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3\сайт\"/>
    </mc:Choice>
  </mc:AlternateContent>
  <xr:revisionPtr revIDLastSave="0" documentId="13_ncr:1_{B4460CDF-6161-4C55-BFC5-0C26E511FFE3}" xr6:coauthVersionLast="36" xr6:coauthVersionMax="36" xr10:uidLastSave="{00000000-0000-0000-0000-000000000000}"/>
  <bookViews>
    <workbookView xWindow="0" yWindow="0" windowWidth="28770" windowHeight="14235" firstSheet="27" activeTab="31" xr2:uid="{0AA5FDEB-C669-43DF-BFDC-0557E07EF0BD}"/>
  </bookViews>
  <sheets>
    <sheet name="1 ЦК ГТП 16" sheetId="2" r:id="rId1"/>
    <sheet name="2 ЦК ГТП 16" sheetId="3" r:id="rId2"/>
    <sheet name="менее 670 3_4ЦК ГТП 16" sheetId="4" r:id="rId3"/>
    <sheet name="от 670 до 10  3_4ЦК ГТП 16" sheetId="5" r:id="rId4"/>
    <sheet name="не менее 10  3_4ЦК ГТП 16" sheetId="6" r:id="rId5"/>
    <sheet name="менее 670 5_6ЦК ГТП 16" sheetId="7" r:id="rId6"/>
    <sheet name="от 670 до 10 5_6ЦК ГТП 16" sheetId="8" r:id="rId7"/>
    <sheet name="не менее 10 5_6ЦК ГТП 16" sheetId="9" r:id="rId8"/>
    <sheet name="1 ЦК ГТП 63" sheetId="10" r:id="rId9"/>
    <sheet name="2 ЦК ГТП 63" sheetId="11" r:id="rId10"/>
    <sheet name="менее 670 3_4ЦК ГТП 63" sheetId="12" r:id="rId11"/>
    <sheet name="от 670 до 10  3_4ЦК ГТП 63" sheetId="13" r:id="rId12"/>
    <sheet name="не менее 10  3_4ЦК ГТП 63" sheetId="14" r:id="rId13"/>
    <sheet name="менее 670 5_6ЦК ГТП 63" sheetId="15" r:id="rId14"/>
    <sheet name="от 670 до 10 5_6ЦК ГТП 63" sheetId="16" r:id="rId15"/>
    <sheet name="не менее 10 5_6ЦК ГТП 63" sheetId="17" r:id="rId16"/>
    <sheet name="1 ЦК ГТП 88" sheetId="18" r:id="rId17"/>
    <sheet name="2 ЦК ГТП 88" sheetId="19" r:id="rId18"/>
    <sheet name="менее 670 3_4ЦК ГТП 88" sheetId="20" r:id="rId19"/>
    <sheet name="от 670 до 10  3_4ЦК ГТП 88" sheetId="21" r:id="rId20"/>
    <sheet name="не менее 10  3_4ЦК ГТП 88" sheetId="22" r:id="rId21"/>
    <sheet name="менее 670 5_6ЦК ГТП 88" sheetId="23" r:id="rId22"/>
    <sheet name="от 670 до 10 5_6ЦК ГТП 88" sheetId="24" r:id="rId23"/>
    <sheet name="не менее 10 5_6ЦК ГТП 88" sheetId="25" r:id="rId24"/>
    <sheet name="1 ЦК ГТП 111" sheetId="26" r:id="rId25"/>
    <sheet name="2 ЦК ГТП 111" sheetId="27" r:id="rId26"/>
    <sheet name="менее 670 3_4ЦК ГТП 111" sheetId="28" r:id="rId27"/>
    <sheet name="от 670 до 10  3_4ЦК ГТП 111" sheetId="29" r:id="rId28"/>
    <sheet name="не менее 10  3_4ЦК ГТП 111" sheetId="30" r:id="rId29"/>
    <sheet name="менее 670 5_6ЦК ГТП 111" sheetId="31" r:id="rId30"/>
    <sheet name="от 670 до 10 5_6ЦК ГТП 111" sheetId="32" r:id="rId31"/>
    <sheet name="не менее 10 5_6ЦК ГТП 111" sheetId="33" r:id="rId3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<sst xmlns="http://schemas.openxmlformats.org/spreadsheetml/2006/main" count="19704" uniqueCount="166">
  <si>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</si>
  <si>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</si>
  <si>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</si>
  <si>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</si>
  <si>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</si>
  <si>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</si>
  <si>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</si>
  <si>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</si>
  <si>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</si>
  <si>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</si>
  <si>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</si>
  <si>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</si>
  <si>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</si>
  <si>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</si>
  <si>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</si>
  <si>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</si>
  <si>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</si>
  <si>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</si>
  <si>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</si>
  <si>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</si>
  <si>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</si>
  <si>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</si>
  <si>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</si>
  <si>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</si>
  <si>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</si>
  <si>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</si>
  <si>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</si>
  <si>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</si>
  <si>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</si>
  <si>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</si>
  <si>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</si>
  <si>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</si>
  <si>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</si>
  <si>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</si>
  <si>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</si>
  <si>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</si>
  <si>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</si>
  <si>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</si>
  <si>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</si>
  <si>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</si>
  <si>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</si>
  <si>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</si>
  <si>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</si>
  <si>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</si>
  <si>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</si>
  <si>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</si>
  <si>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</si>
  <si>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</si>
  <si>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</si>
  <si>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</si>
  <si>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</si>
  <si>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</si>
  <si>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</si>
  <si>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</si>
  <si>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</si>
  <si>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</si>
  <si>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</si>
  <si>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</si>
  <si>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</si>
  <si>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</si>
  <si>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</si>
  <si>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</si>
  <si>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</si>
  <si>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</si>
  <si>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</si>
  <si>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</si>
  <si>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</si>
  <si>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</si>
  <si>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</si>
  <si>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</si>
  <si>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</si>
  <si>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</si>
  <si>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</si>
  <si>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</si>
  <si>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</si>
  <si>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</si>
  <si>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</si>
  <si>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</si>
  <si>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</si>
  <si>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</si>
  <si>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</si>
  <si>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</si>
  <si>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</si>
  <si>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</si>
  <si>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</si>
  <si>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</si>
  <si>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</si>
  <si>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</si>
  <si>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</si>
  <si>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</si>
  <si>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</si>
  <si>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</si>
  <si>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</si>
  <si>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</si>
  <si>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</si>
  <si>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</si>
  <si>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</si>
  <si>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</si>
  <si>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</si>
  <si>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</si>
  <si>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</si>
  <si>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</si>
  <si>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</si>
  <si>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</si>
  <si>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</si>
  <si>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</si>
  <si>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</si>
  <si>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</si>
  <si>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</si>
  <si>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</si>
  <si>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</si>
  <si>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</si>
  <si>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</si>
  <si>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</si>
  <si>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</si>
  <si>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</si>
  <si>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</si>
  <si>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</si>
  <si>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</si>
  <si>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</si>
  <si>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</si>
  <si>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</si>
  <si>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</si>
  <si>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</si>
  <si>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</si>
  <si>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</si>
  <si>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</si>
  <si>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</si>
  <si>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</si>
  <si>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</si>
  <si>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</si>
  <si>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</si>
  <si>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март 2023 года</t>
  </si>
  <si>
    <t>01.03.2023</t>
  </si>
  <si>
    <t>02.03.2023</t>
  </si>
  <si>
    <t>03.03.2023</t>
  </si>
  <si>
    <t>04.03.2023</t>
  </si>
  <si>
    <t>05.03.2023</t>
  </si>
  <si>
    <t>06.03.2023</t>
  </si>
  <si>
    <t>07.03.2023</t>
  </si>
  <si>
    <t>08.03.2023</t>
  </si>
  <si>
    <t>09.03.2023</t>
  </si>
  <si>
    <t>10.03.2023</t>
  </si>
  <si>
    <t>11.03.2023</t>
  </si>
  <si>
    <t>12.03.2023</t>
  </si>
  <si>
    <t>13.03.2023</t>
  </si>
  <si>
    <t>14.03.2023</t>
  </si>
  <si>
    <t>15.03.2023</t>
  </si>
  <si>
    <t>16.03.2023</t>
  </si>
  <si>
    <t>17.03.2023</t>
  </si>
  <si>
    <t>18.03.2023</t>
  </si>
  <si>
    <t>19.03.2023</t>
  </si>
  <si>
    <t>20.03.2023</t>
  </si>
  <si>
    <t>21.03.2023</t>
  </si>
  <si>
    <t>22.03.2023</t>
  </si>
  <si>
    <t>23.03.2023</t>
  </si>
  <si>
    <t>24.03.2023</t>
  </si>
  <si>
    <t>25.03.2023</t>
  </si>
  <si>
    <t>26.03.2023</t>
  </si>
  <si>
    <t>27.03.2023</t>
  </si>
  <si>
    <t>28.03.2023</t>
  </si>
  <si>
    <t>29.03.2023</t>
  </si>
  <si>
    <t>30.03.2023</t>
  </si>
  <si>
    <t>31.03.2023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</si>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</sst>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6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Franklin Gothic Book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6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4" fontId="34" fillId="0" borderId="2" xfId="6" applyNumberFormat="1" applyFont="1" applyBorder="1" applyAlignment="1">
      <alignment horizontal="center" vertical="center" wrapText="1"/>
    </xf>
    <xf numFmtId="4" fontId="35" fillId="0" borderId="2" xfId="6" applyNumberFormat="1" applyFont="1" applyBorder="1" applyAlignment="1">
      <alignment horizontal="center" vertic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29" fillId="0" borderId="0" xfId="5" applyFont="1" applyAlignment="1">
      <alignment horizontal="left" wrapTex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 inden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A26BE9D3-D196-45EA-A290-0A78309E08D7}"/>
    <cellStyle name="Обычный 2" xfId="2" xr:uid="{AE92A457-0375-43E6-ABA4-6BAF6E858D51}"/>
    <cellStyle name="Обычный 2 7" xfId="8" xr:uid="{C52F0435-CF07-409C-907E-1F296B97FBCF}"/>
    <cellStyle name="Обычный 3" xfId="3" xr:uid="{C2621857-6E26-4B49-BBED-0DFCA74EEF98}"/>
    <cellStyle name="Обычный 3 2 28" xfId="4" xr:uid="{FCF5B887-CE7D-457F-B241-DC6333FBC9F1}"/>
    <cellStyle name="Обычный 4 2 28" xfId="1" xr:uid="{771C94AE-99DE-41AD-8D2D-855DA511763C}"/>
    <cellStyle name="Обычный 4 2 29" xfId="11" xr:uid="{EEB184A4-4349-475A-8E46-E8FCD0A9A6A9}"/>
    <cellStyle name="Обычный 4 3 2 2" xfId="10" xr:uid="{DF642C24-0B22-42AD-99ED-9936FB683FE1}"/>
    <cellStyle name="Обычный 4 5 2" xfId="7" xr:uid="{59FDAB39-466A-46C7-BCE6-2E1801554E56}"/>
    <cellStyle name="Обычный 4 6 2" xfId="9" xr:uid="{B96F0738-B061-41C5-BA7C-B630F07147AC}"/>
    <cellStyle name="Обычный 5 2" xfId="6" xr:uid="{60C5452D-86AF-459C-8FC7-2CB5D4E4EA28}"/>
  </cellStyles>
  <dxfs count="496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CCCC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55FA27B-0052-448C-8E62-5D2F5A6D9259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146D6E4-6E9F-4A9B-A564-AD109BF8369C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E34B23-7452-4A6F-9FDA-6B4013727185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B461CA3-2E57-46C8-8408-FEA311F3D39A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635D5F-DE02-47D1-ACEC-AB65596A65E5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3046AF-57E7-4455-AE22-81160946BE7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708F31-004B-481A-8BE6-A23E555073FC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1A5E17F-D5B7-4ADD-ADF4-7BF25CAB2241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1ABDE35-E102-48B8-93C9-9CF4DECC6D26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03B2759-95E0-4E7A-BD74-C18E645DEFAD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1DACA12-614C-48EA-959E-1186AE089326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A8B7B20-D106-40F1-BE8E-2C6C38677692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904CC7B-2084-4AF0-9FB2-127482349ED0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DB8C343-7753-4DC7-8F2E-E6B2454B2F61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9B5556-CD02-446A-BD92-BF5F3B029E15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569E8CE-45CA-4A73-93D3-1B691080090A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6F934DA-F993-4DC6-9DA9-C67A6141435F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A006516-515A-4D77-9764-13171AEAA28F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8D743BD-B47C-44E0-8E5D-9180A190B95D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52B169C-1E8D-49DF-B1F5-5395A65D1C4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486362-57FE-4280-8A16-91B51E589922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6F77A93-AEAD-4377-A467-F6513E2568C1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BDA09C-7E37-43B5-AC5C-BB30AC48F99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40BE6F-5E5A-46AA-9A7C-AFE2E2110BB1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101A447-76DC-4B13-8FF4-D450F2DF5BC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ECD52CA-C931-470D-956A-7057ABB9BB4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870895-22F6-4EB3-8761-AEEA390B1F28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6AA8A9E-6776-4E26-A9CB-BDD8F183B272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EF20416-9E50-44B4-BB3C-69F59C4C2503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5B9C3B8-367E-4A84-9A6B-0374938FC2E7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B76EA31-EF1D-47A2-B6EA-D782F058E0A1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87BE2C-3250-4961-8BBD-D08C33B6C8A1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44163B2-9012-4E14-8576-25EDCD3E77A8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E7D07F6-0750-41D4-8210-7A599D02FB53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5C8E62-AB0D-484B-B19E-3C8A0B97279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5D7A19-6244-449F-B735-2C99EBD218C2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BC2C6CE-E552-4088-BAD8-09E26B0EFE48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CCA01B0-34B0-4503-930D-B8A6559294F8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0356C2D-43D8-4238-8BCD-712AA02277A4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86438F-7F5F-4F46-9D8B-ED6CB2800C0C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C10897-E7C6-4CC6-AE16-CCFCCED206BA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0627DE-2C56-4FF7-8879-473C1084029C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D9B4EF-8009-43DF-94DD-6211F4721379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0291A7C-6276-4C26-A539-96BC8A8D2AA9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6B776BA-4981-4779-84B7-F68EF14FC1F9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D0A640C-1198-403E-9D0C-AD5BEF55F61A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9038A9F-488B-4D53-AB4F-66D10A42D070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8AFDB0E-1953-4740-BEDC-EF657339E2AA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42CE76A-915E-4E91-A2C3-5570A5338315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FD940AE-86CD-4CCD-8BFE-36275C81B61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0AE4EC0-9F2D-4162-9B55-F240563CFCF6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01C9343-B374-4430-ACA0-423D270A12B3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F9094B8-E7AB-4316-B0E5-C1B2884DE2CE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3C1D31E-B4E2-455D-BC93-92D6B1D894FA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3E15479-BF98-4865-80A4-932A2673DD2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A6CB732-12F6-42AE-82A5-BE9D25D5512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0F3C0E0-F3E2-4AF2-981C-12160F28154E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9FC452B-C39B-4124-BE10-1B3FD3F7C651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8678029-9DB5-4329-B3A6-C3E595A3A117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4A8AED-55BD-45B9-AF2E-0C8E58FA3BF0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01DB5FF-5421-4D5D-8612-4382F39F8E11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7ECED23-33A3-4BBE-8FB2-E3ED3C96AA52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7159FE8-CFC9-45B5-A58C-06CAA220CE45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780FB82-A368-4B8B-8527-7C119AEC5F77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482EC1-4114-46CF-846E-343C7CCADDFC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4400A3-0627-48FF-9FFA-D7E1A22B5C54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A9B2733-8C56-48BF-AA87-A26BBDA93520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DF3F944-9725-44BD-992C-4BFD88796BDC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E2A509-DD85-47ED-96DF-073D286570DD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B1A0349-7295-4682-9FDB-533CE1F3F147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EDF95E-1699-4AE0-A8A5-EC3618CDF624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D1B80E5-3DF4-4997-9053-D9F4F5E05166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CA368D-3FB2-43BE-80EB-DB2942E58C32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B34A794-79A3-4905-B8D6-64222A4430B2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2FAAE0A-2F5F-45EF-9FAD-27FCF4E5082E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2FFAA72-4C98-4A8C-AA66-E073914441EA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FFD8EA8-E900-4DDB-9E57-10AD644F0599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B5CAE0-2775-4354-8965-9381F6B2FEF3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C44082-AE75-4213-9498-7C69EEB1214E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3F7DA44-4BE7-4851-B4A0-C4A318549901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250A7B-BD64-44C6-9E3C-025C269903C0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4AB0899-2959-4812-B5CD-DB0CBD0C5F3A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0E2356B-BF97-4119-A5B1-EF9E4EF91743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68B05F5-692F-4F38-8091-335454CD4B63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A005A9E-7F33-4431-A002-595475B84F64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1EF711B-C28D-441B-982F-798031BF6F1A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C488D55-852D-4326-BE41-83F9B541788A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0B7351C-CB1E-4F43-B9A2-B717EBDFB064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CDB10D6-8C3F-477A-85E1-A7C8783AC4B8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F98849-2FF5-4EF0-AACA-A06F82CC07DD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7D6F83C-33D4-4438-A7E2-4394D9DA2D30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F08AE1-E4D2-4881-A5FE-00FFC2406AE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78BC62-2DB1-409D-937F-B129182A6C70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87E2E6F-AA37-4A55-A6E3-15F4B92D7B9F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5DB0C1A-9138-403C-AD56-39D084DF2EF9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423637E-CB21-4567-8719-20669CCF5AE4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A1A1ED1-84E6-4B87-BE71-C1D60C9B32FF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059E64-D77A-47C3-BBDD-9EB9ABDB9FDE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D6532D2-EDF0-4F00-9247-E708DED97BDA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ACDEEF5-BD25-41A7-A3D7-20EC9FB41A93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17C1627-7BFA-4E33-8003-C49FE5572290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914BFF0-D35A-4C2B-8042-10F80BF50D68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110A3F0-002D-41E7-BA7F-BAF785C8ED3F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BA24838-E852-447F-B7DD-C24ADE53BD86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042AE41-6732-4B6F-93A3-3484E294C52D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8EBA548-1592-47BE-A628-D4ADE3A4309D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A2ED9C7-E265-4DA8-9F33-95A4352B893F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352EE42-CB51-4512-A868-95236A3918D4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7E98634-E7F8-4903-9278-F7CA8C36056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14E640D-6362-43EB-A787-36DDCD614EB3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CE4A5D2-C69A-415C-AF60-94EF58216DEE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0E6B33F-5492-42F2-A382-CBBFC8A36542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BCB91-562B-4540-A3A8-71F5027319A4}">
  <sheetPr>
    <tabColor indexed="26"/>
  </sheetPr>
  <dimension ref="A1:G55"/>
  <sheetViews>
    <sheetView topLeftCell="A13" zoomScale="85" zoomScaleNormal="85" workbookViewId="0">
      <selection activeCell="B39" sqref="B39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3" t="s">
        <v>0</v>
      </c>
      <c r="B1" s="143"/>
      <c r="C1" s="143"/>
      <c r="D1" s="143"/>
      <c r="E1" s="143"/>
      <c r="F1" s="1"/>
      <c r="G1" s="2"/>
    </row>
    <row r="2" spans="1:7" x14ac:dyDescent="0.3">
      <c r="A2" s="4"/>
      <c r="B2" s="144"/>
      <c r="C2" s="144"/>
      <c r="D2" s="144"/>
      <c r="E2" s="144"/>
      <c r="F2" s="144"/>
      <c r="G2" s="144"/>
    </row>
    <row r="3" spans="1:7" x14ac:dyDescent="0.3">
      <c r="A3" s="5"/>
      <c r="B3" s="6" t="s">
        <v>132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5" t="s">
        <v>1</v>
      </c>
      <c r="B5" s="145"/>
      <c r="C5" s="145"/>
      <c r="D5" s="145"/>
      <c r="E5" s="145"/>
      <c r="F5" s="145"/>
      <c r="G5" s="9"/>
    </row>
    <row r="6" spans="1:7" x14ac:dyDescent="0.3">
      <c r="A6" s="146" t="s">
        <v>2</v>
      </c>
      <c r="B6" s="146"/>
      <c r="C6" s="146"/>
      <c r="D6" s="146"/>
      <c r="E6" s="146"/>
      <c r="F6" s="146"/>
      <c r="G6" s="9"/>
    </row>
    <row r="7" spans="1:7" x14ac:dyDescent="0.3">
      <c r="A7" s="146" t="s">
        <v>3</v>
      </c>
      <c r="B7" s="146"/>
      <c r="C7" s="146"/>
      <c r="D7" s="146"/>
      <c r="E7" s="146"/>
      <c r="F7" s="146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1"/>
      <c r="B10" s="142" t="s">
        <v>5</v>
      </c>
      <c r="C10" s="142"/>
      <c r="D10" s="142"/>
      <c r="E10" s="142"/>
    </row>
    <row r="11" spans="1:7" x14ac:dyDescent="0.3">
      <c r="A11" s="141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5" t="s">
        <v>10</v>
      </c>
      <c r="B12" s="136"/>
      <c r="C12" s="136"/>
      <c r="D12" s="136"/>
      <c r="E12" s="137"/>
    </row>
    <row r="13" spans="1:7" ht="25.5" x14ac:dyDescent="0.3">
      <c r="A13" s="15" t="s">
        <v>11</v>
      </c>
      <c r="B13" s="16">
        <v>3989.1754666900001</v>
      </c>
      <c r="C13" s="16">
        <v>4217.35546669</v>
      </c>
      <c r="D13" s="16">
        <v>5003.7554666899996</v>
      </c>
      <c r="E13" s="16">
        <v>5764.4254666899997</v>
      </c>
    </row>
    <row r="14" spans="1:7" s="17" customFormat="1" ht="25.5" customHeight="1" x14ac:dyDescent="0.2">
      <c r="A14" s="135" t="s">
        <v>12</v>
      </c>
      <c r="B14" s="136"/>
      <c r="C14" s="136"/>
      <c r="D14" s="136"/>
      <c r="E14" s="137"/>
    </row>
    <row r="15" spans="1:7" s="17" customFormat="1" ht="25.5" x14ac:dyDescent="0.2">
      <c r="A15" s="18" t="s">
        <v>11</v>
      </c>
      <c r="B15" s="19">
        <v>2003.9854666900001</v>
      </c>
      <c r="C15" s="19">
        <v>2003.9854666900001</v>
      </c>
      <c r="D15" s="19">
        <v>2003.9854666900001</v>
      </c>
      <c r="E15" s="19">
        <v>2003.9854666900001</v>
      </c>
    </row>
    <row r="16" spans="1:7" x14ac:dyDescent="0.3">
      <c r="A16" s="20"/>
    </row>
    <row r="17" spans="1:6" ht="38.25" x14ac:dyDescent="0.3">
      <c r="A17" s="21" t="s">
        <v>13</v>
      </c>
      <c r="B17" s="22">
        <v>1938.1640858000001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1938.1640858000001</v>
      </c>
    </row>
    <row r="20" spans="1:6" x14ac:dyDescent="0.3">
      <c r="A20" s="20" t="s">
        <v>16</v>
      </c>
      <c r="B20" s="22">
        <v>744825.37126111565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49.48</v>
      </c>
    </row>
    <row r="23" spans="1:6" x14ac:dyDescent="0.3">
      <c r="A23" s="20" t="s">
        <v>19</v>
      </c>
      <c r="B23" s="138">
        <v>49.481999999999999</v>
      </c>
    </row>
    <row r="24" spans="1:6" ht="25.5" x14ac:dyDescent="0.3">
      <c r="A24" s="20" t="s">
        <v>20</v>
      </c>
      <c r="B24" s="138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8.9999999999999993E-3</v>
      </c>
    </row>
    <row r="29" spans="1:6" x14ac:dyDescent="0.3">
      <c r="A29" s="24" t="s">
        <v>25</v>
      </c>
      <c r="B29" s="22">
        <v>49.472999999999999</v>
      </c>
    </row>
    <row r="30" spans="1:6" x14ac:dyDescent="0.3">
      <c r="A30" s="20" t="s">
        <v>26</v>
      </c>
      <c r="B30" s="138">
        <v>0</v>
      </c>
    </row>
    <row r="31" spans="1:6" x14ac:dyDescent="0.3">
      <c r="A31" s="20" t="s">
        <v>27</v>
      </c>
      <c r="B31" s="138"/>
    </row>
    <row r="32" spans="1:6" ht="25.5" x14ac:dyDescent="0.3">
      <c r="A32" s="20" t="s">
        <v>28</v>
      </c>
      <c r="B32" s="22">
        <v>39010.882999999994</v>
      </c>
    </row>
    <row r="33" spans="1:7" ht="25.5" x14ac:dyDescent="0.3">
      <c r="A33" s="20" t="s">
        <v>29</v>
      </c>
      <c r="B33" s="22">
        <v>39010.882999999994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5.84</v>
      </c>
    </row>
    <row r="38" spans="1:7" x14ac:dyDescent="0.3">
      <c r="A38" s="24" t="s">
        <v>34</v>
      </c>
      <c r="B38" s="22">
        <v>39005.042999999998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8">
        <v>0</v>
      </c>
    </row>
    <row r="41" spans="1:7" x14ac:dyDescent="0.3">
      <c r="A41" s="20" t="s">
        <v>37</v>
      </c>
      <c r="B41" s="138"/>
    </row>
    <row r="42" spans="1:7" x14ac:dyDescent="0.3">
      <c r="A42" s="20" t="s">
        <v>38</v>
      </c>
      <c r="B42" s="138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9" t="s">
        <v>42</v>
      </c>
      <c r="B48" s="140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1" t="s">
        <v>44</v>
      </c>
      <c r="B49" s="131"/>
      <c r="C49" s="131"/>
      <c r="D49" s="131"/>
      <c r="E49" s="131"/>
      <c r="F49" s="131"/>
      <c r="G49" s="131"/>
    </row>
    <row r="50" spans="1:7" x14ac:dyDescent="0.3">
      <c r="A50" s="131" t="s">
        <v>45</v>
      </c>
      <c r="B50" s="131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2" t="s">
        <v>47</v>
      </c>
      <c r="B52" s="133"/>
      <c r="C52" s="30" t="s">
        <v>46</v>
      </c>
      <c r="D52" s="31">
        <v>4.3713808900000002</v>
      </c>
      <c r="E52" s="29"/>
      <c r="F52" s="29"/>
      <c r="G52" s="29"/>
    </row>
    <row r="54" spans="1:7" s="17" customFormat="1" ht="13.5" x14ac:dyDescent="0.2">
      <c r="A54" s="134" t="s">
        <v>48</v>
      </c>
      <c r="B54" s="134"/>
      <c r="C54" s="27" t="s">
        <v>46</v>
      </c>
      <c r="D54" s="129">
        <v>61.449999999999996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495" priority="1">
      <formula>AND($P48&gt;=500,$P48&lt;=899,$AD48&lt;0)</formula>
    </cfRule>
    <cfRule type="expression" dxfId="494" priority="2">
      <formula>AND($AD48&lt;0,$B48&lt;&gt;$AF48)</formula>
    </cfRule>
    <cfRule type="expression" dxfId="493" priority="3">
      <formula>OR(AND($Q48&gt;=1,$Q48&lt;=3,$R48=0,$B48=$AF48,$P48&lt;500),AND($B48&lt;&gt;$AF48,$AD48&gt;0))</formula>
    </cfRule>
    <cfRule type="expression" dxfId="492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DC7C4-8341-4BF7-8279-4087C718B70D}">
  <sheetPr>
    <tabColor theme="9" tint="0.79998168889431442"/>
  </sheetPr>
  <dimension ref="A1:G43"/>
  <sheetViews>
    <sheetView zoomScale="85" zoomScaleNormal="85" workbookViewId="0">
      <selection sqref="A1:G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9" t="s">
        <v>0</v>
      </c>
      <c r="B1" s="149"/>
      <c r="C1" s="149"/>
      <c r="D1" s="149"/>
      <c r="E1" s="149"/>
      <c r="F1" s="149"/>
      <c r="G1" s="149"/>
    </row>
    <row r="2" spans="1:7" ht="11.25" customHeight="1" x14ac:dyDescent="0.3">
      <c r="A2" s="4"/>
      <c r="B2" s="144"/>
      <c r="C2" s="144"/>
      <c r="D2" s="144"/>
      <c r="E2" s="144"/>
      <c r="F2" s="144"/>
      <c r="G2" s="144"/>
    </row>
    <row r="3" spans="1:7" x14ac:dyDescent="0.3">
      <c r="A3" s="5"/>
      <c r="B3" s="33"/>
      <c r="C3" s="34" t="s">
        <v>132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50" t="s">
        <v>49</v>
      </c>
      <c r="B5" s="150"/>
      <c r="C5" s="150"/>
      <c r="D5" s="150"/>
      <c r="E5" s="150"/>
      <c r="F5" s="150"/>
      <c r="G5" s="150"/>
    </row>
    <row r="6" spans="1:7" ht="20.25" customHeight="1" x14ac:dyDescent="0.3">
      <c r="A6" s="151" t="s">
        <v>50</v>
      </c>
      <c r="B6" s="151"/>
      <c r="C6" s="151"/>
      <c r="D6" s="151"/>
      <c r="E6" s="151"/>
      <c r="F6" s="151"/>
      <c r="G6" s="151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2" t="s">
        <v>5</v>
      </c>
      <c r="C9" s="142"/>
      <c r="D9" s="142"/>
      <c r="E9" s="142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5" t="s">
        <v>10</v>
      </c>
      <c r="B11" s="136"/>
      <c r="C11" s="136"/>
      <c r="D11" s="136"/>
      <c r="E11" s="137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4369.5230331000002</v>
      </c>
      <c r="C13" s="43">
        <v>4597.7030331000005</v>
      </c>
      <c r="D13" s="43">
        <v>5384.1030331000002</v>
      </c>
      <c r="E13" s="43">
        <v>6144.7730331000002</v>
      </c>
    </row>
    <row r="14" spans="1:7" x14ac:dyDescent="0.3">
      <c r="A14" s="15" t="s">
        <v>55</v>
      </c>
      <c r="B14" s="43">
        <v>5284.4975954399997</v>
      </c>
      <c r="C14" s="43">
        <v>5512.67759544</v>
      </c>
      <c r="D14" s="43">
        <v>6299.0775954399996</v>
      </c>
      <c r="E14" s="43">
        <v>7059.7475954399997</v>
      </c>
    </row>
    <row r="15" spans="1:7" x14ac:dyDescent="0.3">
      <c r="A15" s="15" t="s">
        <v>56</v>
      </c>
      <c r="B15" s="43">
        <v>6869.7354283799996</v>
      </c>
      <c r="C15" s="43">
        <v>7097.9154283799999</v>
      </c>
      <c r="D15" s="43">
        <v>7884.3154283799995</v>
      </c>
      <c r="E15" s="43">
        <v>8644.9854283799996</v>
      </c>
    </row>
    <row r="16" spans="1:7" s="17" customFormat="1" ht="28.5" customHeight="1" x14ac:dyDescent="0.2">
      <c r="A16" s="135" t="s">
        <v>57</v>
      </c>
      <c r="B16" s="136"/>
      <c r="C16" s="136"/>
      <c r="D16" s="136"/>
      <c r="E16" s="137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2384.3330331000002</v>
      </c>
      <c r="C18" s="19">
        <v>2384.3330331000002</v>
      </c>
      <c r="D18" s="19">
        <v>2384.3330331000002</v>
      </c>
      <c r="E18" s="19">
        <v>2384.3330331000002</v>
      </c>
      <c r="F18" s="44"/>
    </row>
    <row r="19" spans="1:6" s="17" customFormat="1" ht="16.5" customHeight="1" x14ac:dyDescent="0.2">
      <c r="A19" s="18" t="s">
        <v>55</v>
      </c>
      <c r="B19" s="19">
        <v>3299.3075954400001</v>
      </c>
      <c r="C19" s="19">
        <v>3299.3075954400001</v>
      </c>
      <c r="D19" s="19">
        <v>3299.3075954400001</v>
      </c>
      <c r="E19" s="19">
        <v>3299.3075954400001</v>
      </c>
      <c r="F19" s="44"/>
    </row>
    <row r="20" spans="1:6" s="17" customFormat="1" ht="16.5" customHeight="1" x14ac:dyDescent="0.2">
      <c r="A20" s="18" t="s">
        <v>56</v>
      </c>
      <c r="B20" s="19">
        <v>4884.54542838</v>
      </c>
      <c r="C20" s="19">
        <v>4884.54542838</v>
      </c>
      <c r="D20" s="19">
        <v>4884.54542838</v>
      </c>
      <c r="E20" s="19">
        <v>4884.54542838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2" t="s">
        <v>5</v>
      </c>
      <c r="C24" s="142"/>
      <c r="D24" s="142"/>
      <c r="E24" s="142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5" t="s">
        <v>10</v>
      </c>
      <c r="B26" s="136"/>
      <c r="C26" s="136"/>
      <c r="D26" s="136"/>
      <c r="E26" s="137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4369.5230331000002</v>
      </c>
      <c r="C28" s="43">
        <v>4597.7030331000005</v>
      </c>
      <c r="D28" s="43">
        <v>5384.1030331000002</v>
      </c>
      <c r="E28" s="43">
        <v>6144.7730331000002</v>
      </c>
    </row>
    <row r="29" spans="1:6" x14ac:dyDescent="0.3">
      <c r="A29" s="15" t="s">
        <v>60</v>
      </c>
      <c r="B29" s="43">
        <v>5796.23780472</v>
      </c>
      <c r="C29" s="43">
        <v>6024.4178047200003</v>
      </c>
      <c r="D29" s="43">
        <v>6810.8178047199999</v>
      </c>
      <c r="E29" s="43">
        <v>7571.48780472</v>
      </c>
    </row>
    <row r="30" spans="1:6" s="17" customFormat="1" ht="28.5" customHeight="1" x14ac:dyDescent="0.2">
      <c r="A30" s="135" t="s">
        <v>57</v>
      </c>
      <c r="B30" s="136"/>
      <c r="C30" s="136"/>
      <c r="D30" s="136"/>
      <c r="E30" s="137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2384.3330331000002</v>
      </c>
      <c r="C32" s="19">
        <v>2384.3330331000002</v>
      </c>
      <c r="D32" s="19">
        <v>2384.3330331000002</v>
      </c>
      <c r="E32" s="19">
        <v>2384.3330331000002</v>
      </c>
    </row>
    <row r="33" spans="1:7" s="17" customFormat="1" ht="17.25" customHeight="1" x14ac:dyDescent="0.2">
      <c r="A33" s="18" t="s">
        <v>60</v>
      </c>
      <c r="B33" s="19">
        <v>3811.0478047200004</v>
      </c>
      <c r="C33" s="19">
        <v>3811.0478047200004</v>
      </c>
      <c r="D33" s="19">
        <v>3811.0478047200004</v>
      </c>
      <c r="E33" s="19">
        <v>3811.0478047200004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9" t="s">
        <v>61</v>
      </c>
      <c r="B37" s="140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1" t="s">
        <v>44</v>
      </c>
      <c r="B38" s="131"/>
      <c r="C38" s="131"/>
      <c r="D38" s="131"/>
      <c r="E38" s="131"/>
      <c r="F38" s="131"/>
      <c r="G38" s="131"/>
    </row>
    <row r="39" spans="1:7" x14ac:dyDescent="0.3">
      <c r="A39" s="131" t="s">
        <v>45</v>
      </c>
      <c r="B39" s="131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2" t="s">
        <v>47</v>
      </c>
      <c r="B41" s="133"/>
      <c r="C41" s="30" t="s">
        <v>46</v>
      </c>
      <c r="D41" s="31">
        <v>4.3713808900000002</v>
      </c>
      <c r="E41" s="29"/>
      <c r="F41" s="29"/>
      <c r="G41" s="29"/>
    </row>
    <row r="43" spans="1:7" s="17" customFormat="1" ht="34.5" customHeight="1" x14ac:dyDescent="0.2">
      <c r="A43" s="147" t="s">
        <v>48</v>
      </c>
      <c r="B43" s="148"/>
      <c r="C43" s="27" t="s">
        <v>46</v>
      </c>
      <c r="D43" s="47">
        <v>436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34344-6677-4230-BFFC-4B94EEE19272}">
  <sheetPr>
    <tabColor theme="9" tint="0.79998168889431442"/>
  </sheetPr>
  <dimension ref="A1:AB430"/>
  <sheetViews>
    <sheetView topLeftCell="A257" zoomScale="85" zoomScaleNormal="85" workbookViewId="0">
      <selection activeCell="L323" sqref="L323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7" t="s">
        <v>0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</row>
    <row r="2" spans="1:25" ht="16.5" x14ac:dyDescent="0.2">
      <c r="A2" s="188" t="s">
        <v>62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9" t="s">
        <v>132</v>
      </c>
      <c r="K3" s="190"/>
      <c r="L3" s="190"/>
      <c r="M3" s="191"/>
      <c r="N3" s="192"/>
      <c r="O3" s="192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9" t="s">
        <v>63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ht="18.75" customHeight="1" x14ac:dyDescent="0.2">
      <c r="A6" s="174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174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174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174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6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166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5" customFormat="1" x14ac:dyDescent="0.2">
      <c r="A13" s="173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133</v>
      </c>
      <c r="B14" s="57">
        <v>4462.1065244500005</v>
      </c>
      <c r="C14" s="57">
        <v>4508.1749682000009</v>
      </c>
      <c r="D14" s="57">
        <v>4528.4481662500002</v>
      </c>
      <c r="E14" s="57">
        <v>4540.1135482900008</v>
      </c>
      <c r="F14" s="57">
        <v>4540.1035100700001</v>
      </c>
      <c r="G14" s="57">
        <v>4511.2265976100007</v>
      </c>
      <c r="H14" s="57">
        <v>4482.6511335800005</v>
      </c>
      <c r="I14" s="57">
        <v>4425.2436683100004</v>
      </c>
      <c r="J14" s="57">
        <v>4413.1719923400005</v>
      </c>
      <c r="K14" s="57">
        <v>4337.3085550100004</v>
      </c>
      <c r="L14" s="57">
        <v>4359.7216555100003</v>
      </c>
      <c r="M14" s="57">
        <v>4375.31662598</v>
      </c>
      <c r="N14" s="57">
        <v>4405.9420068700001</v>
      </c>
      <c r="O14" s="57">
        <v>4417.6270001100002</v>
      </c>
      <c r="P14" s="57">
        <v>4430.2972740300002</v>
      </c>
      <c r="Q14" s="57">
        <v>4406.5040612299999</v>
      </c>
      <c r="R14" s="57">
        <v>4410.39981782</v>
      </c>
      <c r="S14" s="57">
        <v>4380.4760794100002</v>
      </c>
      <c r="T14" s="57">
        <v>4376.2201918500004</v>
      </c>
      <c r="U14" s="57">
        <v>4388.8279583800004</v>
      </c>
      <c r="V14" s="57">
        <v>4391.2802715400003</v>
      </c>
      <c r="W14" s="57">
        <v>4411.0228974900001</v>
      </c>
      <c r="X14" s="57">
        <v>4424.9167556299999</v>
      </c>
      <c r="Y14" s="57">
        <v>4463.4395101200007</v>
      </c>
    </row>
    <row r="15" spans="1:25" s="60" customFormat="1" ht="15.75" x14ac:dyDescent="0.3">
      <c r="A15" s="58" t="s">
        <v>134</v>
      </c>
      <c r="B15" s="59">
        <v>4434.5591322199998</v>
      </c>
      <c r="C15" s="59">
        <v>4414.0049038800007</v>
      </c>
      <c r="D15" s="59">
        <v>4434.9272335000005</v>
      </c>
      <c r="E15" s="59">
        <v>4447.8383482600002</v>
      </c>
      <c r="F15" s="59">
        <v>4449.4846292900002</v>
      </c>
      <c r="G15" s="59">
        <v>4422.5541690600003</v>
      </c>
      <c r="H15" s="59">
        <v>4318.3962688400006</v>
      </c>
      <c r="I15" s="59">
        <v>4273.9169847499998</v>
      </c>
      <c r="J15" s="59">
        <v>4251.3038112700006</v>
      </c>
      <c r="K15" s="59">
        <v>4269.7202595199997</v>
      </c>
      <c r="L15" s="59">
        <v>4269.3544540500006</v>
      </c>
      <c r="M15" s="59">
        <v>4272.01564435</v>
      </c>
      <c r="N15" s="59">
        <v>4295.2023815700004</v>
      </c>
      <c r="O15" s="59">
        <v>4336.5354121199998</v>
      </c>
      <c r="P15" s="59">
        <v>4351.89456479</v>
      </c>
      <c r="Q15" s="59">
        <v>4356.3915345300002</v>
      </c>
      <c r="R15" s="59">
        <v>4362.6685901300007</v>
      </c>
      <c r="S15" s="59">
        <v>4355.5878545100004</v>
      </c>
      <c r="T15" s="59">
        <v>4312.3007413300002</v>
      </c>
      <c r="U15" s="59">
        <v>4251.0278082599998</v>
      </c>
      <c r="V15" s="59">
        <v>4244.8228930400001</v>
      </c>
      <c r="W15" s="59">
        <v>4255.5734888799998</v>
      </c>
      <c r="X15" s="59">
        <v>4279.1036170400002</v>
      </c>
      <c r="Y15" s="59">
        <v>4321.6797490999998</v>
      </c>
    </row>
    <row r="16" spans="1:25" s="60" customFormat="1" ht="15.75" x14ac:dyDescent="0.3">
      <c r="A16" s="58" t="s">
        <v>135</v>
      </c>
      <c r="B16" s="59">
        <v>4345.12203744</v>
      </c>
      <c r="C16" s="59">
        <v>4354.83994781</v>
      </c>
      <c r="D16" s="59">
        <v>4376.3001144500004</v>
      </c>
      <c r="E16" s="59">
        <v>4382.4377617</v>
      </c>
      <c r="F16" s="59">
        <v>4368.4728355500001</v>
      </c>
      <c r="G16" s="59">
        <v>4357.4223648000007</v>
      </c>
      <c r="H16" s="59">
        <v>4346.5511429100006</v>
      </c>
      <c r="I16" s="59">
        <v>4265.1383402500005</v>
      </c>
      <c r="J16" s="59">
        <v>4275.0056935700004</v>
      </c>
      <c r="K16" s="59">
        <v>4257.0433075700003</v>
      </c>
      <c r="L16" s="59">
        <v>4238.99147799</v>
      </c>
      <c r="M16" s="59">
        <v>4246.4671536200003</v>
      </c>
      <c r="N16" s="59">
        <v>4268.5594725999999</v>
      </c>
      <c r="O16" s="59">
        <v>4340.6913136000003</v>
      </c>
      <c r="P16" s="59">
        <v>4352.8870322500006</v>
      </c>
      <c r="Q16" s="59">
        <v>4306.1775692500005</v>
      </c>
      <c r="R16" s="59">
        <v>4366.5087942700002</v>
      </c>
      <c r="S16" s="59">
        <v>4306.3059809799997</v>
      </c>
      <c r="T16" s="59">
        <v>4272.8741669000001</v>
      </c>
      <c r="U16" s="59">
        <v>4234.0311849999998</v>
      </c>
      <c r="V16" s="59">
        <v>4241.80226855</v>
      </c>
      <c r="W16" s="59">
        <v>4237.7433631800004</v>
      </c>
      <c r="X16" s="59">
        <v>4265.4408691300005</v>
      </c>
      <c r="Y16" s="59">
        <v>4337.7291376400008</v>
      </c>
    </row>
    <row r="17" spans="1:25" s="60" customFormat="1" ht="15.75" x14ac:dyDescent="0.3">
      <c r="A17" s="58" t="s">
        <v>136</v>
      </c>
      <c r="B17" s="59">
        <v>4278.8881658999999</v>
      </c>
      <c r="C17" s="59">
        <v>4312.3099373100004</v>
      </c>
      <c r="D17" s="59">
        <v>4323.7724763200004</v>
      </c>
      <c r="E17" s="59">
        <v>4322.9894272600004</v>
      </c>
      <c r="F17" s="59">
        <v>4307.28390545</v>
      </c>
      <c r="G17" s="59">
        <v>4286.3888243399997</v>
      </c>
      <c r="H17" s="59">
        <v>4235.7394800100001</v>
      </c>
      <c r="I17" s="59">
        <v>4183.1975549600002</v>
      </c>
      <c r="J17" s="59">
        <v>4166.6341563400001</v>
      </c>
      <c r="K17" s="59">
        <v>4156.3464881899999</v>
      </c>
      <c r="L17" s="59">
        <v>4165.0214656900007</v>
      </c>
      <c r="M17" s="59">
        <v>4179.2510991400004</v>
      </c>
      <c r="N17" s="59">
        <v>4214.5981671400004</v>
      </c>
      <c r="O17" s="59">
        <v>4242.7123867299997</v>
      </c>
      <c r="P17" s="59">
        <v>4256.1617693400003</v>
      </c>
      <c r="Q17" s="59">
        <v>4261.41971973</v>
      </c>
      <c r="R17" s="59">
        <v>4264.44128688</v>
      </c>
      <c r="S17" s="59">
        <v>4226.5332698900002</v>
      </c>
      <c r="T17" s="59">
        <v>4180.8278101400001</v>
      </c>
      <c r="U17" s="59">
        <v>4171.2240820500001</v>
      </c>
      <c r="V17" s="59">
        <v>4184.2802904700002</v>
      </c>
      <c r="W17" s="59">
        <v>4218.2708392800005</v>
      </c>
      <c r="X17" s="59">
        <v>4252.5289721999998</v>
      </c>
      <c r="Y17" s="59">
        <v>4280.8623992900002</v>
      </c>
    </row>
    <row r="18" spans="1:25" s="60" customFormat="1" ht="15.75" x14ac:dyDescent="0.3">
      <c r="A18" s="58" t="s">
        <v>137</v>
      </c>
      <c r="B18" s="59">
        <v>4299.9350407300008</v>
      </c>
      <c r="C18" s="59">
        <v>4335.6924353700006</v>
      </c>
      <c r="D18" s="59">
        <v>4353.0058818800007</v>
      </c>
      <c r="E18" s="59">
        <v>4353.02149018</v>
      </c>
      <c r="F18" s="59">
        <v>4359.3017431999997</v>
      </c>
      <c r="G18" s="59">
        <v>4337.2332133700002</v>
      </c>
      <c r="H18" s="59">
        <v>4313.7528441700006</v>
      </c>
      <c r="I18" s="59">
        <v>4295.1576584100003</v>
      </c>
      <c r="J18" s="59">
        <v>4281.26586339</v>
      </c>
      <c r="K18" s="59">
        <v>4215.5430046000001</v>
      </c>
      <c r="L18" s="59">
        <v>4184.7626883200001</v>
      </c>
      <c r="M18" s="59">
        <v>4197.5344892499998</v>
      </c>
      <c r="N18" s="59">
        <v>4207.9387540300004</v>
      </c>
      <c r="O18" s="59">
        <v>4235.1968143600006</v>
      </c>
      <c r="P18" s="59">
        <v>4264.2608218000005</v>
      </c>
      <c r="Q18" s="59">
        <v>4280.1289551899999</v>
      </c>
      <c r="R18" s="59">
        <v>4282.7280311200002</v>
      </c>
      <c r="S18" s="59">
        <v>4262.1958988900005</v>
      </c>
      <c r="T18" s="59">
        <v>4235.8965564999999</v>
      </c>
      <c r="U18" s="59">
        <v>4196.1529676299997</v>
      </c>
      <c r="V18" s="59">
        <v>4124.2906805399998</v>
      </c>
      <c r="W18" s="59">
        <v>4134.7195482699999</v>
      </c>
      <c r="X18" s="59">
        <v>4161.5801035700006</v>
      </c>
      <c r="Y18" s="59">
        <v>4255.8545369700005</v>
      </c>
    </row>
    <row r="19" spans="1:25" s="60" customFormat="1" ht="15.75" x14ac:dyDescent="0.3">
      <c r="A19" s="58" t="s">
        <v>138</v>
      </c>
      <c r="B19" s="59">
        <v>4297.6306170300004</v>
      </c>
      <c r="C19" s="59">
        <v>4317.96864714</v>
      </c>
      <c r="D19" s="59">
        <v>4336.73730118</v>
      </c>
      <c r="E19" s="59">
        <v>4358.8553729800005</v>
      </c>
      <c r="F19" s="59">
        <v>4352.8273328800005</v>
      </c>
      <c r="G19" s="59">
        <v>4348.6039251800003</v>
      </c>
      <c r="H19" s="59">
        <v>4298.7695844</v>
      </c>
      <c r="I19" s="59">
        <v>4245.4149562800003</v>
      </c>
      <c r="J19" s="59">
        <v>4227.8252215100001</v>
      </c>
      <c r="K19" s="59">
        <v>4215.4962909400001</v>
      </c>
      <c r="L19" s="59">
        <v>4217.2816366400002</v>
      </c>
      <c r="M19" s="59">
        <v>4214.2836041099999</v>
      </c>
      <c r="N19" s="59">
        <v>4232.1046765800002</v>
      </c>
      <c r="O19" s="59">
        <v>4251.0403661600003</v>
      </c>
      <c r="P19" s="59">
        <v>4261.3923834300003</v>
      </c>
      <c r="Q19" s="59">
        <v>4267.1789095399999</v>
      </c>
      <c r="R19" s="59">
        <v>4273.6507410000004</v>
      </c>
      <c r="S19" s="59">
        <v>4239.07926262</v>
      </c>
      <c r="T19" s="59">
        <v>4223.6789004100001</v>
      </c>
      <c r="U19" s="59">
        <v>4203.4722172600004</v>
      </c>
      <c r="V19" s="59">
        <v>4196.2665391200007</v>
      </c>
      <c r="W19" s="59">
        <v>4203.4737096500003</v>
      </c>
      <c r="X19" s="59">
        <v>4235.6930110100002</v>
      </c>
      <c r="Y19" s="59">
        <v>4280.1475314899999</v>
      </c>
    </row>
    <row r="20" spans="1:25" s="60" customFormat="1" ht="15.75" x14ac:dyDescent="0.3">
      <c r="A20" s="58" t="s">
        <v>139</v>
      </c>
      <c r="B20" s="59">
        <v>4376.8069536600005</v>
      </c>
      <c r="C20" s="59">
        <v>4419.2574172300001</v>
      </c>
      <c r="D20" s="59">
        <v>4476.46819521</v>
      </c>
      <c r="E20" s="59">
        <v>4471.8394303700006</v>
      </c>
      <c r="F20" s="59">
        <v>4458.7983852200005</v>
      </c>
      <c r="G20" s="59">
        <v>4431.1668183000002</v>
      </c>
      <c r="H20" s="59">
        <v>4363.4823597800005</v>
      </c>
      <c r="I20" s="59">
        <v>4322.8709388100006</v>
      </c>
      <c r="J20" s="59">
        <v>4298.1841713100002</v>
      </c>
      <c r="K20" s="59">
        <v>4273.0784445300005</v>
      </c>
      <c r="L20" s="59">
        <v>4263.3878461200002</v>
      </c>
      <c r="M20" s="59">
        <v>4280.1602273400003</v>
      </c>
      <c r="N20" s="59">
        <v>4285.2116813600005</v>
      </c>
      <c r="O20" s="59">
        <v>4319.5458992500007</v>
      </c>
      <c r="P20" s="59">
        <v>4333.5035149699997</v>
      </c>
      <c r="Q20" s="59">
        <v>4332.4681498600003</v>
      </c>
      <c r="R20" s="59">
        <v>4327.1507754700006</v>
      </c>
      <c r="S20" s="59">
        <v>4320.2250734600002</v>
      </c>
      <c r="T20" s="59">
        <v>4297.0575809800002</v>
      </c>
      <c r="U20" s="59">
        <v>4259.6582203500002</v>
      </c>
      <c r="V20" s="59">
        <v>4260.8925091500005</v>
      </c>
      <c r="W20" s="59">
        <v>4274.1357217599998</v>
      </c>
      <c r="X20" s="59">
        <v>4305.4281636300002</v>
      </c>
      <c r="Y20" s="59">
        <v>4303.1183374499997</v>
      </c>
    </row>
    <row r="21" spans="1:25" s="60" customFormat="1" ht="15.75" x14ac:dyDescent="0.3">
      <c r="A21" s="58" t="s">
        <v>140</v>
      </c>
      <c r="B21" s="59">
        <v>4350.2129063700004</v>
      </c>
      <c r="C21" s="59">
        <v>4367.1865638300005</v>
      </c>
      <c r="D21" s="59">
        <v>4384.7893095899999</v>
      </c>
      <c r="E21" s="59">
        <v>4392.1310170400002</v>
      </c>
      <c r="F21" s="59">
        <v>4395.0504454300008</v>
      </c>
      <c r="G21" s="59">
        <v>4389.6269689199999</v>
      </c>
      <c r="H21" s="59">
        <v>4365.2304940499998</v>
      </c>
      <c r="I21" s="59">
        <v>4252.1434009500008</v>
      </c>
      <c r="J21" s="59">
        <v>4273.4944303400007</v>
      </c>
      <c r="K21" s="59">
        <v>4285.7056603500005</v>
      </c>
      <c r="L21" s="59">
        <v>4263.1902101400001</v>
      </c>
      <c r="M21" s="59">
        <v>4253.8282520700004</v>
      </c>
      <c r="N21" s="59">
        <v>4245.3768442800001</v>
      </c>
      <c r="O21" s="59">
        <v>4248.0701119700007</v>
      </c>
      <c r="P21" s="59">
        <v>4239.7803378400004</v>
      </c>
      <c r="Q21" s="59">
        <v>4240.6223430800001</v>
      </c>
      <c r="R21" s="59">
        <v>4255.8680827300004</v>
      </c>
      <c r="S21" s="59">
        <v>4263.0644643000005</v>
      </c>
      <c r="T21" s="59">
        <v>4262.7392979699998</v>
      </c>
      <c r="U21" s="59">
        <v>4227.7326767499999</v>
      </c>
      <c r="V21" s="59">
        <v>4217.3654330999998</v>
      </c>
      <c r="W21" s="59">
        <v>4230.3361699100005</v>
      </c>
      <c r="X21" s="59">
        <v>4275.2580320899997</v>
      </c>
      <c r="Y21" s="59">
        <v>4315.5164797500001</v>
      </c>
    </row>
    <row r="22" spans="1:25" s="60" customFormat="1" ht="15.75" x14ac:dyDescent="0.3">
      <c r="A22" s="58" t="s">
        <v>141</v>
      </c>
      <c r="B22" s="59">
        <v>4347.6631875700004</v>
      </c>
      <c r="C22" s="59">
        <v>4394.6292940600006</v>
      </c>
      <c r="D22" s="59">
        <v>4414.3857035700003</v>
      </c>
      <c r="E22" s="59">
        <v>4427.6219224200004</v>
      </c>
      <c r="F22" s="59">
        <v>4426.4196656500008</v>
      </c>
      <c r="G22" s="59">
        <v>4396.9104212900002</v>
      </c>
      <c r="H22" s="59">
        <v>4349.3217175700001</v>
      </c>
      <c r="I22" s="59">
        <v>4296.0027855300004</v>
      </c>
      <c r="J22" s="59">
        <v>4276.69748841</v>
      </c>
      <c r="K22" s="59">
        <v>4259.3743821799999</v>
      </c>
      <c r="L22" s="59">
        <v>4251.4589168399998</v>
      </c>
      <c r="M22" s="59">
        <v>4276.9413473300001</v>
      </c>
      <c r="N22" s="59">
        <v>4296.8676732900003</v>
      </c>
      <c r="O22" s="59">
        <v>4336.4798806500003</v>
      </c>
      <c r="P22" s="59">
        <v>4347.4780689899999</v>
      </c>
      <c r="Q22" s="59">
        <v>4361.6650076200003</v>
      </c>
      <c r="R22" s="59">
        <v>4368.7614682700005</v>
      </c>
      <c r="S22" s="59">
        <v>4335.2105226399999</v>
      </c>
      <c r="T22" s="59">
        <v>4294.9069871700003</v>
      </c>
      <c r="U22" s="59">
        <v>4255.0465971200001</v>
      </c>
      <c r="V22" s="59">
        <v>4241.5800586000005</v>
      </c>
      <c r="W22" s="59">
        <v>4247.6528087700008</v>
      </c>
      <c r="X22" s="59">
        <v>4279.8573483500004</v>
      </c>
      <c r="Y22" s="59">
        <v>4304.9971679999999</v>
      </c>
    </row>
    <row r="23" spans="1:25" s="60" customFormat="1" ht="15.75" x14ac:dyDescent="0.3">
      <c r="A23" s="58" t="s">
        <v>142</v>
      </c>
      <c r="B23" s="59">
        <v>4365.6544986300005</v>
      </c>
      <c r="C23" s="59">
        <v>4369.8114440200006</v>
      </c>
      <c r="D23" s="59">
        <v>4370.4282098200001</v>
      </c>
      <c r="E23" s="59">
        <v>4387.5396129600003</v>
      </c>
      <c r="F23" s="59">
        <v>4393.8938391500005</v>
      </c>
      <c r="G23" s="59">
        <v>4392.1225030700007</v>
      </c>
      <c r="H23" s="59">
        <v>4354.6881687900004</v>
      </c>
      <c r="I23" s="59">
        <v>4293.00432826</v>
      </c>
      <c r="J23" s="59">
        <v>4272.56576391</v>
      </c>
      <c r="K23" s="59">
        <v>4255.2285791800005</v>
      </c>
      <c r="L23" s="59">
        <v>4269.1585853200004</v>
      </c>
      <c r="M23" s="59">
        <v>4292.83791931</v>
      </c>
      <c r="N23" s="59">
        <v>4328.5224268800002</v>
      </c>
      <c r="O23" s="59">
        <v>4366.8683340900006</v>
      </c>
      <c r="P23" s="59">
        <v>4378.5311725800002</v>
      </c>
      <c r="Q23" s="59">
        <v>4373.0621190399997</v>
      </c>
      <c r="R23" s="59">
        <v>4377.4465006099999</v>
      </c>
      <c r="S23" s="59">
        <v>4368.5638444400001</v>
      </c>
      <c r="T23" s="59">
        <v>4332.3464799400008</v>
      </c>
      <c r="U23" s="59">
        <v>4314.7179282500001</v>
      </c>
      <c r="V23" s="59">
        <v>4316.92994335</v>
      </c>
      <c r="W23" s="59">
        <v>4314.7036603300003</v>
      </c>
      <c r="X23" s="59">
        <v>4348.2981625600005</v>
      </c>
      <c r="Y23" s="59">
        <v>4353.8799039300002</v>
      </c>
    </row>
    <row r="24" spans="1:25" s="60" customFormat="1" ht="15.75" x14ac:dyDescent="0.3">
      <c r="A24" s="58" t="s">
        <v>143</v>
      </c>
      <c r="B24" s="59">
        <v>4314.9424044900006</v>
      </c>
      <c r="C24" s="59">
        <v>4371.9958117599999</v>
      </c>
      <c r="D24" s="59">
        <v>4400.5127170699998</v>
      </c>
      <c r="E24" s="59">
        <v>4391.8377057100006</v>
      </c>
      <c r="F24" s="59">
        <v>4387.1305243000006</v>
      </c>
      <c r="G24" s="59">
        <v>4374.1239543000002</v>
      </c>
      <c r="H24" s="59">
        <v>4371.02214989</v>
      </c>
      <c r="I24" s="59">
        <v>4350.2271336399999</v>
      </c>
      <c r="J24" s="59">
        <v>4275.1651374800003</v>
      </c>
      <c r="K24" s="59">
        <v>4166.2373289500001</v>
      </c>
      <c r="L24" s="59">
        <v>4152.9062124900001</v>
      </c>
      <c r="M24" s="59">
        <v>4103.9797737999997</v>
      </c>
      <c r="N24" s="59">
        <v>4159.0066730200006</v>
      </c>
      <c r="O24" s="59">
        <v>4205.6914472400003</v>
      </c>
      <c r="P24" s="59">
        <v>4229.7079599999997</v>
      </c>
      <c r="Q24" s="59">
        <v>4238.8098850300003</v>
      </c>
      <c r="R24" s="59">
        <v>4248.7095798099999</v>
      </c>
      <c r="S24" s="59">
        <v>4243.4743485600002</v>
      </c>
      <c r="T24" s="59">
        <v>4216.9040390999999</v>
      </c>
      <c r="U24" s="59">
        <v>4191.9326903900001</v>
      </c>
      <c r="V24" s="59">
        <v>4177.0865591100001</v>
      </c>
      <c r="W24" s="59">
        <v>4191.2303052400002</v>
      </c>
      <c r="X24" s="59">
        <v>4231.9916644800005</v>
      </c>
      <c r="Y24" s="59">
        <v>4279.3406119199999</v>
      </c>
    </row>
    <row r="25" spans="1:25" s="60" customFormat="1" ht="15.75" x14ac:dyDescent="0.3">
      <c r="A25" s="58" t="s">
        <v>144</v>
      </c>
      <c r="B25" s="59">
        <v>4325.261254</v>
      </c>
      <c r="C25" s="59">
        <v>4386.7409924000003</v>
      </c>
      <c r="D25" s="59">
        <v>4419.54691499</v>
      </c>
      <c r="E25" s="59">
        <v>4408.1787194900007</v>
      </c>
      <c r="F25" s="59">
        <v>4411.3281031700008</v>
      </c>
      <c r="G25" s="59">
        <v>4405.6091739599997</v>
      </c>
      <c r="H25" s="59">
        <v>4391.9955679499999</v>
      </c>
      <c r="I25" s="59">
        <v>4355.4189937299998</v>
      </c>
      <c r="J25" s="59">
        <v>4328.68982676</v>
      </c>
      <c r="K25" s="59">
        <v>4251.5635804499998</v>
      </c>
      <c r="L25" s="59">
        <v>4221.9830624100005</v>
      </c>
      <c r="M25" s="59">
        <v>4223.4049168300007</v>
      </c>
      <c r="N25" s="59">
        <v>4251.7507593200007</v>
      </c>
      <c r="O25" s="59">
        <v>4278.0188461600001</v>
      </c>
      <c r="P25" s="59">
        <v>4295.7165416000007</v>
      </c>
      <c r="Q25" s="59">
        <v>4307.3918103300002</v>
      </c>
      <c r="R25" s="59">
        <v>4303.5219288000008</v>
      </c>
      <c r="S25" s="59">
        <v>4283.4752101300001</v>
      </c>
      <c r="T25" s="59">
        <v>4257.0115850700004</v>
      </c>
      <c r="U25" s="59">
        <v>4233.9669024300001</v>
      </c>
      <c r="V25" s="59">
        <v>4265.9641589700004</v>
      </c>
      <c r="W25" s="59">
        <v>4271.2360487300002</v>
      </c>
      <c r="X25" s="59">
        <v>4314.8117792100002</v>
      </c>
      <c r="Y25" s="59">
        <v>4345.5112542300003</v>
      </c>
    </row>
    <row r="26" spans="1:25" s="60" customFormat="1" ht="15.75" x14ac:dyDescent="0.3">
      <c r="A26" s="58" t="s">
        <v>145</v>
      </c>
      <c r="B26" s="59">
        <v>4342.6526479200002</v>
      </c>
      <c r="C26" s="59">
        <v>4378.8913818800002</v>
      </c>
      <c r="D26" s="59">
        <v>4413.7437583600004</v>
      </c>
      <c r="E26" s="59">
        <v>4415.3229706500006</v>
      </c>
      <c r="F26" s="59">
        <v>4429.0456289499998</v>
      </c>
      <c r="G26" s="59">
        <v>4404.20241953</v>
      </c>
      <c r="H26" s="59">
        <v>4360.3163116900005</v>
      </c>
      <c r="I26" s="59">
        <v>4323.4592948</v>
      </c>
      <c r="J26" s="59">
        <v>4322.6790993200002</v>
      </c>
      <c r="K26" s="59">
        <v>4268.5042204800002</v>
      </c>
      <c r="L26" s="59">
        <v>4286.3021871999999</v>
      </c>
      <c r="M26" s="59">
        <v>4288.8258415500004</v>
      </c>
      <c r="N26" s="59">
        <v>4312.2853406300001</v>
      </c>
      <c r="O26" s="59">
        <v>4335.6902889200001</v>
      </c>
      <c r="P26" s="59">
        <v>4339.8132015200008</v>
      </c>
      <c r="Q26" s="59">
        <v>4335.93518055</v>
      </c>
      <c r="R26" s="59">
        <v>4338.9371194100004</v>
      </c>
      <c r="S26" s="59">
        <v>4332.946062</v>
      </c>
      <c r="T26" s="59">
        <v>4311.8725799599997</v>
      </c>
      <c r="U26" s="59">
        <v>4284.3072038600003</v>
      </c>
      <c r="V26" s="59">
        <v>4281.56075229</v>
      </c>
      <c r="W26" s="59">
        <v>4277.7767404700007</v>
      </c>
      <c r="X26" s="59">
        <v>4323.8749031799998</v>
      </c>
      <c r="Y26" s="59">
        <v>4318.4727858700007</v>
      </c>
    </row>
    <row r="27" spans="1:25" s="60" customFormat="1" ht="15.75" x14ac:dyDescent="0.3">
      <c r="A27" s="58" t="s">
        <v>146</v>
      </c>
      <c r="B27" s="59">
        <v>4404.1753404800002</v>
      </c>
      <c r="C27" s="59">
        <v>4468.2001813300003</v>
      </c>
      <c r="D27" s="59">
        <v>4506.3994832300004</v>
      </c>
      <c r="E27" s="59">
        <v>4512.8612240700004</v>
      </c>
      <c r="F27" s="59">
        <v>4510.4129851600001</v>
      </c>
      <c r="G27" s="59">
        <v>4496.5650635900001</v>
      </c>
      <c r="H27" s="59">
        <v>4428.7894764000002</v>
      </c>
      <c r="I27" s="59">
        <v>4354.9181775500001</v>
      </c>
      <c r="J27" s="59">
        <v>4359.6805696800002</v>
      </c>
      <c r="K27" s="59">
        <v>4317.2296947800005</v>
      </c>
      <c r="L27" s="59">
        <v>4305.8347893299997</v>
      </c>
      <c r="M27" s="59">
        <v>4277.1293401100002</v>
      </c>
      <c r="N27" s="59">
        <v>4311.6515011800002</v>
      </c>
      <c r="O27" s="59">
        <v>4344.56432313</v>
      </c>
      <c r="P27" s="59">
        <v>4351.0737275800002</v>
      </c>
      <c r="Q27" s="59">
        <v>4360.4920140600007</v>
      </c>
      <c r="R27" s="59">
        <v>4348.63225556</v>
      </c>
      <c r="S27" s="59">
        <v>4323.7852917300006</v>
      </c>
      <c r="T27" s="59">
        <v>4306.1339730500003</v>
      </c>
      <c r="U27" s="59">
        <v>4275.2678440500003</v>
      </c>
      <c r="V27" s="59">
        <v>4295.6900081000003</v>
      </c>
      <c r="W27" s="59">
        <v>4314.4440448400001</v>
      </c>
      <c r="X27" s="59">
        <v>4356.21644973</v>
      </c>
      <c r="Y27" s="59">
        <v>4364.9457337700005</v>
      </c>
    </row>
    <row r="28" spans="1:25" s="60" customFormat="1" ht="15.75" x14ac:dyDescent="0.3">
      <c r="A28" s="58" t="s">
        <v>147</v>
      </c>
      <c r="B28" s="59">
        <v>4391.3522280400002</v>
      </c>
      <c r="C28" s="59">
        <v>4452.3603669200002</v>
      </c>
      <c r="D28" s="59">
        <v>4487.3673924200002</v>
      </c>
      <c r="E28" s="59">
        <v>4494.9877767500002</v>
      </c>
      <c r="F28" s="59">
        <v>4496.4490756300002</v>
      </c>
      <c r="G28" s="59">
        <v>4481.0089134999998</v>
      </c>
      <c r="H28" s="59">
        <v>4405.4251859000005</v>
      </c>
      <c r="I28" s="59">
        <v>4332.7260003299998</v>
      </c>
      <c r="J28" s="59">
        <v>4334.7701487100003</v>
      </c>
      <c r="K28" s="59">
        <v>4291.7411264900002</v>
      </c>
      <c r="L28" s="59">
        <v>4279.6926087600004</v>
      </c>
      <c r="M28" s="59">
        <v>4290.8744490099998</v>
      </c>
      <c r="N28" s="59">
        <v>4326.0032294100001</v>
      </c>
      <c r="O28" s="59">
        <v>4333.9998149800003</v>
      </c>
      <c r="P28" s="59">
        <v>4338.0237018099997</v>
      </c>
      <c r="Q28" s="59">
        <v>4350.8993923100006</v>
      </c>
      <c r="R28" s="59">
        <v>4345.7231552700005</v>
      </c>
      <c r="S28" s="59">
        <v>4321.5980057699999</v>
      </c>
      <c r="T28" s="59">
        <v>4296.1036553399999</v>
      </c>
      <c r="U28" s="59">
        <v>4267.3077505300007</v>
      </c>
      <c r="V28" s="59">
        <v>4268.2974054799997</v>
      </c>
      <c r="W28" s="59">
        <v>4281.3963131500004</v>
      </c>
      <c r="X28" s="59">
        <v>4320.0849867400002</v>
      </c>
      <c r="Y28" s="59">
        <v>4342.8717998800003</v>
      </c>
    </row>
    <row r="29" spans="1:25" s="60" customFormat="1" ht="15.75" x14ac:dyDescent="0.3">
      <c r="A29" s="58" t="s">
        <v>148</v>
      </c>
      <c r="B29" s="59">
        <v>4344.96616541</v>
      </c>
      <c r="C29" s="59">
        <v>4410.6878459100008</v>
      </c>
      <c r="D29" s="59">
        <v>4434.8583076300001</v>
      </c>
      <c r="E29" s="59">
        <v>4454.9752783800004</v>
      </c>
      <c r="F29" s="59">
        <v>4460.3563355100005</v>
      </c>
      <c r="G29" s="59">
        <v>4439.3313133600004</v>
      </c>
      <c r="H29" s="59">
        <v>4365.2195144300003</v>
      </c>
      <c r="I29" s="59">
        <v>4335.0610126500005</v>
      </c>
      <c r="J29" s="59">
        <v>4333.3676535200002</v>
      </c>
      <c r="K29" s="59">
        <v>4316.2175743500002</v>
      </c>
      <c r="L29" s="59">
        <v>4341.9278796799999</v>
      </c>
      <c r="M29" s="59">
        <v>4372.3427033300004</v>
      </c>
      <c r="N29" s="59">
        <v>4408.9582531599999</v>
      </c>
      <c r="O29" s="59">
        <v>4419.1860066500003</v>
      </c>
      <c r="P29" s="59">
        <v>4427.867584040001</v>
      </c>
      <c r="Q29" s="59">
        <v>4431.7167630100002</v>
      </c>
      <c r="R29" s="59">
        <v>4445.73547968</v>
      </c>
      <c r="S29" s="59">
        <v>4426.1565759200003</v>
      </c>
      <c r="T29" s="59">
        <v>4365.4972339699998</v>
      </c>
      <c r="U29" s="59">
        <v>4326.9858024000005</v>
      </c>
      <c r="V29" s="59">
        <v>4322.7937428499999</v>
      </c>
      <c r="W29" s="59">
        <v>4346.5588552600002</v>
      </c>
      <c r="X29" s="59">
        <v>4329.2822570900007</v>
      </c>
      <c r="Y29" s="59">
        <v>4354.2980275299997</v>
      </c>
    </row>
    <row r="30" spans="1:25" s="60" customFormat="1" ht="15.75" x14ac:dyDescent="0.3">
      <c r="A30" s="58" t="s">
        <v>149</v>
      </c>
      <c r="B30" s="59">
        <v>4411.1551938100001</v>
      </c>
      <c r="C30" s="59">
        <v>4465.72044482</v>
      </c>
      <c r="D30" s="59">
        <v>4468.0518481700001</v>
      </c>
      <c r="E30" s="59">
        <v>4461.58544033</v>
      </c>
      <c r="F30" s="59">
        <v>4469.2045573899995</v>
      </c>
      <c r="G30" s="59">
        <v>4455.1139235800001</v>
      </c>
      <c r="H30" s="59">
        <v>4407.8356021500003</v>
      </c>
      <c r="I30" s="59">
        <v>4326.3956840400006</v>
      </c>
      <c r="J30" s="59">
        <v>4330.2208457500001</v>
      </c>
      <c r="K30" s="59">
        <v>4320.6036906999998</v>
      </c>
      <c r="L30" s="59">
        <v>4311.8819480900002</v>
      </c>
      <c r="M30" s="59">
        <v>4324.35300611</v>
      </c>
      <c r="N30" s="59">
        <v>4356.6822884499998</v>
      </c>
      <c r="O30" s="59">
        <v>4376.8615425300004</v>
      </c>
      <c r="P30" s="59">
        <v>4381.5752451300004</v>
      </c>
      <c r="Q30" s="59">
        <v>4392.1364337300001</v>
      </c>
      <c r="R30" s="59">
        <v>4378.9649367900001</v>
      </c>
      <c r="S30" s="59">
        <v>4357.7382894300008</v>
      </c>
      <c r="T30" s="59">
        <v>4335.9551665600002</v>
      </c>
      <c r="U30" s="59">
        <v>4313.0911778700001</v>
      </c>
      <c r="V30" s="59">
        <v>4315.5581732999999</v>
      </c>
      <c r="W30" s="59">
        <v>4318.7081728800003</v>
      </c>
      <c r="X30" s="59">
        <v>4369.6840119799999</v>
      </c>
      <c r="Y30" s="59">
        <v>4409.4510285699998</v>
      </c>
    </row>
    <row r="31" spans="1:25" s="60" customFormat="1" ht="15.75" x14ac:dyDescent="0.3">
      <c r="A31" s="58" t="s">
        <v>150</v>
      </c>
      <c r="B31" s="59">
        <v>4252.3436451100006</v>
      </c>
      <c r="C31" s="59">
        <v>4305.0107668199998</v>
      </c>
      <c r="D31" s="59">
        <v>4334.5158954899998</v>
      </c>
      <c r="E31" s="59">
        <v>4336.8232201800001</v>
      </c>
      <c r="F31" s="59">
        <v>4357.8816160799997</v>
      </c>
      <c r="G31" s="59">
        <v>4334.4222459299999</v>
      </c>
      <c r="H31" s="59">
        <v>4330.9459683800005</v>
      </c>
      <c r="I31" s="59">
        <v>4311.8955111600008</v>
      </c>
      <c r="J31" s="59">
        <v>4265.03964731</v>
      </c>
      <c r="K31" s="59">
        <v>4195.8331673400007</v>
      </c>
      <c r="L31" s="59">
        <v>4145.3200315100003</v>
      </c>
      <c r="M31" s="59">
        <v>4130.1226503899998</v>
      </c>
      <c r="N31" s="59">
        <v>4165.9636283</v>
      </c>
      <c r="O31" s="59">
        <v>4138.1547080700002</v>
      </c>
      <c r="P31" s="59">
        <v>4159.0682917900003</v>
      </c>
      <c r="Q31" s="59">
        <v>4169.2321430900001</v>
      </c>
      <c r="R31" s="59">
        <v>4222.6658898200003</v>
      </c>
      <c r="S31" s="59">
        <v>4183.4170499400007</v>
      </c>
      <c r="T31" s="59">
        <v>4173.9425579799999</v>
      </c>
      <c r="U31" s="59">
        <v>4161.28905003</v>
      </c>
      <c r="V31" s="59">
        <v>4126.3487274600002</v>
      </c>
      <c r="W31" s="59">
        <v>4139.5109930799999</v>
      </c>
      <c r="X31" s="59">
        <v>4178.3994235299997</v>
      </c>
      <c r="Y31" s="59">
        <v>4204.8209546800008</v>
      </c>
    </row>
    <row r="32" spans="1:25" s="60" customFormat="1" ht="15.75" x14ac:dyDescent="0.3">
      <c r="A32" s="58" t="s">
        <v>151</v>
      </c>
      <c r="B32" s="59">
        <v>4248.5853882700003</v>
      </c>
      <c r="C32" s="59">
        <v>4282.3445776000008</v>
      </c>
      <c r="D32" s="59">
        <v>4351.4354442399999</v>
      </c>
      <c r="E32" s="59">
        <v>4351.9081989100005</v>
      </c>
      <c r="F32" s="59">
        <v>4355.76208959</v>
      </c>
      <c r="G32" s="59">
        <v>4350.399504</v>
      </c>
      <c r="H32" s="59">
        <v>4338.5955760800007</v>
      </c>
      <c r="I32" s="59">
        <v>4291.2912494000002</v>
      </c>
      <c r="J32" s="59">
        <v>4282.6837465500003</v>
      </c>
      <c r="K32" s="59">
        <v>4213.33974399</v>
      </c>
      <c r="L32" s="59">
        <v>4178.8015634100002</v>
      </c>
      <c r="M32" s="59">
        <v>4178.2613033899997</v>
      </c>
      <c r="N32" s="59">
        <v>4200.6033337700001</v>
      </c>
      <c r="O32" s="59">
        <v>4221.7040974700003</v>
      </c>
      <c r="P32" s="59">
        <v>4231.2155933100003</v>
      </c>
      <c r="Q32" s="59">
        <v>4228.8588496000002</v>
      </c>
      <c r="R32" s="59">
        <v>4234.4659972300005</v>
      </c>
      <c r="S32" s="59">
        <v>4214.1954160599998</v>
      </c>
      <c r="T32" s="59">
        <v>4200.6108605700001</v>
      </c>
      <c r="U32" s="59">
        <v>4168.2495092200006</v>
      </c>
      <c r="V32" s="59">
        <v>4154.8696834600005</v>
      </c>
      <c r="W32" s="59">
        <v>4156.9789834900002</v>
      </c>
      <c r="X32" s="59">
        <v>4201.2073506400002</v>
      </c>
      <c r="Y32" s="59">
        <v>4255.6760022500002</v>
      </c>
    </row>
    <row r="33" spans="1:28" s="60" customFormat="1" ht="15.75" x14ac:dyDescent="0.3">
      <c r="A33" s="58" t="s">
        <v>152</v>
      </c>
      <c r="B33" s="59">
        <v>4258.3670859700005</v>
      </c>
      <c r="C33" s="59">
        <v>4307.08431896</v>
      </c>
      <c r="D33" s="59">
        <v>4327.8296993800004</v>
      </c>
      <c r="E33" s="59">
        <v>4344.4465157000004</v>
      </c>
      <c r="F33" s="59">
        <v>4330.6242100700001</v>
      </c>
      <c r="G33" s="59">
        <v>4321.1807343300006</v>
      </c>
      <c r="H33" s="59">
        <v>4355.1498667000005</v>
      </c>
      <c r="I33" s="59">
        <v>4264.36829519</v>
      </c>
      <c r="J33" s="59">
        <v>4261.0514734200005</v>
      </c>
      <c r="K33" s="59">
        <v>4226.4552780800004</v>
      </c>
      <c r="L33" s="59">
        <v>4217.2560499700003</v>
      </c>
      <c r="M33" s="59">
        <v>4231.4328500299998</v>
      </c>
      <c r="N33" s="59">
        <v>4275.1819413000003</v>
      </c>
      <c r="O33" s="59">
        <v>4304.5977146300002</v>
      </c>
      <c r="P33" s="59">
        <v>4311.2370641400003</v>
      </c>
      <c r="Q33" s="59">
        <v>4321.7067454099997</v>
      </c>
      <c r="R33" s="59">
        <v>4316.5099140300008</v>
      </c>
      <c r="S33" s="59">
        <v>4297.8613326200002</v>
      </c>
      <c r="T33" s="59">
        <v>4270.3321768900005</v>
      </c>
      <c r="U33" s="59">
        <v>4229.9299818</v>
      </c>
      <c r="V33" s="59">
        <v>4216.7212541200006</v>
      </c>
      <c r="W33" s="59">
        <v>4216.8333988600007</v>
      </c>
      <c r="X33" s="59">
        <v>4262.9176190899998</v>
      </c>
      <c r="Y33" s="59">
        <v>4301.4262280299999</v>
      </c>
    </row>
    <row r="34" spans="1:28" s="60" customFormat="1" ht="15.75" x14ac:dyDescent="0.3">
      <c r="A34" s="58" t="s">
        <v>153</v>
      </c>
      <c r="B34" s="59">
        <v>4217.3122864800007</v>
      </c>
      <c r="C34" s="59">
        <v>4265.3954629600003</v>
      </c>
      <c r="D34" s="59">
        <v>4293.0603407600001</v>
      </c>
      <c r="E34" s="59">
        <v>4299.95952235</v>
      </c>
      <c r="F34" s="59">
        <v>4268.09412135</v>
      </c>
      <c r="G34" s="59">
        <v>4270.3975854300006</v>
      </c>
      <c r="H34" s="59">
        <v>4208.7525415</v>
      </c>
      <c r="I34" s="59">
        <v>4146.6854182300003</v>
      </c>
      <c r="J34" s="59">
        <v>4145.0790064800003</v>
      </c>
      <c r="K34" s="59">
        <v>4129.5065690199999</v>
      </c>
      <c r="L34" s="59">
        <v>4140.4726005800003</v>
      </c>
      <c r="M34" s="59">
        <v>4181.1267587500006</v>
      </c>
      <c r="N34" s="59">
        <v>4213.5407676300001</v>
      </c>
      <c r="O34" s="59">
        <v>4256.7625661500006</v>
      </c>
      <c r="P34" s="59">
        <v>4273.0972418199999</v>
      </c>
      <c r="Q34" s="59">
        <v>4276.6070816000001</v>
      </c>
      <c r="R34" s="59">
        <v>4269.4192013000002</v>
      </c>
      <c r="S34" s="59">
        <v>4249.81831513</v>
      </c>
      <c r="T34" s="59">
        <v>4223.2525856700004</v>
      </c>
      <c r="U34" s="59">
        <v>4192.9462349900004</v>
      </c>
      <c r="V34" s="59">
        <v>4176.2892831900008</v>
      </c>
      <c r="W34" s="59">
        <v>4181.6171459699999</v>
      </c>
      <c r="X34" s="59">
        <v>4213.6635413599997</v>
      </c>
      <c r="Y34" s="59">
        <v>4246.6281561699998</v>
      </c>
    </row>
    <row r="35" spans="1:28" s="60" customFormat="1" ht="15.75" x14ac:dyDescent="0.3">
      <c r="A35" s="58" t="s">
        <v>154</v>
      </c>
      <c r="B35" s="59">
        <v>4357.1117637900006</v>
      </c>
      <c r="C35" s="59">
        <v>4406.5940727699999</v>
      </c>
      <c r="D35" s="59">
        <v>4476.53338239</v>
      </c>
      <c r="E35" s="59">
        <v>4497.9856804200008</v>
      </c>
      <c r="F35" s="59">
        <v>4509.3800058600009</v>
      </c>
      <c r="G35" s="59">
        <v>4473.2257139500007</v>
      </c>
      <c r="H35" s="59">
        <v>4413.0920432100002</v>
      </c>
      <c r="I35" s="59">
        <v>4360.6262170800001</v>
      </c>
      <c r="J35" s="59">
        <v>4350.2286271600005</v>
      </c>
      <c r="K35" s="59">
        <v>4327.4993358199999</v>
      </c>
      <c r="L35" s="59">
        <v>4329.8171832600001</v>
      </c>
      <c r="M35" s="59">
        <v>4302.4956809000005</v>
      </c>
      <c r="N35" s="59">
        <v>4411.91212094</v>
      </c>
      <c r="O35" s="59">
        <v>4421.7338375199997</v>
      </c>
      <c r="P35" s="59">
        <v>4423.2108891799999</v>
      </c>
      <c r="Q35" s="59">
        <v>4423.3558652800002</v>
      </c>
      <c r="R35" s="59">
        <v>4393.4995164800002</v>
      </c>
      <c r="S35" s="59">
        <v>4369.8951743800008</v>
      </c>
      <c r="T35" s="59">
        <v>4371.3239871300002</v>
      </c>
      <c r="U35" s="59">
        <v>4328.8439814200001</v>
      </c>
      <c r="V35" s="59">
        <v>4294.3791992700008</v>
      </c>
      <c r="W35" s="59">
        <v>4292.6359656200002</v>
      </c>
      <c r="X35" s="59">
        <v>4302.2133063500005</v>
      </c>
      <c r="Y35" s="59">
        <v>4352.1516701500004</v>
      </c>
    </row>
    <row r="36" spans="1:28" s="60" customFormat="1" ht="15.75" x14ac:dyDescent="0.3">
      <c r="A36" s="58" t="s">
        <v>155</v>
      </c>
      <c r="B36" s="59">
        <v>4422.9951357500004</v>
      </c>
      <c r="C36" s="59">
        <v>4494.9229621900004</v>
      </c>
      <c r="D36" s="59">
        <v>4528.9274771700002</v>
      </c>
      <c r="E36" s="59">
        <v>4549.9703291400001</v>
      </c>
      <c r="F36" s="59">
        <v>4546.18699672</v>
      </c>
      <c r="G36" s="59">
        <v>4476.1290025800008</v>
      </c>
      <c r="H36" s="59">
        <v>4441.5912450100004</v>
      </c>
      <c r="I36" s="59">
        <v>4377.30750696</v>
      </c>
      <c r="J36" s="59">
        <v>4358.5143334000004</v>
      </c>
      <c r="K36" s="59">
        <v>4335.0972706000002</v>
      </c>
      <c r="L36" s="59">
        <v>4295.7900002900005</v>
      </c>
      <c r="M36" s="59">
        <v>4319.9941274900002</v>
      </c>
      <c r="N36" s="59">
        <v>4358.3542215500001</v>
      </c>
      <c r="O36" s="59">
        <v>4397.98562038</v>
      </c>
      <c r="P36" s="59">
        <v>4440.850790550001</v>
      </c>
      <c r="Q36" s="59">
        <v>4436.8383438299998</v>
      </c>
      <c r="R36" s="59">
        <v>4398.8170560899998</v>
      </c>
      <c r="S36" s="59">
        <v>4382.7895860400004</v>
      </c>
      <c r="T36" s="59">
        <v>4343.1089425400005</v>
      </c>
      <c r="U36" s="59">
        <v>4305.9833622799997</v>
      </c>
      <c r="V36" s="59">
        <v>4295.3003164199999</v>
      </c>
      <c r="W36" s="59">
        <v>4331.9420450699999</v>
      </c>
      <c r="X36" s="59">
        <v>4367.6436158900005</v>
      </c>
      <c r="Y36" s="59">
        <v>4402.6041901900007</v>
      </c>
    </row>
    <row r="37" spans="1:28" s="60" customFormat="1" ht="15.75" x14ac:dyDescent="0.3">
      <c r="A37" s="58" t="s">
        <v>156</v>
      </c>
      <c r="B37" s="59">
        <v>4497.9683146500001</v>
      </c>
      <c r="C37" s="59">
        <v>4579.4274171400002</v>
      </c>
      <c r="D37" s="59">
        <v>4569.6607631400002</v>
      </c>
      <c r="E37" s="59">
        <v>4572.1359207500009</v>
      </c>
      <c r="F37" s="59">
        <v>4571.7107224200008</v>
      </c>
      <c r="G37" s="59">
        <v>4569.2867424800006</v>
      </c>
      <c r="H37" s="59">
        <v>4549.5776875000001</v>
      </c>
      <c r="I37" s="59">
        <v>4469.51689575</v>
      </c>
      <c r="J37" s="59">
        <v>4462.2496816900002</v>
      </c>
      <c r="K37" s="59">
        <v>4430.5354934900006</v>
      </c>
      <c r="L37" s="59">
        <v>4370.9481212700002</v>
      </c>
      <c r="M37" s="59">
        <v>4368.62460457</v>
      </c>
      <c r="N37" s="59">
        <v>4378.8340760299998</v>
      </c>
      <c r="O37" s="59">
        <v>4386.4258451200003</v>
      </c>
      <c r="P37" s="59">
        <v>4396.0507653700006</v>
      </c>
      <c r="Q37" s="59">
        <v>4391.6196232800003</v>
      </c>
      <c r="R37" s="59">
        <v>4393.3261837400005</v>
      </c>
      <c r="S37" s="59">
        <v>4346.5295331500001</v>
      </c>
      <c r="T37" s="59">
        <v>4336.7400113000003</v>
      </c>
      <c r="U37" s="59">
        <v>4323.2227377400004</v>
      </c>
      <c r="V37" s="59">
        <v>4336.8583379600004</v>
      </c>
      <c r="W37" s="59">
        <v>4337.21637061</v>
      </c>
      <c r="X37" s="59">
        <v>4394.6197111900001</v>
      </c>
      <c r="Y37" s="59">
        <v>4365.5964092000004</v>
      </c>
    </row>
    <row r="38" spans="1:28" s="60" customFormat="1" ht="15.75" x14ac:dyDescent="0.3">
      <c r="A38" s="58" t="s">
        <v>157</v>
      </c>
      <c r="B38" s="59">
        <v>4363.00860715</v>
      </c>
      <c r="C38" s="59">
        <v>4406.90032402</v>
      </c>
      <c r="D38" s="59">
        <v>4435.9616025300002</v>
      </c>
      <c r="E38" s="59">
        <v>4443.27449677</v>
      </c>
      <c r="F38" s="59">
        <v>4437.5394045000003</v>
      </c>
      <c r="G38" s="59">
        <v>4442.3599740600002</v>
      </c>
      <c r="H38" s="59">
        <v>4424.8468187300005</v>
      </c>
      <c r="I38" s="59">
        <v>4356.3757210000003</v>
      </c>
      <c r="J38" s="59">
        <v>4281.8304827400007</v>
      </c>
      <c r="K38" s="59">
        <v>4210.6867517600003</v>
      </c>
      <c r="L38" s="59">
        <v>4185.8384254299999</v>
      </c>
      <c r="M38" s="59">
        <v>4185.1729306899997</v>
      </c>
      <c r="N38" s="59">
        <v>4227.8709617599998</v>
      </c>
      <c r="O38" s="59">
        <v>4276.1912792000003</v>
      </c>
      <c r="P38" s="59">
        <v>4298.8301697799998</v>
      </c>
      <c r="Q38" s="59">
        <v>4317.1566902000004</v>
      </c>
      <c r="R38" s="59">
        <v>4285.5720173099999</v>
      </c>
      <c r="S38" s="59">
        <v>4285.4351549900002</v>
      </c>
      <c r="T38" s="59">
        <v>4218.2533224600002</v>
      </c>
      <c r="U38" s="59">
        <v>4221.3773525699999</v>
      </c>
      <c r="V38" s="59">
        <v>4199.5706297500001</v>
      </c>
      <c r="W38" s="59">
        <v>4201.0915898399999</v>
      </c>
      <c r="X38" s="59">
        <v>4209.18642937</v>
      </c>
      <c r="Y38" s="59">
        <v>4324.6362015900004</v>
      </c>
    </row>
    <row r="39" spans="1:28" s="60" customFormat="1" ht="15.75" x14ac:dyDescent="0.3">
      <c r="A39" s="58" t="s">
        <v>158</v>
      </c>
      <c r="B39" s="59">
        <v>4380.1131487000002</v>
      </c>
      <c r="C39" s="59">
        <v>4432.0442365400004</v>
      </c>
      <c r="D39" s="59">
        <v>4456.5490931900003</v>
      </c>
      <c r="E39" s="59">
        <v>4454.5075289100005</v>
      </c>
      <c r="F39" s="59">
        <v>4472.5821149500007</v>
      </c>
      <c r="G39" s="59">
        <v>4459.5026165500003</v>
      </c>
      <c r="H39" s="59">
        <v>4444.8064197800004</v>
      </c>
      <c r="I39" s="59">
        <v>4411.2651494399997</v>
      </c>
      <c r="J39" s="59">
        <v>4363.6882553200003</v>
      </c>
      <c r="K39" s="59">
        <v>4299.1933499500001</v>
      </c>
      <c r="L39" s="59">
        <v>4275.0611326100006</v>
      </c>
      <c r="M39" s="59">
        <v>4276.3367087799998</v>
      </c>
      <c r="N39" s="59">
        <v>4318.3925496500005</v>
      </c>
      <c r="O39" s="59">
        <v>4368.1761546899997</v>
      </c>
      <c r="P39" s="59">
        <v>4382.5641424599999</v>
      </c>
      <c r="Q39" s="59">
        <v>4396.2093446500003</v>
      </c>
      <c r="R39" s="59">
        <v>4378.9413781399999</v>
      </c>
      <c r="S39" s="59">
        <v>4348.5017607500004</v>
      </c>
      <c r="T39" s="59">
        <v>4325.9032793799997</v>
      </c>
      <c r="U39" s="59">
        <v>4285.6499597300008</v>
      </c>
      <c r="V39" s="59">
        <v>4249.6760274000007</v>
      </c>
      <c r="W39" s="59">
        <v>4250.7085155499999</v>
      </c>
      <c r="X39" s="59">
        <v>4280.6456687500004</v>
      </c>
      <c r="Y39" s="59">
        <v>4336.2475118399998</v>
      </c>
    </row>
    <row r="40" spans="1:28" s="60" customFormat="1" ht="15.75" x14ac:dyDescent="0.3">
      <c r="A40" s="58" t="s">
        <v>159</v>
      </c>
      <c r="B40" s="59">
        <v>4368.4863101299998</v>
      </c>
      <c r="C40" s="59">
        <v>4384.7957703500006</v>
      </c>
      <c r="D40" s="59">
        <v>4413.4879504199998</v>
      </c>
      <c r="E40" s="59">
        <v>4408.2431879900005</v>
      </c>
      <c r="F40" s="59">
        <v>4429.5745532000001</v>
      </c>
      <c r="G40" s="59">
        <v>4406.2465544200004</v>
      </c>
      <c r="H40" s="59">
        <v>4417.5520336300006</v>
      </c>
      <c r="I40" s="59">
        <v>4282.4357844700007</v>
      </c>
      <c r="J40" s="59">
        <v>4296.6380731600002</v>
      </c>
      <c r="K40" s="59">
        <v>4292.6035592999997</v>
      </c>
      <c r="L40" s="59">
        <v>4289.8243007800002</v>
      </c>
      <c r="M40" s="59">
        <v>4302.6959618800001</v>
      </c>
      <c r="N40" s="59">
        <v>4323.0581270299999</v>
      </c>
      <c r="O40" s="59">
        <v>4362.4698170500005</v>
      </c>
      <c r="P40" s="59">
        <v>4376.0682133999999</v>
      </c>
      <c r="Q40" s="59">
        <v>4376.7706652400002</v>
      </c>
      <c r="R40" s="59">
        <v>4355.4307484500005</v>
      </c>
      <c r="S40" s="59">
        <v>4355.2616796600005</v>
      </c>
      <c r="T40" s="59">
        <v>4342.6477985700003</v>
      </c>
      <c r="U40" s="59">
        <v>4280.49469787</v>
      </c>
      <c r="V40" s="59">
        <v>4215.9490911800003</v>
      </c>
      <c r="W40" s="59">
        <v>4226.3341497800002</v>
      </c>
      <c r="X40" s="59">
        <v>4285.6589493199999</v>
      </c>
      <c r="Y40" s="59">
        <v>4301.7841463900004</v>
      </c>
    </row>
    <row r="41" spans="1:28" s="60" customFormat="1" ht="15.75" x14ac:dyDescent="0.3">
      <c r="A41" s="58" t="s">
        <v>160</v>
      </c>
      <c r="B41" s="59">
        <v>4218.0742746000005</v>
      </c>
      <c r="C41" s="59">
        <v>4256.3835466800001</v>
      </c>
      <c r="D41" s="59">
        <v>4308.8919102899999</v>
      </c>
      <c r="E41" s="59">
        <v>4324.6496747900001</v>
      </c>
      <c r="F41" s="59">
        <v>4323.0127526200004</v>
      </c>
      <c r="G41" s="59">
        <v>4315.88781887</v>
      </c>
      <c r="H41" s="59">
        <v>4242.7523959500004</v>
      </c>
      <c r="I41" s="59">
        <v>4183.5992097600001</v>
      </c>
      <c r="J41" s="59">
        <v>4208.7516919600002</v>
      </c>
      <c r="K41" s="59">
        <v>4189.4362921700003</v>
      </c>
      <c r="L41" s="59">
        <v>4185.4841631600002</v>
      </c>
      <c r="M41" s="59">
        <v>4174.1595795200001</v>
      </c>
      <c r="N41" s="59">
        <v>4181.4418237700002</v>
      </c>
      <c r="O41" s="59">
        <v>4203.6581113100001</v>
      </c>
      <c r="P41" s="59">
        <v>4215.45983282</v>
      </c>
      <c r="Q41" s="59">
        <v>4230.2931289799999</v>
      </c>
      <c r="R41" s="59">
        <v>4225.8799403600005</v>
      </c>
      <c r="S41" s="59">
        <v>4217.3168752300007</v>
      </c>
      <c r="T41" s="59">
        <v>4192.93316228</v>
      </c>
      <c r="U41" s="59">
        <v>4143.0541771099997</v>
      </c>
      <c r="V41" s="59">
        <v>4142.31543788</v>
      </c>
      <c r="W41" s="59">
        <v>4142.1005754600001</v>
      </c>
      <c r="X41" s="59">
        <v>4172.1241685000005</v>
      </c>
      <c r="Y41" s="59">
        <v>4204.0344176300005</v>
      </c>
    </row>
    <row r="42" spans="1:28" s="60" customFormat="1" ht="15.75" x14ac:dyDescent="0.3">
      <c r="A42" s="58" t="s">
        <v>161</v>
      </c>
      <c r="B42" s="59">
        <v>4230.9867044700004</v>
      </c>
      <c r="C42" s="59">
        <v>4273.7171830699999</v>
      </c>
      <c r="D42" s="59">
        <v>4295.9850308000005</v>
      </c>
      <c r="E42" s="59">
        <v>4289.0141650300002</v>
      </c>
      <c r="F42" s="59">
        <v>4310.6458804399999</v>
      </c>
      <c r="G42" s="59">
        <v>4274.6050315900002</v>
      </c>
      <c r="H42" s="59">
        <v>4228.0622645000003</v>
      </c>
      <c r="I42" s="59">
        <v>4213.7870407999999</v>
      </c>
      <c r="J42" s="59">
        <v>4211.6321044400001</v>
      </c>
      <c r="K42" s="59">
        <v>4200.7055324299999</v>
      </c>
      <c r="L42" s="59">
        <v>4203.2021586999999</v>
      </c>
      <c r="M42" s="59">
        <v>4242.6544926400002</v>
      </c>
      <c r="N42" s="59">
        <v>4292.8929288400004</v>
      </c>
      <c r="O42" s="59">
        <v>4311.2817921700007</v>
      </c>
      <c r="P42" s="59">
        <v>4290.9862453900005</v>
      </c>
      <c r="Q42" s="59">
        <v>4306.0982567700003</v>
      </c>
      <c r="R42" s="59">
        <v>4301.8469602200003</v>
      </c>
      <c r="S42" s="59">
        <v>4293.9455569500005</v>
      </c>
      <c r="T42" s="59">
        <v>4239.9155120699997</v>
      </c>
      <c r="U42" s="59">
        <v>4191.4599694400004</v>
      </c>
      <c r="V42" s="59">
        <v>4153.6918126500004</v>
      </c>
      <c r="W42" s="59">
        <v>4152.4826805400007</v>
      </c>
      <c r="X42" s="59">
        <v>4181.6377096699998</v>
      </c>
      <c r="Y42" s="59">
        <v>4179.0800726100006</v>
      </c>
    </row>
    <row r="43" spans="1:28" s="60" customFormat="1" ht="15.75" x14ac:dyDescent="0.3">
      <c r="A43" s="58" t="s">
        <v>162</v>
      </c>
      <c r="B43" s="59">
        <v>4124.1238308900001</v>
      </c>
      <c r="C43" s="59">
        <v>4194.4944514600002</v>
      </c>
      <c r="D43" s="59">
        <v>4203.8320312600008</v>
      </c>
      <c r="E43" s="59">
        <v>4201.93268592</v>
      </c>
      <c r="F43" s="59">
        <v>4200.9544941300001</v>
      </c>
      <c r="G43" s="59">
        <v>4161.3904044299998</v>
      </c>
      <c r="H43" s="59">
        <v>4150.2654092400007</v>
      </c>
      <c r="I43" s="59">
        <v>4095.0718676200004</v>
      </c>
      <c r="J43" s="59">
        <v>4060.5469178600006</v>
      </c>
      <c r="K43" s="59">
        <v>4029.9510083900004</v>
      </c>
      <c r="L43" s="59">
        <v>4038.8956288100003</v>
      </c>
      <c r="M43" s="59">
        <v>4078.6481442600002</v>
      </c>
      <c r="N43" s="59">
        <v>4116.3130655499999</v>
      </c>
      <c r="O43" s="59">
        <v>4144.2819058700006</v>
      </c>
      <c r="P43" s="59">
        <v>4159.7242954800004</v>
      </c>
      <c r="Q43" s="59">
        <v>4166.2515686799998</v>
      </c>
      <c r="R43" s="59">
        <v>4164.5720495200003</v>
      </c>
      <c r="S43" s="59">
        <v>4136.1108011100005</v>
      </c>
      <c r="T43" s="59">
        <v>4094.2540073099999</v>
      </c>
      <c r="U43" s="59">
        <v>4084.5017462300002</v>
      </c>
      <c r="V43" s="59">
        <v>4048.2858825600006</v>
      </c>
      <c r="W43" s="59">
        <v>4035.8342832200005</v>
      </c>
      <c r="X43" s="59">
        <v>4075.4454870100003</v>
      </c>
      <c r="Y43" s="59">
        <v>4112.6449993799997</v>
      </c>
    </row>
    <row r="44" spans="1:28" s="60" customFormat="1" ht="15.75" x14ac:dyDescent="0.3">
      <c r="A44" s="58" t="s">
        <v>163</v>
      </c>
      <c r="B44" s="59">
        <v>4188.5896982900003</v>
      </c>
      <c r="C44" s="59">
        <v>4139.5396974499999</v>
      </c>
      <c r="D44" s="59">
        <v>4251.4953018599999</v>
      </c>
      <c r="E44" s="59">
        <v>4245.7863000500001</v>
      </c>
      <c r="F44" s="59">
        <v>4250.0436497200008</v>
      </c>
      <c r="G44" s="59">
        <v>4231.41526927</v>
      </c>
      <c r="H44" s="59">
        <v>4220.5788598100007</v>
      </c>
      <c r="I44" s="59">
        <v>4147.3282046500008</v>
      </c>
      <c r="J44" s="59">
        <v>4124.90759781</v>
      </c>
      <c r="K44" s="59">
        <v>4091.2755373300001</v>
      </c>
      <c r="L44" s="59">
        <v>4061.0865513799999</v>
      </c>
      <c r="M44" s="59">
        <v>4050.6328900600001</v>
      </c>
      <c r="N44" s="59">
        <v>4094.2283147200005</v>
      </c>
      <c r="O44" s="59">
        <v>4122.3633194200002</v>
      </c>
      <c r="P44" s="59">
        <v>4140.9883419200005</v>
      </c>
      <c r="Q44" s="59">
        <v>4136.8150178599999</v>
      </c>
      <c r="R44" s="59">
        <v>4128.0980205300002</v>
      </c>
      <c r="S44" s="59">
        <v>4107.9257073000008</v>
      </c>
      <c r="T44" s="59">
        <v>4076.7858632400003</v>
      </c>
      <c r="U44" s="59">
        <v>4058.4993951200004</v>
      </c>
      <c r="V44" s="59">
        <v>4022.8943511500001</v>
      </c>
      <c r="W44" s="59">
        <v>4013.4471632900004</v>
      </c>
      <c r="X44" s="59">
        <v>4053.2483620400003</v>
      </c>
      <c r="Y44" s="59">
        <v>4036.8466136100005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81" t="s">
        <v>69</v>
      </c>
      <c r="B46" s="182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8" s="32" customFormat="1" x14ac:dyDescent="0.2">
      <c r="A47" s="181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133</v>
      </c>
      <c r="B48" s="57">
        <v>4690.2865244500008</v>
      </c>
      <c r="C48" s="64">
        <v>4736.3549682000003</v>
      </c>
      <c r="D48" s="64">
        <v>4756.6281662500005</v>
      </c>
      <c r="E48" s="64">
        <v>4768.2935482900002</v>
      </c>
      <c r="F48" s="64">
        <v>4768.2835100699995</v>
      </c>
      <c r="G48" s="64">
        <v>4739.4065976100001</v>
      </c>
      <c r="H48" s="64">
        <v>4710.8311335799999</v>
      </c>
      <c r="I48" s="64">
        <v>4653.4236683099998</v>
      </c>
      <c r="J48" s="64">
        <v>4641.3519923399999</v>
      </c>
      <c r="K48" s="64">
        <v>4565.4885550099998</v>
      </c>
      <c r="L48" s="64">
        <v>4587.9016555100006</v>
      </c>
      <c r="M48" s="64">
        <v>4603.4966259800003</v>
      </c>
      <c r="N48" s="64">
        <v>4634.1220068700004</v>
      </c>
      <c r="O48" s="64">
        <v>4645.8070001100004</v>
      </c>
      <c r="P48" s="64">
        <v>4658.4772740299995</v>
      </c>
      <c r="Q48" s="64">
        <v>4634.6840612300002</v>
      </c>
      <c r="R48" s="64">
        <v>4638.5798178200002</v>
      </c>
      <c r="S48" s="64">
        <v>4608.6560794100005</v>
      </c>
      <c r="T48" s="64">
        <v>4604.4001918499998</v>
      </c>
      <c r="U48" s="64">
        <v>4617.0079583799998</v>
      </c>
      <c r="V48" s="64">
        <v>4619.4602715399997</v>
      </c>
      <c r="W48" s="64">
        <v>4639.2028974900004</v>
      </c>
      <c r="X48" s="64">
        <v>4653.0967556300002</v>
      </c>
      <c r="Y48" s="64">
        <v>4691.6195101200001</v>
      </c>
    </row>
    <row r="49" spans="1:25" s="60" customFormat="1" ht="15.75" x14ac:dyDescent="0.3">
      <c r="A49" s="58" t="s">
        <v>134</v>
      </c>
      <c r="B49" s="59">
        <v>4662.7391322200001</v>
      </c>
      <c r="C49" s="59">
        <v>4642.1849038800001</v>
      </c>
      <c r="D49" s="59">
        <v>4663.1072335000008</v>
      </c>
      <c r="E49" s="59">
        <v>4676.0183482599996</v>
      </c>
      <c r="F49" s="59">
        <v>4677.6646292900004</v>
      </c>
      <c r="G49" s="59">
        <v>4650.7341690600006</v>
      </c>
      <c r="H49" s="59">
        <v>4546.57626884</v>
      </c>
      <c r="I49" s="59">
        <v>4502.09698475</v>
      </c>
      <c r="J49" s="59">
        <v>4479.4838112699999</v>
      </c>
      <c r="K49" s="59">
        <v>4497.90025952</v>
      </c>
      <c r="L49" s="59">
        <v>4497.53445405</v>
      </c>
      <c r="M49" s="59">
        <v>4500.1956443500003</v>
      </c>
      <c r="N49" s="59">
        <v>4523.3823815699998</v>
      </c>
      <c r="O49" s="59">
        <v>4564.7154121200001</v>
      </c>
      <c r="P49" s="59">
        <v>4580.0745647900003</v>
      </c>
      <c r="Q49" s="59">
        <v>4584.5715345299996</v>
      </c>
      <c r="R49" s="59">
        <v>4590.84859013</v>
      </c>
      <c r="S49" s="59">
        <v>4583.7678545099998</v>
      </c>
      <c r="T49" s="59">
        <v>4540.4807413300005</v>
      </c>
      <c r="U49" s="59">
        <v>4479.2078082600001</v>
      </c>
      <c r="V49" s="59">
        <v>4473.0028930400003</v>
      </c>
      <c r="W49" s="59">
        <v>4483.7534888800001</v>
      </c>
      <c r="X49" s="59">
        <v>4507.2836170400005</v>
      </c>
      <c r="Y49" s="59">
        <v>4549.8597491</v>
      </c>
    </row>
    <row r="50" spans="1:25" s="60" customFormat="1" ht="15.75" x14ac:dyDescent="0.3">
      <c r="A50" s="58" t="s">
        <v>135</v>
      </c>
      <c r="B50" s="59">
        <v>4573.3020374400003</v>
      </c>
      <c r="C50" s="59">
        <v>4583.0199478100003</v>
      </c>
      <c r="D50" s="59">
        <v>4604.4801144499997</v>
      </c>
      <c r="E50" s="59">
        <v>4610.6177617000003</v>
      </c>
      <c r="F50" s="59">
        <v>4596.6528355499995</v>
      </c>
      <c r="G50" s="59">
        <v>4585.6023648</v>
      </c>
      <c r="H50" s="59">
        <v>4574.73114291</v>
      </c>
      <c r="I50" s="59">
        <v>4493.3183402499999</v>
      </c>
      <c r="J50" s="59">
        <v>4503.1856935699998</v>
      </c>
      <c r="K50" s="59">
        <v>4485.2233075700005</v>
      </c>
      <c r="L50" s="59">
        <v>4467.1714779900003</v>
      </c>
      <c r="M50" s="59">
        <v>4474.6471536200006</v>
      </c>
      <c r="N50" s="59">
        <v>4496.7394726000002</v>
      </c>
      <c r="O50" s="59">
        <v>4568.8713136000006</v>
      </c>
      <c r="P50" s="59">
        <v>4581.06703225</v>
      </c>
      <c r="Q50" s="59">
        <v>4534.3575692499999</v>
      </c>
      <c r="R50" s="59">
        <v>4594.6887942699996</v>
      </c>
      <c r="S50" s="59">
        <v>4534.48598098</v>
      </c>
      <c r="T50" s="59">
        <v>4501.0541669000004</v>
      </c>
      <c r="U50" s="59">
        <v>4462.2111850000001</v>
      </c>
      <c r="V50" s="59">
        <v>4469.9822685500003</v>
      </c>
      <c r="W50" s="59">
        <v>4465.9233631799998</v>
      </c>
      <c r="X50" s="59">
        <v>4493.6208691299998</v>
      </c>
      <c r="Y50" s="59">
        <v>4565.9091376400002</v>
      </c>
    </row>
    <row r="51" spans="1:25" s="60" customFormat="1" ht="15.75" x14ac:dyDescent="0.3">
      <c r="A51" s="58" t="s">
        <v>136</v>
      </c>
      <c r="B51" s="59">
        <v>4507.0681659000002</v>
      </c>
      <c r="C51" s="59">
        <v>4540.4899373099997</v>
      </c>
      <c r="D51" s="59">
        <v>4551.9524763199997</v>
      </c>
      <c r="E51" s="59">
        <v>4551.1694272599998</v>
      </c>
      <c r="F51" s="59">
        <v>4535.4639054500003</v>
      </c>
      <c r="G51" s="59">
        <v>4514.56882434</v>
      </c>
      <c r="H51" s="59">
        <v>4463.9194800100004</v>
      </c>
      <c r="I51" s="59">
        <v>4411.3775549599995</v>
      </c>
      <c r="J51" s="59">
        <v>4394.8141563400004</v>
      </c>
      <c r="K51" s="59">
        <v>4384.5264881900002</v>
      </c>
      <c r="L51" s="59">
        <v>4393.2014656900001</v>
      </c>
      <c r="M51" s="59">
        <v>4407.4310991399998</v>
      </c>
      <c r="N51" s="59">
        <v>4442.7781671399998</v>
      </c>
      <c r="O51" s="59">
        <v>4470.89238673</v>
      </c>
      <c r="P51" s="59">
        <v>4484.3417693400006</v>
      </c>
      <c r="Q51" s="59">
        <v>4489.5997197300003</v>
      </c>
      <c r="R51" s="59">
        <v>4492.6212868800003</v>
      </c>
      <c r="S51" s="59">
        <v>4454.7132698900004</v>
      </c>
      <c r="T51" s="59">
        <v>4409.0078101400004</v>
      </c>
      <c r="U51" s="59">
        <v>4399.4040820500004</v>
      </c>
      <c r="V51" s="59">
        <v>4412.4602904700005</v>
      </c>
      <c r="W51" s="59">
        <v>4446.4508392799999</v>
      </c>
      <c r="X51" s="59">
        <v>4480.7089722000001</v>
      </c>
      <c r="Y51" s="59">
        <v>4509.0423992899996</v>
      </c>
    </row>
    <row r="52" spans="1:25" s="60" customFormat="1" ht="15.75" x14ac:dyDescent="0.3">
      <c r="A52" s="58" t="s">
        <v>137</v>
      </c>
      <c r="B52" s="59">
        <v>4528.1150407300001</v>
      </c>
      <c r="C52" s="59">
        <v>4563.8724353699999</v>
      </c>
      <c r="D52" s="59">
        <v>4581.1858818800001</v>
      </c>
      <c r="E52" s="59">
        <v>4581.2014901800003</v>
      </c>
      <c r="F52" s="59">
        <v>4587.4817432</v>
      </c>
      <c r="G52" s="59">
        <v>4565.4132133700004</v>
      </c>
      <c r="H52" s="59">
        <v>4541.93284417</v>
      </c>
      <c r="I52" s="59">
        <v>4523.3376584100006</v>
      </c>
      <c r="J52" s="59">
        <v>4509.4458633900003</v>
      </c>
      <c r="K52" s="59">
        <v>4443.7230046000004</v>
      </c>
      <c r="L52" s="59">
        <v>4412.9426883200003</v>
      </c>
      <c r="M52" s="59">
        <v>4425.71448925</v>
      </c>
      <c r="N52" s="59">
        <v>4436.1187540299998</v>
      </c>
      <c r="O52" s="59">
        <v>4463.37681436</v>
      </c>
      <c r="P52" s="59">
        <v>4492.4408217999999</v>
      </c>
      <c r="Q52" s="59">
        <v>4508.3089551900002</v>
      </c>
      <c r="R52" s="59">
        <v>4510.9080311199996</v>
      </c>
      <c r="S52" s="59">
        <v>4490.3758988899999</v>
      </c>
      <c r="T52" s="59">
        <v>4464.0765565000002</v>
      </c>
      <c r="U52" s="59">
        <v>4424.33296763</v>
      </c>
      <c r="V52" s="59">
        <v>4352.4706805400001</v>
      </c>
      <c r="W52" s="59">
        <v>4362.8995482700002</v>
      </c>
      <c r="X52" s="59">
        <v>4389.76010357</v>
      </c>
      <c r="Y52" s="59">
        <v>4484.0345369699999</v>
      </c>
    </row>
    <row r="53" spans="1:25" s="60" customFormat="1" ht="15.75" x14ac:dyDescent="0.3">
      <c r="A53" s="58" t="s">
        <v>138</v>
      </c>
      <c r="B53" s="59">
        <v>4525.8106170299998</v>
      </c>
      <c r="C53" s="59">
        <v>4546.1486471400003</v>
      </c>
      <c r="D53" s="59">
        <v>4564.9173011800003</v>
      </c>
      <c r="E53" s="59">
        <v>4587.0353729799999</v>
      </c>
      <c r="F53" s="59">
        <v>4581.0073328799999</v>
      </c>
      <c r="G53" s="59">
        <v>4576.7839251799996</v>
      </c>
      <c r="H53" s="59">
        <v>4526.9495844000003</v>
      </c>
      <c r="I53" s="59">
        <v>4473.5949562799997</v>
      </c>
      <c r="J53" s="59">
        <v>4456.0052215100004</v>
      </c>
      <c r="K53" s="59">
        <v>4443.6762909400004</v>
      </c>
      <c r="L53" s="59">
        <v>4445.4616366400005</v>
      </c>
      <c r="M53" s="59">
        <v>4442.4636041100002</v>
      </c>
      <c r="N53" s="59">
        <v>4460.2846765800005</v>
      </c>
      <c r="O53" s="59">
        <v>4479.2203661599997</v>
      </c>
      <c r="P53" s="59">
        <v>4489.5723834300006</v>
      </c>
      <c r="Q53" s="59">
        <v>4495.3589095400002</v>
      </c>
      <c r="R53" s="59">
        <v>4501.8307409999998</v>
      </c>
      <c r="S53" s="59">
        <v>4467.2592626200003</v>
      </c>
      <c r="T53" s="59">
        <v>4451.8589004100004</v>
      </c>
      <c r="U53" s="59">
        <v>4431.6522172599998</v>
      </c>
      <c r="V53" s="59">
        <v>4424.4465391200001</v>
      </c>
      <c r="W53" s="59">
        <v>4431.6537096499997</v>
      </c>
      <c r="X53" s="59">
        <v>4463.8730110100005</v>
      </c>
      <c r="Y53" s="59">
        <v>4508.3275314900002</v>
      </c>
    </row>
    <row r="54" spans="1:25" s="60" customFormat="1" ht="15.75" x14ac:dyDescent="0.3">
      <c r="A54" s="58" t="s">
        <v>139</v>
      </c>
      <c r="B54" s="59">
        <v>4604.9869536599999</v>
      </c>
      <c r="C54" s="59">
        <v>4647.4374172300004</v>
      </c>
      <c r="D54" s="59">
        <v>4704.6481952100003</v>
      </c>
      <c r="E54" s="59">
        <v>4700.01943037</v>
      </c>
      <c r="F54" s="59">
        <v>4686.9783852199998</v>
      </c>
      <c r="G54" s="59">
        <v>4659.3468183000005</v>
      </c>
      <c r="H54" s="59">
        <v>4591.6623597799999</v>
      </c>
      <c r="I54" s="59">
        <v>4551.0509388099999</v>
      </c>
      <c r="J54" s="59">
        <v>4526.3641713100005</v>
      </c>
      <c r="K54" s="59">
        <v>4501.2584445299999</v>
      </c>
      <c r="L54" s="59">
        <v>4491.5678461200005</v>
      </c>
      <c r="M54" s="59">
        <v>4508.3402273400006</v>
      </c>
      <c r="N54" s="59">
        <v>4513.3916813599999</v>
      </c>
      <c r="O54" s="59">
        <v>4547.7258992500001</v>
      </c>
      <c r="P54" s="59">
        <v>4561.68351497</v>
      </c>
      <c r="Q54" s="59">
        <v>4560.6481498600006</v>
      </c>
      <c r="R54" s="59">
        <v>4555.3307754699999</v>
      </c>
      <c r="S54" s="59">
        <v>4548.4050734600005</v>
      </c>
      <c r="T54" s="59">
        <v>4525.2375809799996</v>
      </c>
      <c r="U54" s="59">
        <v>4487.8382203500005</v>
      </c>
      <c r="V54" s="59">
        <v>4489.0725091499999</v>
      </c>
      <c r="W54" s="59">
        <v>4502.3157217600001</v>
      </c>
      <c r="X54" s="59">
        <v>4533.6081636300005</v>
      </c>
      <c r="Y54" s="59">
        <v>4531.29833745</v>
      </c>
    </row>
    <row r="55" spans="1:25" s="60" customFormat="1" ht="15.75" x14ac:dyDescent="0.3">
      <c r="A55" s="58" t="s">
        <v>140</v>
      </c>
      <c r="B55" s="59">
        <v>4578.3929063699998</v>
      </c>
      <c r="C55" s="59">
        <v>4595.3665638299999</v>
      </c>
      <c r="D55" s="59">
        <v>4612.9693095900002</v>
      </c>
      <c r="E55" s="59">
        <v>4620.3110170399996</v>
      </c>
      <c r="F55" s="59">
        <v>4623.2304454300001</v>
      </c>
      <c r="G55" s="59">
        <v>4617.8069689200001</v>
      </c>
      <c r="H55" s="59">
        <v>4593.4104940500001</v>
      </c>
      <c r="I55" s="59">
        <v>4480.3234009500002</v>
      </c>
      <c r="J55" s="59">
        <v>4501.6744303400001</v>
      </c>
      <c r="K55" s="59">
        <v>4513.8856603499999</v>
      </c>
      <c r="L55" s="59">
        <v>4491.3702101400004</v>
      </c>
      <c r="M55" s="59">
        <v>4482.0082520699998</v>
      </c>
      <c r="N55" s="59">
        <v>4473.5568442800004</v>
      </c>
      <c r="O55" s="59">
        <v>4476.25011197</v>
      </c>
      <c r="P55" s="59">
        <v>4467.9603378399997</v>
      </c>
      <c r="Q55" s="59">
        <v>4468.8023430800004</v>
      </c>
      <c r="R55" s="59">
        <v>4484.0480827299998</v>
      </c>
      <c r="S55" s="59">
        <v>4491.2444642999999</v>
      </c>
      <c r="T55" s="59">
        <v>4490.9192979700001</v>
      </c>
      <c r="U55" s="59">
        <v>4455.9126767500002</v>
      </c>
      <c r="V55" s="59">
        <v>4445.5454331000001</v>
      </c>
      <c r="W55" s="59">
        <v>4458.5161699099999</v>
      </c>
      <c r="X55" s="59">
        <v>4503.43803209</v>
      </c>
      <c r="Y55" s="59">
        <v>4543.6964797500004</v>
      </c>
    </row>
    <row r="56" spans="1:25" s="60" customFormat="1" ht="15.75" x14ac:dyDescent="0.3">
      <c r="A56" s="58" t="s">
        <v>141</v>
      </c>
      <c r="B56" s="59">
        <v>4575.8431875699998</v>
      </c>
      <c r="C56" s="59">
        <v>4622.80929406</v>
      </c>
      <c r="D56" s="59">
        <v>4642.5657035700006</v>
      </c>
      <c r="E56" s="59">
        <v>4655.8019224199998</v>
      </c>
      <c r="F56" s="59">
        <v>4654.5996656500001</v>
      </c>
      <c r="G56" s="59">
        <v>4625.0904212900004</v>
      </c>
      <c r="H56" s="59">
        <v>4577.5017175699995</v>
      </c>
      <c r="I56" s="59">
        <v>4524.1827855299998</v>
      </c>
      <c r="J56" s="59">
        <v>4504.8774884100003</v>
      </c>
      <c r="K56" s="59">
        <v>4487.5543821800002</v>
      </c>
      <c r="L56" s="59">
        <v>4479.6389168400001</v>
      </c>
      <c r="M56" s="59">
        <v>4505.1213473300004</v>
      </c>
      <c r="N56" s="59">
        <v>4525.0476732900006</v>
      </c>
      <c r="O56" s="59">
        <v>4564.6598806500006</v>
      </c>
      <c r="P56" s="59">
        <v>4575.6580689900002</v>
      </c>
      <c r="Q56" s="59">
        <v>4589.8450076200006</v>
      </c>
      <c r="R56" s="59">
        <v>4596.9414682699999</v>
      </c>
      <c r="S56" s="59">
        <v>4563.3905226400002</v>
      </c>
      <c r="T56" s="59">
        <v>4523.0869871699997</v>
      </c>
      <c r="U56" s="59">
        <v>4483.2265971200004</v>
      </c>
      <c r="V56" s="59">
        <v>4469.7600585999999</v>
      </c>
      <c r="W56" s="59">
        <v>4475.8328087700002</v>
      </c>
      <c r="X56" s="59">
        <v>4508.0373483499998</v>
      </c>
      <c r="Y56" s="59">
        <v>4533.1771680000002</v>
      </c>
    </row>
    <row r="57" spans="1:25" s="60" customFormat="1" ht="15.75" x14ac:dyDescent="0.3">
      <c r="A57" s="58" t="s">
        <v>142</v>
      </c>
      <c r="B57" s="59">
        <v>4593.8344986299999</v>
      </c>
      <c r="C57" s="59">
        <v>4597.99144402</v>
      </c>
      <c r="D57" s="59">
        <v>4598.6082098200004</v>
      </c>
      <c r="E57" s="59">
        <v>4615.7196129599997</v>
      </c>
      <c r="F57" s="59">
        <v>4622.0738391499999</v>
      </c>
      <c r="G57" s="59">
        <v>4620.3025030700001</v>
      </c>
      <c r="H57" s="59">
        <v>4582.8681687899998</v>
      </c>
      <c r="I57" s="59">
        <v>4521.1843282600003</v>
      </c>
      <c r="J57" s="59">
        <v>4500.7457639100003</v>
      </c>
      <c r="K57" s="59">
        <v>4483.4085791799998</v>
      </c>
      <c r="L57" s="59">
        <v>4497.3385853199998</v>
      </c>
      <c r="M57" s="59">
        <v>4521.0179193100003</v>
      </c>
      <c r="N57" s="59">
        <v>4556.7024268799996</v>
      </c>
      <c r="O57" s="59">
        <v>4595.04833409</v>
      </c>
      <c r="P57" s="59">
        <v>4606.7111725800005</v>
      </c>
      <c r="Q57" s="59">
        <v>4601.24211904</v>
      </c>
      <c r="R57" s="59">
        <v>4605.6265006100002</v>
      </c>
      <c r="S57" s="59">
        <v>4596.7438444399995</v>
      </c>
      <c r="T57" s="59">
        <v>4560.5264799400002</v>
      </c>
      <c r="U57" s="59">
        <v>4542.8979282500004</v>
      </c>
      <c r="V57" s="59">
        <v>4545.1099433500003</v>
      </c>
      <c r="W57" s="59">
        <v>4542.8836603300006</v>
      </c>
      <c r="X57" s="59">
        <v>4576.4781625599999</v>
      </c>
      <c r="Y57" s="59">
        <v>4582.0599039299996</v>
      </c>
    </row>
    <row r="58" spans="1:25" s="60" customFormat="1" ht="15.75" x14ac:dyDescent="0.3">
      <c r="A58" s="58" t="s">
        <v>143</v>
      </c>
      <c r="B58" s="59">
        <v>4543.12240449</v>
      </c>
      <c r="C58" s="59">
        <v>4600.1758117600002</v>
      </c>
      <c r="D58" s="59">
        <v>4628.6927170700001</v>
      </c>
      <c r="E58" s="59">
        <v>4620.01770571</v>
      </c>
      <c r="F58" s="59">
        <v>4615.3105243</v>
      </c>
      <c r="G58" s="59">
        <v>4602.3039542999995</v>
      </c>
      <c r="H58" s="59">
        <v>4599.2021498900003</v>
      </c>
      <c r="I58" s="59">
        <v>4578.4071336400002</v>
      </c>
      <c r="J58" s="59">
        <v>4503.3451374800006</v>
      </c>
      <c r="K58" s="59">
        <v>4394.4173289500004</v>
      </c>
      <c r="L58" s="59">
        <v>4381.0862124899995</v>
      </c>
      <c r="M58" s="59">
        <v>4332.1597738</v>
      </c>
      <c r="N58" s="59">
        <v>4387.1866730199999</v>
      </c>
      <c r="O58" s="59">
        <v>4433.8714472400006</v>
      </c>
      <c r="P58" s="59">
        <v>4457.88796</v>
      </c>
      <c r="Q58" s="59">
        <v>4466.9898850299996</v>
      </c>
      <c r="R58" s="59">
        <v>4476.8895798100002</v>
      </c>
      <c r="S58" s="59">
        <v>4471.6543485599996</v>
      </c>
      <c r="T58" s="59">
        <v>4445.0840391000002</v>
      </c>
      <c r="U58" s="59">
        <v>4420.1126903900004</v>
      </c>
      <c r="V58" s="59">
        <v>4405.2665591100003</v>
      </c>
      <c r="W58" s="59">
        <v>4419.4103052400005</v>
      </c>
      <c r="X58" s="59">
        <v>4460.1716644799999</v>
      </c>
      <c r="Y58" s="59">
        <v>4507.5206119200002</v>
      </c>
    </row>
    <row r="59" spans="1:25" s="60" customFormat="1" ht="15.75" x14ac:dyDescent="0.3">
      <c r="A59" s="58" t="s">
        <v>144</v>
      </c>
      <c r="B59" s="59">
        <v>4553.4412540000003</v>
      </c>
      <c r="C59" s="59">
        <v>4614.9209924000006</v>
      </c>
      <c r="D59" s="59">
        <v>4647.7269149900003</v>
      </c>
      <c r="E59" s="59">
        <v>4636.3587194900001</v>
      </c>
      <c r="F59" s="59">
        <v>4639.5081031700001</v>
      </c>
      <c r="G59" s="59">
        <v>4633.78917396</v>
      </c>
      <c r="H59" s="59">
        <v>4620.1755679500002</v>
      </c>
      <c r="I59" s="59">
        <v>4583.5989937300001</v>
      </c>
      <c r="J59" s="59">
        <v>4556.8698267600003</v>
      </c>
      <c r="K59" s="59">
        <v>4479.7435804500001</v>
      </c>
      <c r="L59" s="59">
        <v>4450.1630624099998</v>
      </c>
      <c r="M59" s="59">
        <v>4451.5849168300001</v>
      </c>
      <c r="N59" s="59">
        <v>4479.9307593200001</v>
      </c>
      <c r="O59" s="59">
        <v>4506.1988461600004</v>
      </c>
      <c r="P59" s="59">
        <v>4523.8965416000001</v>
      </c>
      <c r="Q59" s="59">
        <v>4535.5718103300005</v>
      </c>
      <c r="R59" s="59">
        <v>4531.7019288000001</v>
      </c>
      <c r="S59" s="59">
        <v>4511.6552101300003</v>
      </c>
      <c r="T59" s="59">
        <v>4485.1915850699997</v>
      </c>
      <c r="U59" s="59">
        <v>4462.1469024300004</v>
      </c>
      <c r="V59" s="59">
        <v>4494.1441589699998</v>
      </c>
      <c r="W59" s="59">
        <v>4499.4160487299996</v>
      </c>
      <c r="X59" s="59">
        <v>4542.9917792100005</v>
      </c>
      <c r="Y59" s="59">
        <v>4573.6912542299997</v>
      </c>
    </row>
    <row r="60" spans="1:25" s="60" customFormat="1" ht="15.75" x14ac:dyDescent="0.3">
      <c r="A60" s="58" t="s">
        <v>145</v>
      </c>
      <c r="B60" s="59">
        <v>4570.8326479200005</v>
      </c>
      <c r="C60" s="59">
        <v>4607.0713818799995</v>
      </c>
      <c r="D60" s="59">
        <v>4641.9237583599997</v>
      </c>
      <c r="E60" s="59">
        <v>4643.50297065</v>
      </c>
      <c r="F60" s="59">
        <v>4657.2256289500001</v>
      </c>
      <c r="G60" s="59">
        <v>4632.3824195300003</v>
      </c>
      <c r="H60" s="59">
        <v>4588.4963116899999</v>
      </c>
      <c r="I60" s="59">
        <v>4551.6392948000002</v>
      </c>
      <c r="J60" s="59">
        <v>4550.8590993199996</v>
      </c>
      <c r="K60" s="59">
        <v>4496.6842204799996</v>
      </c>
      <c r="L60" s="59">
        <v>4514.4821872000002</v>
      </c>
      <c r="M60" s="59">
        <v>4517.0058415499998</v>
      </c>
      <c r="N60" s="59">
        <v>4540.4653406300004</v>
      </c>
      <c r="O60" s="59">
        <v>4563.8702889200003</v>
      </c>
      <c r="P60" s="59">
        <v>4567.9932015200002</v>
      </c>
      <c r="Q60" s="59">
        <v>4564.1151805500003</v>
      </c>
      <c r="R60" s="59">
        <v>4567.1171194099998</v>
      </c>
      <c r="S60" s="59">
        <v>4561.1260620000003</v>
      </c>
      <c r="T60" s="59">
        <v>4540.05257996</v>
      </c>
      <c r="U60" s="59">
        <v>4512.4872038600006</v>
      </c>
      <c r="V60" s="59">
        <v>4509.7407522900003</v>
      </c>
      <c r="W60" s="59">
        <v>4505.9567404700001</v>
      </c>
      <c r="X60" s="59">
        <v>4552.0549031800001</v>
      </c>
      <c r="Y60" s="59">
        <v>4546.6527858700001</v>
      </c>
    </row>
    <row r="61" spans="1:25" s="60" customFormat="1" ht="15.75" x14ac:dyDescent="0.3">
      <c r="A61" s="58" t="s">
        <v>146</v>
      </c>
      <c r="B61" s="59">
        <v>4632.3553404800005</v>
      </c>
      <c r="C61" s="59">
        <v>4696.3801813300006</v>
      </c>
      <c r="D61" s="59">
        <v>4734.5794832299998</v>
      </c>
      <c r="E61" s="59">
        <v>4741.0412240700007</v>
      </c>
      <c r="F61" s="59">
        <v>4738.5929851599994</v>
      </c>
      <c r="G61" s="59">
        <v>4724.7450635900004</v>
      </c>
      <c r="H61" s="59">
        <v>4656.9694763999996</v>
      </c>
      <c r="I61" s="59">
        <v>4583.0981775500004</v>
      </c>
      <c r="J61" s="59">
        <v>4587.8605696800005</v>
      </c>
      <c r="K61" s="59">
        <v>4545.4096947799999</v>
      </c>
      <c r="L61" s="59">
        <v>4534.01478933</v>
      </c>
      <c r="M61" s="59">
        <v>4505.3093401099995</v>
      </c>
      <c r="N61" s="59">
        <v>4539.8315011800005</v>
      </c>
      <c r="O61" s="59">
        <v>4572.7443231300003</v>
      </c>
      <c r="P61" s="59">
        <v>4579.2537275800005</v>
      </c>
      <c r="Q61" s="59">
        <v>4588.67201406</v>
      </c>
      <c r="R61" s="59">
        <v>4576.8122555600003</v>
      </c>
      <c r="S61" s="59">
        <v>4551.96529173</v>
      </c>
      <c r="T61" s="59">
        <v>4534.3139730500006</v>
      </c>
      <c r="U61" s="59">
        <v>4503.4478440500006</v>
      </c>
      <c r="V61" s="59">
        <v>4523.8700081000006</v>
      </c>
      <c r="W61" s="59">
        <v>4542.6240448400004</v>
      </c>
      <c r="X61" s="59">
        <v>4584.3964497300003</v>
      </c>
      <c r="Y61" s="59">
        <v>4593.1257337699999</v>
      </c>
    </row>
    <row r="62" spans="1:25" s="60" customFormat="1" ht="15.75" x14ac:dyDescent="0.3">
      <c r="A62" s="58" t="s">
        <v>147</v>
      </c>
      <c r="B62" s="59">
        <v>4619.5322280399996</v>
      </c>
      <c r="C62" s="59">
        <v>4680.5403669199995</v>
      </c>
      <c r="D62" s="59">
        <v>4715.5473924199996</v>
      </c>
      <c r="E62" s="59">
        <v>4723.1677767500005</v>
      </c>
      <c r="F62" s="59">
        <v>4724.6290756300004</v>
      </c>
      <c r="G62" s="59">
        <v>4709.1889135000001</v>
      </c>
      <c r="H62" s="59">
        <v>4633.6051858999999</v>
      </c>
      <c r="I62" s="59">
        <v>4560.9060003300001</v>
      </c>
      <c r="J62" s="59">
        <v>4562.9501487100006</v>
      </c>
      <c r="K62" s="59">
        <v>4519.9211264900005</v>
      </c>
      <c r="L62" s="59">
        <v>4507.8726087599998</v>
      </c>
      <c r="M62" s="59">
        <v>4519.0544490100001</v>
      </c>
      <c r="N62" s="59">
        <v>4554.1832294100004</v>
      </c>
      <c r="O62" s="59">
        <v>4562.1798149799997</v>
      </c>
      <c r="P62" s="59">
        <v>4566.20370181</v>
      </c>
      <c r="Q62" s="59">
        <v>4579.07939231</v>
      </c>
      <c r="R62" s="59">
        <v>4573.9031552699998</v>
      </c>
      <c r="S62" s="59">
        <v>4549.7780057700002</v>
      </c>
      <c r="T62" s="59">
        <v>4524.2836553400002</v>
      </c>
      <c r="U62" s="59">
        <v>4495.4877505300001</v>
      </c>
      <c r="V62" s="59">
        <v>4496.47740548</v>
      </c>
      <c r="W62" s="59">
        <v>4509.5763131499998</v>
      </c>
      <c r="X62" s="59">
        <v>4548.2649867399996</v>
      </c>
      <c r="Y62" s="59">
        <v>4571.0517998800005</v>
      </c>
    </row>
    <row r="63" spans="1:25" s="60" customFormat="1" ht="15.75" x14ac:dyDescent="0.3">
      <c r="A63" s="58" t="s">
        <v>148</v>
      </c>
      <c r="B63" s="59">
        <v>4573.1461654100003</v>
      </c>
      <c r="C63" s="59">
        <v>4638.8678459100001</v>
      </c>
      <c r="D63" s="59">
        <v>4663.0383076300004</v>
      </c>
      <c r="E63" s="59">
        <v>4683.1552783799998</v>
      </c>
      <c r="F63" s="59">
        <v>4688.5363355099998</v>
      </c>
      <c r="G63" s="59">
        <v>4667.5113133599998</v>
      </c>
      <c r="H63" s="59">
        <v>4593.3995144300006</v>
      </c>
      <c r="I63" s="59">
        <v>4563.2410126499999</v>
      </c>
      <c r="J63" s="59">
        <v>4561.5476535199996</v>
      </c>
      <c r="K63" s="59">
        <v>4544.3975743499996</v>
      </c>
      <c r="L63" s="59">
        <v>4570.1078796800002</v>
      </c>
      <c r="M63" s="59">
        <v>4600.5227033299998</v>
      </c>
      <c r="N63" s="59">
        <v>4637.1382531600002</v>
      </c>
      <c r="O63" s="59">
        <v>4647.3660066499997</v>
      </c>
      <c r="P63" s="59">
        <v>4656.0475840400004</v>
      </c>
      <c r="Q63" s="59">
        <v>4659.8967630100005</v>
      </c>
      <c r="R63" s="59">
        <v>4673.9154796800003</v>
      </c>
      <c r="S63" s="59">
        <v>4654.3365759199996</v>
      </c>
      <c r="T63" s="59">
        <v>4593.6772339700001</v>
      </c>
      <c r="U63" s="59">
        <v>4555.1658023999998</v>
      </c>
      <c r="V63" s="59">
        <v>4550.9737428500002</v>
      </c>
      <c r="W63" s="59">
        <v>4574.7388552600005</v>
      </c>
      <c r="X63" s="59">
        <v>4557.4622570900001</v>
      </c>
      <c r="Y63" s="59">
        <v>4582.47802753</v>
      </c>
    </row>
    <row r="64" spans="1:25" s="60" customFormat="1" ht="15.75" x14ac:dyDescent="0.3">
      <c r="A64" s="58" t="s">
        <v>149</v>
      </c>
      <c r="B64" s="59">
        <v>4639.3351938100004</v>
      </c>
      <c r="C64" s="59">
        <v>4693.9004448200003</v>
      </c>
      <c r="D64" s="59">
        <v>4696.2318481700004</v>
      </c>
      <c r="E64" s="59">
        <v>4689.7654403300003</v>
      </c>
      <c r="F64" s="59">
        <v>4697.3845573899998</v>
      </c>
      <c r="G64" s="59">
        <v>4683.2939235800004</v>
      </c>
      <c r="H64" s="59">
        <v>4636.0156021500006</v>
      </c>
      <c r="I64" s="59">
        <v>4554.5756840399999</v>
      </c>
      <c r="J64" s="59">
        <v>4558.4008457500004</v>
      </c>
      <c r="K64" s="59">
        <v>4548.7836907000001</v>
      </c>
      <c r="L64" s="59">
        <v>4540.0619480900004</v>
      </c>
      <c r="M64" s="59">
        <v>4552.5330061100003</v>
      </c>
      <c r="N64" s="59">
        <v>4584.8622884500001</v>
      </c>
      <c r="O64" s="59">
        <v>4605.0415425299998</v>
      </c>
      <c r="P64" s="59">
        <v>4609.7552451299998</v>
      </c>
      <c r="Q64" s="59">
        <v>4620.3164337300004</v>
      </c>
      <c r="R64" s="59">
        <v>4607.1449367900004</v>
      </c>
      <c r="S64" s="59">
        <v>4585.9182894300002</v>
      </c>
      <c r="T64" s="59">
        <v>4564.1351665599996</v>
      </c>
      <c r="U64" s="59">
        <v>4541.2711778699995</v>
      </c>
      <c r="V64" s="59">
        <v>4543.7381733000002</v>
      </c>
      <c r="W64" s="59">
        <v>4546.8881728800006</v>
      </c>
      <c r="X64" s="59">
        <v>4597.8640119800002</v>
      </c>
      <c r="Y64" s="59">
        <v>4637.6310285700001</v>
      </c>
    </row>
    <row r="65" spans="1:25" s="60" customFormat="1" ht="15.75" x14ac:dyDescent="0.3">
      <c r="A65" s="58" t="s">
        <v>150</v>
      </c>
      <c r="B65" s="59">
        <v>4480.52364511</v>
      </c>
      <c r="C65" s="59">
        <v>4533.1907668200001</v>
      </c>
      <c r="D65" s="59">
        <v>4562.6958954900001</v>
      </c>
      <c r="E65" s="59">
        <v>4565.0032201800004</v>
      </c>
      <c r="F65" s="59">
        <v>4586.06161608</v>
      </c>
      <c r="G65" s="59">
        <v>4562.6022459300002</v>
      </c>
      <c r="H65" s="59">
        <v>4559.1259683799999</v>
      </c>
      <c r="I65" s="59">
        <v>4540.0755111600001</v>
      </c>
      <c r="J65" s="59">
        <v>4493.2196473100003</v>
      </c>
      <c r="K65" s="59">
        <v>4424.0131673400001</v>
      </c>
      <c r="L65" s="59">
        <v>4373.5000315100006</v>
      </c>
      <c r="M65" s="59">
        <v>4358.3026503900001</v>
      </c>
      <c r="N65" s="59">
        <v>4394.1436283000003</v>
      </c>
      <c r="O65" s="59">
        <v>4366.3347080700005</v>
      </c>
      <c r="P65" s="59">
        <v>4387.2482917899997</v>
      </c>
      <c r="Q65" s="59">
        <v>4397.4121430899995</v>
      </c>
      <c r="R65" s="59">
        <v>4450.8458898200006</v>
      </c>
      <c r="S65" s="59">
        <v>4411.59704994</v>
      </c>
      <c r="T65" s="59">
        <v>4402.1225579800002</v>
      </c>
      <c r="U65" s="59">
        <v>4389.4690500300003</v>
      </c>
      <c r="V65" s="59">
        <v>4354.5287274599996</v>
      </c>
      <c r="W65" s="59">
        <v>4367.6909930800002</v>
      </c>
      <c r="X65" s="59">
        <v>4406.57942353</v>
      </c>
      <c r="Y65" s="59">
        <v>4433.0009546800002</v>
      </c>
    </row>
    <row r="66" spans="1:25" s="60" customFormat="1" ht="15.75" x14ac:dyDescent="0.3">
      <c r="A66" s="58" t="s">
        <v>151</v>
      </c>
      <c r="B66" s="59">
        <v>4476.7653882699997</v>
      </c>
      <c r="C66" s="59">
        <v>4510.5245776000002</v>
      </c>
      <c r="D66" s="59">
        <v>4579.6154442400002</v>
      </c>
      <c r="E66" s="59">
        <v>4580.0881989099998</v>
      </c>
      <c r="F66" s="59">
        <v>4583.9420895900003</v>
      </c>
      <c r="G66" s="59">
        <v>4578.5795040000003</v>
      </c>
      <c r="H66" s="59">
        <v>4566.7755760800001</v>
      </c>
      <c r="I66" s="59">
        <v>4519.4712493999996</v>
      </c>
      <c r="J66" s="59">
        <v>4510.8637465499996</v>
      </c>
      <c r="K66" s="59">
        <v>4441.5197439900003</v>
      </c>
      <c r="L66" s="59">
        <v>4406.9815634099996</v>
      </c>
      <c r="M66" s="59">
        <v>4406.44130339</v>
      </c>
      <c r="N66" s="59">
        <v>4428.7833337700004</v>
      </c>
      <c r="O66" s="59">
        <v>4449.8840974699997</v>
      </c>
      <c r="P66" s="59">
        <v>4459.3955933100005</v>
      </c>
      <c r="Q66" s="59">
        <v>4457.0388495999996</v>
      </c>
      <c r="R66" s="59">
        <v>4462.6459972299999</v>
      </c>
      <c r="S66" s="59">
        <v>4442.3754160600001</v>
      </c>
      <c r="T66" s="59">
        <v>4428.7908605700004</v>
      </c>
      <c r="U66" s="59">
        <v>4396.42950922</v>
      </c>
      <c r="V66" s="59">
        <v>4383.0496834599999</v>
      </c>
      <c r="W66" s="59">
        <v>4385.1589834900005</v>
      </c>
      <c r="X66" s="59">
        <v>4429.3873506399996</v>
      </c>
      <c r="Y66" s="59">
        <v>4483.8560022500005</v>
      </c>
    </row>
    <row r="67" spans="1:25" s="60" customFormat="1" ht="15.75" x14ac:dyDescent="0.3">
      <c r="A67" s="58" t="s">
        <v>152</v>
      </c>
      <c r="B67" s="59">
        <v>4486.5470859699999</v>
      </c>
      <c r="C67" s="59">
        <v>4535.2643189600003</v>
      </c>
      <c r="D67" s="59">
        <v>4556.0096993799998</v>
      </c>
      <c r="E67" s="59">
        <v>4572.6265156999998</v>
      </c>
      <c r="F67" s="59">
        <v>4558.8042100700004</v>
      </c>
      <c r="G67" s="59">
        <v>4549.36073433</v>
      </c>
      <c r="H67" s="59">
        <v>4583.3298666999999</v>
      </c>
      <c r="I67" s="59">
        <v>4492.5482951900003</v>
      </c>
      <c r="J67" s="59">
        <v>4489.2314734199999</v>
      </c>
      <c r="K67" s="59">
        <v>4454.6352780799998</v>
      </c>
      <c r="L67" s="59">
        <v>4445.4360499699997</v>
      </c>
      <c r="M67" s="59">
        <v>4459.6128500300001</v>
      </c>
      <c r="N67" s="59">
        <v>4503.3619412999997</v>
      </c>
      <c r="O67" s="59">
        <v>4532.7777146299995</v>
      </c>
      <c r="P67" s="59">
        <v>4539.4170641399996</v>
      </c>
      <c r="Q67" s="59">
        <v>4549.88674541</v>
      </c>
      <c r="R67" s="59">
        <v>4544.6899140300002</v>
      </c>
      <c r="S67" s="59">
        <v>4526.0413326199996</v>
      </c>
      <c r="T67" s="59">
        <v>4498.5121768899999</v>
      </c>
      <c r="U67" s="59">
        <v>4458.1099818000002</v>
      </c>
      <c r="V67" s="59">
        <v>4444.90125412</v>
      </c>
      <c r="W67" s="59">
        <v>4445.0133988600001</v>
      </c>
      <c r="X67" s="59">
        <v>4491.0976190900001</v>
      </c>
      <c r="Y67" s="59">
        <v>4529.6062280300002</v>
      </c>
    </row>
    <row r="68" spans="1:25" s="60" customFormat="1" ht="15.75" x14ac:dyDescent="0.3">
      <c r="A68" s="58" t="s">
        <v>153</v>
      </c>
      <c r="B68" s="59">
        <v>4445.4922864800001</v>
      </c>
      <c r="C68" s="59">
        <v>4493.5754629599996</v>
      </c>
      <c r="D68" s="59">
        <v>4521.2403407599995</v>
      </c>
      <c r="E68" s="59">
        <v>4528.1395223500003</v>
      </c>
      <c r="F68" s="59">
        <v>4496.2741213500003</v>
      </c>
      <c r="G68" s="59">
        <v>4498.57758543</v>
      </c>
      <c r="H68" s="59">
        <v>4436.9325415000003</v>
      </c>
      <c r="I68" s="59">
        <v>4374.8654182299997</v>
      </c>
      <c r="J68" s="59">
        <v>4373.2590064800006</v>
      </c>
      <c r="K68" s="59">
        <v>4357.6865690200002</v>
      </c>
      <c r="L68" s="59">
        <v>4368.6526005800006</v>
      </c>
      <c r="M68" s="59">
        <v>4409.30675875</v>
      </c>
      <c r="N68" s="59">
        <v>4441.7207676300004</v>
      </c>
      <c r="O68" s="59">
        <v>4484.9425661499999</v>
      </c>
      <c r="P68" s="59">
        <v>4501.2772418200002</v>
      </c>
      <c r="Q68" s="59">
        <v>4504.7870815999995</v>
      </c>
      <c r="R68" s="59">
        <v>4497.5992012999995</v>
      </c>
      <c r="S68" s="59">
        <v>4477.9983151300003</v>
      </c>
      <c r="T68" s="59">
        <v>4451.4325856699998</v>
      </c>
      <c r="U68" s="59">
        <v>4421.1262349899998</v>
      </c>
      <c r="V68" s="59">
        <v>4404.4692831900002</v>
      </c>
      <c r="W68" s="59">
        <v>4409.7971459700002</v>
      </c>
      <c r="X68" s="59">
        <v>4441.84354136</v>
      </c>
      <c r="Y68" s="59">
        <v>4474.8081561700001</v>
      </c>
    </row>
    <row r="69" spans="1:25" s="60" customFormat="1" ht="15.75" x14ac:dyDescent="0.3">
      <c r="A69" s="58" t="s">
        <v>154</v>
      </c>
      <c r="B69" s="59">
        <v>4585.29176379</v>
      </c>
      <c r="C69" s="59">
        <v>4634.7740727700002</v>
      </c>
      <c r="D69" s="59">
        <v>4704.7133823900003</v>
      </c>
      <c r="E69" s="59">
        <v>4726.1656804200002</v>
      </c>
      <c r="F69" s="59">
        <v>4737.5600058600003</v>
      </c>
      <c r="G69" s="59">
        <v>4701.4057139500001</v>
      </c>
      <c r="H69" s="59">
        <v>4641.2720432099995</v>
      </c>
      <c r="I69" s="59">
        <v>4588.8062170800004</v>
      </c>
      <c r="J69" s="59">
        <v>4578.4086271599999</v>
      </c>
      <c r="K69" s="59">
        <v>4555.6793358200002</v>
      </c>
      <c r="L69" s="59">
        <v>4557.9971832600004</v>
      </c>
      <c r="M69" s="59">
        <v>4530.6756808999999</v>
      </c>
      <c r="N69" s="59">
        <v>4640.0921209400003</v>
      </c>
      <c r="O69" s="59">
        <v>4649.91383752</v>
      </c>
      <c r="P69" s="59">
        <v>4651.3908891800002</v>
      </c>
      <c r="Q69" s="59">
        <v>4651.5358652800005</v>
      </c>
      <c r="R69" s="59">
        <v>4621.6795164800005</v>
      </c>
      <c r="S69" s="59">
        <v>4598.0751743800001</v>
      </c>
      <c r="T69" s="59">
        <v>4599.5039871299996</v>
      </c>
      <c r="U69" s="59">
        <v>4557.0239814200004</v>
      </c>
      <c r="V69" s="59">
        <v>4522.5591992700001</v>
      </c>
      <c r="W69" s="59">
        <v>4520.8159656200005</v>
      </c>
      <c r="X69" s="59">
        <v>4530.3933063499999</v>
      </c>
      <c r="Y69" s="59">
        <v>4580.3316701499998</v>
      </c>
    </row>
    <row r="70" spans="1:25" s="60" customFormat="1" ht="15.75" x14ac:dyDescent="0.3">
      <c r="A70" s="58" t="s">
        <v>155</v>
      </c>
      <c r="B70" s="59">
        <v>4651.1751357499998</v>
      </c>
      <c r="C70" s="59">
        <v>4723.1029621899997</v>
      </c>
      <c r="D70" s="59">
        <v>4757.1074771700005</v>
      </c>
      <c r="E70" s="59">
        <v>4778.1503291400004</v>
      </c>
      <c r="F70" s="59">
        <v>4774.3669967200003</v>
      </c>
      <c r="G70" s="59">
        <v>4704.3090025800002</v>
      </c>
      <c r="H70" s="59">
        <v>4669.7712450100007</v>
      </c>
      <c r="I70" s="59">
        <v>4605.4875069600002</v>
      </c>
      <c r="J70" s="59">
        <v>4586.6943333999998</v>
      </c>
      <c r="K70" s="59">
        <v>4563.2772705999996</v>
      </c>
      <c r="L70" s="59">
        <v>4523.9700002899999</v>
      </c>
      <c r="M70" s="59">
        <v>4548.1741274899996</v>
      </c>
      <c r="N70" s="59">
        <v>4586.5342215500004</v>
      </c>
      <c r="O70" s="59">
        <v>4626.1656203800003</v>
      </c>
      <c r="P70" s="59">
        <v>4669.0307905500003</v>
      </c>
      <c r="Q70" s="59">
        <v>4665.01834383</v>
      </c>
      <c r="R70" s="59">
        <v>4626.9970560900001</v>
      </c>
      <c r="S70" s="59">
        <v>4610.9695860399997</v>
      </c>
      <c r="T70" s="59">
        <v>4571.2889425399999</v>
      </c>
      <c r="U70" s="59">
        <v>4534.16336228</v>
      </c>
      <c r="V70" s="59">
        <v>4523.4803164200002</v>
      </c>
      <c r="W70" s="59">
        <v>4560.1220450700002</v>
      </c>
      <c r="X70" s="59">
        <v>4595.8236158899999</v>
      </c>
      <c r="Y70" s="59">
        <v>4630.7841901900001</v>
      </c>
    </row>
    <row r="71" spans="1:25" s="60" customFormat="1" ht="15.75" x14ac:dyDescent="0.3">
      <c r="A71" s="58" t="s">
        <v>156</v>
      </c>
      <c r="B71" s="59">
        <v>4726.1483146499995</v>
      </c>
      <c r="C71" s="59">
        <v>4807.6074171399996</v>
      </c>
      <c r="D71" s="59">
        <v>4797.8407631400005</v>
      </c>
      <c r="E71" s="59">
        <v>4800.3159207500003</v>
      </c>
      <c r="F71" s="59">
        <v>4799.8907224200002</v>
      </c>
      <c r="G71" s="59">
        <v>4797.46674248</v>
      </c>
      <c r="H71" s="59">
        <v>4777.7576874999995</v>
      </c>
      <c r="I71" s="59">
        <v>4697.6968957500003</v>
      </c>
      <c r="J71" s="59">
        <v>4690.4296816899996</v>
      </c>
      <c r="K71" s="59">
        <v>4658.71549349</v>
      </c>
      <c r="L71" s="59">
        <v>4599.1281212699996</v>
      </c>
      <c r="M71" s="59">
        <v>4596.8046045700003</v>
      </c>
      <c r="N71" s="59">
        <v>4607.0140760300001</v>
      </c>
      <c r="O71" s="59">
        <v>4614.6058451200006</v>
      </c>
      <c r="P71" s="59">
        <v>4624.23076537</v>
      </c>
      <c r="Q71" s="59">
        <v>4619.7996232799997</v>
      </c>
      <c r="R71" s="59">
        <v>4621.5061837399999</v>
      </c>
      <c r="S71" s="59">
        <v>4574.7095331500004</v>
      </c>
      <c r="T71" s="59">
        <v>4564.9200113000006</v>
      </c>
      <c r="U71" s="59">
        <v>4551.4027377399998</v>
      </c>
      <c r="V71" s="59">
        <v>4565.0383379599998</v>
      </c>
      <c r="W71" s="59">
        <v>4565.3963706100003</v>
      </c>
      <c r="X71" s="59">
        <v>4622.7997111900004</v>
      </c>
      <c r="Y71" s="59">
        <v>4593.7764091999998</v>
      </c>
    </row>
    <row r="72" spans="1:25" s="60" customFormat="1" ht="15.75" x14ac:dyDescent="0.3">
      <c r="A72" s="58" t="s">
        <v>157</v>
      </c>
      <c r="B72" s="59">
        <v>4591.1886071500003</v>
      </c>
      <c r="C72" s="59">
        <v>4635.0803240200003</v>
      </c>
      <c r="D72" s="59">
        <v>4664.1416025300005</v>
      </c>
      <c r="E72" s="59">
        <v>4671.4544967700003</v>
      </c>
      <c r="F72" s="59">
        <v>4665.7194045000006</v>
      </c>
      <c r="G72" s="59">
        <v>4670.5399740599996</v>
      </c>
      <c r="H72" s="59">
        <v>4653.0268187299998</v>
      </c>
      <c r="I72" s="59">
        <v>4584.5557210000006</v>
      </c>
      <c r="J72" s="59">
        <v>4510.01048274</v>
      </c>
      <c r="K72" s="59">
        <v>4438.8667517600006</v>
      </c>
      <c r="L72" s="59">
        <v>4414.0184254300002</v>
      </c>
      <c r="M72" s="59">
        <v>4413.35293069</v>
      </c>
      <c r="N72" s="59">
        <v>4456.0509617600001</v>
      </c>
      <c r="O72" s="59">
        <v>4504.3712792000006</v>
      </c>
      <c r="P72" s="59">
        <v>4527.0101697800001</v>
      </c>
      <c r="Q72" s="59">
        <v>4545.3366901999998</v>
      </c>
      <c r="R72" s="59">
        <v>4513.7520173100002</v>
      </c>
      <c r="S72" s="59">
        <v>4513.6151549900005</v>
      </c>
      <c r="T72" s="59">
        <v>4446.4333224599995</v>
      </c>
      <c r="U72" s="59">
        <v>4449.5573525700001</v>
      </c>
      <c r="V72" s="59">
        <v>4427.7506297500004</v>
      </c>
      <c r="W72" s="59">
        <v>4429.2715898400002</v>
      </c>
      <c r="X72" s="59">
        <v>4437.3664293700003</v>
      </c>
      <c r="Y72" s="59">
        <v>4552.8162015899998</v>
      </c>
    </row>
    <row r="73" spans="1:25" s="60" customFormat="1" ht="15.75" x14ac:dyDescent="0.3">
      <c r="A73" s="58" t="s">
        <v>158</v>
      </c>
      <c r="B73" s="59">
        <v>4608.2931487000005</v>
      </c>
      <c r="C73" s="59">
        <v>4660.2242365399998</v>
      </c>
      <c r="D73" s="59">
        <v>4684.7290931899997</v>
      </c>
      <c r="E73" s="59">
        <v>4682.6875289100008</v>
      </c>
      <c r="F73" s="59">
        <v>4700.7621149500001</v>
      </c>
      <c r="G73" s="59">
        <v>4687.6826165499997</v>
      </c>
      <c r="H73" s="59">
        <v>4672.9864197799998</v>
      </c>
      <c r="I73" s="59">
        <v>4639.44514944</v>
      </c>
      <c r="J73" s="59">
        <v>4591.8682553199997</v>
      </c>
      <c r="K73" s="59">
        <v>4527.3733499500004</v>
      </c>
      <c r="L73" s="59">
        <v>4503.24113261</v>
      </c>
      <c r="M73" s="59">
        <v>4504.51670878</v>
      </c>
      <c r="N73" s="59">
        <v>4546.5725496499999</v>
      </c>
      <c r="O73" s="59">
        <v>4596.35615469</v>
      </c>
      <c r="P73" s="59">
        <v>4610.7441424600001</v>
      </c>
      <c r="Q73" s="59">
        <v>4624.3893446500006</v>
      </c>
      <c r="R73" s="59">
        <v>4607.1213781400002</v>
      </c>
      <c r="S73" s="59">
        <v>4576.6817607499997</v>
      </c>
      <c r="T73" s="59">
        <v>4554.08327938</v>
      </c>
      <c r="U73" s="59">
        <v>4513.8299597300002</v>
      </c>
      <c r="V73" s="59">
        <v>4477.8560274000001</v>
      </c>
      <c r="W73" s="59">
        <v>4478.8885155500002</v>
      </c>
      <c r="X73" s="59">
        <v>4508.8256687499997</v>
      </c>
      <c r="Y73" s="59">
        <v>4564.4275118400001</v>
      </c>
    </row>
    <row r="74" spans="1:25" s="60" customFormat="1" ht="15.75" x14ac:dyDescent="0.3">
      <c r="A74" s="58" t="s">
        <v>159</v>
      </c>
      <c r="B74" s="59">
        <v>4596.6663101300001</v>
      </c>
      <c r="C74" s="59">
        <v>4612.9757703499999</v>
      </c>
      <c r="D74" s="59">
        <v>4641.6679504200001</v>
      </c>
      <c r="E74" s="59">
        <v>4636.4231879899999</v>
      </c>
      <c r="F74" s="59">
        <v>4657.7545532000004</v>
      </c>
      <c r="G74" s="59">
        <v>4634.4265544199998</v>
      </c>
      <c r="H74" s="59">
        <v>4645.7320336299999</v>
      </c>
      <c r="I74" s="59">
        <v>4510.6157844700001</v>
      </c>
      <c r="J74" s="59">
        <v>4524.8180731600005</v>
      </c>
      <c r="K74" s="59">
        <v>4520.7835593</v>
      </c>
      <c r="L74" s="59">
        <v>4518.0043007799995</v>
      </c>
      <c r="M74" s="59">
        <v>4530.8759618799995</v>
      </c>
      <c r="N74" s="59">
        <v>4551.2381270300002</v>
      </c>
      <c r="O74" s="59">
        <v>4590.6498170499999</v>
      </c>
      <c r="P74" s="59">
        <v>4604.2482134000002</v>
      </c>
      <c r="Q74" s="59">
        <v>4604.9506652399996</v>
      </c>
      <c r="R74" s="59">
        <v>4583.6107484499998</v>
      </c>
      <c r="S74" s="59">
        <v>4583.4416796599999</v>
      </c>
      <c r="T74" s="59">
        <v>4570.8277985700006</v>
      </c>
      <c r="U74" s="59">
        <v>4508.6746978700003</v>
      </c>
      <c r="V74" s="59">
        <v>4444.1290911800006</v>
      </c>
      <c r="W74" s="59">
        <v>4454.5141497799996</v>
      </c>
      <c r="X74" s="59">
        <v>4513.8389493200002</v>
      </c>
      <c r="Y74" s="59">
        <v>4529.9641463899998</v>
      </c>
    </row>
    <row r="75" spans="1:25" s="60" customFormat="1" ht="15.75" x14ac:dyDescent="0.3">
      <c r="A75" s="58" t="s">
        <v>160</v>
      </c>
      <c r="B75" s="59">
        <v>4446.2542745999999</v>
      </c>
      <c r="C75" s="59">
        <v>4484.5635466800004</v>
      </c>
      <c r="D75" s="59">
        <v>4537.0719102900002</v>
      </c>
      <c r="E75" s="59">
        <v>4552.8296747900004</v>
      </c>
      <c r="F75" s="59">
        <v>4551.1927526199997</v>
      </c>
      <c r="G75" s="59">
        <v>4544.0678188700003</v>
      </c>
      <c r="H75" s="59">
        <v>4470.9323959499998</v>
      </c>
      <c r="I75" s="59">
        <v>4411.7792097600004</v>
      </c>
      <c r="J75" s="59">
        <v>4436.9316919600005</v>
      </c>
      <c r="K75" s="59">
        <v>4417.6162921699997</v>
      </c>
      <c r="L75" s="59">
        <v>4413.6641631599996</v>
      </c>
      <c r="M75" s="59">
        <v>4402.3395795200004</v>
      </c>
      <c r="N75" s="59">
        <v>4409.6218237699995</v>
      </c>
      <c r="O75" s="59">
        <v>4431.8381113100004</v>
      </c>
      <c r="P75" s="59">
        <v>4443.6398328200003</v>
      </c>
      <c r="Q75" s="59">
        <v>4458.4731289800002</v>
      </c>
      <c r="R75" s="59">
        <v>4454.0599403599999</v>
      </c>
      <c r="S75" s="59">
        <v>4445.4968752300001</v>
      </c>
      <c r="T75" s="59">
        <v>4421.1131622800003</v>
      </c>
      <c r="U75" s="59">
        <v>4371.23417711</v>
      </c>
      <c r="V75" s="59">
        <v>4370.4954378800003</v>
      </c>
      <c r="W75" s="59">
        <v>4370.2805754600004</v>
      </c>
      <c r="X75" s="59">
        <v>4400.3041684999998</v>
      </c>
      <c r="Y75" s="59">
        <v>4432.2144176299998</v>
      </c>
    </row>
    <row r="76" spans="1:25" s="60" customFormat="1" ht="15.75" x14ac:dyDescent="0.3">
      <c r="A76" s="58" t="s">
        <v>161</v>
      </c>
      <c r="B76" s="59">
        <v>4459.1667044699998</v>
      </c>
      <c r="C76" s="59">
        <v>4501.8971830700002</v>
      </c>
      <c r="D76" s="59">
        <v>4524.1650307999998</v>
      </c>
      <c r="E76" s="59">
        <v>4517.1941650299996</v>
      </c>
      <c r="F76" s="59">
        <v>4538.8258804400002</v>
      </c>
      <c r="G76" s="59">
        <v>4502.7850315899996</v>
      </c>
      <c r="H76" s="59">
        <v>4456.2422645000006</v>
      </c>
      <c r="I76" s="59">
        <v>4441.9670408000002</v>
      </c>
      <c r="J76" s="59">
        <v>4439.8121044399995</v>
      </c>
      <c r="K76" s="59">
        <v>4428.8855324300002</v>
      </c>
      <c r="L76" s="59">
        <v>4431.3821587000002</v>
      </c>
      <c r="M76" s="59">
        <v>4470.8344926400005</v>
      </c>
      <c r="N76" s="59">
        <v>4521.0729288399998</v>
      </c>
      <c r="O76" s="59">
        <v>4539.4617921700001</v>
      </c>
      <c r="P76" s="59">
        <v>4519.1662453899999</v>
      </c>
      <c r="Q76" s="59">
        <v>4534.2782567699996</v>
      </c>
      <c r="R76" s="59">
        <v>4530.0269602200005</v>
      </c>
      <c r="S76" s="59">
        <v>4522.1255569499999</v>
      </c>
      <c r="T76" s="59">
        <v>4468.09551207</v>
      </c>
      <c r="U76" s="59">
        <v>4419.6399694400006</v>
      </c>
      <c r="V76" s="59">
        <v>4381.8718126499998</v>
      </c>
      <c r="W76" s="59">
        <v>4380.6626805400001</v>
      </c>
      <c r="X76" s="59">
        <v>4409.8177096700001</v>
      </c>
      <c r="Y76" s="59">
        <v>4407.26007261</v>
      </c>
    </row>
    <row r="77" spans="1:25" s="60" customFormat="1" ht="15.75" x14ac:dyDescent="0.3">
      <c r="A77" s="58" t="s">
        <v>162</v>
      </c>
      <c r="B77" s="59">
        <v>4352.3038308899995</v>
      </c>
      <c r="C77" s="59">
        <v>4422.6744514599995</v>
      </c>
      <c r="D77" s="59">
        <v>4432.0120312600002</v>
      </c>
      <c r="E77" s="59">
        <v>4430.1126859200003</v>
      </c>
      <c r="F77" s="59">
        <v>4429.1344941300003</v>
      </c>
      <c r="G77" s="59">
        <v>4389.5704044300001</v>
      </c>
      <c r="H77" s="59">
        <v>4378.4454092400001</v>
      </c>
      <c r="I77" s="59">
        <v>4323.2518676199998</v>
      </c>
      <c r="J77" s="59">
        <v>4288.72691786</v>
      </c>
      <c r="K77" s="59">
        <v>4258.1310083899998</v>
      </c>
      <c r="L77" s="59">
        <v>4267.0756288100001</v>
      </c>
      <c r="M77" s="59">
        <v>4306.82814426</v>
      </c>
      <c r="N77" s="59">
        <v>4344.4930655500002</v>
      </c>
      <c r="O77" s="59">
        <v>4372.46190587</v>
      </c>
      <c r="P77" s="59">
        <v>4387.9042954799997</v>
      </c>
      <c r="Q77" s="59">
        <v>4394.4315686800001</v>
      </c>
      <c r="R77" s="59">
        <v>4392.7520495200006</v>
      </c>
      <c r="S77" s="59">
        <v>4364.2908011099998</v>
      </c>
      <c r="T77" s="59">
        <v>4322.4340073100002</v>
      </c>
      <c r="U77" s="59">
        <v>4312.6817462300005</v>
      </c>
      <c r="V77" s="59">
        <v>4276.46588256</v>
      </c>
      <c r="W77" s="59">
        <v>4264.0142832199999</v>
      </c>
      <c r="X77" s="59">
        <v>4303.6254870100001</v>
      </c>
      <c r="Y77" s="59">
        <v>4340.82499938</v>
      </c>
    </row>
    <row r="78" spans="1:25" s="60" customFormat="1" ht="15.75" x14ac:dyDescent="0.3">
      <c r="A78" s="58" t="s">
        <v>163</v>
      </c>
      <c r="B78" s="59">
        <v>4416.7696982899997</v>
      </c>
      <c r="C78" s="59">
        <v>4367.7196974500002</v>
      </c>
      <c r="D78" s="59">
        <v>4479.6753018600002</v>
      </c>
      <c r="E78" s="59">
        <v>4473.9663000500004</v>
      </c>
      <c r="F78" s="59">
        <v>4478.2236497200001</v>
      </c>
      <c r="G78" s="59">
        <v>4459.5952692700002</v>
      </c>
      <c r="H78" s="59">
        <v>4448.7588598100001</v>
      </c>
      <c r="I78" s="59">
        <v>4375.5082046500002</v>
      </c>
      <c r="J78" s="59">
        <v>4353.0875978100003</v>
      </c>
      <c r="K78" s="59">
        <v>4319.45553733</v>
      </c>
      <c r="L78" s="59">
        <v>4289.2665513800002</v>
      </c>
      <c r="M78" s="59">
        <v>4278.8128900600004</v>
      </c>
      <c r="N78" s="59">
        <v>4322.4083147199999</v>
      </c>
      <c r="O78" s="59">
        <v>4350.5433194199995</v>
      </c>
      <c r="P78" s="59">
        <v>4369.1683419199999</v>
      </c>
      <c r="Q78" s="59">
        <v>4364.9950178600002</v>
      </c>
      <c r="R78" s="59">
        <v>4356.2780205300005</v>
      </c>
      <c r="S78" s="59">
        <v>4336.1057073000002</v>
      </c>
      <c r="T78" s="59">
        <v>4304.9658632400005</v>
      </c>
      <c r="U78" s="59">
        <v>4286.6793951199998</v>
      </c>
      <c r="V78" s="59">
        <v>4251.0743511500004</v>
      </c>
      <c r="W78" s="59">
        <v>4241.6271632899998</v>
      </c>
      <c r="X78" s="59">
        <v>4281.4283620400001</v>
      </c>
      <c r="Y78" s="59">
        <v>4265.0266136099999</v>
      </c>
    </row>
    <row r="79" spans="1:25" s="32" customFormat="1" x14ac:dyDescent="0.2"/>
    <row r="80" spans="1:25" s="32" customFormat="1" ht="15.75" customHeight="1" x14ac:dyDescent="0.2">
      <c r="A80" s="172" t="s">
        <v>69</v>
      </c>
      <c r="B80" s="166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2" customFormat="1" x14ac:dyDescent="0.2">
      <c r="A81" s="173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133</v>
      </c>
      <c r="B82" s="57">
        <v>5476.6865244500004</v>
      </c>
      <c r="C82" s="57">
        <v>5522.7549682000008</v>
      </c>
      <c r="D82" s="57">
        <v>5543.0281662500001</v>
      </c>
      <c r="E82" s="57">
        <v>5554.6935482900008</v>
      </c>
      <c r="F82" s="57">
        <v>5554.68351007</v>
      </c>
      <c r="G82" s="57">
        <v>5525.8065976100006</v>
      </c>
      <c r="H82" s="57">
        <v>5497.2311335800005</v>
      </c>
      <c r="I82" s="57">
        <v>5439.8236683100004</v>
      </c>
      <c r="J82" s="57">
        <v>5427.7519923400005</v>
      </c>
      <c r="K82" s="57">
        <v>5351.8885550100003</v>
      </c>
      <c r="L82" s="57">
        <v>5374.3016555100003</v>
      </c>
      <c r="M82" s="57">
        <v>5389.89662598</v>
      </c>
      <c r="N82" s="57">
        <v>5420.52200687</v>
      </c>
      <c r="O82" s="57">
        <v>5432.2070001100001</v>
      </c>
      <c r="P82" s="57">
        <v>5444.8772740300001</v>
      </c>
      <c r="Q82" s="57">
        <v>5421.0840612299999</v>
      </c>
      <c r="R82" s="57">
        <v>5424.9798178199999</v>
      </c>
      <c r="S82" s="57">
        <v>5395.0560794100002</v>
      </c>
      <c r="T82" s="57">
        <v>5390.8001918500004</v>
      </c>
      <c r="U82" s="57">
        <v>5403.4079583800003</v>
      </c>
      <c r="V82" s="57">
        <v>5405.8602715400002</v>
      </c>
      <c r="W82" s="57">
        <v>5425.60289749</v>
      </c>
      <c r="X82" s="57">
        <v>5439.4967556299998</v>
      </c>
      <c r="Y82" s="57">
        <v>5478.0195101200006</v>
      </c>
    </row>
    <row r="83" spans="1:25" s="60" customFormat="1" ht="15.75" x14ac:dyDescent="0.3">
      <c r="A83" s="58" t="s">
        <v>134</v>
      </c>
      <c r="B83" s="59">
        <v>5449.1391322199997</v>
      </c>
      <c r="C83" s="59">
        <v>5428.5849038800006</v>
      </c>
      <c r="D83" s="59">
        <v>5449.5072335000004</v>
      </c>
      <c r="E83" s="59">
        <v>5462.4183482600001</v>
      </c>
      <c r="F83" s="59">
        <v>5464.0646292900001</v>
      </c>
      <c r="G83" s="59">
        <v>5437.1341690600002</v>
      </c>
      <c r="H83" s="59">
        <v>5332.9762688400006</v>
      </c>
      <c r="I83" s="59">
        <v>5288.4969847499997</v>
      </c>
      <c r="J83" s="59">
        <v>5265.8838112700005</v>
      </c>
      <c r="K83" s="59">
        <v>5284.3002595199996</v>
      </c>
      <c r="L83" s="59">
        <v>5283.9344540500006</v>
      </c>
      <c r="M83" s="59">
        <v>5286.5956443499999</v>
      </c>
      <c r="N83" s="59">
        <v>5309.7823815700003</v>
      </c>
      <c r="O83" s="59">
        <v>5351.1154121199997</v>
      </c>
      <c r="P83" s="59">
        <v>5366.4745647899999</v>
      </c>
      <c r="Q83" s="59">
        <v>5370.9715345300001</v>
      </c>
      <c r="R83" s="59">
        <v>5377.2485901300006</v>
      </c>
      <c r="S83" s="59">
        <v>5370.1678545100003</v>
      </c>
      <c r="T83" s="59">
        <v>5326.8807413300001</v>
      </c>
      <c r="U83" s="59">
        <v>5265.6078082599997</v>
      </c>
      <c r="V83" s="59">
        <v>5259.40289304</v>
      </c>
      <c r="W83" s="59">
        <v>5270.1534888799997</v>
      </c>
      <c r="X83" s="59">
        <v>5293.6836170400002</v>
      </c>
      <c r="Y83" s="59">
        <v>5336.2597490999997</v>
      </c>
    </row>
    <row r="84" spans="1:25" s="60" customFormat="1" ht="15.75" x14ac:dyDescent="0.3">
      <c r="A84" s="58" t="s">
        <v>135</v>
      </c>
      <c r="B84" s="59">
        <v>5359.7020374399999</v>
      </c>
      <c r="C84" s="59">
        <v>5369.4199478099999</v>
      </c>
      <c r="D84" s="59">
        <v>5390.8801144500003</v>
      </c>
      <c r="E84" s="59">
        <v>5397.0177616999999</v>
      </c>
      <c r="F84" s="59">
        <v>5383.0528355500001</v>
      </c>
      <c r="G84" s="59">
        <v>5372.0023648000006</v>
      </c>
      <c r="H84" s="59">
        <v>5361.1311429100006</v>
      </c>
      <c r="I84" s="59">
        <v>5279.7183402500004</v>
      </c>
      <c r="J84" s="59">
        <v>5289.5856935700003</v>
      </c>
      <c r="K84" s="59">
        <v>5271.6233075700002</v>
      </c>
      <c r="L84" s="59">
        <v>5253.5714779899999</v>
      </c>
      <c r="M84" s="59">
        <v>5261.0471536200002</v>
      </c>
      <c r="N84" s="59">
        <v>5283.1394725999999</v>
      </c>
      <c r="O84" s="59">
        <v>5355.2713136000002</v>
      </c>
      <c r="P84" s="59">
        <v>5367.4670322500006</v>
      </c>
      <c r="Q84" s="59">
        <v>5320.7575692500004</v>
      </c>
      <c r="R84" s="59">
        <v>5381.0887942700001</v>
      </c>
      <c r="S84" s="59">
        <v>5320.8859809799997</v>
      </c>
      <c r="T84" s="59">
        <v>5287.4541669</v>
      </c>
      <c r="U84" s="59">
        <v>5248.6111849999998</v>
      </c>
      <c r="V84" s="59">
        <v>5256.3822685499999</v>
      </c>
      <c r="W84" s="59">
        <v>5252.3233631800003</v>
      </c>
      <c r="X84" s="59">
        <v>5280.0208691300004</v>
      </c>
      <c r="Y84" s="59">
        <v>5352.3091376400007</v>
      </c>
    </row>
    <row r="85" spans="1:25" s="60" customFormat="1" ht="15.75" x14ac:dyDescent="0.3">
      <c r="A85" s="58" t="s">
        <v>136</v>
      </c>
      <c r="B85" s="59">
        <v>5293.4681658999998</v>
      </c>
      <c r="C85" s="59">
        <v>5326.8899373100003</v>
      </c>
      <c r="D85" s="59">
        <v>5338.3524763200003</v>
      </c>
      <c r="E85" s="59">
        <v>5337.5694272600003</v>
      </c>
      <c r="F85" s="59">
        <v>5321.8639054499999</v>
      </c>
      <c r="G85" s="59">
        <v>5300.9688243399996</v>
      </c>
      <c r="H85" s="59">
        <v>5250.31948001</v>
      </c>
      <c r="I85" s="59">
        <v>5197.7775549600001</v>
      </c>
      <c r="J85" s="59">
        <v>5181.21415634</v>
      </c>
      <c r="K85" s="59">
        <v>5170.9264881899999</v>
      </c>
      <c r="L85" s="59">
        <v>5179.6014656900006</v>
      </c>
      <c r="M85" s="59">
        <v>5193.8310991400003</v>
      </c>
      <c r="N85" s="59">
        <v>5229.1781671400004</v>
      </c>
      <c r="O85" s="59">
        <v>5257.2923867299996</v>
      </c>
      <c r="P85" s="59">
        <v>5270.7417693400002</v>
      </c>
      <c r="Q85" s="59">
        <v>5275.9997197299999</v>
      </c>
      <c r="R85" s="59">
        <v>5279.0212868799999</v>
      </c>
      <c r="S85" s="59">
        <v>5241.1132698900001</v>
      </c>
      <c r="T85" s="59">
        <v>5195.40781014</v>
      </c>
      <c r="U85" s="59">
        <v>5185.80408205</v>
      </c>
      <c r="V85" s="59">
        <v>5198.8602904700001</v>
      </c>
      <c r="W85" s="59">
        <v>5232.8508392800004</v>
      </c>
      <c r="X85" s="59">
        <v>5267.1089721999997</v>
      </c>
      <c r="Y85" s="59">
        <v>5295.4423992900001</v>
      </c>
    </row>
    <row r="86" spans="1:25" s="60" customFormat="1" ht="15.75" x14ac:dyDescent="0.3">
      <c r="A86" s="58" t="s">
        <v>137</v>
      </c>
      <c r="B86" s="59">
        <v>5314.5150407300007</v>
      </c>
      <c r="C86" s="59">
        <v>5350.2724353700005</v>
      </c>
      <c r="D86" s="59">
        <v>5367.5858818800007</v>
      </c>
      <c r="E86" s="59">
        <v>5367.6014901799999</v>
      </c>
      <c r="F86" s="59">
        <v>5373.8817431999996</v>
      </c>
      <c r="G86" s="59">
        <v>5351.8132133700001</v>
      </c>
      <c r="H86" s="59">
        <v>5328.3328441700005</v>
      </c>
      <c r="I86" s="59">
        <v>5309.7376584100002</v>
      </c>
      <c r="J86" s="59">
        <v>5295.84586339</v>
      </c>
      <c r="K86" s="59">
        <v>5230.1230046000001</v>
      </c>
      <c r="L86" s="59">
        <v>5199.34268832</v>
      </c>
      <c r="M86" s="59">
        <v>5212.1144892499997</v>
      </c>
      <c r="N86" s="59">
        <v>5222.5187540300003</v>
      </c>
      <c r="O86" s="59">
        <v>5249.7768143600006</v>
      </c>
      <c r="P86" s="59">
        <v>5278.8408218000004</v>
      </c>
      <c r="Q86" s="59">
        <v>5294.7089551899999</v>
      </c>
      <c r="R86" s="59">
        <v>5297.3080311200001</v>
      </c>
      <c r="S86" s="59">
        <v>5276.7758988900005</v>
      </c>
      <c r="T86" s="59">
        <v>5250.4765564999998</v>
      </c>
      <c r="U86" s="59">
        <v>5210.7329676299996</v>
      </c>
      <c r="V86" s="59">
        <v>5138.8706805399997</v>
      </c>
      <c r="W86" s="59">
        <v>5149.2995482699998</v>
      </c>
      <c r="X86" s="59">
        <v>5176.1601035700005</v>
      </c>
      <c r="Y86" s="59">
        <v>5270.4345369700004</v>
      </c>
    </row>
    <row r="87" spans="1:25" s="60" customFormat="1" ht="15.75" x14ac:dyDescent="0.3">
      <c r="A87" s="58" t="s">
        <v>138</v>
      </c>
      <c r="B87" s="59">
        <v>5312.2106170300003</v>
      </c>
      <c r="C87" s="59">
        <v>5332.54864714</v>
      </c>
      <c r="D87" s="59">
        <v>5351.31730118</v>
      </c>
      <c r="E87" s="59">
        <v>5373.4353729800005</v>
      </c>
      <c r="F87" s="59">
        <v>5367.4073328800005</v>
      </c>
      <c r="G87" s="59">
        <v>5363.1839251800002</v>
      </c>
      <c r="H87" s="59">
        <v>5313.3495843999999</v>
      </c>
      <c r="I87" s="59">
        <v>5259.9949562800002</v>
      </c>
      <c r="J87" s="59">
        <v>5242.40522151</v>
      </c>
      <c r="K87" s="59">
        <v>5230.07629094</v>
      </c>
      <c r="L87" s="59">
        <v>5231.8616366400001</v>
      </c>
      <c r="M87" s="59">
        <v>5228.8636041099999</v>
      </c>
      <c r="N87" s="59">
        <v>5246.6846765800001</v>
      </c>
      <c r="O87" s="59">
        <v>5265.6203661600002</v>
      </c>
      <c r="P87" s="59">
        <v>5275.9723834300003</v>
      </c>
      <c r="Q87" s="59">
        <v>5281.7589095399999</v>
      </c>
      <c r="R87" s="59">
        <v>5288.2307410000003</v>
      </c>
      <c r="S87" s="59">
        <v>5253.6592626199999</v>
      </c>
      <c r="T87" s="59">
        <v>5238.25890041</v>
      </c>
      <c r="U87" s="59">
        <v>5218.0522172600004</v>
      </c>
      <c r="V87" s="59">
        <v>5210.8465391200007</v>
      </c>
      <c r="W87" s="59">
        <v>5218.0537096500002</v>
      </c>
      <c r="X87" s="59">
        <v>5250.2730110100001</v>
      </c>
      <c r="Y87" s="59">
        <v>5294.7275314899998</v>
      </c>
    </row>
    <row r="88" spans="1:25" s="60" customFormat="1" ht="15.75" x14ac:dyDescent="0.3">
      <c r="A88" s="58" t="s">
        <v>139</v>
      </c>
      <c r="B88" s="59">
        <v>5391.3869536600005</v>
      </c>
      <c r="C88" s="59">
        <v>5433.83741723</v>
      </c>
      <c r="D88" s="59">
        <v>5491.0481952099999</v>
      </c>
      <c r="E88" s="59">
        <v>5486.4194303700006</v>
      </c>
      <c r="F88" s="59">
        <v>5473.3783852200004</v>
      </c>
      <c r="G88" s="59">
        <v>5445.7468183000001</v>
      </c>
      <c r="H88" s="59">
        <v>5378.0623597800004</v>
      </c>
      <c r="I88" s="59">
        <v>5337.4509388100005</v>
      </c>
      <c r="J88" s="59">
        <v>5312.7641713100002</v>
      </c>
      <c r="K88" s="59">
        <v>5287.6584445300005</v>
      </c>
      <c r="L88" s="59">
        <v>5277.9678461200001</v>
      </c>
      <c r="M88" s="59">
        <v>5294.7402273400003</v>
      </c>
      <c r="N88" s="59">
        <v>5299.7916813600004</v>
      </c>
      <c r="O88" s="59">
        <v>5334.1258992500007</v>
      </c>
      <c r="P88" s="59">
        <v>5348.0835149699997</v>
      </c>
      <c r="Q88" s="59">
        <v>5347.0481498600002</v>
      </c>
      <c r="R88" s="59">
        <v>5341.7307754700005</v>
      </c>
      <c r="S88" s="59">
        <v>5334.8050734600001</v>
      </c>
      <c r="T88" s="59">
        <v>5311.6375809800002</v>
      </c>
      <c r="U88" s="59">
        <v>5274.2382203500001</v>
      </c>
      <c r="V88" s="59">
        <v>5275.4725091500004</v>
      </c>
      <c r="W88" s="59">
        <v>5288.7157217599997</v>
      </c>
      <c r="X88" s="59">
        <v>5320.0081636300001</v>
      </c>
      <c r="Y88" s="59">
        <v>5317.6983374499996</v>
      </c>
    </row>
    <row r="89" spans="1:25" s="60" customFormat="1" ht="15.75" x14ac:dyDescent="0.3">
      <c r="A89" s="58" t="s">
        <v>140</v>
      </c>
      <c r="B89" s="59">
        <v>5364.7929063700003</v>
      </c>
      <c r="C89" s="59">
        <v>5381.7665638300005</v>
      </c>
      <c r="D89" s="59">
        <v>5399.3693095899998</v>
      </c>
      <c r="E89" s="59">
        <v>5406.7110170400001</v>
      </c>
      <c r="F89" s="59">
        <v>5409.6304454300007</v>
      </c>
      <c r="G89" s="59">
        <v>5404.2069689199998</v>
      </c>
      <c r="H89" s="59">
        <v>5379.8104940499998</v>
      </c>
      <c r="I89" s="59">
        <v>5266.7234009500007</v>
      </c>
      <c r="J89" s="59">
        <v>5288.0744303400006</v>
      </c>
      <c r="K89" s="59">
        <v>5300.2856603500004</v>
      </c>
      <c r="L89" s="59">
        <v>5277.77021014</v>
      </c>
      <c r="M89" s="59">
        <v>5268.4082520700003</v>
      </c>
      <c r="N89" s="59">
        <v>5259.95684428</v>
      </c>
      <c r="O89" s="59">
        <v>5262.6501119700006</v>
      </c>
      <c r="P89" s="59">
        <v>5254.3603378400003</v>
      </c>
      <c r="Q89" s="59">
        <v>5255.20234308</v>
      </c>
      <c r="R89" s="59">
        <v>5270.4480827300004</v>
      </c>
      <c r="S89" s="59">
        <v>5277.6444643000004</v>
      </c>
      <c r="T89" s="59">
        <v>5277.3192979699998</v>
      </c>
      <c r="U89" s="59">
        <v>5242.3126767499998</v>
      </c>
      <c r="V89" s="59">
        <v>5231.9454330999997</v>
      </c>
      <c r="W89" s="59">
        <v>5244.9161699100005</v>
      </c>
      <c r="X89" s="59">
        <v>5289.8380320899996</v>
      </c>
      <c r="Y89" s="59">
        <v>5330.0964797500001</v>
      </c>
    </row>
    <row r="90" spans="1:25" s="60" customFormat="1" ht="15.75" x14ac:dyDescent="0.3">
      <c r="A90" s="58" t="s">
        <v>141</v>
      </c>
      <c r="B90" s="59">
        <v>5362.2431875700004</v>
      </c>
      <c r="C90" s="59">
        <v>5409.2092940600005</v>
      </c>
      <c r="D90" s="59">
        <v>5428.9657035700002</v>
      </c>
      <c r="E90" s="59">
        <v>5442.2019224200003</v>
      </c>
      <c r="F90" s="59">
        <v>5440.9996656500007</v>
      </c>
      <c r="G90" s="59">
        <v>5411.4904212900001</v>
      </c>
      <c r="H90" s="59">
        <v>5363.9017175700001</v>
      </c>
      <c r="I90" s="59">
        <v>5310.5827855300004</v>
      </c>
      <c r="J90" s="59">
        <v>5291.2774884099999</v>
      </c>
      <c r="K90" s="59">
        <v>5273.9543821799998</v>
      </c>
      <c r="L90" s="59">
        <v>5266.0389168399997</v>
      </c>
      <c r="M90" s="59">
        <v>5291.52134733</v>
      </c>
      <c r="N90" s="59">
        <v>5311.4476732900002</v>
      </c>
      <c r="O90" s="59">
        <v>5351.0598806500002</v>
      </c>
      <c r="P90" s="59">
        <v>5362.0580689899998</v>
      </c>
      <c r="Q90" s="59">
        <v>5376.2450076200003</v>
      </c>
      <c r="R90" s="59">
        <v>5383.3414682700004</v>
      </c>
      <c r="S90" s="59">
        <v>5349.7905226399998</v>
      </c>
      <c r="T90" s="59">
        <v>5309.4869871700002</v>
      </c>
      <c r="U90" s="59">
        <v>5269.62659712</v>
      </c>
      <c r="V90" s="59">
        <v>5256.1600586000004</v>
      </c>
      <c r="W90" s="59">
        <v>5262.2328087700007</v>
      </c>
      <c r="X90" s="59">
        <v>5294.4373483500003</v>
      </c>
      <c r="Y90" s="59">
        <v>5319.5771679999998</v>
      </c>
    </row>
    <row r="91" spans="1:25" s="60" customFormat="1" ht="15.75" x14ac:dyDescent="0.3">
      <c r="A91" s="58" t="s">
        <v>142</v>
      </c>
      <c r="B91" s="59">
        <v>5380.2344986300004</v>
      </c>
      <c r="C91" s="59">
        <v>5384.3914440200006</v>
      </c>
      <c r="D91" s="59">
        <v>5385.00820982</v>
      </c>
      <c r="E91" s="59">
        <v>5402.1196129600003</v>
      </c>
      <c r="F91" s="59">
        <v>5408.4738391500005</v>
      </c>
      <c r="G91" s="59">
        <v>5406.7025030700006</v>
      </c>
      <c r="H91" s="59">
        <v>5369.2681687900003</v>
      </c>
      <c r="I91" s="59">
        <v>5307.5843282599999</v>
      </c>
      <c r="J91" s="59">
        <v>5287.1457639099999</v>
      </c>
      <c r="K91" s="59">
        <v>5269.8085791800004</v>
      </c>
      <c r="L91" s="59">
        <v>5283.7385853200003</v>
      </c>
      <c r="M91" s="59">
        <v>5307.4179193099999</v>
      </c>
      <c r="N91" s="59">
        <v>5343.1024268800002</v>
      </c>
      <c r="O91" s="59">
        <v>5381.4483340900006</v>
      </c>
      <c r="P91" s="59">
        <v>5393.1111725800001</v>
      </c>
      <c r="Q91" s="59">
        <v>5387.6421190399997</v>
      </c>
      <c r="R91" s="59">
        <v>5392.0265006099999</v>
      </c>
      <c r="S91" s="59">
        <v>5383.1438444400001</v>
      </c>
      <c r="T91" s="59">
        <v>5346.9264799400007</v>
      </c>
      <c r="U91" s="59">
        <v>5329.29792825</v>
      </c>
      <c r="V91" s="59">
        <v>5331.50994335</v>
      </c>
      <c r="W91" s="59">
        <v>5329.2836603300002</v>
      </c>
      <c r="X91" s="59">
        <v>5362.8781625600004</v>
      </c>
      <c r="Y91" s="59">
        <v>5368.4599039300001</v>
      </c>
    </row>
    <row r="92" spans="1:25" s="60" customFormat="1" ht="15.75" x14ac:dyDescent="0.3">
      <c r="A92" s="58" t="s">
        <v>143</v>
      </c>
      <c r="B92" s="59">
        <v>5329.5224044900006</v>
      </c>
      <c r="C92" s="59">
        <v>5386.5758117599999</v>
      </c>
      <c r="D92" s="59">
        <v>5415.0927170699997</v>
      </c>
      <c r="E92" s="59">
        <v>5406.4177057100005</v>
      </c>
      <c r="F92" s="59">
        <v>5401.7105243000005</v>
      </c>
      <c r="G92" s="59">
        <v>5388.7039543000001</v>
      </c>
      <c r="H92" s="59">
        <v>5385.60214989</v>
      </c>
      <c r="I92" s="59">
        <v>5364.8071336399998</v>
      </c>
      <c r="J92" s="59">
        <v>5289.7451374800003</v>
      </c>
      <c r="K92" s="59">
        <v>5180.81732895</v>
      </c>
      <c r="L92" s="59">
        <v>5167.4862124900001</v>
      </c>
      <c r="M92" s="59">
        <v>5118.5597737999997</v>
      </c>
      <c r="N92" s="59">
        <v>5173.5866730200005</v>
      </c>
      <c r="O92" s="59">
        <v>5220.2714472400003</v>
      </c>
      <c r="P92" s="59">
        <v>5244.2879599999997</v>
      </c>
      <c r="Q92" s="59">
        <v>5253.3898850300002</v>
      </c>
      <c r="R92" s="59">
        <v>5263.2895798099999</v>
      </c>
      <c r="S92" s="59">
        <v>5258.0543485600001</v>
      </c>
      <c r="T92" s="59">
        <v>5231.4840390999998</v>
      </c>
      <c r="U92" s="59">
        <v>5206.51269039</v>
      </c>
      <c r="V92" s="59">
        <v>5191.66655911</v>
      </c>
      <c r="W92" s="59">
        <v>5205.8103052400002</v>
      </c>
      <c r="X92" s="59">
        <v>5246.5716644800004</v>
      </c>
      <c r="Y92" s="59">
        <v>5293.9206119199998</v>
      </c>
    </row>
    <row r="93" spans="1:25" s="60" customFormat="1" ht="15.75" x14ac:dyDescent="0.3">
      <c r="A93" s="58" t="s">
        <v>144</v>
      </c>
      <c r="B93" s="59">
        <v>5339.8412539999999</v>
      </c>
      <c r="C93" s="59">
        <v>5401.3209924000003</v>
      </c>
      <c r="D93" s="59">
        <v>5434.1269149899999</v>
      </c>
      <c r="E93" s="59">
        <v>5422.7587194900007</v>
      </c>
      <c r="F93" s="59">
        <v>5425.9081031700007</v>
      </c>
      <c r="G93" s="59">
        <v>5420.1891739599996</v>
      </c>
      <c r="H93" s="59">
        <v>5406.5755679499998</v>
      </c>
      <c r="I93" s="59">
        <v>5369.9989937299997</v>
      </c>
      <c r="J93" s="59">
        <v>5343.2698267599999</v>
      </c>
      <c r="K93" s="59">
        <v>5266.1435804499997</v>
      </c>
      <c r="L93" s="59">
        <v>5236.5630624100004</v>
      </c>
      <c r="M93" s="59">
        <v>5237.9849168300007</v>
      </c>
      <c r="N93" s="59">
        <v>5266.3307593200007</v>
      </c>
      <c r="O93" s="59">
        <v>5292.59884616</v>
      </c>
      <c r="P93" s="59">
        <v>5310.2965416000006</v>
      </c>
      <c r="Q93" s="59">
        <v>5321.9718103300002</v>
      </c>
      <c r="R93" s="59">
        <v>5318.1019288000007</v>
      </c>
      <c r="S93" s="59">
        <v>5298.05521013</v>
      </c>
      <c r="T93" s="59">
        <v>5271.5915850700003</v>
      </c>
      <c r="U93" s="59">
        <v>5248.54690243</v>
      </c>
      <c r="V93" s="59">
        <v>5280.5441589700004</v>
      </c>
      <c r="W93" s="59">
        <v>5285.8160487300001</v>
      </c>
      <c r="X93" s="59">
        <v>5329.3917792100001</v>
      </c>
      <c r="Y93" s="59">
        <v>5360.0912542300002</v>
      </c>
    </row>
    <row r="94" spans="1:25" s="60" customFormat="1" ht="15.75" x14ac:dyDescent="0.3">
      <c r="A94" s="58" t="s">
        <v>145</v>
      </c>
      <c r="B94" s="59">
        <v>5357.2326479200001</v>
      </c>
      <c r="C94" s="59">
        <v>5393.4713818800001</v>
      </c>
      <c r="D94" s="59">
        <v>5428.3237583600003</v>
      </c>
      <c r="E94" s="59">
        <v>5429.9029706500005</v>
      </c>
      <c r="F94" s="59">
        <v>5443.6256289499997</v>
      </c>
      <c r="G94" s="59">
        <v>5418.78241953</v>
      </c>
      <c r="H94" s="59">
        <v>5374.8963116900004</v>
      </c>
      <c r="I94" s="59">
        <v>5338.0392947999999</v>
      </c>
      <c r="J94" s="59">
        <v>5337.2590993200001</v>
      </c>
      <c r="K94" s="59">
        <v>5283.0842204800001</v>
      </c>
      <c r="L94" s="59">
        <v>5300.8821871999999</v>
      </c>
      <c r="M94" s="59">
        <v>5303.4058415500003</v>
      </c>
      <c r="N94" s="59">
        <v>5326.86534063</v>
      </c>
      <c r="O94" s="59">
        <v>5350.27028892</v>
      </c>
      <c r="P94" s="59">
        <v>5354.3932015200007</v>
      </c>
      <c r="Q94" s="59">
        <v>5350.51518055</v>
      </c>
      <c r="R94" s="59">
        <v>5353.5171194100003</v>
      </c>
      <c r="S94" s="59">
        <v>5347.5260619999999</v>
      </c>
      <c r="T94" s="59">
        <v>5326.4525799599996</v>
      </c>
      <c r="U94" s="59">
        <v>5298.8872038600002</v>
      </c>
      <c r="V94" s="59">
        <v>5296.1407522899999</v>
      </c>
      <c r="W94" s="59">
        <v>5292.3567404700007</v>
      </c>
      <c r="X94" s="59">
        <v>5338.4549031799997</v>
      </c>
      <c r="Y94" s="59">
        <v>5333.0527858700007</v>
      </c>
    </row>
    <row r="95" spans="1:25" s="60" customFormat="1" ht="15.75" x14ac:dyDescent="0.3">
      <c r="A95" s="58" t="s">
        <v>146</v>
      </c>
      <c r="B95" s="59">
        <v>5418.7553404800001</v>
      </c>
      <c r="C95" s="59">
        <v>5482.7801813300002</v>
      </c>
      <c r="D95" s="59">
        <v>5520.9794832300004</v>
      </c>
      <c r="E95" s="59">
        <v>5527.4412240700003</v>
      </c>
      <c r="F95" s="59">
        <v>5524.99298516</v>
      </c>
      <c r="G95" s="59">
        <v>5511.1450635900001</v>
      </c>
      <c r="H95" s="59">
        <v>5443.3694764000002</v>
      </c>
      <c r="I95" s="59">
        <v>5369.49817755</v>
      </c>
      <c r="J95" s="59">
        <v>5374.2605696800001</v>
      </c>
      <c r="K95" s="59">
        <v>5331.8096947800004</v>
      </c>
      <c r="L95" s="59">
        <v>5320.4147893299996</v>
      </c>
      <c r="M95" s="59">
        <v>5291.7093401100001</v>
      </c>
      <c r="N95" s="59">
        <v>5326.2315011800001</v>
      </c>
      <c r="O95" s="59">
        <v>5359.14432313</v>
      </c>
      <c r="P95" s="59">
        <v>5365.6537275800001</v>
      </c>
      <c r="Q95" s="59">
        <v>5375.0720140600006</v>
      </c>
      <c r="R95" s="59">
        <v>5363.2122555599999</v>
      </c>
      <c r="S95" s="59">
        <v>5338.3652917300005</v>
      </c>
      <c r="T95" s="59">
        <v>5320.7139730500003</v>
      </c>
      <c r="U95" s="59">
        <v>5289.8478440500003</v>
      </c>
      <c r="V95" s="59">
        <v>5310.2700081000003</v>
      </c>
      <c r="W95" s="59">
        <v>5329.02404484</v>
      </c>
      <c r="X95" s="59">
        <v>5370.7964497299999</v>
      </c>
      <c r="Y95" s="59">
        <v>5379.5257337700004</v>
      </c>
    </row>
    <row r="96" spans="1:25" s="60" customFormat="1" ht="15.75" x14ac:dyDescent="0.3">
      <c r="A96" s="58" t="s">
        <v>147</v>
      </c>
      <c r="B96" s="59">
        <v>5405.9322280400002</v>
      </c>
      <c r="C96" s="59">
        <v>5466.9403669200001</v>
      </c>
      <c r="D96" s="59">
        <v>5501.9473924200001</v>
      </c>
      <c r="E96" s="59">
        <v>5509.5677767500001</v>
      </c>
      <c r="F96" s="59">
        <v>5511.0290756300001</v>
      </c>
      <c r="G96" s="59">
        <v>5495.5889134999998</v>
      </c>
      <c r="H96" s="59">
        <v>5420.0051859000005</v>
      </c>
      <c r="I96" s="59">
        <v>5347.3060003299997</v>
      </c>
      <c r="J96" s="59">
        <v>5349.3501487100002</v>
      </c>
      <c r="K96" s="59">
        <v>5306.3211264900001</v>
      </c>
      <c r="L96" s="59">
        <v>5294.2726087600004</v>
      </c>
      <c r="M96" s="59">
        <v>5305.4544490099997</v>
      </c>
      <c r="N96" s="59">
        <v>5340.5832294100001</v>
      </c>
      <c r="O96" s="59">
        <v>5348.5798149800003</v>
      </c>
      <c r="P96" s="59">
        <v>5352.6037018099996</v>
      </c>
      <c r="Q96" s="59">
        <v>5365.4793923100005</v>
      </c>
      <c r="R96" s="59">
        <v>5360.3031552700004</v>
      </c>
      <c r="S96" s="59">
        <v>5336.1780057699998</v>
      </c>
      <c r="T96" s="59">
        <v>5310.6836553399999</v>
      </c>
      <c r="U96" s="59">
        <v>5281.8877505300006</v>
      </c>
      <c r="V96" s="59">
        <v>5282.8774054799997</v>
      </c>
      <c r="W96" s="59">
        <v>5295.9763131500004</v>
      </c>
      <c r="X96" s="59">
        <v>5334.6649867400001</v>
      </c>
      <c r="Y96" s="59">
        <v>5357.4517998800002</v>
      </c>
    </row>
    <row r="97" spans="1:25" s="60" customFormat="1" ht="15.75" x14ac:dyDescent="0.3">
      <c r="A97" s="58" t="s">
        <v>148</v>
      </c>
      <c r="B97" s="59">
        <v>5359.54616541</v>
      </c>
      <c r="C97" s="59">
        <v>5425.2678459100007</v>
      </c>
      <c r="D97" s="59">
        <v>5449.4383076300001</v>
      </c>
      <c r="E97" s="59">
        <v>5469.5552783800003</v>
      </c>
      <c r="F97" s="59">
        <v>5474.9363355100004</v>
      </c>
      <c r="G97" s="59">
        <v>5453.9113133600003</v>
      </c>
      <c r="H97" s="59">
        <v>5379.7995144300003</v>
      </c>
      <c r="I97" s="59">
        <v>5349.6410126500004</v>
      </c>
      <c r="J97" s="59">
        <v>5347.9476535200001</v>
      </c>
      <c r="K97" s="59">
        <v>5330.7975743500001</v>
      </c>
      <c r="L97" s="59">
        <v>5356.5078796799999</v>
      </c>
      <c r="M97" s="59">
        <v>5386.9227033300003</v>
      </c>
      <c r="N97" s="59">
        <v>5423.5382531599998</v>
      </c>
      <c r="O97" s="59">
        <v>5433.7660066500002</v>
      </c>
      <c r="P97" s="59">
        <v>5442.4475840400009</v>
      </c>
      <c r="Q97" s="59">
        <v>5446.2967630100002</v>
      </c>
      <c r="R97" s="59">
        <v>5460.31547968</v>
      </c>
      <c r="S97" s="59">
        <v>5440.7365759200002</v>
      </c>
      <c r="T97" s="59">
        <v>5380.0772339699997</v>
      </c>
      <c r="U97" s="59">
        <v>5341.5658024000004</v>
      </c>
      <c r="V97" s="59">
        <v>5337.3737428499999</v>
      </c>
      <c r="W97" s="59">
        <v>5361.1388552600001</v>
      </c>
      <c r="X97" s="59">
        <v>5343.8622570900006</v>
      </c>
      <c r="Y97" s="59">
        <v>5368.8780275299996</v>
      </c>
    </row>
    <row r="98" spans="1:25" s="60" customFormat="1" ht="15.75" x14ac:dyDescent="0.3">
      <c r="A98" s="58" t="s">
        <v>149</v>
      </c>
      <c r="B98" s="59">
        <v>5425.7351938100001</v>
      </c>
      <c r="C98" s="59">
        <v>5480.3004448199999</v>
      </c>
      <c r="D98" s="59">
        <v>5482.63184817</v>
      </c>
      <c r="E98" s="59">
        <v>5476.1654403299999</v>
      </c>
      <c r="F98" s="59">
        <v>5483.7845573899995</v>
      </c>
      <c r="G98" s="59">
        <v>5469.69392358</v>
      </c>
      <c r="H98" s="59">
        <v>5422.4156021500003</v>
      </c>
      <c r="I98" s="59">
        <v>5340.9756840400005</v>
      </c>
      <c r="J98" s="59">
        <v>5344.80084575</v>
      </c>
      <c r="K98" s="59">
        <v>5335.1836906999997</v>
      </c>
      <c r="L98" s="59">
        <v>5326.4619480900001</v>
      </c>
      <c r="M98" s="59">
        <v>5338.93300611</v>
      </c>
      <c r="N98" s="59">
        <v>5371.2622884499997</v>
      </c>
      <c r="O98" s="59">
        <v>5391.4415425300003</v>
      </c>
      <c r="P98" s="59">
        <v>5396.1552451300004</v>
      </c>
      <c r="Q98" s="59">
        <v>5406.7164337300001</v>
      </c>
      <c r="R98" s="59">
        <v>5393.5449367900001</v>
      </c>
      <c r="S98" s="59">
        <v>5372.3182894300007</v>
      </c>
      <c r="T98" s="59">
        <v>5350.5351665600001</v>
      </c>
      <c r="U98" s="59">
        <v>5327.6711778700001</v>
      </c>
      <c r="V98" s="59">
        <v>5330.1381732999998</v>
      </c>
      <c r="W98" s="59">
        <v>5333.2881728800003</v>
      </c>
      <c r="X98" s="59">
        <v>5384.2640119799999</v>
      </c>
      <c r="Y98" s="59">
        <v>5424.0310285699998</v>
      </c>
    </row>
    <row r="99" spans="1:25" s="60" customFormat="1" ht="15.75" x14ac:dyDescent="0.3">
      <c r="A99" s="58" t="s">
        <v>150</v>
      </c>
      <c r="B99" s="59">
        <v>5266.9236451100005</v>
      </c>
      <c r="C99" s="59">
        <v>5319.5907668199998</v>
      </c>
      <c r="D99" s="59">
        <v>5349.0958954899997</v>
      </c>
      <c r="E99" s="59">
        <v>5351.4032201800001</v>
      </c>
      <c r="F99" s="59">
        <v>5372.4616160799997</v>
      </c>
      <c r="G99" s="59">
        <v>5349.0022459299998</v>
      </c>
      <c r="H99" s="59">
        <v>5345.5259683800004</v>
      </c>
      <c r="I99" s="59">
        <v>5326.4755111600007</v>
      </c>
      <c r="J99" s="59">
        <v>5279.6196473099999</v>
      </c>
      <c r="K99" s="59">
        <v>5210.4131673400007</v>
      </c>
      <c r="L99" s="59">
        <v>5159.9000315100002</v>
      </c>
      <c r="M99" s="59">
        <v>5144.7026503899997</v>
      </c>
      <c r="N99" s="59">
        <v>5180.5436282999999</v>
      </c>
      <c r="O99" s="59">
        <v>5152.7347080700001</v>
      </c>
      <c r="P99" s="59">
        <v>5173.6482917900003</v>
      </c>
      <c r="Q99" s="59">
        <v>5183.8121430900001</v>
      </c>
      <c r="R99" s="59">
        <v>5237.2458898200002</v>
      </c>
      <c r="S99" s="59">
        <v>5197.9970499400006</v>
      </c>
      <c r="T99" s="59">
        <v>5188.5225579799999</v>
      </c>
      <c r="U99" s="59">
        <v>5175.8690500299999</v>
      </c>
      <c r="V99" s="59">
        <v>5140.9287274600001</v>
      </c>
      <c r="W99" s="59">
        <v>5154.0909930799999</v>
      </c>
      <c r="X99" s="59">
        <v>5192.9794235299996</v>
      </c>
      <c r="Y99" s="59">
        <v>5219.4009546800007</v>
      </c>
    </row>
    <row r="100" spans="1:25" s="60" customFormat="1" ht="15.75" x14ac:dyDescent="0.3">
      <c r="A100" s="58" t="s">
        <v>151</v>
      </c>
      <c r="B100" s="59">
        <v>5263.1653882700002</v>
      </c>
      <c r="C100" s="59">
        <v>5296.9245776000007</v>
      </c>
      <c r="D100" s="59">
        <v>5366.0154442399999</v>
      </c>
      <c r="E100" s="59">
        <v>5366.4881989100004</v>
      </c>
      <c r="F100" s="59">
        <v>5370.3420895899999</v>
      </c>
      <c r="G100" s="59">
        <v>5364.9795039999999</v>
      </c>
      <c r="H100" s="59">
        <v>5353.1755760800006</v>
      </c>
      <c r="I100" s="59">
        <v>5305.8712494000001</v>
      </c>
      <c r="J100" s="59">
        <v>5297.2637465500002</v>
      </c>
      <c r="K100" s="59">
        <v>5227.9197439899999</v>
      </c>
      <c r="L100" s="59">
        <v>5193.3815634100001</v>
      </c>
      <c r="M100" s="59">
        <v>5192.8413033899997</v>
      </c>
      <c r="N100" s="59">
        <v>5215.18333377</v>
      </c>
      <c r="O100" s="59">
        <v>5236.2840974700002</v>
      </c>
      <c r="P100" s="59">
        <v>5245.7955933100002</v>
      </c>
      <c r="Q100" s="59">
        <v>5243.4388496000001</v>
      </c>
      <c r="R100" s="59">
        <v>5249.0459972300005</v>
      </c>
      <c r="S100" s="59">
        <v>5228.7754160599998</v>
      </c>
      <c r="T100" s="59">
        <v>5215.19086057</v>
      </c>
      <c r="U100" s="59">
        <v>5182.8295092200005</v>
      </c>
      <c r="V100" s="59">
        <v>5169.4496834600004</v>
      </c>
      <c r="W100" s="59">
        <v>5171.5589834900002</v>
      </c>
      <c r="X100" s="59">
        <v>5215.7873506400001</v>
      </c>
      <c r="Y100" s="59">
        <v>5270.2560022500002</v>
      </c>
    </row>
    <row r="101" spans="1:25" s="60" customFormat="1" ht="15.75" x14ac:dyDescent="0.3">
      <c r="A101" s="58" t="s">
        <v>152</v>
      </c>
      <c r="B101" s="59">
        <v>5272.9470859700004</v>
      </c>
      <c r="C101" s="59">
        <v>5321.6643189599999</v>
      </c>
      <c r="D101" s="59">
        <v>5342.4096993800003</v>
      </c>
      <c r="E101" s="59">
        <v>5359.0265157000003</v>
      </c>
      <c r="F101" s="59">
        <v>5345.20421007</v>
      </c>
      <c r="G101" s="59">
        <v>5335.7607343300006</v>
      </c>
      <c r="H101" s="59">
        <v>5369.7298667000005</v>
      </c>
      <c r="I101" s="59">
        <v>5278.94829519</v>
      </c>
      <c r="J101" s="59">
        <v>5275.6314734200005</v>
      </c>
      <c r="K101" s="59">
        <v>5241.0352780800004</v>
      </c>
      <c r="L101" s="59">
        <v>5231.8360499700002</v>
      </c>
      <c r="M101" s="59">
        <v>5246.0128500299998</v>
      </c>
      <c r="N101" s="59">
        <v>5289.7619413000002</v>
      </c>
      <c r="O101" s="59">
        <v>5319.1777146300001</v>
      </c>
      <c r="P101" s="59">
        <v>5325.8170641400002</v>
      </c>
      <c r="Q101" s="59">
        <v>5336.2867454099996</v>
      </c>
      <c r="R101" s="59">
        <v>5331.0899140300007</v>
      </c>
      <c r="S101" s="59">
        <v>5312.4413326200001</v>
      </c>
      <c r="T101" s="59">
        <v>5284.9121768900004</v>
      </c>
      <c r="U101" s="59">
        <v>5244.5099817999999</v>
      </c>
      <c r="V101" s="59">
        <v>5231.3012541200005</v>
      </c>
      <c r="W101" s="59">
        <v>5231.4133988600006</v>
      </c>
      <c r="X101" s="59">
        <v>5277.4976190899997</v>
      </c>
      <c r="Y101" s="59">
        <v>5316.0062280299999</v>
      </c>
    </row>
    <row r="102" spans="1:25" s="60" customFormat="1" ht="15.75" x14ac:dyDescent="0.3">
      <c r="A102" s="58" t="s">
        <v>153</v>
      </c>
      <c r="B102" s="59">
        <v>5231.8922864800006</v>
      </c>
      <c r="C102" s="59">
        <v>5279.9754629600002</v>
      </c>
      <c r="D102" s="59">
        <v>5307.6403407600001</v>
      </c>
      <c r="E102" s="59">
        <v>5314.53952235</v>
      </c>
      <c r="F102" s="59">
        <v>5282.67412135</v>
      </c>
      <c r="G102" s="59">
        <v>5284.9775854300005</v>
      </c>
      <c r="H102" s="59">
        <v>5223.3325414999999</v>
      </c>
      <c r="I102" s="59">
        <v>5161.2654182300003</v>
      </c>
      <c r="J102" s="59">
        <v>5159.6590064800002</v>
      </c>
      <c r="K102" s="59">
        <v>5144.0865690199998</v>
      </c>
      <c r="L102" s="59">
        <v>5155.0526005800002</v>
      </c>
      <c r="M102" s="59">
        <v>5195.7067587500005</v>
      </c>
      <c r="N102" s="59">
        <v>5228.12076763</v>
      </c>
      <c r="O102" s="59">
        <v>5271.3425661500005</v>
      </c>
      <c r="P102" s="59">
        <v>5287.6772418199998</v>
      </c>
      <c r="Q102" s="59">
        <v>5291.1870816000001</v>
      </c>
      <c r="R102" s="59">
        <v>5283.9992013000001</v>
      </c>
      <c r="S102" s="59">
        <v>5264.3983151299999</v>
      </c>
      <c r="T102" s="59">
        <v>5237.8325856700003</v>
      </c>
      <c r="U102" s="59">
        <v>5207.5262349900004</v>
      </c>
      <c r="V102" s="59">
        <v>5190.8692831900007</v>
      </c>
      <c r="W102" s="59">
        <v>5196.1971459699998</v>
      </c>
      <c r="X102" s="59">
        <v>5228.2435413599997</v>
      </c>
      <c r="Y102" s="59">
        <v>5261.2081561699997</v>
      </c>
    </row>
    <row r="103" spans="1:25" s="60" customFormat="1" ht="15.75" x14ac:dyDescent="0.3">
      <c r="A103" s="58" t="s">
        <v>154</v>
      </c>
      <c r="B103" s="59">
        <v>5371.6917637900006</v>
      </c>
      <c r="C103" s="59">
        <v>5421.1740727699998</v>
      </c>
      <c r="D103" s="59">
        <v>5491.11338239</v>
      </c>
      <c r="E103" s="59">
        <v>5512.5656804200007</v>
      </c>
      <c r="F103" s="59">
        <v>5523.9600058600008</v>
      </c>
      <c r="G103" s="59">
        <v>5487.8057139500006</v>
      </c>
      <c r="H103" s="59">
        <v>5427.6720432100001</v>
      </c>
      <c r="I103" s="59">
        <v>5375.20621708</v>
      </c>
      <c r="J103" s="59">
        <v>5364.8086271600005</v>
      </c>
      <c r="K103" s="59">
        <v>5342.0793358199999</v>
      </c>
      <c r="L103" s="59">
        <v>5344.39718326</v>
      </c>
      <c r="M103" s="59">
        <v>5317.0756809000004</v>
      </c>
      <c r="N103" s="59">
        <v>5426.4921209399999</v>
      </c>
      <c r="O103" s="59">
        <v>5436.3138375199997</v>
      </c>
      <c r="P103" s="59">
        <v>5437.7908891799998</v>
      </c>
      <c r="Q103" s="59">
        <v>5437.9358652800001</v>
      </c>
      <c r="R103" s="59">
        <v>5408.0795164800002</v>
      </c>
      <c r="S103" s="59">
        <v>5384.4751743800007</v>
      </c>
      <c r="T103" s="59">
        <v>5385.9039871300001</v>
      </c>
      <c r="U103" s="59">
        <v>5343.42398142</v>
      </c>
      <c r="V103" s="59">
        <v>5308.9591992700007</v>
      </c>
      <c r="W103" s="59">
        <v>5307.2159656200001</v>
      </c>
      <c r="X103" s="59">
        <v>5316.7933063500004</v>
      </c>
      <c r="Y103" s="59">
        <v>5366.7316701500004</v>
      </c>
    </row>
    <row r="104" spans="1:25" s="60" customFormat="1" ht="15.75" x14ac:dyDescent="0.3">
      <c r="A104" s="58" t="s">
        <v>155</v>
      </c>
      <c r="B104" s="59">
        <v>5437.5751357500003</v>
      </c>
      <c r="C104" s="59">
        <v>5509.5029621900003</v>
      </c>
      <c r="D104" s="59">
        <v>5543.5074771700001</v>
      </c>
      <c r="E104" s="59">
        <v>5564.55032914</v>
      </c>
      <c r="F104" s="59">
        <v>5560.76699672</v>
      </c>
      <c r="G104" s="59">
        <v>5490.7090025800007</v>
      </c>
      <c r="H104" s="59">
        <v>5456.1712450100003</v>
      </c>
      <c r="I104" s="59">
        <v>5391.8875069599999</v>
      </c>
      <c r="J104" s="59">
        <v>5373.0943334000003</v>
      </c>
      <c r="K104" s="59">
        <v>5349.6772706000002</v>
      </c>
      <c r="L104" s="59">
        <v>5310.3700002900005</v>
      </c>
      <c r="M104" s="59">
        <v>5334.5741274900001</v>
      </c>
      <c r="N104" s="59">
        <v>5372.9342215500001</v>
      </c>
      <c r="O104" s="59">
        <v>5412.5656203799999</v>
      </c>
      <c r="P104" s="59">
        <v>5455.4307905500009</v>
      </c>
      <c r="Q104" s="59">
        <v>5451.4183438299997</v>
      </c>
      <c r="R104" s="59">
        <v>5413.3970560899998</v>
      </c>
      <c r="S104" s="59">
        <v>5397.3695860400003</v>
      </c>
      <c r="T104" s="59">
        <v>5357.6889425400004</v>
      </c>
      <c r="U104" s="59">
        <v>5320.5633622799996</v>
      </c>
      <c r="V104" s="59">
        <v>5309.8803164199999</v>
      </c>
      <c r="W104" s="59">
        <v>5346.5220450699999</v>
      </c>
      <c r="X104" s="59">
        <v>5382.2236158900005</v>
      </c>
      <c r="Y104" s="59">
        <v>5417.1841901900007</v>
      </c>
    </row>
    <row r="105" spans="1:25" s="60" customFormat="1" ht="15.75" x14ac:dyDescent="0.3">
      <c r="A105" s="58" t="s">
        <v>156</v>
      </c>
      <c r="B105" s="59">
        <v>5512.5483146500001</v>
      </c>
      <c r="C105" s="59">
        <v>5594.0074171400001</v>
      </c>
      <c r="D105" s="59">
        <v>5584.2407631400001</v>
      </c>
      <c r="E105" s="59">
        <v>5586.7159207500008</v>
      </c>
      <c r="F105" s="59">
        <v>5586.2907224200007</v>
      </c>
      <c r="G105" s="59">
        <v>5583.8667424800005</v>
      </c>
      <c r="H105" s="59">
        <v>5564.1576875000001</v>
      </c>
      <c r="I105" s="59">
        <v>5484.0968957499999</v>
      </c>
      <c r="J105" s="59">
        <v>5476.8296816900001</v>
      </c>
      <c r="K105" s="59">
        <v>5445.1154934900005</v>
      </c>
      <c r="L105" s="59">
        <v>5385.5281212700002</v>
      </c>
      <c r="M105" s="59">
        <v>5383.2046045699999</v>
      </c>
      <c r="N105" s="59">
        <v>5393.4140760299997</v>
      </c>
      <c r="O105" s="59">
        <v>5401.0058451200002</v>
      </c>
      <c r="P105" s="59">
        <v>5410.6307653700005</v>
      </c>
      <c r="Q105" s="59">
        <v>5406.1996232800002</v>
      </c>
      <c r="R105" s="59">
        <v>5407.9061837400004</v>
      </c>
      <c r="S105" s="59">
        <v>5361.1095331500001</v>
      </c>
      <c r="T105" s="59">
        <v>5351.3200113000003</v>
      </c>
      <c r="U105" s="59">
        <v>5337.8027377400003</v>
      </c>
      <c r="V105" s="59">
        <v>5351.4383379600004</v>
      </c>
      <c r="W105" s="59">
        <v>5351.7963706099999</v>
      </c>
      <c r="X105" s="59">
        <v>5409.19971119</v>
      </c>
      <c r="Y105" s="59">
        <v>5380.1764092000003</v>
      </c>
    </row>
    <row r="106" spans="1:25" s="60" customFormat="1" ht="15.75" x14ac:dyDescent="0.3">
      <c r="A106" s="58" t="s">
        <v>157</v>
      </c>
      <c r="B106" s="59">
        <v>5377.5886071499999</v>
      </c>
      <c r="C106" s="59">
        <v>5421.4803240199999</v>
      </c>
      <c r="D106" s="59">
        <v>5450.5416025300001</v>
      </c>
      <c r="E106" s="59">
        <v>5457.85449677</v>
      </c>
      <c r="F106" s="59">
        <v>5452.1194045000002</v>
      </c>
      <c r="G106" s="59">
        <v>5456.9399740600002</v>
      </c>
      <c r="H106" s="59">
        <v>5439.4268187300004</v>
      </c>
      <c r="I106" s="59">
        <v>5370.9557210000003</v>
      </c>
      <c r="J106" s="59">
        <v>5296.4104827400006</v>
      </c>
      <c r="K106" s="59">
        <v>5225.2667517600003</v>
      </c>
      <c r="L106" s="59">
        <v>5200.4184254299998</v>
      </c>
      <c r="M106" s="59">
        <v>5199.7529306899996</v>
      </c>
      <c r="N106" s="59">
        <v>5242.4509617599997</v>
      </c>
      <c r="O106" s="59">
        <v>5290.7712792000002</v>
      </c>
      <c r="P106" s="59">
        <v>5313.4101697799997</v>
      </c>
      <c r="Q106" s="59">
        <v>5331.7366902000003</v>
      </c>
      <c r="R106" s="59">
        <v>5300.1520173099998</v>
      </c>
      <c r="S106" s="59">
        <v>5300.0151549900002</v>
      </c>
      <c r="T106" s="59">
        <v>5232.8333224600001</v>
      </c>
      <c r="U106" s="59">
        <v>5235.9573525699998</v>
      </c>
      <c r="V106" s="59">
        <v>5214.15062975</v>
      </c>
      <c r="W106" s="59">
        <v>5215.6715898399998</v>
      </c>
      <c r="X106" s="59">
        <v>5223.76642937</v>
      </c>
      <c r="Y106" s="59">
        <v>5339.2162015900003</v>
      </c>
    </row>
    <row r="107" spans="1:25" s="60" customFormat="1" ht="15.75" x14ac:dyDescent="0.3">
      <c r="A107" s="58" t="s">
        <v>158</v>
      </c>
      <c r="B107" s="59">
        <v>5394.6931487000002</v>
      </c>
      <c r="C107" s="59">
        <v>5446.6242365400003</v>
      </c>
      <c r="D107" s="59">
        <v>5471.1290931900003</v>
      </c>
      <c r="E107" s="59">
        <v>5469.0875289100004</v>
      </c>
      <c r="F107" s="59">
        <v>5487.1621149500006</v>
      </c>
      <c r="G107" s="59">
        <v>5474.0826165500002</v>
      </c>
      <c r="H107" s="59">
        <v>5459.3864197800003</v>
      </c>
      <c r="I107" s="59">
        <v>5425.8451494399997</v>
      </c>
      <c r="J107" s="59">
        <v>5378.2682553200002</v>
      </c>
      <c r="K107" s="59">
        <v>5313.77334995</v>
      </c>
      <c r="L107" s="59">
        <v>5289.6411326100006</v>
      </c>
      <c r="M107" s="59">
        <v>5290.9167087799997</v>
      </c>
      <c r="N107" s="59">
        <v>5332.9725496500005</v>
      </c>
      <c r="O107" s="59">
        <v>5382.7561546899997</v>
      </c>
      <c r="P107" s="59">
        <v>5397.1441424599998</v>
      </c>
      <c r="Q107" s="59">
        <v>5410.7893446500002</v>
      </c>
      <c r="R107" s="59">
        <v>5393.5213781399998</v>
      </c>
      <c r="S107" s="59">
        <v>5363.0817607500003</v>
      </c>
      <c r="T107" s="59">
        <v>5340.4832793799997</v>
      </c>
      <c r="U107" s="59">
        <v>5300.2299597300007</v>
      </c>
      <c r="V107" s="59">
        <v>5264.2560274000007</v>
      </c>
      <c r="W107" s="59">
        <v>5265.2885155499998</v>
      </c>
      <c r="X107" s="59">
        <v>5295.2256687500003</v>
      </c>
      <c r="Y107" s="59">
        <v>5350.8275118399997</v>
      </c>
    </row>
    <row r="108" spans="1:25" s="60" customFormat="1" ht="15.75" x14ac:dyDescent="0.3">
      <c r="A108" s="58" t="s">
        <v>159</v>
      </c>
      <c r="B108" s="59">
        <v>5383.0663101299997</v>
      </c>
      <c r="C108" s="59">
        <v>5399.3757703500005</v>
      </c>
      <c r="D108" s="59">
        <v>5428.0679504199998</v>
      </c>
      <c r="E108" s="59">
        <v>5422.8231879900004</v>
      </c>
      <c r="F108" s="59">
        <v>5444.1545532</v>
      </c>
      <c r="G108" s="59">
        <v>5420.8265544200003</v>
      </c>
      <c r="H108" s="59">
        <v>5432.1320336300005</v>
      </c>
      <c r="I108" s="59">
        <v>5297.0157844700007</v>
      </c>
      <c r="J108" s="59">
        <v>5311.2180731600001</v>
      </c>
      <c r="K108" s="59">
        <v>5307.1835592999996</v>
      </c>
      <c r="L108" s="59">
        <v>5304.4043007800001</v>
      </c>
      <c r="M108" s="59">
        <v>5317.2759618800001</v>
      </c>
      <c r="N108" s="59">
        <v>5337.6381270299999</v>
      </c>
      <c r="O108" s="59">
        <v>5377.0498170500005</v>
      </c>
      <c r="P108" s="59">
        <v>5390.6482133999998</v>
      </c>
      <c r="Q108" s="59">
        <v>5391.3506652400001</v>
      </c>
      <c r="R108" s="59">
        <v>5370.0107484500004</v>
      </c>
      <c r="S108" s="59">
        <v>5369.8416796600004</v>
      </c>
      <c r="T108" s="59">
        <v>5357.2277985700002</v>
      </c>
      <c r="U108" s="59">
        <v>5295.0746978699999</v>
      </c>
      <c r="V108" s="59">
        <v>5230.5290911800003</v>
      </c>
      <c r="W108" s="59">
        <v>5240.9141497800001</v>
      </c>
      <c r="X108" s="59">
        <v>5300.2389493199998</v>
      </c>
      <c r="Y108" s="59">
        <v>5316.3641463900003</v>
      </c>
    </row>
    <row r="109" spans="1:25" s="60" customFormat="1" ht="15.75" x14ac:dyDescent="0.3">
      <c r="A109" s="58" t="s">
        <v>160</v>
      </c>
      <c r="B109" s="59">
        <v>5232.6542746000005</v>
      </c>
      <c r="C109" s="59">
        <v>5270.96354668</v>
      </c>
      <c r="D109" s="59">
        <v>5323.4719102899999</v>
      </c>
      <c r="E109" s="59">
        <v>5339.22967479</v>
      </c>
      <c r="F109" s="59">
        <v>5337.5927526200003</v>
      </c>
      <c r="G109" s="59">
        <v>5330.46781887</v>
      </c>
      <c r="H109" s="59">
        <v>5257.3323959500003</v>
      </c>
      <c r="I109" s="59">
        <v>5198.17920976</v>
      </c>
      <c r="J109" s="59">
        <v>5223.3316919600002</v>
      </c>
      <c r="K109" s="59">
        <v>5204.0162921700003</v>
      </c>
      <c r="L109" s="59">
        <v>5200.0641631600001</v>
      </c>
      <c r="M109" s="59">
        <v>5188.73957952</v>
      </c>
      <c r="N109" s="59">
        <v>5196.0218237700001</v>
      </c>
      <c r="O109" s="59">
        <v>5218.23811131</v>
      </c>
      <c r="P109" s="59">
        <v>5230.0398328199999</v>
      </c>
      <c r="Q109" s="59">
        <v>5244.8731289799998</v>
      </c>
      <c r="R109" s="59">
        <v>5240.4599403600005</v>
      </c>
      <c r="S109" s="59">
        <v>5231.8968752300007</v>
      </c>
      <c r="T109" s="59">
        <v>5207.51316228</v>
      </c>
      <c r="U109" s="59">
        <v>5157.6341771099997</v>
      </c>
      <c r="V109" s="59">
        <v>5156.8954378799999</v>
      </c>
      <c r="W109" s="59">
        <v>5156.68057546</v>
      </c>
      <c r="X109" s="59">
        <v>5186.7041685000004</v>
      </c>
      <c r="Y109" s="59">
        <v>5218.6144176300004</v>
      </c>
    </row>
    <row r="110" spans="1:25" s="60" customFormat="1" ht="15.75" x14ac:dyDescent="0.3">
      <c r="A110" s="58" t="s">
        <v>161</v>
      </c>
      <c r="B110" s="59">
        <v>5245.5667044700003</v>
      </c>
      <c r="C110" s="59">
        <v>5288.2971830699998</v>
      </c>
      <c r="D110" s="59">
        <v>5310.5650308000004</v>
      </c>
      <c r="E110" s="59">
        <v>5303.5941650300001</v>
      </c>
      <c r="F110" s="59">
        <v>5325.2258804399999</v>
      </c>
      <c r="G110" s="59">
        <v>5289.1850315900001</v>
      </c>
      <c r="H110" s="59">
        <v>5242.6422645000002</v>
      </c>
      <c r="I110" s="59">
        <v>5228.3670407999998</v>
      </c>
      <c r="J110" s="59">
        <v>5226.2121044400001</v>
      </c>
      <c r="K110" s="59">
        <v>5215.2855324299999</v>
      </c>
      <c r="L110" s="59">
        <v>5217.7821586999999</v>
      </c>
      <c r="M110" s="59">
        <v>5257.2344926400001</v>
      </c>
      <c r="N110" s="59">
        <v>5307.4729288400003</v>
      </c>
      <c r="O110" s="59">
        <v>5325.8617921700006</v>
      </c>
      <c r="P110" s="59">
        <v>5305.5662453900004</v>
      </c>
      <c r="Q110" s="59">
        <v>5320.6782567700002</v>
      </c>
      <c r="R110" s="59">
        <v>5316.4269602200002</v>
      </c>
      <c r="S110" s="59">
        <v>5308.5255569500005</v>
      </c>
      <c r="T110" s="59">
        <v>5254.4955120699997</v>
      </c>
      <c r="U110" s="59">
        <v>5206.0399694400003</v>
      </c>
      <c r="V110" s="59">
        <v>5168.2718126500004</v>
      </c>
      <c r="W110" s="59">
        <v>5167.0626805400007</v>
      </c>
      <c r="X110" s="59">
        <v>5196.2177096699997</v>
      </c>
      <c r="Y110" s="59">
        <v>5193.6600726100005</v>
      </c>
    </row>
    <row r="111" spans="1:25" s="60" customFormat="1" ht="15.75" x14ac:dyDescent="0.3">
      <c r="A111" s="58" t="s">
        <v>162</v>
      </c>
      <c r="B111" s="59">
        <v>5138.7038308900001</v>
      </c>
      <c r="C111" s="59">
        <v>5209.0744514600001</v>
      </c>
      <c r="D111" s="59">
        <v>5218.4120312600007</v>
      </c>
      <c r="E111" s="59">
        <v>5216.51268592</v>
      </c>
      <c r="F111" s="59">
        <v>5215.53449413</v>
      </c>
      <c r="G111" s="59">
        <v>5175.9704044299997</v>
      </c>
      <c r="H111" s="59">
        <v>5164.8454092400007</v>
      </c>
      <c r="I111" s="59">
        <v>5109.6518676200003</v>
      </c>
      <c r="J111" s="59">
        <v>5075.1269178600005</v>
      </c>
      <c r="K111" s="59">
        <v>5044.5310083900004</v>
      </c>
      <c r="L111" s="59">
        <v>5053.4756288099998</v>
      </c>
      <c r="M111" s="59">
        <v>5093.2281442599997</v>
      </c>
      <c r="N111" s="59">
        <v>5130.8930655499998</v>
      </c>
      <c r="O111" s="59">
        <v>5158.8619058700006</v>
      </c>
      <c r="P111" s="59">
        <v>5174.3042954800003</v>
      </c>
      <c r="Q111" s="59">
        <v>5180.8315686799997</v>
      </c>
      <c r="R111" s="59">
        <v>5179.1520495200002</v>
      </c>
      <c r="S111" s="59">
        <v>5150.6908011100004</v>
      </c>
      <c r="T111" s="59">
        <v>5108.8340073099998</v>
      </c>
      <c r="U111" s="59">
        <v>5099.0817462300001</v>
      </c>
      <c r="V111" s="59">
        <v>5062.8658825600005</v>
      </c>
      <c r="W111" s="59">
        <v>5050.4142832200005</v>
      </c>
      <c r="X111" s="59">
        <v>5090.0254870099998</v>
      </c>
      <c r="Y111" s="59">
        <v>5127.2249993799996</v>
      </c>
    </row>
    <row r="112" spans="1:25" s="60" customFormat="1" ht="15.75" x14ac:dyDescent="0.3">
      <c r="A112" s="58" t="s">
        <v>163</v>
      </c>
      <c r="B112" s="59">
        <v>5203.1696982900003</v>
      </c>
      <c r="C112" s="59">
        <v>5154.1196974499999</v>
      </c>
      <c r="D112" s="59">
        <v>5266.0753018599999</v>
      </c>
      <c r="E112" s="59">
        <v>5260.3663000500001</v>
      </c>
      <c r="F112" s="59">
        <v>5264.6236497200007</v>
      </c>
      <c r="G112" s="59">
        <v>5245.9952692699999</v>
      </c>
      <c r="H112" s="59">
        <v>5235.1588598100006</v>
      </c>
      <c r="I112" s="59">
        <v>5161.9082046500007</v>
      </c>
      <c r="J112" s="59">
        <v>5139.4875978099999</v>
      </c>
      <c r="K112" s="59">
        <v>5105.8555373300005</v>
      </c>
      <c r="L112" s="59">
        <v>5075.6665513799999</v>
      </c>
      <c r="M112" s="59">
        <v>5065.2128900600001</v>
      </c>
      <c r="N112" s="59">
        <v>5108.8083147200005</v>
      </c>
      <c r="O112" s="59">
        <v>5136.9433194200001</v>
      </c>
      <c r="P112" s="59">
        <v>5155.5683419200004</v>
      </c>
      <c r="Q112" s="59">
        <v>5151.3950178599998</v>
      </c>
      <c r="R112" s="59">
        <v>5142.6780205300001</v>
      </c>
      <c r="S112" s="59">
        <v>5122.5057073000007</v>
      </c>
      <c r="T112" s="59">
        <v>5091.3658632400002</v>
      </c>
      <c r="U112" s="59">
        <v>5073.0793951200003</v>
      </c>
      <c r="V112" s="59">
        <v>5037.4743511500001</v>
      </c>
      <c r="W112" s="59">
        <v>5028.0271632900003</v>
      </c>
      <c r="X112" s="59">
        <v>5067.8283620399998</v>
      </c>
      <c r="Y112" s="59">
        <v>5051.4266136100005</v>
      </c>
    </row>
    <row r="113" spans="1:25" s="32" customFormat="1" x14ac:dyDescent="0.2"/>
    <row r="114" spans="1:25" s="32" customFormat="1" ht="15.75" customHeight="1" x14ac:dyDescent="0.2">
      <c r="A114" s="164" t="s">
        <v>69</v>
      </c>
      <c r="B114" s="166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2" customFormat="1" x14ac:dyDescent="0.2">
      <c r="A115" s="165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133</v>
      </c>
      <c r="B116" s="57">
        <v>6237.3565244500005</v>
      </c>
      <c r="C116" s="57">
        <v>6283.4249682</v>
      </c>
      <c r="D116" s="57">
        <v>6303.6981662500002</v>
      </c>
      <c r="E116" s="57">
        <v>6315.3635482899999</v>
      </c>
      <c r="F116" s="57">
        <v>6315.3535100699992</v>
      </c>
      <c r="G116" s="57">
        <v>6286.4765976099998</v>
      </c>
      <c r="H116" s="57">
        <v>6257.9011335799996</v>
      </c>
      <c r="I116" s="57">
        <v>6200.4936683099995</v>
      </c>
      <c r="J116" s="57">
        <v>6188.4219923399996</v>
      </c>
      <c r="K116" s="57">
        <v>6112.5585550099995</v>
      </c>
      <c r="L116" s="57">
        <v>6134.9716555100003</v>
      </c>
      <c r="M116" s="57">
        <v>6150.56662598</v>
      </c>
      <c r="N116" s="57">
        <v>6181.1920068700001</v>
      </c>
      <c r="O116" s="57">
        <v>6192.8770001100002</v>
      </c>
      <c r="P116" s="57">
        <v>6205.5472740299992</v>
      </c>
      <c r="Q116" s="57">
        <v>6181.7540612299999</v>
      </c>
      <c r="R116" s="57">
        <v>6185.64981782</v>
      </c>
      <c r="S116" s="57">
        <v>6155.7260794100002</v>
      </c>
      <c r="T116" s="57">
        <v>6151.4701918499995</v>
      </c>
      <c r="U116" s="57">
        <v>6164.0779583799995</v>
      </c>
      <c r="V116" s="57">
        <v>6166.5302715399994</v>
      </c>
      <c r="W116" s="57">
        <v>6186.2728974900001</v>
      </c>
      <c r="X116" s="57">
        <v>6200.1667556299999</v>
      </c>
      <c r="Y116" s="57">
        <v>6238.6895101199998</v>
      </c>
    </row>
    <row r="117" spans="1:25" s="60" customFormat="1" ht="15.75" x14ac:dyDescent="0.3">
      <c r="A117" s="58" t="s">
        <v>134</v>
      </c>
      <c r="B117" s="59">
        <v>6209.8091322199998</v>
      </c>
      <c r="C117" s="59">
        <v>6189.2549038799998</v>
      </c>
      <c r="D117" s="59">
        <v>6210.1772335000005</v>
      </c>
      <c r="E117" s="59">
        <v>6223.0883482599993</v>
      </c>
      <c r="F117" s="59">
        <v>6224.7346292900002</v>
      </c>
      <c r="G117" s="59">
        <v>6197.8041690600003</v>
      </c>
      <c r="H117" s="59">
        <v>6093.6462688399997</v>
      </c>
      <c r="I117" s="59">
        <v>6049.1669847499998</v>
      </c>
      <c r="J117" s="59">
        <v>6026.5538112699996</v>
      </c>
      <c r="K117" s="59">
        <v>6044.9702595199997</v>
      </c>
      <c r="L117" s="59">
        <v>6044.6044540499997</v>
      </c>
      <c r="M117" s="59">
        <v>6047.26564435</v>
      </c>
      <c r="N117" s="59">
        <v>6070.4523815699995</v>
      </c>
      <c r="O117" s="59">
        <v>6111.7854121199998</v>
      </c>
      <c r="P117" s="59">
        <v>6127.14456479</v>
      </c>
      <c r="Q117" s="59">
        <v>6131.6415345299993</v>
      </c>
      <c r="R117" s="59">
        <v>6137.9185901299998</v>
      </c>
      <c r="S117" s="59">
        <v>6130.8378545099995</v>
      </c>
      <c r="T117" s="59">
        <v>6087.5507413300002</v>
      </c>
      <c r="U117" s="59">
        <v>6026.2778082599998</v>
      </c>
      <c r="V117" s="59">
        <v>6020.0728930400001</v>
      </c>
      <c r="W117" s="59">
        <v>6030.8234888799998</v>
      </c>
      <c r="X117" s="59">
        <v>6054.3536170400002</v>
      </c>
      <c r="Y117" s="59">
        <v>6096.9297490999998</v>
      </c>
    </row>
    <row r="118" spans="1:25" s="60" customFormat="1" ht="15.75" x14ac:dyDescent="0.3">
      <c r="A118" s="58" t="s">
        <v>135</v>
      </c>
      <c r="B118" s="59">
        <v>6120.37203744</v>
      </c>
      <c r="C118" s="59">
        <v>6130.08994781</v>
      </c>
      <c r="D118" s="59">
        <v>6151.5501144499995</v>
      </c>
      <c r="E118" s="59">
        <v>6157.6877617</v>
      </c>
      <c r="F118" s="59">
        <v>6143.7228355499992</v>
      </c>
      <c r="G118" s="59">
        <v>6132.6723647999997</v>
      </c>
      <c r="H118" s="59">
        <v>6121.8011429099997</v>
      </c>
      <c r="I118" s="59">
        <v>6040.3883402499996</v>
      </c>
      <c r="J118" s="59">
        <v>6050.2556935699995</v>
      </c>
      <c r="K118" s="59">
        <v>6032.2933075700003</v>
      </c>
      <c r="L118" s="59">
        <v>6014.24147799</v>
      </c>
      <c r="M118" s="59">
        <v>6021.7171536200003</v>
      </c>
      <c r="N118" s="59">
        <v>6043.8094725999999</v>
      </c>
      <c r="O118" s="59">
        <v>6115.9413136000003</v>
      </c>
      <c r="P118" s="59">
        <v>6128.1370322499997</v>
      </c>
      <c r="Q118" s="59">
        <v>6081.4275692499996</v>
      </c>
      <c r="R118" s="59">
        <v>6141.7587942699993</v>
      </c>
      <c r="S118" s="59">
        <v>6081.5559809799997</v>
      </c>
      <c r="T118" s="59">
        <v>6048.1241669000001</v>
      </c>
      <c r="U118" s="59">
        <v>6009.2811849999998</v>
      </c>
      <c r="V118" s="59">
        <v>6017.05226855</v>
      </c>
      <c r="W118" s="59">
        <v>6012.9933631799995</v>
      </c>
      <c r="X118" s="59">
        <v>6040.6908691299996</v>
      </c>
      <c r="Y118" s="59">
        <v>6112.9791376399999</v>
      </c>
    </row>
    <row r="119" spans="1:25" s="60" customFormat="1" ht="15.75" x14ac:dyDescent="0.3">
      <c r="A119" s="58" t="s">
        <v>136</v>
      </c>
      <c r="B119" s="59">
        <v>6054.1381658999999</v>
      </c>
      <c r="C119" s="59">
        <v>6087.5599373099994</v>
      </c>
      <c r="D119" s="59">
        <v>6099.0224763199994</v>
      </c>
      <c r="E119" s="59">
        <v>6098.2394272599995</v>
      </c>
      <c r="F119" s="59">
        <v>6082.53390545</v>
      </c>
      <c r="G119" s="59">
        <v>6061.6388243399997</v>
      </c>
      <c r="H119" s="59">
        <v>6010.9894800100001</v>
      </c>
      <c r="I119" s="59">
        <v>5958.4475549599993</v>
      </c>
      <c r="J119" s="59">
        <v>5941.8841563400001</v>
      </c>
      <c r="K119" s="59">
        <v>5931.5964881899999</v>
      </c>
      <c r="L119" s="59">
        <v>5940.2714656899998</v>
      </c>
      <c r="M119" s="59">
        <v>5954.5010991399995</v>
      </c>
      <c r="N119" s="59">
        <v>5989.8481671399995</v>
      </c>
      <c r="O119" s="59">
        <v>6017.9623867299997</v>
      </c>
      <c r="P119" s="59">
        <v>6031.4117693400003</v>
      </c>
      <c r="Q119" s="59">
        <v>6036.66971973</v>
      </c>
      <c r="R119" s="59">
        <v>6039.69128688</v>
      </c>
      <c r="S119" s="59">
        <v>6001.7832698900002</v>
      </c>
      <c r="T119" s="59">
        <v>5956.0778101400001</v>
      </c>
      <c r="U119" s="59">
        <v>5946.4740820500001</v>
      </c>
      <c r="V119" s="59">
        <v>5959.5302904700002</v>
      </c>
      <c r="W119" s="59">
        <v>5993.5208392799996</v>
      </c>
      <c r="X119" s="59">
        <v>6027.7789721999998</v>
      </c>
      <c r="Y119" s="59">
        <v>6056.1123992899993</v>
      </c>
    </row>
    <row r="120" spans="1:25" s="60" customFormat="1" ht="15.75" x14ac:dyDescent="0.3">
      <c r="A120" s="58" t="s">
        <v>137</v>
      </c>
      <c r="B120" s="59">
        <v>6075.1850407299999</v>
      </c>
      <c r="C120" s="59">
        <v>6110.9424353699997</v>
      </c>
      <c r="D120" s="59">
        <v>6128.2558818799998</v>
      </c>
      <c r="E120" s="59">
        <v>6128.27149018</v>
      </c>
      <c r="F120" s="59">
        <v>6134.5517431999997</v>
      </c>
      <c r="G120" s="59">
        <v>6112.4832133700002</v>
      </c>
      <c r="H120" s="59">
        <v>6089.0028441699997</v>
      </c>
      <c r="I120" s="59">
        <v>6070.4076584100003</v>
      </c>
      <c r="J120" s="59">
        <v>6056.51586339</v>
      </c>
      <c r="K120" s="59">
        <v>5990.7930046000001</v>
      </c>
      <c r="L120" s="59">
        <v>5960.0126883200001</v>
      </c>
      <c r="M120" s="59">
        <v>5972.7844892499998</v>
      </c>
      <c r="N120" s="59">
        <v>5983.1887540299995</v>
      </c>
      <c r="O120" s="59">
        <v>6010.4468143599997</v>
      </c>
      <c r="P120" s="59">
        <v>6039.5108217999996</v>
      </c>
      <c r="Q120" s="59">
        <v>6055.3789551899999</v>
      </c>
      <c r="R120" s="59">
        <v>6057.9780311199993</v>
      </c>
      <c r="S120" s="59">
        <v>6037.4458988899996</v>
      </c>
      <c r="T120" s="59">
        <v>6011.1465564999999</v>
      </c>
      <c r="U120" s="59">
        <v>5971.4029676299997</v>
      </c>
      <c r="V120" s="59">
        <v>5899.5406805399998</v>
      </c>
      <c r="W120" s="59">
        <v>5909.9695482699999</v>
      </c>
      <c r="X120" s="59">
        <v>5936.8301035699997</v>
      </c>
      <c r="Y120" s="59">
        <v>6031.1045369699996</v>
      </c>
    </row>
    <row r="121" spans="1:25" s="60" customFormat="1" ht="15.75" x14ac:dyDescent="0.3">
      <c r="A121" s="58" t="s">
        <v>138</v>
      </c>
      <c r="B121" s="59">
        <v>6072.8806170299995</v>
      </c>
      <c r="C121" s="59">
        <v>6093.21864714</v>
      </c>
      <c r="D121" s="59">
        <v>6111.98730118</v>
      </c>
      <c r="E121" s="59">
        <v>6134.1053729799996</v>
      </c>
      <c r="F121" s="59">
        <v>6128.0773328799996</v>
      </c>
      <c r="G121" s="59">
        <v>6123.8539251799994</v>
      </c>
      <c r="H121" s="59">
        <v>6074.0195844</v>
      </c>
      <c r="I121" s="59">
        <v>6020.6649562799994</v>
      </c>
      <c r="J121" s="59">
        <v>6003.0752215100001</v>
      </c>
      <c r="K121" s="59">
        <v>5990.7462909400001</v>
      </c>
      <c r="L121" s="59">
        <v>5992.5316366400002</v>
      </c>
      <c r="M121" s="59">
        <v>5989.5336041099999</v>
      </c>
      <c r="N121" s="59">
        <v>6007.3546765800002</v>
      </c>
      <c r="O121" s="59">
        <v>6026.2903661599994</v>
      </c>
      <c r="P121" s="59">
        <v>6036.6423834300003</v>
      </c>
      <c r="Q121" s="59">
        <v>6042.4289095399999</v>
      </c>
      <c r="R121" s="59">
        <v>6048.9007409999995</v>
      </c>
      <c r="S121" s="59">
        <v>6014.32926262</v>
      </c>
      <c r="T121" s="59">
        <v>5998.9289004100001</v>
      </c>
      <c r="U121" s="59">
        <v>5978.7222172599995</v>
      </c>
      <c r="V121" s="59">
        <v>5971.5165391199998</v>
      </c>
      <c r="W121" s="59">
        <v>5978.7237096499994</v>
      </c>
      <c r="X121" s="59">
        <v>6010.9430110100002</v>
      </c>
      <c r="Y121" s="59">
        <v>6055.3975314899999</v>
      </c>
    </row>
    <row r="122" spans="1:25" s="60" customFormat="1" ht="15.75" x14ac:dyDescent="0.3">
      <c r="A122" s="58" t="s">
        <v>139</v>
      </c>
      <c r="B122" s="59">
        <v>6152.0569536599996</v>
      </c>
      <c r="C122" s="59">
        <v>6194.5074172300001</v>
      </c>
      <c r="D122" s="59">
        <v>6251.71819521</v>
      </c>
      <c r="E122" s="59">
        <v>6247.0894303699997</v>
      </c>
      <c r="F122" s="59">
        <v>6234.0483852199995</v>
      </c>
      <c r="G122" s="59">
        <v>6206.4168183000002</v>
      </c>
      <c r="H122" s="59">
        <v>6138.7323597799996</v>
      </c>
      <c r="I122" s="59">
        <v>6098.1209388099996</v>
      </c>
      <c r="J122" s="59">
        <v>6073.4341713100002</v>
      </c>
      <c r="K122" s="59">
        <v>6048.3284445299996</v>
      </c>
      <c r="L122" s="59">
        <v>6038.6378461200002</v>
      </c>
      <c r="M122" s="59">
        <v>6055.4102273400003</v>
      </c>
      <c r="N122" s="59">
        <v>6060.4616813599996</v>
      </c>
      <c r="O122" s="59">
        <v>6094.7958992499998</v>
      </c>
      <c r="P122" s="59">
        <v>6108.7535149699997</v>
      </c>
      <c r="Q122" s="59">
        <v>6107.7181498600003</v>
      </c>
      <c r="R122" s="59">
        <v>6102.4007754699996</v>
      </c>
      <c r="S122" s="59">
        <v>6095.4750734600002</v>
      </c>
      <c r="T122" s="59">
        <v>6072.3075809799993</v>
      </c>
      <c r="U122" s="59">
        <v>6034.9082203500002</v>
      </c>
      <c r="V122" s="59">
        <v>6036.1425091499996</v>
      </c>
      <c r="W122" s="59">
        <v>6049.3857217599998</v>
      </c>
      <c r="X122" s="59">
        <v>6080.6781636300002</v>
      </c>
      <c r="Y122" s="59">
        <v>6078.3683374499997</v>
      </c>
    </row>
    <row r="123" spans="1:25" s="60" customFormat="1" ht="15.75" x14ac:dyDescent="0.3">
      <c r="A123" s="58" t="s">
        <v>140</v>
      </c>
      <c r="B123" s="59">
        <v>6125.4629063699995</v>
      </c>
      <c r="C123" s="59">
        <v>6142.4365638299996</v>
      </c>
      <c r="D123" s="59">
        <v>6160.0393095899999</v>
      </c>
      <c r="E123" s="59">
        <v>6167.3810170399993</v>
      </c>
      <c r="F123" s="59">
        <v>6170.3004454299999</v>
      </c>
      <c r="G123" s="59">
        <v>6164.8769689199999</v>
      </c>
      <c r="H123" s="59">
        <v>6140.4804940499998</v>
      </c>
      <c r="I123" s="59">
        <v>6027.3934009499999</v>
      </c>
      <c r="J123" s="59">
        <v>6048.7444303399998</v>
      </c>
      <c r="K123" s="59">
        <v>6060.9556603499996</v>
      </c>
      <c r="L123" s="59">
        <v>6038.4402101400001</v>
      </c>
      <c r="M123" s="59">
        <v>6029.0782520699995</v>
      </c>
      <c r="N123" s="59">
        <v>6020.6268442800001</v>
      </c>
      <c r="O123" s="59">
        <v>6023.3201119699997</v>
      </c>
      <c r="P123" s="59">
        <v>6015.0303378399994</v>
      </c>
      <c r="Q123" s="59">
        <v>6015.8723430800001</v>
      </c>
      <c r="R123" s="59">
        <v>6031.1180827299995</v>
      </c>
      <c r="S123" s="59">
        <v>6038.3144642999996</v>
      </c>
      <c r="T123" s="59">
        <v>6037.9892979699998</v>
      </c>
      <c r="U123" s="59">
        <v>6002.9826767499999</v>
      </c>
      <c r="V123" s="59">
        <v>5992.6154330999998</v>
      </c>
      <c r="W123" s="59">
        <v>6005.5861699099996</v>
      </c>
      <c r="X123" s="59">
        <v>6050.5080320899997</v>
      </c>
      <c r="Y123" s="59">
        <v>6090.7664797500001</v>
      </c>
    </row>
    <row r="124" spans="1:25" s="60" customFormat="1" ht="15.75" x14ac:dyDescent="0.3">
      <c r="A124" s="58" t="s">
        <v>141</v>
      </c>
      <c r="B124" s="59">
        <v>6122.9131875699995</v>
      </c>
      <c r="C124" s="59">
        <v>6169.8792940599997</v>
      </c>
      <c r="D124" s="59">
        <v>6189.6357035700003</v>
      </c>
      <c r="E124" s="59">
        <v>6202.8719224199995</v>
      </c>
      <c r="F124" s="59">
        <v>6201.6696656499998</v>
      </c>
      <c r="G124" s="59">
        <v>6172.1604212900002</v>
      </c>
      <c r="H124" s="59">
        <v>6124.5717175699992</v>
      </c>
      <c r="I124" s="59">
        <v>6071.2527855299995</v>
      </c>
      <c r="J124" s="59">
        <v>6051.94748841</v>
      </c>
      <c r="K124" s="59">
        <v>6034.6243821799999</v>
      </c>
      <c r="L124" s="59">
        <v>6026.7089168399998</v>
      </c>
      <c r="M124" s="59">
        <v>6052.1913473300001</v>
      </c>
      <c r="N124" s="59">
        <v>6072.1176732900003</v>
      </c>
      <c r="O124" s="59">
        <v>6111.7298806500003</v>
      </c>
      <c r="P124" s="59">
        <v>6122.7280689899999</v>
      </c>
      <c r="Q124" s="59">
        <v>6136.9150076200003</v>
      </c>
      <c r="R124" s="59">
        <v>6144.0114682699996</v>
      </c>
      <c r="S124" s="59">
        <v>6110.4605226399999</v>
      </c>
      <c r="T124" s="59">
        <v>6070.1569871699994</v>
      </c>
      <c r="U124" s="59">
        <v>6030.2965971200001</v>
      </c>
      <c r="V124" s="59">
        <v>6016.8300585999996</v>
      </c>
      <c r="W124" s="59">
        <v>6022.9028087699999</v>
      </c>
      <c r="X124" s="59">
        <v>6055.1073483499995</v>
      </c>
      <c r="Y124" s="59">
        <v>6080.2471679999999</v>
      </c>
    </row>
    <row r="125" spans="1:25" s="60" customFormat="1" ht="15.75" x14ac:dyDescent="0.3">
      <c r="A125" s="58" t="s">
        <v>142</v>
      </c>
      <c r="B125" s="59">
        <v>6140.9044986299996</v>
      </c>
      <c r="C125" s="59">
        <v>6145.0614440199997</v>
      </c>
      <c r="D125" s="59">
        <v>6145.6782098200001</v>
      </c>
      <c r="E125" s="59">
        <v>6162.7896129599994</v>
      </c>
      <c r="F125" s="59">
        <v>6169.1438391499996</v>
      </c>
      <c r="G125" s="59">
        <v>6167.3725030699998</v>
      </c>
      <c r="H125" s="59">
        <v>6129.9381687899995</v>
      </c>
      <c r="I125" s="59">
        <v>6068.25432826</v>
      </c>
      <c r="J125" s="59">
        <v>6047.81576391</v>
      </c>
      <c r="K125" s="59">
        <v>6030.4785791799995</v>
      </c>
      <c r="L125" s="59">
        <v>6044.4085853199995</v>
      </c>
      <c r="M125" s="59">
        <v>6068.08791931</v>
      </c>
      <c r="N125" s="59">
        <v>6103.7724268799993</v>
      </c>
      <c r="O125" s="59">
        <v>6142.1183340899997</v>
      </c>
      <c r="P125" s="59">
        <v>6153.7811725800002</v>
      </c>
      <c r="Q125" s="59">
        <v>6148.3121190399997</v>
      </c>
      <c r="R125" s="59">
        <v>6152.6965006099999</v>
      </c>
      <c r="S125" s="59">
        <v>6143.8138444399992</v>
      </c>
      <c r="T125" s="59">
        <v>6107.5964799399999</v>
      </c>
      <c r="U125" s="59">
        <v>6089.9679282500001</v>
      </c>
      <c r="V125" s="59">
        <v>6092.17994335</v>
      </c>
      <c r="W125" s="59">
        <v>6089.9536603300003</v>
      </c>
      <c r="X125" s="59">
        <v>6123.5481625599996</v>
      </c>
      <c r="Y125" s="59">
        <v>6129.1299039299993</v>
      </c>
    </row>
    <row r="126" spans="1:25" s="60" customFormat="1" ht="15.75" x14ac:dyDescent="0.3">
      <c r="A126" s="58" t="s">
        <v>143</v>
      </c>
      <c r="B126" s="59">
        <v>6090.1924044899997</v>
      </c>
      <c r="C126" s="59">
        <v>6147.2458117599999</v>
      </c>
      <c r="D126" s="59">
        <v>6175.7627170699998</v>
      </c>
      <c r="E126" s="59">
        <v>6167.0877057099997</v>
      </c>
      <c r="F126" s="59">
        <v>6162.3805242999997</v>
      </c>
      <c r="G126" s="59">
        <v>6149.3739542999992</v>
      </c>
      <c r="H126" s="59">
        <v>6146.27214989</v>
      </c>
      <c r="I126" s="59">
        <v>6125.4771336399999</v>
      </c>
      <c r="J126" s="59">
        <v>6050.4151374800003</v>
      </c>
      <c r="K126" s="59">
        <v>5941.4873289500001</v>
      </c>
      <c r="L126" s="59">
        <v>5928.1562124899992</v>
      </c>
      <c r="M126" s="59">
        <v>5879.2297737999997</v>
      </c>
      <c r="N126" s="59">
        <v>5934.2566730199997</v>
      </c>
      <c r="O126" s="59">
        <v>5980.9414472400003</v>
      </c>
      <c r="P126" s="59">
        <v>6004.9579599999997</v>
      </c>
      <c r="Q126" s="59">
        <v>6014.0598850299994</v>
      </c>
      <c r="R126" s="59">
        <v>6023.9595798099999</v>
      </c>
      <c r="S126" s="59">
        <v>6018.7243485599993</v>
      </c>
      <c r="T126" s="59">
        <v>5992.1540390999999</v>
      </c>
      <c r="U126" s="59">
        <v>5967.1826903900001</v>
      </c>
      <c r="V126" s="59">
        <v>5952.3365591100001</v>
      </c>
      <c r="W126" s="59">
        <v>5966.4803052400002</v>
      </c>
      <c r="X126" s="59">
        <v>6007.2416644799996</v>
      </c>
      <c r="Y126" s="59">
        <v>6054.5906119199999</v>
      </c>
    </row>
    <row r="127" spans="1:25" s="60" customFormat="1" ht="15.75" x14ac:dyDescent="0.3">
      <c r="A127" s="58" t="s">
        <v>144</v>
      </c>
      <c r="B127" s="59">
        <v>6100.511254</v>
      </c>
      <c r="C127" s="59">
        <v>6161.9909924000003</v>
      </c>
      <c r="D127" s="59">
        <v>6194.79691499</v>
      </c>
      <c r="E127" s="59">
        <v>6183.4287194899998</v>
      </c>
      <c r="F127" s="59">
        <v>6186.5781031699998</v>
      </c>
      <c r="G127" s="59">
        <v>6180.8591739599997</v>
      </c>
      <c r="H127" s="59">
        <v>6167.2455679499999</v>
      </c>
      <c r="I127" s="59">
        <v>6130.6689937299998</v>
      </c>
      <c r="J127" s="59">
        <v>6103.93982676</v>
      </c>
      <c r="K127" s="59">
        <v>6026.8135804499998</v>
      </c>
      <c r="L127" s="59">
        <v>5997.2330624099995</v>
      </c>
      <c r="M127" s="59">
        <v>5998.6549168299998</v>
      </c>
      <c r="N127" s="59">
        <v>6027.0007593199998</v>
      </c>
      <c r="O127" s="59">
        <v>6053.2688461600001</v>
      </c>
      <c r="P127" s="59">
        <v>6070.9665415999998</v>
      </c>
      <c r="Q127" s="59">
        <v>6082.6418103300002</v>
      </c>
      <c r="R127" s="59">
        <v>6078.7719287999998</v>
      </c>
      <c r="S127" s="59">
        <v>6058.7252101300001</v>
      </c>
      <c r="T127" s="59">
        <v>6032.2615850699995</v>
      </c>
      <c r="U127" s="59">
        <v>6009.2169024300001</v>
      </c>
      <c r="V127" s="59">
        <v>6041.2141589699995</v>
      </c>
      <c r="W127" s="59">
        <v>6046.4860487299993</v>
      </c>
      <c r="X127" s="59">
        <v>6090.0617792100002</v>
      </c>
      <c r="Y127" s="59">
        <v>6120.7612542299994</v>
      </c>
    </row>
    <row r="128" spans="1:25" s="60" customFormat="1" ht="15.75" x14ac:dyDescent="0.3">
      <c r="A128" s="58" t="s">
        <v>145</v>
      </c>
      <c r="B128" s="59">
        <v>6117.9026479200002</v>
      </c>
      <c r="C128" s="59">
        <v>6154.1413818799992</v>
      </c>
      <c r="D128" s="59">
        <v>6188.9937583599994</v>
      </c>
      <c r="E128" s="59">
        <v>6190.5729706499997</v>
      </c>
      <c r="F128" s="59">
        <v>6204.2956289499998</v>
      </c>
      <c r="G128" s="59">
        <v>6179.45241953</v>
      </c>
      <c r="H128" s="59">
        <v>6135.5663116899996</v>
      </c>
      <c r="I128" s="59">
        <v>6098.7092948</v>
      </c>
      <c r="J128" s="59">
        <v>6097.9290993199993</v>
      </c>
      <c r="K128" s="59">
        <v>6043.7542204799993</v>
      </c>
      <c r="L128" s="59">
        <v>6061.5521871999999</v>
      </c>
      <c r="M128" s="59">
        <v>6064.0758415499995</v>
      </c>
      <c r="N128" s="59">
        <v>6087.5353406300001</v>
      </c>
      <c r="O128" s="59">
        <v>6110.9402889200001</v>
      </c>
      <c r="P128" s="59">
        <v>6115.0632015199999</v>
      </c>
      <c r="Q128" s="59">
        <v>6111.18518055</v>
      </c>
      <c r="R128" s="59">
        <v>6114.1871194099995</v>
      </c>
      <c r="S128" s="59">
        <v>6108.196062</v>
      </c>
      <c r="T128" s="59">
        <v>6087.1225799599997</v>
      </c>
      <c r="U128" s="59">
        <v>6059.5572038600003</v>
      </c>
      <c r="V128" s="59">
        <v>6056.81075229</v>
      </c>
      <c r="W128" s="59">
        <v>6053.0267404699998</v>
      </c>
      <c r="X128" s="59">
        <v>6099.1249031799998</v>
      </c>
      <c r="Y128" s="59">
        <v>6093.7227858699998</v>
      </c>
    </row>
    <row r="129" spans="1:25" s="60" customFormat="1" ht="15.75" x14ac:dyDescent="0.3">
      <c r="A129" s="58" t="s">
        <v>146</v>
      </c>
      <c r="B129" s="59">
        <v>6179.4253404800002</v>
      </c>
      <c r="C129" s="59">
        <v>6243.4501813300003</v>
      </c>
      <c r="D129" s="59">
        <v>6281.6494832299995</v>
      </c>
      <c r="E129" s="59">
        <v>6288.1112240700004</v>
      </c>
      <c r="F129" s="59">
        <v>6285.6629851599992</v>
      </c>
      <c r="G129" s="59">
        <v>6271.8150635900001</v>
      </c>
      <c r="H129" s="59">
        <v>6204.0394763999993</v>
      </c>
      <c r="I129" s="59">
        <v>6130.1681775500001</v>
      </c>
      <c r="J129" s="59">
        <v>6134.9305696800002</v>
      </c>
      <c r="K129" s="59">
        <v>6092.4796947799996</v>
      </c>
      <c r="L129" s="59">
        <v>6081.0847893299997</v>
      </c>
      <c r="M129" s="59">
        <v>6052.3793401099992</v>
      </c>
      <c r="N129" s="59">
        <v>6086.9015011800002</v>
      </c>
      <c r="O129" s="59">
        <v>6119.81432313</v>
      </c>
      <c r="P129" s="59">
        <v>6126.3237275800002</v>
      </c>
      <c r="Q129" s="59">
        <v>6135.7420140599997</v>
      </c>
      <c r="R129" s="59">
        <v>6123.88225556</v>
      </c>
      <c r="S129" s="59">
        <v>6099.0352917299997</v>
      </c>
      <c r="T129" s="59">
        <v>6081.3839730500003</v>
      </c>
      <c r="U129" s="59">
        <v>6050.5178440500003</v>
      </c>
      <c r="V129" s="59">
        <v>6070.9400081000003</v>
      </c>
      <c r="W129" s="59">
        <v>6089.6940448400001</v>
      </c>
      <c r="X129" s="59">
        <v>6131.46644973</v>
      </c>
      <c r="Y129" s="59">
        <v>6140.1957337699996</v>
      </c>
    </row>
    <row r="130" spans="1:25" s="60" customFormat="1" ht="15.75" x14ac:dyDescent="0.3">
      <c r="A130" s="58" t="s">
        <v>147</v>
      </c>
      <c r="B130" s="59">
        <v>6166.6022280399993</v>
      </c>
      <c r="C130" s="59">
        <v>6227.6103669199993</v>
      </c>
      <c r="D130" s="59">
        <v>6262.6173924199993</v>
      </c>
      <c r="E130" s="59">
        <v>6270.2377767500002</v>
      </c>
      <c r="F130" s="59">
        <v>6271.6990756300002</v>
      </c>
      <c r="G130" s="59">
        <v>6256.2589134999998</v>
      </c>
      <c r="H130" s="59">
        <v>6180.6751858999996</v>
      </c>
      <c r="I130" s="59">
        <v>6107.9760003299998</v>
      </c>
      <c r="J130" s="59">
        <v>6110.0201487100003</v>
      </c>
      <c r="K130" s="59">
        <v>6066.9911264900002</v>
      </c>
      <c r="L130" s="59">
        <v>6054.9426087599995</v>
      </c>
      <c r="M130" s="59">
        <v>6066.1244490099998</v>
      </c>
      <c r="N130" s="59">
        <v>6101.2532294100001</v>
      </c>
      <c r="O130" s="59">
        <v>6109.2498149799994</v>
      </c>
      <c r="P130" s="59">
        <v>6113.2737018099997</v>
      </c>
      <c r="Q130" s="59">
        <v>6126.1493923099997</v>
      </c>
      <c r="R130" s="59">
        <v>6120.9731552699996</v>
      </c>
      <c r="S130" s="59">
        <v>6096.8480057699999</v>
      </c>
      <c r="T130" s="59">
        <v>6071.3536553399999</v>
      </c>
      <c r="U130" s="59">
        <v>6042.5577505299998</v>
      </c>
      <c r="V130" s="59">
        <v>6043.5474054799997</v>
      </c>
      <c r="W130" s="59">
        <v>6056.6463131499995</v>
      </c>
      <c r="X130" s="59">
        <v>6095.3349867399993</v>
      </c>
      <c r="Y130" s="59">
        <v>6118.1217998800003</v>
      </c>
    </row>
    <row r="131" spans="1:25" s="60" customFormat="1" ht="15.75" x14ac:dyDescent="0.3">
      <c r="A131" s="58" t="s">
        <v>148</v>
      </c>
      <c r="B131" s="59">
        <v>6120.21616541</v>
      </c>
      <c r="C131" s="59">
        <v>6185.9378459099999</v>
      </c>
      <c r="D131" s="59">
        <v>6210.1083076300001</v>
      </c>
      <c r="E131" s="59">
        <v>6230.2252783799995</v>
      </c>
      <c r="F131" s="59">
        <v>6235.6063355099996</v>
      </c>
      <c r="G131" s="59">
        <v>6214.5813133599995</v>
      </c>
      <c r="H131" s="59">
        <v>6140.4695144300003</v>
      </c>
      <c r="I131" s="59">
        <v>6110.3110126499996</v>
      </c>
      <c r="J131" s="59">
        <v>6108.6176535199993</v>
      </c>
      <c r="K131" s="59">
        <v>6091.4675743499993</v>
      </c>
      <c r="L131" s="59">
        <v>6117.1778796799999</v>
      </c>
      <c r="M131" s="59">
        <v>6147.5927033299995</v>
      </c>
      <c r="N131" s="59">
        <v>6184.2082531599999</v>
      </c>
      <c r="O131" s="59">
        <v>6194.4360066499994</v>
      </c>
      <c r="P131" s="59">
        <v>6203.1175840400001</v>
      </c>
      <c r="Q131" s="59">
        <v>6206.9667630100002</v>
      </c>
      <c r="R131" s="59">
        <v>6220.98547968</v>
      </c>
      <c r="S131" s="59">
        <v>6201.4065759199993</v>
      </c>
      <c r="T131" s="59">
        <v>6140.7472339699998</v>
      </c>
      <c r="U131" s="59">
        <v>6102.2358023999996</v>
      </c>
      <c r="V131" s="59">
        <v>6098.0437428499999</v>
      </c>
      <c r="W131" s="59">
        <v>6121.8088552600002</v>
      </c>
      <c r="X131" s="59">
        <v>6104.5322570899998</v>
      </c>
      <c r="Y131" s="59">
        <v>6129.5480275299997</v>
      </c>
    </row>
    <row r="132" spans="1:25" s="60" customFormat="1" ht="15.75" x14ac:dyDescent="0.3">
      <c r="A132" s="58" t="s">
        <v>149</v>
      </c>
      <c r="B132" s="59">
        <v>6186.4051938100001</v>
      </c>
      <c r="C132" s="59">
        <v>6240.97044482</v>
      </c>
      <c r="D132" s="59">
        <v>6243.3018481700001</v>
      </c>
      <c r="E132" s="59">
        <v>6236.83544033</v>
      </c>
      <c r="F132" s="59">
        <v>6244.4545573899995</v>
      </c>
      <c r="G132" s="59">
        <v>6230.3639235800001</v>
      </c>
      <c r="H132" s="59">
        <v>6183.0856021500003</v>
      </c>
      <c r="I132" s="59">
        <v>6101.6456840399997</v>
      </c>
      <c r="J132" s="59">
        <v>6105.4708457500001</v>
      </c>
      <c r="K132" s="59">
        <v>6095.8536906999998</v>
      </c>
      <c r="L132" s="59">
        <v>6087.1319480900002</v>
      </c>
      <c r="M132" s="59">
        <v>6099.60300611</v>
      </c>
      <c r="N132" s="59">
        <v>6131.9322884499998</v>
      </c>
      <c r="O132" s="59">
        <v>6152.1115425299995</v>
      </c>
      <c r="P132" s="59">
        <v>6156.8252451299995</v>
      </c>
      <c r="Q132" s="59">
        <v>6167.3864337300001</v>
      </c>
      <c r="R132" s="59">
        <v>6154.2149367900001</v>
      </c>
      <c r="S132" s="59">
        <v>6132.9882894299999</v>
      </c>
      <c r="T132" s="59">
        <v>6111.2051665599993</v>
      </c>
      <c r="U132" s="59">
        <v>6088.3411778699992</v>
      </c>
      <c r="V132" s="59">
        <v>6090.8081732999999</v>
      </c>
      <c r="W132" s="59">
        <v>6093.9581728800003</v>
      </c>
      <c r="X132" s="59">
        <v>6144.9340119799999</v>
      </c>
      <c r="Y132" s="59">
        <v>6184.7010285699998</v>
      </c>
    </row>
    <row r="133" spans="1:25" s="60" customFormat="1" ht="15.75" x14ac:dyDescent="0.3">
      <c r="A133" s="58" t="s">
        <v>150</v>
      </c>
      <c r="B133" s="59">
        <v>6027.5936451099997</v>
      </c>
      <c r="C133" s="59">
        <v>6080.2607668199998</v>
      </c>
      <c r="D133" s="59">
        <v>6109.7658954899998</v>
      </c>
      <c r="E133" s="59">
        <v>6112.0732201800001</v>
      </c>
      <c r="F133" s="59">
        <v>6133.1316160799997</v>
      </c>
      <c r="G133" s="59">
        <v>6109.6722459299999</v>
      </c>
      <c r="H133" s="59">
        <v>6106.1959683799996</v>
      </c>
      <c r="I133" s="59">
        <v>6087.1455111599998</v>
      </c>
      <c r="J133" s="59">
        <v>6040.28964731</v>
      </c>
      <c r="K133" s="59">
        <v>5971.0831673399998</v>
      </c>
      <c r="L133" s="59">
        <v>5920.5700315100003</v>
      </c>
      <c r="M133" s="59">
        <v>5905.3726503899998</v>
      </c>
      <c r="N133" s="59">
        <v>5941.2136283</v>
      </c>
      <c r="O133" s="59">
        <v>5913.4047080700002</v>
      </c>
      <c r="P133" s="59">
        <v>5934.3182917899994</v>
      </c>
      <c r="Q133" s="59">
        <v>5944.4821430899992</v>
      </c>
      <c r="R133" s="59">
        <v>5997.9158898200003</v>
      </c>
      <c r="S133" s="59">
        <v>5958.6670499399997</v>
      </c>
      <c r="T133" s="59">
        <v>5949.1925579799999</v>
      </c>
      <c r="U133" s="59">
        <v>5936.53905003</v>
      </c>
      <c r="V133" s="59">
        <v>5901.5987274599993</v>
      </c>
      <c r="W133" s="59">
        <v>5914.7609930799999</v>
      </c>
      <c r="X133" s="59">
        <v>5953.6494235299997</v>
      </c>
      <c r="Y133" s="59">
        <v>5980.0709546799999</v>
      </c>
    </row>
    <row r="134" spans="1:25" s="60" customFormat="1" ht="15.75" x14ac:dyDescent="0.3">
      <c r="A134" s="58" t="s">
        <v>151</v>
      </c>
      <c r="B134" s="59">
        <v>6023.8353882699994</v>
      </c>
      <c r="C134" s="59">
        <v>6057.5945775999999</v>
      </c>
      <c r="D134" s="59">
        <v>6126.6854442399999</v>
      </c>
      <c r="E134" s="59">
        <v>6127.1581989099996</v>
      </c>
      <c r="F134" s="59">
        <v>6131.01208959</v>
      </c>
      <c r="G134" s="59">
        <v>6125.649504</v>
      </c>
      <c r="H134" s="59">
        <v>6113.8455760799998</v>
      </c>
      <c r="I134" s="59">
        <v>6066.5412493999993</v>
      </c>
      <c r="J134" s="59">
        <v>6057.9337465499993</v>
      </c>
      <c r="K134" s="59">
        <v>5988.58974399</v>
      </c>
      <c r="L134" s="59">
        <v>5954.0515634099993</v>
      </c>
      <c r="M134" s="59">
        <v>5953.5113033899997</v>
      </c>
      <c r="N134" s="59">
        <v>5975.8533337700001</v>
      </c>
      <c r="O134" s="59">
        <v>5996.9540974699994</v>
      </c>
      <c r="P134" s="59">
        <v>6006.4655933100003</v>
      </c>
      <c r="Q134" s="59">
        <v>6004.1088495999993</v>
      </c>
      <c r="R134" s="59">
        <v>6009.7159972299996</v>
      </c>
      <c r="S134" s="59">
        <v>5989.4454160599998</v>
      </c>
      <c r="T134" s="59">
        <v>5975.8608605700001</v>
      </c>
      <c r="U134" s="59">
        <v>5943.4995092199997</v>
      </c>
      <c r="V134" s="59">
        <v>5930.1196834599996</v>
      </c>
      <c r="W134" s="59">
        <v>5932.2289834900002</v>
      </c>
      <c r="X134" s="59">
        <v>5976.4573506399993</v>
      </c>
      <c r="Y134" s="59">
        <v>6030.9260022500002</v>
      </c>
    </row>
    <row r="135" spans="1:25" s="60" customFormat="1" ht="15.75" x14ac:dyDescent="0.3">
      <c r="A135" s="58" t="s">
        <v>152</v>
      </c>
      <c r="B135" s="59">
        <v>6033.6170859699996</v>
      </c>
      <c r="C135" s="59">
        <v>6082.33431896</v>
      </c>
      <c r="D135" s="59">
        <v>6103.0796993799995</v>
      </c>
      <c r="E135" s="59">
        <v>6119.6965156999995</v>
      </c>
      <c r="F135" s="59">
        <v>6105.8742100700001</v>
      </c>
      <c r="G135" s="59">
        <v>6096.4307343299997</v>
      </c>
      <c r="H135" s="59">
        <v>6130.3998666999996</v>
      </c>
      <c r="I135" s="59">
        <v>6039.61829519</v>
      </c>
      <c r="J135" s="59">
        <v>6036.3014734199996</v>
      </c>
      <c r="K135" s="59">
        <v>6001.7052780799995</v>
      </c>
      <c r="L135" s="59">
        <v>5992.5060499699994</v>
      </c>
      <c r="M135" s="59">
        <v>6006.6828500299998</v>
      </c>
      <c r="N135" s="59">
        <v>6050.4319412999994</v>
      </c>
      <c r="O135" s="59">
        <v>6079.8477146299992</v>
      </c>
      <c r="P135" s="59">
        <v>6086.4870641399993</v>
      </c>
      <c r="Q135" s="59">
        <v>6096.9567454099997</v>
      </c>
      <c r="R135" s="59">
        <v>6091.7599140299999</v>
      </c>
      <c r="S135" s="59">
        <v>6073.1113326199993</v>
      </c>
      <c r="T135" s="59">
        <v>6045.5821768899996</v>
      </c>
      <c r="U135" s="59">
        <v>6005.1799818</v>
      </c>
      <c r="V135" s="59">
        <v>5991.9712541199997</v>
      </c>
      <c r="W135" s="59">
        <v>5992.0833988599998</v>
      </c>
      <c r="X135" s="59">
        <v>6038.1676190899998</v>
      </c>
      <c r="Y135" s="59">
        <v>6076.6762280299999</v>
      </c>
    </row>
    <row r="136" spans="1:25" s="60" customFormat="1" ht="15.75" x14ac:dyDescent="0.3">
      <c r="A136" s="58" t="s">
        <v>153</v>
      </c>
      <c r="B136" s="59">
        <v>5992.5622864799998</v>
      </c>
      <c r="C136" s="59">
        <v>6040.6454629599993</v>
      </c>
      <c r="D136" s="59">
        <v>6068.3103407599992</v>
      </c>
      <c r="E136" s="59">
        <v>6075.20952235</v>
      </c>
      <c r="F136" s="59">
        <v>6043.34412135</v>
      </c>
      <c r="G136" s="59">
        <v>6045.6475854299997</v>
      </c>
      <c r="H136" s="59">
        <v>5984.0025415</v>
      </c>
      <c r="I136" s="59">
        <v>5921.9354182299994</v>
      </c>
      <c r="J136" s="59">
        <v>5920.3290064800003</v>
      </c>
      <c r="K136" s="59">
        <v>5904.7565690199999</v>
      </c>
      <c r="L136" s="59">
        <v>5915.7226005800003</v>
      </c>
      <c r="M136" s="59">
        <v>5956.3767587499997</v>
      </c>
      <c r="N136" s="59">
        <v>5988.7907676300001</v>
      </c>
      <c r="O136" s="59">
        <v>6032.0125661499997</v>
      </c>
      <c r="P136" s="59">
        <v>6048.3472418199999</v>
      </c>
      <c r="Q136" s="59">
        <v>6051.8570815999992</v>
      </c>
      <c r="R136" s="59">
        <v>6044.6692012999993</v>
      </c>
      <c r="S136" s="59">
        <v>6025.06831513</v>
      </c>
      <c r="T136" s="59">
        <v>5998.5025856699995</v>
      </c>
      <c r="U136" s="59">
        <v>5968.1962349899995</v>
      </c>
      <c r="V136" s="59">
        <v>5951.5392831899999</v>
      </c>
      <c r="W136" s="59">
        <v>5956.8671459699999</v>
      </c>
      <c r="X136" s="59">
        <v>5988.9135413599997</v>
      </c>
      <c r="Y136" s="59">
        <v>6021.8781561699998</v>
      </c>
    </row>
    <row r="137" spans="1:25" s="60" customFormat="1" ht="15.75" x14ac:dyDescent="0.3">
      <c r="A137" s="58" t="s">
        <v>154</v>
      </c>
      <c r="B137" s="59">
        <v>6132.3617637899997</v>
      </c>
      <c r="C137" s="59">
        <v>6181.8440727699999</v>
      </c>
      <c r="D137" s="59">
        <v>6251.78338239</v>
      </c>
      <c r="E137" s="59">
        <v>6273.2356804199999</v>
      </c>
      <c r="F137" s="59">
        <v>6284.63000586</v>
      </c>
      <c r="G137" s="59">
        <v>6248.4757139499998</v>
      </c>
      <c r="H137" s="59">
        <v>6188.3420432099992</v>
      </c>
      <c r="I137" s="59">
        <v>6135.8762170800001</v>
      </c>
      <c r="J137" s="59">
        <v>6125.4786271599996</v>
      </c>
      <c r="K137" s="59">
        <v>6102.7493358199999</v>
      </c>
      <c r="L137" s="59">
        <v>6105.0671832600001</v>
      </c>
      <c r="M137" s="59">
        <v>6077.7456808999996</v>
      </c>
      <c r="N137" s="59">
        <v>6187.16212094</v>
      </c>
      <c r="O137" s="59">
        <v>6196.9838375199997</v>
      </c>
      <c r="P137" s="59">
        <v>6198.4608891799999</v>
      </c>
      <c r="Q137" s="59">
        <v>6198.6058652800002</v>
      </c>
      <c r="R137" s="59">
        <v>6168.7495164800002</v>
      </c>
      <c r="S137" s="59">
        <v>6145.1451743799998</v>
      </c>
      <c r="T137" s="59">
        <v>6146.5739871299993</v>
      </c>
      <c r="U137" s="59">
        <v>6104.0939814200001</v>
      </c>
      <c r="V137" s="59">
        <v>6069.6291992699998</v>
      </c>
      <c r="W137" s="59">
        <v>6067.8859656200002</v>
      </c>
      <c r="X137" s="59">
        <v>6077.4633063499996</v>
      </c>
      <c r="Y137" s="59">
        <v>6127.4016701499995</v>
      </c>
    </row>
    <row r="138" spans="1:25" s="60" customFormat="1" ht="15.75" x14ac:dyDescent="0.3">
      <c r="A138" s="58" t="s">
        <v>155</v>
      </c>
      <c r="B138" s="59">
        <v>6198.2451357499995</v>
      </c>
      <c r="C138" s="59">
        <v>6270.1729621899995</v>
      </c>
      <c r="D138" s="59">
        <v>6304.1774771700002</v>
      </c>
      <c r="E138" s="59">
        <v>6325.2203291400001</v>
      </c>
      <c r="F138" s="59">
        <v>6321.43699672</v>
      </c>
      <c r="G138" s="59">
        <v>6251.3790025799999</v>
      </c>
      <c r="H138" s="59">
        <v>6216.8412450100004</v>
      </c>
      <c r="I138" s="59">
        <v>6152.55750696</v>
      </c>
      <c r="J138" s="59">
        <v>6133.7643333999995</v>
      </c>
      <c r="K138" s="59">
        <v>6110.3472705999993</v>
      </c>
      <c r="L138" s="59">
        <v>6071.0400002899996</v>
      </c>
      <c r="M138" s="59">
        <v>6095.2441274899993</v>
      </c>
      <c r="N138" s="59">
        <v>6133.6042215500001</v>
      </c>
      <c r="O138" s="59">
        <v>6173.23562038</v>
      </c>
      <c r="P138" s="59">
        <v>6216.1007905500001</v>
      </c>
      <c r="Q138" s="59">
        <v>6212.0883438299998</v>
      </c>
      <c r="R138" s="59">
        <v>6174.0670560899998</v>
      </c>
      <c r="S138" s="59">
        <v>6158.0395860399994</v>
      </c>
      <c r="T138" s="59">
        <v>6118.3589425399996</v>
      </c>
      <c r="U138" s="59">
        <v>6081.2333622799997</v>
      </c>
      <c r="V138" s="59">
        <v>6070.5503164199999</v>
      </c>
      <c r="W138" s="59">
        <v>6107.1920450699999</v>
      </c>
      <c r="X138" s="59">
        <v>6142.8936158899996</v>
      </c>
      <c r="Y138" s="59">
        <v>6177.8541901899998</v>
      </c>
    </row>
    <row r="139" spans="1:25" s="60" customFormat="1" ht="15.75" x14ac:dyDescent="0.3">
      <c r="A139" s="58" t="s">
        <v>156</v>
      </c>
      <c r="B139" s="59">
        <v>6273.2183146499992</v>
      </c>
      <c r="C139" s="59">
        <v>6354.6774171399993</v>
      </c>
      <c r="D139" s="59">
        <v>6344.9107631400002</v>
      </c>
      <c r="E139" s="59">
        <v>6347.38592075</v>
      </c>
      <c r="F139" s="59">
        <v>6346.9607224199999</v>
      </c>
      <c r="G139" s="59">
        <v>6344.5367424799997</v>
      </c>
      <c r="H139" s="59">
        <v>6324.8276874999992</v>
      </c>
      <c r="I139" s="59">
        <v>6244.76689575</v>
      </c>
      <c r="J139" s="59">
        <v>6237.4996816899993</v>
      </c>
      <c r="K139" s="59">
        <v>6205.7854934899997</v>
      </c>
      <c r="L139" s="59">
        <v>6146.1981212699993</v>
      </c>
      <c r="M139" s="59">
        <v>6143.87460457</v>
      </c>
      <c r="N139" s="59">
        <v>6154.0840760299998</v>
      </c>
      <c r="O139" s="59">
        <v>6161.6758451200003</v>
      </c>
      <c r="P139" s="59">
        <v>6171.3007653699997</v>
      </c>
      <c r="Q139" s="59">
        <v>6166.8696232799994</v>
      </c>
      <c r="R139" s="59">
        <v>6168.5761837399996</v>
      </c>
      <c r="S139" s="59">
        <v>6121.7795331500001</v>
      </c>
      <c r="T139" s="59">
        <v>6111.9900113000003</v>
      </c>
      <c r="U139" s="59">
        <v>6098.4727377399995</v>
      </c>
      <c r="V139" s="59">
        <v>6112.1083379599995</v>
      </c>
      <c r="W139" s="59">
        <v>6112.46637061</v>
      </c>
      <c r="X139" s="59">
        <v>6169.8697111900001</v>
      </c>
      <c r="Y139" s="59">
        <v>6140.8464091999995</v>
      </c>
    </row>
    <row r="140" spans="1:25" s="60" customFormat="1" ht="15.75" x14ac:dyDescent="0.3">
      <c r="A140" s="58" t="s">
        <v>157</v>
      </c>
      <c r="B140" s="59">
        <v>6138.25860715</v>
      </c>
      <c r="C140" s="59">
        <v>6182.15032402</v>
      </c>
      <c r="D140" s="59">
        <v>6211.2116025300002</v>
      </c>
      <c r="E140" s="59">
        <v>6218.52449677</v>
      </c>
      <c r="F140" s="59">
        <v>6212.7894045000003</v>
      </c>
      <c r="G140" s="59">
        <v>6217.6099740599993</v>
      </c>
      <c r="H140" s="59">
        <v>6200.0968187299995</v>
      </c>
      <c r="I140" s="59">
        <v>6131.6257210000003</v>
      </c>
      <c r="J140" s="59">
        <v>6057.0804827399998</v>
      </c>
      <c r="K140" s="59">
        <v>5985.9367517600003</v>
      </c>
      <c r="L140" s="59">
        <v>5961.0884254299999</v>
      </c>
      <c r="M140" s="59">
        <v>5960.4229306899997</v>
      </c>
      <c r="N140" s="59">
        <v>6003.1209617599998</v>
      </c>
      <c r="O140" s="59">
        <v>6051.4412792000003</v>
      </c>
      <c r="P140" s="59">
        <v>6074.0801697799998</v>
      </c>
      <c r="Q140" s="59">
        <v>6092.4066901999995</v>
      </c>
      <c r="R140" s="59">
        <v>6060.8220173099999</v>
      </c>
      <c r="S140" s="59">
        <v>6060.6851549900002</v>
      </c>
      <c r="T140" s="59">
        <v>5993.5033224599993</v>
      </c>
      <c r="U140" s="59">
        <v>5996.6273525699999</v>
      </c>
      <c r="V140" s="59">
        <v>5974.8206297500001</v>
      </c>
      <c r="W140" s="59">
        <v>5976.3415898399999</v>
      </c>
      <c r="X140" s="59">
        <v>5984.43642937</v>
      </c>
      <c r="Y140" s="59">
        <v>6099.8862015899995</v>
      </c>
    </row>
    <row r="141" spans="1:25" s="60" customFormat="1" ht="15.75" x14ac:dyDescent="0.3">
      <c r="A141" s="58" t="s">
        <v>158</v>
      </c>
      <c r="B141" s="59">
        <v>6155.3631487000002</v>
      </c>
      <c r="C141" s="59">
        <v>6207.2942365399995</v>
      </c>
      <c r="D141" s="59">
        <v>6231.7990931899994</v>
      </c>
      <c r="E141" s="59">
        <v>6229.7575289100005</v>
      </c>
      <c r="F141" s="59">
        <v>6247.8321149499998</v>
      </c>
      <c r="G141" s="59">
        <v>6234.7526165499994</v>
      </c>
      <c r="H141" s="59">
        <v>6220.0564197799995</v>
      </c>
      <c r="I141" s="59">
        <v>6186.5151494399997</v>
      </c>
      <c r="J141" s="59">
        <v>6138.9382553199994</v>
      </c>
      <c r="K141" s="59">
        <v>6074.4433499500001</v>
      </c>
      <c r="L141" s="59">
        <v>6050.3111326099997</v>
      </c>
      <c r="M141" s="59">
        <v>6051.5867087799998</v>
      </c>
      <c r="N141" s="59">
        <v>6093.6425496499996</v>
      </c>
      <c r="O141" s="59">
        <v>6143.4261546899997</v>
      </c>
      <c r="P141" s="59">
        <v>6157.8141424599999</v>
      </c>
      <c r="Q141" s="59">
        <v>6171.4593446500003</v>
      </c>
      <c r="R141" s="59">
        <v>6154.1913781399999</v>
      </c>
      <c r="S141" s="59">
        <v>6123.7517607499994</v>
      </c>
      <c r="T141" s="59">
        <v>6101.1532793799997</v>
      </c>
      <c r="U141" s="59">
        <v>6060.8999597299999</v>
      </c>
      <c r="V141" s="59">
        <v>6024.9260273999998</v>
      </c>
      <c r="W141" s="59">
        <v>6025.9585155499999</v>
      </c>
      <c r="X141" s="59">
        <v>6055.8956687499995</v>
      </c>
      <c r="Y141" s="59">
        <v>6111.4975118399998</v>
      </c>
    </row>
    <row r="142" spans="1:25" s="60" customFormat="1" ht="15.75" x14ac:dyDescent="0.3">
      <c r="A142" s="58" t="s">
        <v>159</v>
      </c>
      <c r="B142" s="59">
        <v>6143.7363101299998</v>
      </c>
      <c r="C142" s="59">
        <v>6160.0457703499997</v>
      </c>
      <c r="D142" s="59">
        <v>6188.7379504199998</v>
      </c>
      <c r="E142" s="59">
        <v>6183.4931879899996</v>
      </c>
      <c r="F142" s="59">
        <v>6204.8245532000001</v>
      </c>
      <c r="G142" s="59">
        <v>6181.4965544199995</v>
      </c>
      <c r="H142" s="59">
        <v>6192.8020336299996</v>
      </c>
      <c r="I142" s="59">
        <v>6057.6857844699998</v>
      </c>
      <c r="J142" s="59">
        <v>6071.8880731600002</v>
      </c>
      <c r="K142" s="59">
        <v>6067.8535592999997</v>
      </c>
      <c r="L142" s="59">
        <v>6065.0743007799992</v>
      </c>
      <c r="M142" s="59">
        <v>6077.9459618799992</v>
      </c>
      <c r="N142" s="59">
        <v>6098.3081270299999</v>
      </c>
      <c r="O142" s="59">
        <v>6137.7198170499996</v>
      </c>
      <c r="P142" s="59">
        <v>6151.3182133999999</v>
      </c>
      <c r="Q142" s="59">
        <v>6152.0206652399993</v>
      </c>
      <c r="R142" s="59">
        <v>6130.6807484499996</v>
      </c>
      <c r="S142" s="59">
        <v>6130.5116796599996</v>
      </c>
      <c r="T142" s="59">
        <v>6117.8977985700003</v>
      </c>
      <c r="U142" s="59">
        <v>6055.74469787</v>
      </c>
      <c r="V142" s="59">
        <v>5991.1990911800003</v>
      </c>
      <c r="W142" s="59">
        <v>6001.5841497799993</v>
      </c>
      <c r="X142" s="59">
        <v>6060.9089493199999</v>
      </c>
      <c r="Y142" s="59">
        <v>6077.0341463899995</v>
      </c>
    </row>
    <row r="143" spans="1:25" s="60" customFormat="1" ht="15.75" x14ac:dyDescent="0.3">
      <c r="A143" s="58" t="s">
        <v>160</v>
      </c>
      <c r="B143" s="59">
        <v>5993.3242745999996</v>
      </c>
      <c r="C143" s="59">
        <v>6031.6335466800001</v>
      </c>
      <c r="D143" s="59">
        <v>6084.1419102899999</v>
      </c>
      <c r="E143" s="59">
        <v>6099.8996747900001</v>
      </c>
      <c r="F143" s="59">
        <v>6098.2627526199994</v>
      </c>
      <c r="G143" s="59">
        <v>6091.13781887</v>
      </c>
      <c r="H143" s="59">
        <v>6018.0023959499995</v>
      </c>
      <c r="I143" s="59">
        <v>5958.8492097600001</v>
      </c>
      <c r="J143" s="59">
        <v>5984.0016919600002</v>
      </c>
      <c r="K143" s="59">
        <v>5964.6862921699994</v>
      </c>
      <c r="L143" s="59">
        <v>5960.7341631599993</v>
      </c>
      <c r="M143" s="59">
        <v>5949.4095795200001</v>
      </c>
      <c r="N143" s="59">
        <v>5956.6918237699992</v>
      </c>
      <c r="O143" s="59">
        <v>5978.9081113100001</v>
      </c>
      <c r="P143" s="59">
        <v>5990.70983282</v>
      </c>
      <c r="Q143" s="59">
        <v>6005.5431289799999</v>
      </c>
      <c r="R143" s="59">
        <v>6001.1299403599996</v>
      </c>
      <c r="S143" s="59">
        <v>5992.5668752299998</v>
      </c>
      <c r="T143" s="59">
        <v>5968.18316228</v>
      </c>
      <c r="U143" s="59">
        <v>5918.3041771099997</v>
      </c>
      <c r="V143" s="59">
        <v>5917.56543788</v>
      </c>
      <c r="W143" s="59">
        <v>5917.3505754600001</v>
      </c>
      <c r="X143" s="59">
        <v>5947.3741684999995</v>
      </c>
      <c r="Y143" s="59">
        <v>5979.2844176299996</v>
      </c>
    </row>
    <row r="144" spans="1:25" s="60" customFormat="1" ht="15.75" x14ac:dyDescent="0.3">
      <c r="A144" s="58" t="s">
        <v>161</v>
      </c>
      <c r="B144" s="59">
        <v>6006.2367044699995</v>
      </c>
      <c r="C144" s="59">
        <v>6048.9671830699999</v>
      </c>
      <c r="D144" s="59">
        <v>6071.2350307999995</v>
      </c>
      <c r="E144" s="59">
        <v>6064.2641650299993</v>
      </c>
      <c r="F144" s="59">
        <v>6085.8958804399999</v>
      </c>
      <c r="G144" s="59">
        <v>6049.8550315899993</v>
      </c>
      <c r="H144" s="59">
        <v>6003.3122645000003</v>
      </c>
      <c r="I144" s="59">
        <v>5989.0370407999999</v>
      </c>
      <c r="J144" s="59">
        <v>5986.8821044399992</v>
      </c>
      <c r="K144" s="59">
        <v>5975.9555324299999</v>
      </c>
      <c r="L144" s="59">
        <v>5978.4521586999999</v>
      </c>
      <c r="M144" s="59">
        <v>6017.9044926400002</v>
      </c>
      <c r="N144" s="59">
        <v>6068.1429288399995</v>
      </c>
      <c r="O144" s="59">
        <v>6086.5317921699998</v>
      </c>
      <c r="P144" s="59">
        <v>6066.2362453899996</v>
      </c>
      <c r="Q144" s="59">
        <v>6081.3482567699994</v>
      </c>
      <c r="R144" s="59">
        <v>6077.0969602200003</v>
      </c>
      <c r="S144" s="59">
        <v>6069.1955569499996</v>
      </c>
      <c r="T144" s="59">
        <v>6015.1655120699997</v>
      </c>
      <c r="U144" s="59">
        <v>5966.7099694400004</v>
      </c>
      <c r="V144" s="59">
        <v>5928.9418126499995</v>
      </c>
      <c r="W144" s="59">
        <v>5927.7326805399998</v>
      </c>
      <c r="X144" s="59">
        <v>5956.8877096699998</v>
      </c>
      <c r="Y144" s="59">
        <v>5954.3300726099997</v>
      </c>
    </row>
    <row r="145" spans="1:25" s="60" customFormat="1" ht="15.75" x14ac:dyDescent="0.3">
      <c r="A145" s="58" t="s">
        <v>162</v>
      </c>
      <c r="B145" s="59">
        <v>5899.3738308899992</v>
      </c>
      <c r="C145" s="59">
        <v>5969.7444514599993</v>
      </c>
      <c r="D145" s="59">
        <v>5979.0820312599999</v>
      </c>
      <c r="E145" s="59">
        <v>5977.18268592</v>
      </c>
      <c r="F145" s="59">
        <v>5976.2044941300001</v>
      </c>
      <c r="G145" s="59">
        <v>5936.6404044299998</v>
      </c>
      <c r="H145" s="59">
        <v>5925.5154092399998</v>
      </c>
      <c r="I145" s="59">
        <v>5870.3218676199995</v>
      </c>
      <c r="J145" s="59">
        <v>5835.7969178599997</v>
      </c>
      <c r="K145" s="59">
        <v>5805.2010083899995</v>
      </c>
      <c r="L145" s="59">
        <v>5814.1456288099998</v>
      </c>
      <c r="M145" s="59">
        <v>5853.8981442599998</v>
      </c>
      <c r="N145" s="59">
        <v>5891.5630655499999</v>
      </c>
      <c r="O145" s="59">
        <v>5919.5319058699997</v>
      </c>
      <c r="P145" s="59">
        <v>5934.9742954799995</v>
      </c>
      <c r="Q145" s="59">
        <v>5941.5015686799998</v>
      </c>
      <c r="R145" s="59">
        <v>5939.8220495200003</v>
      </c>
      <c r="S145" s="59">
        <v>5911.3608011099996</v>
      </c>
      <c r="T145" s="59">
        <v>5869.5040073099999</v>
      </c>
      <c r="U145" s="59">
        <v>5859.7517462300002</v>
      </c>
      <c r="V145" s="59">
        <v>5823.5358825599997</v>
      </c>
      <c r="W145" s="59">
        <v>5811.0842832199996</v>
      </c>
      <c r="X145" s="59">
        <v>5850.6954870099999</v>
      </c>
      <c r="Y145" s="59">
        <v>5887.8949993799997</v>
      </c>
    </row>
    <row r="146" spans="1:25" s="60" customFormat="1" ht="15.75" x14ac:dyDescent="0.3">
      <c r="A146" s="58" t="s">
        <v>163</v>
      </c>
      <c r="B146" s="59">
        <v>5963.8396982899994</v>
      </c>
      <c r="C146" s="59">
        <v>5914.7896974499999</v>
      </c>
      <c r="D146" s="59">
        <v>6026.7453018599999</v>
      </c>
      <c r="E146" s="59">
        <v>6021.0363000500001</v>
      </c>
      <c r="F146" s="59">
        <v>6025.2936497199998</v>
      </c>
      <c r="G146" s="59">
        <v>6006.66526927</v>
      </c>
      <c r="H146" s="59">
        <v>5995.8288598099998</v>
      </c>
      <c r="I146" s="59">
        <v>5922.5782046499999</v>
      </c>
      <c r="J146" s="59">
        <v>5900.15759781</v>
      </c>
      <c r="K146" s="59">
        <v>5866.5255373299997</v>
      </c>
      <c r="L146" s="59">
        <v>5836.3365513799999</v>
      </c>
      <c r="M146" s="59">
        <v>5825.8828900600001</v>
      </c>
      <c r="N146" s="59">
        <v>5869.4783147199996</v>
      </c>
      <c r="O146" s="59">
        <v>5897.6133194199992</v>
      </c>
      <c r="P146" s="59">
        <v>5916.2383419199996</v>
      </c>
      <c r="Q146" s="59">
        <v>5912.0650178599999</v>
      </c>
      <c r="R146" s="59">
        <v>5903.3480205300002</v>
      </c>
      <c r="S146" s="59">
        <v>5883.1757072999999</v>
      </c>
      <c r="T146" s="59">
        <v>5852.0358632400003</v>
      </c>
      <c r="U146" s="59">
        <v>5833.7493951199995</v>
      </c>
      <c r="V146" s="59">
        <v>5798.1443511500001</v>
      </c>
      <c r="W146" s="59">
        <v>5788.6971632899995</v>
      </c>
      <c r="X146" s="59">
        <v>5828.4983620399998</v>
      </c>
      <c r="Y146" s="59">
        <v>5812.0966136099996</v>
      </c>
    </row>
    <row r="148" spans="1:25" ht="15" x14ac:dyDescent="0.25">
      <c r="A148" s="65" t="s">
        <v>98</v>
      </c>
    </row>
    <row r="149" spans="1:25" ht="12.75" customHeight="1" x14ac:dyDescent="0.2">
      <c r="A149" s="164" t="s">
        <v>69</v>
      </c>
      <c r="B149" s="166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5" customFormat="1" x14ac:dyDescent="0.2">
      <c r="A150" s="165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133</v>
      </c>
      <c r="B151" s="57">
        <v>2476.9165244500005</v>
      </c>
      <c r="C151" s="66">
        <v>2522.9849682000004</v>
      </c>
      <c r="D151" s="66">
        <v>2543.2581662500002</v>
      </c>
      <c r="E151" s="66">
        <v>2554.9235482900003</v>
      </c>
      <c r="F151" s="66">
        <v>2554.91351007</v>
      </c>
      <c r="G151" s="66">
        <v>2526.0365976100002</v>
      </c>
      <c r="H151" s="66">
        <v>2497.46113358</v>
      </c>
      <c r="I151" s="66">
        <v>2440.0536683099999</v>
      </c>
      <c r="J151" s="66">
        <v>2427.98199234</v>
      </c>
      <c r="K151" s="66">
        <v>2352.1185550099999</v>
      </c>
      <c r="L151" s="66">
        <v>2374.5316555100003</v>
      </c>
      <c r="M151" s="66">
        <v>2390.12662598</v>
      </c>
      <c r="N151" s="66">
        <v>2420.7520068700001</v>
      </c>
      <c r="O151" s="66">
        <v>2432.4370001100001</v>
      </c>
      <c r="P151" s="66">
        <v>2445.1072740300001</v>
      </c>
      <c r="Q151" s="66">
        <v>2421.3140612299999</v>
      </c>
      <c r="R151" s="66">
        <v>2425.2098178199999</v>
      </c>
      <c r="S151" s="66">
        <v>2395.2860794100002</v>
      </c>
      <c r="T151" s="66">
        <v>2391.0301918499999</v>
      </c>
      <c r="U151" s="66">
        <v>2403.6379583799999</v>
      </c>
      <c r="V151" s="66">
        <v>2406.0902715400002</v>
      </c>
      <c r="W151" s="66">
        <v>2425.8328974900001</v>
      </c>
      <c r="X151" s="66">
        <v>2439.7267556299998</v>
      </c>
      <c r="Y151" s="66">
        <v>2478.2495101200002</v>
      </c>
    </row>
    <row r="152" spans="1:25" s="60" customFormat="1" ht="15.75" x14ac:dyDescent="0.3">
      <c r="A152" s="58" t="s">
        <v>134</v>
      </c>
      <c r="B152" s="59">
        <v>2449.3691322200002</v>
      </c>
      <c r="C152" s="59">
        <v>2428.8149038800002</v>
      </c>
      <c r="D152" s="59">
        <v>2449.7372335000005</v>
      </c>
      <c r="E152" s="59">
        <v>2462.6483482599997</v>
      </c>
      <c r="F152" s="59">
        <v>2464.2946292900001</v>
      </c>
      <c r="G152" s="59">
        <v>2437.3641690600002</v>
      </c>
      <c r="H152" s="59">
        <v>2333.2062688400001</v>
      </c>
      <c r="I152" s="59">
        <v>2288.7269847500002</v>
      </c>
      <c r="J152" s="59">
        <v>2266.11381127</v>
      </c>
      <c r="K152" s="59">
        <v>2284.5302595200001</v>
      </c>
      <c r="L152" s="59">
        <v>2284.1644540500001</v>
      </c>
      <c r="M152" s="59">
        <v>2286.8256443499999</v>
      </c>
      <c r="N152" s="59">
        <v>2310.0123815699999</v>
      </c>
      <c r="O152" s="59">
        <v>2351.3454121200002</v>
      </c>
      <c r="P152" s="59">
        <v>2366.7045647899999</v>
      </c>
      <c r="Q152" s="59">
        <v>2371.2015345300001</v>
      </c>
      <c r="R152" s="59">
        <v>2377.4785901300002</v>
      </c>
      <c r="S152" s="59">
        <v>2370.3978545099999</v>
      </c>
      <c r="T152" s="59">
        <v>2327.1107413300001</v>
      </c>
      <c r="U152" s="59">
        <v>2265.8378082600002</v>
      </c>
      <c r="V152" s="59">
        <v>2259.63289304</v>
      </c>
      <c r="W152" s="59">
        <v>2270.3834888800002</v>
      </c>
      <c r="X152" s="59">
        <v>2293.9136170400002</v>
      </c>
      <c r="Y152" s="59">
        <v>2336.4897491000002</v>
      </c>
    </row>
    <row r="153" spans="1:25" s="60" customFormat="1" ht="15.75" x14ac:dyDescent="0.3">
      <c r="A153" s="58" t="s">
        <v>135</v>
      </c>
      <c r="B153" s="59">
        <v>2359.9320374399999</v>
      </c>
      <c r="C153" s="59">
        <v>2369.64994781</v>
      </c>
      <c r="D153" s="59">
        <v>2391.1101144499999</v>
      </c>
      <c r="E153" s="59">
        <v>2397.2477617</v>
      </c>
      <c r="F153" s="59">
        <v>2383.2828355500001</v>
      </c>
      <c r="G153" s="59">
        <v>2372.2323648000001</v>
      </c>
      <c r="H153" s="59">
        <v>2361.3611429100001</v>
      </c>
      <c r="I153" s="59">
        <v>2279.94834025</v>
      </c>
      <c r="J153" s="59">
        <v>2289.8156935699999</v>
      </c>
      <c r="K153" s="59">
        <v>2271.8533075700002</v>
      </c>
      <c r="L153" s="59">
        <v>2253.80147799</v>
      </c>
      <c r="M153" s="59">
        <v>2261.2771536200003</v>
      </c>
      <c r="N153" s="59">
        <v>2283.3694725999999</v>
      </c>
      <c r="O153" s="59">
        <v>2355.5013136000002</v>
      </c>
      <c r="P153" s="59">
        <v>2367.6970322500001</v>
      </c>
      <c r="Q153" s="59">
        <v>2320.98756925</v>
      </c>
      <c r="R153" s="59">
        <v>2381.3187942700001</v>
      </c>
      <c r="S153" s="59">
        <v>2321.1159809800001</v>
      </c>
      <c r="T153" s="59">
        <v>2287.6841669</v>
      </c>
      <c r="U153" s="59">
        <v>2248.8411850000002</v>
      </c>
      <c r="V153" s="59">
        <v>2256.61226855</v>
      </c>
      <c r="W153" s="59">
        <v>2252.5533631799999</v>
      </c>
      <c r="X153" s="59">
        <v>2280.25086913</v>
      </c>
      <c r="Y153" s="59">
        <v>2352.5391376400003</v>
      </c>
    </row>
    <row r="154" spans="1:25" s="60" customFormat="1" ht="15.75" x14ac:dyDescent="0.3">
      <c r="A154" s="58" t="s">
        <v>136</v>
      </c>
      <c r="B154" s="59">
        <v>2293.6981659000003</v>
      </c>
      <c r="C154" s="59">
        <v>2327.1199373100003</v>
      </c>
      <c r="D154" s="59">
        <v>2338.5824763199998</v>
      </c>
      <c r="E154" s="59">
        <v>2337.7994272599999</v>
      </c>
      <c r="F154" s="59">
        <v>2322.09390545</v>
      </c>
      <c r="G154" s="59">
        <v>2301.1988243400001</v>
      </c>
      <c r="H154" s="59">
        <v>2250.54948001</v>
      </c>
      <c r="I154" s="59">
        <v>2198.0075549600001</v>
      </c>
      <c r="J154" s="59">
        <v>2181.4441563400001</v>
      </c>
      <c r="K154" s="59">
        <v>2171.1564881899999</v>
      </c>
      <c r="L154" s="59">
        <v>2179.8314656900002</v>
      </c>
      <c r="M154" s="59">
        <v>2194.0610991399999</v>
      </c>
      <c r="N154" s="59">
        <v>2229.4081671399999</v>
      </c>
      <c r="O154" s="59">
        <v>2257.5223867300001</v>
      </c>
      <c r="P154" s="59">
        <v>2270.9717693400003</v>
      </c>
      <c r="Q154" s="59">
        <v>2276.2297197299999</v>
      </c>
      <c r="R154" s="59">
        <v>2279.25128688</v>
      </c>
      <c r="S154" s="59">
        <v>2241.3432698900001</v>
      </c>
      <c r="T154" s="59">
        <v>2195.6378101400001</v>
      </c>
      <c r="U154" s="59">
        <v>2186.0340820500001</v>
      </c>
      <c r="V154" s="59">
        <v>2199.0902904700001</v>
      </c>
      <c r="W154" s="59">
        <v>2233.08083928</v>
      </c>
      <c r="X154" s="59">
        <v>2267.3389722000002</v>
      </c>
      <c r="Y154" s="59">
        <v>2295.6723992900002</v>
      </c>
    </row>
    <row r="155" spans="1:25" s="60" customFormat="1" ht="15.75" x14ac:dyDescent="0.3">
      <c r="A155" s="58" t="s">
        <v>137</v>
      </c>
      <c r="B155" s="59">
        <v>2314.7450407300003</v>
      </c>
      <c r="C155" s="59">
        <v>2350.5024353700001</v>
      </c>
      <c r="D155" s="59">
        <v>2367.8158818800002</v>
      </c>
      <c r="E155" s="59">
        <v>2367.8314901799999</v>
      </c>
      <c r="F155" s="59">
        <v>2374.1117432000001</v>
      </c>
      <c r="G155" s="59">
        <v>2352.0432133700001</v>
      </c>
      <c r="H155" s="59">
        <v>2328.5628441700001</v>
      </c>
      <c r="I155" s="59">
        <v>2309.9676584100002</v>
      </c>
      <c r="J155" s="59">
        <v>2296.07586339</v>
      </c>
      <c r="K155" s="59">
        <v>2230.3530046000001</v>
      </c>
      <c r="L155" s="59">
        <v>2199.57268832</v>
      </c>
      <c r="M155" s="59">
        <v>2212.3444892500002</v>
      </c>
      <c r="N155" s="59">
        <v>2222.7487540299999</v>
      </c>
      <c r="O155" s="59">
        <v>2250.0068143600001</v>
      </c>
      <c r="P155" s="59">
        <v>2279.0708218</v>
      </c>
      <c r="Q155" s="59">
        <v>2294.9389551899999</v>
      </c>
      <c r="R155" s="59">
        <v>2297.5380311200001</v>
      </c>
      <c r="S155" s="59">
        <v>2277.00589889</v>
      </c>
      <c r="T155" s="59">
        <v>2250.7065565000003</v>
      </c>
      <c r="U155" s="59">
        <v>2210.9629676300001</v>
      </c>
      <c r="V155" s="59">
        <v>2139.1006805400002</v>
      </c>
      <c r="W155" s="59">
        <v>2149.5295482699999</v>
      </c>
      <c r="X155" s="59">
        <v>2176.3901035700001</v>
      </c>
      <c r="Y155" s="59">
        <v>2270.66453697</v>
      </c>
    </row>
    <row r="156" spans="1:25" s="60" customFormat="1" ht="15.75" x14ac:dyDescent="0.3">
      <c r="A156" s="58" t="s">
        <v>138</v>
      </c>
      <c r="B156" s="59">
        <v>2312.4406170299999</v>
      </c>
      <c r="C156" s="59">
        <v>2332.77864714</v>
      </c>
      <c r="D156" s="59">
        <v>2351.54730118</v>
      </c>
      <c r="E156" s="59">
        <v>2373.66537298</v>
      </c>
      <c r="F156" s="59">
        <v>2367.63733288</v>
      </c>
      <c r="G156" s="59">
        <v>2363.4139251800002</v>
      </c>
      <c r="H156" s="59">
        <v>2313.5795843999999</v>
      </c>
      <c r="I156" s="59">
        <v>2260.2249562800002</v>
      </c>
      <c r="J156" s="59">
        <v>2242.6352215100001</v>
      </c>
      <c r="K156" s="59">
        <v>2230.3062909400001</v>
      </c>
      <c r="L156" s="59">
        <v>2232.0916366400002</v>
      </c>
      <c r="M156" s="59">
        <v>2229.0936041099999</v>
      </c>
      <c r="N156" s="59">
        <v>2246.9146765800001</v>
      </c>
      <c r="O156" s="59">
        <v>2265.8503661600002</v>
      </c>
      <c r="P156" s="59">
        <v>2276.2023834300003</v>
      </c>
      <c r="Q156" s="59">
        <v>2281.9889095399999</v>
      </c>
      <c r="R156" s="59">
        <v>2288.4607409999999</v>
      </c>
      <c r="S156" s="59">
        <v>2253.88926262</v>
      </c>
      <c r="T156" s="59">
        <v>2238.48890041</v>
      </c>
      <c r="U156" s="59">
        <v>2218.2822172599999</v>
      </c>
      <c r="V156" s="59">
        <v>2211.0765391200002</v>
      </c>
      <c r="W156" s="59">
        <v>2218.2837096500002</v>
      </c>
      <c r="X156" s="59">
        <v>2250.5030110100001</v>
      </c>
      <c r="Y156" s="59">
        <v>2294.9575314900003</v>
      </c>
    </row>
    <row r="157" spans="1:25" s="60" customFormat="1" ht="15.75" x14ac:dyDescent="0.3">
      <c r="A157" s="58" t="s">
        <v>139</v>
      </c>
      <c r="B157" s="59">
        <v>2391.61695366</v>
      </c>
      <c r="C157" s="59">
        <v>2434.06741723</v>
      </c>
      <c r="D157" s="59">
        <v>2491.2781952100004</v>
      </c>
      <c r="E157" s="59">
        <v>2486.6494303700001</v>
      </c>
      <c r="F157" s="59">
        <v>2473.6083852199999</v>
      </c>
      <c r="G157" s="59">
        <v>2445.9768183000001</v>
      </c>
      <c r="H157" s="59">
        <v>2378.29235978</v>
      </c>
      <c r="I157" s="59">
        <v>2337.68093881</v>
      </c>
      <c r="J157" s="59">
        <v>2312.9941713100002</v>
      </c>
      <c r="K157" s="59">
        <v>2287.88844453</v>
      </c>
      <c r="L157" s="59">
        <v>2278.1978461200001</v>
      </c>
      <c r="M157" s="59">
        <v>2294.9702273400003</v>
      </c>
      <c r="N157" s="59">
        <v>2300.02168136</v>
      </c>
      <c r="O157" s="59">
        <v>2334.3558992500002</v>
      </c>
      <c r="P157" s="59">
        <v>2348.3135149700001</v>
      </c>
      <c r="Q157" s="59">
        <v>2347.2781498600002</v>
      </c>
      <c r="R157" s="59">
        <v>2341.96077547</v>
      </c>
      <c r="S157" s="59">
        <v>2335.0350734600001</v>
      </c>
      <c r="T157" s="59">
        <v>2311.8675809800002</v>
      </c>
      <c r="U157" s="59">
        <v>2274.4682203500001</v>
      </c>
      <c r="V157" s="59">
        <v>2275.70250915</v>
      </c>
      <c r="W157" s="59">
        <v>2288.9457217600002</v>
      </c>
      <c r="X157" s="59">
        <v>2320.2381636300001</v>
      </c>
      <c r="Y157" s="59">
        <v>2317.9283374500001</v>
      </c>
    </row>
    <row r="158" spans="1:25" s="60" customFormat="1" ht="15.75" x14ac:dyDescent="0.3">
      <c r="A158" s="58" t="s">
        <v>140</v>
      </c>
      <c r="B158" s="59">
        <v>2365.0229063699999</v>
      </c>
      <c r="C158" s="59">
        <v>2381.99656383</v>
      </c>
      <c r="D158" s="59">
        <v>2399.5993095899998</v>
      </c>
      <c r="E158" s="59">
        <v>2406.9410170400001</v>
      </c>
      <c r="F158" s="59">
        <v>2409.8604454300003</v>
      </c>
      <c r="G158" s="59">
        <v>2404.4369689200003</v>
      </c>
      <c r="H158" s="59">
        <v>2380.0404940500002</v>
      </c>
      <c r="I158" s="59">
        <v>2266.9534009500003</v>
      </c>
      <c r="J158" s="59">
        <v>2288.3044303400002</v>
      </c>
      <c r="K158" s="59">
        <v>2300.51566035</v>
      </c>
      <c r="L158" s="59">
        <v>2278.00021014</v>
      </c>
      <c r="M158" s="59">
        <v>2268.6382520699999</v>
      </c>
      <c r="N158" s="59">
        <v>2260.1868442800001</v>
      </c>
      <c r="O158" s="59">
        <v>2262.8801119700001</v>
      </c>
      <c r="P158" s="59">
        <v>2254.5903378399998</v>
      </c>
      <c r="Q158" s="59">
        <v>2255.43234308</v>
      </c>
      <c r="R158" s="59">
        <v>2270.6780827299999</v>
      </c>
      <c r="S158" s="59">
        <v>2277.8744643</v>
      </c>
      <c r="T158" s="59">
        <v>2277.5492979700002</v>
      </c>
      <c r="U158" s="59">
        <v>2242.5426767500003</v>
      </c>
      <c r="V158" s="59">
        <v>2232.1754331000002</v>
      </c>
      <c r="W158" s="59">
        <v>2245.14616991</v>
      </c>
      <c r="X158" s="59">
        <v>2290.0680320900001</v>
      </c>
      <c r="Y158" s="59">
        <v>2330.3264797500001</v>
      </c>
    </row>
    <row r="159" spans="1:25" s="60" customFormat="1" ht="15.75" x14ac:dyDescent="0.3">
      <c r="A159" s="58" t="s">
        <v>141</v>
      </c>
      <c r="B159" s="59">
        <v>2362.4731875699999</v>
      </c>
      <c r="C159" s="59">
        <v>2409.4392940600001</v>
      </c>
      <c r="D159" s="59">
        <v>2429.1957035700002</v>
      </c>
      <c r="E159" s="59">
        <v>2442.4319224200003</v>
      </c>
      <c r="F159" s="59">
        <v>2441.2296656500002</v>
      </c>
      <c r="G159" s="59">
        <v>2411.7204212900001</v>
      </c>
      <c r="H159" s="59">
        <v>2364.1317175700001</v>
      </c>
      <c r="I159" s="59">
        <v>2310.8127855299999</v>
      </c>
      <c r="J159" s="59">
        <v>2291.50748841</v>
      </c>
      <c r="K159" s="59">
        <v>2274.1843821800003</v>
      </c>
      <c r="L159" s="59">
        <v>2266.2689168400002</v>
      </c>
      <c r="M159" s="59">
        <v>2291.75134733</v>
      </c>
      <c r="N159" s="59">
        <v>2311.6776732900003</v>
      </c>
      <c r="O159" s="59">
        <v>2351.2898806500002</v>
      </c>
      <c r="P159" s="59">
        <v>2362.2880689900003</v>
      </c>
      <c r="Q159" s="59">
        <v>2376.4750076200003</v>
      </c>
      <c r="R159" s="59">
        <v>2383.57146827</v>
      </c>
      <c r="S159" s="59">
        <v>2350.0205226399999</v>
      </c>
      <c r="T159" s="59">
        <v>2309.7169871700003</v>
      </c>
      <c r="U159" s="59">
        <v>2269.8565971200001</v>
      </c>
      <c r="V159" s="59">
        <v>2256.3900586</v>
      </c>
      <c r="W159" s="59">
        <v>2262.4628087700003</v>
      </c>
      <c r="X159" s="59">
        <v>2294.6673483499999</v>
      </c>
      <c r="Y159" s="59">
        <v>2319.8071680000003</v>
      </c>
    </row>
    <row r="160" spans="1:25" s="60" customFormat="1" ht="15.75" x14ac:dyDescent="0.3">
      <c r="A160" s="58" t="s">
        <v>142</v>
      </c>
      <c r="B160" s="59">
        <v>2380.46449863</v>
      </c>
      <c r="C160" s="59">
        <v>2384.6214440200001</v>
      </c>
      <c r="D160" s="59">
        <v>2385.2382098200001</v>
      </c>
      <c r="E160" s="59">
        <v>2402.3496129600003</v>
      </c>
      <c r="F160" s="59">
        <v>2408.70383915</v>
      </c>
      <c r="G160" s="59">
        <v>2406.9325030700002</v>
      </c>
      <c r="H160" s="59">
        <v>2369.4981687899999</v>
      </c>
      <c r="I160" s="59">
        <v>2307.8143282599999</v>
      </c>
      <c r="J160" s="59">
        <v>2287.3757639099999</v>
      </c>
      <c r="K160" s="59">
        <v>2270.0385791799999</v>
      </c>
      <c r="L160" s="59">
        <v>2283.9685853199999</v>
      </c>
      <c r="M160" s="59">
        <v>2307.6479193099999</v>
      </c>
      <c r="N160" s="59">
        <v>2343.3324268800002</v>
      </c>
      <c r="O160" s="59">
        <v>2381.6783340900001</v>
      </c>
      <c r="P160" s="59">
        <v>2393.3411725800001</v>
      </c>
      <c r="Q160" s="59">
        <v>2387.8721190400001</v>
      </c>
      <c r="R160" s="59">
        <v>2392.2565006099999</v>
      </c>
      <c r="S160" s="59">
        <v>2383.3738444400001</v>
      </c>
      <c r="T160" s="59">
        <v>2347.1564799400003</v>
      </c>
      <c r="U160" s="59">
        <v>2329.5279282500001</v>
      </c>
      <c r="V160" s="59">
        <v>2331.73994335</v>
      </c>
      <c r="W160" s="59">
        <v>2329.5136603300002</v>
      </c>
      <c r="X160" s="59">
        <v>2363.10816256</v>
      </c>
      <c r="Y160" s="59">
        <v>2368.6899039300001</v>
      </c>
    </row>
    <row r="161" spans="1:25" s="60" customFormat="1" ht="15.75" x14ac:dyDescent="0.3">
      <c r="A161" s="58" t="s">
        <v>143</v>
      </c>
      <c r="B161" s="59">
        <v>2329.7524044900001</v>
      </c>
      <c r="C161" s="59">
        <v>2386.8058117599999</v>
      </c>
      <c r="D161" s="59">
        <v>2415.3227170700002</v>
      </c>
      <c r="E161" s="59">
        <v>2406.6477057100001</v>
      </c>
      <c r="F161" s="59">
        <v>2401.9405243000001</v>
      </c>
      <c r="G161" s="59">
        <v>2388.9339543000001</v>
      </c>
      <c r="H161" s="59">
        <v>2385.83214989</v>
      </c>
      <c r="I161" s="59">
        <v>2365.0371336399999</v>
      </c>
      <c r="J161" s="59">
        <v>2289.9751374800003</v>
      </c>
      <c r="K161" s="59">
        <v>2181.0473289500001</v>
      </c>
      <c r="L161" s="59">
        <v>2167.7162124900001</v>
      </c>
      <c r="M161" s="59">
        <v>2118.7897738000001</v>
      </c>
      <c r="N161" s="59">
        <v>2173.8166730200001</v>
      </c>
      <c r="O161" s="59">
        <v>2220.5014472400003</v>
      </c>
      <c r="P161" s="59">
        <v>2244.5179600000001</v>
      </c>
      <c r="Q161" s="59">
        <v>2253.6198850300002</v>
      </c>
      <c r="R161" s="59">
        <v>2263.5195798099999</v>
      </c>
      <c r="S161" s="59">
        <v>2258.2843485600001</v>
      </c>
      <c r="T161" s="59">
        <v>2231.7140391000003</v>
      </c>
      <c r="U161" s="59">
        <v>2206.74269039</v>
      </c>
      <c r="V161" s="59">
        <v>2191.89655911</v>
      </c>
      <c r="W161" s="59">
        <v>2206.0403052400002</v>
      </c>
      <c r="X161" s="59">
        <v>2246.80166448</v>
      </c>
      <c r="Y161" s="59">
        <v>2294.1506119199998</v>
      </c>
    </row>
    <row r="162" spans="1:25" s="60" customFormat="1" ht="15.75" x14ac:dyDescent="0.3">
      <c r="A162" s="58" t="s">
        <v>144</v>
      </c>
      <c r="B162" s="59">
        <v>2340.071254</v>
      </c>
      <c r="C162" s="59">
        <v>2401.5509924000003</v>
      </c>
      <c r="D162" s="59">
        <v>2434.35691499</v>
      </c>
      <c r="E162" s="59">
        <v>2422.9887194900002</v>
      </c>
      <c r="F162" s="59">
        <v>2426.1381031700002</v>
      </c>
      <c r="G162" s="59">
        <v>2420.4191739600001</v>
      </c>
      <c r="H162" s="59">
        <v>2406.8055679500003</v>
      </c>
      <c r="I162" s="59">
        <v>2370.2289937300002</v>
      </c>
      <c r="J162" s="59">
        <v>2343.4998267599999</v>
      </c>
      <c r="K162" s="59">
        <v>2266.3735804500002</v>
      </c>
      <c r="L162" s="59">
        <v>2236.7930624099999</v>
      </c>
      <c r="M162" s="59">
        <v>2238.2149168300002</v>
      </c>
      <c r="N162" s="59">
        <v>2266.5607593200002</v>
      </c>
      <c r="O162" s="59">
        <v>2292.82884616</v>
      </c>
      <c r="P162" s="59">
        <v>2310.5265416000002</v>
      </c>
      <c r="Q162" s="59">
        <v>2322.2018103300002</v>
      </c>
      <c r="R162" s="59">
        <v>2318.3319288000002</v>
      </c>
      <c r="S162" s="59">
        <v>2298.28521013</v>
      </c>
      <c r="T162" s="59">
        <v>2271.8215850699999</v>
      </c>
      <c r="U162" s="59">
        <v>2248.7769024300001</v>
      </c>
      <c r="V162" s="59">
        <v>2280.7741589699999</v>
      </c>
      <c r="W162" s="59">
        <v>2286.0460487300002</v>
      </c>
      <c r="X162" s="59">
        <v>2329.6217792100001</v>
      </c>
      <c r="Y162" s="59">
        <v>2360.3212542300002</v>
      </c>
    </row>
    <row r="163" spans="1:25" s="60" customFormat="1" ht="15.75" x14ac:dyDescent="0.3">
      <c r="A163" s="58" t="s">
        <v>145</v>
      </c>
      <c r="B163" s="59">
        <v>2357.4626479200001</v>
      </c>
      <c r="C163" s="59">
        <v>2393.7013818800001</v>
      </c>
      <c r="D163" s="59">
        <v>2428.5537583599998</v>
      </c>
      <c r="E163" s="59">
        <v>2430.1329706500001</v>
      </c>
      <c r="F163" s="59">
        <v>2443.8556289500002</v>
      </c>
      <c r="G163" s="59">
        <v>2419.01241953</v>
      </c>
      <c r="H163" s="59">
        <v>2375.12631169</v>
      </c>
      <c r="I163" s="59">
        <v>2338.2692947999999</v>
      </c>
      <c r="J163" s="59">
        <v>2337.4890993200002</v>
      </c>
      <c r="K163" s="59">
        <v>2283.3142204800001</v>
      </c>
      <c r="L163" s="59">
        <v>2301.1121871999999</v>
      </c>
      <c r="M163" s="59">
        <v>2303.6358415499999</v>
      </c>
      <c r="N163" s="59">
        <v>2327.09534063</v>
      </c>
      <c r="O163" s="59">
        <v>2350.50028892</v>
      </c>
      <c r="P163" s="59">
        <v>2354.6232015200003</v>
      </c>
      <c r="Q163" s="59">
        <v>2350.74518055</v>
      </c>
      <c r="R163" s="59">
        <v>2353.7471194099999</v>
      </c>
      <c r="S163" s="59">
        <v>2347.7560619999999</v>
      </c>
      <c r="T163" s="59">
        <v>2326.6825799600001</v>
      </c>
      <c r="U163" s="59">
        <v>2299.1172038600002</v>
      </c>
      <c r="V163" s="59">
        <v>2296.3707522899999</v>
      </c>
      <c r="W163" s="59">
        <v>2292.5867404700002</v>
      </c>
      <c r="X163" s="59">
        <v>2338.6849031800002</v>
      </c>
      <c r="Y163" s="59">
        <v>2333.2827858700002</v>
      </c>
    </row>
    <row r="164" spans="1:25" s="60" customFormat="1" ht="15.75" x14ac:dyDescent="0.3">
      <c r="A164" s="58" t="s">
        <v>146</v>
      </c>
      <c r="B164" s="59">
        <v>2418.9853404800001</v>
      </c>
      <c r="C164" s="59">
        <v>2483.0101813300003</v>
      </c>
      <c r="D164" s="59">
        <v>2521.2094832300004</v>
      </c>
      <c r="E164" s="59">
        <v>2527.6712240700003</v>
      </c>
      <c r="F164" s="59">
        <v>2525.22298516</v>
      </c>
      <c r="G164" s="59">
        <v>2511.3750635900001</v>
      </c>
      <c r="H164" s="59">
        <v>2443.5994764000002</v>
      </c>
      <c r="I164" s="59">
        <v>2369.7281775500001</v>
      </c>
      <c r="J164" s="59">
        <v>2374.4905696800001</v>
      </c>
      <c r="K164" s="59">
        <v>2332.03969478</v>
      </c>
      <c r="L164" s="59">
        <v>2320.6447893300001</v>
      </c>
      <c r="M164" s="59">
        <v>2291.9393401100001</v>
      </c>
      <c r="N164" s="59">
        <v>2326.4615011800001</v>
      </c>
      <c r="O164" s="59">
        <v>2359.37432313</v>
      </c>
      <c r="P164" s="59">
        <v>2365.8837275800001</v>
      </c>
      <c r="Q164" s="59">
        <v>2375.3020140600001</v>
      </c>
      <c r="R164" s="59">
        <v>2363.4422555599999</v>
      </c>
      <c r="S164" s="59">
        <v>2338.5952917300001</v>
      </c>
      <c r="T164" s="59">
        <v>2320.9439730500003</v>
      </c>
      <c r="U164" s="59">
        <v>2290.0778440500003</v>
      </c>
      <c r="V164" s="59">
        <v>2310.5000081000003</v>
      </c>
      <c r="W164" s="59">
        <v>2329.25404484</v>
      </c>
      <c r="X164" s="59">
        <v>2371.02644973</v>
      </c>
      <c r="Y164" s="59">
        <v>2379.75573377</v>
      </c>
    </row>
    <row r="165" spans="1:25" s="60" customFormat="1" ht="15.75" x14ac:dyDescent="0.3">
      <c r="A165" s="58" t="s">
        <v>147</v>
      </c>
      <c r="B165" s="59">
        <v>2406.1622280400002</v>
      </c>
      <c r="C165" s="59">
        <v>2467.1703669199997</v>
      </c>
      <c r="D165" s="59">
        <v>2502.1773924200002</v>
      </c>
      <c r="E165" s="59">
        <v>2509.7977767500001</v>
      </c>
      <c r="F165" s="59">
        <v>2511.2590756300001</v>
      </c>
      <c r="G165" s="59">
        <v>2495.8189135000002</v>
      </c>
      <c r="H165" s="59">
        <v>2420.2351859</v>
      </c>
      <c r="I165" s="59">
        <v>2347.5360003300002</v>
      </c>
      <c r="J165" s="59">
        <v>2349.5801487100002</v>
      </c>
      <c r="K165" s="59">
        <v>2306.5511264900001</v>
      </c>
      <c r="L165" s="59">
        <v>2294.5026087599999</v>
      </c>
      <c r="M165" s="59">
        <v>2305.6844490100002</v>
      </c>
      <c r="N165" s="59">
        <v>2340.8132294100001</v>
      </c>
      <c r="O165" s="59">
        <v>2348.8098149800003</v>
      </c>
      <c r="P165" s="59">
        <v>2352.8337018100001</v>
      </c>
      <c r="Q165" s="59">
        <v>2365.7093923100001</v>
      </c>
      <c r="R165" s="59">
        <v>2360.53315527</v>
      </c>
      <c r="S165" s="59">
        <v>2336.4080057700003</v>
      </c>
      <c r="T165" s="59">
        <v>2310.9136553399999</v>
      </c>
      <c r="U165" s="59">
        <v>2282.1177505300002</v>
      </c>
      <c r="V165" s="59">
        <v>2283.1074054800001</v>
      </c>
      <c r="W165" s="59">
        <v>2296.2063131499999</v>
      </c>
      <c r="X165" s="59">
        <v>2334.8949867400001</v>
      </c>
      <c r="Y165" s="59">
        <v>2357.6817998800002</v>
      </c>
    </row>
    <row r="166" spans="1:25" s="60" customFormat="1" ht="15.75" x14ac:dyDescent="0.3">
      <c r="A166" s="58" t="s">
        <v>148</v>
      </c>
      <c r="B166" s="59">
        <v>2359.77616541</v>
      </c>
      <c r="C166" s="59">
        <v>2425.4978459100003</v>
      </c>
      <c r="D166" s="59">
        <v>2449.6683076300001</v>
      </c>
      <c r="E166" s="59">
        <v>2469.7852783799999</v>
      </c>
      <c r="F166" s="59">
        <v>2475.1663355100004</v>
      </c>
      <c r="G166" s="59">
        <v>2454.1413133599999</v>
      </c>
      <c r="H166" s="59">
        <v>2380.0295144300003</v>
      </c>
      <c r="I166" s="59">
        <v>2349.87101265</v>
      </c>
      <c r="J166" s="59">
        <v>2348.1776535200001</v>
      </c>
      <c r="K166" s="59">
        <v>2331.0275743500001</v>
      </c>
      <c r="L166" s="59">
        <v>2356.7378796799999</v>
      </c>
      <c r="M166" s="59">
        <v>2387.1527033299999</v>
      </c>
      <c r="N166" s="59">
        <v>2423.7682531599999</v>
      </c>
      <c r="O166" s="59">
        <v>2433.9960066500003</v>
      </c>
      <c r="P166" s="59">
        <v>2442.6775840400005</v>
      </c>
      <c r="Q166" s="59">
        <v>2446.5267630100002</v>
      </c>
      <c r="R166" s="59">
        <v>2460.54547968</v>
      </c>
      <c r="S166" s="59">
        <v>2440.9665759199997</v>
      </c>
      <c r="T166" s="59">
        <v>2380.3072339700002</v>
      </c>
      <c r="U166" s="59">
        <v>2341.7958024</v>
      </c>
      <c r="V166" s="59">
        <v>2337.6037428499999</v>
      </c>
      <c r="W166" s="59">
        <v>2361.3688552600001</v>
      </c>
      <c r="X166" s="59">
        <v>2344.0922570900002</v>
      </c>
      <c r="Y166" s="59">
        <v>2369.1080275300001</v>
      </c>
    </row>
    <row r="167" spans="1:25" s="60" customFormat="1" ht="15.75" x14ac:dyDescent="0.3">
      <c r="A167" s="58" t="s">
        <v>149</v>
      </c>
      <c r="B167" s="59">
        <v>2425.9651938100001</v>
      </c>
      <c r="C167" s="59">
        <v>2480.53044482</v>
      </c>
      <c r="D167" s="59">
        <v>2482.86184817</v>
      </c>
      <c r="E167" s="59">
        <v>2476.3954403299999</v>
      </c>
      <c r="F167" s="59">
        <v>2484.0145573899999</v>
      </c>
      <c r="G167" s="59">
        <v>2469.9239235800005</v>
      </c>
      <c r="H167" s="59">
        <v>2422.6456021500003</v>
      </c>
      <c r="I167" s="59">
        <v>2341.2056840400001</v>
      </c>
      <c r="J167" s="59">
        <v>2345.03084575</v>
      </c>
      <c r="K167" s="59">
        <v>2335.4136907000002</v>
      </c>
      <c r="L167" s="59">
        <v>2326.6919480900001</v>
      </c>
      <c r="M167" s="59">
        <v>2339.16300611</v>
      </c>
      <c r="N167" s="59">
        <v>2371.4922884500002</v>
      </c>
      <c r="O167" s="59">
        <v>2391.6715425299999</v>
      </c>
      <c r="P167" s="59">
        <v>2396.3852451299999</v>
      </c>
      <c r="Q167" s="59">
        <v>2406.9464337300001</v>
      </c>
      <c r="R167" s="59">
        <v>2393.7749367900001</v>
      </c>
      <c r="S167" s="59">
        <v>2372.5482894300003</v>
      </c>
      <c r="T167" s="59">
        <v>2350.7651665600001</v>
      </c>
      <c r="U167" s="59">
        <v>2327.9011778700001</v>
      </c>
      <c r="V167" s="59">
        <v>2330.3681732999999</v>
      </c>
      <c r="W167" s="59">
        <v>2333.5181728800003</v>
      </c>
      <c r="X167" s="59">
        <v>2384.4940119799999</v>
      </c>
      <c r="Y167" s="59">
        <v>2424.2610285700002</v>
      </c>
    </row>
    <row r="168" spans="1:25" s="60" customFormat="1" ht="15.75" x14ac:dyDescent="0.3">
      <c r="A168" s="58" t="s">
        <v>150</v>
      </c>
      <c r="B168" s="59">
        <v>2267.1536451100001</v>
      </c>
      <c r="C168" s="59">
        <v>2319.8207668200002</v>
      </c>
      <c r="D168" s="59">
        <v>2349.3258954900002</v>
      </c>
      <c r="E168" s="59">
        <v>2351.6332201800001</v>
      </c>
      <c r="F168" s="59">
        <v>2372.6916160800001</v>
      </c>
      <c r="G168" s="59">
        <v>2349.2322459299999</v>
      </c>
      <c r="H168" s="59">
        <v>2345.75596838</v>
      </c>
      <c r="I168" s="59">
        <v>2326.7055111600002</v>
      </c>
      <c r="J168" s="59">
        <v>2279.8496473099999</v>
      </c>
      <c r="K168" s="59">
        <v>2210.6431673400002</v>
      </c>
      <c r="L168" s="59">
        <v>2160.1300315100002</v>
      </c>
      <c r="M168" s="59">
        <v>2144.9326503900002</v>
      </c>
      <c r="N168" s="59">
        <v>2180.7736282999999</v>
      </c>
      <c r="O168" s="59">
        <v>2152.9647080700001</v>
      </c>
      <c r="P168" s="59">
        <v>2173.8782917900003</v>
      </c>
      <c r="Q168" s="59">
        <v>2184.0421430900001</v>
      </c>
      <c r="R168" s="59">
        <v>2237.4758898200002</v>
      </c>
      <c r="S168" s="59">
        <v>2198.2270499400001</v>
      </c>
      <c r="T168" s="59">
        <v>2188.7525579799999</v>
      </c>
      <c r="U168" s="59">
        <v>2176.0990500299999</v>
      </c>
      <c r="V168" s="59">
        <v>2141.1587274600001</v>
      </c>
      <c r="W168" s="59">
        <v>2154.3209930799999</v>
      </c>
      <c r="X168" s="59">
        <v>2193.2094235300001</v>
      </c>
      <c r="Y168" s="59">
        <v>2219.6309546800003</v>
      </c>
    </row>
    <row r="169" spans="1:25" s="60" customFormat="1" ht="15.75" x14ac:dyDescent="0.3">
      <c r="A169" s="58" t="s">
        <v>151</v>
      </c>
      <c r="B169" s="59">
        <v>2263.3953882700002</v>
      </c>
      <c r="C169" s="59">
        <v>2297.1545776000003</v>
      </c>
      <c r="D169" s="59">
        <v>2366.2454442399999</v>
      </c>
      <c r="E169" s="59">
        <v>2366.71819891</v>
      </c>
      <c r="F169" s="59">
        <v>2370.5720895899999</v>
      </c>
      <c r="G169" s="59">
        <v>2365.2095039999999</v>
      </c>
      <c r="H169" s="59">
        <v>2353.4055760800002</v>
      </c>
      <c r="I169" s="59">
        <v>2306.1012494000001</v>
      </c>
      <c r="J169" s="59">
        <v>2297.4937465500002</v>
      </c>
      <c r="K169" s="59">
        <v>2228.1497439899999</v>
      </c>
      <c r="L169" s="59">
        <v>2193.6115634100001</v>
      </c>
      <c r="M169" s="59">
        <v>2193.0713033900001</v>
      </c>
      <c r="N169" s="59">
        <v>2215.41333377</v>
      </c>
      <c r="O169" s="59">
        <v>2236.5140974700003</v>
      </c>
      <c r="P169" s="59">
        <v>2246.0255933100002</v>
      </c>
      <c r="Q169" s="59">
        <v>2243.6688496000002</v>
      </c>
      <c r="R169" s="59">
        <v>2249.27599723</v>
      </c>
      <c r="S169" s="59">
        <v>2229.0054160600002</v>
      </c>
      <c r="T169" s="59">
        <v>2215.4208605700001</v>
      </c>
      <c r="U169" s="59">
        <v>2183.0595092200001</v>
      </c>
      <c r="V169" s="59">
        <v>2169.67968346</v>
      </c>
      <c r="W169" s="59">
        <v>2171.7889834900002</v>
      </c>
      <c r="X169" s="59">
        <v>2216.0173506400001</v>
      </c>
      <c r="Y169" s="59">
        <v>2270.4860022500002</v>
      </c>
    </row>
    <row r="170" spans="1:25" s="60" customFormat="1" ht="15.75" x14ac:dyDescent="0.3">
      <c r="A170" s="58" t="s">
        <v>152</v>
      </c>
      <c r="B170" s="59">
        <v>2273.17708597</v>
      </c>
      <c r="C170" s="59">
        <v>2321.89431896</v>
      </c>
      <c r="D170" s="59">
        <v>2342.6396993799999</v>
      </c>
      <c r="E170" s="59">
        <v>2359.2565156999999</v>
      </c>
      <c r="F170" s="59">
        <v>2345.4342100700001</v>
      </c>
      <c r="G170" s="59">
        <v>2335.9907343300001</v>
      </c>
      <c r="H170" s="59">
        <v>2369.9598667</v>
      </c>
      <c r="I170" s="59">
        <v>2279.17829519</v>
      </c>
      <c r="J170" s="59">
        <v>2275.86147342</v>
      </c>
      <c r="K170" s="59">
        <v>2241.2652780799999</v>
      </c>
      <c r="L170" s="59">
        <v>2232.0660499700002</v>
      </c>
      <c r="M170" s="59">
        <v>2246.2428500300002</v>
      </c>
      <c r="N170" s="59">
        <v>2289.9919413000002</v>
      </c>
      <c r="O170" s="59">
        <v>2319.4077146300001</v>
      </c>
      <c r="P170" s="59">
        <v>2326.0470641400002</v>
      </c>
      <c r="Q170" s="59">
        <v>2336.5167454100001</v>
      </c>
      <c r="R170" s="59">
        <v>2331.3199140300003</v>
      </c>
      <c r="S170" s="59">
        <v>2312.6713326200002</v>
      </c>
      <c r="T170" s="59">
        <v>2285.14217689</v>
      </c>
      <c r="U170" s="59">
        <v>2244.7399817999999</v>
      </c>
      <c r="V170" s="59">
        <v>2231.5312541200001</v>
      </c>
      <c r="W170" s="59">
        <v>2231.6433988600002</v>
      </c>
      <c r="X170" s="59">
        <v>2277.7276190900002</v>
      </c>
      <c r="Y170" s="59">
        <v>2316.2362280299999</v>
      </c>
    </row>
    <row r="171" spans="1:25" s="60" customFormat="1" ht="15.75" x14ac:dyDescent="0.3">
      <c r="A171" s="58" t="s">
        <v>153</v>
      </c>
      <c r="B171" s="59">
        <v>2232.1222864800002</v>
      </c>
      <c r="C171" s="59">
        <v>2280.2054629600002</v>
      </c>
      <c r="D171" s="59">
        <v>2307.8703407600001</v>
      </c>
      <c r="E171" s="59">
        <v>2314.76952235</v>
      </c>
      <c r="F171" s="59">
        <v>2282.90412135</v>
      </c>
      <c r="G171" s="59">
        <v>2285.2075854300001</v>
      </c>
      <c r="H171" s="59">
        <v>2223.5625415</v>
      </c>
      <c r="I171" s="59">
        <v>2161.4954182300003</v>
      </c>
      <c r="J171" s="59">
        <v>2159.8890064800003</v>
      </c>
      <c r="K171" s="59">
        <v>2144.3165690199999</v>
      </c>
      <c r="L171" s="59">
        <v>2155.2826005800002</v>
      </c>
      <c r="M171" s="59">
        <v>2195.9367587500001</v>
      </c>
      <c r="N171" s="59">
        <v>2228.3507676300001</v>
      </c>
      <c r="O171" s="59">
        <v>2271.5725661500001</v>
      </c>
      <c r="P171" s="59">
        <v>2287.9072418199999</v>
      </c>
      <c r="Q171" s="59">
        <v>2291.4170816000001</v>
      </c>
      <c r="R171" s="59">
        <v>2284.2292013000001</v>
      </c>
      <c r="S171" s="59">
        <v>2264.6283151299999</v>
      </c>
      <c r="T171" s="59">
        <v>2238.0625856699999</v>
      </c>
      <c r="U171" s="59">
        <v>2207.7562349899999</v>
      </c>
      <c r="V171" s="59">
        <v>2191.0992831900003</v>
      </c>
      <c r="W171" s="59">
        <v>2196.4271459699999</v>
      </c>
      <c r="X171" s="59">
        <v>2228.4735413600001</v>
      </c>
      <c r="Y171" s="59">
        <v>2261.4381561700002</v>
      </c>
    </row>
    <row r="172" spans="1:25" s="60" customFormat="1" ht="15.75" x14ac:dyDescent="0.3">
      <c r="A172" s="58" t="s">
        <v>154</v>
      </c>
      <c r="B172" s="59">
        <v>2371.9217637900001</v>
      </c>
      <c r="C172" s="59">
        <v>2421.4040727699999</v>
      </c>
      <c r="D172" s="59">
        <v>2491.34338239</v>
      </c>
      <c r="E172" s="59">
        <v>2512.7956804200003</v>
      </c>
      <c r="F172" s="59">
        <v>2524.1900058600004</v>
      </c>
      <c r="G172" s="59">
        <v>2488.0357139500002</v>
      </c>
      <c r="H172" s="59">
        <v>2427.9020432100001</v>
      </c>
      <c r="I172" s="59">
        <v>2375.43621708</v>
      </c>
      <c r="J172" s="59">
        <v>2365.03862716</v>
      </c>
      <c r="K172" s="59">
        <v>2342.3093358199999</v>
      </c>
      <c r="L172" s="59">
        <v>2344.62718326</v>
      </c>
      <c r="M172" s="59">
        <v>2317.3056809</v>
      </c>
      <c r="N172" s="59">
        <v>2426.72212094</v>
      </c>
      <c r="O172" s="59">
        <v>2436.5438375200001</v>
      </c>
      <c r="P172" s="59">
        <v>2438.0208891800003</v>
      </c>
      <c r="Q172" s="59">
        <v>2438.1658652800002</v>
      </c>
      <c r="R172" s="59">
        <v>2408.3095164800002</v>
      </c>
      <c r="S172" s="59">
        <v>2384.7051743800002</v>
      </c>
      <c r="T172" s="59">
        <v>2386.1339871300002</v>
      </c>
      <c r="U172" s="59">
        <v>2343.65398142</v>
      </c>
      <c r="V172" s="59">
        <v>2309.1891992700002</v>
      </c>
      <c r="W172" s="59">
        <v>2307.4459656200002</v>
      </c>
      <c r="X172" s="59">
        <v>2317.02330635</v>
      </c>
      <c r="Y172" s="59">
        <v>2366.9616701499999</v>
      </c>
    </row>
    <row r="173" spans="1:25" s="60" customFormat="1" ht="15.75" x14ac:dyDescent="0.3">
      <c r="A173" s="58" t="s">
        <v>155</v>
      </c>
      <c r="B173" s="59">
        <v>2437.8051357499999</v>
      </c>
      <c r="C173" s="59">
        <v>2509.7329621900003</v>
      </c>
      <c r="D173" s="59">
        <v>2543.7374771700001</v>
      </c>
      <c r="E173" s="59">
        <v>2564.78032914</v>
      </c>
      <c r="F173" s="59">
        <v>2560.99699672</v>
      </c>
      <c r="G173" s="59">
        <v>2490.9390025800003</v>
      </c>
      <c r="H173" s="59">
        <v>2456.4012450100004</v>
      </c>
      <c r="I173" s="59">
        <v>2392.1175069599999</v>
      </c>
      <c r="J173" s="59">
        <v>2373.3243333999999</v>
      </c>
      <c r="K173" s="59">
        <v>2349.9072706000002</v>
      </c>
      <c r="L173" s="59">
        <v>2310.60000029</v>
      </c>
      <c r="M173" s="59">
        <v>2334.8041274900002</v>
      </c>
      <c r="N173" s="59">
        <v>2373.1642215500001</v>
      </c>
      <c r="O173" s="59">
        <v>2412.7956203799999</v>
      </c>
      <c r="P173" s="59">
        <v>2455.6607905500005</v>
      </c>
      <c r="Q173" s="59">
        <v>2451.6483438299997</v>
      </c>
      <c r="R173" s="59">
        <v>2413.6270560900002</v>
      </c>
      <c r="S173" s="59">
        <v>2397.5995860399998</v>
      </c>
      <c r="T173" s="59">
        <v>2357.91894254</v>
      </c>
      <c r="U173" s="59">
        <v>2320.7933622800001</v>
      </c>
      <c r="V173" s="59">
        <v>2310.1103164199999</v>
      </c>
      <c r="W173" s="59">
        <v>2346.7520450699999</v>
      </c>
      <c r="X173" s="59">
        <v>2382.45361589</v>
      </c>
      <c r="Y173" s="59">
        <v>2417.4141901900002</v>
      </c>
    </row>
    <row r="174" spans="1:25" s="60" customFormat="1" ht="15.75" x14ac:dyDescent="0.3">
      <c r="A174" s="58" t="s">
        <v>156</v>
      </c>
      <c r="B174" s="59">
        <v>2512.7783146500001</v>
      </c>
      <c r="C174" s="59">
        <v>2594.2374171400002</v>
      </c>
      <c r="D174" s="59">
        <v>2584.4707631400001</v>
      </c>
      <c r="E174" s="59">
        <v>2586.9459207500004</v>
      </c>
      <c r="F174" s="59">
        <v>2586.5207224200003</v>
      </c>
      <c r="G174" s="59">
        <v>2584.0967424800001</v>
      </c>
      <c r="H174" s="59">
        <v>2564.3876875000001</v>
      </c>
      <c r="I174" s="59">
        <v>2484.3268957499999</v>
      </c>
      <c r="J174" s="59">
        <v>2477.0596816899997</v>
      </c>
      <c r="K174" s="59">
        <v>2445.3454934900001</v>
      </c>
      <c r="L174" s="59">
        <v>2385.7581212700002</v>
      </c>
      <c r="M174" s="59">
        <v>2383.4346045699999</v>
      </c>
      <c r="N174" s="59">
        <v>2393.6440760300002</v>
      </c>
      <c r="O174" s="59">
        <v>2401.2358451200002</v>
      </c>
      <c r="P174" s="59">
        <v>2410.8607653700001</v>
      </c>
      <c r="Q174" s="59">
        <v>2406.4296232800002</v>
      </c>
      <c r="R174" s="59">
        <v>2408.13618374</v>
      </c>
      <c r="S174" s="59">
        <v>2361.3395331500001</v>
      </c>
      <c r="T174" s="59">
        <v>2351.5500113000003</v>
      </c>
      <c r="U174" s="59">
        <v>2338.0327377399999</v>
      </c>
      <c r="V174" s="59">
        <v>2351.6683379599999</v>
      </c>
      <c r="W174" s="59">
        <v>2352.02637061</v>
      </c>
      <c r="X174" s="59">
        <v>2409.42971119</v>
      </c>
      <c r="Y174" s="59">
        <v>2380.4064091999999</v>
      </c>
    </row>
    <row r="175" spans="1:25" s="60" customFormat="1" ht="15.75" x14ac:dyDescent="0.3">
      <c r="A175" s="58" t="s">
        <v>157</v>
      </c>
      <c r="B175" s="59">
        <v>2377.8186071499999</v>
      </c>
      <c r="C175" s="59">
        <v>2421.7103240199999</v>
      </c>
      <c r="D175" s="59">
        <v>2450.7716025300001</v>
      </c>
      <c r="E175" s="59">
        <v>2458.08449677</v>
      </c>
      <c r="F175" s="59">
        <v>2452.3494045000002</v>
      </c>
      <c r="G175" s="59">
        <v>2457.1699740599997</v>
      </c>
      <c r="H175" s="59">
        <v>2439.6568187299999</v>
      </c>
      <c r="I175" s="59">
        <v>2371.1857210000003</v>
      </c>
      <c r="J175" s="59">
        <v>2296.6404827400002</v>
      </c>
      <c r="K175" s="59">
        <v>2225.4967517600003</v>
      </c>
      <c r="L175" s="59">
        <v>2200.6484254299999</v>
      </c>
      <c r="M175" s="59">
        <v>2199.9829306900001</v>
      </c>
      <c r="N175" s="59">
        <v>2242.6809617600002</v>
      </c>
      <c r="O175" s="59">
        <v>2291.0012792000002</v>
      </c>
      <c r="P175" s="59">
        <v>2313.6401697800002</v>
      </c>
      <c r="Q175" s="59">
        <v>2331.9666901999999</v>
      </c>
      <c r="R175" s="59">
        <v>2300.3820173100003</v>
      </c>
      <c r="S175" s="59">
        <v>2300.2451549900002</v>
      </c>
      <c r="T175" s="59">
        <v>2233.0633224600001</v>
      </c>
      <c r="U175" s="59">
        <v>2236.1873525700003</v>
      </c>
      <c r="V175" s="59">
        <v>2214.38062975</v>
      </c>
      <c r="W175" s="59">
        <v>2215.9015898400003</v>
      </c>
      <c r="X175" s="59">
        <v>2223.99642937</v>
      </c>
      <c r="Y175" s="59">
        <v>2339.4462015899999</v>
      </c>
    </row>
    <row r="176" spans="1:25" s="60" customFormat="1" ht="15.75" x14ac:dyDescent="0.3">
      <c r="A176" s="58" t="s">
        <v>158</v>
      </c>
      <c r="B176" s="59">
        <v>2394.9231487000002</v>
      </c>
      <c r="C176" s="59">
        <v>2446.8542365399999</v>
      </c>
      <c r="D176" s="59">
        <v>2471.3590931899998</v>
      </c>
      <c r="E176" s="59">
        <v>2469.3175289100004</v>
      </c>
      <c r="F176" s="59">
        <v>2487.3921149500002</v>
      </c>
      <c r="G176" s="59">
        <v>2474.3126165499998</v>
      </c>
      <c r="H176" s="59">
        <v>2459.6164197799999</v>
      </c>
      <c r="I176" s="59">
        <v>2426.0751494400001</v>
      </c>
      <c r="J176" s="59">
        <v>2378.4982553200002</v>
      </c>
      <c r="K176" s="59">
        <v>2314.00334995</v>
      </c>
      <c r="L176" s="59">
        <v>2289.8711326100001</v>
      </c>
      <c r="M176" s="59">
        <v>2291.1467087800002</v>
      </c>
      <c r="N176" s="59">
        <v>2333.20254965</v>
      </c>
      <c r="O176" s="59">
        <v>2382.9861546900001</v>
      </c>
      <c r="P176" s="59">
        <v>2397.3741424600003</v>
      </c>
      <c r="Q176" s="59">
        <v>2411.0193446500002</v>
      </c>
      <c r="R176" s="59">
        <v>2393.7513781400003</v>
      </c>
      <c r="S176" s="59">
        <v>2363.3117607499998</v>
      </c>
      <c r="T176" s="59">
        <v>2340.7132793800001</v>
      </c>
      <c r="U176" s="59">
        <v>2300.4599597300003</v>
      </c>
      <c r="V176" s="59">
        <v>2264.4860274000002</v>
      </c>
      <c r="W176" s="59">
        <v>2265.5185155499998</v>
      </c>
      <c r="X176" s="59">
        <v>2295.4556687499999</v>
      </c>
      <c r="Y176" s="59">
        <v>2351.0575118400002</v>
      </c>
    </row>
    <row r="177" spans="1:25" s="60" customFormat="1" ht="15.75" x14ac:dyDescent="0.3">
      <c r="A177" s="58" t="s">
        <v>159</v>
      </c>
      <c r="B177" s="59">
        <v>2383.2963101300002</v>
      </c>
      <c r="C177" s="59">
        <v>2399.6057703500001</v>
      </c>
      <c r="D177" s="59">
        <v>2428.2979504200002</v>
      </c>
      <c r="E177" s="59">
        <v>2423.05318799</v>
      </c>
      <c r="F177" s="59">
        <v>2444.3845532</v>
      </c>
      <c r="G177" s="59">
        <v>2421.0565544199999</v>
      </c>
      <c r="H177" s="59">
        <v>2432.36203363</v>
      </c>
      <c r="I177" s="59">
        <v>2297.2457844700002</v>
      </c>
      <c r="J177" s="59">
        <v>2311.4480731600001</v>
      </c>
      <c r="K177" s="59">
        <v>2307.4135593000001</v>
      </c>
      <c r="L177" s="59">
        <v>2304.6343007800001</v>
      </c>
      <c r="M177" s="59">
        <v>2317.5059618800001</v>
      </c>
      <c r="N177" s="59">
        <v>2337.8681270299999</v>
      </c>
      <c r="O177" s="59">
        <v>2377.27981705</v>
      </c>
      <c r="P177" s="59">
        <v>2390.8782134000003</v>
      </c>
      <c r="Q177" s="59">
        <v>2391.5806652400001</v>
      </c>
      <c r="R177" s="59">
        <v>2370.24074845</v>
      </c>
      <c r="S177" s="59">
        <v>2370.07167966</v>
      </c>
      <c r="T177" s="59">
        <v>2357.4577985700003</v>
      </c>
      <c r="U177" s="59">
        <v>2295.3046978699999</v>
      </c>
      <c r="V177" s="59">
        <v>2230.7590911800003</v>
      </c>
      <c r="W177" s="59">
        <v>2241.1441497800001</v>
      </c>
      <c r="X177" s="59">
        <v>2300.4689493199999</v>
      </c>
      <c r="Y177" s="59">
        <v>2316.5941463899999</v>
      </c>
    </row>
    <row r="178" spans="1:25" s="60" customFormat="1" ht="15.75" x14ac:dyDescent="0.3">
      <c r="A178" s="58" t="s">
        <v>160</v>
      </c>
      <c r="B178" s="59">
        <v>2232.8842746</v>
      </c>
      <c r="C178" s="59">
        <v>2271.1935466800001</v>
      </c>
      <c r="D178" s="59">
        <v>2323.7019102899999</v>
      </c>
      <c r="E178" s="59">
        <v>2339.45967479</v>
      </c>
      <c r="F178" s="59">
        <v>2337.8227526199998</v>
      </c>
      <c r="G178" s="59">
        <v>2330.69781887</v>
      </c>
      <c r="H178" s="59">
        <v>2257.5623959499999</v>
      </c>
      <c r="I178" s="59">
        <v>2198.4092097600001</v>
      </c>
      <c r="J178" s="59">
        <v>2223.5616919600002</v>
      </c>
      <c r="K178" s="59">
        <v>2204.2462921700003</v>
      </c>
      <c r="L178" s="59">
        <v>2200.2941631600002</v>
      </c>
      <c r="M178" s="59">
        <v>2188.96957952</v>
      </c>
      <c r="N178" s="59">
        <v>2196.2518237700001</v>
      </c>
      <c r="O178" s="59">
        <v>2218.46811131</v>
      </c>
      <c r="P178" s="59">
        <v>2230.2698328199999</v>
      </c>
      <c r="Q178" s="59">
        <v>2245.1031289800003</v>
      </c>
      <c r="R178" s="59">
        <v>2240.68994036</v>
      </c>
      <c r="S178" s="59">
        <v>2232.1268752300002</v>
      </c>
      <c r="T178" s="59">
        <v>2207.74316228</v>
      </c>
      <c r="U178" s="59">
        <v>2157.8641771100001</v>
      </c>
      <c r="V178" s="59">
        <v>2157.1254378799999</v>
      </c>
      <c r="W178" s="59">
        <v>2156.91057546</v>
      </c>
      <c r="X178" s="59">
        <v>2186.9341684999999</v>
      </c>
      <c r="Y178" s="59">
        <v>2218.84441763</v>
      </c>
    </row>
    <row r="179" spans="1:25" s="60" customFormat="1" ht="15.75" x14ac:dyDescent="0.3">
      <c r="A179" s="58" t="s">
        <v>161</v>
      </c>
      <c r="B179" s="59">
        <v>2245.7967044699999</v>
      </c>
      <c r="C179" s="59">
        <v>2288.5271830699999</v>
      </c>
      <c r="D179" s="59">
        <v>2310.7950307999999</v>
      </c>
      <c r="E179" s="59">
        <v>2303.8241650300001</v>
      </c>
      <c r="F179" s="59">
        <v>2325.4558804399999</v>
      </c>
      <c r="G179" s="59">
        <v>2289.4150315900001</v>
      </c>
      <c r="H179" s="59">
        <v>2242.8722645000003</v>
      </c>
      <c r="I179" s="59">
        <v>2228.5970408000003</v>
      </c>
      <c r="J179" s="59">
        <v>2226.4421044400001</v>
      </c>
      <c r="K179" s="59">
        <v>2215.5155324299999</v>
      </c>
      <c r="L179" s="59">
        <v>2218.0121586999999</v>
      </c>
      <c r="M179" s="59">
        <v>2257.4644926400001</v>
      </c>
      <c r="N179" s="59">
        <v>2307.7029288399999</v>
      </c>
      <c r="O179" s="59">
        <v>2326.0917921700002</v>
      </c>
      <c r="P179" s="59">
        <v>2305.79624539</v>
      </c>
      <c r="Q179" s="59">
        <v>2320.9082567700002</v>
      </c>
      <c r="R179" s="59">
        <v>2316.6569602200002</v>
      </c>
      <c r="S179" s="59">
        <v>2308.75555695</v>
      </c>
      <c r="T179" s="59">
        <v>2254.7255120700001</v>
      </c>
      <c r="U179" s="59">
        <v>2206.2699694400003</v>
      </c>
      <c r="V179" s="59">
        <v>2168.5018126499999</v>
      </c>
      <c r="W179" s="59">
        <v>2167.2926805400002</v>
      </c>
      <c r="X179" s="59">
        <v>2196.4477096700002</v>
      </c>
      <c r="Y179" s="59">
        <v>2193.8900726100001</v>
      </c>
    </row>
    <row r="180" spans="1:25" s="60" customFormat="1" ht="15.75" x14ac:dyDescent="0.3">
      <c r="A180" s="58" t="s">
        <v>162</v>
      </c>
      <c r="B180" s="59">
        <v>2138.9338308900001</v>
      </c>
      <c r="C180" s="59">
        <v>2209.3044514600001</v>
      </c>
      <c r="D180" s="59">
        <v>2218.6420312600003</v>
      </c>
      <c r="E180" s="59">
        <v>2216.74268592</v>
      </c>
      <c r="F180" s="59">
        <v>2215.76449413</v>
      </c>
      <c r="G180" s="59">
        <v>2176.2004044300002</v>
      </c>
      <c r="H180" s="59">
        <v>2165.0754092400002</v>
      </c>
      <c r="I180" s="59">
        <v>2109.8818676199999</v>
      </c>
      <c r="J180" s="59">
        <v>2075.3569178600001</v>
      </c>
      <c r="K180" s="59">
        <v>2044.7610083899999</v>
      </c>
      <c r="L180" s="59">
        <v>2053.7056288100002</v>
      </c>
      <c r="M180" s="59">
        <v>2093.4581442600002</v>
      </c>
      <c r="N180" s="59">
        <v>2131.1230655499999</v>
      </c>
      <c r="O180" s="59">
        <v>2159.0919058700001</v>
      </c>
      <c r="P180" s="59">
        <v>2174.5342954799999</v>
      </c>
      <c r="Q180" s="59">
        <v>2181.0615686800002</v>
      </c>
      <c r="R180" s="59">
        <v>2179.3820495200002</v>
      </c>
      <c r="S180" s="59">
        <v>2150.92080111</v>
      </c>
      <c r="T180" s="59">
        <v>2109.0640073099999</v>
      </c>
      <c r="U180" s="59">
        <v>2099.3117462300002</v>
      </c>
      <c r="V180" s="59">
        <v>2063.0958825600001</v>
      </c>
      <c r="W180" s="59">
        <v>2050.64428322</v>
      </c>
      <c r="X180" s="59">
        <v>2090.2554870100003</v>
      </c>
      <c r="Y180" s="59">
        <v>2127.4549993800001</v>
      </c>
    </row>
    <row r="181" spans="1:25" s="60" customFormat="1" ht="15.75" x14ac:dyDescent="0.3">
      <c r="A181" s="58" t="s">
        <v>163</v>
      </c>
      <c r="B181" s="59">
        <v>2203.3996982900003</v>
      </c>
      <c r="C181" s="59">
        <v>2154.3496974499999</v>
      </c>
      <c r="D181" s="59">
        <v>2266.3053018599999</v>
      </c>
      <c r="E181" s="59">
        <v>2260.5963000500001</v>
      </c>
      <c r="F181" s="59">
        <v>2264.8536497200002</v>
      </c>
      <c r="G181" s="59">
        <v>2246.2252692699999</v>
      </c>
      <c r="H181" s="59">
        <v>2235.3888598100002</v>
      </c>
      <c r="I181" s="59">
        <v>2162.1382046500003</v>
      </c>
      <c r="J181" s="59">
        <v>2139.7175978099999</v>
      </c>
      <c r="K181" s="59">
        <v>2106.0855373300001</v>
      </c>
      <c r="L181" s="59">
        <v>2075.8965513799999</v>
      </c>
      <c r="M181" s="59">
        <v>2065.4428900600001</v>
      </c>
      <c r="N181" s="59">
        <v>2109.03831472</v>
      </c>
      <c r="O181" s="59">
        <v>2137.1733194200001</v>
      </c>
      <c r="P181" s="59">
        <v>2155.79834192</v>
      </c>
      <c r="Q181" s="59">
        <v>2151.6250178599998</v>
      </c>
      <c r="R181" s="59">
        <v>2142.9080205300002</v>
      </c>
      <c r="S181" s="59">
        <v>2122.7357073000003</v>
      </c>
      <c r="T181" s="59">
        <v>2091.5958632400002</v>
      </c>
      <c r="U181" s="59">
        <v>2073.3093951199999</v>
      </c>
      <c r="V181" s="59">
        <v>2037.7043511499999</v>
      </c>
      <c r="W181" s="59">
        <v>2028.2571632899999</v>
      </c>
      <c r="X181" s="59">
        <v>2068.0583620400002</v>
      </c>
      <c r="Y181" s="59">
        <v>2051.65661361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70" t="s">
        <v>101</v>
      </c>
      <c r="N184" s="170"/>
      <c r="O184" s="170"/>
    </row>
    <row r="185" spans="1:25" x14ac:dyDescent="0.2">
      <c r="A185" s="171" t="s">
        <v>102</v>
      </c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0">
        <v>744742.28723404254</v>
      </c>
      <c r="N185" s="170"/>
      <c r="O185" s="170"/>
    </row>
    <row r="186" spans="1:25" x14ac:dyDescent="0.2">
      <c r="A186" s="156" t="s">
        <v>103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7">
        <v>744742.28723404254</v>
      </c>
      <c r="N186" s="157"/>
      <c r="O186" s="157"/>
    </row>
    <row r="189" spans="1:25" ht="24" customHeight="1" x14ac:dyDescent="0.2">
      <c r="A189" s="179" t="s">
        <v>104</v>
      </c>
      <c r="B189" s="174"/>
      <c r="C189" s="174"/>
      <c r="D189" s="174"/>
      <c r="E189" s="174"/>
      <c r="F189" s="174"/>
      <c r="G189" s="174"/>
      <c r="H189" s="174"/>
      <c r="I189" s="174"/>
      <c r="J189" s="174"/>
      <c r="K189" s="174"/>
      <c r="L189" s="174"/>
      <c r="M189" s="174"/>
      <c r="N189" s="174"/>
      <c r="O189" s="174"/>
      <c r="P189" s="174"/>
      <c r="Q189" s="174"/>
      <c r="R189" s="174"/>
      <c r="S189" s="174"/>
      <c r="T189" s="174"/>
      <c r="U189" s="174"/>
      <c r="V189" s="174"/>
      <c r="W189" s="174"/>
      <c r="X189" s="174"/>
      <c r="Y189" s="174"/>
    </row>
    <row r="190" spans="1:25" ht="20.25" customHeight="1" x14ac:dyDescent="0.2">
      <c r="A190" s="174" t="s">
        <v>64</v>
      </c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</row>
    <row r="191" spans="1:25" ht="20.25" customHeight="1" x14ac:dyDescent="0.2">
      <c r="A191" s="174" t="s">
        <v>65</v>
      </c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ht="20.25" customHeight="1" x14ac:dyDescent="0.2">
      <c r="A192" s="174" t="s">
        <v>66</v>
      </c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ht="20.25" customHeight="1" x14ac:dyDescent="0.2">
      <c r="A193" s="174" t="s">
        <v>105</v>
      </c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76" t="s">
        <v>68</v>
      </c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</row>
    <row r="196" spans="1:25" s="68" customFormat="1" ht="13.5" x14ac:dyDescent="0.25">
      <c r="A196" s="172" t="s">
        <v>69</v>
      </c>
      <c r="B196" s="166" t="s">
        <v>70</v>
      </c>
      <c r="C196" s="167"/>
      <c r="D196" s="167"/>
      <c r="E196" s="167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8"/>
    </row>
    <row r="197" spans="1:25" s="69" customFormat="1" ht="15.75" customHeight="1" x14ac:dyDescent="0.25">
      <c r="A197" s="173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133</v>
      </c>
      <c r="B198" s="57">
        <v>2593.0465244500001</v>
      </c>
      <c r="C198" s="66">
        <v>2639.1149682000005</v>
      </c>
      <c r="D198" s="66">
        <v>2659.3881662499998</v>
      </c>
      <c r="E198" s="66">
        <v>2671.0535482900004</v>
      </c>
      <c r="F198" s="66">
        <v>2671.0435100699997</v>
      </c>
      <c r="G198" s="66">
        <v>2642.1665976100003</v>
      </c>
      <c r="H198" s="66">
        <v>2613.5911335800001</v>
      </c>
      <c r="I198" s="66">
        <v>2556.18366831</v>
      </c>
      <c r="J198" s="66">
        <v>2544.1119923400001</v>
      </c>
      <c r="K198" s="66">
        <v>2468.24855501</v>
      </c>
      <c r="L198" s="66">
        <v>2490.6616555099999</v>
      </c>
      <c r="M198" s="66">
        <v>2506.2566259800001</v>
      </c>
      <c r="N198" s="66">
        <v>2536.8820068700002</v>
      </c>
      <c r="O198" s="66">
        <v>2548.5670001099998</v>
      </c>
      <c r="P198" s="66">
        <v>2561.2372740299998</v>
      </c>
      <c r="Q198" s="66">
        <v>2537.44406123</v>
      </c>
      <c r="R198" s="66">
        <v>2541.33981782</v>
      </c>
      <c r="S198" s="66">
        <v>2511.4160794099998</v>
      </c>
      <c r="T198" s="66">
        <v>2507.16019185</v>
      </c>
      <c r="U198" s="66">
        <v>2519.76795838</v>
      </c>
      <c r="V198" s="66">
        <v>2522.2202715399999</v>
      </c>
      <c r="W198" s="66">
        <v>2541.9628974900002</v>
      </c>
      <c r="X198" s="66">
        <v>2555.85675563</v>
      </c>
      <c r="Y198" s="66">
        <v>2594.3795101200003</v>
      </c>
    </row>
    <row r="199" spans="1:25" s="60" customFormat="1" ht="15.75" x14ac:dyDescent="0.3">
      <c r="A199" s="58" t="s">
        <v>134</v>
      </c>
      <c r="B199" s="59">
        <v>2565.4991322200003</v>
      </c>
      <c r="C199" s="59">
        <v>2544.9449038800003</v>
      </c>
      <c r="D199" s="59">
        <v>2565.8672335000001</v>
      </c>
      <c r="E199" s="59">
        <v>2578.7783482599998</v>
      </c>
      <c r="F199" s="59">
        <v>2580.4246292900002</v>
      </c>
      <c r="G199" s="59">
        <v>2553.4941690599999</v>
      </c>
      <c r="H199" s="59">
        <v>2449.3362688400002</v>
      </c>
      <c r="I199" s="59">
        <v>2404.8569847500003</v>
      </c>
      <c r="J199" s="59">
        <v>2382.2438112700002</v>
      </c>
      <c r="K199" s="59">
        <v>2400.6602595200002</v>
      </c>
      <c r="L199" s="59">
        <v>2400.2944540500002</v>
      </c>
      <c r="M199" s="59">
        <v>2402.9556443500001</v>
      </c>
      <c r="N199" s="59">
        <v>2426.14238157</v>
      </c>
      <c r="O199" s="59">
        <v>2467.4754121200003</v>
      </c>
      <c r="P199" s="59">
        <v>2482.8345647900001</v>
      </c>
      <c r="Q199" s="59">
        <v>2487.3315345299998</v>
      </c>
      <c r="R199" s="59">
        <v>2493.6085901300003</v>
      </c>
      <c r="S199" s="59">
        <v>2486.52785451</v>
      </c>
      <c r="T199" s="59">
        <v>2443.2407413299998</v>
      </c>
      <c r="U199" s="59">
        <v>2381.9678082600003</v>
      </c>
      <c r="V199" s="59">
        <v>2375.7628930400001</v>
      </c>
      <c r="W199" s="59">
        <v>2386.5134888800003</v>
      </c>
      <c r="X199" s="59">
        <v>2410.0436170399998</v>
      </c>
      <c r="Y199" s="59">
        <v>2452.6197491000003</v>
      </c>
    </row>
    <row r="200" spans="1:25" s="60" customFormat="1" ht="15.75" x14ac:dyDescent="0.3">
      <c r="A200" s="58" t="s">
        <v>135</v>
      </c>
      <c r="B200" s="59">
        <v>2476.06203744</v>
      </c>
      <c r="C200" s="59">
        <v>2485.7799478100001</v>
      </c>
      <c r="D200" s="59">
        <v>2507.24011445</v>
      </c>
      <c r="E200" s="59">
        <v>2513.3777617000001</v>
      </c>
      <c r="F200" s="59">
        <v>2499.4128355499997</v>
      </c>
      <c r="G200" s="59">
        <v>2488.3623648000003</v>
      </c>
      <c r="H200" s="59">
        <v>2477.4911429100002</v>
      </c>
      <c r="I200" s="59">
        <v>2396.0783402500001</v>
      </c>
      <c r="J200" s="59">
        <v>2405.94569357</v>
      </c>
      <c r="K200" s="59">
        <v>2387.9833075699999</v>
      </c>
      <c r="L200" s="59">
        <v>2369.9314779900001</v>
      </c>
      <c r="M200" s="59">
        <v>2377.4071536199999</v>
      </c>
      <c r="N200" s="59">
        <v>2399.4994726</v>
      </c>
      <c r="O200" s="59">
        <v>2471.6313135999999</v>
      </c>
      <c r="P200" s="59">
        <v>2483.8270322500002</v>
      </c>
      <c r="Q200" s="59">
        <v>2437.1175692500001</v>
      </c>
      <c r="R200" s="59">
        <v>2497.4487942699998</v>
      </c>
      <c r="S200" s="59">
        <v>2437.2459809800002</v>
      </c>
      <c r="T200" s="59">
        <v>2403.8141669000001</v>
      </c>
      <c r="U200" s="59">
        <v>2364.9711850000003</v>
      </c>
      <c r="V200" s="59">
        <v>2372.7422685500001</v>
      </c>
      <c r="W200" s="59">
        <v>2368.68336318</v>
      </c>
      <c r="X200" s="59">
        <v>2396.3808691300001</v>
      </c>
      <c r="Y200" s="59">
        <v>2468.6691376400004</v>
      </c>
    </row>
    <row r="201" spans="1:25" s="60" customFormat="1" ht="15.75" x14ac:dyDescent="0.3">
      <c r="A201" s="58" t="s">
        <v>136</v>
      </c>
      <c r="B201" s="59">
        <v>2409.8281659000004</v>
      </c>
      <c r="C201" s="59">
        <v>2443.24993731</v>
      </c>
      <c r="D201" s="59">
        <v>2454.71247632</v>
      </c>
      <c r="E201" s="59">
        <v>2453.92942726</v>
      </c>
      <c r="F201" s="59">
        <v>2438.2239054500001</v>
      </c>
      <c r="G201" s="59">
        <v>2417.3288243400002</v>
      </c>
      <c r="H201" s="59">
        <v>2366.6794800100001</v>
      </c>
      <c r="I201" s="59">
        <v>2314.1375549599998</v>
      </c>
      <c r="J201" s="59">
        <v>2297.5741563400002</v>
      </c>
      <c r="K201" s="59">
        <v>2287.28648819</v>
      </c>
      <c r="L201" s="59">
        <v>2295.9614656900003</v>
      </c>
      <c r="M201" s="59">
        <v>2310.19109914</v>
      </c>
      <c r="N201" s="59">
        <v>2345.53816714</v>
      </c>
      <c r="O201" s="59">
        <v>2373.6523867300002</v>
      </c>
      <c r="P201" s="59">
        <v>2387.1017693399999</v>
      </c>
      <c r="Q201" s="59">
        <v>2392.3597197300001</v>
      </c>
      <c r="R201" s="59">
        <v>2395.3812868800001</v>
      </c>
      <c r="S201" s="59">
        <v>2357.4732698899998</v>
      </c>
      <c r="T201" s="59">
        <v>2311.7678101400002</v>
      </c>
      <c r="U201" s="59">
        <v>2302.1640820500002</v>
      </c>
      <c r="V201" s="59">
        <v>2315.2202904699998</v>
      </c>
      <c r="W201" s="59">
        <v>2349.2108392800001</v>
      </c>
      <c r="X201" s="59">
        <v>2383.4689722000003</v>
      </c>
      <c r="Y201" s="59">
        <v>2411.8023992899998</v>
      </c>
    </row>
    <row r="202" spans="1:25" s="60" customFormat="1" ht="15.75" x14ac:dyDescent="0.3">
      <c r="A202" s="58" t="s">
        <v>137</v>
      </c>
      <c r="B202" s="59">
        <v>2430.8750407300004</v>
      </c>
      <c r="C202" s="59">
        <v>2466.6324353700002</v>
      </c>
      <c r="D202" s="59">
        <v>2483.9458818800003</v>
      </c>
      <c r="E202" s="59">
        <v>2483.9614901800001</v>
      </c>
      <c r="F202" s="59">
        <v>2490.2417432000002</v>
      </c>
      <c r="G202" s="59">
        <v>2468.1732133699998</v>
      </c>
      <c r="H202" s="59">
        <v>2444.6928441700002</v>
      </c>
      <c r="I202" s="59">
        <v>2426.0976584099999</v>
      </c>
      <c r="J202" s="59">
        <v>2412.2058633900001</v>
      </c>
      <c r="K202" s="59">
        <v>2346.4830045999997</v>
      </c>
      <c r="L202" s="59">
        <v>2315.7026883200001</v>
      </c>
      <c r="M202" s="59">
        <v>2328.4744892500003</v>
      </c>
      <c r="N202" s="59">
        <v>2338.87875403</v>
      </c>
      <c r="O202" s="59">
        <v>2366.1368143600002</v>
      </c>
      <c r="P202" s="59">
        <v>2395.2008218000001</v>
      </c>
      <c r="Q202" s="59">
        <v>2411.06895519</v>
      </c>
      <c r="R202" s="59">
        <v>2413.6680311199998</v>
      </c>
      <c r="S202" s="59">
        <v>2393.1358988900001</v>
      </c>
      <c r="T202" s="59">
        <v>2366.8365565000004</v>
      </c>
      <c r="U202" s="59">
        <v>2327.0929676300002</v>
      </c>
      <c r="V202" s="59">
        <v>2255.2306805400003</v>
      </c>
      <c r="W202" s="59">
        <v>2265.65954827</v>
      </c>
      <c r="X202" s="59">
        <v>2292.5201035700002</v>
      </c>
      <c r="Y202" s="59">
        <v>2386.7945369700001</v>
      </c>
    </row>
    <row r="203" spans="1:25" s="60" customFormat="1" ht="15.75" x14ac:dyDescent="0.3">
      <c r="A203" s="58" t="s">
        <v>138</v>
      </c>
      <c r="B203" s="59">
        <v>2428.57061703</v>
      </c>
      <c r="C203" s="59">
        <v>2448.9086471400001</v>
      </c>
      <c r="D203" s="59">
        <v>2467.6773011800001</v>
      </c>
      <c r="E203" s="59">
        <v>2489.7953729800001</v>
      </c>
      <c r="F203" s="59">
        <v>2483.7673328800001</v>
      </c>
      <c r="G203" s="59">
        <v>2479.5439251799999</v>
      </c>
      <c r="H203" s="59">
        <v>2429.7095844</v>
      </c>
      <c r="I203" s="59">
        <v>2376.3549562799999</v>
      </c>
      <c r="J203" s="59">
        <v>2358.7652215100002</v>
      </c>
      <c r="K203" s="59">
        <v>2346.4362909400002</v>
      </c>
      <c r="L203" s="59">
        <v>2348.2216366399998</v>
      </c>
      <c r="M203" s="59">
        <v>2345.22360411</v>
      </c>
      <c r="N203" s="59">
        <v>2363.0446765799998</v>
      </c>
      <c r="O203" s="59">
        <v>2381.9803661599999</v>
      </c>
      <c r="P203" s="59">
        <v>2392.3323834299999</v>
      </c>
      <c r="Q203" s="59">
        <v>2398.11890954</v>
      </c>
      <c r="R203" s="59">
        <v>2404.590741</v>
      </c>
      <c r="S203" s="59">
        <v>2370.0192626200001</v>
      </c>
      <c r="T203" s="59">
        <v>2354.6189004100002</v>
      </c>
      <c r="U203" s="59">
        <v>2334.41221726</v>
      </c>
      <c r="V203" s="59">
        <v>2327.2065391200003</v>
      </c>
      <c r="W203" s="59">
        <v>2334.4137096499999</v>
      </c>
      <c r="X203" s="59">
        <v>2366.6330110099998</v>
      </c>
      <c r="Y203" s="59">
        <v>2411.0875314900004</v>
      </c>
    </row>
    <row r="204" spans="1:25" s="60" customFormat="1" ht="15.75" x14ac:dyDescent="0.3">
      <c r="A204" s="58" t="s">
        <v>139</v>
      </c>
      <c r="B204" s="59">
        <v>2507.7469536600001</v>
      </c>
      <c r="C204" s="59">
        <v>2550.1974172300002</v>
      </c>
      <c r="D204" s="59">
        <v>2607.4081952100005</v>
      </c>
      <c r="E204" s="59">
        <v>2602.7794303700002</v>
      </c>
      <c r="F204" s="59">
        <v>2589.7383852200001</v>
      </c>
      <c r="G204" s="59">
        <v>2562.1068182999998</v>
      </c>
      <c r="H204" s="59">
        <v>2494.4223597800001</v>
      </c>
      <c r="I204" s="59">
        <v>2453.8109388100002</v>
      </c>
      <c r="J204" s="59">
        <v>2429.1241713099998</v>
      </c>
      <c r="K204" s="59">
        <v>2404.0184445300001</v>
      </c>
      <c r="L204" s="59">
        <v>2394.3278461199998</v>
      </c>
      <c r="M204" s="59">
        <v>2411.1002273399999</v>
      </c>
      <c r="N204" s="59">
        <v>2416.1516813600001</v>
      </c>
      <c r="O204" s="59">
        <v>2450.4858992500003</v>
      </c>
      <c r="P204" s="59">
        <v>2464.4435149700003</v>
      </c>
      <c r="Q204" s="59">
        <v>2463.4081498599999</v>
      </c>
      <c r="R204" s="59">
        <v>2458.0907754700002</v>
      </c>
      <c r="S204" s="59">
        <v>2451.1650734599998</v>
      </c>
      <c r="T204" s="59">
        <v>2427.9975809799998</v>
      </c>
      <c r="U204" s="59">
        <v>2390.5982203499998</v>
      </c>
      <c r="V204" s="59">
        <v>2391.8325091500001</v>
      </c>
      <c r="W204" s="59">
        <v>2405.0757217600003</v>
      </c>
      <c r="X204" s="59">
        <v>2436.3681636299998</v>
      </c>
      <c r="Y204" s="59">
        <v>2434.0583374500002</v>
      </c>
    </row>
    <row r="205" spans="1:25" s="60" customFormat="1" ht="15.75" x14ac:dyDescent="0.3">
      <c r="A205" s="58" t="s">
        <v>140</v>
      </c>
      <c r="B205" s="59">
        <v>2481.15290637</v>
      </c>
      <c r="C205" s="59">
        <v>2498.1265638300001</v>
      </c>
      <c r="D205" s="59">
        <v>2515.72930959</v>
      </c>
      <c r="E205" s="59">
        <v>2523.0710170399998</v>
      </c>
      <c r="F205" s="59">
        <v>2525.9904454300004</v>
      </c>
      <c r="G205" s="59">
        <v>2520.5669689200004</v>
      </c>
      <c r="H205" s="59">
        <v>2496.1704940500003</v>
      </c>
      <c r="I205" s="59">
        <v>2383.0834009500004</v>
      </c>
      <c r="J205" s="59">
        <v>2404.4344303400003</v>
      </c>
      <c r="K205" s="59">
        <v>2416.6456603500001</v>
      </c>
      <c r="L205" s="59">
        <v>2394.1302101400001</v>
      </c>
      <c r="M205" s="59">
        <v>2384.76825207</v>
      </c>
      <c r="N205" s="59">
        <v>2376.3168442800002</v>
      </c>
      <c r="O205" s="59">
        <v>2379.0101119700003</v>
      </c>
      <c r="P205" s="59">
        <v>2370.72033784</v>
      </c>
      <c r="Q205" s="59">
        <v>2371.5623430800001</v>
      </c>
      <c r="R205" s="59">
        <v>2386.80808273</v>
      </c>
      <c r="S205" s="59">
        <v>2394.0044643000001</v>
      </c>
      <c r="T205" s="59">
        <v>2393.6792979700003</v>
      </c>
      <c r="U205" s="59">
        <v>2358.6726767500004</v>
      </c>
      <c r="V205" s="59">
        <v>2348.3054331000003</v>
      </c>
      <c r="W205" s="59">
        <v>2361.2761699100001</v>
      </c>
      <c r="X205" s="59">
        <v>2406.1980320900002</v>
      </c>
      <c r="Y205" s="59">
        <v>2446.4564797499997</v>
      </c>
    </row>
    <row r="206" spans="1:25" s="60" customFormat="1" ht="15.75" x14ac:dyDescent="0.3">
      <c r="A206" s="58" t="s">
        <v>141</v>
      </c>
      <c r="B206" s="59">
        <v>2478.60318757</v>
      </c>
      <c r="C206" s="59">
        <v>2525.5692940600002</v>
      </c>
      <c r="D206" s="59">
        <v>2545.3257035699999</v>
      </c>
      <c r="E206" s="59">
        <v>2558.56192242</v>
      </c>
      <c r="F206" s="59">
        <v>2557.3596656500004</v>
      </c>
      <c r="G206" s="59">
        <v>2527.8504212899998</v>
      </c>
      <c r="H206" s="59">
        <v>2480.2617175699997</v>
      </c>
      <c r="I206" s="59">
        <v>2426.94278553</v>
      </c>
      <c r="J206" s="59">
        <v>2407.6374884100001</v>
      </c>
      <c r="K206" s="59">
        <v>2390.3143821800004</v>
      </c>
      <c r="L206" s="59">
        <v>2382.3989168400003</v>
      </c>
      <c r="M206" s="59">
        <v>2407.8813473300002</v>
      </c>
      <c r="N206" s="59">
        <v>2427.8076732899999</v>
      </c>
      <c r="O206" s="59">
        <v>2467.4198806499999</v>
      </c>
      <c r="P206" s="59">
        <v>2478.4180689900004</v>
      </c>
      <c r="Q206" s="59">
        <v>2492.6050076199999</v>
      </c>
      <c r="R206" s="59">
        <v>2499.7014682700001</v>
      </c>
      <c r="S206" s="59">
        <v>2466.15052264</v>
      </c>
      <c r="T206" s="59">
        <v>2425.8469871699999</v>
      </c>
      <c r="U206" s="59">
        <v>2385.9865971200002</v>
      </c>
      <c r="V206" s="59">
        <v>2372.5200586000001</v>
      </c>
      <c r="W206" s="59">
        <v>2378.5928087700004</v>
      </c>
      <c r="X206" s="59">
        <v>2410.79734835</v>
      </c>
      <c r="Y206" s="59">
        <v>2435.9371680000004</v>
      </c>
    </row>
    <row r="207" spans="1:25" s="60" customFormat="1" ht="15.75" x14ac:dyDescent="0.3">
      <c r="A207" s="58" t="s">
        <v>142</v>
      </c>
      <c r="B207" s="59">
        <v>2496.5944986300001</v>
      </c>
      <c r="C207" s="59">
        <v>2500.7514440200002</v>
      </c>
      <c r="D207" s="59">
        <v>2501.3682098200002</v>
      </c>
      <c r="E207" s="59">
        <v>2518.4796129599999</v>
      </c>
      <c r="F207" s="59">
        <v>2524.8338391500001</v>
      </c>
      <c r="G207" s="59">
        <v>2523.0625030700003</v>
      </c>
      <c r="H207" s="59">
        <v>2485.62816879</v>
      </c>
      <c r="I207" s="59">
        <v>2423.94432826</v>
      </c>
      <c r="J207" s="59">
        <v>2403.50576391</v>
      </c>
      <c r="K207" s="59">
        <v>2386.1685791800001</v>
      </c>
      <c r="L207" s="59">
        <v>2400.09858532</v>
      </c>
      <c r="M207" s="59">
        <v>2423.77791931</v>
      </c>
      <c r="N207" s="59">
        <v>2459.4624268799998</v>
      </c>
      <c r="O207" s="59">
        <v>2497.8083340900002</v>
      </c>
      <c r="P207" s="59">
        <v>2509.4711725799998</v>
      </c>
      <c r="Q207" s="59">
        <v>2504.0021190400003</v>
      </c>
      <c r="R207" s="59">
        <v>2508.38650061</v>
      </c>
      <c r="S207" s="59">
        <v>2499.5038444399997</v>
      </c>
      <c r="T207" s="59">
        <v>2463.2864799400004</v>
      </c>
      <c r="U207" s="59">
        <v>2445.6579282500002</v>
      </c>
      <c r="V207" s="59">
        <v>2447.8699433500001</v>
      </c>
      <c r="W207" s="59">
        <v>2445.6436603299999</v>
      </c>
      <c r="X207" s="59">
        <v>2479.2381625600001</v>
      </c>
      <c r="Y207" s="59">
        <v>2484.8199039299998</v>
      </c>
    </row>
    <row r="208" spans="1:25" s="60" customFormat="1" ht="15.75" x14ac:dyDescent="0.3">
      <c r="A208" s="58" t="s">
        <v>143</v>
      </c>
      <c r="B208" s="59">
        <v>2445.8824044900002</v>
      </c>
      <c r="C208" s="59">
        <v>2502.93581176</v>
      </c>
      <c r="D208" s="59">
        <v>2531.4527170700003</v>
      </c>
      <c r="E208" s="59">
        <v>2522.7777057100002</v>
      </c>
      <c r="F208" s="59">
        <v>2518.0705243000002</v>
      </c>
      <c r="G208" s="59">
        <v>2505.0639542999998</v>
      </c>
      <c r="H208" s="59">
        <v>2501.9621498900001</v>
      </c>
      <c r="I208" s="59">
        <v>2481.16713364</v>
      </c>
      <c r="J208" s="59">
        <v>2406.1051374799999</v>
      </c>
      <c r="K208" s="59">
        <v>2297.1773289500002</v>
      </c>
      <c r="L208" s="59">
        <v>2283.8462124899997</v>
      </c>
      <c r="M208" s="59">
        <v>2234.9197738000003</v>
      </c>
      <c r="N208" s="59">
        <v>2289.9466730200002</v>
      </c>
      <c r="O208" s="59">
        <v>2336.6314472399999</v>
      </c>
      <c r="P208" s="59">
        <v>2360.6479600000002</v>
      </c>
      <c r="Q208" s="59">
        <v>2369.7498850299999</v>
      </c>
      <c r="R208" s="59">
        <v>2379.64957981</v>
      </c>
      <c r="S208" s="59">
        <v>2374.4143485599998</v>
      </c>
      <c r="T208" s="59">
        <v>2347.8440391000004</v>
      </c>
      <c r="U208" s="59">
        <v>2322.8726903900001</v>
      </c>
      <c r="V208" s="59">
        <v>2308.0265591100001</v>
      </c>
      <c r="W208" s="59">
        <v>2322.1703052399998</v>
      </c>
      <c r="X208" s="59">
        <v>2362.9316644800001</v>
      </c>
      <c r="Y208" s="59">
        <v>2410.28061192</v>
      </c>
    </row>
    <row r="209" spans="1:25" s="60" customFormat="1" ht="15.75" x14ac:dyDescent="0.3">
      <c r="A209" s="58" t="s">
        <v>144</v>
      </c>
      <c r="B209" s="59">
        <v>2456.2012540000001</v>
      </c>
      <c r="C209" s="59">
        <v>2517.6809923999999</v>
      </c>
      <c r="D209" s="59">
        <v>2550.4869149900001</v>
      </c>
      <c r="E209" s="59">
        <v>2539.1187194900003</v>
      </c>
      <c r="F209" s="59">
        <v>2542.2681031700004</v>
      </c>
      <c r="G209" s="59">
        <v>2536.5491739600002</v>
      </c>
      <c r="H209" s="59">
        <v>2522.9355679500004</v>
      </c>
      <c r="I209" s="59">
        <v>2486.3589937300003</v>
      </c>
      <c r="J209" s="59">
        <v>2459.62982676</v>
      </c>
      <c r="K209" s="59">
        <v>2382.5035804500003</v>
      </c>
      <c r="L209" s="59">
        <v>2352.9230624100001</v>
      </c>
      <c r="M209" s="59">
        <v>2354.3449168300003</v>
      </c>
      <c r="N209" s="59">
        <v>2382.6907593200003</v>
      </c>
      <c r="O209" s="59">
        <v>2408.9588461600001</v>
      </c>
      <c r="P209" s="59">
        <v>2426.6565416000003</v>
      </c>
      <c r="Q209" s="59">
        <v>2438.3318103299998</v>
      </c>
      <c r="R209" s="59">
        <v>2434.4619288000004</v>
      </c>
      <c r="S209" s="59">
        <v>2414.4152101300001</v>
      </c>
      <c r="T209" s="59">
        <v>2387.95158507</v>
      </c>
      <c r="U209" s="59">
        <v>2364.9069024300002</v>
      </c>
      <c r="V209" s="59">
        <v>2396.90415897</v>
      </c>
      <c r="W209" s="59">
        <v>2402.1760487299998</v>
      </c>
      <c r="X209" s="59">
        <v>2445.7517792099998</v>
      </c>
      <c r="Y209" s="59">
        <v>2476.4512542299999</v>
      </c>
    </row>
    <row r="210" spans="1:25" s="60" customFormat="1" ht="15.75" x14ac:dyDescent="0.3">
      <c r="A210" s="58" t="s">
        <v>145</v>
      </c>
      <c r="B210" s="59">
        <v>2473.5926479199998</v>
      </c>
      <c r="C210" s="59">
        <v>2509.8313818799998</v>
      </c>
      <c r="D210" s="59">
        <v>2544.68375836</v>
      </c>
      <c r="E210" s="59">
        <v>2546.2629706500002</v>
      </c>
      <c r="F210" s="59">
        <v>2559.9856289500003</v>
      </c>
      <c r="G210" s="59">
        <v>2535.1424195300001</v>
      </c>
      <c r="H210" s="59">
        <v>2491.2563116900001</v>
      </c>
      <c r="I210" s="59">
        <v>2454.3992948</v>
      </c>
      <c r="J210" s="59">
        <v>2453.6190993199998</v>
      </c>
      <c r="K210" s="59">
        <v>2399.4442204799998</v>
      </c>
      <c r="L210" s="59">
        <v>2417.2421872</v>
      </c>
      <c r="M210" s="59">
        <v>2419.76584155</v>
      </c>
      <c r="N210" s="59">
        <v>2443.2253406300001</v>
      </c>
      <c r="O210" s="59">
        <v>2466.6302889200001</v>
      </c>
      <c r="P210" s="59">
        <v>2470.7532015200004</v>
      </c>
      <c r="Q210" s="59">
        <v>2466.8751805500001</v>
      </c>
      <c r="R210" s="59">
        <v>2469.87711941</v>
      </c>
      <c r="S210" s="59">
        <v>2463.886062</v>
      </c>
      <c r="T210" s="59">
        <v>2442.8125799600002</v>
      </c>
      <c r="U210" s="59">
        <v>2415.2472038599999</v>
      </c>
      <c r="V210" s="59">
        <v>2412.50075229</v>
      </c>
      <c r="W210" s="59">
        <v>2408.7167404700003</v>
      </c>
      <c r="X210" s="59">
        <v>2454.8149031800003</v>
      </c>
      <c r="Y210" s="59">
        <v>2449.4127858700003</v>
      </c>
    </row>
    <row r="211" spans="1:25" s="60" customFormat="1" ht="15.75" x14ac:dyDescent="0.3">
      <c r="A211" s="58" t="s">
        <v>146</v>
      </c>
      <c r="B211" s="59">
        <v>2535.1153404799998</v>
      </c>
      <c r="C211" s="59">
        <v>2599.1401813300004</v>
      </c>
      <c r="D211" s="59">
        <v>2637.33948323</v>
      </c>
      <c r="E211" s="59">
        <v>2643.80122407</v>
      </c>
      <c r="F211" s="59">
        <v>2641.3529851599997</v>
      </c>
      <c r="G211" s="59">
        <v>2627.5050635899997</v>
      </c>
      <c r="H211" s="59">
        <v>2559.7294763999998</v>
      </c>
      <c r="I211" s="59">
        <v>2485.8581775500002</v>
      </c>
      <c r="J211" s="59">
        <v>2490.6205696799998</v>
      </c>
      <c r="K211" s="59">
        <v>2448.1696947800001</v>
      </c>
      <c r="L211" s="59">
        <v>2436.7747893300002</v>
      </c>
      <c r="M211" s="59">
        <v>2408.0693401099998</v>
      </c>
      <c r="N211" s="59">
        <v>2442.5915011799998</v>
      </c>
      <c r="O211" s="59">
        <v>2475.5043231300001</v>
      </c>
      <c r="P211" s="59">
        <v>2482.0137275799998</v>
      </c>
      <c r="Q211" s="59">
        <v>2491.4320140600003</v>
      </c>
      <c r="R211" s="59">
        <v>2479.57225556</v>
      </c>
      <c r="S211" s="59">
        <v>2454.7252917300002</v>
      </c>
      <c r="T211" s="59">
        <v>2437.0739730499999</v>
      </c>
      <c r="U211" s="59">
        <v>2406.2078440499999</v>
      </c>
      <c r="V211" s="59">
        <v>2426.6300080999999</v>
      </c>
      <c r="W211" s="59">
        <v>2445.3840448400001</v>
      </c>
      <c r="X211" s="59">
        <v>2487.1564497300001</v>
      </c>
      <c r="Y211" s="59">
        <v>2495.8857337700001</v>
      </c>
    </row>
    <row r="212" spans="1:25" s="60" customFormat="1" ht="15.75" x14ac:dyDescent="0.3">
      <c r="A212" s="58" t="s">
        <v>147</v>
      </c>
      <c r="B212" s="59">
        <v>2522.2922280399998</v>
      </c>
      <c r="C212" s="59">
        <v>2583.3003669199998</v>
      </c>
      <c r="D212" s="59">
        <v>2618.3073924199998</v>
      </c>
      <c r="E212" s="59">
        <v>2625.9277767499998</v>
      </c>
      <c r="F212" s="59">
        <v>2627.3890756299998</v>
      </c>
      <c r="G212" s="59">
        <v>2611.9489135000003</v>
      </c>
      <c r="H212" s="59">
        <v>2536.3651859000001</v>
      </c>
      <c r="I212" s="59">
        <v>2463.6660003300003</v>
      </c>
      <c r="J212" s="59">
        <v>2465.7101487099999</v>
      </c>
      <c r="K212" s="59">
        <v>2422.6811264899998</v>
      </c>
      <c r="L212" s="59">
        <v>2410.63260876</v>
      </c>
      <c r="M212" s="59">
        <v>2421.8144490100003</v>
      </c>
      <c r="N212" s="59">
        <v>2456.9432294099997</v>
      </c>
      <c r="O212" s="59">
        <v>2464.9398149799999</v>
      </c>
      <c r="P212" s="59">
        <v>2468.9637018100002</v>
      </c>
      <c r="Q212" s="59">
        <v>2481.8393923100002</v>
      </c>
      <c r="R212" s="59">
        <v>2476.6631552700001</v>
      </c>
      <c r="S212" s="59">
        <v>2452.5380057700004</v>
      </c>
      <c r="T212" s="59">
        <v>2427.04365534</v>
      </c>
      <c r="U212" s="59">
        <v>2398.2477505300003</v>
      </c>
      <c r="V212" s="59">
        <v>2399.2374054800002</v>
      </c>
      <c r="W212" s="59">
        <v>2412.33631315</v>
      </c>
      <c r="X212" s="59">
        <v>2451.0249867399998</v>
      </c>
      <c r="Y212" s="59">
        <v>2473.8117998799999</v>
      </c>
    </row>
    <row r="213" spans="1:25" s="60" customFormat="1" ht="15.75" x14ac:dyDescent="0.3">
      <c r="A213" s="58" t="s">
        <v>148</v>
      </c>
      <c r="B213" s="59">
        <v>2475.9061654100001</v>
      </c>
      <c r="C213" s="59">
        <v>2541.6278459100004</v>
      </c>
      <c r="D213" s="59">
        <v>2565.7983076299997</v>
      </c>
      <c r="E213" s="59">
        <v>2585.91527838</v>
      </c>
      <c r="F213" s="59">
        <v>2591.2963355100001</v>
      </c>
      <c r="G213" s="59">
        <v>2570.27131336</v>
      </c>
      <c r="H213" s="59">
        <v>2496.1595144299999</v>
      </c>
      <c r="I213" s="59">
        <v>2466.0010126500001</v>
      </c>
      <c r="J213" s="59">
        <v>2464.3076535199998</v>
      </c>
      <c r="K213" s="59">
        <v>2447.1575743499998</v>
      </c>
      <c r="L213" s="59">
        <v>2472.86787968</v>
      </c>
      <c r="M213" s="59">
        <v>2503.28270333</v>
      </c>
      <c r="N213" s="59">
        <v>2539.89825316</v>
      </c>
      <c r="O213" s="59">
        <v>2550.1260066499999</v>
      </c>
      <c r="P213" s="59">
        <v>2558.8075840400006</v>
      </c>
      <c r="Q213" s="59">
        <v>2562.6567630100003</v>
      </c>
      <c r="R213" s="59">
        <v>2576.6754796800001</v>
      </c>
      <c r="S213" s="59">
        <v>2557.0965759199999</v>
      </c>
      <c r="T213" s="59">
        <v>2496.4372339700003</v>
      </c>
      <c r="U213" s="59">
        <v>2457.9258024000001</v>
      </c>
      <c r="V213" s="59">
        <v>2453.73374285</v>
      </c>
      <c r="W213" s="59">
        <v>2477.4988552599998</v>
      </c>
      <c r="X213" s="59">
        <v>2460.2222570900003</v>
      </c>
      <c r="Y213" s="59">
        <v>2485.2380275300002</v>
      </c>
    </row>
    <row r="214" spans="1:25" s="60" customFormat="1" ht="15.75" x14ac:dyDescent="0.3">
      <c r="A214" s="58" t="s">
        <v>149</v>
      </c>
      <c r="B214" s="59">
        <v>2542.0951938099997</v>
      </c>
      <c r="C214" s="59">
        <v>2596.6604448200001</v>
      </c>
      <c r="D214" s="59">
        <v>2598.9918481699997</v>
      </c>
      <c r="E214" s="59">
        <v>2592.52544033</v>
      </c>
      <c r="F214" s="59">
        <v>2600.14455739</v>
      </c>
      <c r="G214" s="59">
        <v>2586.0539235800006</v>
      </c>
      <c r="H214" s="59">
        <v>2538.7756021499999</v>
      </c>
      <c r="I214" s="59">
        <v>2457.3356840400002</v>
      </c>
      <c r="J214" s="59">
        <v>2461.1608457500001</v>
      </c>
      <c r="K214" s="59">
        <v>2451.5436907000003</v>
      </c>
      <c r="L214" s="59">
        <v>2442.8219480899998</v>
      </c>
      <c r="M214" s="59">
        <v>2455.2930061100001</v>
      </c>
      <c r="N214" s="59">
        <v>2487.6222884500003</v>
      </c>
      <c r="O214" s="59">
        <v>2507.80154253</v>
      </c>
      <c r="P214" s="59">
        <v>2512.51524513</v>
      </c>
      <c r="Q214" s="59">
        <v>2523.0764337299997</v>
      </c>
      <c r="R214" s="59">
        <v>2509.9049367899997</v>
      </c>
      <c r="S214" s="59">
        <v>2488.6782894300004</v>
      </c>
      <c r="T214" s="59">
        <v>2466.8951665599998</v>
      </c>
      <c r="U214" s="59">
        <v>2444.0311778699997</v>
      </c>
      <c r="V214" s="59">
        <v>2446.4981733</v>
      </c>
      <c r="W214" s="59">
        <v>2449.6481728799999</v>
      </c>
      <c r="X214" s="59">
        <v>2500.62401198</v>
      </c>
      <c r="Y214" s="59">
        <v>2540.3910285700003</v>
      </c>
    </row>
    <row r="215" spans="1:25" s="60" customFormat="1" ht="15.75" x14ac:dyDescent="0.3">
      <c r="A215" s="58" t="s">
        <v>150</v>
      </c>
      <c r="B215" s="59">
        <v>2383.2836451100002</v>
      </c>
      <c r="C215" s="59">
        <v>2435.9507668200004</v>
      </c>
      <c r="D215" s="59">
        <v>2465.4558954900003</v>
      </c>
      <c r="E215" s="59">
        <v>2467.7632201799997</v>
      </c>
      <c r="F215" s="59">
        <v>2488.8216160800002</v>
      </c>
      <c r="G215" s="59">
        <v>2465.36224593</v>
      </c>
      <c r="H215" s="59">
        <v>2461.8859683800001</v>
      </c>
      <c r="I215" s="59">
        <v>2442.8355111600004</v>
      </c>
      <c r="J215" s="59">
        <v>2395.97964731</v>
      </c>
      <c r="K215" s="59">
        <v>2326.7731673400003</v>
      </c>
      <c r="L215" s="59">
        <v>2276.2600315099999</v>
      </c>
      <c r="M215" s="59">
        <v>2261.0626503900003</v>
      </c>
      <c r="N215" s="59">
        <v>2296.9036283</v>
      </c>
      <c r="O215" s="59">
        <v>2269.0947080699998</v>
      </c>
      <c r="P215" s="59">
        <v>2290.0082917899999</v>
      </c>
      <c r="Q215" s="59">
        <v>2300.1721430899997</v>
      </c>
      <c r="R215" s="59">
        <v>2353.6058898199999</v>
      </c>
      <c r="S215" s="59">
        <v>2314.3570499400003</v>
      </c>
      <c r="T215" s="59">
        <v>2304.88255798</v>
      </c>
      <c r="U215" s="59">
        <v>2292.2290500300001</v>
      </c>
      <c r="V215" s="59">
        <v>2257.2887274599998</v>
      </c>
      <c r="W215" s="59">
        <v>2270.45099308</v>
      </c>
      <c r="X215" s="59">
        <v>2309.3394235300002</v>
      </c>
      <c r="Y215" s="59">
        <v>2335.7609546800004</v>
      </c>
    </row>
    <row r="216" spans="1:25" s="60" customFormat="1" ht="15.75" x14ac:dyDescent="0.3">
      <c r="A216" s="58" t="s">
        <v>151</v>
      </c>
      <c r="B216" s="59">
        <v>2379.5253882699999</v>
      </c>
      <c r="C216" s="59">
        <v>2413.2845776000004</v>
      </c>
      <c r="D216" s="59">
        <v>2482.37544424</v>
      </c>
      <c r="E216" s="59">
        <v>2482.8481989100001</v>
      </c>
      <c r="F216" s="59">
        <v>2486.70208959</v>
      </c>
      <c r="G216" s="59">
        <v>2481.339504</v>
      </c>
      <c r="H216" s="59">
        <v>2469.5355760800003</v>
      </c>
      <c r="I216" s="59">
        <v>2422.2312493999998</v>
      </c>
      <c r="J216" s="59">
        <v>2413.6237465499999</v>
      </c>
      <c r="K216" s="59">
        <v>2344.27974399</v>
      </c>
      <c r="L216" s="59">
        <v>2309.7415634099998</v>
      </c>
      <c r="M216" s="59">
        <v>2309.2013033900002</v>
      </c>
      <c r="N216" s="59">
        <v>2331.5433337700001</v>
      </c>
      <c r="O216" s="59">
        <v>2352.6440974699999</v>
      </c>
      <c r="P216" s="59">
        <v>2362.1555933099999</v>
      </c>
      <c r="Q216" s="59">
        <v>2359.7988495999998</v>
      </c>
      <c r="R216" s="59">
        <v>2365.4059972300001</v>
      </c>
      <c r="S216" s="59">
        <v>2345.1354160600004</v>
      </c>
      <c r="T216" s="59">
        <v>2331.5508605700002</v>
      </c>
      <c r="U216" s="59">
        <v>2299.1895092200002</v>
      </c>
      <c r="V216" s="59">
        <v>2285.8096834600001</v>
      </c>
      <c r="W216" s="59">
        <v>2287.9189834899998</v>
      </c>
      <c r="X216" s="59">
        <v>2332.1473506399998</v>
      </c>
      <c r="Y216" s="59">
        <v>2386.6160022499998</v>
      </c>
    </row>
    <row r="217" spans="1:25" s="60" customFormat="1" ht="15.75" x14ac:dyDescent="0.3">
      <c r="A217" s="58" t="s">
        <v>152</v>
      </c>
      <c r="B217" s="59">
        <v>2389.3070859700001</v>
      </c>
      <c r="C217" s="59">
        <v>2438.0243189600001</v>
      </c>
      <c r="D217" s="59">
        <v>2458.76969938</v>
      </c>
      <c r="E217" s="59">
        <v>2475.3865157</v>
      </c>
      <c r="F217" s="59">
        <v>2461.5642100700002</v>
      </c>
      <c r="G217" s="59">
        <v>2452.1207343300002</v>
      </c>
      <c r="H217" s="59">
        <v>2486.0898667000001</v>
      </c>
      <c r="I217" s="59">
        <v>2395.3082951900001</v>
      </c>
      <c r="J217" s="59">
        <v>2391.9914734200001</v>
      </c>
      <c r="K217" s="59">
        <v>2357.39527808</v>
      </c>
      <c r="L217" s="59">
        <v>2348.1960499699999</v>
      </c>
      <c r="M217" s="59">
        <v>2362.3728500300003</v>
      </c>
      <c r="N217" s="59">
        <v>2406.1219412999999</v>
      </c>
      <c r="O217" s="59">
        <v>2435.5377146299998</v>
      </c>
      <c r="P217" s="59">
        <v>2442.1770641399999</v>
      </c>
      <c r="Q217" s="59">
        <v>2452.6467454100002</v>
      </c>
      <c r="R217" s="59">
        <v>2447.4499140300004</v>
      </c>
      <c r="S217" s="59">
        <v>2428.8013326199998</v>
      </c>
      <c r="T217" s="59">
        <v>2401.2721768900001</v>
      </c>
      <c r="U217" s="59">
        <v>2360.8699818</v>
      </c>
      <c r="V217" s="59">
        <v>2347.6612541200002</v>
      </c>
      <c r="W217" s="59">
        <v>2347.7733988600003</v>
      </c>
      <c r="X217" s="59">
        <v>2393.8576190900003</v>
      </c>
      <c r="Y217" s="59">
        <v>2432.36622803</v>
      </c>
    </row>
    <row r="218" spans="1:25" s="60" customFormat="1" ht="15.75" x14ac:dyDescent="0.3">
      <c r="A218" s="58" t="s">
        <v>153</v>
      </c>
      <c r="B218" s="59">
        <v>2348.2522864800003</v>
      </c>
      <c r="C218" s="59">
        <v>2396.3354629599999</v>
      </c>
      <c r="D218" s="59">
        <v>2424.0003407599997</v>
      </c>
      <c r="E218" s="59">
        <v>2430.8995223500001</v>
      </c>
      <c r="F218" s="59">
        <v>2399.0341213500001</v>
      </c>
      <c r="G218" s="59">
        <v>2401.3375854300002</v>
      </c>
      <c r="H218" s="59">
        <v>2339.6925415000001</v>
      </c>
      <c r="I218" s="59">
        <v>2277.6254182299999</v>
      </c>
      <c r="J218" s="59">
        <v>2276.0190064799999</v>
      </c>
      <c r="K218" s="59">
        <v>2260.44656902</v>
      </c>
      <c r="L218" s="59">
        <v>2271.4126005799999</v>
      </c>
      <c r="M218" s="59">
        <v>2312.0667587500002</v>
      </c>
      <c r="N218" s="59">
        <v>2344.4807676300002</v>
      </c>
      <c r="O218" s="59">
        <v>2387.7025661500002</v>
      </c>
      <c r="P218" s="59">
        <v>2404.03724182</v>
      </c>
      <c r="Q218" s="59">
        <v>2407.5470815999997</v>
      </c>
      <c r="R218" s="59">
        <v>2400.3592012999998</v>
      </c>
      <c r="S218" s="59">
        <v>2380.75831513</v>
      </c>
      <c r="T218" s="59">
        <v>2354.19258567</v>
      </c>
      <c r="U218" s="59">
        <v>2323.88623499</v>
      </c>
      <c r="V218" s="59">
        <v>2307.2292831900004</v>
      </c>
      <c r="W218" s="59">
        <v>2312.55714597</v>
      </c>
      <c r="X218" s="59">
        <v>2344.6035413600002</v>
      </c>
      <c r="Y218" s="59">
        <v>2377.5681561700003</v>
      </c>
    </row>
    <row r="219" spans="1:25" s="60" customFormat="1" ht="15.75" x14ac:dyDescent="0.3">
      <c r="A219" s="58" t="s">
        <v>154</v>
      </c>
      <c r="B219" s="59">
        <v>2488.0517637900002</v>
      </c>
      <c r="C219" s="59">
        <v>2537.53407277</v>
      </c>
      <c r="D219" s="59">
        <v>2607.4733823899996</v>
      </c>
      <c r="E219" s="59">
        <v>2628.9256804200004</v>
      </c>
      <c r="F219" s="59">
        <v>2640.3200058600005</v>
      </c>
      <c r="G219" s="59">
        <v>2604.1657139500003</v>
      </c>
      <c r="H219" s="59">
        <v>2544.0320432099998</v>
      </c>
      <c r="I219" s="59">
        <v>2491.5662170800001</v>
      </c>
      <c r="J219" s="59">
        <v>2481.1686271600001</v>
      </c>
      <c r="K219" s="59">
        <v>2458.43933582</v>
      </c>
      <c r="L219" s="59">
        <v>2460.7571832600001</v>
      </c>
      <c r="M219" s="59">
        <v>2433.4356809000001</v>
      </c>
      <c r="N219" s="59">
        <v>2542.8521209400001</v>
      </c>
      <c r="O219" s="59">
        <v>2552.6738375200002</v>
      </c>
      <c r="P219" s="59">
        <v>2554.1508891800004</v>
      </c>
      <c r="Q219" s="59">
        <v>2554.2958652799998</v>
      </c>
      <c r="R219" s="59">
        <v>2524.4395164799998</v>
      </c>
      <c r="S219" s="59">
        <v>2500.8351743800004</v>
      </c>
      <c r="T219" s="59">
        <v>2502.2639871299998</v>
      </c>
      <c r="U219" s="59">
        <v>2459.7839814200001</v>
      </c>
      <c r="V219" s="59">
        <v>2425.3191992700004</v>
      </c>
      <c r="W219" s="59">
        <v>2423.5759656199998</v>
      </c>
      <c r="X219" s="59">
        <v>2433.1533063500001</v>
      </c>
      <c r="Y219" s="59">
        <v>2483.09167015</v>
      </c>
    </row>
    <row r="220" spans="1:25" s="60" customFormat="1" ht="15.75" x14ac:dyDescent="0.3">
      <c r="A220" s="58" t="s">
        <v>155</v>
      </c>
      <c r="B220" s="59">
        <v>2553.93513575</v>
      </c>
      <c r="C220" s="59">
        <v>2625.86296219</v>
      </c>
      <c r="D220" s="59">
        <v>2659.8674771699998</v>
      </c>
      <c r="E220" s="59">
        <v>2680.9103291399997</v>
      </c>
      <c r="F220" s="59">
        <v>2677.1269967199996</v>
      </c>
      <c r="G220" s="59">
        <v>2607.0690025800004</v>
      </c>
      <c r="H220" s="59">
        <v>2572.53124501</v>
      </c>
      <c r="I220" s="59">
        <v>2508.24750696</v>
      </c>
      <c r="J220" s="59">
        <v>2489.4543334</v>
      </c>
      <c r="K220" s="59">
        <v>2466.0372705999998</v>
      </c>
      <c r="L220" s="59">
        <v>2426.7300002900001</v>
      </c>
      <c r="M220" s="59">
        <v>2450.9341274899998</v>
      </c>
      <c r="N220" s="59">
        <v>2489.2942215499997</v>
      </c>
      <c r="O220" s="59">
        <v>2528.9256203800001</v>
      </c>
      <c r="P220" s="59">
        <v>2571.7907905500006</v>
      </c>
      <c r="Q220" s="59">
        <v>2567.7783438299998</v>
      </c>
      <c r="R220" s="59">
        <v>2529.7570560900003</v>
      </c>
      <c r="S220" s="59">
        <v>2513.72958604</v>
      </c>
      <c r="T220" s="59">
        <v>2474.0489425400001</v>
      </c>
      <c r="U220" s="59">
        <v>2436.9233622800002</v>
      </c>
      <c r="V220" s="59">
        <v>2426.24031642</v>
      </c>
      <c r="W220" s="59">
        <v>2462.88204507</v>
      </c>
      <c r="X220" s="59">
        <v>2498.5836158900001</v>
      </c>
      <c r="Y220" s="59">
        <v>2533.5441901900003</v>
      </c>
    </row>
    <row r="221" spans="1:25" s="60" customFormat="1" ht="15.75" x14ac:dyDescent="0.3">
      <c r="A221" s="58" t="s">
        <v>156</v>
      </c>
      <c r="B221" s="59">
        <v>2628.9083146499997</v>
      </c>
      <c r="C221" s="59">
        <v>2710.3674171399998</v>
      </c>
      <c r="D221" s="59">
        <v>2700.6007631399998</v>
      </c>
      <c r="E221" s="59">
        <v>2703.0759207500005</v>
      </c>
      <c r="F221" s="59">
        <v>2702.6507224200004</v>
      </c>
      <c r="G221" s="59">
        <v>2700.2267424800002</v>
      </c>
      <c r="H221" s="59">
        <v>2680.5176874999997</v>
      </c>
      <c r="I221" s="59">
        <v>2600.4568957500001</v>
      </c>
      <c r="J221" s="59">
        <v>2593.1896816899998</v>
      </c>
      <c r="K221" s="59">
        <v>2561.4754934900002</v>
      </c>
      <c r="L221" s="59">
        <v>2501.8881212699998</v>
      </c>
      <c r="M221" s="59">
        <v>2499.56460457</v>
      </c>
      <c r="N221" s="59">
        <v>2509.7740760300003</v>
      </c>
      <c r="O221" s="59">
        <v>2517.3658451199999</v>
      </c>
      <c r="P221" s="59">
        <v>2526.9907653700002</v>
      </c>
      <c r="Q221" s="59">
        <v>2522.5596232799999</v>
      </c>
      <c r="R221" s="59">
        <v>2524.2661837400001</v>
      </c>
      <c r="S221" s="59">
        <v>2477.4695331499997</v>
      </c>
      <c r="T221" s="59">
        <v>2467.6800112999999</v>
      </c>
      <c r="U221" s="59">
        <v>2454.16273774</v>
      </c>
      <c r="V221" s="59">
        <v>2467.79833796</v>
      </c>
      <c r="W221" s="59">
        <v>2468.1563706100001</v>
      </c>
      <c r="X221" s="59">
        <v>2525.5597111900001</v>
      </c>
      <c r="Y221" s="59">
        <v>2496.5364092</v>
      </c>
    </row>
    <row r="222" spans="1:25" s="60" customFormat="1" ht="15.75" x14ac:dyDescent="0.3">
      <c r="A222" s="58" t="s">
        <v>157</v>
      </c>
      <c r="B222" s="59">
        <v>2493.94860715</v>
      </c>
      <c r="C222" s="59">
        <v>2537.84032402</v>
      </c>
      <c r="D222" s="59">
        <v>2566.9016025299998</v>
      </c>
      <c r="E222" s="59">
        <v>2574.2144967699996</v>
      </c>
      <c r="F222" s="59">
        <v>2568.4794045000003</v>
      </c>
      <c r="G222" s="59">
        <v>2573.2999740599998</v>
      </c>
      <c r="H222" s="59">
        <v>2555.78681873</v>
      </c>
      <c r="I222" s="59">
        <v>2487.3157209999999</v>
      </c>
      <c r="J222" s="59">
        <v>2412.7704827400003</v>
      </c>
      <c r="K222" s="59">
        <v>2341.6267517599999</v>
      </c>
      <c r="L222" s="59">
        <v>2316.77842543</v>
      </c>
      <c r="M222" s="59">
        <v>2316.1129306900002</v>
      </c>
      <c r="N222" s="59">
        <v>2358.8109617600003</v>
      </c>
      <c r="O222" s="59">
        <v>2407.1312791999999</v>
      </c>
      <c r="P222" s="59">
        <v>2429.7701697800003</v>
      </c>
      <c r="Q222" s="59">
        <v>2448.0966902</v>
      </c>
      <c r="R222" s="59">
        <v>2416.5120173100004</v>
      </c>
      <c r="S222" s="59">
        <v>2416.3751549899998</v>
      </c>
      <c r="T222" s="59">
        <v>2349.1933224599998</v>
      </c>
      <c r="U222" s="59">
        <v>2352.3173525700004</v>
      </c>
      <c r="V222" s="59">
        <v>2330.5106297500001</v>
      </c>
      <c r="W222" s="59">
        <v>2332.0315898400004</v>
      </c>
      <c r="X222" s="59">
        <v>2340.1264293700001</v>
      </c>
      <c r="Y222" s="59">
        <v>2455.57620159</v>
      </c>
    </row>
    <row r="223" spans="1:25" s="60" customFormat="1" ht="15.75" x14ac:dyDescent="0.3">
      <c r="A223" s="58" t="s">
        <v>158</v>
      </c>
      <c r="B223" s="59">
        <v>2511.0531486999998</v>
      </c>
      <c r="C223" s="59">
        <v>2562.98423654</v>
      </c>
      <c r="D223" s="59">
        <v>2587.4890931899999</v>
      </c>
      <c r="E223" s="59">
        <v>2585.4475289100001</v>
      </c>
      <c r="F223" s="59">
        <v>2603.5221149500003</v>
      </c>
      <c r="G223" s="59">
        <v>2590.4426165499999</v>
      </c>
      <c r="H223" s="59">
        <v>2575.74641978</v>
      </c>
      <c r="I223" s="59">
        <v>2542.2051494400002</v>
      </c>
      <c r="J223" s="59">
        <v>2494.6282553199999</v>
      </c>
      <c r="K223" s="59">
        <v>2430.1333499500001</v>
      </c>
      <c r="L223" s="59">
        <v>2406.0011326100002</v>
      </c>
      <c r="M223" s="59">
        <v>2407.2767087800003</v>
      </c>
      <c r="N223" s="59">
        <v>2449.3325496500001</v>
      </c>
      <c r="O223" s="59">
        <v>2499.1161546900003</v>
      </c>
      <c r="P223" s="59">
        <v>2513.5041424600004</v>
      </c>
      <c r="Q223" s="59">
        <v>2527.1493446499999</v>
      </c>
      <c r="R223" s="59">
        <v>2509.8813781400004</v>
      </c>
      <c r="S223" s="59">
        <v>2479.44176075</v>
      </c>
      <c r="T223" s="59">
        <v>2456.8432793800002</v>
      </c>
      <c r="U223" s="59">
        <v>2416.5899597300004</v>
      </c>
      <c r="V223" s="59">
        <v>2380.6160274000003</v>
      </c>
      <c r="W223" s="59">
        <v>2381.64851555</v>
      </c>
      <c r="X223" s="59">
        <v>2411.58566875</v>
      </c>
      <c r="Y223" s="59">
        <v>2467.1875118400003</v>
      </c>
    </row>
    <row r="224" spans="1:25" s="60" customFormat="1" ht="15.75" x14ac:dyDescent="0.3">
      <c r="A224" s="58" t="s">
        <v>159</v>
      </c>
      <c r="B224" s="59">
        <v>2499.4263101300003</v>
      </c>
      <c r="C224" s="59">
        <v>2515.7357703500002</v>
      </c>
      <c r="D224" s="59">
        <v>2544.4279504200003</v>
      </c>
      <c r="E224" s="59">
        <v>2539.1831879900001</v>
      </c>
      <c r="F224" s="59">
        <v>2560.5145532000001</v>
      </c>
      <c r="G224" s="59">
        <v>2537.18655442</v>
      </c>
      <c r="H224" s="59">
        <v>2548.4920336300002</v>
      </c>
      <c r="I224" s="59">
        <v>2413.3757844700003</v>
      </c>
      <c r="J224" s="59">
        <v>2427.5780731599998</v>
      </c>
      <c r="K224" s="59">
        <v>2423.5435593000002</v>
      </c>
      <c r="L224" s="59">
        <v>2420.7643007799998</v>
      </c>
      <c r="M224" s="59">
        <v>2433.6359618799997</v>
      </c>
      <c r="N224" s="59">
        <v>2453.99812703</v>
      </c>
      <c r="O224" s="59">
        <v>2493.4098170500001</v>
      </c>
      <c r="P224" s="59">
        <v>2507.0082134000004</v>
      </c>
      <c r="Q224" s="59">
        <v>2507.7106652399998</v>
      </c>
      <c r="R224" s="59">
        <v>2486.3707484500001</v>
      </c>
      <c r="S224" s="59">
        <v>2486.2016796600001</v>
      </c>
      <c r="T224" s="59">
        <v>2473.5877985699999</v>
      </c>
      <c r="U224" s="59">
        <v>2411.43469787</v>
      </c>
      <c r="V224" s="59">
        <v>2346.8890911799999</v>
      </c>
      <c r="W224" s="59">
        <v>2357.2741497799998</v>
      </c>
      <c r="X224" s="59">
        <v>2416.59894932</v>
      </c>
      <c r="Y224" s="59">
        <v>2432.72414639</v>
      </c>
    </row>
    <row r="225" spans="1:26" s="60" customFormat="1" ht="15.75" x14ac:dyDescent="0.3">
      <c r="A225" s="58" t="s">
        <v>160</v>
      </c>
      <c r="B225" s="59">
        <v>2349.0142746000001</v>
      </c>
      <c r="C225" s="59">
        <v>2387.3235466800002</v>
      </c>
      <c r="D225" s="59">
        <v>2439.83191029</v>
      </c>
      <c r="E225" s="59">
        <v>2455.5896747900001</v>
      </c>
      <c r="F225" s="59">
        <v>2453.95275262</v>
      </c>
      <c r="G225" s="59">
        <v>2446.8278188700001</v>
      </c>
      <c r="H225" s="59">
        <v>2373.69239595</v>
      </c>
      <c r="I225" s="59">
        <v>2314.5392097600002</v>
      </c>
      <c r="J225" s="59">
        <v>2339.6916919599998</v>
      </c>
      <c r="K225" s="59">
        <v>2320.3762921699999</v>
      </c>
      <c r="L225" s="59">
        <v>2316.4241631599998</v>
      </c>
      <c r="M225" s="59">
        <v>2305.0995795200001</v>
      </c>
      <c r="N225" s="59">
        <v>2312.3818237699998</v>
      </c>
      <c r="O225" s="59">
        <v>2334.5981113100001</v>
      </c>
      <c r="P225" s="59">
        <v>2346.39983282</v>
      </c>
      <c r="Q225" s="59">
        <v>2361.2331289800004</v>
      </c>
      <c r="R225" s="59">
        <v>2356.8199403600001</v>
      </c>
      <c r="S225" s="59">
        <v>2348.2568752300003</v>
      </c>
      <c r="T225" s="59">
        <v>2323.8731622800001</v>
      </c>
      <c r="U225" s="59">
        <v>2273.9941771100002</v>
      </c>
      <c r="V225" s="59">
        <v>2273.25543788</v>
      </c>
      <c r="W225" s="59">
        <v>2273.0405754600001</v>
      </c>
      <c r="X225" s="59">
        <v>2303.0641685000001</v>
      </c>
      <c r="Y225" s="59">
        <v>2334.9744176300001</v>
      </c>
    </row>
    <row r="226" spans="1:26" s="60" customFormat="1" ht="15.75" x14ac:dyDescent="0.3">
      <c r="A226" s="58" t="s">
        <v>161</v>
      </c>
      <c r="B226" s="59">
        <v>2361.92670447</v>
      </c>
      <c r="C226" s="59">
        <v>2404.65718307</v>
      </c>
      <c r="D226" s="59">
        <v>2426.9250308000001</v>
      </c>
      <c r="E226" s="59">
        <v>2419.9541650299998</v>
      </c>
      <c r="F226" s="59">
        <v>2441.58588044</v>
      </c>
      <c r="G226" s="59">
        <v>2405.5450315899998</v>
      </c>
      <c r="H226" s="59">
        <v>2359.0022644999999</v>
      </c>
      <c r="I226" s="59">
        <v>2344.7270408000004</v>
      </c>
      <c r="J226" s="59">
        <v>2342.5721044399997</v>
      </c>
      <c r="K226" s="59">
        <v>2331.64553243</v>
      </c>
      <c r="L226" s="59">
        <v>2334.1421587</v>
      </c>
      <c r="M226" s="59">
        <v>2373.5944926399998</v>
      </c>
      <c r="N226" s="59">
        <v>2423.83292884</v>
      </c>
      <c r="O226" s="59">
        <v>2442.2217921700003</v>
      </c>
      <c r="P226" s="59">
        <v>2421.9262453900001</v>
      </c>
      <c r="Q226" s="59">
        <v>2437.0382567699999</v>
      </c>
      <c r="R226" s="59">
        <v>2432.7869602199999</v>
      </c>
      <c r="S226" s="59">
        <v>2424.8855569500001</v>
      </c>
      <c r="T226" s="59">
        <v>2370.8555120700003</v>
      </c>
      <c r="U226" s="59">
        <v>2322.3999694399999</v>
      </c>
      <c r="V226" s="59">
        <v>2284.63181265</v>
      </c>
      <c r="W226" s="59">
        <v>2283.4226805400003</v>
      </c>
      <c r="X226" s="59">
        <v>2312.5777096700003</v>
      </c>
      <c r="Y226" s="59">
        <v>2310.0200726100002</v>
      </c>
    </row>
    <row r="227" spans="1:26" s="60" customFormat="1" ht="15.75" x14ac:dyDescent="0.3">
      <c r="A227" s="58" t="s">
        <v>162</v>
      </c>
      <c r="B227" s="59">
        <v>2255.0638308899997</v>
      </c>
      <c r="C227" s="59">
        <v>2325.4344514599998</v>
      </c>
      <c r="D227" s="59">
        <v>2334.7720312600004</v>
      </c>
      <c r="E227" s="59">
        <v>2332.8726859200001</v>
      </c>
      <c r="F227" s="59">
        <v>2331.8944941300001</v>
      </c>
      <c r="G227" s="59">
        <v>2292.3304044300003</v>
      </c>
      <c r="H227" s="59">
        <v>2281.2054092400003</v>
      </c>
      <c r="I227" s="59">
        <v>2226.01186762</v>
      </c>
      <c r="J227" s="59">
        <v>2191.4869178600002</v>
      </c>
      <c r="K227" s="59">
        <v>2160.89100839</v>
      </c>
      <c r="L227" s="59">
        <v>2169.8356288100003</v>
      </c>
      <c r="M227" s="59">
        <v>2209.5881442600003</v>
      </c>
      <c r="N227" s="59">
        <v>2247.25306555</v>
      </c>
      <c r="O227" s="59">
        <v>2275.2219058700002</v>
      </c>
      <c r="P227" s="59">
        <v>2290.66429548</v>
      </c>
      <c r="Q227" s="59">
        <v>2297.1915686800003</v>
      </c>
      <c r="R227" s="59">
        <v>2295.5120495199999</v>
      </c>
      <c r="S227" s="59">
        <v>2267.0508011100001</v>
      </c>
      <c r="T227" s="59">
        <v>2225.19400731</v>
      </c>
      <c r="U227" s="59">
        <v>2215.4417462299998</v>
      </c>
      <c r="V227" s="59">
        <v>2179.2258825600002</v>
      </c>
      <c r="W227" s="59">
        <v>2166.7742832200001</v>
      </c>
      <c r="X227" s="59">
        <v>2206.3854870100004</v>
      </c>
      <c r="Y227" s="59">
        <v>2243.5849993800002</v>
      </c>
    </row>
    <row r="228" spans="1:26" s="60" customFormat="1" ht="15.75" x14ac:dyDescent="0.3">
      <c r="A228" s="58" t="s">
        <v>163</v>
      </c>
      <c r="B228" s="59">
        <v>2319.5296982899999</v>
      </c>
      <c r="C228" s="59">
        <v>2270.47969745</v>
      </c>
      <c r="D228" s="59">
        <v>2382.43530186</v>
      </c>
      <c r="E228" s="59">
        <v>2376.7263000499997</v>
      </c>
      <c r="F228" s="59">
        <v>2380.9836497200004</v>
      </c>
      <c r="G228" s="59">
        <v>2362.35526927</v>
      </c>
      <c r="H228" s="59">
        <v>2351.5188598100003</v>
      </c>
      <c r="I228" s="59">
        <v>2278.2682046500004</v>
      </c>
      <c r="J228" s="59">
        <v>2255.84759781</v>
      </c>
      <c r="K228" s="59">
        <v>2222.2155373300002</v>
      </c>
      <c r="L228" s="59">
        <v>2192.02655138</v>
      </c>
      <c r="M228" s="59">
        <v>2181.5728900599997</v>
      </c>
      <c r="N228" s="59">
        <v>2225.1683147200001</v>
      </c>
      <c r="O228" s="59">
        <v>2253.3033194199998</v>
      </c>
      <c r="P228" s="59">
        <v>2271.9283419200001</v>
      </c>
      <c r="Q228" s="59">
        <v>2267.75501786</v>
      </c>
      <c r="R228" s="59">
        <v>2259.0380205299998</v>
      </c>
      <c r="S228" s="59">
        <v>2238.8657073000004</v>
      </c>
      <c r="T228" s="59">
        <v>2207.7258632399999</v>
      </c>
      <c r="U228" s="59">
        <v>2189.43939512</v>
      </c>
      <c r="V228" s="59">
        <v>2153.8343511499997</v>
      </c>
      <c r="W228" s="59">
        <v>2144.38716329</v>
      </c>
      <c r="X228" s="59">
        <v>2184.1883620400004</v>
      </c>
      <c r="Y228" s="59">
        <v>2167.7866136100001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2" t="s">
        <v>69</v>
      </c>
      <c r="B230" s="166" t="s">
        <v>95</v>
      </c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8"/>
    </row>
    <row r="231" spans="1:26" s="73" customFormat="1" ht="15.75" customHeight="1" x14ac:dyDescent="0.25">
      <c r="A231" s="173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133</v>
      </c>
      <c r="B232" s="57">
        <v>2698.9565244500004</v>
      </c>
      <c r="C232" s="66">
        <v>2745.0249682000003</v>
      </c>
      <c r="D232" s="66">
        <v>2765.2981662500001</v>
      </c>
      <c r="E232" s="66">
        <v>2776.9635482900003</v>
      </c>
      <c r="F232" s="66">
        <v>2776.95351007</v>
      </c>
      <c r="G232" s="66">
        <v>2748.0765976100001</v>
      </c>
      <c r="H232" s="66">
        <v>2719.50113358</v>
      </c>
      <c r="I232" s="66">
        <v>2662.0936683099999</v>
      </c>
      <c r="J232" s="66">
        <v>2650.02199234</v>
      </c>
      <c r="K232" s="66">
        <v>2574.1585550099999</v>
      </c>
      <c r="L232" s="66">
        <v>2596.5716555100003</v>
      </c>
      <c r="M232" s="66">
        <v>2612.1666259799999</v>
      </c>
      <c r="N232" s="66">
        <v>2642.79200687</v>
      </c>
      <c r="O232" s="66">
        <v>2654.4770001100001</v>
      </c>
      <c r="P232" s="66">
        <v>2667.1472740300001</v>
      </c>
      <c r="Q232" s="66">
        <v>2643.3540612299998</v>
      </c>
      <c r="R232" s="66">
        <v>2647.2498178199999</v>
      </c>
      <c r="S232" s="66">
        <v>2617.3260794100001</v>
      </c>
      <c r="T232" s="66">
        <v>2613.0701918499999</v>
      </c>
      <c r="U232" s="66">
        <v>2625.6779583799998</v>
      </c>
      <c r="V232" s="66">
        <v>2628.1302715400002</v>
      </c>
      <c r="W232" s="66">
        <v>2647.87289749</v>
      </c>
      <c r="X232" s="66">
        <v>2661.7667556299998</v>
      </c>
      <c r="Y232" s="66">
        <v>2700.2895101200002</v>
      </c>
    </row>
    <row r="233" spans="1:26" s="60" customFormat="1" ht="15.75" x14ac:dyDescent="0.3">
      <c r="A233" s="58" t="s">
        <v>134</v>
      </c>
      <c r="B233" s="59">
        <v>2671.4091322200002</v>
      </c>
      <c r="C233" s="59">
        <v>2650.8549038800002</v>
      </c>
      <c r="D233" s="59">
        <v>2671.7772335000004</v>
      </c>
      <c r="E233" s="59">
        <v>2684.6883482599997</v>
      </c>
      <c r="F233" s="59">
        <v>2686.3346292900001</v>
      </c>
      <c r="G233" s="59">
        <v>2659.4041690600002</v>
      </c>
      <c r="H233" s="59">
        <v>2555.2462688400001</v>
      </c>
      <c r="I233" s="59">
        <v>2510.7669847500001</v>
      </c>
      <c r="J233" s="59">
        <v>2488.15381127</v>
      </c>
      <c r="K233" s="59">
        <v>2506.57025952</v>
      </c>
      <c r="L233" s="59">
        <v>2506.2044540500001</v>
      </c>
      <c r="M233" s="59">
        <v>2508.8656443499999</v>
      </c>
      <c r="N233" s="59">
        <v>2532.0523815699999</v>
      </c>
      <c r="O233" s="59">
        <v>2573.3854121200002</v>
      </c>
      <c r="P233" s="59">
        <v>2588.7445647899999</v>
      </c>
      <c r="Q233" s="59">
        <v>2593.2415345300001</v>
      </c>
      <c r="R233" s="59">
        <v>2599.5185901300001</v>
      </c>
      <c r="S233" s="59">
        <v>2592.4378545099999</v>
      </c>
      <c r="T233" s="59">
        <v>2549.1507413300001</v>
      </c>
      <c r="U233" s="59">
        <v>2487.8778082600002</v>
      </c>
      <c r="V233" s="59">
        <v>2481.67289304</v>
      </c>
      <c r="W233" s="59">
        <v>2492.4234888800001</v>
      </c>
      <c r="X233" s="59">
        <v>2515.9536170400002</v>
      </c>
      <c r="Y233" s="59">
        <v>2558.5297491000001</v>
      </c>
    </row>
    <row r="234" spans="1:26" s="60" customFormat="1" ht="15.75" x14ac:dyDescent="0.3">
      <c r="A234" s="58" t="s">
        <v>135</v>
      </c>
      <c r="B234" s="59">
        <v>2581.9720374399999</v>
      </c>
      <c r="C234" s="59">
        <v>2591.6899478099999</v>
      </c>
      <c r="D234" s="59">
        <v>2613.1501144499998</v>
      </c>
      <c r="E234" s="59">
        <v>2619.2877616999999</v>
      </c>
      <c r="F234" s="59">
        <v>2605.32283555</v>
      </c>
      <c r="G234" s="59">
        <v>2594.2723648000001</v>
      </c>
      <c r="H234" s="59">
        <v>2583.4011429100001</v>
      </c>
      <c r="I234" s="59">
        <v>2501.98834025</v>
      </c>
      <c r="J234" s="59">
        <v>2511.8556935699999</v>
      </c>
      <c r="K234" s="59">
        <v>2493.8933075700002</v>
      </c>
      <c r="L234" s="59">
        <v>2475.8414779899999</v>
      </c>
      <c r="M234" s="59">
        <v>2483.3171536200002</v>
      </c>
      <c r="N234" s="59">
        <v>2505.4094725999998</v>
      </c>
      <c r="O234" s="59">
        <v>2577.5413136000002</v>
      </c>
      <c r="P234" s="59">
        <v>2589.7370322500001</v>
      </c>
      <c r="Q234" s="59">
        <v>2543.0275692499999</v>
      </c>
      <c r="R234" s="59">
        <v>2603.3587942700001</v>
      </c>
      <c r="S234" s="59">
        <v>2543.1559809800001</v>
      </c>
      <c r="T234" s="59">
        <v>2509.7241669</v>
      </c>
      <c r="U234" s="59">
        <v>2470.8811850000002</v>
      </c>
      <c r="V234" s="59">
        <v>2478.6522685499999</v>
      </c>
      <c r="W234" s="59">
        <v>2474.5933631799999</v>
      </c>
      <c r="X234" s="59">
        <v>2502.2908691299999</v>
      </c>
      <c r="Y234" s="59">
        <v>2574.5791376400002</v>
      </c>
    </row>
    <row r="235" spans="1:26" s="60" customFormat="1" ht="15.75" x14ac:dyDescent="0.3">
      <c r="A235" s="58" t="s">
        <v>136</v>
      </c>
      <c r="B235" s="59">
        <v>2515.7381659000002</v>
      </c>
      <c r="C235" s="59">
        <v>2549.1599373100003</v>
      </c>
      <c r="D235" s="59">
        <v>2560.6224763199998</v>
      </c>
      <c r="E235" s="59">
        <v>2559.8394272599999</v>
      </c>
      <c r="F235" s="59">
        <v>2544.1339054499999</v>
      </c>
      <c r="G235" s="59">
        <v>2523.2388243400001</v>
      </c>
      <c r="H235" s="59">
        <v>2472.58948001</v>
      </c>
      <c r="I235" s="59">
        <v>2420.0475549600001</v>
      </c>
      <c r="J235" s="59">
        <v>2403.48415634</v>
      </c>
      <c r="K235" s="59">
        <v>2393.1964881899999</v>
      </c>
      <c r="L235" s="59">
        <v>2401.8714656900002</v>
      </c>
      <c r="M235" s="59">
        <v>2416.1010991399999</v>
      </c>
      <c r="N235" s="59">
        <v>2451.4481671399999</v>
      </c>
      <c r="O235" s="59">
        <v>2479.5623867300001</v>
      </c>
      <c r="P235" s="59">
        <v>2493.0117693400002</v>
      </c>
      <c r="Q235" s="59">
        <v>2498.2697197299999</v>
      </c>
      <c r="R235" s="59">
        <v>2501.2912868799999</v>
      </c>
      <c r="S235" s="59">
        <v>2463.3832698900001</v>
      </c>
      <c r="T235" s="59">
        <v>2417.67781014</v>
      </c>
      <c r="U235" s="59">
        <v>2408.07408205</v>
      </c>
      <c r="V235" s="59">
        <v>2421.1302904700001</v>
      </c>
      <c r="W235" s="59">
        <v>2455.1208392799999</v>
      </c>
      <c r="X235" s="59">
        <v>2489.3789722000001</v>
      </c>
      <c r="Y235" s="59">
        <v>2517.7123992900001</v>
      </c>
    </row>
    <row r="236" spans="1:26" s="60" customFormat="1" ht="15.75" x14ac:dyDescent="0.3">
      <c r="A236" s="58" t="s">
        <v>137</v>
      </c>
      <c r="B236" s="59">
        <v>2536.7850407300002</v>
      </c>
      <c r="C236" s="59">
        <v>2572.54243537</v>
      </c>
      <c r="D236" s="59">
        <v>2589.8558818800002</v>
      </c>
      <c r="E236" s="59">
        <v>2589.8714901799999</v>
      </c>
      <c r="F236" s="59">
        <v>2596.1517432000001</v>
      </c>
      <c r="G236" s="59">
        <v>2574.0832133700001</v>
      </c>
      <c r="H236" s="59">
        <v>2550.60284417</v>
      </c>
      <c r="I236" s="59">
        <v>2532.0076584100002</v>
      </c>
      <c r="J236" s="59">
        <v>2518.11586339</v>
      </c>
      <c r="K236" s="59">
        <v>2452.3930046</v>
      </c>
      <c r="L236" s="59">
        <v>2421.61268832</v>
      </c>
      <c r="M236" s="59">
        <v>2434.3844892500001</v>
      </c>
      <c r="N236" s="59">
        <v>2444.7887540299998</v>
      </c>
      <c r="O236" s="59">
        <v>2472.0468143600001</v>
      </c>
      <c r="P236" s="59">
        <v>2501.1108217999999</v>
      </c>
      <c r="Q236" s="59">
        <v>2516.9789551899999</v>
      </c>
      <c r="R236" s="59">
        <v>2519.5780311200001</v>
      </c>
      <c r="S236" s="59">
        <v>2499.04589889</v>
      </c>
      <c r="T236" s="59">
        <v>2472.7465565000002</v>
      </c>
      <c r="U236" s="59">
        <v>2433.0029676300001</v>
      </c>
      <c r="V236" s="59">
        <v>2361.1406805400002</v>
      </c>
      <c r="W236" s="59">
        <v>2371.5695482699998</v>
      </c>
      <c r="X236" s="59">
        <v>2398.43010357</v>
      </c>
      <c r="Y236" s="59">
        <v>2492.7045369699999</v>
      </c>
    </row>
    <row r="237" spans="1:26" s="60" customFormat="1" ht="15.75" x14ac:dyDescent="0.3">
      <c r="A237" s="58" t="s">
        <v>138</v>
      </c>
      <c r="B237" s="59">
        <v>2534.4806170299998</v>
      </c>
      <c r="C237" s="59">
        <v>2554.8186471399999</v>
      </c>
      <c r="D237" s="59">
        <v>2573.5873011799999</v>
      </c>
      <c r="E237" s="59">
        <v>2595.70537298</v>
      </c>
      <c r="F237" s="59">
        <v>2589.67733288</v>
      </c>
      <c r="G237" s="59">
        <v>2585.4539251800002</v>
      </c>
      <c r="H237" s="59">
        <v>2535.6195843999999</v>
      </c>
      <c r="I237" s="59">
        <v>2482.2649562800002</v>
      </c>
      <c r="J237" s="59">
        <v>2464.67522151</v>
      </c>
      <c r="K237" s="59">
        <v>2452.34629094</v>
      </c>
      <c r="L237" s="59">
        <v>2454.1316366400001</v>
      </c>
      <c r="M237" s="59">
        <v>2451.1336041099999</v>
      </c>
      <c r="N237" s="59">
        <v>2468.9546765800001</v>
      </c>
      <c r="O237" s="59">
        <v>2487.8903661600002</v>
      </c>
      <c r="P237" s="59">
        <v>2498.2423834300002</v>
      </c>
      <c r="Q237" s="59">
        <v>2504.0289095399999</v>
      </c>
      <c r="R237" s="59">
        <v>2510.5007409999998</v>
      </c>
      <c r="S237" s="59">
        <v>2475.9292626199999</v>
      </c>
      <c r="T237" s="59">
        <v>2460.52890041</v>
      </c>
      <c r="U237" s="59">
        <v>2440.3222172599999</v>
      </c>
      <c r="V237" s="59">
        <v>2433.1165391200002</v>
      </c>
      <c r="W237" s="59">
        <v>2440.3237096500002</v>
      </c>
      <c r="X237" s="59">
        <v>2472.5430110100001</v>
      </c>
      <c r="Y237" s="59">
        <v>2516.9975314900003</v>
      </c>
    </row>
    <row r="238" spans="1:26" s="60" customFormat="1" ht="15.75" x14ac:dyDescent="0.3">
      <c r="A238" s="58" t="s">
        <v>139</v>
      </c>
      <c r="B238" s="59">
        <v>2613.65695366</v>
      </c>
      <c r="C238" s="59">
        <v>2656.10741723</v>
      </c>
      <c r="D238" s="59">
        <v>2713.3181952100003</v>
      </c>
      <c r="E238" s="59">
        <v>2708.6894303700001</v>
      </c>
      <c r="F238" s="59">
        <v>2695.6483852199999</v>
      </c>
      <c r="G238" s="59">
        <v>2668.0168183000001</v>
      </c>
      <c r="H238" s="59">
        <v>2600.3323597799999</v>
      </c>
      <c r="I238" s="59">
        <v>2559.72093881</v>
      </c>
      <c r="J238" s="59">
        <v>2535.0341713100001</v>
      </c>
      <c r="K238" s="59">
        <v>2509.92844453</v>
      </c>
      <c r="L238" s="59">
        <v>2500.2378461200001</v>
      </c>
      <c r="M238" s="59">
        <v>2517.0102273400003</v>
      </c>
      <c r="N238" s="59">
        <v>2522.06168136</v>
      </c>
      <c r="O238" s="59">
        <v>2556.3958992500002</v>
      </c>
      <c r="P238" s="59">
        <v>2570.3535149700001</v>
      </c>
      <c r="Q238" s="59">
        <v>2569.3181498600002</v>
      </c>
      <c r="R238" s="59">
        <v>2564.00077547</v>
      </c>
      <c r="S238" s="59">
        <v>2557.0750734600001</v>
      </c>
      <c r="T238" s="59">
        <v>2533.9075809800001</v>
      </c>
      <c r="U238" s="59">
        <v>2496.5082203500001</v>
      </c>
      <c r="V238" s="59">
        <v>2497.7425091499999</v>
      </c>
      <c r="W238" s="59">
        <v>2510.9857217600002</v>
      </c>
      <c r="X238" s="59">
        <v>2542.2781636300001</v>
      </c>
      <c r="Y238" s="59">
        <v>2539.96833745</v>
      </c>
    </row>
    <row r="239" spans="1:26" s="60" customFormat="1" ht="15.75" x14ac:dyDescent="0.3">
      <c r="A239" s="58" t="s">
        <v>140</v>
      </c>
      <c r="B239" s="59">
        <v>2587.0629063699998</v>
      </c>
      <c r="C239" s="59">
        <v>2604.03656383</v>
      </c>
      <c r="D239" s="59">
        <v>2621.6393095899998</v>
      </c>
      <c r="E239" s="59">
        <v>2628.9810170400001</v>
      </c>
      <c r="F239" s="59">
        <v>2631.9004454300002</v>
      </c>
      <c r="G239" s="59">
        <v>2626.4769689200002</v>
      </c>
      <c r="H239" s="59">
        <v>2602.0804940500002</v>
      </c>
      <c r="I239" s="59">
        <v>2488.9934009500003</v>
      </c>
      <c r="J239" s="59">
        <v>2510.3444303400001</v>
      </c>
      <c r="K239" s="59">
        <v>2522.5556603499999</v>
      </c>
      <c r="L239" s="59">
        <v>2500.04021014</v>
      </c>
      <c r="M239" s="59">
        <v>2490.6782520699999</v>
      </c>
      <c r="N239" s="59">
        <v>2482.22684428</v>
      </c>
      <c r="O239" s="59">
        <v>2484.9201119700001</v>
      </c>
      <c r="P239" s="59">
        <v>2476.6303378399998</v>
      </c>
      <c r="Q239" s="59">
        <v>2477.47234308</v>
      </c>
      <c r="R239" s="59">
        <v>2492.7180827299999</v>
      </c>
      <c r="S239" s="59">
        <v>2499.9144643</v>
      </c>
      <c r="T239" s="59">
        <v>2499.5892979700002</v>
      </c>
      <c r="U239" s="59">
        <v>2464.5826767500002</v>
      </c>
      <c r="V239" s="59">
        <v>2454.2154331000002</v>
      </c>
      <c r="W239" s="59">
        <v>2467.18616991</v>
      </c>
      <c r="X239" s="59">
        <v>2512.1080320900001</v>
      </c>
      <c r="Y239" s="59">
        <v>2552.3664797500001</v>
      </c>
    </row>
    <row r="240" spans="1:26" s="60" customFormat="1" ht="15.75" x14ac:dyDescent="0.3">
      <c r="A240" s="58" t="s">
        <v>141</v>
      </c>
      <c r="B240" s="59">
        <v>2584.5131875699999</v>
      </c>
      <c r="C240" s="59">
        <v>2631.47929406</v>
      </c>
      <c r="D240" s="59">
        <v>2651.2357035700002</v>
      </c>
      <c r="E240" s="59">
        <v>2664.4719224200003</v>
      </c>
      <c r="F240" s="59">
        <v>2663.2696656500002</v>
      </c>
      <c r="G240" s="59">
        <v>2633.7604212900001</v>
      </c>
      <c r="H240" s="59">
        <v>2586.1717175700001</v>
      </c>
      <c r="I240" s="59">
        <v>2532.8527855299999</v>
      </c>
      <c r="J240" s="59">
        <v>2513.5474884099999</v>
      </c>
      <c r="K240" s="59">
        <v>2496.2243821800002</v>
      </c>
      <c r="L240" s="59">
        <v>2488.3089168400002</v>
      </c>
      <c r="M240" s="59">
        <v>2513.79134733</v>
      </c>
      <c r="N240" s="59">
        <v>2533.7176732900002</v>
      </c>
      <c r="O240" s="59">
        <v>2573.3298806500002</v>
      </c>
      <c r="P240" s="59">
        <v>2584.3280689900002</v>
      </c>
      <c r="Q240" s="59">
        <v>2598.5150076200002</v>
      </c>
      <c r="R240" s="59">
        <v>2605.6114682699999</v>
      </c>
      <c r="S240" s="59">
        <v>2572.0605226399998</v>
      </c>
      <c r="T240" s="59">
        <v>2531.7569871700002</v>
      </c>
      <c r="U240" s="59">
        <v>2491.89659712</v>
      </c>
      <c r="V240" s="59">
        <v>2478.4300585999999</v>
      </c>
      <c r="W240" s="59">
        <v>2484.5028087700002</v>
      </c>
      <c r="X240" s="59">
        <v>2516.7073483499998</v>
      </c>
      <c r="Y240" s="59">
        <v>2541.8471680000002</v>
      </c>
    </row>
    <row r="241" spans="1:25" s="60" customFormat="1" ht="15.75" x14ac:dyDescent="0.3">
      <c r="A241" s="58" t="s">
        <v>142</v>
      </c>
      <c r="B241" s="59">
        <v>2602.5044986299999</v>
      </c>
      <c r="C241" s="59">
        <v>2606.6614440200001</v>
      </c>
      <c r="D241" s="59">
        <v>2607.27820982</v>
      </c>
      <c r="E241" s="59">
        <v>2624.3896129600002</v>
      </c>
      <c r="F241" s="59">
        <v>2630.74383915</v>
      </c>
      <c r="G241" s="59">
        <v>2628.9725030700001</v>
      </c>
      <c r="H241" s="59">
        <v>2591.5381687899999</v>
      </c>
      <c r="I241" s="59">
        <v>2529.8543282599999</v>
      </c>
      <c r="J241" s="59">
        <v>2509.4157639099999</v>
      </c>
      <c r="K241" s="59">
        <v>2492.0785791799999</v>
      </c>
      <c r="L241" s="59">
        <v>2506.0085853199998</v>
      </c>
      <c r="M241" s="59">
        <v>2529.6879193099999</v>
      </c>
      <c r="N241" s="59">
        <v>2565.3724268800001</v>
      </c>
      <c r="O241" s="59">
        <v>2603.7183340900001</v>
      </c>
      <c r="P241" s="59">
        <v>2615.3811725800001</v>
      </c>
      <c r="Q241" s="59">
        <v>2609.9121190400001</v>
      </c>
      <c r="R241" s="59">
        <v>2614.2965006099998</v>
      </c>
      <c r="S241" s="59">
        <v>2605.41384444</v>
      </c>
      <c r="T241" s="59">
        <v>2569.1964799400002</v>
      </c>
      <c r="U241" s="59">
        <v>2551.56792825</v>
      </c>
      <c r="V241" s="59">
        <v>2553.7799433499999</v>
      </c>
      <c r="W241" s="59">
        <v>2551.5536603300002</v>
      </c>
      <c r="X241" s="59">
        <v>2585.1481625599999</v>
      </c>
      <c r="Y241" s="59">
        <v>2590.7299039300001</v>
      </c>
    </row>
    <row r="242" spans="1:25" s="60" customFormat="1" ht="15.75" x14ac:dyDescent="0.3">
      <c r="A242" s="58" t="s">
        <v>143</v>
      </c>
      <c r="B242" s="59">
        <v>2551.7924044900001</v>
      </c>
      <c r="C242" s="59">
        <v>2608.8458117599998</v>
      </c>
      <c r="D242" s="59">
        <v>2637.3627170700001</v>
      </c>
      <c r="E242" s="59">
        <v>2628.68770571</v>
      </c>
      <c r="F242" s="59">
        <v>2623.9805243000001</v>
      </c>
      <c r="G242" s="59">
        <v>2610.9739543000001</v>
      </c>
      <c r="H242" s="59">
        <v>2607.8721498899999</v>
      </c>
      <c r="I242" s="59">
        <v>2587.0771336399998</v>
      </c>
      <c r="J242" s="59">
        <v>2512.0151374800002</v>
      </c>
      <c r="K242" s="59">
        <v>2403.08732895</v>
      </c>
      <c r="L242" s="59">
        <v>2389.7562124900001</v>
      </c>
      <c r="M242" s="59">
        <v>2340.8297738000001</v>
      </c>
      <c r="N242" s="59">
        <v>2395.85667302</v>
      </c>
      <c r="O242" s="59">
        <v>2442.5414472400003</v>
      </c>
      <c r="P242" s="59">
        <v>2466.5579600000001</v>
      </c>
      <c r="Q242" s="59">
        <v>2475.6598850300002</v>
      </c>
      <c r="R242" s="59">
        <v>2485.5595798099998</v>
      </c>
      <c r="S242" s="59">
        <v>2480.3243485600001</v>
      </c>
      <c r="T242" s="59">
        <v>2453.7540391000002</v>
      </c>
      <c r="U242" s="59">
        <v>2428.78269039</v>
      </c>
      <c r="V242" s="59">
        <v>2413.93655911</v>
      </c>
      <c r="W242" s="59">
        <v>2428.0803052400001</v>
      </c>
      <c r="X242" s="59">
        <v>2468.84166448</v>
      </c>
      <c r="Y242" s="59">
        <v>2516.1906119199998</v>
      </c>
    </row>
    <row r="243" spans="1:25" s="60" customFormat="1" ht="15.75" x14ac:dyDescent="0.3">
      <c r="A243" s="58" t="s">
        <v>144</v>
      </c>
      <c r="B243" s="59">
        <v>2562.1112539999999</v>
      </c>
      <c r="C243" s="59">
        <v>2623.5909924000002</v>
      </c>
      <c r="D243" s="59">
        <v>2656.3969149899999</v>
      </c>
      <c r="E243" s="59">
        <v>2645.0287194900002</v>
      </c>
      <c r="F243" s="59">
        <v>2648.1781031700002</v>
      </c>
      <c r="G243" s="59">
        <v>2642.45917396</v>
      </c>
      <c r="H243" s="59">
        <v>2628.8455679500003</v>
      </c>
      <c r="I243" s="59">
        <v>2592.2689937300001</v>
      </c>
      <c r="J243" s="59">
        <v>2565.5398267599999</v>
      </c>
      <c r="K243" s="59">
        <v>2488.4135804500002</v>
      </c>
      <c r="L243" s="59">
        <v>2458.8330624099999</v>
      </c>
      <c r="M243" s="59">
        <v>2460.2549168300002</v>
      </c>
      <c r="N243" s="59">
        <v>2488.6007593200002</v>
      </c>
      <c r="O243" s="59">
        <v>2514.86884616</v>
      </c>
      <c r="P243" s="59">
        <v>2532.5665416000002</v>
      </c>
      <c r="Q243" s="59">
        <v>2544.2418103300001</v>
      </c>
      <c r="R243" s="59">
        <v>2540.3719288000002</v>
      </c>
      <c r="S243" s="59">
        <v>2520.32521013</v>
      </c>
      <c r="T243" s="59">
        <v>2493.8615850699998</v>
      </c>
      <c r="U243" s="59">
        <v>2470.81690243</v>
      </c>
      <c r="V243" s="59">
        <v>2502.8141589699999</v>
      </c>
      <c r="W243" s="59">
        <v>2508.0860487300001</v>
      </c>
      <c r="X243" s="59">
        <v>2551.6617792100001</v>
      </c>
      <c r="Y243" s="59">
        <v>2582.3612542300002</v>
      </c>
    </row>
    <row r="244" spans="1:25" s="60" customFormat="1" ht="15.75" x14ac:dyDescent="0.3">
      <c r="A244" s="58" t="s">
        <v>145</v>
      </c>
      <c r="B244" s="59">
        <v>2579.5026479200001</v>
      </c>
      <c r="C244" s="59">
        <v>2615.7413818800001</v>
      </c>
      <c r="D244" s="59">
        <v>2650.5937583599998</v>
      </c>
      <c r="E244" s="59">
        <v>2652.17297065</v>
      </c>
      <c r="F244" s="59">
        <v>2665.8956289500002</v>
      </c>
      <c r="G244" s="59">
        <v>2641.05241953</v>
      </c>
      <c r="H244" s="59">
        <v>2597.1663116899999</v>
      </c>
      <c r="I244" s="59">
        <v>2560.3092947999999</v>
      </c>
      <c r="J244" s="59">
        <v>2559.5290993200001</v>
      </c>
      <c r="K244" s="59">
        <v>2505.3542204800001</v>
      </c>
      <c r="L244" s="59">
        <v>2523.1521871999998</v>
      </c>
      <c r="M244" s="59">
        <v>2525.6758415499999</v>
      </c>
      <c r="N244" s="59">
        <v>2549.13534063</v>
      </c>
      <c r="O244" s="59">
        <v>2572.54028892</v>
      </c>
      <c r="P244" s="59">
        <v>2576.6632015200003</v>
      </c>
      <c r="Q244" s="59">
        <v>2572.78518055</v>
      </c>
      <c r="R244" s="59">
        <v>2575.7871194099998</v>
      </c>
      <c r="S244" s="59">
        <v>2569.7960619999999</v>
      </c>
      <c r="T244" s="59">
        <v>2548.7225799600001</v>
      </c>
      <c r="U244" s="59">
        <v>2521.1572038600002</v>
      </c>
      <c r="V244" s="59">
        <v>2518.4107522899999</v>
      </c>
      <c r="W244" s="59">
        <v>2514.6267404700002</v>
      </c>
      <c r="X244" s="59">
        <v>2560.7249031800002</v>
      </c>
      <c r="Y244" s="59">
        <v>2555.3227858700002</v>
      </c>
    </row>
    <row r="245" spans="1:25" s="60" customFormat="1" ht="15.75" x14ac:dyDescent="0.3">
      <c r="A245" s="58" t="s">
        <v>146</v>
      </c>
      <c r="B245" s="59">
        <v>2641.0253404800001</v>
      </c>
      <c r="C245" s="59">
        <v>2705.0501813300002</v>
      </c>
      <c r="D245" s="59">
        <v>2743.2494832300004</v>
      </c>
      <c r="E245" s="59">
        <v>2749.7112240700003</v>
      </c>
      <c r="F245" s="59">
        <v>2747.26298516</v>
      </c>
      <c r="G245" s="59">
        <v>2733.41506359</v>
      </c>
      <c r="H245" s="59">
        <v>2665.6394764000001</v>
      </c>
      <c r="I245" s="59">
        <v>2591.76817755</v>
      </c>
      <c r="J245" s="59">
        <v>2596.5305696800001</v>
      </c>
      <c r="K245" s="59">
        <v>2554.07969478</v>
      </c>
      <c r="L245" s="59">
        <v>2542.6847893300001</v>
      </c>
      <c r="M245" s="59">
        <v>2513.9793401100001</v>
      </c>
      <c r="N245" s="59">
        <v>2548.5015011800001</v>
      </c>
      <c r="O245" s="59">
        <v>2581.41432313</v>
      </c>
      <c r="P245" s="59">
        <v>2587.9237275800001</v>
      </c>
      <c r="Q245" s="59">
        <v>2597.3420140600001</v>
      </c>
      <c r="R245" s="59">
        <v>2585.4822555599999</v>
      </c>
      <c r="S245" s="59">
        <v>2560.6352917300001</v>
      </c>
      <c r="T245" s="59">
        <v>2542.9839730500003</v>
      </c>
      <c r="U245" s="59">
        <v>2512.1178440500003</v>
      </c>
      <c r="V245" s="59">
        <v>2532.5400081000003</v>
      </c>
      <c r="W245" s="59">
        <v>2551.29404484</v>
      </c>
      <c r="X245" s="59">
        <v>2593.0664497299999</v>
      </c>
      <c r="Y245" s="59">
        <v>2601.79573377</v>
      </c>
    </row>
    <row r="246" spans="1:25" s="60" customFormat="1" ht="15.75" x14ac:dyDescent="0.3">
      <c r="A246" s="58" t="s">
        <v>147</v>
      </c>
      <c r="B246" s="59">
        <v>2628.2022280400001</v>
      </c>
      <c r="C246" s="59">
        <v>2689.2103669199996</v>
      </c>
      <c r="D246" s="59">
        <v>2724.2173924200001</v>
      </c>
      <c r="E246" s="59">
        <v>2731.8377767500001</v>
      </c>
      <c r="F246" s="59">
        <v>2733.2990756300001</v>
      </c>
      <c r="G246" s="59">
        <v>2717.8589135000002</v>
      </c>
      <c r="H246" s="59">
        <v>2642.2751859</v>
      </c>
      <c r="I246" s="59">
        <v>2569.5760003300002</v>
      </c>
      <c r="J246" s="59">
        <v>2571.6201487100002</v>
      </c>
      <c r="K246" s="59">
        <v>2528.5911264900001</v>
      </c>
      <c r="L246" s="59">
        <v>2516.5426087599999</v>
      </c>
      <c r="M246" s="59">
        <v>2527.7244490100002</v>
      </c>
      <c r="N246" s="59">
        <v>2562.85322941</v>
      </c>
      <c r="O246" s="59">
        <v>2570.8498149800002</v>
      </c>
      <c r="P246" s="59">
        <v>2574.8737018100001</v>
      </c>
      <c r="Q246" s="59">
        <v>2587.7493923100001</v>
      </c>
      <c r="R246" s="59">
        <v>2582.5731552699999</v>
      </c>
      <c r="S246" s="59">
        <v>2558.4480057700002</v>
      </c>
      <c r="T246" s="59">
        <v>2532.9536553399998</v>
      </c>
      <c r="U246" s="59">
        <v>2504.1577505300002</v>
      </c>
      <c r="V246" s="59">
        <v>2505.1474054800001</v>
      </c>
      <c r="W246" s="59">
        <v>2518.2463131499999</v>
      </c>
      <c r="X246" s="59">
        <v>2556.9349867400001</v>
      </c>
      <c r="Y246" s="59">
        <v>2579.7217998800002</v>
      </c>
    </row>
    <row r="247" spans="1:25" s="60" customFormat="1" ht="15.75" x14ac:dyDescent="0.3">
      <c r="A247" s="58" t="s">
        <v>148</v>
      </c>
      <c r="B247" s="59">
        <v>2581.8161654099999</v>
      </c>
      <c r="C247" s="59">
        <v>2647.5378459100002</v>
      </c>
      <c r="D247" s="59">
        <v>2671.70830763</v>
      </c>
      <c r="E247" s="59">
        <v>2691.8252783799999</v>
      </c>
      <c r="F247" s="59">
        <v>2697.2063355100004</v>
      </c>
      <c r="G247" s="59">
        <v>2676.1813133599999</v>
      </c>
      <c r="H247" s="59">
        <v>2602.0695144300003</v>
      </c>
      <c r="I247" s="59">
        <v>2571.91101265</v>
      </c>
      <c r="J247" s="59">
        <v>2570.2176535200001</v>
      </c>
      <c r="K247" s="59">
        <v>2553.0675743500001</v>
      </c>
      <c r="L247" s="59">
        <v>2578.7778796799998</v>
      </c>
      <c r="M247" s="59">
        <v>2609.1927033299999</v>
      </c>
      <c r="N247" s="59">
        <v>2645.8082531599998</v>
      </c>
      <c r="O247" s="59">
        <v>2656.0360066500002</v>
      </c>
      <c r="P247" s="59">
        <v>2664.7175840400005</v>
      </c>
      <c r="Q247" s="59">
        <v>2668.5667630100002</v>
      </c>
      <c r="R247" s="59">
        <v>2682.5854796799999</v>
      </c>
      <c r="S247" s="59">
        <v>2663.0065759199997</v>
      </c>
      <c r="T247" s="59">
        <v>2602.3472339700002</v>
      </c>
      <c r="U247" s="59">
        <v>2563.8358023999999</v>
      </c>
      <c r="V247" s="59">
        <v>2559.6437428499999</v>
      </c>
      <c r="W247" s="59">
        <v>2583.4088552600001</v>
      </c>
      <c r="X247" s="59">
        <v>2566.1322570900002</v>
      </c>
      <c r="Y247" s="59">
        <v>2591.14802753</v>
      </c>
    </row>
    <row r="248" spans="1:25" s="60" customFormat="1" ht="15.75" x14ac:dyDescent="0.3">
      <c r="A248" s="58" t="s">
        <v>149</v>
      </c>
      <c r="B248" s="59">
        <v>2648.00519381</v>
      </c>
      <c r="C248" s="59">
        <v>2702.5704448199999</v>
      </c>
      <c r="D248" s="59">
        <v>2704.90184817</v>
      </c>
      <c r="E248" s="59">
        <v>2698.4354403299999</v>
      </c>
      <c r="F248" s="59">
        <v>2706.0545573899999</v>
      </c>
      <c r="G248" s="59">
        <v>2691.9639235800005</v>
      </c>
      <c r="H248" s="59">
        <v>2644.6856021500002</v>
      </c>
      <c r="I248" s="59">
        <v>2563.24568404</v>
      </c>
      <c r="J248" s="59">
        <v>2567.07084575</v>
      </c>
      <c r="K248" s="59">
        <v>2557.4536907000002</v>
      </c>
      <c r="L248" s="59">
        <v>2548.7319480900001</v>
      </c>
      <c r="M248" s="59">
        <v>2561.2030061099999</v>
      </c>
      <c r="N248" s="59">
        <v>2593.5322884500001</v>
      </c>
      <c r="O248" s="59">
        <v>2613.7115425299999</v>
      </c>
      <c r="P248" s="59">
        <v>2618.4252451299999</v>
      </c>
      <c r="Q248" s="59">
        <v>2628.98643373</v>
      </c>
      <c r="R248" s="59">
        <v>2615.81493679</v>
      </c>
      <c r="S248" s="59">
        <v>2594.5882894300003</v>
      </c>
      <c r="T248" s="59">
        <v>2572.8051665600001</v>
      </c>
      <c r="U248" s="59">
        <v>2549.94117787</v>
      </c>
      <c r="V248" s="59">
        <v>2552.4081732999998</v>
      </c>
      <c r="W248" s="59">
        <v>2555.5581728800003</v>
      </c>
      <c r="X248" s="59">
        <v>2606.5340119799998</v>
      </c>
      <c r="Y248" s="59">
        <v>2646.3010285700002</v>
      </c>
    </row>
    <row r="249" spans="1:25" s="60" customFormat="1" ht="15.75" x14ac:dyDescent="0.3">
      <c r="A249" s="58" t="s">
        <v>150</v>
      </c>
      <c r="B249" s="59">
        <v>2489.19364511</v>
      </c>
      <c r="C249" s="59">
        <v>2541.8607668200002</v>
      </c>
      <c r="D249" s="59">
        <v>2571.3658954900002</v>
      </c>
      <c r="E249" s="59">
        <v>2573.67322018</v>
      </c>
      <c r="F249" s="59">
        <v>2594.7316160800001</v>
      </c>
      <c r="G249" s="59">
        <v>2571.2722459299998</v>
      </c>
      <c r="H249" s="59">
        <v>2567.79596838</v>
      </c>
      <c r="I249" s="59">
        <v>2548.7455111600002</v>
      </c>
      <c r="J249" s="59">
        <v>2501.8896473099999</v>
      </c>
      <c r="K249" s="59">
        <v>2432.6831673400002</v>
      </c>
      <c r="L249" s="59">
        <v>2382.1700315100002</v>
      </c>
      <c r="M249" s="59">
        <v>2366.9726503900001</v>
      </c>
      <c r="N249" s="59">
        <v>2402.8136282999999</v>
      </c>
      <c r="O249" s="59">
        <v>2375.0047080700001</v>
      </c>
      <c r="P249" s="59">
        <v>2395.9182917900002</v>
      </c>
      <c r="Q249" s="59">
        <v>2406.08214309</v>
      </c>
      <c r="R249" s="59">
        <v>2459.5158898200002</v>
      </c>
      <c r="S249" s="59">
        <v>2420.2670499400001</v>
      </c>
      <c r="T249" s="59">
        <v>2410.7925579799999</v>
      </c>
      <c r="U249" s="59">
        <v>2398.1390500299999</v>
      </c>
      <c r="V249" s="59">
        <v>2363.1987274600001</v>
      </c>
      <c r="W249" s="59">
        <v>2376.3609930799998</v>
      </c>
      <c r="X249" s="59">
        <v>2415.2494235300001</v>
      </c>
      <c r="Y249" s="59">
        <v>2441.6709546800002</v>
      </c>
    </row>
    <row r="250" spans="1:25" s="60" customFormat="1" ht="15.75" x14ac:dyDescent="0.3">
      <c r="A250" s="58" t="s">
        <v>151</v>
      </c>
      <c r="B250" s="59">
        <v>2485.4353882700002</v>
      </c>
      <c r="C250" s="59">
        <v>2519.1945776000002</v>
      </c>
      <c r="D250" s="59">
        <v>2588.2854442399998</v>
      </c>
      <c r="E250" s="59">
        <v>2588.7581989099999</v>
      </c>
      <c r="F250" s="59">
        <v>2592.6120895899999</v>
      </c>
      <c r="G250" s="59">
        <v>2587.2495039999999</v>
      </c>
      <c r="H250" s="59">
        <v>2575.4455760800001</v>
      </c>
      <c r="I250" s="59">
        <v>2528.1412494000001</v>
      </c>
      <c r="J250" s="59">
        <v>2519.5337465500002</v>
      </c>
      <c r="K250" s="59">
        <v>2450.1897439899999</v>
      </c>
      <c r="L250" s="59">
        <v>2415.6515634100001</v>
      </c>
      <c r="M250" s="59">
        <v>2415.1113033900001</v>
      </c>
      <c r="N250" s="59">
        <v>2437.45333377</v>
      </c>
      <c r="O250" s="59">
        <v>2458.5540974700002</v>
      </c>
      <c r="P250" s="59">
        <v>2468.0655933100002</v>
      </c>
      <c r="Q250" s="59">
        <v>2465.7088496000001</v>
      </c>
      <c r="R250" s="59">
        <v>2471.31599723</v>
      </c>
      <c r="S250" s="59">
        <v>2451.0454160600002</v>
      </c>
      <c r="T250" s="59">
        <v>2437.46086057</v>
      </c>
      <c r="U250" s="59">
        <v>2405.0995092200001</v>
      </c>
      <c r="V250" s="59">
        <v>2391.7196834599999</v>
      </c>
      <c r="W250" s="59">
        <v>2393.8289834900002</v>
      </c>
      <c r="X250" s="59">
        <v>2438.0573506400001</v>
      </c>
      <c r="Y250" s="59">
        <v>2492.5260022500001</v>
      </c>
    </row>
    <row r="251" spans="1:25" s="60" customFormat="1" ht="15.75" x14ac:dyDescent="0.3">
      <c r="A251" s="58" t="s">
        <v>152</v>
      </c>
      <c r="B251" s="59">
        <v>2495.21708597</v>
      </c>
      <c r="C251" s="59">
        <v>2543.9343189599999</v>
      </c>
      <c r="D251" s="59">
        <v>2564.6796993799999</v>
      </c>
      <c r="E251" s="59">
        <v>2581.2965156999999</v>
      </c>
      <c r="F251" s="59">
        <v>2567.47421007</v>
      </c>
      <c r="G251" s="59">
        <v>2558.0307343300001</v>
      </c>
      <c r="H251" s="59">
        <v>2591.9998667</v>
      </c>
      <c r="I251" s="59">
        <v>2501.2182951899999</v>
      </c>
      <c r="J251" s="59">
        <v>2497.90147342</v>
      </c>
      <c r="K251" s="59">
        <v>2463.3052780799999</v>
      </c>
      <c r="L251" s="59">
        <v>2454.1060499700002</v>
      </c>
      <c r="M251" s="59">
        <v>2468.2828500300002</v>
      </c>
      <c r="N251" s="59">
        <v>2512.0319413000002</v>
      </c>
      <c r="O251" s="59">
        <v>2541.4477146300001</v>
      </c>
      <c r="P251" s="59">
        <v>2548.0870641400002</v>
      </c>
      <c r="Q251" s="59">
        <v>2558.5567454100001</v>
      </c>
      <c r="R251" s="59">
        <v>2553.3599140300003</v>
      </c>
      <c r="S251" s="59">
        <v>2534.7113326200001</v>
      </c>
      <c r="T251" s="59">
        <v>2507.1821768899999</v>
      </c>
      <c r="U251" s="59">
        <v>2466.7799817999999</v>
      </c>
      <c r="V251" s="59">
        <v>2453.57125412</v>
      </c>
      <c r="W251" s="59">
        <v>2453.6833988600001</v>
      </c>
      <c r="X251" s="59">
        <v>2499.7676190900002</v>
      </c>
      <c r="Y251" s="59">
        <v>2538.2762280299999</v>
      </c>
    </row>
    <row r="252" spans="1:25" s="60" customFormat="1" ht="15.75" x14ac:dyDescent="0.3">
      <c r="A252" s="58" t="s">
        <v>153</v>
      </c>
      <c r="B252" s="59">
        <v>2454.1622864800001</v>
      </c>
      <c r="C252" s="59">
        <v>2502.2454629600002</v>
      </c>
      <c r="D252" s="59">
        <v>2529.9103407600001</v>
      </c>
      <c r="E252" s="59">
        <v>2536.80952235</v>
      </c>
      <c r="F252" s="59">
        <v>2504.9441213499999</v>
      </c>
      <c r="G252" s="59">
        <v>2507.2475854300001</v>
      </c>
      <c r="H252" s="59">
        <v>2445.6025414999999</v>
      </c>
      <c r="I252" s="59">
        <v>2383.5354182300002</v>
      </c>
      <c r="J252" s="59">
        <v>2381.9290064800002</v>
      </c>
      <c r="K252" s="59">
        <v>2366.3565690199998</v>
      </c>
      <c r="L252" s="59">
        <v>2377.3226005800002</v>
      </c>
      <c r="M252" s="59">
        <v>2417.97675875</v>
      </c>
      <c r="N252" s="59">
        <v>2450.39076763</v>
      </c>
      <c r="O252" s="59">
        <v>2493.61256615</v>
      </c>
      <c r="P252" s="59">
        <v>2509.9472418199998</v>
      </c>
      <c r="Q252" s="59">
        <v>2513.4570816</v>
      </c>
      <c r="R252" s="59">
        <v>2506.2692013000001</v>
      </c>
      <c r="S252" s="59">
        <v>2486.6683151299999</v>
      </c>
      <c r="T252" s="59">
        <v>2460.1025856699998</v>
      </c>
      <c r="U252" s="59">
        <v>2429.7962349899999</v>
      </c>
      <c r="V252" s="59">
        <v>2413.1392831900002</v>
      </c>
      <c r="W252" s="59">
        <v>2418.4671459699998</v>
      </c>
      <c r="X252" s="59">
        <v>2450.5135413600001</v>
      </c>
      <c r="Y252" s="59">
        <v>2483.4781561700001</v>
      </c>
    </row>
    <row r="253" spans="1:25" s="60" customFormat="1" ht="15.75" x14ac:dyDescent="0.3">
      <c r="A253" s="58" t="s">
        <v>154</v>
      </c>
      <c r="B253" s="59">
        <v>2593.9617637900001</v>
      </c>
      <c r="C253" s="59">
        <v>2643.4440727699998</v>
      </c>
      <c r="D253" s="59">
        <v>2713.38338239</v>
      </c>
      <c r="E253" s="59">
        <v>2734.8356804200002</v>
      </c>
      <c r="F253" s="59">
        <v>2746.2300058600003</v>
      </c>
      <c r="G253" s="59">
        <v>2710.0757139500001</v>
      </c>
      <c r="H253" s="59">
        <v>2649.9420432100001</v>
      </c>
      <c r="I253" s="59">
        <v>2597.47621708</v>
      </c>
      <c r="J253" s="59">
        <v>2587.07862716</v>
      </c>
      <c r="K253" s="59">
        <v>2564.3493358199999</v>
      </c>
      <c r="L253" s="59">
        <v>2566.66718326</v>
      </c>
      <c r="M253" s="59">
        <v>2539.3456808999999</v>
      </c>
      <c r="N253" s="59">
        <v>2648.7621209399999</v>
      </c>
      <c r="O253" s="59">
        <v>2658.5838375200001</v>
      </c>
      <c r="P253" s="59">
        <v>2660.0608891800002</v>
      </c>
      <c r="Q253" s="59">
        <v>2660.2058652800001</v>
      </c>
      <c r="R253" s="59">
        <v>2630.3495164800001</v>
      </c>
      <c r="S253" s="59">
        <v>2606.7451743800002</v>
      </c>
      <c r="T253" s="59">
        <v>2608.1739871300001</v>
      </c>
      <c r="U253" s="59">
        <v>2565.69398142</v>
      </c>
      <c r="V253" s="59">
        <v>2531.2291992700002</v>
      </c>
      <c r="W253" s="59">
        <v>2529.4859656200001</v>
      </c>
      <c r="X253" s="59">
        <v>2539.0633063499999</v>
      </c>
      <c r="Y253" s="59">
        <v>2589.0016701499999</v>
      </c>
    </row>
    <row r="254" spans="1:25" s="60" customFormat="1" ht="15.75" x14ac:dyDescent="0.3">
      <c r="A254" s="58" t="s">
        <v>155</v>
      </c>
      <c r="B254" s="59">
        <v>2659.8451357499998</v>
      </c>
      <c r="C254" s="59">
        <v>2731.7729621900003</v>
      </c>
      <c r="D254" s="59">
        <v>2765.7774771700001</v>
      </c>
      <c r="E254" s="59">
        <v>2786.82032914</v>
      </c>
      <c r="F254" s="59">
        <v>2783.0369967199999</v>
      </c>
      <c r="G254" s="59">
        <v>2712.9790025800003</v>
      </c>
      <c r="H254" s="59">
        <v>2678.4412450100003</v>
      </c>
      <c r="I254" s="59">
        <v>2614.1575069599999</v>
      </c>
      <c r="J254" s="59">
        <v>2595.3643333999999</v>
      </c>
      <c r="K254" s="59">
        <v>2571.9472706000001</v>
      </c>
      <c r="L254" s="59">
        <v>2532.64000029</v>
      </c>
      <c r="M254" s="59">
        <v>2556.8441274900001</v>
      </c>
      <c r="N254" s="59">
        <v>2595.2042215500001</v>
      </c>
      <c r="O254" s="59">
        <v>2634.8356203799999</v>
      </c>
      <c r="P254" s="59">
        <v>2677.7007905500004</v>
      </c>
      <c r="Q254" s="59">
        <v>2673.6883438299997</v>
      </c>
      <c r="R254" s="59">
        <v>2635.6670560900002</v>
      </c>
      <c r="S254" s="59">
        <v>2619.6395860399998</v>
      </c>
      <c r="T254" s="59">
        <v>2579.95894254</v>
      </c>
      <c r="U254" s="59">
        <v>2542.8333622800001</v>
      </c>
      <c r="V254" s="59">
        <v>2532.1503164199999</v>
      </c>
      <c r="W254" s="59">
        <v>2568.7920450699999</v>
      </c>
      <c r="X254" s="59">
        <v>2604.49361589</v>
      </c>
      <c r="Y254" s="59">
        <v>2639.4541901900002</v>
      </c>
    </row>
    <row r="255" spans="1:25" s="60" customFormat="1" ht="15.75" x14ac:dyDescent="0.3">
      <c r="A255" s="58" t="s">
        <v>156</v>
      </c>
      <c r="B255" s="59">
        <v>2734.81831465</v>
      </c>
      <c r="C255" s="59">
        <v>2816.2774171400001</v>
      </c>
      <c r="D255" s="59">
        <v>2806.5107631400001</v>
      </c>
      <c r="E255" s="59">
        <v>2808.9859207500003</v>
      </c>
      <c r="F255" s="59">
        <v>2808.5607224200003</v>
      </c>
      <c r="G255" s="59">
        <v>2806.1367424800001</v>
      </c>
      <c r="H255" s="59">
        <v>2786.4276875</v>
      </c>
      <c r="I255" s="59">
        <v>2706.3668957499999</v>
      </c>
      <c r="J255" s="59">
        <v>2699.0996816899997</v>
      </c>
      <c r="K255" s="59">
        <v>2667.38549349</v>
      </c>
      <c r="L255" s="59">
        <v>2607.7981212700001</v>
      </c>
      <c r="M255" s="59">
        <v>2605.4746045699999</v>
      </c>
      <c r="N255" s="59">
        <v>2615.6840760300001</v>
      </c>
      <c r="O255" s="59">
        <v>2623.2758451200002</v>
      </c>
      <c r="P255" s="59">
        <v>2632.90076537</v>
      </c>
      <c r="Q255" s="59">
        <v>2628.4696232800002</v>
      </c>
      <c r="R255" s="59">
        <v>2630.1761837399999</v>
      </c>
      <c r="S255" s="59">
        <v>2583.37953315</v>
      </c>
      <c r="T255" s="59">
        <v>2573.5900113000002</v>
      </c>
      <c r="U255" s="59">
        <v>2560.0727377399999</v>
      </c>
      <c r="V255" s="59">
        <v>2573.7083379599999</v>
      </c>
      <c r="W255" s="59">
        <v>2574.0663706099999</v>
      </c>
      <c r="X255" s="59">
        <v>2631.46971119</v>
      </c>
      <c r="Y255" s="59">
        <v>2602.4464091999998</v>
      </c>
    </row>
    <row r="256" spans="1:25" s="60" customFormat="1" ht="15.75" x14ac:dyDescent="0.3">
      <c r="A256" s="58" t="s">
        <v>157</v>
      </c>
      <c r="B256" s="59">
        <v>2599.8586071499999</v>
      </c>
      <c r="C256" s="59">
        <v>2643.7503240199999</v>
      </c>
      <c r="D256" s="59">
        <v>2672.8116025300001</v>
      </c>
      <c r="E256" s="59">
        <v>2680.12449677</v>
      </c>
      <c r="F256" s="59">
        <v>2674.3894045000002</v>
      </c>
      <c r="G256" s="59">
        <v>2679.2099740599997</v>
      </c>
      <c r="H256" s="59">
        <v>2661.6968187299999</v>
      </c>
      <c r="I256" s="59">
        <v>2593.2257210000002</v>
      </c>
      <c r="J256" s="59">
        <v>2518.6804827400001</v>
      </c>
      <c r="K256" s="59">
        <v>2447.5367517600002</v>
      </c>
      <c r="L256" s="59">
        <v>2422.6884254299998</v>
      </c>
      <c r="M256" s="59">
        <v>2422.0229306900001</v>
      </c>
      <c r="N256" s="59">
        <v>2464.7209617600001</v>
      </c>
      <c r="O256" s="59">
        <v>2513.0412792000002</v>
      </c>
      <c r="P256" s="59">
        <v>2535.6801697800001</v>
      </c>
      <c r="Q256" s="59">
        <v>2554.0066901999999</v>
      </c>
      <c r="R256" s="59">
        <v>2522.4220173100002</v>
      </c>
      <c r="S256" s="59">
        <v>2522.2851549900001</v>
      </c>
      <c r="T256" s="59">
        <v>2455.1033224600001</v>
      </c>
      <c r="U256" s="59">
        <v>2458.2273525700002</v>
      </c>
      <c r="V256" s="59">
        <v>2436.42062975</v>
      </c>
      <c r="W256" s="59">
        <v>2437.9415898400002</v>
      </c>
      <c r="X256" s="59">
        <v>2446.03642937</v>
      </c>
      <c r="Y256" s="59">
        <v>2561.4862015899998</v>
      </c>
    </row>
    <row r="257" spans="1:25" s="60" customFormat="1" ht="15.75" x14ac:dyDescent="0.3">
      <c r="A257" s="58" t="s">
        <v>158</v>
      </c>
      <c r="B257" s="59">
        <v>2616.9631487000001</v>
      </c>
      <c r="C257" s="59">
        <v>2668.8942365399998</v>
      </c>
      <c r="D257" s="59">
        <v>2693.3990931899998</v>
      </c>
      <c r="E257" s="59">
        <v>2691.3575289100004</v>
      </c>
      <c r="F257" s="59">
        <v>2709.4321149500001</v>
      </c>
      <c r="G257" s="59">
        <v>2696.3526165499998</v>
      </c>
      <c r="H257" s="59">
        <v>2681.6564197799999</v>
      </c>
      <c r="I257" s="59">
        <v>2648.1151494400001</v>
      </c>
      <c r="J257" s="59">
        <v>2600.5382553200002</v>
      </c>
      <c r="K257" s="59">
        <v>2536.04334995</v>
      </c>
      <c r="L257" s="59">
        <v>2511.9111326100001</v>
      </c>
      <c r="M257" s="59">
        <v>2513.1867087800001</v>
      </c>
      <c r="N257" s="59">
        <v>2555.24254965</v>
      </c>
      <c r="O257" s="59">
        <v>2605.0261546900001</v>
      </c>
      <c r="P257" s="59">
        <v>2619.4141424600002</v>
      </c>
      <c r="Q257" s="59">
        <v>2633.0593446500002</v>
      </c>
      <c r="R257" s="59">
        <v>2615.7913781400002</v>
      </c>
      <c r="S257" s="59">
        <v>2585.3517607499998</v>
      </c>
      <c r="T257" s="59">
        <v>2562.7532793800001</v>
      </c>
      <c r="U257" s="59">
        <v>2522.4999597300002</v>
      </c>
      <c r="V257" s="59">
        <v>2486.5260274000002</v>
      </c>
      <c r="W257" s="59">
        <v>2487.5585155499998</v>
      </c>
      <c r="X257" s="59">
        <v>2517.4956687499998</v>
      </c>
      <c r="Y257" s="59">
        <v>2573.0975118400002</v>
      </c>
    </row>
    <row r="258" spans="1:25" s="60" customFormat="1" ht="15.75" x14ac:dyDescent="0.3">
      <c r="A258" s="58" t="s">
        <v>159</v>
      </c>
      <c r="B258" s="59">
        <v>2605.3363101300001</v>
      </c>
      <c r="C258" s="59">
        <v>2621.64577035</v>
      </c>
      <c r="D258" s="59">
        <v>2650.3379504200002</v>
      </c>
      <c r="E258" s="59">
        <v>2645.0931879899999</v>
      </c>
      <c r="F258" s="59">
        <v>2666.4245532</v>
      </c>
      <c r="G258" s="59">
        <v>2643.0965544199998</v>
      </c>
      <c r="H258" s="59">
        <v>2654.40203363</v>
      </c>
      <c r="I258" s="59">
        <v>2519.2857844700002</v>
      </c>
      <c r="J258" s="59">
        <v>2533.4880731600001</v>
      </c>
      <c r="K258" s="59">
        <v>2529.4535593000001</v>
      </c>
      <c r="L258" s="59">
        <v>2526.6743007800001</v>
      </c>
      <c r="M258" s="59">
        <v>2539.54596188</v>
      </c>
      <c r="N258" s="59">
        <v>2559.9081270299998</v>
      </c>
      <c r="O258" s="59">
        <v>2599.31981705</v>
      </c>
      <c r="P258" s="59">
        <v>2612.9182134000002</v>
      </c>
      <c r="Q258" s="59">
        <v>2613.6206652400001</v>
      </c>
      <c r="R258" s="59">
        <v>2592.2807484499999</v>
      </c>
      <c r="S258" s="59">
        <v>2592.1116796599999</v>
      </c>
      <c r="T258" s="59">
        <v>2579.4977985700002</v>
      </c>
      <c r="U258" s="59">
        <v>2517.3446978699999</v>
      </c>
      <c r="V258" s="59">
        <v>2452.7990911800002</v>
      </c>
      <c r="W258" s="59">
        <v>2463.1841497800001</v>
      </c>
      <c r="X258" s="59">
        <v>2522.5089493199998</v>
      </c>
      <c r="Y258" s="59">
        <v>2538.6341463899998</v>
      </c>
    </row>
    <row r="259" spans="1:25" s="60" customFormat="1" ht="15.75" x14ac:dyDescent="0.3">
      <c r="A259" s="58" t="s">
        <v>160</v>
      </c>
      <c r="B259" s="59">
        <v>2454.9242746</v>
      </c>
      <c r="C259" s="59">
        <v>2493.23354668</v>
      </c>
      <c r="D259" s="59">
        <v>2545.7419102899999</v>
      </c>
      <c r="E259" s="59">
        <v>2561.49967479</v>
      </c>
      <c r="F259" s="59">
        <v>2559.8627526199998</v>
      </c>
      <c r="G259" s="59">
        <v>2552.73781887</v>
      </c>
      <c r="H259" s="59">
        <v>2479.6023959499998</v>
      </c>
      <c r="I259" s="59">
        <v>2420.44920976</v>
      </c>
      <c r="J259" s="59">
        <v>2445.6016919600002</v>
      </c>
      <c r="K259" s="59">
        <v>2426.2862921700003</v>
      </c>
      <c r="L259" s="59">
        <v>2422.3341631600001</v>
      </c>
      <c r="M259" s="59">
        <v>2411.00957952</v>
      </c>
      <c r="N259" s="59">
        <v>2418.2918237700001</v>
      </c>
      <c r="O259" s="59">
        <v>2440.50811131</v>
      </c>
      <c r="P259" s="59">
        <v>2452.3098328199999</v>
      </c>
      <c r="Q259" s="59">
        <v>2467.1431289800003</v>
      </c>
      <c r="R259" s="59">
        <v>2462.72994036</v>
      </c>
      <c r="S259" s="59">
        <v>2454.1668752300002</v>
      </c>
      <c r="T259" s="59">
        <v>2429.7831622799999</v>
      </c>
      <c r="U259" s="59">
        <v>2379.9041771100001</v>
      </c>
      <c r="V259" s="59">
        <v>2379.1654378799999</v>
      </c>
      <c r="W259" s="59">
        <v>2378.95057546</v>
      </c>
      <c r="X259" s="59">
        <v>2408.9741684999999</v>
      </c>
      <c r="Y259" s="59">
        <v>2440.8844176299999</v>
      </c>
    </row>
    <row r="260" spans="1:25" s="60" customFormat="1" ht="15.75" x14ac:dyDescent="0.3">
      <c r="A260" s="58" t="s">
        <v>161</v>
      </c>
      <c r="B260" s="59">
        <v>2467.8367044699999</v>
      </c>
      <c r="C260" s="59">
        <v>2510.5671830699998</v>
      </c>
      <c r="D260" s="59">
        <v>2532.8350307999999</v>
      </c>
      <c r="E260" s="59">
        <v>2525.8641650300001</v>
      </c>
      <c r="F260" s="59">
        <v>2547.4958804399998</v>
      </c>
      <c r="G260" s="59">
        <v>2511.4550315900001</v>
      </c>
      <c r="H260" s="59">
        <v>2464.9122645000002</v>
      </c>
      <c r="I260" s="59">
        <v>2450.6370408000002</v>
      </c>
      <c r="J260" s="59">
        <v>2448.4821044400001</v>
      </c>
      <c r="K260" s="59">
        <v>2437.5555324299999</v>
      </c>
      <c r="L260" s="59">
        <v>2440.0521586999998</v>
      </c>
      <c r="M260" s="59">
        <v>2479.5044926400001</v>
      </c>
      <c r="N260" s="59">
        <v>2529.7429288399999</v>
      </c>
      <c r="O260" s="59">
        <v>2548.1317921700002</v>
      </c>
      <c r="P260" s="59">
        <v>2527.8362453899999</v>
      </c>
      <c r="Q260" s="59">
        <v>2542.9482567700002</v>
      </c>
      <c r="R260" s="59">
        <v>2538.6969602200002</v>
      </c>
      <c r="S260" s="59">
        <v>2530.79555695</v>
      </c>
      <c r="T260" s="59">
        <v>2476.7655120700001</v>
      </c>
      <c r="U260" s="59">
        <v>2428.3099694400003</v>
      </c>
      <c r="V260" s="59">
        <v>2390.5418126499999</v>
      </c>
      <c r="W260" s="59">
        <v>2389.3326805400002</v>
      </c>
      <c r="X260" s="59">
        <v>2418.4877096700002</v>
      </c>
      <c r="Y260" s="59">
        <v>2415.93007261</v>
      </c>
    </row>
    <row r="261" spans="1:25" s="60" customFormat="1" ht="15.75" x14ac:dyDescent="0.3">
      <c r="A261" s="58" t="s">
        <v>162</v>
      </c>
      <c r="B261" s="59">
        <v>2360.97383089</v>
      </c>
      <c r="C261" s="59">
        <v>2431.3444514600001</v>
      </c>
      <c r="D261" s="59">
        <v>2440.6820312600003</v>
      </c>
      <c r="E261" s="59">
        <v>2438.7826859199999</v>
      </c>
      <c r="F261" s="59">
        <v>2437.80449413</v>
      </c>
      <c r="G261" s="59">
        <v>2398.2404044300001</v>
      </c>
      <c r="H261" s="59">
        <v>2387.1154092400002</v>
      </c>
      <c r="I261" s="59">
        <v>2331.9218676199998</v>
      </c>
      <c r="J261" s="59">
        <v>2297.39691786</v>
      </c>
      <c r="K261" s="59">
        <v>2266.8010083899999</v>
      </c>
      <c r="L261" s="59">
        <v>2275.7456288100002</v>
      </c>
      <c r="M261" s="59">
        <v>2315.4981442600001</v>
      </c>
      <c r="N261" s="59">
        <v>2353.1630655499998</v>
      </c>
      <c r="O261" s="59">
        <v>2381.1319058700001</v>
      </c>
      <c r="P261" s="59">
        <v>2396.5742954799998</v>
      </c>
      <c r="Q261" s="59">
        <v>2403.1015686800001</v>
      </c>
      <c r="R261" s="59">
        <v>2401.4220495200002</v>
      </c>
      <c r="S261" s="59">
        <v>2372.9608011099999</v>
      </c>
      <c r="T261" s="59">
        <v>2331.1040073099998</v>
      </c>
      <c r="U261" s="59">
        <v>2321.3517462300001</v>
      </c>
      <c r="V261" s="59">
        <v>2285.13588256</v>
      </c>
      <c r="W261" s="59">
        <v>2272.68428322</v>
      </c>
      <c r="X261" s="59">
        <v>2312.2954870100002</v>
      </c>
      <c r="Y261" s="59">
        <v>2349.4949993800001</v>
      </c>
    </row>
    <row r="262" spans="1:25" s="60" customFormat="1" ht="15.75" x14ac:dyDescent="0.3">
      <c r="A262" s="58" t="s">
        <v>163</v>
      </c>
      <c r="B262" s="59">
        <v>2425.4396982900003</v>
      </c>
      <c r="C262" s="59">
        <v>2376.3896974499999</v>
      </c>
      <c r="D262" s="59">
        <v>2488.3453018599998</v>
      </c>
      <c r="E262" s="59">
        <v>2482.63630005</v>
      </c>
      <c r="F262" s="59">
        <v>2486.8936497200002</v>
      </c>
      <c r="G262" s="59">
        <v>2468.2652692699999</v>
      </c>
      <c r="H262" s="59">
        <v>2457.4288598100002</v>
      </c>
      <c r="I262" s="59">
        <v>2384.1782046500002</v>
      </c>
      <c r="J262" s="59">
        <v>2361.7575978099999</v>
      </c>
      <c r="K262" s="59">
        <v>2328.12553733</v>
      </c>
      <c r="L262" s="59">
        <v>2297.9365513799999</v>
      </c>
      <c r="M262" s="59">
        <v>2287.48289006</v>
      </c>
      <c r="N262" s="59">
        <v>2331.07831472</v>
      </c>
      <c r="O262" s="59">
        <v>2359.2133194200001</v>
      </c>
      <c r="P262" s="59">
        <v>2377.8383419199999</v>
      </c>
      <c r="Q262" s="59">
        <v>2373.6650178599998</v>
      </c>
      <c r="R262" s="59">
        <v>2364.9480205300001</v>
      </c>
      <c r="S262" s="59">
        <v>2344.7757073000002</v>
      </c>
      <c r="T262" s="59">
        <v>2313.6358632400002</v>
      </c>
      <c r="U262" s="59">
        <v>2295.3493951199998</v>
      </c>
      <c r="V262" s="59">
        <v>2259.7443511500001</v>
      </c>
      <c r="W262" s="59">
        <v>2250.2971632899998</v>
      </c>
      <c r="X262" s="59">
        <v>2290.0983620400002</v>
      </c>
      <c r="Y262" s="59">
        <v>2273.69661361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2" t="s">
        <v>69</v>
      </c>
      <c r="B264" s="166" t="s">
        <v>96</v>
      </c>
      <c r="C264" s="167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8"/>
    </row>
    <row r="265" spans="1:25" s="32" customFormat="1" x14ac:dyDescent="0.2">
      <c r="A265" s="173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133</v>
      </c>
      <c r="B266" s="57">
        <v>2931.2765244500006</v>
      </c>
      <c r="C266" s="66">
        <v>2977.3449682</v>
      </c>
      <c r="D266" s="66">
        <v>2997.6181662500003</v>
      </c>
      <c r="E266" s="66">
        <v>3009.28354829</v>
      </c>
      <c r="F266" s="66">
        <v>3009.2735100700002</v>
      </c>
      <c r="G266" s="66">
        <v>2980.3965976099998</v>
      </c>
      <c r="H266" s="66">
        <v>2951.8211335799997</v>
      </c>
      <c r="I266" s="66">
        <v>2894.41366831</v>
      </c>
      <c r="J266" s="66">
        <v>2882.3419923400002</v>
      </c>
      <c r="K266" s="66">
        <v>2806.47855501</v>
      </c>
      <c r="L266" s="66">
        <v>2828.8916555100004</v>
      </c>
      <c r="M266" s="66">
        <v>2844.4866259800001</v>
      </c>
      <c r="N266" s="66">
        <v>2875.1120068700002</v>
      </c>
      <c r="O266" s="66">
        <v>2886.7970001100002</v>
      </c>
      <c r="P266" s="66">
        <v>2899.4672740300002</v>
      </c>
      <c r="Q266" s="66">
        <v>2875.67406123</v>
      </c>
      <c r="R266" s="66">
        <v>2879.56981782</v>
      </c>
      <c r="S266" s="66">
        <v>2849.6460794100003</v>
      </c>
      <c r="T266" s="66">
        <v>2845.3901918500001</v>
      </c>
      <c r="U266" s="66">
        <v>2857.99795838</v>
      </c>
      <c r="V266" s="66">
        <v>2860.4502715400004</v>
      </c>
      <c r="W266" s="66">
        <v>2880.1928974900002</v>
      </c>
      <c r="X266" s="66">
        <v>2894.08675563</v>
      </c>
      <c r="Y266" s="66">
        <v>2932.6095101199999</v>
      </c>
    </row>
    <row r="267" spans="1:25" s="60" customFormat="1" ht="15.75" x14ac:dyDescent="0.3">
      <c r="A267" s="58" t="s">
        <v>134</v>
      </c>
      <c r="B267" s="59">
        <v>2903.7291322199999</v>
      </c>
      <c r="C267" s="59">
        <v>2883.1749038799999</v>
      </c>
      <c r="D267" s="59">
        <v>2904.0972335000006</v>
      </c>
      <c r="E267" s="59">
        <v>2917.0083482599998</v>
      </c>
      <c r="F267" s="59">
        <v>2918.6546292900002</v>
      </c>
      <c r="G267" s="59">
        <v>2891.7241690600003</v>
      </c>
      <c r="H267" s="59">
        <v>2787.5662688399998</v>
      </c>
      <c r="I267" s="59">
        <v>2743.0869847499998</v>
      </c>
      <c r="J267" s="59">
        <v>2720.4738112700002</v>
      </c>
      <c r="K267" s="59">
        <v>2738.8902595199997</v>
      </c>
      <c r="L267" s="59">
        <v>2738.5244540499998</v>
      </c>
      <c r="M267" s="59">
        <v>2741.1856443500001</v>
      </c>
      <c r="N267" s="59">
        <v>2764.37238157</v>
      </c>
      <c r="O267" s="59">
        <v>2805.7054121199999</v>
      </c>
      <c r="P267" s="59">
        <v>2821.0645647900001</v>
      </c>
      <c r="Q267" s="59">
        <v>2825.5615345300002</v>
      </c>
      <c r="R267" s="59">
        <v>2831.8385901299998</v>
      </c>
      <c r="S267" s="59">
        <v>2824.75785451</v>
      </c>
      <c r="T267" s="59">
        <v>2781.4707413300002</v>
      </c>
      <c r="U267" s="59">
        <v>2720.1978082599999</v>
      </c>
      <c r="V267" s="59">
        <v>2713.9928930400001</v>
      </c>
      <c r="W267" s="59">
        <v>2724.7434888799999</v>
      </c>
      <c r="X267" s="59">
        <v>2748.2736170400003</v>
      </c>
      <c r="Y267" s="59">
        <v>2790.8497490999998</v>
      </c>
    </row>
    <row r="268" spans="1:25" s="60" customFormat="1" ht="15.75" x14ac:dyDescent="0.3">
      <c r="A268" s="58" t="s">
        <v>135</v>
      </c>
      <c r="B268" s="59">
        <v>2814.2920374400001</v>
      </c>
      <c r="C268" s="59">
        <v>2824.0099478100001</v>
      </c>
      <c r="D268" s="59">
        <v>2845.47011445</v>
      </c>
      <c r="E268" s="59">
        <v>2851.6077617000001</v>
      </c>
      <c r="F268" s="59">
        <v>2837.6428355500002</v>
      </c>
      <c r="G268" s="59">
        <v>2826.5923647999998</v>
      </c>
      <c r="H268" s="59">
        <v>2815.7211429099998</v>
      </c>
      <c r="I268" s="59">
        <v>2734.3083402500001</v>
      </c>
      <c r="J268" s="59">
        <v>2744.17569357</v>
      </c>
      <c r="K268" s="59">
        <v>2726.2133075700003</v>
      </c>
      <c r="L268" s="59">
        <v>2708.1614779900001</v>
      </c>
      <c r="M268" s="59">
        <v>2715.6371536200004</v>
      </c>
      <c r="N268" s="59">
        <v>2737.7294726</v>
      </c>
      <c r="O268" s="59">
        <v>2809.8613136000004</v>
      </c>
      <c r="P268" s="59">
        <v>2822.0570322499998</v>
      </c>
      <c r="Q268" s="59">
        <v>2775.3475692500001</v>
      </c>
      <c r="R268" s="59">
        <v>2835.6787942700003</v>
      </c>
      <c r="S268" s="59">
        <v>2775.4759809799998</v>
      </c>
      <c r="T268" s="59">
        <v>2742.0441669000002</v>
      </c>
      <c r="U268" s="59">
        <v>2703.2011849999999</v>
      </c>
      <c r="V268" s="59">
        <v>2710.9722685500001</v>
      </c>
      <c r="W268" s="59">
        <v>2706.91336318</v>
      </c>
      <c r="X268" s="59">
        <v>2734.6108691300001</v>
      </c>
      <c r="Y268" s="59">
        <v>2806.8991376399999</v>
      </c>
    </row>
    <row r="269" spans="1:25" s="60" customFormat="1" ht="15.75" x14ac:dyDescent="0.3">
      <c r="A269" s="58" t="s">
        <v>136</v>
      </c>
      <c r="B269" s="59">
        <v>2748.0581658999999</v>
      </c>
      <c r="C269" s="59">
        <v>2781.4799373100004</v>
      </c>
      <c r="D269" s="59">
        <v>2792.94247632</v>
      </c>
      <c r="E269" s="59">
        <v>2792.15942726</v>
      </c>
      <c r="F269" s="59">
        <v>2776.4539054500001</v>
      </c>
      <c r="G269" s="59">
        <v>2755.5588243399998</v>
      </c>
      <c r="H269" s="59">
        <v>2704.9094800100002</v>
      </c>
      <c r="I269" s="59">
        <v>2652.3675549600002</v>
      </c>
      <c r="J269" s="59">
        <v>2635.8041563400002</v>
      </c>
      <c r="K269" s="59">
        <v>2625.51648819</v>
      </c>
      <c r="L269" s="59">
        <v>2634.1914656899999</v>
      </c>
      <c r="M269" s="59">
        <v>2648.42109914</v>
      </c>
      <c r="N269" s="59">
        <v>2683.7681671400001</v>
      </c>
      <c r="O269" s="59">
        <v>2711.8823867299998</v>
      </c>
      <c r="P269" s="59">
        <v>2725.3317693400004</v>
      </c>
      <c r="Q269" s="59">
        <v>2730.5897197300001</v>
      </c>
      <c r="R269" s="59">
        <v>2733.6112868800001</v>
      </c>
      <c r="S269" s="59">
        <v>2695.7032698900002</v>
      </c>
      <c r="T269" s="59">
        <v>2649.9978101400002</v>
      </c>
      <c r="U269" s="59">
        <v>2640.3940820500002</v>
      </c>
      <c r="V269" s="59">
        <v>2653.4502904700003</v>
      </c>
      <c r="W269" s="59">
        <v>2687.4408392800001</v>
      </c>
      <c r="X269" s="59">
        <v>2721.6989721999998</v>
      </c>
      <c r="Y269" s="59">
        <v>2750.0323992900003</v>
      </c>
    </row>
    <row r="270" spans="1:25" s="60" customFormat="1" ht="15.75" x14ac:dyDescent="0.3">
      <c r="A270" s="58" t="s">
        <v>137</v>
      </c>
      <c r="B270" s="59">
        <v>2769.1050407299999</v>
      </c>
      <c r="C270" s="59">
        <v>2804.8624353700002</v>
      </c>
      <c r="D270" s="59">
        <v>2822.1758818799999</v>
      </c>
      <c r="E270" s="59">
        <v>2822.1914901800001</v>
      </c>
      <c r="F270" s="59">
        <v>2828.4717431999998</v>
      </c>
      <c r="G270" s="59">
        <v>2806.4032133700002</v>
      </c>
      <c r="H270" s="59">
        <v>2782.9228441700002</v>
      </c>
      <c r="I270" s="59">
        <v>2764.3276584100004</v>
      </c>
      <c r="J270" s="59">
        <v>2750.4358633900001</v>
      </c>
      <c r="K270" s="59">
        <v>2684.7130046000002</v>
      </c>
      <c r="L270" s="59">
        <v>2653.9326883200001</v>
      </c>
      <c r="M270" s="59">
        <v>2666.7044892499998</v>
      </c>
      <c r="N270" s="59">
        <v>2677.10875403</v>
      </c>
      <c r="O270" s="59">
        <v>2704.3668143599998</v>
      </c>
      <c r="P270" s="59">
        <v>2733.4308218000001</v>
      </c>
      <c r="Q270" s="59">
        <v>2749.29895519</v>
      </c>
      <c r="R270" s="59">
        <v>2751.8980311200003</v>
      </c>
      <c r="S270" s="59">
        <v>2731.3658988900002</v>
      </c>
      <c r="T270" s="59">
        <v>2705.0665564999999</v>
      </c>
      <c r="U270" s="59">
        <v>2665.3229676299998</v>
      </c>
      <c r="V270" s="59">
        <v>2593.4606805399999</v>
      </c>
      <c r="W270" s="59">
        <v>2603.88954827</v>
      </c>
      <c r="X270" s="59">
        <v>2630.7501035700002</v>
      </c>
      <c r="Y270" s="59">
        <v>2725.0245369700001</v>
      </c>
    </row>
    <row r="271" spans="1:25" s="60" customFormat="1" ht="15.75" x14ac:dyDescent="0.3">
      <c r="A271" s="58" t="s">
        <v>138</v>
      </c>
      <c r="B271" s="59">
        <v>2766.80061703</v>
      </c>
      <c r="C271" s="59">
        <v>2787.1386471400001</v>
      </c>
      <c r="D271" s="59">
        <v>2805.9073011800001</v>
      </c>
      <c r="E271" s="59">
        <v>2828.0253729800002</v>
      </c>
      <c r="F271" s="59">
        <v>2821.9973328800002</v>
      </c>
      <c r="G271" s="59">
        <v>2817.7739251800003</v>
      </c>
      <c r="H271" s="59">
        <v>2767.9395844000001</v>
      </c>
      <c r="I271" s="59">
        <v>2714.5849562800004</v>
      </c>
      <c r="J271" s="59">
        <v>2696.9952215100002</v>
      </c>
      <c r="K271" s="59">
        <v>2684.6662909400002</v>
      </c>
      <c r="L271" s="59">
        <v>2686.4516366400003</v>
      </c>
      <c r="M271" s="59">
        <v>2683.45360411</v>
      </c>
      <c r="N271" s="59">
        <v>2701.2746765800002</v>
      </c>
      <c r="O271" s="59">
        <v>2720.2103661600004</v>
      </c>
      <c r="P271" s="59">
        <v>2730.5623834300004</v>
      </c>
      <c r="Q271" s="59">
        <v>2736.34890954</v>
      </c>
      <c r="R271" s="59">
        <v>2742.820741</v>
      </c>
      <c r="S271" s="59">
        <v>2708.2492626200001</v>
      </c>
      <c r="T271" s="59">
        <v>2692.8489004100002</v>
      </c>
      <c r="U271" s="59">
        <v>2672.6422172600001</v>
      </c>
      <c r="V271" s="59">
        <v>2665.4365391199999</v>
      </c>
      <c r="W271" s="59">
        <v>2672.6437096500003</v>
      </c>
      <c r="X271" s="59">
        <v>2704.8630110100003</v>
      </c>
      <c r="Y271" s="59">
        <v>2749.31753149</v>
      </c>
    </row>
    <row r="272" spans="1:25" s="60" customFormat="1" ht="15.75" x14ac:dyDescent="0.3">
      <c r="A272" s="58" t="s">
        <v>139</v>
      </c>
      <c r="B272" s="59">
        <v>2845.9769536600002</v>
      </c>
      <c r="C272" s="59">
        <v>2888.4274172300002</v>
      </c>
      <c r="D272" s="59">
        <v>2945.63819521</v>
      </c>
      <c r="E272" s="59">
        <v>2941.0094303700002</v>
      </c>
      <c r="F272" s="59">
        <v>2927.9683852200001</v>
      </c>
      <c r="G272" s="59">
        <v>2900.3368183000002</v>
      </c>
      <c r="H272" s="59">
        <v>2832.6523597800001</v>
      </c>
      <c r="I272" s="59">
        <v>2792.0409388100002</v>
      </c>
      <c r="J272" s="59">
        <v>2767.3541713100003</v>
      </c>
      <c r="K272" s="59">
        <v>2742.2484445300001</v>
      </c>
      <c r="L272" s="59">
        <v>2732.5578461200002</v>
      </c>
      <c r="M272" s="59">
        <v>2749.3302273400004</v>
      </c>
      <c r="N272" s="59">
        <v>2754.3816813600001</v>
      </c>
      <c r="O272" s="59">
        <v>2788.7158992499999</v>
      </c>
      <c r="P272" s="59">
        <v>2802.6735149699998</v>
      </c>
      <c r="Q272" s="59">
        <v>2801.6381498600003</v>
      </c>
      <c r="R272" s="59">
        <v>2796.3207754700002</v>
      </c>
      <c r="S272" s="59">
        <v>2789.3950734600003</v>
      </c>
      <c r="T272" s="59">
        <v>2766.2275809800003</v>
      </c>
      <c r="U272" s="59">
        <v>2728.8282203500003</v>
      </c>
      <c r="V272" s="59">
        <v>2730.0625091500001</v>
      </c>
      <c r="W272" s="59">
        <v>2743.3057217599999</v>
      </c>
      <c r="X272" s="59">
        <v>2774.5981636300003</v>
      </c>
      <c r="Y272" s="59">
        <v>2772.2883374499997</v>
      </c>
    </row>
    <row r="273" spans="1:25" s="60" customFormat="1" ht="15.75" x14ac:dyDescent="0.3">
      <c r="A273" s="58" t="s">
        <v>140</v>
      </c>
      <c r="B273" s="59">
        <v>2819.38290637</v>
      </c>
      <c r="C273" s="59">
        <v>2836.3565638300001</v>
      </c>
      <c r="D273" s="59">
        <v>2853.95930959</v>
      </c>
      <c r="E273" s="59">
        <v>2861.3010170400003</v>
      </c>
      <c r="F273" s="59">
        <v>2864.2204454299999</v>
      </c>
      <c r="G273" s="59">
        <v>2858.7969689199999</v>
      </c>
      <c r="H273" s="59">
        <v>2834.4004940499999</v>
      </c>
      <c r="I273" s="59">
        <v>2721.31340095</v>
      </c>
      <c r="J273" s="59">
        <v>2742.6644303399999</v>
      </c>
      <c r="K273" s="59">
        <v>2754.8756603500001</v>
      </c>
      <c r="L273" s="59">
        <v>2732.3602101400002</v>
      </c>
      <c r="M273" s="59">
        <v>2722.99825207</v>
      </c>
      <c r="N273" s="59">
        <v>2714.5468442800002</v>
      </c>
      <c r="O273" s="59">
        <v>2717.2401119699998</v>
      </c>
      <c r="P273" s="59">
        <v>2708.95033784</v>
      </c>
      <c r="Q273" s="59">
        <v>2709.7923430800001</v>
      </c>
      <c r="R273" s="59">
        <v>2725.03808273</v>
      </c>
      <c r="S273" s="59">
        <v>2732.2344643000001</v>
      </c>
      <c r="T273" s="59">
        <v>2731.9092979699999</v>
      </c>
      <c r="U273" s="59">
        <v>2696.90267675</v>
      </c>
      <c r="V273" s="59">
        <v>2686.5354330999999</v>
      </c>
      <c r="W273" s="59">
        <v>2699.5061699100002</v>
      </c>
      <c r="X273" s="59">
        <v>2744.4280320899998</v>
      </c>
      <c r="Y273" s="59">
        <v>2784.6864797500002</v>
      </c>
    </row>
    <row r="274" spans="1:25" s="60" customFormat="1" ht="15.75" x14ac:dyDescent="0.3">
      <c r="A274" s="58" t="s">
        <v>141</v>
      </c>
      <c r="B274" s="59">
        <v>2816.8331875700001</v>
      </c>
      <c r="C274" s="59">
        <v>2863.7992940600002</v>
      </c>
      <c r="D274" s="59">
        <v>2883.5557035700003</v>
      </c>
      <c r="E274" s="59">
        <v>2896.7919224200004</v>
      </c>
      <c r="F274" s="59">
        <v>2895.5896656499999</v>
      </c>
      <c r="G274" s="59">
        <v>2866.0804212900002</v>
      </c>
      <c r="H274" s="59">
        <v>2818.4917175700002</v>
      </c>
      <c r="I274" s="59">
        <v>2765.1727855300001</v>
      </c>
      <c r="J274" s="59">
        <v>2745.8674884100001</v>
      </c>
      <c r="K274" s="59">
        <v>2728.54438218</v>
      </c>
      <c r="L274" s="59">
        <v>2720.6289168399999</v>
      </c>
      <c r="M274" s="59">
        <v>2746.1113473300002</v>
      </c>
      <c r="N274" s="59">
        <v>2766.0376732900004</v>
      </c>
      <c r="O274" s="59">
        <v>2805.6498806500003</v>
      </c>
      <c r="P274" s="59">
        <v>2816.64806899</v>
      </c>
      <c r="Q274" s="59">
        <v>2830.8350076200004</v>
      </c>
      <c r="R274" s="59">
        <v>2837.9314682700001</v>
      </c>
      <c r="S274" s="59">
        <v>2804.38052264</v>
      </c>
      <c r="T274" s="59">
        <v>2764.0769871700004</v>
      </c>
      <c r="U274" s="59">
        <v>2724.2165971200002</v>
      </c>
      <c r="V274" s="59">
        <v>2710.7500586000001</v>
      </c>
      <c r="W274" s="59">
        <v>2716.8228087699999</v>
      </c>
      <c r="X274" s="59">
        <v>2749.02734835</v>
      </c>
      <c r="Y274" s="59">
        <v>2774.1671679999999</v>
      </c>
    </row>
    <row r="275" spans="1:25" s="60" customFormat="1" ht="15.75" x14ac:dyDescent="0.3">
      <c r="A275" s="58" t="s">
        <v>142</v>
      </c>
      <c r="B275" s="59">
        <v>2834.8244986300001</v>
      </c>
      <c r="C275" s="59">
        <v>2838.9814440199998</v>
      </c>
      <c r="D275" s="59">
        <v>2839.5982098200002</v>
      </c>
      <c r="E275" s="59">
        <v>2856.7096129600004</v>
      </c>
      <c r="F275" s="59">
        <v>2863.0638391500001</v>
      </c>
      <c r="G275" s="59">
        <v>2861.2925030699998</v>
      </c>
      <c r="H275" s="59">
        <v>2823.85816879</v>
      </c>
      <c r="I275" s="59">
        <v>2762.17432826</v>
      </c>
      <c r="J275" s="59">
        <v>2741.7357639100001</v>
      </c>
      <c r="K275" s="59">
        <v>2724.3985791800001</v>
      </c>
      <c r="L275" s="59">
        <v>2738.32858532</v>
      </c>
      <c r="M275" s="59">
        <v>2762.00791931</v>
      </c>
      <c r="N275" s="59">
        <v>2797.6924268800003</v>
      </c>
      <c r="O275" s="59">
        <v>2836.0383340899998</v>
      </c>
      <c r="P275" s="59">
        <v>2847.7011725800003</v>
      </c>
      <c r="Q275" s="59">
        <v>2842.2321190399998</v>
      </c>
      <c r="R275" s="59">
        <v>2846.61650061</v>
      </c>
      <c r="S275" s="59">
        <v>2837.7338444400002</v>
      </c>
      <c r="T275" s="59">
        <v>2801.51647994</v>
      </c>
      <c r="U275" s="59">
        <v>2783.8879282500002</v>
      </c>
      <c r="V275" s="59">
        <v>2786.0999433500001</v>
      </c>
      <c r="W275" s="59">
        <v>2783.8736603300003</v>
      </c>
      <c r="X275" s="59">
        <v>2817.4681625600001</v>
      </c>
      <c r="Y275" s="59">
        <v>2823.0499039300003</v>
      </c>
    </row>
    <row r="276" spans="1:25" s="60" customFormat="1" ht="15.75" x14ac:dyDescent="0.3">
      <c r="A276" s="58" t="s">
        <v>143</v>
      </c>
      <c r="B276" s="59">
        <v>2784.1124044899998</v>
      </c>
      <c r="C276" s="59">
        <v>2841.16581176</v>
      </c>
      <c r="D276" s="59">
        <v>2869.6827170699999</v>
      </c>
      <c r="E276" s="59">
        <v>2861.0077057099998</v>
      </c>
      <c r="F276" s="59">
        <v>2856.3005242999998</v>
      </c>
      <c r="G276" s="59">
        <v>2843.2939543000002</v>
      </c>
      <c r="H276" s="59">
        <v>2840.1921498900001</v>
      </c>
      <c r="I276" s="59">
        <v>2819.39713364</v>
      </c>
      <c r="J276" s="59">
        <v>2744.3351374800004</v>
      </c>
      <c r="K276" s="59">
        <v>2635.4073289500002</v>
      </c>
      <c r="L276" s="59">
        <v>2622.0762124900002</v>
      </c>
      <c r="M276" s="59">
        <v>2573.1497737999998</v>
      </c>
      <c r="N276" s="59">
        <v>2628.1766730200002</v>
      </c>
      <c r="O276" s="59">
        <v>2674.8614472400004</v>
      </c>
      <c r="P276" s="59">
        <v>2698.8779599999998</v>
      </c>
      <c r="Q276" s="59">
        <v>2707.9798850300003</v>
      </c>
      <c r="R276" s="59">
        <v>2717.87957981</v>
      </c>
      <c r="S276" s="59">
        <v>2712.6443485600003</v>
      </c>
      <c r="T276" s="59">
        <v>2686.0740390999999</v>
      </c>
      <c r="U276" s="59">
        <v>2661.1026903900001</v>
      </c>
      <c r="V276" s="59">
        <v>2646.2565591100001</v>
      </c>
      <c r="W276" s="59">
        <v>2660.4003052400003</v>
      </c>
      <c r="X276" s="59">
        <v>2701.1616644800001</v>
      </c>
      <c r="Y276" s="59">
        <v>2748.51061192</v>
      </c>
    </row>
    <row r="277" spans="1:25" s="60" customFormat="1" ht="15.75" x14ac:dyDescent="0.3">
      <c r="A277" s="58" t="s">
        <v>144</v>
      </c>
      <c r="B277" s="59">
        <v>2794.4312540000001</v>
      </c>
      <c r="C277" s="59">
        <v>2855.9109924000004</v>
      </c>
      <c r="D277" s="59">
        <v>2888.7169149900001</v>
      </c>
      <c r="E277" s="59">
        <v>2877.3487194899999</v>
      </c>
      <c r="F277" s="59">
        <v>2880.4981031699999</v>
      </c>
      <c r="G277" s="59">
        <v>2874.7791739599998</v>
      </c>
      <c r="H277" s="59">
        <v>2861.16556795</v>
      </c>
      <c r="I277" s="59">
        <v>2824.5889937299999</v>
      </c>
      <c r="J277" s="59">
        <v>2797.85982676</v>
      </c>
      <c r="K277" s="59">
        <v>2720.7335804499999</v>
      </c>
      <c r="L277" s="59">
        <v>2691.1530624100001</v>
      </c>
      <c r="M277" s="59">
        <v>2692.5749168299999</v>
      </c>
      <c r="N277" s="59">
        <v>2720.9207593199999</v>
      </c>
      <c r="O277" s="59">
        <v>2747.1888461600001</v>
      </c>
      <c r="P277" s="59">
        <v>2764.8865415999999</v>
      </c>
      <c r="Q277" s="59">
        <v>2776.5618103300003</v>
      </c>
      <c r="R277" s="59">
        <v>2772.6919287999999</v>
      </c>
      <c r="S277" s="59">
        <v>2752.6452101300001</v>
      </c>
      <c r="T277" s="59">
        <v>2726.18158507</v>
      </c>
      <c r="U277" s="59">
        <v>2703.1369024300002</v>
      </c>
      <c r="V277" s="59">
        <v>2735.13415897</v>
      </c>
      <c r="W277" s="59">
        <v>2740.4060487300003</v>
      </c>
      <c r="X277" s="59">
        <v>2783.9817792100002</v>
      </c>
      <c r="Y277" s="59">
        <v>2814.6812542300004</v>
      </c>
    </row>
    <row r="278" spans="1:25" s="60" customFormat="1" ht="15.75" x14ac:dyDescent="0.3">
      <c r="A278" s="58" t="s">
        <v>145</v>
      </c>
      <c r="B278" s="59">
        <v>2811.8226479200002</v>
      </c>
      <c r="C278" s="59">
        <v>2848.0613818800002</v>
      </c>
      <c r="D278" s="59">
        <v>2882.91375836</v>
      </c>
      <c r="E278" s="59">
        <v>2884.4929706500002</v>
      </c>
      <c r="F278" s="59">
        <v>2898.2156289499999</v>
      </c>
      <c r="G278" s="59">
        <v>2873.3724195300001</v>
      </c>
      <c r="H278" s="59">
        <v>2829.4863116900001</v>
      </c>
      <c r="I278" s="59">
        <v>2792.6292948</v>
      </c>
      <c r="J278" s="59">
        <v>2791.8490993200003</v>
      </c>
      <c r="K278" s="59">
        <v>2737.6742204800003</v>
      </c>
      <c r="L278" s="59">
        <v>2755.4721872</v>
      </c>
      <c r="M278" s="59">
        <v>2757.99584155</v>
      </c>
      <c r="N278" s="59">
        <v>2781.4553406300001</v>
      </c>
      <c r="O278" s="59">
        <v>2804.8602889200001</v>
      </c>
      <c r="P278" s="59">
        <v>2808.98320152</v>
      </c>
      <c r="Q278" s="59">
        <v>2805.1051805500001</v>
      </c>
      <c r="R278" s="59">
        <v>2808.10711941</v>
      </c>
      <c r="S278" s="59">
        <v>2802.1160620000001</v>
      </c>
      <c r="T278" s="59">
        <v>2781.0425799599998</v>
      </c>
      <c r="U278" s="59">
        <v>2753.4772038600004</v>
      </c>
      <c r="V278" s="59">
        <v>2750.7307522900001</v>
      </c>
      <c r="W278" s="59">
        <v>2746.9467404699999</v>
      </c>
      <c r="X278" s="59">
        <v>2793.0449031799999</v>
      </c>
      <c r="Y278" s="59">
        <v>2787.6427858699999</v>
      </c>
    </row>
    <row r="279" spans="1:25" s="60" customFormat="1" ht="15.75" x14ac:dyDescent="0.3">
      <c r="A279" s="58" t="s">
        <v>146</v>
      </c>
      <c r="B279" s="59">
        <v>2873.3453404800002</v>
      </c>
      <c r="C279" s="59">
        <v>2937.3701813300004</v>
      </c>
      <c r="D279" s="59">
        <v>2975.5694832300005</v>
      </c>
      <c r="E279" s="59">
        <v>2982.0312240700005</v>
      </c>
      <c r="F279" s="59">
        <v>2979.5829851600001</v>
      </c>
      <c r="G279" s="59">
        <v>2965.7350635900002</v>
      </c>
      <c r="H279" s="59">
        <v>2897.9594764000003</v>
      </c>
      <c r="I279" s="59">
        <v>2824.0881775500002</v>
      </c>
      <c r="J279" s="59">
        <v>2828.8505696800003</v>
      </c>
      <c r="K279" s="59">
        <v>2786.3996947800001</v>
      </c>
      <c r="L279" s="59">
        <v>2775.0047893299998</v>
      </c>
      <c r="M279" s="59">
        <v>2746.2993401100002</v>
      </c>
      <c r="N279" s="59">
        <v>2780.8215011800003</v>
      </c>
      <c r="O279" s="59">
        <v>2813.7343231300001</v>
      </c>
      <c r="P279" s="59">
        <v>2820.2437275800003</v>
      </c>
      <c r="Q279" s="59">
        <v>2829.6620140599998</v>
      </c>
      <c r="R279" s="59">
        <v>2817.80225556</v>
      </c>
      <c r="S279" s="59">
        <v>2792.9552917299998</v>
      </c>
      <c r="T279" s="59">
        <v>2775.3039730500004</v>
      </c>
      <c r="U279" s="59">
        <v>2744.4378440500004</v>
      </c>
      <c r="V279" s="59">
        <v>2764.8600081000004</v>
      </c>
      <c r="W279" s="59">
        <v>2783.6140448400001</v>
      </c>
      <c r="X279" s="59">
        <v>2825.3864497300001</v>
      </c>
      <c r="Y279" s="59">
        <v>2834.1157337700001</v>
      </c>
    </row>
    <row r="280" spans="1:25" s="60" customFormat="1" ht="15.75" x14ac:dyDescent="0.3">
      <c r="A280" s="58" t="s">
        <v>147</v>
      </c>
      <c r="B280" s="59">
        <v>2860.5222280400003</v>
      </c>
      <c r="C280" s="59">
        <v>2921.5303669199998</v>
      </c>
      <c r="D280" s="59">
        <v>2956.5373924200003</v>
      </c>
      <c r="E280" s="59">
        <v>2964.1577767500003</v>
      </c>
      <c r="F280" s="59">
        <v>2965.6190756300002</v>
      </c>
      <c r="G280" s="59">
        <v>2950.1789134999999</v>
      </c>
      <c r="H280" s="59">
        <v>2874.5951859000002</v>
      </c>
      <c r="I280" s="59">
        <v>2801.8960003299999</v>
      </c>
      <c r="J280" s="59">
        <v>2803.9401487100004</v>
      </c>
      <c r="K280" s="59">
        <v>2760.9111264900002</v>
      </c>
      <c r="L280" s="59">
        <v>2748.8626087600001</v>
      </c>
      <c r="M280" s="59">
        <v>2760.0444490099999</v>
      </c>
      <c r="N280" s="59">
        <v>2795.1732294100002</v>
      </c>
      <c r="O280" s="59">
        <v>2803.1698149800004</v>
      </c>
      <c r="P280" s="59">
        <v>2807.1937018099998</v>
      </c>
      <c r="Q280" s="59">
        <v>2820.0693923099998</v>
      </c>
      <c r="R280" s="59">
        <v>2814.8931552700001</v>
      </c>
      <c r="S280" s="59">
        <v>2790.7680057699999</v>
      </c>
      <c r="T280" s="59">
        <v>2765.27365534</v>
      </c>
      <c r="U280" s="59">
        <v>2736.4777505299999</v>
      </c>
      <c r="V280" s="59">
        <v>2737.4674054799998</v>
      </c>
      <c r="W280" s="59">
        <v>2750.56631315</v>
      </c>
      <c r="X280" s="59">
        <v>2789.2549867400003</v>
      </c>
      <c r="Y280" s="59">
        <v>2812.0417998800003</v>
      </c>
    </row>
    <row r="281" spans="1:25" s="60" customFormat="1" ht="15.75" x14ac:dyDescent="0.3">
      <c r="A281" s="58" t="s">
        <v>148</v>
      </c>
      <c r="B281" s="59">
        <v>2814.1361654100001</v>
      </c>
      <c r="C281" s="59">
        <v>2879.8578459099999</v>
      </c>
      <c r="D281" s="59">
        <v>2904.0283076300002</v>
      </c>
      <c r="E281" s="59">
        <v>2924.14527838</v>
      </c>
      <c r="F281" s="59">
        <v>2929.5263355100005</v>
      </c>
      <c r="G281" s="59">
        <v>2908.5013133599996</v>
      </c>
      <c r="H281" s="59">
        <v>2834.3895144300004</v>
      </c>
      <c r="I281" s="59">
        <v>2804.2310126500001</v>
      </c>
      <c r="J281" s="59">
        <v>2802.5376535200003</v>
      </c>
      <c r="K281" s="59">
        <v>2785.3875743500002</v>
      </c>
      <c r="L281" s="59">
        <v>2811.09787968</v>
      </c>
      <c r="M281" s="59">
        <v>2841.51270333</v>
      </c>
      <c r="N281" s="59">
        <v>2878.12825316</v>
      </c>
      <c r="O281" s="59">
        <v>2888.3560066500004</v>
      </c>
      <c r="P281" s="59">
        <v>2897.0375840400002</v>
      </c>
      <c r="Q281" s="59">
        <v>2900.8867630100003</v>
      </c>
      <c r="R281" s="59">
        <v>2914.9054796800001</v>
      </c>
      <c r="S281" s="59">
        <v>2895.3265759199999</v>
      </c>
      <c r="T281" s="59">
        <v>2834.6672339699999</v>
      </c>
      <c r="U281" s="59">
        <v>2796.1558024000001</v>
      </c>
      <c r="V281" s="59">
        <v>2791.96374285</v>
      </c>
      <c r="W281" s="59">
        <v>2815.7288552600003</v>
      </c>
      <c r="X281" s="59">
        <v>2798.4522570899999</v>
      </c>
      <c r="Y281" s="59">
        <v>2823.4680275299997</v>
      </c>
    </row>
    <row r="282" spans="1:25" s="60" customFormat="1" ht="15.75" x14ac:dyDescent="0.3">
      <c r="A282" s="58" t="s">
        <v>149</v>
      </c>
      <c r="B282" s="59">
        <v>2880.3251938100002</v>
      </c>
      <c r="C282" s="59">
        <v>2934.8904448200001</v>
      </c>
      <c r="D282" s="59">
        <v>2937.2218481700002</v>
      </c>
      <c r="E282" s="59">
        <v>2930.7554403300001</v>
      </c>
      <c r="F282" s="59">
        <v>2938.3745573899996</v>
      </c>
      <c r="G282" s="59">
        <v>2924.2839235800002</v>
      </c>
      <c r="H282" s="59">
        <v>2877.0056021500004</v>
      </c>
      <c r="I282" s="59">
        <v>2795.5656840400002</v>
      </c>
      <c r="J282" s="59">
        <v>2799.3908457500002</v>
      </c>
      <c r="K282" s="59">
        <v>2789.7736906999999</v>
      </c>
      <c r="L282" s="59">
        <v>2781.0519480900002</v>
      </c>
      <c r="M282" s="59">
        <v>2793.5230061100001</v>
      </c>
      <c r="N282" s="59">
        <v>2825.8522884499998</v>
      </c>
      <c r="O282" s="59">
        <v>2846.03154253</v>
      </c>
      <c r="P282" s="59">
        <v>2850.7452451300001</v>
      </c>
      <c r="Q282" s="59">
        <v>2861.3064337300002</v>
      </c>
      <c r="R282" s="59">
        <v>2848.1349367900002</v>
      </c>
      <c r="S282" s="59">
        <v>2826.90828943</v>
      </c>
      <c r="T282" s="59">
        <v>2805.1251665600003</v>
      </c>
      <c r="U282" s="59">
        <v>2782.2611778700002</v>
      </c>
      <c r="V282" s="59">
        <v>2784.7281733</v>
      </c>
      <c r="W282" s="59">
        <v>2787.8781728800004</v>
      </c>
      <c r="X282" s="59">
        <v>2838.85401198</v>
      </c>
      <c r="Y282" s="59">
        <v>2878.6210285699999</v>
      </c>
    </row>
    <row r="283" spans="1:25" s="60" customFormat="1" ht="15.75" x14ac:dyDescent="0.3">
      <c r="A283" s="58" t="s">
        <v>150</v>
      </c>
      <c r="B283" s="59">
        <v>2721.5136451099997</v>
      </c>
      <c r="C283" s="59">
        <v>2774.1807668199999</v>
      </c>
      <c r="D283" s="59">
        <v>2803.6858954899999</v>
      </c>
      <c r="E283" s="59">
        <v>2805.9932201800002</v>
      </c>
      <c r="F283" s="59">
        <v>2827.0516160799998</v>
      </c>
      <c r="G283" s="59">
        <v>2803.59224593</v>
      </c>
      <c r="H283" s="59">
        <v>2800.1159683800001</v>
      </c>
      <c r="I283" s="59">
        <v>2781.0655111599999</v>
      </c>
      <c r="J283" s="59">
        <v>2734.20964731</v>
      </c>
      <c r="K283" s="59">
        <v>2665.0031673399999</v>
      </c>
      <c r="L283" s="59">
        <v>2614.4900315100003</v>
      </c>
      <c r="M283" s="59">
        <v>2599.2926503899998</v>
      </c>
      <c r="N283" s="59">
        <v>2635.1336283000001</v>
      </c>
      <c r="O283" s="59">
        <v>2607.3247080700003</v>
      </c>
      <c r="P283" s="59">
        <v>2628.2382917900004</v>
      </c>
      <c r="Q283" s="59">
        <v>2638.4021430900002</v>
      </c>
      <c r="R283" s="59">
        <v>2691.8358898200004</v>
      </c>
      <c r="S283" s="59">
        <v>2652.5870499399998</v>
      </c>
      <c r="T283" s="59">
        <v>2643.11255798</v>
      </c>
      <c r="U283" s="59">
        <v>2630.4590500300001</v>
      </c>
      <c r="V283" s="59">
        <v>2595.5187274600003</v>
      </c>
      <c r="W283" s="59">
        <v>2608.68099308</v>
      </c>
      <c r="X283" s="59">
        <v>2647.5694235299998</v>
      </c>
      <c r="Y283" s="59">
        <v>2673.99095468</v>
      </c>
    </row>
    <row r="284" spans="1:25" s="60" customFormat="1" ht="15.75" x14ac:dyDescent="0.3">
      <c r="A284" s="58" t="s">
        <v>151</v>
      </c>
      <c r="B284" s="59">
        <v>2717.7553882700004</v>
      </c>
      <c r="C284" s="59">
        <v>2751.5145775999999</v>
      </c>
      <c r="D284" s="59">
        <v>2820.60544424</v>
      </c>
      <c r="E284" s="59">
        <v>2821.0781989100001</v>
      </c>
      <c r="F284" s="59">
        <v>2824.93208959</v>
      </c>
      <c r="G284" s="59">
        <v>2819.5695040000001</v>
      </c>
      <c r="H284" s="59">
        <v>2807.7655760799998</v>
      </c>
      <c r="I284" s="59">
        <v>2760.4612494000003</v>
      </c>
      <c r="J284" s="59">
        <v>2751.8537465500003</v>
      </c>
      <c r="K284" s="59">
        <v>2682.5097439900001</v>
      </c>
      <c r="L284" s="59">
        <v>2647.9715634100003</v>
      </c>
      <c r="M284" s="59">
        <v>2647.4313033899998</v>
      </c>
      <c r="N284" s="59">
        <v>2669.7733337700001</v>
      </c>
      <c r="O284" s="59">
        <v>2690.8740974700004</v>
      </c>
      <c r="P284" s="59">
        <v>2700.3855933100003</v>
      </c>
      <c r="Q284" s="59">
        <v>2698.0288496000003</v>
      </c>
      <c r="R284" s="59">
        <v>2703.6359972300002</v>
      </c>
      <c r="S284" s="59">
        <v>2683.3654160599999</v>
      </c>
      <c r="T284" s="59">
        <v>2669.7808605700002</v>
      </c>
      <c r="U284" s="59">
        <v>2637.4195092199998</v>
      </c>
      <c r="V284" s="59">
        <v>2624.0396834600001</v>
      </c>
      <c r="W284" s="59">
        <v>2626.1489834900003</v>
      </c>
      <c r="X284" s="59">
        <v>2670.3773506400003</v>
      </c>
      <c r="Y284" s="59">
        <v>2724.8460022500003</v>
      </c>
    </row>
    <row r="285" spans="1:25" s="60" customFormat="1" ht="15.75" x14ac:dyDescent="0.3">
      <c r="A285" s="58" t="s">
        <v>152</v>
      </c>
      <c r="B285" s="59">
        <v>2727.5370859700001</v>
      </c>
      <c r="C285" s="59">
        <v>2776.2543189600001</v>
      </c>
      <c r="D285" s="59">
        <v>2796.99969938</v>
      </c>
      <c r="E285" s="59">
        <v>2813.6165157</v>
      </c>
      <c r="F285" s="59">
        <v>2799.7942100700002</v>
      </c>
      <c r="G285" s="59">
        <v>2790.3507343299998</v>
      </c>
      <c r="H285" s="59">
        <v>2824.3198667000001</v>
      </c>
      <c r="I285" s="59">
        <v>2733.5382951900001</v>
      </c>
      <c r="J285" s="59">
        <v>2730.2214734200002</v>
      </c>
      <c r="K285" s="59">
        <v>2695.62527808</v>
      </c>
      <c r="L285" s="59">
        <v>2686.4260499700003</v>
      </c>
      <c r="M285" s="59">
        <v>2700.6028500299999</v>
      </c>
      <c r="N285" s="59">
        <v>2744.3519413000004</v>
      </c>
      <c r="O285" s="59">
        <v>2773.7677146300002</v>
      </c>
      <c r="P285" s="59">
        <v>2780.4070641400003</v>
      </c>
      <c r="Q285" s="59">
        <v>2790.8767454099998</v>
      </c>
      <c r="R285" s="59">
        <v>2785.67991403</v>
      </c>
      <c r="S285" s="59">
        <v>2767.0313326200003</v>
      </c>
      <c r="T285" s="59">
        <v>2739.5021768900001</v>
      </c>
      <c r="U285" s="59">
        <v>2699.0999818</v>
      </c>
      <c r="V285" s="59">
        <v>2685.8912541199998</v>
      </c>
      <c r="W285" s="59">
        <v>2686.0033988599998</v>
      </c>
      <c r="X285" s="59">
        <v>2732.0876190899999</v>
      </c>
      <c r="Y285" s="59">
        <v>2770.59622803</v>
      </c>
    </row>
    <row r="286" spans="1:25" s="60" customFormat="1" ht="15.75" x14ac:dyDescent="0.3">
      <c r="A286" s="58" t="s">
        <v>153</v>
      </c>
      <c r="B286" s="59">
        <v>2686.4822864799999</v>
      </c>
      <c r="C286" s="59">
        <v>2734.5654629600003</v>
      </c>
      <c r="D286" s="59">
        <v>2762.2303407600002</v>
      </c>
      <c r="E286" s="59">
        <v>2769.1295223500001</v>
      </c>
      <c r="F286" s="59">
        <v>2737.2641213500001</v>
      </c>
      <c r="G286" s="59">
        <v>2739.5675854299998</v>
      </c>
      <c r="H286" s="59">
        <v>2677.9225415000001</v>
      </c>
      <c r="I286" s="59">
        <v>2615.8554182300004</v>
      </c>
      <c r="J286" s="59">
        <v>2614.2490064800004</v>
      </c>
      <c r="K286" s="59">
        <v>2598.67656902</v>
      </c>
      <c r="L286" s="59">
        <v>2609.6426005800004</v>
      </c>
      <c r="M286" s="59">
        <v>2650.2967587499998</v>
      </c>
      <c r="N286" s="59">
        <v>2682.7107676300002</v>
      </c>
      <c r="O286" s="59">
        <v>2725.9325661500002</v>
      </c>
      <c r="P286" s="59">
        <v>2742.26724182</v>
      </c>
      <c r="Q286" s="59">
        <v>2745.7770816000002</v>
      </c>
      <c r="R286" s="59">
        <v>2738.5892013000002</v>
      </c>
      <c r="S286" s="59">
        <v>2718.98831513</v>
      </c>
      <c r="T286" s="59">
        <v>2692.42258567</v>
      </c>
      <c r="U286" s="59">
        <v>2662.1162349900001</v>
      </c>
      <c r="V286" s="59">
        <v>2645.45928319</v>
      </c>
      <c r="W286" s="59">
        <v>2650.78714597</v>
      </c>
      <c r="X286" s="59">
        <v>2682.8335413599998</v>
      </c>
      <c r="Y286" s="59">
        <v>2715.7981561699999</v>
      </c>
    </row>
    <row r="287" spans="1:25" s="60" customFormat="1" ht="15.75" x14ac:dyDescent="0.3">
      <c r="A287" s="58" t="s">
        <v>154</v>
      </c>
      <c r="B287" s="59">
        <v>2826.2817637899998</v>
      </c>
      <c r="C287" s="59">
        <v>2875.76407277</v>
      </c>
      <c r="D287" s="59">
        <v>2945.7033823900001</v>
      </c>
      <c r="E287" s="59">
        <v>2967.15568042</v>
      </c>
      <c r="F287" s="59">
        <v>2978.5500058600001</v>
      </c>
      <c r="G287" s="59">
        <v>2942.3957139500003</v>
      </c>
      <c r="H287" s="59">
        <v>2882.2620432100002</v>
      </c>
      <c r="I287" s="59">
        <v>2829.7962170800001</v>
      </c>
      <c r="J287" s="59">
        <v>2819.3986271600002</v>
      </c>
      <c r="K287" s="59">
        <v>2796.66933582</v>
      </c>
      <c r="L287" s="59">
        <v>2798.9871832600002</v>
      </c>
      <c r="M287" s="59">
        <v>2771.6656809000001</v>
      </c>
      <c r="N287" s="59">
        <v>2881.0821209400001</v>
      </c>
      <c r="O287" s="59">
        <v>2890.9038375199998</v>
      </c>
      <c r="P287" s="59">
        <v>2892.3808891799999</v>
      </c>
      <c r="Q287" s="59">
        <v>2892.5258652800003</v>
      </c>
      <c r="R287" s="59">
        <v>2862.6695164800003</v>
      </c>
      <c r="S287" s="59">
        <v>2839.0651743799999</v>
      </c>
      <c r="T287" s="59">
        <v>2840.4939871300003</v>
      </c>
      <c r="U287" s="59">
        <v>2798.0139814200002</v>
      </c>
      <c r="V287" s="59">
        <v>2763.5491992699999</v>
      </c>
      <c r="W287" s="59">
        <v>2761.8059656200003</v>
      </c>
      <c r="X287" s="59">
        <v>2771.3833063500001</v>
      </c>
      <c r="Y287" s="59">
        <v>2821.32167015</v>
      </c>
    </row>
    <row r="288" spans="1:25" s="60" customFormat="1" ht="15.75" x14ac:dyDescent="0.3">
      <c r="A288" s="58" t="s">
        <v>155</v>
      </c>
      <c r="B288" s="59">
        <v>2892.16513575</v>
      </c>
      <c r="C288" s="59">
        <v>2964.0929621900004</v>
      </c>
      <c r="D288" s="59">
        <v>2998.0974771700003</v>
      </c>
      <c r="E288" s="59">
        <v>3019.1403291400002</v>
      </c>
      <c r="F288" s="59">
        <v>3015.3569967200001</v>
      </c>
      <c r="G288" s="59">
        <v>2945.29900258</v>
      </c>
      <c r="H288" s="59">
        <v>2910.7612450100005</v>
      </c>
      <c r="I288" s="59">
        <v>2846.47750696</v>
      </c>
      <c r="J288" s="59">
        <v>2827.6843334</v>
      </c>
      <c r="K288" s="59">
        <v>2804.2672706000003</v>
      </c>
      <c r="L288" s="59">
        <v>2764.9600002900002</v>
      </c>
      <c r="M288" s="59">
        <v>2789.1641274900003</v>
      </c>
      <c r="N288" s="59">
        <v>2827.5242215500002</v>
      </c>
      <c r="O288" s="59">
        <v>2867.1556203800001</v>
      </c>
      <c r="P288" s="59">
        <v>2910.0207905500001</v>
      </c>
      <c r="Q288" s="59">
        <v>2906.0083438299998</v>
      </c>
      <c r="R288" s="59">
        <v>2867.9870560899999</v>
      </c>
      <c r="S288" s="59">
        <v>2851.95958604</v>
      </c>
      <c r="T288" s="59">
        <v>2812.2789425400001</v>
      </c>
      <c r="U288" s="59">
        <v>2775.1533622799998</v>
      </c>
      <c r="V288" s="59">
        <v>2764.47031642</v>
      </c>
      <c r="W288" s="59">
        <v>2801.11204507</v>
      </c>
      <c r="X288" s="59">
        <v>2836.8136158900002</v>
      </c>
      <c r="Y288" s="59">
        <v>2871.7741901899999</v>
      </c>
    </row>
    <row r="289" spans="1:25" s="60" customFormat="1" ht="15.75" x14ac:dyDescent="0.3">
      <c r="A289" s="58" t="s">
        <v>156</v>
      </c>
      <c r="B289" s="59">
        <v>2967.1383146500002</v>
      </c>
      <c r="C289" s="59">
        <v>3048.5974171400003</v>
      </c>
      <c r="D289" s="59">
        <v>3038.8307631400003</v>
      </c>
      <c r="E289" s="59">
        <v>3041.30592075</v>
      </c>
      <c r="F289" s="59">
        <v>3040.88072242</v>
      </c>
      <c r="G289" s="59">
        <v>3038.4567424799998</v>
      </c>
      <c r="H289" s="59">
        <v>3018.7476875000002</v>
      </c>
      <c r="I289" s="59">
        <v>2938.6868957500001</v>
      </c>
      <c r="J289" s="59">
        <v>2931.4196816899998</v>
      </c>
      <c r="K289" s="59">
        <v>2899.7054934899998</v>
      </c>
      <c r="L289" s="59">
        <v>2840.1181212700003</v>
      </c>
      <c r="M289" s="59">
        <v>2837.79460457</v>
      </c>
      <c r="N289" s="59">
        <v>2848.0040760299999</v>
      </c>
      <c r="O289" s="59">
        <v>2855.5958451200004</v>
      </c>
      <c r="P289" s="59">
        <v>2865.2207653699998</v>
      </c>
      <c r="Q289" s="59">
        <v>2860.7896232800003</v>
      </c>
      <c r="R289" s="59">
        <v>2862.4961837400001</v>
      </c>
      <c r="S289" s="59">
        <v>2815.6995331500002</v>
      </c>
      <c r="T289" s="59">
        <v>2805.9100113000004</v>
      </c>
      <c r="U289" s="59">
        <v>2792.39273774</v>
      </c>
      <c r="V289" s="59">
        <v>2806.02833796</v>
      </c>
      <c r="W289" s="59">
        <v>2806.3863706100001</v>
      </c>
      <c r="X289" s="59">
        <v>2863.7897111900002</v>
      </c>
      <c r="Y289" s="59">
        <v>2834.7664092</v>
      </c>
    </row>
    <row r="290" spans="1:25" s="60" customFormat="1" ht="15.75" x14ac:dyDescent="0.3">
      <c r="A290" s="58" t="s">
        <v>157</v>
      </c>
      <c r="B290" s="59">
        <v>2832.1786071500001</v>
      </c>
      <c r="C290" s="59">
        <v>2876.07032402</v>
      </c>
      <c r="D290" s="59">
        <v>2905.1316025300002</v>
      </c>
      <c r="E290" s="59">
        <v>2912.4444967700001</v>
      </c>
      <c r="F290" s="59">
        <v>2906.7094045000003</v>
      </c>
      <c r="G290" s="59">
        <v>2911.5299740599999</v>
      </c>
      <c r="H290" s="59">
        <v>2894.0168187300001</v>
      </c>
      <c r="I290" s="59">
        <v>2825.5457210000004</v>
      </c>
      <c r="J290" s="59">
        <v>2751.0004827399998</v>
      </c>
      <c r="K290" s="59">
        <v>2679.8567517600004</v>
      </c>
      <c r="L290" s="59">
        <v>2655.00842543</v>
      </c>
      <c r="M290" s="59">
        <v>2654.3429306899998</v>
      </c>
      <c r="N290" s="59">
        <v>2697.0409617599998</v>
      </c>
      <c r="O290" s="59">
        <v>2745.3612792000004</v>
      </c>
      <c r="P290" s="59">
        <v>2768.0001697799999</v>
      </c>
      <c r="Q290" s="59">
        <v>2786.3266902</v>
      </c>
      <c r="R290" s="59">
        <v>2754.7420173099999</v>
      </c>
      <c r="S290" s="59">
        <v>2754.6051549900003</v>
      </c>
      <c r="T290" s="59">
        <v>2687.4233224600002</v>
      </c>
      <c r="U290" s="59">
        <v>2690.5473525699999</v>
      </c>
      <c r="V290" s="59">
        <v>2668.7406297500002</v>
      </c>
      <c r="W290" s="59">
        <v>2670.2615898399999</v>
      </c>
      <c r="X290" s="59">
        <v>2678.3564293700001</v>
      </c>
      <c r="Y290" s="59">
        <v>2793.80620159</v>
      </c>
    </row>
    <row r="291" spans="1:25" s="60" customFormat="1" ht="15.75" x14ac:dyDescent="0.3">
      <c r="A291" s="58" t="s">
        <v>158</v>
      </c>
      <c r="B291" s="59">
        <v>2849.2831487000003</v>
      </c>
      <c r="C291" s="59">
        <v>2901.21423654</v>
      </c>
      <c r="D291" s="59">
        <v>2925.71909319</v>
      </c>
      <c r="E291" s="59">
        <v>2923.6775289100005</v>
      </c>
      <c r="F291" s="59">
        <v>2941.7521149500003</v>
      </c>
      <c r="G291" s="59">
        <v>2928.6726165499999</v>
      </c>
      <c r="H291" s="59">
        <v>2913.97641978</v>
      </c>
      <c r="I291" s="59">
        <v>2880.4351494399998</v>
      </c>
      <c r="J291" s="59">
        <v>2832.8582553200004</v>
      </c>
      <c r="K291" s="59">
        <v>2768.3633499500002</v>
      </c>
      <c r="L291" s="59">
        <v>2744.2311326099998</v>
      </c>
      <c r="M291" s="59">
        <v>2745.5067087799998</v>
      </c>
      <c r="N291" s="59">
        <v>2787.5625496500002</v>
      </c>
      <c r="O291" s="59">
        <v>2837.3461546899998</v>
      </c>
      <c r="P291" s="59">
        <v>2851.7341424599999</v>
      </c>
      <c r="Q291" s="59">
        <v>2865.3793446500003</v>
      </c>
      <c r="R291" s="59">
        <v>2848.1113781399999</v>
      </c>
      <c r="S291" s="59">
        <v>2817.67176075</v>
      </c>
      <c r="T291" s="59">
        <v>2795.0732793799998</v>
      </c>
      <c r="U291" s="59">
        <v>2754.8199597299999</v>
      </c>
      <c r="V291" s="59">
        <v>2718.8460273999999</v>
      </c>
      <c r="W291" s="59">
        <v>2719.87851555</v>
      </c>
      <c r="X291" s="59">
        <v>2749.81566875</v>
      </c>
      <c r="Y291" s="59">
        <v>2805.4175118399999</v>
      </c>
    </row>
    <row r="292" spans="1:25" s="60" customFormat="1" ht="15.75" x14ac:dyDescent="0.3">
      <c r="A292" s="58" t="s">
        <v>159</v>
      </c>
      <c r="B292" s="59">
        <v>2837.6563101299998</v>
      </c>
      <c r="C292" s="59">
        <v>2853.9657703500002</v>
      </c>
      <c r="D292" s="59">
        <v>2882.6579504199999</v>
      </c>
      <c r="E292" s="59">
        <v>2877.4131879900001</v>
      </c>
      <c r="F292" s="59">
        <v>2898.7445532000002</v>
      </c>
      <c r="G292" s="59">
        <v>2875.41655442</v>
      </c>
      <c r="H292" s="59">
        <v>2886.7220336300002</v>
      </c>
      <c r="I292" s="59">
        <v>2751.6057844699999</v>
      </c>
      <c r="J292" s="59">
        <v>2765.8080731600003</v>
      </c>
      <c r="K292" s="59">
        <v>2761.7735592999998</v>
      </c>
      <c r="L292" s="59">
        <v>2758.9943007800002</v>
      </c>
      <c r="M292" s="59">
        <v>2771.8659618800002</v>
      </c>
      <c r="N292" s="59">
        <v>2792.22812703</v>
      </c>
      <c r="O292" s="59">
        <v>2831.6398170500001</v>
      </c>
      <c r="P292" s="59">
        <v>2845.2382133999999</v>
      </c>
      <c r="Q292" s="59">
        <v>2845.9406652400003</v>
      </c>
      <c r="R292" s="59">
        <v>2824.6007484500001</v>
      </c>
      <c r="S292" s="59">
        <v>2824.4316796600001</v>
      </c>
      <c r="T292" s="59">
        <v>2811.8177985700004</v>
      </c>
      <c r="U292" s="59">
        <v>2749.6646978700001</v>
      </c>
      <c r="V292" s="59">
        <v>2685.1190911800004</v>
      </c>
      <c r="W292" s="59">
        <v>2695.5041497800003</v>
      </c>
      <c r="X292" s="59">
        <v>2754.82894932</v>
      </c>
      <c r="Y292" s="59">
        <v>2770.95414639</v>
      </c>
    </row>
    <row r="293" spans="1:25" s="60" customFormat="1" ht="15.75" x14ac:dyDescent="0.3">
      <c r="A293" s="58" t="s">
        <v>160</v>
      </c>
      <c r="B293" s="59">
        <v>2687.2442746000002</v>
      </c>
      <c r="C293" s="59">
        <v>2725.5535466800002</v>
      </c>
      <c r="D293" s="59">
        <v>2778.06191029</v>
      </c>
      <c r="E293" s="59">
        <v>2793.8196747900001</v>
      </c>
      <c r="F293" s="59">
        <v>2792.18275262</v>
      </c>
      <c r="G293" s="59">
        <v>2785.0578188700001</v>
      </c>
      <c r="H293" s="59">
        <v>2711.92239595</v>
      </c>
      <c r="I293" s="59">
        <v>2652.7692097600002</v>
      </c>
      <c r="J293" s="59">
        <v>2677.9216919600003</v>
      </c>
      <c r="K293" s="59">
        <v>2658.6062921700004</v>
      </c>
      <c r="L293" s="59">
        <v>2654.6541631600003</v>
      </c>
      <c r="M293" s="59">
        <v>2643.3295795200002</v>
      </c>
      <c r="N293" s="59">
        <v>2650.6118237700002</v>
      </c>
      <c r="O293" s="59">
        <v>2672.8281113100002</v>
      </c>
      <c r="P293" s="59">
        <v>2684.62983282</v>
      </c>
      <c r="Q293" s="59">
        <v>2699.46312898</v>
      </c>
      <c r="R293" s="59">
        <v>2695.0499403600002</v>
      </c>
      <c r="S293" s="59">
        <v>2686.4868752299999</v>
      </c>
      <c r="T293" s="59">
        <v>2662.1031622800001</v>
      </c>
      <c r="U293" s="59">
        <v>2612.2241771099998</v>
      </c>
      <c r="V293" s="59">
        <v>2611.4854378800001</v>
      </c>
      <c r="W293" s="59">
        <v>2611.2705754600001</v>
      </c>
      <c r="X293" s="59">
        <v>2641.2941685000001</v>
      </c>
      <c r="Y293" s="59">
        <v>2673.2044176300001</v>
      </c>
    </row>
    <row r="294" spans="1:25" s="60" customFormat="1" ht="15.75" x14ac:dyDescent="0.3">
      <c r="A294" s="58" t="s">
        <v>161</v>
      </c>
      <c r="B294" s="59">
        <v>2700.15670447</v>
      </c>
      <c r="C294" s="59">
        <v>2742.88718307</v>
      </c>
      <c r="D294" s="59">
        <v>2765.1550308000001</v>
      </c>
      <c r="E294" s="59">
        <v>2758.1841650300003</v>
      </c>
      <c r="F294" s="59">
        <v>2779.81588044</v>
      </c>
      <c r="G294" s="59">
        <v>2743.7750315900003</v>
      </c>
      <c r="H294" s="59">
        <v>2697.2322645000004</v>
      </c>
      <c r="I294" s="59">
        <v>2682.9570408</v>
      </c>
      <c r="J294" s="59">
        <v>2680.8021044400002</v>
      </c>
      <c r="K294" s="59">
        <v>2669.87553243</v>
      </c>
      <c r="L294" s="59">
        <v>2672.3721587</v>
      </c>
      <c r="M294" s="59">
        <v>2711.8244926400002</v>
      </c>
      <c r="N294" s="59">
        <v>2762.06292884</v>
      </c>
      <c r="O294" s="59">
        <v>2780.4517921699999</v>
      </c>
      <c r="P294" s="59">
        <v>2760.1562453900001</v>
      </c>
      <c r="Q294" s="59">
        <v>2775.2682567700003</v>
      </c>
      <c r="R294" s="59">
        <v>2771.0169602200003</v>
      </c>
      <c r="S294" s="59">
        <v>2763.1155569500002</v>
      </c>
      <c r="T294" s="59">
        <v>2709.0855120699998</v>
      </c>
      <c r="U294" s="59">
        <v>2660.6299694400004</v>
      </c>
      <c r="V294" s="59">
        <v>2622.86181265</v>
      </c>
      <c r="W294" s="59">
        <v>2621.6526805399999</v>
      </c>
      <c r="X294" s="59">
        <v>2650.8077096699999</v>
      </c>
      <c r="Y294" s="59">
        <v>2648.2500726100002</v>
      </c>
    </row>
    <row r="295" spans="1:25" s="60" customFormat="1" ht="15.75" x14ac:dyDescent="0.3">
      <c r="A295" s="58" t="s">
        <v>162</v>
      </c>
      <c r="B295" s="59">
        <v>2593.2938308900002</v>
      </c>
      <c r="C295" s="59">
        <v>2663.6644514600002</v>
      </c>
      <c r="D295" s="59">
        <v>2673.00203126</v>
      </c>
      <c r="E295" s="59">
        <v>2671.1026859200001</v>
      </c>
      <c r="F295" s="59">
        <v>2670.1244941300001</v>
      </c>
      <c r="G295" s="59">
        <v>2630.5604044299998</v>
      </c>
      <c r="H295" s="59">
        <v>2619.4354092399999</v>
      </c>
      <c r="I295" s="59">
        <v>2564.24186762</v>
      </c>
      <c r="J295" s="59">
        <v>2529.7169178600002</v>
      </c>
      <c r="K295" s="59">
        <v>2499.12100839</v>
      </c>
      <c r="L295" s="59">
        <v>2508.0656288099999</v>
      </c>
      <c r="M295" s="59">
        <v>2547.8181442599998</v>
      </c>
      <c r="N295" s="59">
        <v>2585.48306555</v>
      </c>
      <c r="O295" s="59">
        <v>2613.4519058699998</v>
      </c>
      <c r="P295" s="59">
        <v>2628.89429548</v>
      </c>
      <c r="Q295" s="59">
        <v>2635.4215686799998</v>
      </c>
      <c r="R295" s="59">
        <v>2633.7420495200004</v>
      </c>
      <c r="S295" s="59">
        <v>2605.2808011100001</v>
      </c>
      <c r="T295" s="59">
        <v>2563.42400731</v>
      </c>
      <c r="U295" s="59">
        <v>2553.6717462300003</v>
      </c>
      <c r="V295" s="59">
        <v>2517.4558825600002</v>
      </c>
      <c r="W295" s="59">
        <v>2505.0042832200002</v>
      </c>
      <c r="X295" s="59">
        <v>2544.6154870099999</v>
      </c>
      <c r="Y295" s="59">
        <v>2581.8149993799998</v>
      </c>
    </row>
    <row r="296" spans="1:25" s="60" customFormat="1" ht="15.75" x14ac:dyDescent="0.3">
      <c r="A296" s="58" t="s">
        <v>163</v>
      </c>
      <c r="B296" s="59">
        <v>2657.7596982900004</v>
      </c>
      <c r="C296" s="59">
        <v>2608.70969745</v>
      </c>
      <c r="D296" s="59">
        <v>2720.66530186</v>
      </c>
      <c r="E296" s="59">
        <v>2714.9563000500002</v>
      </c>
      <c r="F296" s="59">
        <v>2719.2136497199999</v>
      </c>
      <c r="G296" s="59">
        <v>2700.58526927</v>
      </c>
      <c r="H296" s="59">
        <v>2689.7488598099999</v>
      </c>
      <c r="I296" s="59">
        <v>2616.4982046499999</v>
      </c>
      <c r="J296" s="59">
        <v>2594.07759781</v>
      </c>
      <c r="K296" s="59">
        <v>2560.4455373299998</v>
      </c>
      <c r="L296" s="59">
        <v>2530.25655138</v>
      </c>
      <c r="M296" s="59">
        <v>2519.8028900600002</v>
      </c>
      <c r="N296" s="59">
        <v>2563.3983147200001</v>
      </c>
      <c r="O296" s="59">
        <v>2591.5333194200002</v>
      </c>
      <c r="P296" s="59">
        <v>2610.1583419200001</v>
      </c>
      <c r="Q296" s="59">
        <v>2605.98501786</v>
      </c>
      <c r="R296" s="59">
        <v>2597.2680205300003</v>
      </c>
      <c r="S296" s="59">
        <v>2577.0957073</v>
      </c>
      <c r="T296" s="59">
        <v>2545.9558632400003</v>
      </c>
      <c r="U296" s="59">
        <v>2527.66939512</v>
      </c>
      <c r="V296" s="59">
        <v>2492.0643511500002</v>
      </c>
      <c r="W296" s="59">
        <v>2482.61716329</v>
      </c>
      <c r="X296" s="59">
        <v>2522.4183620399999</v>
      </c>
      <c r="Y296" s="59">
        <v>2506.0166136100001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2" t="s">
        <v>69</v>
      </c>
      <c r="B298" s="166" t="s">
        <v>106</v>
      </c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8"/>
    </row>
    <row r="299" spans="1:25" s="32" customFormat="1" x14ac:dyDescent="0.2">
      <c r="A299" s="173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133</v>
      </c>
      <c r="B300" s="57">
        <v>3657.9065244500002</v>
      </c>
      <c r="C300" s="66">
        <v>3703.9749682000001</v>
      </c>
      <c r="D300" s="66">
        <v>3724.2481662499999</v>
      </c>
      <c r="E300" s="66">
        <v>3735.9135482900001</v>
      </c>
      <c r="F300" s="66">
        <v>3735.9035100699998</v>
      </c>
      <c r="G300" s="66">
        <v>3707.02659761</v>
      </c>
      <c r="H300" s="66">
        <v>3678.4511335799998</v>
      </c>
      <c r="I300" s="66">
        <v>3621.0436683099997</v>
      </c>
      <c r="J300" s="66">
        <v>3608.9719923399998</v>
      </c>
      <c r="K300" s="66">
        <v>3533.1085550099997</v>
      </c>
      <c r="L300" s="66">
        <v>3555.5216555100001</v>
      </c>
      <c r="M300" s="66">
        <v>3571.1166259800002</v>
      </c>
      <c r="N300" s="66">
        <v>3601.7420068700003</v>
      </c>
      <c r="O300" s="66">
        <v>3613.4270001099999</v>
      </c>
      <c r="P300" s="66">
        <v>3626.0972740299999</v>
      </c>
      <c r="Q300" s="66">
        <v>3602.3040612300001</v>
      </c>
      <c r="R300" s="66">
        <v>3606.1998178200001</v>
      </c>
      <c r="S300" s="66">
        <v>3576.27607941</v>
      </c>
      <c r="T300" s="66">
        <v>3572.0201918499997</v>
      </c>
      <c r="U300" s="66">
        <v>3584.6279583799997</v>
      </c>
      <c r="V300" s="66">
        <v>3587.08027154</v>
      </c>
      <c r="W300" s="66">
        <v>3606.8228974900003</v>
      </c>
      <c r="X300" s="66">
        <v>3620.7167556300001</v>
      </c>
      <c r="Y300" s="66">
        <v>3659.23951012</v>
      </c>
    </row>
    <row r="301" spans="1:25" s="60" customFormat="1" ht="15.75" x14ac:dyDescent="0.3">
      <c r="A301" s="58" t="s">
        <v>134</v>
      </c>
      <c r="B301" s="59">
        <v>3630.35913222</v>
      </c>
      <c r="C301" s="59">
        <v>3609.80490388</v>
      </c>
      <c r="D301" s="59">
        <v>3630.7272335000002</v>
      </c>
      <c r="E301" s="59">
        <v>3643.6383482599995</v>
      </c>
      <c r="F301" s="59">
        <v>3645.2846292900003</v>
      </c>
      <c r="G301" s="59">
        <v>3618.35416906</v>
      </c>
      <c r="H301" s="59">
        <v>3514.1962688399999</v>
      </c>
      <c r="I301" s="59">
        <v>3469.7169847499999</v>
      </c>
      <c r="J301" s="59">
        <v>3447.1038112699998</v>
      </c>
      <c r="K301" s="59">
        <v>3465.5202595199999</v>
      </c>
      <c r="L301" s="59">
        <v>3465.1544540499999</v>
      </c>
      <c r="M301" s="59">
        <v>3467.8156443500002</v>
      </c>
      <c r="N301" s="59">
        <v>3491.0023815699997</v>
      </c>
      <c r="O301" s="59">
        <v>3532.33541212</v>
      </c>
      <c r="P301" s="59">
        <v>3547.6945647900002</v>
      </c>
      <c r="Q301" s="59">
        <v>3552.1915345299999</v>
      </c>
      <c r="R301" s="59">
        <v>3558.4685901299999</v>
      </c>
      <c r="S301" s="59">
        <v>3551.3878545099997</v>
      </c>
      <c r="T301" s="59">
        <v>3508.1007413299999</v>
      </c>
      <c r="U301" s="59">
        <v>3446.82780826</v>
      </c>
      <c r="V301" s="59">
        <v>3440.6228930400002</v>
      </c>
      <c r="W301" s="59">
        <v>3451.37348888</v>
      </c>
      <c r="X301" s="59">
        <v>3474.90361704</v>
      </c>
      <c r="Y301" s="59">
        <v>3517.4797490999999</v>
      </c>
    </row>
    <row r="302" spans="1:25" s="60" customFormat="1" ht="15.75" x14ac:dyDescent="0.3">
      <c r="A302" s="58" t="s">
        <v>135</v>
      </c>
      <c r="B302" s="59">
        <v>3540.9220374400002</v>
      </c>
      <c r="C302" s="59">
        <v>3550.6399478100002</v>
      </c>
      <c r="D302" s="59">
        <v>3572.1001144499996</v>
      </c>
      <c r="E302" s="59">
        <v>3578.2377617000002</v>
      </c>
      <c r="F302" s="59">
        <v>3564.2728355499999</v>
      </c>
      <c r="G302" s="59">
        <v>3553.2223647999999</v>
      </c>
      <c r="H302" s="59">
        <v>3542.3511429099999</v>
      </c>
      <c r="I302" s="59">
        <v>3460.9383402499998</v>
      </c>
      <c r="J302" s="59">
        <v>3470.8056935699997</v>
      </c>
      <c r="K302" s="59">
        <v>3452.84330757</v>
      </c>
      <c r="L302" s="59">
        <v>3434.7914779900002</v>
      </c>
      <c r="M302" s="59">
        <v>3442.26715362</v>
      </c>
      <c r="N302" s="59">
        <v>3464.3594726000001</v>
      </c>
      <c r="O302" s="59">
        <v>3536.4913136</v>
      </c>
      <c r="P302" s="59">
        <v>3548.6870322499999</v>
      </c>
      <c r="Q302" s="59">
        <v>3501.9775692499998</v>
      </c>
      <c r="R302" s="59">
        <v>3562.3087942699999</v>
      </c>
      <c r="S302" s="59">
        <v>3502.1059809799999</v>
      </c>
      <c r="T302" s="59">
        <v>3468.6741669000003</v>
      </c>
      <c r="U302" s="59">
        <v>3429.831185</v>
      </c>
      <c r="V302" s="59">
        <v>3437.6022685500002</v>
      </c>
      <c r="W302" s="59">
        <v>3433.5433631799997</v>
      </c>
      <c r="X302" s="59">
        <v>3461.2408691299997</v>
      </c>
      <c r="Y302" s="59">
        <v>3533.52913764</v>
      </c>
    </row>
    <row r="303" spans="1:25" s="60" customFormat="1" ht="15.75" x14ac:dyDescent="0.3">
      <c r="A303" s="58" t="s">
        <v>136</v>
      </c>
      <c r="B303" s="59">
        <v>3474.6881659000001</v>
      </c>
      <c r="C303" s="59">
        <v>3508.1099373100001</v>
      </c>
      <c r="D303" s="59">
        <v>3519.5724763199996</v>
      </c>
      <c r="E303" s="59">
        <v>3518.7894272599997</v>
      </c>
      <c r="F303" s="59">
        <v>3503.0839054500002</v>
      </c>
      <c r="G303" s="59">
        <v>3482.1888243399999</v>
      </c>
      <c r="H303" s="59">
        <v>3431.5394800100003</v>
      </c>
      <c r="I303" s="59">
        <v>3378.9975549599999</v>
      </c>
      <c r="J303" s="59">
        <v>3362.4341563400003</v>
      </c>
      <c r="K303" s="59">
        <v>3352.1464881900001</v>
      </c>
      <c r="L303" s="59">
        <v>3360.82146569</v>
      </c>
      <c r="M303" s="59">
        <v>3375.0510991399997</v>
      </c>
      <c r="N303" s="59">
        <v>3410.3981671399997</v>
      </c>
      <c r="O303" s="59">
        <v>3438.5123867299999</v>
      </c>
      <c r="P303" s="59">
        <v>3451.96176934</v>
      </c>
      <c r="Q303" s="59">
        <v>3457.2197197300002</v>
      </c>
      <c r="R303" s="59">
        <v>3460.2412868800002</v>
      </c>
      <c r="S303" s="59">
        <v>3422.3332698899999</v>
      </c>
      <c r="T303" s="59">
        <v>3376.6278101400003</v>
      </c>
      <c r="U303" s="59">
        <v>3367.0240820500003</v>
      </c>
      <c r="V303" s="59">
        <v>3380.0802904699999</v>
      </c>
      <c r="W303" s="59">
        <v>3414.0708392799997</v>
      </c>
      <c r="X303" s="59">
        <v>3448.3289722</v>
      </c>
      <c r="Y303" s="59">
        <v>3476.6623992899999</v>
      </c>
    </row>
    <row r="304" spans="1:25" s="60" customFormat="1" ht="15.75" x14ac:dyDescent="0.3">
      <c r="A304" s="58" t="s">
        <v>137</v>
      </c>
      <c r="B304" s="59">
        <v>3495.73504073</v>
      </c>
      <c r="C304" s="59">
        <v>3531.4924353699998</v>
      </c>
      <c r="D304" s="59">
        <v>3548.80588188</v>
      </c>
      <c r="E304" s="59">
        <v>3548.8214901800002</v>
      </c>
      <c r="F304" s="59">
        <v>3555.1017431999999</v>
      </c>
      <c r="G304" s="59">
        <v>3533.0332133699999</v>
      </c>
      <c r="H304" s="59">
        <v>3509.5528441699998</v>
      </c>
      <c r="I304" s="59">
        <v>3490.95765841</v>
      </c>
      <c r="J304" s="59">
        <v>3477.0658633900002</v>
      </c>
      <c r="K304" s="59">
        <v>3411.3430045999999</v>
      </c>
      <c r="L304" s="59">
        <v>3380.5626883200002</v>
      </c>
      <c r="M304" s="59">
        <v>3393.3344892499999</v>
      </c>
      <c r="N304" s="59">
        <v>3403.7387540299997</v>
      </c>
      <c r="O304" s="59">
        <v>3430.9968143599999</v>
      </c>
      <c r="P304" s="59">
        <v>3460.0608217999998</v>
      </c>
      <c r="Q304" s="59">
        <v>3475.9289551900001</v>
      </c>
      <c r="R304" s="59">
        <v>3478.5280311199999</v>
      </c>
      <c r="S304" s="59">
        <v>3457.9958988899998</v>
      </c>
      <c r="T304" s="59">
        <v>3431.6965565</v>
      </c>
      <c r="U304" s="59">
        <v>3391.9529676299999</v>
      </c>
      <c r="V304" s="59">
        <v>3320.09068054</v>
      </c>
      <c r="W304" s="59">
        <v>3330.5195482700001</v>
      </c>
      <c r="X304" s="59">
        <v>3357.3801035699998</v>
      </c>
      <c r="Y304" s="59">
        <v>3451.6545369699998</v>
      </c>
    </row>
    <row r="305" spans="1:25" s="60" customFormat="1" ht="15.75" x14ac:dyDescent="0.3">
      <c r="A305" s="58" t="s">
        <v>138</v>
      </c>
      <c r="B305" s="59">
        <v>3493.4306170299997</v>
      </c>
      <c r="C305" s="59">
        <v>3513.7686471400002</v>
      </c>
      <c r="D305" s="59">
        <v>3532.5373011800002</v>
      </c>
      <c r="E305" s="59">
        <v>3554.6553729799998</v>
      </c>
      <c r="F305" s="59">
        <v>3548.6273328799998</v>
      </c>
      <c r="G305" s="59">
        <v>3544.40392518</v>
      </c>
      <c r="H305" s="59">
        <v>3494.5695844000002</v>
      </c>
      <c r="I305" s="59">
        <v>3441.21495628</v>
      </c>
      <c r="J305" s="59">
        <v>3423.6252215100003</v>
      </c>
      <c r="K305" s="59">
        <v>3411.2962909400003</v>
      </c>
      <c r="L305" s="59">
        <v>3413.0816366399999</v>
      </c>
      <c r="M305" s="59">
        <v>3410.0836041100001</v>
      </c>
      <c r="N305" s="59">
        <v>3427.9046765799999</v>
      </c>
      <c r="O305" s="59">
        <v>3446.84036616</v>
      </c>
      <c r="P305" s="59">
        <v>3457.1923834300001</v>
      </c>
      <c r="Q305" s="59">
        <v>3462.9789095400001</v>
      </c>
      <c r="R305" s="59">
        <v>3469.4507409999997</v>
      </c>
      <c r="S305" s="59">
        <v>3434.8792626200002</v>
      </c>
      <c r="T305" s="59">
        <v>3419.4789004100003</v>
      </c>
      <c r="U305" s="59">
        <v>3399.2722172599997</v>
      </c>
      <c r="V305" s="59">
        <v>3392.06653912</v>
      </c>
      <c r="W305" s="59">
        <v>3399.27370965</v>
      </c>
      <c r="X305" s="59">
        <v>3431.4930110099999</v>
      </c>
      <c r="Y305" s="59">
        <v>3475.9475314900001</v>
      </c>
    </row>
    <row r="306" spans="1:25" s="60" customFormat="1" ht="15.75" x14ac:dyDescent="0.3">
      <c r="A306" s="58" t="s">
        <v>139</v>
      </c>
      <c r="B306" s="59">
        <v>3572.6069536599998</v>
      </c>
      <c r="C306" s="59">
        <v>3615.0574172300003</v>
      </c>
      <c r="D306" s="59">
        <v>3672.2681952100002</v>
      </c>
      <c r="E306" s="59">
        <v>3667.6394303699999</v>
      </c>
      <c r="F306" s="59">
        <v>3654.5983852199997</v>
      </c>
      <c r="G306" s="59">
        <v>3626.9668182999999</v>
      </c>
      <c r="H306" s="59">
        <v>3559.2823597799998</v>
      </c>
      <c r="I306" s="59">
        <v>3518.6709388099998</v>
      </c>
      <c r="J306" s="59">
        <v>3493.98417131</v>
      </c>
      <c r="K306" s="59">
        <v>3468.8784445299998</v>
      </c>
      <c r="L306" s="59">
        <v>3459.1878461199999</v>
      </c>
      <c r="M306" s="59">
        <v>3475.9602273400001</v>
      </c>
      <c r="N306" s="59">
        <v>3481.0116813599998</v>
      </c>
      <c r="O306" s="59">
        <v>3515.34589925</v>
      </c>
      <c r="P306" s="59">
        <v>3529.3035149699999</v>
      </c>
      <c r="Q306" s="59">
        <v>3528.26814986</v>
      </c>
      <c r="R306" s="59">
        <v>3522.9507754699998</v>
      </c>
      <c r="S306" s="59">
        <v>3516.0250734599999</v>
      </c>
      <c r="T306" s="59">
        <v>3492.85758098</v>
      </c>
      <c r="U306" s="59">
        <v>3455.4582203499999</v>
      </c>
      <c r="V306" s="59">
        <v>3456.6925091499998</v>
      </c>
      <c r="W306" s="59">
        <v>3469.93572176</v>
      </c>
      <c r="X306" s="59">
        <v>3501.2281636299999</v>
      </c>
      <c r="Y306" s="59">
        <v>3498.9183374499999</v>
      </c>
    </row>
    <row r="307" spans="1:25" s="60" customFormat="1" ht="15.75" x14ac:dyDescent="0.3">
      <c r="A307" s="58" t="s">
        <v>140</v>
      </c>
      <c r="B307" s="59">
        <v>3546.0129063699997</v>
      </c>
      <c r="C307" s="59">
        <v>3562.9865638299998</v>
      </c>
      <c r="D307" s="59">
        <v>3580.5893095900001</v>
      </c>
      <c r="E307" s="59">
        <v>3587.9310170399999</v>
      </c>
      <c r="F307" s="59">
        <v>3590.85044543</v>
      </c>
      <c r="G307" s="59">
        <v>3585.42696892</v>
      </c>
      <c r="H307" s="59">
        <v>3561.03049405</v>
      </c>
      <c r="I307" s="59">
        <v>3447.9434009500001</v>
      </c>
      <c r="J307" s="59">
        <v>3469.29443034</v>
      </c>
      <c r="K307" s="59">
        <v>3481.5056603499997</v>
      </c>
      <c r="L307" s="59">
        <v>3458.9902101400003</v>
      </c>
      <c r="M307" s="59">
        <v>3449.6282520699997</v>
      </c>
      <c r="N307" s="59">
        <v>3441.1768442800003</v>
      </c>
      <c r="O307" s="59">
        <v>3443.8701119699999</v>
      </c>
      <c r="P307" s="59">
        <v>3435.5803378399996</v>
      </c>
      <c r="Q307" s="59">
        <v>3436.4223430800002</v>
      </c>
      <c r="R307" s="59">
        <v>3451.6680827299997</v>
      </c>
      <c r="S307" s="59">
        <v>3458.8644642999998</v>
      </c>
      <c r="T307" s="59">
        <v>3458.53929797</v>
      </c>
      <c r="U307" s="59">
        <v>3423.5326767500001</v>
      </c>
      <c r="V307" s="59">
        <v>3413.1654331</v>
      </c>
      <c r="W307" s="59">
        <v>3426.1361699099998</v>
      </c>
      <c r="X307" s="59">
        <v>3471.0580320899999</v>
      </c>
      <c r="Y307" s="59">
        <v>3511.3164797499999</v>
      </c>
    </row>
    <row r="308" spans="1:25" s="60" customFormat="1" ht="15.75" x14ac:dyDescent="0.3">
      <c r="A308" s="58" t="s">
        <v>141</v>
      </c>
      <c r="B308" s="59">
        <v>3543.4631875699997</v>
      </c>
      <c r="C308" s="59">
        <v>3590.4292940599998</v>
      </c>
      <c r="D308" s="59">
        <v>3610.18570357</v>
      </c>
      <c r="E308" s="59">
        <v>3623.4219224200001</v>
      </c>
      <c r="F308" s="59">
        <v>3622.21966565</v>
      </c>
      <c r="G308" s="59">
        <v>3592.7104212899999</v>
      </c>
      <c r="H308" s="59">
        <v>3545.1217175699999</v>
      </c>
      <c r="I308" s="59">
        <v>3491.8027855299997</v>
      </c>
      <c r="J308" s="59">
        <v>3472.4974884100002</v>
      </c>
      <c r="K308" s="59">
        <v>3455.1743821800001</v>
      </c>
      <c r="L308" s="59">
        <v>3447.25891684</v>
      </c>
      <c r="M308" s="59">
        <v>3472.7413473300003</v>
      </c>
      <c r="N308" s="59">
        <v>3492.66767329</v>
      </c>
      <c r="O308" s="59">
        <v>3532.27988065</v>
      </c>
      <c r="P308" s="59">
        <v>3543.2780689900001</v>
      </c>
      <c r="Q308" s="59">
        <v>3557.4650076200001</v>
      </c>
      <c r="R308" s="59">
        <v>3564.5614682699998</v>
      </c>
      <c r="S308" s="59">
        <v>3531.0105226400001</v>
      </c>
      <c r="T308" s="59">
        <v>3490.70698717</v>
      </c>
      <c r="U308" s="59">
        <v>3450.8465971200003</v>
      </c>
      <c r="V308" s="59">
        <v>3437.3800585999998</v>
      </c>
      <c r="W308" s="59">
        <v>3443.45280877</v>
      </c>
      <c r="X308" s="59">
        <v>3475.6573483499997</v>
      </c>
      <c r="Y308" s="59">
        <v>3500.7971680000001</v>
      </c>
    </row>
    <row r="309" spans="1:25" s="60" customFormat="1" ht="15.75" x14ac:dyDescent="0.3">
      <c r="A309" s="58" t="s">
        <v>142</v>
      </c>
      <c r="B309" s="59">
        <v>3561.4544986299998</v>
      </c>
      <c r="C309" s="59">
        <v>3565.6114440199999</v>
      </c>
      <c r="D309" s="59">
        <v>3566.2282098200003</v>
      </c>
      <c r="E309" s="59">
        <v>3583.3396129600001</v>
      </c>
      <c r="F309" s="59">
        <v>3589.6938391499998</v>
      </c>
      <c r="G309" s="59">
        <v>3587.9225030699999</v>
      </c>
      <c r="H309" s="59">
        <v>3550.4881687899997</v>
      </c>
      <c r="I309" s="59">
        <v>3488.8043282600001</v>
      </c>
      <c r="J309" s="59">
        <v>3468.3657639100002</v>
      </c>
      <c r="K309" s="59">
        <v>3451.0285791799997</v>
      </c>
      <c r="L309" s="59">
        <v>3464.9585853199997</v>
      </c>
      <c r="M309" s="59">
        <v>3488.6379193100001</v>
      </c>
      <c r="N309" s="59">
        <v>3524.32242688</v>
      </c>
      <c r="O309" s="59">
        <v>3562.6683340899999</v>
      </c>
      <c r="P309" s="59">
        <v>3574.3311725799999</v>
      </c>
      <c r="Q309" s="59">
        <v>3568.8621190399999</v>
      </c>
      <c r="R309" s="59">
        <v>3573.2465006100001</v>
      </c>
      <c r="S309" s="59">
        <v>3564.3638444399999</v>
      </c>
      <c r="T309" s="59">
        <v>3528.1464799400001</v>
      </c>
      <c r="U309" s="59">
        <v>3510.5179282500003</v>
      </c>
      <c r="V309" s="59">
        <v>3512.7299433500002</v>
      </c>
      <c r="W309" s="59">
        <v>3510.50366033</v>
      </c>
      <c r="X309" s="59">
        <v>3544.0981625599998</v>
      </c>
      <c r="Y309" s="59">
        <v>3549.6799039299999</v>
      </c>
    </row>
    <row r="310" spans="1:25" s="60" customFormat="1" ht="15.75" x14ac:dyDescent="0.3">
      <c r="A310" s="58" t="s">
        <v>143</v>
      </c>
      <c r="B310" s="59">
        <v>3510.7424044899999</v>
      </c>
      <c r="C310" s="59">
        <v>3567.7958117600001</v>
      </c>
      <c r="D310" s="59">
        <v>3596.31271707</v>
      </c>
      <c r="E310" s="59">
        <v>3587.6377057099999</v>
      </c>
      <c r="F310" s="59">
        <v>3582.9305242999999</v>
      </c>
      <c r="G310" s="59">
        <v>3569.9239542999999</v>
      </c>
      <c r="H310" s="59">
        <v>3566.8221498900002</v>
      </c>
      <c r="I310" s="59">
        <v>3546.0271336400001</v>
      </c>
      <c r="J310" s="59">
        <v>3470.9651374800001</v>
      </c>
      <c r="K310" s="59">
        <v>3362.0373289500003</v>
      </c>
      <c r="L310" s="59">
        <v>3348.7062124899999</v>
      </c>
      <c r="M310" s="59">
        <v>3299.7797737999999</v>
      </c>
      <c r="N310" s="59">
        <v>3354.8066730199998</v>
      </c>
      <c r="O310" s="59">
        <v>3401.4914472400001</v>
      </c>
      <c r="P310" s="59">
        <v>3425.5079599999999</v>
      </c>
      <c r="Q310" s="59">
        <v>3434.60988503</v>
      </c>
      <c r="R310" s="59">
        <v>3444.5095798100001</v>
      </c>
      <c r="S310" s="59">
        <v>3439.2743485599999</v>
      </c>
      <c r="T310" s="59">
        <v>3412.7040391</v>
      </c>
      <c r="U310" s="59">
        <v>3387.7326903900002</v>
      </c>
      <c r="V310" s="59">
        <v>3372.8865591100002</v>
      </c>
      <c r="W310" s="59">
        <v>3387.03030524</v>
      </c>
      <c r="X310" s="59">
        <v>3427.7916644799998</v>
      </c>
      <c r="Y310" s="59">
        <v>3475.1406119200001</v>
      </c>
    </row>
    <row r="311" spans="1:25" s="60" customFormat="1" ht="15.75" x14ac:dyDescent="0.3">
      <c r="A311" s="58" t="s">
        <v>144</v>
      </c>
      <c r="B311" s="59">
        <v>3521.0612540000002</v>
      </c>
      <c r="C311" s="59">
        <v>3582.5409924000001</v>
      </c>
      <c r="D311" s="59">
        <v>3615.3469149900002</v>
      </c>
      <c r="E311" s="59">
        <v>3603.97871949</v>
      </c>
      <c r="F311" s="59">
        <v>3607.12810317</v>
      </c>
      <c r="G311" s="59">
        <v>3601.4091739599999</v>
      </c>
      <c r="H311" s="59">
        <v>3587.7955679500001</v>
      </c>
      <c r="I311" s="59">
        <v>3551.21899373</v>
      </c>
      <c r="J311" s="59">
        <v>3524.4898267600001</v>
      </c>
      <c r="K311" s="59">
        <v>3447.36358045</v>
      </c>
      <c r="L311" s="59">
        <v>3417.7830624099997</v>
      </c>
      <c r="M311" s="59">
        <v>3419.20491683</v>
      </c>
      <c r="N311" s="59">
        <v>3447.55075932</v>
      </c>
      <c r="O311" s="59">
        <v>3473.8188461600002</v>
      </c>
      <c r="P311" s="59">
        <v>3491.5165416</v>
      </c>
      <c r="Q311" s="59">
        <v>3503.19181033</v>
      </c>
      <c r="R311" s="59">
        <v>3499.3219288</v>
      </c>
      <c r="S311" s="59">
        <v>3479.2752101300002</v>
      </c>
      <c r="T311" s="59">
        <v>3452.8115850699996</v>
      </c>
      <c r="U311" s="59">
        <v>3429.7669024300003</v>
      </c>
      <c r="V311" s="59">
        <v>3461.7641589699997</v>
      </c>
      <c r="W311" s="59">
        <v>3467.0360487299999</v>
      </c>
      <c r="X311" s="59">
        <v>3510.6117792099999</v>
      </c>
      <c r="Y311" s="59">
        <v>3541.31125423</v>
      </c>
    </row>
    <row r="312" spans="1:25" s="60" customFormat="1" ht="15.75" x14ac:dyDescent="0.3">
      <c r="A312" s="58" t="s">
        <v>145</v>
      </c>
      <c r="B312" s="59">
        <v>3538.4526479199999</v>
      </c>
      <c r="C312" s="59">
        <v>3574.6913818799999</v>
      </c>
      <c r="D312" s="59">
        <v>3609.5437583599996</v>
      </c>
      <c r="E312" s="59">
        <v>3611.1229706499998</v>
      </c>
      <c r="F312" s="59">
        <v>3624.84562895</v>
      </c>
      <c r="G312" s="59">
        <v>3600.0024195300002</v>
      </c>
      <c r="H312" s="59">
        <v>3556.1163116899997</v>
      </c>
      <c r="I312" s="59">
        <v>3519.2592948000001</v>
      </c>
      <c r="J312" s="59">
        <v>3518.4790993199999</v>
      </c>
      <c r="K312" s="59">
        <v>3464.3042204799999</v>
      </c>
      <c r="L312" s="59">
        <v>3482.1021872000001</v>
      </c>
      <c r="M312" s="59">
        <v>3484.6258415499997</v>
      </c>
      <c r="N312" s="59">
        <v>3508.0853406300002</v>
      </c>
      <c r="O312" s="59">
        <v>3531.4902889200002</v>
      </c>
      <c r="P312" s="59">
        <v>3535.6132015200001</v>
      </c>
      <c r="Q312" s="59">
        <v>3531.7351805500002</v>
      </c>
      <c r="R312" s="59">
        <v>3534.7371194099997</v>
      </c>
      <c r="S312" s="59">
        <v>3528.7460620000002</v>
      </c>
      <c r="T312" s="59">
        <v>3507.6725799599999</v>
      </c>
      <c r="U312" s="59">
        <v>3480.10720386</v>
      </c>
      <c r="V312" s="59">
        <v>3477.3607522900002</v>
      </c>
      <c r="W312" s="59">
        <v>3473.57674047</v>
      </c>
      <c r="X312" s="59">
        <v>3519.67490318</v>
      </c>
      <c r="Y312" s="59">
        <v>3514.27278587</v>
      </c>
    </row>
    <row r="313" spans="1:25" s="60" customFormat="1" ht="15.75" x14ac:dyDescent="0.3">
      <c r="A313" s="58" t="s">
        <v>146</v>
      </c>
      <c r="B313" s="59">
        <v>3599.9753404799999</v>
      </c>
      <c r="C313" s="59">
        <v>3664.0001813300005</v>
      </c>
      <c r="D313" s="59">
        <v>3702.1994832300002</v>
      </c>
      <c r="E313" s="59">
        <v>3708.6612240700001</v>
      </c>
      <c r="F313" s="59">
        <v>3706.2129851599998</v>
      </c>
      <c r="G313" s="59">
        <v>3692.3650635899999</v>
      </c>
      <c r="H313" s="59">
        <v>3624.5894764</v>
      </c>
      <c r="I313" s="59">
        <v>3550.7181775500003</v>
      </c>
      <c r="J313" s="59">
        <v>3555.4805696799999</v>
      </c>
      <c r="K313" s="59">
        <v>3513.0296947799998</v>
      </c>
      <c r="L313" s="59">
        <v>3501.6347893299999</v>
      </c>
      <c r="M313" s="59">
        <v>3472.9293401099999</v>
      </c>
      <c r="N313" s="59">
        <v>3507.4515011799999</v>
      </c>
      <c r="O313" s="59">
        <v>3540.3643231300002</v>
      </c>
      <c r="P313" s="59">
        <v>3546.8737275799999</v>
      </c>
      <c r="Q313" s="59">
        <v>3556.2920140599999</v>
      </c>
      <c r="R313" s="59">
        <v>3544.4322555600002</v>
      </c>
      <c r="S313" s="59">
        <v>3519.5852917299999</v>
      </c>
      <c r="T313" s="59">
        <v>3501.9339730500001</v>
      </c>
      <c r="U313" s="59">
        <v>3471.0678440500001</v>
      </c>
      <c r="V313" s="59">
        <v>3491.4900081000001</v>
      </c>
      <c r="W313" s="59">
        <v>3510.2440448400002</v>
      </c>
      <c r="X313" s="59">
        <v>3552.0164497300002</v>
      </c>
      <c r="Y313" s="59">
        <v>3560.7457337699998</v>
      </c>
    </row>
    <row r="314" spans="1:25" s="60" customFormat="1" ht="15.75" x14ac:dyDescent="0.3">
      <c r="A314" s="58" t="s">
        <v>147</v>
      </c>
      <c r="B314" s="59">
        <v>3587.15222804</v>
      </c>
      <c r="C314" s="59">
        <v>3648.1603669199994</v>
      </c>
      <c r="D314" s="59">
        <v>3683.1673924199999</v>
      </c>
      <c r="E314" s="59">
        <v>3690.7877767499999</v>
      </c>
      <c r="F314" s="59">
        <v>3692.2490756299999</v>
      </c>
      <c r="G314" s="59">
        <v>3676.8089135</v>
      </c>
      <c r="H314" s="59">
        <v>3601.2251858999998</v>
      </c>
      <c r="I314" s="59">
        <v>3528.52600033</v>
      </c>
      <c r="J314" s="59">
        <v>3530.57014871</v>
      </c>
      <c r="K314" s="59">
        <v>3487.5411264899999</v>
      </c>
      <c r="L314" s="59">
        <v>3475.4926087599997</v>
      </c>
      <c r="M314" s="59">
        <v>3486.67444901</v>
      </c>
      <c r="N314" s="59">
        <v>3521.8032294099999</v>
      </c>
      <c r="O314" s="59">
        <v>3529.7998149800001</v>
      </c>
      <c r="P314" s="59">
        <v>3533.8237018099999</v>
      </c>
      <c r="Q314" s="59">
        <v>3546.6993923099999</v>
      </c>
      <c r="R314" s="59">
        <v>3541.5231552699997</v>
      </c>
      <c r="S314" s="59">
        <v>3517.3980057700001</v>
      </c>
      <c r="T314" s="59">
        <v>3491.9036553400001</v>
      </c>
      <c r="U314" s="59">
        <v>3463.10775053</v>
      </c>
      <c r="V314" s="59">
        <v>3464.0974054799999</v>
      </c>
      <c r="W314" s="59">
        <v>3477.1963131499997</v>
      </c>
      <c r="X314" s="59">
        <v>3515.8849867399999</v>
      </c>
      <c r="Y314" s="59">
        <v>3538.67179988</v>
      </c>
    </row>
    <row r="315" spans="1:25" s="60" customFormat="1" ht="15.75" x14ac:dyDescent="0.3">
      <c r="A315" s="58" t="s">
        <v>148</v>
      </c>
      <c r="B315" s="59">
        <v>3540.7661654100002</v>
      </c>
      <c r="C315" s="59">
        <v>3606.48784591</v>
      </c>
      <c r="D315" s="59">
        <v>3630.6583076299999</v>
      </c>
      <c r="E315" s="59">
        <v>3650.7752783799997</v>
      </c>
      <c r="F315" s="59">
        <v>3656.1563355100002</v>
      </c>
      <c r="G315" s="59">
        <v>3635.1313133599997</v>
      </c>
      <c r="H315" s="59">
        <v>3561.0195144300001</v>
      </c>
      <c r="I315" s="59">
        <v>3530.8610126499998</v>
      </c>
      <c r="J315" s="59">
        <v>3529.1676535199999</v>
      </c>
      <c r="K315" s="59">
        <v>3512.0175743499999</v>
      </c>
      <c r="L315" s="59">
        <v>3537.7278796800001</v>
      </c>
      <c r="M315" s="59">
        <v>3568.1427033299997</v>
      </c>
      <c r="N315" s="59">
        <v>3604.7582531600001</v>
      </c>
      <c r="O315" s="59">
        <v>3614.98600665</v>
      </c>
      <c r="P315" s="59">
        <v>3623.6675840400003</v>
      </c>
      <c r="Q315" s="59">
        <v>3627.5167630100004</v>
      </c>
      <c r="R315" s="59">
        <v>3641.5354796800002</v>
      </c>
      <c r="S315" s="59">
        <v>3621.9565759199995</v>
      </c>
      <c r="T315" s="59">
        <v>3561.29723397</v>
      </c>
      <c r="U315" s="59">
        <v>3522.7858023999997</v>
      </c>
      <c r="V315" s="59">
        <v>3518.5937428500001</v>
      </c>
      <c r="W315" s="59">
        <v>3542.3588552599999</v>
      </c>
      <c r="X315" s="59">
        <v>3525.08225709</v>
      </c>
      <c r="Y315" s="59">
        <v>3550.0980275299999</v>
      </c>
    </row>
    <row r="316" spans="1:25" s="60" customFormat="1" ht="15.75" x14ac:dyDescent="0.3">
      <c r="A316" s="58" t="s">
        <v>149</v>
      </c>
      <c r="B316" s="59">
        <v>3606.9551938099999</v>
      </c>
      <c r="C316" s="59">
        <v>3661.5204448200002</v>
      </c>
      <c r="D316" s="59">
        <v>3663.8518481699998</v>
      </c>
      <c r="E316" s="59">
        <v>3657.3854403300002</v>
      </c>
      <c r="F316" s="59">
        <v>3665.0045573899997</v>
      </c>
      <c r="G316" s="59">
        <v>3650.9139235800003</v>
      </c>
      <c r="H316" s="59">
        <v>3603.6356021500001</v>
      </c>
      <c r="I316" s="59">
        <v>3522.1956840399998</v>
      </c>
      <c r="J316" s="59">
        <v>3526.0208457500003</v>
      </c>
      <c r="K316" s="59">
        <v>3516.4036907</v>
      </c>
      <c r="L316" s="59">
        <v>3507.6819480899999</v>
      </c>
      <c r="M316" s="59">
        <v>3520.1530061100002</v>
      </c>
      <c r="N316" s="59">
        <v>3552.4822884499999</v>
      </c>
      <c r="O316" s="59">
        <v>3572.6615425299997</v>
      </c>
      <c r="P316" s="59">
        <v>3577.3752451299997</v>
      </c>
      <c r="Q316" s="59">
        <v>3587.9364337299999</v>
      </c>
      <c r="R316" s="59">
        <v>3574.7649367899999</v>
      </c>
      <c r="S316" s="59">
        <v>3553.5382894300001</v>
      </c>
      <c r="T316" s="59">
        <v>3531.7551665599999</v>
      </c>
      <c r="U316" s="59">
        <v>3508.8911778699999</v>
      </c>
      <c r="V316" s="59">
        <v>3511.3581733000001</v>
      </c>
      <c r="W316" s="59">
        <v>3514.5081728800001</v>
      </c>
      <c r="X316" s="59">
        <v>3565.4840119800001</v>
      </c>
      <c r="Y316" s="59">
        <v>3605.25102857</v>
      </c>
    </row>
    <row r="317" spans="1:25" s="60" customFormat="1" ht="15.75" x14ac:dyDescent="0.3">
      <c r="A317" s="58" t="s">
        <v>150</v>
      </c>
      <c r="B317" s="59">
        <v>3448.1436451099999</v>
      </c>
      <c r="C317" s="59">
        <v>3500.81076682</v>
      </c>
      <c r="D317" s="59">
        <v>3530.31589549</v>
      </c>
      <c r="E317" s="59">
        <v>3532.6232201799999</v>
      </c>
      <c r="F317" s="59">
        <v>3553.6816160799999</v>
      </c>
      <c r="G317" s="59">
        <v>3530.2222459300001</v>
      </c>
      <c r="H317" s="59">
        <v>3526.7459683799998</v>
      </c>
      <c r="I317" s="59">
        <v>3507.69551116</v>
      </c>
      <c r="J317" s="59">
        <v>3460.8396473100001</v>
      </c>
      <c r="K317" s="59">
        <v>3391.63316734</v>
      </c>
      <c r="L317" s="59">
        <v>3341.12003151</v>
      </c>
      <c r="M317" s="59">
        <v>3325.9226503899999</v>
      </c>
      <c r="N317" s="59">
        <v>3361.7636283000002</v>
      </c>
      <c r="O317" s="59">
        <v>3333.9547080699999</v>
      </c>
      <c r="P317" s="59">
        <v>3354.8682917900001</v>
      </c>
      <c r="Q317" s="59">
        <v>3365.0321430899999</v>
      </c>
      <c r="R317" s="59">
        <v>3418.46588982</v>
      </c>
      <c r="S317" s="59">
        <v>3379.2170499399999</v>
      </c>
      <c r="T317" s="59">
        <v>3369.7425579800001</v>
      </c>
      <c r="U317" s="59">
        <v>3357.0890500300002</v>
      </c>
      <c r="V317" s="59">
        <v>3322.1487274599999</v>
      </c>
      <c r="W317" s="59">
        <v>3335.3109930800001</v>
      </c>
      <c r="X317" s="59">
        <v>3374.1994235299999</v>
      </c>
      <c r="Y317" s="59">
        <v>3400.6209546800001</v>
      </c>
    </row>
    <row r="318" spans="1:25" s="60" customFormat="1" ht="15.75" x14ac:dyDescent="0.3">
      <c r="A318" s="58" t="s">
        <v>151</v>
      </c>
      <c r="B318" s="59">
        <v>3444.38538827</v>
      </c>
      <c r="C318" s="59">
        <v>3478.1445776</v>
      </c>
      <c r="D318" s="59">
        <v>3547.2354442400001</v>
      </c>
      <c r="E318" s="59">
        <v>3547.7081989099997</v>
      </c>
      <c r="F318" s="59">
        <v>3551.5620895900001</v>
      </c>
      <c r="G318" s="59">
        <v>3546.1995040000002</v>
      </c>
      <c r="H318" s="59">
        <v>3534.39557608</v>
      </c>
      <c r="I318" s="59">
        <v>3487.0912493999999</v>
      </c>
      <c r="J318" s="59">
        <v>3478.48374655</v>
      </c>
      <c r="K318" s="59">
        <v>3409.1397439900002</v>
      </c>
      <c r="L318" s="59">
        <v>3374.6015634099999</v>
      </c>
      <c r="M318" s="59">
        <v>3374.0613033899999</v>
      </c>
      <c r="N318" s="59">
        <v>3396.4033337700002</v>
      </c>
      <c r="O318" s="59">
        <v>3417.50409747</v>
      </c>
      <c r="P318" s="59">
        <v>3427.01559331</v>
      </c>
      <c r="Q318" s="59">
        <v>3424.6588495999999</v>
      </c>
      <c r="R318" s="59">
        <v>3430.2659972299998</v>
      </c>
      <c r="S318" s="59">
        <v>3409.99541606</v>
      </c>
      <c r="T318" s="59">
        <v>3396.4108605700003</v>
      </c>
      <c r="U318" s="59">
        <v>3364.0495092199999</v>
      </c>
      <c r="V318" s="59">
        <v>3350.6696834599998</v>
      </c>
      <c r="W318" s="59">
        <v>3352.77898349</v>
      </c>
      <c r="X318" s="59">
        <v>3397.0073506399999</v>
      </c>
      <c r="Y318" s="59">
        <v>3451.47600225</v>
      </c>
    </row>
    <row r="319" spans="1:25" s="60" customFormat="1" ht="15.75" x14ac:dyDescent="0.3">
      <c r="A319" s="58" t="s">
        <v>152</v>
      </c>
      <c r="B319" s="59">
        <v>3454.1670859699998</v>
      </c>
      <c r="C319" s="59">
        <v>3502.8843189600002</v>
      </c>
      <c r="D319" s="59">
        <v>3523.6296993799997</v>
      </c>
      <c r="E319" s="59">
        <v>3540.2465156999997</v>
      </c>
      <c r="F319" s="59">
        <v>3526.4242100700003</v>
      </c>
      <c r="G319" s="59">
        <v>3516.9807343299999</v>
      </c>
      <c r="H319" s="59">
        <v>3550.9498666999998</v>
      </c>
      <c r="I319" s="59">
        <v>3460.1682951900002</v>
      </c>
      <c r="J319" s="59">
        <v>3456.8514734199998</v>
      </c>
      <c r="K319" s="59">
        <v>3422.2552780799997</v>
      </c>
      <c r="L319" s="59">
        <v>3413.05604997</v>
      </c>
      <c r="M319" s="59">
        <v>3427.23285003</v>
      </c>
      <c r="N319" s="59">
        <v>3470.9819413</v>
      </c>
      <c r="O319" s="59">
        <v>3500.3977146299999</v>
      </c>
      <c r="P319" s="59">
        <v>3507.03706414</v>
      </c>
      <c r="Q319" s="59">
        <v>3517.5067454099999</v>
      </c>
      <c r="R319" s="59">
        <v>3512.3099140300001</v>
      </c>
      <c r="S319" s="59">
        <v>3493.6613326199999</v>
      </c>
      <c r="T319" s="59">
        <v>3466.1321768899998</v>
      </c>
      <c r="U319" s="59">
        <v>3425.7299818000001</v>
      </c>
      <c r="V319" s="59">
        <v>3412.5212541199999</v>
      </c>
      <c r="W319" s="59">
        <v>3412.6333988599999</v>
      </c>
      <c r="X319" s="59">
        <v>3458.71761909</v>
      </c>
      <c r="Y319" s="59">
        <v>3497.2262280300001</v>
      </c>
    </row>
    <row r="320" spans="1:25" s="60" customFormat="1" ht="15.75" x14ac:dyDescent="0.3">
      <c r="A320" s="58" t="s">
        <v>153</v>
      </c>
      <c r="B320" s="59">
        <v>3413.11228648</v>
      </c>
      <c r="C320" s="59">
        <v>3461.19546296</v>
      </c>
      <c r="D320" s="59">
        <v>3488.8603407599999</v>
      </c>
      <c r="E320" s="59">
        <v>3495.7595223500002</v>
      </c>
      <c r="F320" s="59">
        <v>3463.8941213500002</v>
      </c>
      <c r="G320" s="59">
        <v>3466.1975854299999</v>
      </c>
      <c r="H320" s="59">
        <v>3404.5525415000002</v>
      </c>
      <c r="I320" s="59">
        <v>3342.4854182300001</v>
      </c>
      <c r="J320" s="59">
        <v>3340.87900648</v>
      </c>
      <c r="K320" s="59">
        <v>3325.3065690200001</v>
      </c>
      <c r="L320" s="59">
        <v>3336.27260058</v>
      </c>
      <c r="M320" s="59">
        <v>3376.9267587499999</v>
      </c>
      <c r="N320" s="59">
        <v>3409.3407676300003</v>
      </c>
      <c r="O320" s="59">
        <v>3452.5625661499998</v>
      </c>
      <c r="P320" s="59">
        <v>3468.8972418200001</v>
      </c>
      <c r="Q320" s="59">
        <v>3472.4070815999999</v>
      </c>
      <c r="R320" s="59">
        <v>3465.2192012999999</v>
      </c>
      <c r="S320" s="59">
        <v>3445.6183151300002</v>
      </c>
      <c r="T320" s="59">
        <v>3419.0525856699996</v>
      </c>
      <c r="U320" s="59">
        <v>3388.7462349899997</v>
      </c>
      <c r="V320" s="59">
        <v>3372.0892831900001</v>
      </c>
      <c r="W320" s="59">
        <v>3377.4171459700001</v>
      </c>
      <c r="X320" s="59">
        <v>3409.4635413599999</v>
      </c>
      <c r="Y320" s="59">
        <v>3442.42815617</v>
      </c>
    </row>
    <row r="321" spans="1:25" s="60" customFormat="1" ht="15.75" x14ac:dyDescent="0.3">
      <c r="A321" s="58" t="s">
        <v>154</v>
      </c>
      <c r="B321" s="59">
        <v>3552.9117637899999</v>
      </c>
      <c r="C321" s="59">
        <v>3602.3940727700001</v>
      </c>
      <c r="D321" s="59">
        <v>3672.3333823899998</v>
      </c>
      <c r="E321" s="59">
        <v>3693.7856804200001</v>
      </c>
      <c r="F321" s="59">
        <v>3705.1800058600002</v>
      </c>
      <c r="G321" s="59">
        <v>3669.02571395</v>
      </c>
      <c r="H321" s="59">
        <v>3608.8920432099999</v>
      </c>
      <c r="I321" s="59">
        <v>3556.4262170800002</v>
      </c>
      <c r="J321" s="59">
        <v>3546.0286271599998</v>
      </c>
      <c r="K321" s="59">
        <v>3523.2993358200001</v>
      </c>
      <c r="L321" s="59">
        <v>3525.6171832600003</v>
      </c>
      <c r="M321" s="59">
        <v>3498.2956808999998</v>
      </c>
      <c r="N321" s="59">
        <v>3607.7121209400002</v>
      </c>
      <c r="O321" s="59">
        <v>3617.5338375199999</v>
      </c>
      <c r="P321" s="59">
        <v>3619.01088918</v>
      </c>
      <c r="Q321" s="59">
        <v>3619.1558652799999</v>
      </c>
      <c r="R321" s="59">
        <v>3589.29951648</v>
      </c>
      <c r="S321" s="59">
        <v>3565.69517438</v>
      </c>
      <c r="T321" s="59">
        <v>3567.1239871299999</v>
      </c>
      <c r="U321" s="59">
        <v>3524.6439814200003</v>
      </c>
      <c r="V321" s="59">
        <v>3490.17919927</v>
      </c>
      <c r="W321" s="59">
        <v>3488.4359656199999</v>
      </c>
      <c r="X321" s="59">
        <v>3498.0133063499998</v>
      </c>
      <c r="Y321" s="59">
        <v>3547.9516701499997</v>
      </c>
    </row>
    <row r="322" spans="1:25" s="60" customFormat="1" ht="15.75" x14ac:dyDescent="0.3">
      <c r="A322" s="58" t="s">
        <v>155</v>
      </c>
      <c r="B322" s="59">
        <v>3618.7951357499996</v>
      </c>
      <c r="C322" s="59">
        <v>3690.7229621900001</v>
      </c>
      <c r="D322" s="59">
        <v>3724.7274771699999</v>
      </c>
      <c r="E322" s="59">
        <v>3745.7703291399998</v>
      </c>
      <c r="F322" s="59">
        <v>3741.9869967199998</v>
      </c>
      <c r="G322" s="59">
        <v>3671.9290025800001</v>
      </c>
      <c r="H322" s="59">
        <v>3637.3912450100001</v>
      </c>
      <c r="I322" s="59">
        <v>3573.1075069600001</v>
      </c>
      <c r="J322" s="59">
        <v>3554.3143333999997</v>
      </c>
      <c r="K322" s="59">
        <v>3530.8972706</v>
      </c>
      <c r="L322" s="59">
        <v>3491.5900002899998</v>
      </c>
      <c r="M322" s="59">
        <v>3515.7941274899999</v>
      </c>
      <c r="N322" s="59">
        <v>3554.1542215499999</v>
      </c>
      <c r="O322" s="59">
        <v>3593.7856203800002</v>
      </c>
      <c r="P322" s="59">
        <v>3636.6507905500002</v>
      </c>
      <c r="Q322" s="59">
        <v>3632.6383438299999</v>
      </c>
      <c r="R322" s="59">
        <v>3594.61705609</v>
      </c>
      <c r="S322" s="59">
        <v>3578.5895860399996</v>
      </c>
      <c r="T322" s="59">
        <v>3538.9089425399998</v>
      </c>
      <c r="U322" s="59">
        <v>3501.7833622799999</v>
      </c>
      <c r="V322" s="59">
        <v>3491.1003164200001</v>
      </c>
      <c r="W322" s="59">
        <v>3527.7420450700001</v>
      </c>
      <c r="X322" s="59">
        <v>3563.4436158899998</v>
      </c>
      <c r="Y322" s="59">
        <v>3598.40419019</v>
      </c>
    </row>
    <row r="323" spans="1:25" s="60" customFormat="1" ht="15.75" x14ac:dyDescent="0.3">
      <c r="A323" s="58" t="s">
        <v>156</v>
      </c>
      <c r="B323" s="59">
        <v>3693.7683146499999</v>
      </c>
      <c r="C323" s="59">
        <v>3775.2274171399999</v>
      </c>
      <c r="D323" s="59">
        <v>3765.4607631399999</v>
      </c>
      <c r="E323" s="59">
        <v>3767.9359207500002</v>
      </c>
      <c r="F323" s="59">
        <v>3767.5107224200001</v>
      </c>
      <c r="G323" s="59">
        <v>3765.0867424799999</v>
      </c>
      <c r="H323" s="59">
        <v>3745.3776874999999</v>
      </c>
      <c r="I323" s="59">
        <v>3665.3168957500002</v>
      </c>
      <c r="J323" s="59">
        <v>3658.0496816899995</v>
      </c>
      <c r="K323" s="59">
        <v>3626.3354934899999</v>
      </c>
      <c r="L323" s="59">
        <v>3566.74812127</v>
      </c>
      <c r="M323" s="59">
        <v>3564.4246045700002</v>
      </c>
      <c r="N323" s="59">
        <v>3574.63407603</v>
      </c>
      <c r="O323" s="59">
        <v>3582.22584512</v>
      </c>
      <c r="P323" s="59">
        <v>3591.8507653699999</v>
      </c>
      <c r="Q323" s="59">
        <v>3587.41962328</v>
      </c>
      <c r="R323" s="59">
        <v>3589.1261837399998</v>
      </c>
      <c r="S323" s="59">
        <v>3542.3295331499999</v>
      </c>
      <c r="T323" s="59">
        <v>3532.5400113000001</v>
      </c>
      <c r="U323" s="59">
        <v>3519.0227377399997</v>
      </c>
      <c r="V323" s="59">
        <v>3532.6583379599997</v>
      </c>
      <c r="W323" s="59">
        <v>3533.0163706100002</v>
      </c>
      <c r="X323" s="59">
        <v>3590.4197111900003</v>
      </c>
      <c r="Y323" s="59">
        <v>3561.3964091999997</v>
      </c>
    </row>
    <row r="324" spans="1:25" s="60" customFormat="1" ht="15.75" x14ac:dyDescent="0.3">
      <c r="A324" s="58" t="s">
        <v>157</v>
      </c>
      <c r="B324" s="59">
        <v>3558.8086071500002</v>
      </c>
      <c r="C324" s="59">
        <v>3602.7003240200002</v>
      </c>
      <c r="D324" s="59">
        <v>3631.7616025299999</v>
      </c>
      <c r="E324" s="59">
        <v>3639.0744967699998</v>
      </c>
      <c r="F324" s="59">
        <v>3633.3394045000005</v>
      </c>
      <c r="G324" s="59">
        <v>3638.1599740599995</v>
      </c>
      <c r="H324" s="59">
        <v>3620.6468187299997</v>
      </c>
      <c r="I324" s="59">
        <v>3552.1757210000001</v>
      </c>
      <c r="J324" s="59">
        <v>3477.6304827399999</v>
      </c>
      <c r="K324" s="59">
        <v>3406.4867517600001</v>
      </c>
      <c r="L324" s="59">
        <v>3381.6384254300001</v>
      </c>
      <c r="M324" s="59">
        <v>3380.9729306899999</v>
      </c>
      <c r="N324" s="59">
        <v>3423.67096176</v>
      </c>
      <c r="O324" s="59">
        <v>3471.9912792</v>
      </c>
      <c r="P324" s="59">
        <v>3494.63016978</v>
      </c>
      <c r="Q324" s="59">
        <v>3512.9566901999997</v>
      </c>
      <c r="R324" s="59">
        <v>3481.37201731</v>
      </c>
      <c r="S324" s="59">
        <v>3481.23515499</v>
      </c>
      <c r="T324" s="59">
        <v>3414.0533224599999</v>
      </c>
      <c r="U324" s="59">
        <v>3417.17735257</v>
      </c>
      <c r="V324" s="59">
        <v>3395.3706297500003</v>
      </c>
      <c r="W324" s="59">
        <v>3396.8915898400001</v>
      </c>
      <c r="X324" s="59">
        <v>3404.9864293700002</v>
      </c>
      <c r="Y324" s="59">
        <v>3520.4362015899997</v>
      </c>
    </row>
    <row r="325" spans="1:25" s="60" customFormat="1" ht="15.75" x14ac:dyDescent="0.3">
      <c r="A325" s="58" t="s">
        <v>158</v>
      </c>
      <c r="B325" s="59">
        <v>3575.9131487</v>
      </c>
      <c r="C325" s="59">
        <v>3627.8442365399997</v>
      </c>
      <c r="D325" s="59">
        <v>3652.3490931899996</v>
      </c>
      <c r="E325" s="59">
        <v>3650.3075289100002</v>
      </c>
      <c r="F325" s="59">
        <v>3668.38211495</v>
      </c>
      <c r="G325" s="59">
        <v>3655.3026165499996</v>
      </c>
      <c r="H325" s="59">
        <v>3640.6064197799997</v>
      </c>
      <c r="I325" s="59">
        <v>3607.0651494399999</v>
      </c>
      <c r="J325" s="59">
        <v>3559.48825532</v>
      </c>
      <c r="K325" s="59">
        <v>3494.9933499500003</v>
      </c>
      <c r="L325" s="59">
        <v>3470.8611326099999</v>
      </c>
      <c r="M325" s="59">
        <v>3472.1367087799999</v>
      </c>
      <c r="N325" s="59">
        <v>3514.1925496499998</v>
      </c>
      <c r="O325" s="59">
        <v>3563.9761546899999</v>
      </c>
      <c r="P325" s="59">
        <v>3578.36414246</v>
      </c>
      <c r="Q325" s="59">
        <v>3592.00934465</v>
      </c>
      <c r="R325" s="59">
        <v>3574.7413781400001</v>
      </c>
      <c r="S325" s="59">
        <v>3544.3017607499996</v>
      </c>
      <c r="T325" s="59">
        <v>3521.7032793799999</v>
      </c>
      <c r="U325" s="59">
        <v>3481.44995973</v>
      </c>
      <c r="V325" s="59">
        <v>3445.4760274</v>
      </c>
      <c r="W325" s="59">
        <v>3446.5085155500001</v>
      </c>
      <c r="X325" s="59">
        <v>3476.4456687499996</v>
      </c>
      <c r="Y325" s="59">
        <v>3532.04751184</v>
      </c>
    </row>
    <row r="326" spans="1:25" s="60" customFormat="1" ht="15.75" x14ac:dyDescent="0.3">
      <c r="A326" s="58" t="s">
        <v>159</v>
      </c>
      <c r="B326" s="59">
        <v>3564.2863101299999</v>
      </c>
      <c r="C326" s="59">
        <v>3580.5957703499998</v>
      </c>
      <c r="D326" s="59">
        <v>3609.28795042</v>
      </c>
      <c r="E326" s="59">
        <v>3604.0431879899998</v>
      </c>
      <c r="F326" s="59">
        <v>3625.3745532000003</v>
      </c>
      <c r="G326" s="59">
        <v>3602.0465544199997</v>
      </c>
      <c r="H326" s="59">
        <v>3613.3520336299998</v>
      </c>
      <c r="I326" s="59">
        <v>3478.23578447</v>
      </c>
      <c r="J326" s="59">
        <v>3492.4380731599999</v>
      </c>
      <c r="K326" s="59">
        <v>3488.4035592999999</v>
      </c>
      <c r="L326" s="59">
        <v>3485.6243007799999</v>
      </c>
      <c r="M326" s="59">
        <v>3498.4959618799999</v>
      </c>
      <c r="N326" s="59">
        <v>3518.8581270300001</v>
      </c>
      <c r="O326" s="59">
        <v>3558.2698170499998</v>
      </c>
      <c r="P326" s="59">
        <v>3571.8682134000001</v>
      </c>
      <c r="Q326" s="59">
        <v>3572.5706652399999</v>
      </c>
      <c r="R326" s="59">
        <v>3551.2307484499997</v>
      </c>
      <c r="S326" s="59">
        <v>3551.0616796599998</v>
      </c>
      <c r="T326" s="59">
        <v>3538.44779857</v>
      </c>
      <c r="U326" s="59">
        <v>3476.2946978700002</v>
      </c>
      <c r="V326" s="59">
        <v>3411.7490911800001</v>
      </c>
      <c r="W326" s="59">
        <v>3422.1341497799999</v>
      </c>
      <c r="X326" s="59">
        <v>3481.4589493200001</v>
      </c>
      <c r="Y326" s="59">
        <v>3497.5841463899997</v>
      </c>
    </row>
    <row r="327" spans="1:25" s="60" customFormat="1" ht="15.75" x14ac:dyDescent="0.3">
      <c r="A327" s="58" t="s">
        <v>160</v>
      </c>
      <c r="B327" s="59">
        <v>3413.8742745999998</v>
      </c>
      <c r="C327" s="59">
        <v>3452.1835466800003</v>
      </c>
      <c r="D327" s="59">
        <v>3504.6919102900001</v>
      </c>
      <c r="E327" s="59">
        <v>3520.4496747900002</v>
      </c>
      <c r="F327" s="59">
        <v>3518.8127526199996</v>
      </c>
      <c r="G327" s="59">
        <v>3511.6878188700002</v>
      </c>
      <c r="H327" s="59">
        <v>3438.5523959499997</v>
      </c>
      <c r="I327" s="59">
        <v>3379.3992097600003</v>
      </c>
      <c r="J327" s="59">
        <v>3404.55169196</v>
      </c>
      <c r="K327" s="59">
        <v>3385.2362921700001</v>
      </c>
      <c r="L327" s="59">
        <v>3381.2841631599999</v>
      </c>
      <c r="M327" s="59">
        <v>3369.9595795200003</v>
      </c>
      <c r="N327" s="59">
        <v>3377.2418237699999</v>
      </c>
      <c r="O327" s="59">
        <v>3399.4581113100003</v>
      </c>
      <c r="P327" s="59">
        <v>3411.2598328200002</v>
      </c>
      <c r="Q327" s="59">
        <v>3426.0931289800001</v>
      </c>
      <c r="R327" s="59">
        <v>3421.6799403599998</v>
      </c>
      <c r="S327" s="59">
        <v>3413.11687523</v>
      </c>
      <c r="T327" s="59">
        <v>3388.7331622800002</v>
      </c>
      <c r="U327" s="59">
        <v>3338.8541771099999</v>
      </c>
      <c r="V327" s="59">
        <v>3338.1154378800002</v>
      </c>
      <c r="W327" s="59">
        <v>3337.9005754600003</v>
      </c>
      <c r="X327" s="59">
        <v>3367.9241684999997</v>
      </c>
      <c r="Y327" s="59">
        <v>3399.8344176299997</v>
      </c>
    </row>
    <row r="328" spans="1:25" s="60" customFormat="1" ht="15.75" x14ac:dyDescent="0.3">
      <c r="A328" s="58" t="s">
        <v>161</v>
      </c>
      <c r="B328" s="59">
        <v>3426.7867044699997</v>
      </c>
      <c r="C328" s="59">
        <v>3469.5171830700001</v>
      </c>
      <c r="D328" s="59">
        <v>3491.7850307999997</v>
      </c>
      <c r="E328" s="59">
        <v>3484.8141650299999</v>
      </c>
      <c r="F328" s="59">
        <v>3506.4458804400001</v>
      </c>
      <c r="G328" s="59">
        <v>3470.4050315899999</v>
      </c>
      <c r="H328" s="59">
        <v>3423.8622645</v>
      </c>
      <c r="I328" s="59">
        <v>3409.5870408000001</v>
      </c>
      <c r="J328" s="59">
        <v>3407.4321044399999</v>
      </c>
      <c r="K328" s="59">
        <v>3396.5055324300001</v>
      </c>
      <c r="L328" s="59">
        <v>3399.0021587000001</v>
      </c>
      <c r="M328" s="59">
        <v>3438.4544926399999</v>
      </c>
      <c r="N328" s="59">
        <v>3488.6929288399997</v>
      </c>
      <c r="O328" s="59">
        <v>3507.08179217</v>
      </c>
      <c r="P328" s="59">
        <v>3486.7862453899997</v>
      </c>
      <c r="Q328" s="59">
        <v>3501.89825677</v>
      </c>
      <c r="R328" s="59">
        <v>3497.64696022</v>
      </c>
      <c r="S328" s="59">
        <v>3489.7455569499998</v>
      </c>
      <c r="T328" s="59">
        <v>3435.7155120699999</v>
      </c>
      <c r="U328" s="59">
        <v>3387.2599694400001</v>
      </c>
      <c r="V328" s="59">
        <v>3349.4918126499997</v>
      </c>
      <c r="W328" s="59">
        <v>3348.28268054</v>
      </c>
      <c r="X328" s="59">
        <v>3377.43770967</v>
      </c>
      <c r="Y328" s="59">
        <v>3374.8800726099998</v>
      </c>
    </row>
    <row r="329" spans="1:25" s="60" customFormat="1" ht="15.75" x14ac:dyDescent="0.3">
      <c r="A329" s="58" t="s">
        <v>162</v>
      </c>
      <c r="B329" s="59">
        <v>3319.9238308899999</v>
      </c>
      <c r="C329" s="59">
        <v>3390.2944514599999</v>
      </c>
      <c r="D329" s="59">
        <v>3399.6320312600001</v>
      </c>
      <c r="E329" s="59">
        <v>3397.7326859200002</v>
      </c>
      <c r="F329" s="59">
        <v>3396.7544941300002</v>
      </c>
      <c r="G329" s="59">
        <v>3357.1904044299999</v>
      </c>
      <c r="H329" s="59">
        <v>3346.06540924</v>
      </c>
      <c r="I329" s="59">
        <v>3290.8718676199996</v>
      </c>
      <c r="J329" s="59">
        <v>3256.3469178599998</v>
      </c>
      <c r="K329" s="59">
        <v>3225.7510083899997</v>
      </c>
      <c r="L329" s="59">
        <v>3234.69562881</v>
      </c>
      <c r="M329" s="59">
        <v>3274.4481442599999</v>
      </c>
      <c r="N329" s="59">
        <v>3312.1130655500001</v>
      </c>
      <c r="O329" s="59">
        <v>3340.0819058699999</v>
      </c>
      <c r="P329" s="59">
        <v>3355.5242954799996</v>
      </c>
      <c r="Q329" s="59">
        <v>3362.0515686799999</v>
      </c>
      <c r="R329" s="59">
        <v>3360.37204952</v>
      </c>
      <c r="S329" s="59">
        <v>3331.9108011099997</v>
      </c>
      <c r="T329" s="59">
        <v>3290.0540073100001</v>
      </c>
      <c r="U329" s="59">
        <v>3280.3017462299999</v>
      </c>
      <c r="V329" s="59">
        <v>3244.0858825599998</v>
      </c>
      <c r="W329" s="59">
        <v>3231.6342832199998</v>
      </c>
      <c r="X329" s="59">
        <v>3271.24548701</v>
      </c>
      <c r="Y329" s="59">
        <v>3308.4449993799999</v>
      </c>
    </row>
    <row r="330" spans="1:25" s="60" customFormat="1" ht="15.75" x14ac:dyDescent="0.3">
      <c r="A330" s="58" t="s">
        <v>163</v>
      </c>
      <c r="B330" s="59">
        <v>3384.3896982900001</v>
      </c>
      <c r="C330" s="59">
        <v>3335.3396974500001</v>
      </c>
      <c r="D330" s="59">
        <v>3447.2953018600001</v>
      </c>
      <c r="E330" s="59">
        <v>3441.5863000499999</v>
      </c>
      <c r="F330" s="59">
        <v>3445.84364972</v>
      </c>
      <c r="G330" s="59">
        <v>3427.2152692700001</v>
      </c>
      <c r="H330" s="59">
        <v>3416.37885981</v>
      </c>
      <c r="I330" s="59">
        <v>3343.12820465</v>
      </c>
      <c r="J330" s="59">
        <v>3320.7075978100002</v>
      </c>
      <c r="K330" s="59">
        <v>3287.0755373299999</v>
      </c>
      <c r="L330" s="59">
        <v>3256.8865513800001</v>
      </c>
      <c r="M330" s="59">
        <v>3246.4328900599999</v>
      </c>
      <c r="N330" s="59">
        <v>3290.0283147199998</v>
      </c>
      <c r="O330" s="59">
        <v>3318.1633194199999</v>
      </c>
      <c r="P330" s="59">
        <v>3336.7883419199998</v>
      </c>
      <c r="Q330" s="59">
        <v>3332.6150178600001</v>
      </c>
      <c r="R330" s="59">
        <v>3323.8980205299999</v>
      </c>
      <c r="S330" s="59">
        <v>3303.7257073000001</v>
      </c>
      <c r="T330" s="59">
        <v>3272.58586324</v>
      </c>
      <c r="U330" s="59">
        <v>3254.2993951199996</v>
      </c>
      <c r="V330" s="59">
        <v>3218.6943511499999</v>
      </c>
      <c r="W330" s="59">
        <v>3209.2471632899997</v>
      </c>
      <c r="X330" s="59">
        <v>3249.04836204</v>
      </c>
      <c r="Y330" s="59">
        <v>3232.6466136099998</v>
      </c>
    </row>
    <row r="331" spans="1:25" ht="13.5" x14ac:dyDescent="0.2">
      <c r="E331" s="75"/>
    </row>
    <row r="332" spans="1:25" s="76" customFormat="1" ht="33.75" customHeight="1" x14ac:dyDescent="0.25">
      <c r="A332" s="178" t="s">
        <v>164</v>
      </c>
      <c r="B332" s="178"/>
      <c r="C332" s="178"/>
      <c r="D332" s="178"/>
      <c r="E332" s="178"/>
      <c r="F332" s="178"/>
      <c r="G332" s="178"/>
      <c r="H332" s="178"/>
      <c r="I332" s="178"/>
      <c r="J332" s="178"/>
      <c r="K332" s="178"/>
      <c r="L332" s="178"/>
      <c r="M332" s="178"/>
      <c r="N332" s="178"/>
      <c r="O332" s="178"/>
      <c r="P332" s="178"/>
      <c r="Q332" s="178"/>
      <c r="R332" s="178"/>
      <c r="S332" s="178"/>
      <c r="T332" s="178"/>
      <c r="U332" s="178"/>
      <c r="V332" s="178"/>
      <c r="W332" s="178"/>
      <c r="X332" s="178"/>
      <c r="Y332" s="178"/>
    </row>
    <row r="333" spans="1:25" ht="15.75" customHeight="1" x14ac:dyDescent="0.2">
      <c r="A333" s="172" t="s">
        <v>69</v>
      </c>
      <c r="B333" s="166" t="s">
        <v>70</v>
      </c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8"/>
    </row>
    <row r="334" spans="1:25" s="55" customFormat="1" x14ac:dyDescent="0.2">
      <c r="A334" s="173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133</v>
      </c>
      <c r="B335" s="57">
        <v>2656.8075834500005</v>
      </c>
      <c r="C335" s="66">
        <v>2702.8760272</v>
      </c>
      <c r="D335" s="66">
        <v>2723.1492252500002</v>
      </c>
      <c r="E335" s="66">
        <v>2734.8146072899999</v>
      </c>
      <c r="F335" s="66">
        <v>2734.8045690700001</v>
      </c>
      <c r="G335" s="66">
        <v>2705.9276566099998</v>
      </c>
      <c r="H335" s="66">
        <v>2677.3521925799996</v>
      </c>
      <c r="I335" s="66">
        <v>2619.94472731</v>
      </c>
      <c r="J335" s="66">
        <v>2607.8730513400001</v>
      </c>
      <c r="K335" s="66">
        <v>2532.00961401</v>
      </c>
      <c r="L335" s="66">
        <v>2554.4227145100003</v>
      </c>
      <c r="M335" s="66">
        <v>2570.01768498</v>
      </c>
      <c r="N335" s="66">
        <v>2600.6430658700001</v>
      </c>
      <c r="O335" s="66">
        <v>2612.3280591100001</v>
      </c>
      <c r="P335" s="66">
        <v>2624.9983330300001</v>
      </c>
      <c r="Q335" s="66">
        <v>2601.2051202299999</v>
      </c>
      <c r="R335" s="66">
        <v>2605.1008768199999</v>
      </c>
      <c r="S335" s="66">
        <v>2575.1771384100002</v>
      </c>
      <c r="T335" s="66">
        <v>2570.92125085</v>
      </c>
      <c r="U335" s="66">
        <v>2583.5290173799999</v>
      </c>
      <c r="V335" s="66">
        <v>2585.9813305400003</v>
      </c>
      <c r="W335" s="66">
        <v>2605.7239564900001</v>
      </c>
      <c r="X335" s="66">
        <v>2619.6178146299999</v>
      </c>
      <c r="Y335" s="66">
        <v>2658.1405691199998</v>
      </c>
    </row>
    <row r="336" spans="1:25" s="60" customFormat="1" ht="15.75" x14ac:dyDescent="0.3">
      <c r="A336" s="58" t="s">
        <v>134</v>
      </c>
      <c r="B336" s="59">
        <v>2629.2601912199998</v>
      </c>
      <c r="C336" s="59">
        <v>2608.7059628799998</v>
      </c>
      <c r="D336" s="59">
        <v>2629.6282925000005</v>
      </c>
      <c r="E336" s="59">
        <v>2642.5394072599997</v>
      </c>
      <c r="F336" s="59">
        <v>2644.1856882900001</v>
      </c>
      <c r="G336" s="59">
        <v>2617.2552280600003</v>
      </c>
      <c r="H336" s="59">
        <v>2513.0973278399997</v>
      </c>
      <c r="I336" s="59">
        <v>2468.6180437499997</v>
      </c>
      <c r="J336" s="59">
        <v>2446.0048702700001</v>
      </c>
      <c r="K336" s="59">
        <v>2464.4213185199997</v>
      </c>
      <c r="L336" s="59">
        <v>2464.0555130499997</v>
      </c>
      <c r="M336" s="59">
        <v>2466.71670335</v>
      </c>
      <c r="N336" s="59">
        <v>2489.9034405699999</v>
      </c>
      <c r="O336" s="59">
        <v>2531.2364711199998</v>
      </c>
      <c r="P336" s="59">
        <v>2546.59562379</v>
      </c>
      <c r="Q336" s="59">
        <v>2551.0925935300002</v>
      </c>
      <c r="R336" s="59">
        <v>2557.3696491299997</v>
      </c>
      <c r="S336" s="59">
        <v>2550.2889135099999</v>
      </c>
      <c r="T336" s="59">
        <v>2507.0018003300002</v>
      </c>
      <c r="U336" s="59">
        <v>2445.7288672599998</v>
      </c>
      <c r="V336" s="59">
        <v>2439.52395204</v>
      </c>
      <c r="W336" s="59">
        <v>2450.2745478799998</v>
      </c>
      <c r="X336" s="59">
        <v>2473.8046760400002</v>
      </c>
      <c r="Y336" s="59">
        <v>2516.3808080999997</v>
      </c>
    </row>
    <row r="337" spans="1:25" s="60" customFormat="1" ht="15.75" x14ac:dyDescent="0.3">
      <c r="A337" s="58" t="s">
        <v>135</v>
      </c>
      <c r="B337" s="59">
        <v>2539.82309644</v>
      </c>
      <c r="C337" s="59">
        <v>2549.54100681</v>
      </c>
      <c r="D337" s="59">
        <v>2571.0011734499999</v>
      </c>
      <c r="E337" s="59">
        <v>2577.1388207</v>
      </c>
      <c r="F337" s="59">
        <v>2563.1738945500001</v>
      </c>
      <c r="G337" s="59">
        <v>2552.1234237999997</v>
      </c>
      <c r="H337" s="59">
        <v>2541.2522019099997</v>
      </c>
      <c r="I337" s="59">
        <v>2459.83939925</v>
      </c>
      <c r="J337" s="59">
        <v>2469.7067525699999</v>
      </c>
      <c r="K337" s="59">
        <v>2451.7443665700002</v>
      </c>
      <c r="L337" s="59">
        <v>2433.69253699</v>
      </c>
      <c r="M337" s="59">
        <v>2441.1682126200003</v>
      </c>
      <c r="N337" s="59">
        <v>2463.2605315999999</v>
      </c>
      <c r="O337" s="59">
        <v>2535.3923726000003</v>
      </c>
      <c r="P337" s="59">
        <v>2547.5880912499997</v>
      </c>
      <c r="Q337" s="59">
        <v>2500.87862825</v>
      </c>
      <c r="R337" s="59">
        <v>2561.2098532700002</v>
      </c>
      <c r="S337" s="59">
        <v>2501.0070399799997</v>
      </c>
      <c r="T337" s="59">
        <v>2467.5752259000001</v>
      </c>
      <c r="U337" s="59">
        <v>2428.7322439999998</v>
      </c>
      <c r="V337" s="59">
        <v>2436.50332755</v>
      </c>
      <c r="W337" s="59">
        <v>2432.4444221799999</v>
      </c>
      <c r="X337" s="59">
        <v>2460.14192813</v>
      </c>
      <c r="Y337" s="59">
        <v>2532.4301966399998</v>
      </c>
    </row>
    <row r="338" spans="1:25" s="60" customFormat="1" ht="15.75" x14ac:dyDescent="0.3">
      <c r="A338" s="58" t="s">
        <v>136</v>
      </c>
      <c r="B338" s="59">
        <v>2473.5892248999999</v>
      </c>
      <c r="C338" s="59">
        <v>2507.0109963100003</v>
      </c>
      <c r="D338" s="59">
        <v>2518.4735353199999</v>
      </c>
      <c r="E338" s="59">
        <v>2517.6904862599999</v>
      </c>
      <c r="F338" s="59">
        <v>2501.98496445</v>
      </c>
      <c r="G338" s="59">
        <v>2481.0898833399997</v>
      </c>
      <c r="H338" s="59">
        <v>2430.4405390100001</v>
      </c>
      <c r="I338" s="59">
        <v>2377.8986139600001</v>
      </c>
      <c r="J338" s="59">
        <v>2361.3352153400001</v>
      </c>
      <c r="K338" s="59">
        <v>2351.0475471899999</v>
      </c>
      <c r="L338" s="59">
        <v>2359.7225246899998</v>
      </c>
      <c r="M338" s="59">
        <v>2373.9521581399999</v>
      </c>
      <c r="N338" s="59">
        <v>2409.29922614</v>
      </c>
      <c r="O338" s="59">
        <v>2437.4134457299997</v>
      </c>
      <c r="P338" s="59">
        <v>2450.8628283400003</v>
      </c>
      <c r="Q338" s="59">
        <v>2456.12077873</v>
      </c>
      <c r="R338" s="59">
        <v>2459.14234588</v>
      </c>
      <c r="S338" s="59">
        <v>2421.2343288900001</v>
      </c>
      <c r="T338" s="59">
        <v>2375.5288691400001</v>
      </c>
      <c r="U338" s="59">
        <v>2365.9251410500001</v>
      </c>
      <c r="V338" s="59">
        <v>2378.9813494700002</v>
      </c>
      <c r="W338" s="59">
        <v>2412.97189828</v>
      </c>
      <c r="X338" s="59">
        <v>2447.2300311999998</v>
      </c>
      <c r="Y338" s="59">
        <v>2475.5634582900002</v>
      </c>
    </row>
    <row r="339" spans="1:25" s="60" customFormat="1" ht="15.75" x14ac:dyDescent="0.3">
      <c r="A339" s="58" t="s">
        <v>137</v>
      </c>
      <c r="B339" s="59">
        <v>2494.6360997299998</v>
      </c>
      <c r="C339" s="59">
        <v>2530.3934943700001</v>
      </c>
      <c r="D339" s="59">
        <v>2547.7069408799998</v>
      </c>
      <c r="E339" s="59">
        <v>2547.72254918</v>
      </c>
      <c r="F339" s="59">
        <v>2554.0028021999997</v>
      </c>
      <c r="G339" s="59">
        <v>2531.9342723700001</v>
      </c>
      <c r="H339" s="59">
        <v>2508.4539031700001</v>
      </c>
      <c r="I339" s="59">
        <v>2489.8587174100003</v>
      </c>
      <c r="J339" s="59">
        <v>2475.96692239</v>
      </c>
      <c r="K339" s="59">
        <v>2410.2440636000001</v>
      </c>
      <c r="L339" s="59">
        <v>2379.46374732</v>
      </c>
      <c r="M339" s="59">
        <v>2392.2355482499997</v>
      </c>
      <c r="N339" s="59">
        <v>2402.6398130299999</v>
      </c>
      <c r="O339" s="59">
        <v>2429.8978733599997</v>
      </c>
      <c r="P339" s="59">
        <v>2458.9618808</v>
      </c>
      <c r="Q339" s="59">
        <v>2474.8300141899999</v>
      </c>
      <c r="R339" s="59">
        <v>2477.4290901200002</v>
      </c>
      <c r="S339" s="59">
        <v>2456.8969578900001</v>
      </c>
      <c r="T339" s="59">
        <v>2430.5976154999998</v>
      </c>
      <c r="U339" s="59">
        <v>2390.8540266299997</v>
      </c>
      <c r="V339" s="59">
        <v>2318.9917395399998</v>
      </c>
      <c r="W339" s="59">
        <v>2329.4206072699999</v>
      </c>
      <c r="X339" s="59">
        <v>2356.2811625700001</v>
      </c>
      <c r="Y339" s="59">
        <v>2450.55559597</v>
      </c>
    </row>
    <row r="340" spans="1:25" s="60" customFormat="1" ht="15.75" x14ac:dyDescent="0.3">
      <c r="A340" s="58" t="s">
        <v>138</v>
      </c>
      <c r="B340" s="59">
        <v>2492.3316760299999</v>
      </c>
      <c r="C340" s="59">
        <v>2512.66970614</v>
      </c>
      <c r="D340" s="59">
        <v>2531.43836018</v>
      </c>
      <c r="E340" s="59">
        <v>2553.5564319800001</v>
      </c>
      <c r="F340" s="59">
        <v>2547.5283918800001</v>
      </c>
      <c r="G340" s="59">
        <v>2543.3049841800002</v>
      </c>
      <c r="H340" s="59">
        <v>2493.4706434</v>
      </c>
      <c r="I340" s="59">
        <v>2440.1160152800003</v>
      </c>
      <c r="J340" s="59">
        <v>2422.5262805100001</v>
      </c>
      <c r="K340" s="59">
        <v>2410.1973499400001</v>
      </c>
      <c r="L340" s="59">
        <v>2411.9826956400002</v>
      </c>
      <c r="M340" s="59">
        <v>2408.9846631099999</v>
      </c>
      <c r="N340" s="59">
        <v>2426.8057355800001</v>
      </c>
      <c r="O340" s="59">
        <v>2445.7414251600003</v>
      </c>
      <c r="P340" s="59">
        <v>2456.0934424300003</v>
      </c>
      <c r="Q340" s="59">
        <v>2461.8799685399999</v>
      </c>
      <c r="R340" s="59">
        <v>2468.3517999999999</v>
      </c>
      <c r="S340" s="59">
        <v>2433.78032162</v>
      </c>
      <c r="T340" s="59">
        <v>2418.3799594100001</v>
      </c>
      <c r="U340" s="59">
        <v>2398.17327626</v>
      </c>
      <c r="V340" s="59">
        <v>2390.9675981199998</v>
      </c>
      <c r="W340" s="59">
        <v>2398.1747686500003</v>
      </c>
      <c r="X340" s="59">
        <v>2430.3940700100002</v>
      </c>
      <c r="Y340" s="59">
        <v>2474.8485904899999</v>
      </c>
    </row>
    <row r="341" spans="1:25" s="60" customFormat="1" ht="15.75" x14ac:dyDescent="0.3">
      <c r="A341" s="58" t="s">
        <v>139</v>
      </c>
      <c r="B341" s="59">
        <v>2571.5080126600001</v>
      </c>
      <c r="C341" s="59">
        <v>2613.9584762300001</v>
      </c>
      <c r="D341" s="59">
        <v>2671.16925421</v>
      </c>
      <c r="E341" s="59">
        <v>2666.5404893700002</v>
      </c>
      <c r="F341" s="59">
        <v>2653.49944422</v>
      </c>
      <c r="G341" s="59">
        <v>2625.8678773000001</v>
      </c>
      <c r="H341" s="59">
        <v>2558.18341878</v>
      </c>
      <c r="I341" s="59">
        <v>2517.5719978100001</v>
      </c>
      <c r="J341" s="59">
        <v>2492.8852303100002</v>
      </c>
      <c r="K341" s="59">
        <v>2467.7795035300001</v>
      </c>
      <c r="L341" s="59">
        <v>2458.0889051200002</v>
      </c>
      <c r="M341" s="59">
        <v>2474.8612863400003</v>
      </c>
      <c r="N341" s="59">
        <v>2479.91274036</v>
      </c>
      <c r="O341" s="59">
        <v>2514.2469582499998</v>
      </c>
      <c r="P341" s="59">
        <v>2528.2045739699997</v>
      </c>
      <c r="Q341" s="59">
        <v>2527.1692088600003</v>
      </c>
      <c r="R341" s="59">
        <v>2521.8518344700001</v>
      </c>
      <c r="S341" s="59">
        <v>2514.9261324600002</v>
      </c>
      <c r="T341" s="59">
        <v>2491.7586399800002</v>
      </c>
      <c r="U341" s="59">
        <v>2454.3592793500002</v>
      </c>
      <c r="V341" s="59">
        <v>2455.59356815</v>
      </c>
      <c r="W341" s="59">
        <v>2468.8367807599998</v>
      </c>
      <c r="X341" s="59">
        <v>2500.1292226300002</v>
      </c>
      <c r="Y341" s="59">
        <v>2497.8193964499997</v>
      </c>
    </row>
    <row r="342" spans="1:25" s="60" customFormat="1" ht="15.75" x14ac:dyDescent="0.3">
      <c r="A342" s="58" t="s">
        <v>140</v>
      </c>
      <c r="B342" s="59">
        <v>2544.9139653699999</v>
      </c>
      <c r="C342" s="59">
        <v>2561.8876228300001</v>
      </c>
      <c r="D342" s="59">
        <v>2579.4903685899999</v>
      </c>
      <c r="E342" s="59">
        <v>2586.8320760400002</v>
      </c>
      <c r="F342" s="59">
        <v>2589.7515044299998</v>
      </c>
      <c r="G342" s="59">
        <v>2584.3280279199998</v>
      </c>
      <c r="H342" s="59">
        <v>2559.9315530499998</v>
      </c>
      <c r="I342" s="59">
        <v>2446.8444599499999</v>
      </c>
      <c r="J342" s="59">
        <v>2468.1954893399998</v>
      </c>
      <c r="K342" s="59">
        <v>2480.40671935</v>
      </c>
      <c r="L342" s="59">
        <v>2457.8912691400001</v>
      </c>
      <c r="M342" s="59">
        <v>2448.5293110699999</v>
      </c>
      <c r="N342" s="59">
        <v>2440.0779032800001</v>
      </c>
      <c r="O342" s="59">
        <v>2442.7711709699997</v>
      </c>
      <c r="P342" s="59">
        <v>2434.4813968399999</v>
      </c>
      <c r="Q342" s="59">
        <v>2435.3234020800001</v>
      </c>
      <c r="R342" s="59">
        <v>2450.56914173</v>
      </c>
      <c r="S342" s="59">
        <v>2457.7655233</v>
      </c>
      <c r="T342" s="59">
        <v>2457.4403569699998</v>
      </c>
      <c r="U342" s="59">
        <v>2422.4337357499999</v>
      </c>
      <c r="V342" s="59">
        <v>2412.0664920999998</v>
      </c>
      <c r="W342" s="59">
        <v>2425.0372289100001</v>
      </c>
      <c r="X342" s="59">
        <v>2469.9590910899997</v>
      </c>
      <c r="Y342" s="59">
        <v>2510.2175387500001</v>
      </c>
    </row>
    <row r="343" spans="1:25" s="60" customFormat="1" ht="15.75" x14ac:dyDescent="0.3">
      <c r="A343" s="58" t="s">
        <v>141</v>
      </c>
      <c r="B343" s="59">
        <v>2542.36424657</v>
      </c>
      <c r="C343" s="59">
        <v>2589.3303530600001</v>
      </c>
      <c r="D343" s="59">
        <v>2609.0867625700002</v>
      </c>
      <c r="E343" s="59">
        <v>2622.3229814200004</v>
      </c>
      <c r="F343" s="59">
        <v>2621.1207246499998</v>
      </c>
      <c r="G343" s="59">
        <v>2591.6114802900001</v>
      </c>
      <c r="H343" s="59">
        <v>2544.0227765700001</v>
      </c>
      <c r="I343" s="59">
        <v>2490.70384453</v>
      </c>
      <c r="J343" s="59">
        <v>2471.39854741</v>
      </c>
      <c r="K343" s="59">
        <v>2454.0754411799999</v>
      </c>
      <c r="L343" s="59">
        <v>2446.1599758399998</v>
      </c>
      <c r="M343" s="59">
        <v>2471.6424063300001</v>
      </c>
      <c r="N343" s="59">
        <v>2491.5687322900003</v>
      </c>
      <c r="O343" s="59">
        <v>2531.1809396500003</v>
      </c>
      <c r="P343" s="59">
        <v>2542.1791279899999</v>
      </c>
      <c r="Q343" s="59">
        <v>2556.3660666200003</v>
      </c>
      <c r="R343" s="59">
        <v>2563.46252727</v>
      </c>
      <c r="S343" s="59">
        <v>2529.9115816399999</v>
      </c>
      <c r="T343" s="59">
        <v>2489.6080461700003</v>
      </c>
      <c r="U343" s="59">
        <v>2449.7476561200001</v>
      </c>
      <c r="V343" s="59">
        <v>2436.2811176</v>
      </c>
      <c r="W343" s="59">
        <v>2442.3538677699999</v>
      </c>
      <c r="X343" s="59">
        <v>2474.5584073499999</v>
      </c>
      <c r="Y343" s="59">
        <v>2499.6982269999999</v>
      </c>
    </row>
    <row r="344" spans="1:25" s="60" customFormat="1" ht="15.75" x14ac:dyDescent="0.3">
      <c r="A344" s="58" t="s">
        <v>142</v>
      </c>
      <c r="B344" s="59">
        <v>2560.35555763</v>
      </c>
      <c r="C344" s="59">
        <v>2564.5125030199997</v>
      </c>
      <c r="D344" s="59">
        <v>2565.1292688200001</v>
      </c>
      <c r="E344" s="59">
        <v>2582.2406719600003</v>
      </c>
      <c r="F344" s="59">
        <v>2588.5948981500001</v>
      </c>
      <c r="G344" s="59">
        <v>2586.8235620699998</v>
      </c>
      <c r="H344" s="59">
        <v>2549.3892277899999</v>
      </c>
      <c r="I344" s="59">
        <v>2487.70538726</v>
      </c>
      <c r="J344" s="59">
        <v>2467.26682291</v>
      </c>
      <c r="K344" s="59">
        <v>2449.92963818</v>
      </c>
      <c r="L344" s="59">
        <v>2463.8596443199999</v>
      </c>
      <c r="M344" s="59">
        <v>2487.5389783099999</v>
      </c>
      <c r="N344" s="59">
        <v>2523.2234858800002</v>
      </c>
      <c r="O344" s="59">
        <v>2561.5693930899997</v>
      </c>
      <c r="P344" s="59">
        <v>2573.2322315800002</v>
      </c>
      <c r="Q344" s="59">
        <v>2567.7631780399997</v>
      </c>
      <c r="R344" s="59">
        <v>2572.1475596099999</v>
      </c>
      <c r="S344" s="59">
        <v>2563.2649034400001</v>
      </c>
      <c r="T344" s="59">
        <v>2527.0475389399999</v>
      </c>
      <c r="U344" s="59">
        <v>2509.4189872500001</v>
      </c>
      <c r="V344" s="59">
        <v>2511.63100235</v>
      </c>
      <c r="W344" s="59">
        <v>2509.4047193300003</v>
      </c>
      <c r="X344" s="59">
        <v>2542.99922156</v>
      </c>
      <c r="Y344" s="59">
        <v>2548.5809629300002</v>
      </c>
    </row>
    <row r="345" spans="1:25" s="60" customFormat="1" ht="15.75" x14ac:dyDescent="0.3">
      <c r="A345" s="58" t="s">
        <v>143</v>
      </c>
      <c r="B345" s="59">
        <v>2509.6434634899997</v>
      </c>
      <c r="C345" s="59">
        <v>2566.6968707599999</v>
      </c>
      <c r="D345" s="59">
        <v>2595.2137760699998</v>
      </c>
      <c r="E345" s="59">
        <v>2586.5387647099997</v>
      </c>
      <c r="F345" s="59">
        <v>2581.8315832999997</v>
      </c>
      <c r="G345" s="59">
        <v>2568.8250133000001</v>
      </c>
      <c r="H345" s="59">
        <v>2565.72320889</v>
      </c>
      <c r="I345" s="59">
        <v>2544.9281926399999</v>
      </c>
      <c r="J345" s="59">
        <v>2469.8661964800003</v>
      </c>
      <c r="K345" s="59">
        <v>2360.9383879500001</v>
      </c>
      <c r="L345" s="59">
        <v>2347.6072714900001</v>
      </c>
      <c r="M345" s="59">
        <v>2298.6808327999997</v>
      </c>
      <c r="N345" s="59">
        <v>2353.7077320200001</v>
      </c>
      <c r="O345" s="59">
        <v>2400.3925062400003</v>
      </c>
      <c r="P345" s="59">
        <v>2424.4090189999997</v>
      </c>
      <c r="Q345" s="59">
        <v>2433.5109440300002</v>
      </c>
      <c r="R345" s="59">
        <v>2443.4106388099999</v>
      </c>
      <c r="S345" s="59">
        <v>2438.1754075600002</v>
      </c>
      <c r="T345" s="59">
        <v>2411.6050980999999</v>
      </c>
      <c r="U345" s="59">
        <v>2386.63374939</v>
      </c>
      <c r="V345" s="59">
        <v>2371.78761811</v>
      </c>
      <c r="W345" s="59">
        <v>2385.9313642400002</v>
      </c>
      <c r="X345" s="59">
        <v>2426.69272348</v>
      </c>
      <c r="Y345" s="59">
        <v>2474.0416709199999</v>
      </c>
    </row>
    <row r="346" spans="1:25" s="60" customFormat="1" ht="15.75" x14ac:dyDescent="0.3">
      <c r="A346" s="58" t="s">
        <v>144</v>
      </c>
      <c r="B346" s="59">
        <v>2519.962313</v>
      </c>
      <c r="C346" s="59">
        <v>2581.4420514000003</v>
      </c>
      <c r="D346" s="59">
        <v>2614.24797399</v>
      </c>
      <c r="E346" s="59">
        <v>2602.8797784899998</v>
      </c>
      <c r="F346" s="59">
        <v>2606.0291621699998</v>
      </c>
      <c r="G346" s="59">
        <v>2600.3102329599997</v>
      </c>
      <c r="H346" s="59">
        <v>2586.6966269499999</v>
      </c>
      <c r="I346" s="59">
        <v>2550.1200527299998</v>
      </c>
      <c r="J346" s="59">
        <v>2523.3908857599999</v>
      </c>
      <c r="K346" s="59">
        <v>2446.2646394499998</v>
      </c>
      <c r="L346" s="59">
        <v>2416.68412141</v>
      </c>
      <c r="M346" s="59">
        <v>2418.1059758299998</v>
      </c>
      <c r="N346" s="59">
        <v>2446.4518183199998</v>
      </c>
      <c r="O346" s="59">
        <v>2472.7199051600001</v>
      </c>
      <c r="P346" s="59">
        <v>2490.4176005999998</v>
      </c>
      <c r="Q346" s="59">
        <v>2502.0928693300002</v>
      </c>
      <c r="R346" s="59">
        <v>2498.2229877999998</v>
      </c>
      <c r="S346" s="59">
        <v>2478.17626913</v>
      </c>
      <c r="T346" s="59">
        <v>2451.7126440699999</v>
      </c>
      <c r="U346" s="59">
        <v>2428.6679614300001</v>
      </c>
      <c r="V346" s="59">
        <v>2460.66521797</v>
      </c>
      <c r="W346" s="59">
        <v>2465.9371077300002</v>
      </c>
      <c r="X346" s="59">
        <v>2509.5128382100002</v>
      </c>
      <c r="Y346" s="59">
        <v>2540.2123132300003</v>
      </c>
    </row>
    <row r="347" spans="1:25" s="60" customFormat="1" ht="15.75" x14ac:dyDescent="0.3">
      <c r="A347" s="58" t="s">
        <v>145</v>
      </c>
      <c r="B347" s="59">
        <v>2537.3537069200001</v>
      </c>
      <c r="C347" s="59">
        <v>2573.5924408800001</v>
      </c>
      <c r="D347" s="59">
        <v>2608.4448173599999</v>
      </c>
      <c r="E347" s="59">
        <v>2610.0240296500001</v>
      </c>
      <c r="F347" s="59">
        <v>2623.7466879499998</v>
      </c>
      <c r="G347" s="59">
        <v>2598.90347853</v>
      </c>
      <c r="H347" s="59">
        <v>2555.01737069</v>
      </c>
      <c r="I347" s="59">
        <v>2518.1603537999999</v>
      </c>
      <c r="J347" s="59">
        <v>2517.3801583200002</v>
      </c>
      <c r="K347" s="59">
        <v>2463.2052794800002</v>
      </c>
      <c r="L347" s="59">
        <v>2481.0032461999999</v>
      </c>
      <c r="M347" s="59">
        <v>2483.5269005499999</v>
      </c>
      <c r="N347" s="59">
        <v>2506.9863996300001</v>
      </c>
      <c r="O347" s="59">
        <v>2530.39134792</v>
      </c>
      <c r="P347" s="59">
        <v>2534.5142605199999</v>
      </c>
      <c r="Q347" s="59">
        <v>2530.63623955</v>
      </c>
      <c r="R347" s="59">
        <v>2533.6381784099999</v>
      </c>
      <c r="S347" s="59">
        <v>2527.647121</v>
      </c>
      <c r="T347" s="59">
        <v>2506.5736389599997</v>
      </c>
      <c r="U347" s="59">
        <v>2479.0082628600003</v>
      </c>
      <c r="V347" s="59">
        <v>2476.26181129</v>
      </c>
      <c r="W347" s="59">
        <v>2472.4777994699998</v>
      </c>
      <c r="X347" s="59">
        <v>2518.5759621799998</v>
      </c>
      <c r="Y347" s="59">
        <v>2513.1738448699998</v>
      </c>
    </row>
    <row r="348" spans="1:25" s="60" customFormat="1" ht="15.75" x14ac:dyDescent="0.3">
      <c r="A348" s="58" t="s">
        <v>146</v>
      </c>
      <c r="B348" s="59">
        <v>2598.8763994800001</v>
      </c>
      <c r="C348" s="59">
        <v>2662.9012403300003</v>
      </c>
      <c r="D348" s="59">
        <v>2701.1005422300004</v>
      </c>
      <c r="E348" s="59">
        <v>2707.5622830700004</v>
      </c>
      <c r="F348" s="59">
        <v>2705.11404416</v>
      </c>
      <c r="G348" s="59">
        <v>2691.2661225900001</v>
      </c>
      <c r="H348" s="59">
        <v>2623.4905354000002</v>
      </c>
      <c r="I348" s="59">
        <v>2549.6192365500001</v>
      </c>
      <c r="J348" s="59">
        <v>2554.3816286800002</v>
      </c>
      <c r="K348" s="59">
        <v>2511.93075378</v>
      </c>
      <c r="L348" s="59">
        <v>2500.5358483299997</v>
      </c>
      <c r="M348" s="59">
        <v>2471.8303991100001</v>
      </c>
      <c r="N348" s="59">
        <v>2506.3525601800002</v>
      </c>
      <c r="O348" s="59">
        <v>2539.26538213</v>
      </c>
      <c r="P348" s="59">
        <v>2545.7747865800002</v>
      </c>
      <c r="Q348" s="59">
        <v>2555.1930730599997</v>
      </c>
      <c r="R348" s="59">
        <v>2543.33331456</v>
      </c>
      <c r="S348" s="59">
        <v>2518.4863507299997</v>
      </c>
      <c r="T348" s="59">
        <v>2500.8350320500003</v>
      </c>
      <c r="U348" s="59">
        <v>2469.9689030500003</v>
      </c>
      <c r="V348" s="59">
        <v>2490.3910671000003</v>
      </c>
      <c r="W348" s="59">
        <v>2509.14510384</v>
      </c>
      <c r="X348" s="59">
        <v>2550.91750873</v>
      </c>
      <c r="Y348" s="59">
        <v>2559.64679277</v>
      </c>
    </row>
    <row r="349" spans="1:25" s="60" customFormat="1" ht="15.75" x14ac:dyDescent="0.3">
      <c r="A349" s="58" t="s">
        <v>147</v>
      </c>
      <c r="B349" s="59">
        <v>2586.0532870400002</v>
      </c>
      <c r="C349" s="59">
        <v>2647.0614259199997</v>
      </c>
      <c r="D349" s="59">
        <v>2682.0684514200002</v>
      </c>
      <c r="E349" s="59">
        <v>2689.6888357500002</v>
      </c>
      <c r="F349" s="59">
        <v>2691.1501346300001</v>
      </c>
      <c r="G349" s="59">
        <v>2675.7099724999998</v>
      </c>
      <c r="H349" s="59">
        <v>2600.1262449000001</v>
      </c>
      <c r="I349" s="59">
        <v>2527.4270593299998</v>
      </c>
      <c r="J349" s="59">
        <v>2529.4712077100003</v>
      </c>
      <c r="K349" s="59">
        <v>2486.4421854900002</v>
      </c>
      <c r="L349" s="59">
        <v>2474.39366776</v>
      </c>
      <c r="M349" s="59">
        <v>2485.5755080099998</v>
      </c>
      <c r="N349" s="59">
        <v>2520.7042884100001</v>
      </c>
      <c r="O349" s="59">
        <v>2528.7008739800003</v>
      </c>
      <c r="P349" s="59">
        <v>2532.7247608099997</v>
      </c>
      <c r="Q349" s="59">
        <v>2545.6004513099997</v>
      </c>
      <c r="R349" s="59">
        <v>2540.42421427</v>
      </c>
      <c r="S349" s="59">
        <v>2516.2990647699999</v>
      </c>
      <c r="T349" s="59">
        <v>2490.8047143399999</v>
      </c>
      <c r="U349" s="59">
        <v>2462.0088095299998</v>
      </c>
      <c r="V349" s="59">
        <v>2462.9984644799997</v>
      </c>
      <c r="W349" s="59">
        <v>2476.09737215</v>
      </c>
      <c r="X349" s="59">
        <v>2514.7860457400002</v>
      </c>
      <c r="Y349" s="59">
        <v>2537.5728588800002</v>
      </c>
    </row>
    <row r="350" spans="1:25" s="60" customFormat="1" ht="15.75" x14ac:dyDescent="0.3">
      <c r="A350" s="58" t="s">
        <v>148</v>
      </c>
      <c r="B350" s="59">
        <v>2539.66722441</v>
      </c>
      <c r="C350" s="59">
        <v>2605.3889049099998</v>
      </c>
      <c r="D350" s="59">
        <v>2629.5593666300001</v>
      </c>
      <c r="E350" s="59">
        <v>2649.6763373799999</v>
      </c>
      <c r="F350" s="59">
        <v>2655.0573945100004</v>
      </c>
      <c r="G350" s="59">
        <v>2634.0323723599995</v>
      </c>
      <c r="H350" s="59">
        <v>2559.9205734300003</v>
      </c>
      <c r="I350" s="59">
        <v>2529.7620716500001</v>
      </c>
      <c r="J350" s="59">
        <v>2528.0687125200002</v>
      </c>
      <c r="K350" s="59">
        <v>2510.9186333500002</v>
      </c>
      <c r="L350" s="59">
        <v>2536.6289386799999</v>
      </c>
      <c r="M350" s="59">
        <v>2567.0437623299999</v>
      </c>
      <c r="N350" s="59">
        <v>2603.6593121599999</v>
      </c>
      <c r="O350" s="59">
        <v>2613.8870656500003</v>
      </c>
      <c r="P350" s="59">
        <v>2622.5686430400001</v>
      </c>
      <c r="Q350" s="59">
        <v>2626.4178220100002</v>
      </c>
      <c r="R350" s="59">
        <v>2640.43653868</v>
      </c>
      <c r="S350" s="59">
        <v>2620.8576349199998</v>
      </c>
      <c r="T350" s="59">
        <v>2560.1982929699998</v>
      </c>
      <c r="U350" s="59">
        <v>2521.6868614</v>
      </c>
      <c r="V350" s="59">
        <v>2517.4948018499999</v>
      </c>
      <c r="W350" s="59">
        <v>2541.2599142600002</v>
      </c>
      <c r="X350" s="59">
        <v>2523.9833160899998</v>
      </c>
      <c r="Y350" s="59">
        <v>2548.9990865299997</v>
      </c>
    </row>
    <row r="351" spans="1:25" s="60" customFormat="1" ht="15.75" x14ac:dyDescent="0.3">
      <c r="A351" s="58" t="s">
        <v>149</v>
      </c>
      <c r="B351" s="59">
        <v>2605.8562528100001</v>
      </c>
      <c r="C351" s="59">
        <v>2660.42150382</v>
      </c>
      <c r="D351" s="59">
        <v>2662.7529071700001</v>
      </c>
      <c r="E351" s="59">
        <v>2656.28649933</v>
      </c>
      <c r="F351" s="59">
        <v>2663.9056163899995</v>
      </c>
      <c r="G351" s="59">
        <v>2649.8149825800001</v>
      </c>
      <c r="H351" s="59">
        <v>2602.5366611500003</v>
      </c>
      <c r="I351" s="59">
        <v>2521.0967430400001</v>
      </c>
      <c r="J351" s="59">
        <v>2524.9219047500001</v>
      </c>
      <c r="K351" s="59">
        <v>2515.3047496999998</v>
      </c>
      <c r="L351" s="59">
        <v>2506.5830070900001</v>
      </c>
      <c r="M351" s="59">
        <v>2519.05406511</v>
      </c>
      <c r="N351" s="59">
        <v>2551.3833474499997</v>
      </c>
      <c r="O351" s="59">
        <v>2571.5626015299999</v>
      </c>
      <c r="P351" s="59">
        <v>2576.27630413</v>
      </c>
      <c r="Q351" s="59">
        <v>2586.8374927300001</v>
      </c>
      <c r="R351" s="59">
        <v>2573.6659957900001</v>
      </c>
      <c r="S351" s="59">
        <v>2552.4393484299999</v>
      </c>
      <c r="T351" s="59">
        <v>2530.6562255600002</v>
      </c>
      <c r="U351" s="59">
        <v>2507.7922368700001</v>
      </c>
      <c r="V351" s="59">
        <v>2510.2592322999999</v>
      </c>
      <c r="W351" s="59">
        <v>2513.4092318800003</v>
      </c>
      <c r="X351" s="59">
        <v>2564.3850709799999</v>
      </c>
      <c r="Y351" s="59">
        <v>2604.1520875699998</v>
      </c>
    </row>
    <row r="352" spans="1:25" s="60" customFormat="1" ht="15.75" x14ac:dyDescent="0.3">
      <c r="A352" s="58" t="s">
        <v>150</v>
      </c>
      <c r="B352" s="59">
        <v>2447.0447041099997</v>
      </c>
      <c r="C352" s="59">
        <v>2499.7118258199998</v>
      </c>
      <c r="D352" s="59">
        <v>2529.2169544899998</v>
      </c>
      <c r="E352" s="59">
        <v>2531.5242791800001</v>
      </c>
      <c r="F352" s="59">
        <v>2552.5826750799997</v>
      </c>
      <c r="G352" s="59">
        <v>2529.1233049299999</v>
      </c>
      <c r="H352" s="59">
        <v>2525.6470273800001</v>
      </c>
      <c r="I352" s="59">
        <v>2506.5965701599998</v>
      </c>
      <c r="J352" s="59">
        <v>2459.74070631</v>
      </c>
      <c r="K352" s="59">
        <v>2390.5342263399998</v>
      </c>
      <c r="L352" s="59">
        <v>2340.0210905100002</v>
      </c>
      <c r="M352" s="59">
        <v>2324.8237093899997</v>
      </c>
      <c r="N352" s="59">
        <v>2360.6646873</v>
      </c>
      <c r="O352" s="59">
        <v>2332.8557670700002</v>
      </c>
      <c r="P352" s="59">
        <v>2353.7693507900003</v>
      </c>
      <c r="Q352" s="59">
        <v>2363.9332020900001</v>
      </c>
      <c r="R352" s="59">
        <v>2417.3669488200003</v>
      </c>
      <c r="S352" s="59">
        <v>2378.1181089399997</v>
      </c>
      <c r="T352" s="59">
        <v>2368.6436169799999</v>
      </c>
      <c r="U352" s="59">
        <v>2355.99010903</v>
      </c>
      <c r="V352" s="59">
        <v>2321.0497864600002</v>
      </c>
      <c r="W352" s="59">
        <v>2334.2120520799999</v>
      </c>
      <c r="X352" s="59">
        <v>2373.1004825299997</v>
      </c>
      <c r="Y352" s="59">
        <v>2399.5220136799999</v>
      </c>
    </row>
    <row r="353" spans="1:25" s="60" customFormat="1" ht="15.75" x14ac:dyDescent="0.3">
      <c r="A353" s="58" t="s">
        <v>151</v>
      </c>
      <c r="B353" s="59">
        <v>2443.2864472700003</v>
      </c>
      <c r="C353" s="59">
        <v>2477.0456365999999</v>
      </c>
      <c r="D353" s="59">
        <v>2546.1365032399999</v>
      </c>
      <c r="E353" s="59">
        <v>2546.60925791</v>
      </c>
      <c r="F353" s="59">
        <v>2550.4631485899999</v>
      </c>
      <c r="G353" s="59">
        <v>2545.100563</v>
      </c>
      <c r="H353" s="59">
        <v>2533.2966350799998</v>
      </c>
      <c r="I353" s="59">
        <v>2485.9923084000002</v>
      </c>
      <c r="J353" s="59">
        <v>2477.3848055500002</v>
      </c>
      <c r="K353" s="59">
        <v>2408.04080299</v>
      </c>
      <c r="L353" s="59">
        <v>2373.5026224100002</v>
      </c>
      <c r="M353" s="59">
        <v>2372.9623623899997</v>
      </c>
      <c r="N353" s="59">
        <v>2395.30439277</v>
      </c>
      <c r="O353" s="59">
        <v>2416.4051564700003</v>
      </c>
      <c r="P353" s="59">
        <v>2425.9166523100002</v>
      </c>
      <c r="Q353" s="59">
        <v>2423.5599086000002</v>
      </c>
      <c r="R353" s="59">
        <v>2429.1670562300001</v>
      </c>
      <c r="S353" s="59">
        <v>2408.8964750599998</v>
      </c>
      <c r="T353" s="59">
        <v>2395.3119195700001</v>
      </c>
      <c r="U353" s="59">
        <v>2362.9505682199997</v>
      </c>
      <c r="V353" s="59">
        <v>2349.57074246</v>
      </c>
      <c r="W353" s="59">
        <v>2351.6800424900002</v>
      </c>
      <c r="X353" s="59">
        <v>2395.9084096400002</v>
      </c>
      <c r="Y353" s="59">
        <v>2450.3770612500002</v>
      </c>
    </row>
    <row r="354" spans="1:25" s="60" customFormat="1" ht="15.75" x14ac:dyDescent="0.3">
      <c r="A354" s="58" t="s">
        <v>152</v>
      </c>
      <c r="B354" s="59">
        <v>2453.06814497</v>
      </c>
      <c r="C354" s="59">
        <v>2501.78537796</v>
      </c>
      <c r="D354" s="59">
        <v>2522.53075838</v>
      </c>
      <c r="E354" s="59">
        <v>2539.1475747</v>
      </c>
      <c r="F354" s="59">
        <v>2525.3252690700001</v>
      </c>
      <c r="G354" s="59">
        <v>2515.8817933299997</v>
      </c>
      <c r="H354" s="59">
        <v>2549.8509257000001</v>
      </c>
      <c r="I354" s="59">
        <v>2459.06935419</v>
      </c>
      <c r="J354" s="59">
        <v>2455.7525324200001</v>
      </c>
      <c r="K354" s="59">
        <v>2421.15633708</v>
      </c>
      <c r="L354" s="59">
        <v>2411.9571089700003</v>
      </c>
      <c r="M354" s="59">
        <v>2426.1339090299998</v>
      </c>
      <c r="N354" s="59">
        <v>2469.8830003000003</v>
      </c>
      <c r="O354" s="59">
        <v>2499.2987736300001</v>
      </c>
      <c r="P354" s="59">
        <v>2505.9381231400002</v>
      </c>
      <c r="Q354" s="59">
        <v>2516.4078044099997</v>
      </c>
      <c r="R354" s="59">
        <v>2511.2109730299999</v>
      </c>
      <c r="S354" s="59">
        <v>2492.5623916200002</v>
      </c>
      <c r="T354" s="59">
        <v>2465.03323589</v>
      </c>
      <c r="U354" s="59">
        <v>2424.6310407999999</v>
      </c>
      <c r="V354" s="59">
        <v>2411.4223131199997</v>
      </c>
      <c r="W354" s="59">
        <v>2411.5344578599997</v>
      </c>
      <c r="X354" s="59">
        <v>2457.6186780899998</v>
      </c>
      <c r="Y354" s="59">
        <v>2496.1272870299999</v>
      </c>
    </row>
    <row r="355" spans="1:25" s="60" customFormat="1" ht="15.75" x14ac:dyDescent="0.3">
      <c r="A355" s="58" t="s">
        <v>153</v>
      </c>
      <c r="B355" s="59">
        <v>2412.0133454799998</v>
      </c>
      <c r="C355" s="59">
        <v>2460.0965219600002</v>
      </c>
      <c r="D355" s="59">
        <v>2487.7613997600001</v>
      </c>
      <c r="E355" s="59">
        <v>2494.66058135</v>
      </c>
      <c r="F355" s="59">
        <v>2462.79518035</v>
      </c>
      <c r="G355" s="59">
        <v>2465.0986444299997</v>
      </c>
      <c r="H355" s="59">
        <v>2403.4536005</v>
      </c>
      <c r="I355" s="59">
        <v>2341.3864772300003</v>
      </c>
      <c r="J355" s="59">
        <v>2339.7800654800003</v>
      </c>
      <c r="K355" s="59">
        <v>2324.2076280199999</v>
      </c>
      <c r="L355" s="59">
        <v>2335.1736595800003</v>
      </c>
      <c r="M355" s="59">
        <v>2375.8278177499997</v>
      </c>
      <c r="N355" s="59">
        <v>2408.2418266300001</v>
      </c>
      <c r="O355" s="59">
        <v>2451.4636251500001</v>
      </c>
      <c r="P355" s="59">
        <v>2467.7983008199999</v>
      </c>
      <c r="Q355" s="59">
        <v>2471.3081406000001</v>
      </c>
      <c r="R355" s="59">
        <v>2464.1202603000002</v>
      </c>
      <c r="S355" s="59">
        <v>2444.51937413</v>
      </c>
      <c r="T355" s="59">
        <v>2417.9536446699999</v>
      </c>
      <c r="U355" s="59">
        <v>2387.64729399</v>
      </c>
      <c r="V355" s="59">
        <v>2370.9903421899999</v>
      </c>
      <c r="W355" s="59">
        <v>2376.3182049699999</v>
      </c>
      <c r="X355" s="59">
        <v>2408.3646003599997</v>
      </c>
      <c r="Y355" s="59">
        <v>2441.3292151699998</v>
      </c>
    </row>
    <row r="356" spans="1:25" s="60" customFormat="1" ht="15.75" x14ac:dyDescent="0.3">
      <c r="A356" s="58" t="s">
        <v>154</v>
      </c>
      <c r="B356" s="59">
        <v>2551.8128227899997</v>
      </c>
      <c r="C356" s="59">
        <v>2601.2951317699999</v>
      </c>
      <c r="D356" s="59">
        <v>2671.23444139</v>
      </c>
      <c r="E356" s="59">
        <v>2692.6867394199999</v>
      </c>
      <c r="F356" s="59">
        <v>2704.08106486</v>
      </c>
      <c r="G356" s="59">
        <v>2667.9267729500002</v>
      </c>
      <c r="H356" s="59">
        <v>2607.7931022100001</v>
      </c>
      <c r="I356" s="59">
        <v>2555.32727608</v>
      </c>
      <c r="J356" s="59">
        <v>2544.9296861600001</v>
      </c>
      <c r="K356" s="59">
        <v>2522.2003948199999</v>
      </c>
      <c r="L356" s="59">
        <v>2524.5182422600001</v>
      </c>
      <c r="M356" s="59">
        <v>2497.1967399</v>
      </c>
      <c r="N356" s="59">
        <v>2606.61317994</v>
      </c>
      <c r="O356" s="59">
        <v>2616.4348965199997</v>
      </c>
      <c r="P356" s="59">
        <v>2617.9119481799999</v>
      </c>
      <c r="Q356" s="59">
        <v>2618.0569242800002</v>
      </c>
      <c r="R356" s="59">
        <v>2588.2005754800002</v>
      </c>
      <c r="S356" s="59">
        <v>2564.5962333799998</v>
      </c>
      <c r="T356" s="59">
        <v>2566.0250461300002</v>
      </c>
      <c r="U356" s="59">
        <v>2523.5450404200001</v>
      </c>
      <c r="V356" s="59">
        <v>2489.0802582699998</v>
      </c>
      <c r="W356" s="59">
        <v>2487.3370246200002</v>
      </c>
      <c r="X356" s="59">
        <v>2496.91436535</v>
      </c>
      <c r="Y356" s="59">
        <v>2546.85272915</v>
      </c>
    </row>
    <row r="357" spans="1:25" s="60" customFormat="1" ht="15.75" x14ac:dyDescent="0.3">
      <c r="A357" s="58" t="s">
        <v>155</v>
      </c>
      <c r="B357" s="59">
        <v>2617.6961947499999</v>
      </c>
      <c r="C357" s="59">
        <v>2689.6240211900003</v>
      </c>
      <c r="D357" s="59">
        <v>2723.6285361700002</v>
      </c>
      <c r="E357" s="59">
        <v>2744.6713881400001</v>
      </c>
      <c r="F357" s="59">
        <v>2740.88805572</v>
      </c>
      <c r="G357" s="59">
        <v>2670.8300615799999</v>
      </c>
      <c r="H357" s="59">
        <v>2636.2923040100004</v>
      </c>
      <c r="I357" s="59">
        <v>2572.0085659599999</v>
      </c>
      <c r="J357" s="59">
        <v>2553.2153923999999</v>
      </c>
      <c r="K357" s="59">
        <v>2529.7983296000002</v>
      </c>
      <c r="L357" s="59">
        <v>2490.4910592900001</v>
      </c>
      <c r="M357" s="59">
        <v>2514.6951864900002</v>
      </c>
      <c r="N357" s="59">
        <v>2553.0552805500001</v>
      </c>
      <c r="O357" s="59">
        <v>2592.68667938</v>
      </c>
      <c r="P357" s="59">
        <v>2635.55184955</v>
      </c>
      <c r="Q357" s="59">
        <v>2631.5394028299997</v>
      </c>
      <c r="R357" s="59">
        <v>2593.5181150899998</v>
      </c>
      <c r="S357" s="59">
        <v>2577.4906450399999</v>
      </c>
      <c r="T357" s="59">
        <v>2537.81000154</v>
      </c>
      <c r="U357" s="59">
        <v>2500.6844212799997</v>
      </c>
      <c r="V357" s="59">
        <v>2490.0013754199999</v>
      </c>
      <c r="W357" s="59">
        <v>2526.6431040699999</v>
      </c>
      <c r="X357" s="59">
        <v>2562.3446748900001</v>
      </c>
      <c r="Y357" s="59">
        <v>2597.3052491899998</v>
      </c>
    </row>
    <row r="358" spans="1:25" s="60" customFormat="1" ht="15.75" x14ac:dyDescent="0.3">
      <c r="A358" s="58" t="s">
        <v>156</v>
      </c>
      <c r="B358" s="59">
        <v>2692.6693736500001</v>
      </c>
      <c r="C358" s="59">
        <v>2774.1284761400002</v>
      </c>
      <c r="D358" s="59">
        <v>2764.3618221400002</v>
      </c>
      <c r="E358" s="59">
        <v>2766.83697975</v>
      </c>
      <c r="F358" s="59">
        <v>2766.4117814199999</v>
      </c>
      <c r="G358" s="59">
        <v>2763.9878014799997</v>
      </c>
      <c r="H358" s="59">
        <v>2744.2787465000001</v>
      </c>
      <c r="I358" s="59">
        <v>2664.21795475</v>
      </c>
      <c r="J358" s="59">
        <v>2656.9507406899997</v>
      </c>
      <c r="K358" s="59">
        <v>2625.2365524899997</v>
      </c>
      <c r="L358" s="59">
        <v>2565.6491802700002</v>
      </c>
      <c r="M358" s="59">
        <v>2563.32566357</v>
      </c>
      <c r="N358" s="59">
        <v>2573.5351350299998</v>
      </c>
      <c r="O358" s="59">
        <v>2581.1269041200003</v>
      </c>
      <c r="P358" s="59">
        <v>2590.7518243699997</v>
      </c>
      <c r="Q358" s="59">
        <v>2586.3206822800003</v>
      </c>
      <c r="R358" s="59">
        <v>2588.02724274</v>
      </c>
      <c r="S358" s="59">
        <v>2541.2305921500001</v>
      </c>
      <c r="T358" s="59">
        <v>2531.4410703000003</v>
      </c>
      <c r="U358" s="59">
        <v>2517.9237967399999</v>
      </c>
      <c r="V358" s="59">
        <v>2531.55939696</v>
      </c>
      <c r="W358" s="59">
        <v>2531.91742961</v>
      </c>
      <c r="X358" s="59">
        <v>2589.3207701900001</v>
      </c>
      <c r="Y358" s="59">
        <v>2560.2974681999999</v>
      </c>
    </row>
    <row r="359" spans="1:25" s="60" customFormat="1" ht="15.75" x14ac:dyDescent="0.3">
      <c r="A359" s="58" t="s">
        <v>157</v>
      </c>
      <c r="B359" s="59">
        <v>2557.70966615</v>
      </c>
      <c r="C359" s="59">
        <v>2601.60138302</v>
      </c>
      <c r="D359" s="59">
        <v>2630.6626615300002</v>
      </c>
      <c r="E359" s="59">
        <v>2637.97555577</v>
      </c>
      <c r="F359" s="59">
        <v>2632.2404635000003</v>
      </c>
      <c r="G359" s="59">
        <v>2637.0610330599998</v>
      </c>
      <c r="H359" s="59">
        <v>2619.54787773</v>
      </c>
      <c r="I359" s="59">
        <v>2551.0767800000003</v>
      </c>
      <c r="J359" s="59">
        <v>2476.5315417399997</v>
      </c>
      <c r="K359" s="59">
        <v>2405.3878107600003</v>
      </c>
      <c r="L359" s="59">
        <v>2380.5394844299999</v>
      </c>
      <c r="M359" s="59">
        <v>2379.8739896899997</v>
      </c>
      <c r="N359" s="59">
        <v>2422.5720207599998</v>
      </c>
      <c r="O359" s="59">
        <v>2470.8923382000003</v>
      </c>
      <c r="P359" s="59">
        <v>2493.5312287799998</v>
      </c>
      <c r="Q359" s="59">
        <v>2511.8577491999999</v>
      </c>
      <c r="R359" s="59">
        <v>2480.2730763099999</v>
      </c>
      <c r="S359" s="59">
        <v>2480.1362139900002</v>
      </c>
      <c r="T359" s="59">
        <v>2412.9543814600001</v>
      </c>
      <c r="U359" s="59">
        <v>2416.0784115699998</v>
      </c>
      <c r="V359" s="59">
        <v>2394.2716887500001</v>
      </c>
      <c r="W359" s="59">
        <v>2395.7926488399999</v>
      </c>
      <c r="X359" s="59">
        <v>2403.88748837</v>
      </c>
      <c r="Y359" s="59">
        <v>2519.3372605899999</v>
      </c>
    </row>
    <row r="360" spans="1:25" s="60" customFormat="1" ht="15.75" x14ac:dyDescent="0.3">
      <c r="A360" s="58" t="s">
        <v>158</v>
      </c>
      <c r="B360" s="59">
        <v>2574.8142077000002</v>
      </c>
      <c r="C360" s="59">
        <v>2626.7452955399999</v>
      </c>
      <c r="D360" s="59">
        <v>2651.2501521899999</v>
      </c>
      <c r="E360" s="59">
        <v>2649.2085879100005</v>
      </c>
      <c r="F360" s="59">
        <v>2667.2831739500002</v>
      </c>
      <c r="G360" s="59">
        <v>2654.2036755499998</v>
      </c>
      <c r="H360" s="59">
        <v>2639.5074787799999</v>
      </c>
      <c r="I360" s="59">
        <v>2605.9662084399997</v>
      </c>
      <c r="J360" s="59">
        <v>2558.3893143200003</v>
      </c>
      <c r="K360" s="59">
        <v>2493.8944089500001</v>
      </c>
      <c r="L360" s="59">
        <v>2469.7621916099997</v>
      </c>
      <c r="M360" s="59">
        <v>2471.0377677799997</v>
      </c>
      <c r="N360" s="59">
        <v>2513.0936086500001</v>
      </c>
      <c r="O360" s="59">
        <v>2562.8772136899997</v>
      </c>
      <c r="P360" s="59">
        <v>2577.2652014599998</v>
      </c>
      <c r="Q360" s="59">
        <v>2590.9104036500003</v>
      </c>
      <c r="R360" s="59">
        <v>2573.6424371399999</v>
      </c>
      <c r="S360" s="59">
        <v>2543.2028197499999</v>
      </c>
      <c r="T360" s="59">
        <v>2520.6043383799997</v>
      </c>
      <c r="U360" s="59">
        <v>2480.3510187299999</v>
      </c>
      <c r="V360" s="59">
        <v>2444.3770863999998</v>
      </c>
      <c r="W360" s="59">
        <v>2445.4095745499999</v>
      </c>
      <c r="X360" s="59">
        <v>2475.3467277499999</v>
      </c>
      <c r="Y360" s="59">
        <v>2530.9485708399998</v>
      </c>
    </row>
    <row r="361" spans="1:25" s="60" customFormat="1" ht="15.75" x14ac:dyDescent="0.3">
      <c r="A361" s="58" t="s">
        <v>159</v>
      </c>
      <c r="B361" s="59">
        <v>2563.1873691299998</v>
      </c>
      <c r="C361" s="59">
        <v>2579.4968293500001</v>
      </c>
      <c r="D361" s="59">
        <v>2608.1890094199998</v>
      </c>
      <c r="E361" s="59">
        <v>2602.94424699</v>
      </c>
      <c r="F361" s="59">
        <v>2624.2756122000001</v>
      </c>
      <c r="G361" s="59">
        <v>2600.9476134199999</v>
      </c>
      <c r="H361" s="59">
        <v>2612.2530926300001</v>
      </c>
      <c r="I361" s="59">
        <v>2477.1368434699998</v>
      </c>
      <c r="J361" s="59">
        <v>2491.3391321600002</v>
      </c>
      <c r="K361" s="59">
        <v>2487.3046182999997</v>
      </c>
      <c r="L361" s="59">
        <v>2484.5253597800001</v>
      </c>
      <c r="M361" s="59">
        <v>2497.3970208800001</v>
      </c>
      <c r="N361" s="59">
        <v>2517.7591860299999</v>
      </c>
      <c r="O361" s="59">
        <v>2557.1708760500001</v>
      </c>
      <c r="P361" s="59">
        <v>2570.7692723999999</v>
      </c>
      <c r="Q361" s="59">
        <v>2571.4717242400002</v>
      </c>
      <c r="R361" s="59">
        <v>2550.13180745</v>
      </c>
      <c r="S361" s="59">
        <v>2549.96273866</v>
      </c>
      <c r="T361" s="59">
        <v>2537.3488575700003</v>
      </c>
      <c r="U361" s="59">
        <v>2475.19575687</v>
      </c>
      <c r="V361" s="59">
        <v>2410.6501501800003</v>
      </c>
      <c r="W361" s="59">
        <v>2421.0352087800002</v>
      </c>
      <c r="X361" s="59">
        <v>2480.3600083199999</v>
      </c>
      <c r="Y361" s="59">
        <v>2496.4852053899999</v>
      </c>
    </row>
    <row r="362" spans="1:25" s="60" customFormat="1" ht="15.75" x14ac:dyDescent="0.3">
      <c r="A362" s="58" t="s">
        <v>160</v>
      </c>
      <c r="B362" s="59">
        <v>2412.7753336000001</v>
      </c>
      <c r="C362" s="59">
        <v>2451.0846056800001</v>
      </c>
      <c r="D362" s="59">
        <v>2503.5929692899999</v>
      </c>
      <c r="E362" s="59">
        <v>2519.35073379</v>
      </c>
      <c r="F362" s="59">
        <v>2517.7138116199999</v>
      </c>
      <c r="G362" s="59">
        <v>2510.58887787</v>
      </c>
      <c r="H362" s="59">
        <v>2437.4534549499999</v>
      </c>
      <c r="I362" s="59">
        <v>2378.3002687600001</v>
      </c>
      <c r="J362" s="59">
        <v>2403.4527509600002</v>
      </c>
      <c r="K362" s="59">
        <v>2384.1373511700003</v>
      </c>
      <c r="L362" s="59">
        <v>2380.1852221600002</v>
      </c>
      <c r="M362" s="59">
        <v>2368.8606385200001</v>
      </c>
      <c r="N362" s="59">
        <v>2376.1428827700001</v>
      </c>
      <c r="O362" s="59">
        <v>2398.3591703100001</v>
      </c>
      <c r="P362" s="59">
        <v>2410.16089182</v>
      </c>
      <c r="Q362" s="59">
        <v>2424.9941879799999</v>
      </c>
      <c r="R362" s="59">
        <v>2420.5809993600001</v>
      </c>
      <c r="S362" s="59">
        <v>2412.0179342299998</v>
      </c>
      <c r="T362" s="59">
        <v>2387.63422128</v>
      </c>
      <c r="U362" s="59">
        <v>2337.7552361099997</v>
      </c>
      <c r="V362" s="59">
        <v>2337.01649688</v>
      </c>
      <c r="W362" s="59">
        <v>2336.8016344600001</v>
      </c>
      <c r="X362" s="59">
        <v>2366.8252275</v>
      </c>
      <c r="Y362" s="59">
        <v>2398.73547663</v>
      </c>
    </row>
    <row r="363" spans="1:25" s="60" customFormat="1" ht="15.75" x14ac:dyDescent="0.3">
      <c r="A363" s="58" t="s">
        <v>161</v>
      </c>
      <c r="B363" s="59">
        <v>2425.6877634699999</v>
      </c>
      <c r="C363" s="59">
        <v>2468.4182420699999</v>
      </c>
      <c r="D363" s="59">
        <v>2490.6860898</v>
      </c>
      <c r="E363" s="59">
        <v>2483.7152240300002</v>
      </c>
      <c r="F363" s="59">
        <v>2505.3469394399999</v>
      </c>
      <c r="G363" s="59">
        <v>2469.3060905900002</v>
      </c>
      <c r="H363" s="59">
        <v>2422.7633235000003</v>
      </c>
      <c r="I363" s="59">
        <v>2408.4880997999999</v>
      </c>
      <c r="J363" s="59">
        <v>2406.3331634400001</v>
      </c>
      <c r="K363" s="59">
        <v>2395.4065914299999</v>
      </c>
      <c r="L363" s="59">
        <v>2397.9032176999999</v>
      </c>
      <c r="M363" s="59">
        <v>2437.3555516400002</v>
      </c>
      <c r="N363" s="59">
        <v>2487.59398784</v>
      </c>
      <c r="O363" s="59">
        <v>2505.9828511699998</v>
      </c>
      <c r="P363" s="59">
        <v>2485.68730439</v>
      </c>
      <c r="Q363" s="59">
        <v>2500.7993157700002</v>
      </c>
      <c r="R363" s="59">
        <v>2496.5480192200002</v>
      </c>
      <c r="S363" s="59">
        <v>2488.6466159500001</v>
      </c>
      <c r="T363" s="59">
        <v>2434.6165710699997</v>
      </c>
      <c r="U363" s="59">
        <v>2386.1610284400003</v>
      </c>
      <c r="V363" s="59">
        <v>2348.39287165</v>
      </c>
      <c r="W363" s="59">
        <v>2347.1837395399998</v>
      </c>
      <c r="X363" s="59">
        <v>2376.3387686699998</v>
      </c>
      <c r="Y363" s="59">
        <v>2373.7811316100001</v>
      </c>
    </row>
    <row r="364" spans="1:25" s="60" customFormat="1" ht="15.75" x14ac:dyDescent="0.3">
      <c r="A364" s="58" t="s">
        <v>162</v>
      </c>
      <c r="B364" s="59">
        <v>2318.8248898900001</v>
      </c>
      <c r="C364" s="59">
        <v>2389.1955104600002</v>
      </c>
      <c r="D364" s="59">
        <v>2398.5330902599999</v>
      </c>
      <c r="E364" s="59">
        <v>2396.63374492</v>
      </c>
      <c r="F364" s="59">
        <v>2395.65555313</v>
      </c>
      <c r="G364" s="59">
        <v>2356.0914634299997</v>
      </c>
      <c r="H364" s="59">
        <v>2344.9664682399998</v>
      </c>
      <c r="I364" s="59">
        <v>2289.7729266199999</v>
      </c>
      <c r="J364" s="59">
        <v>2255.2479768600001</v>
      </c>
      <c r="K364" s="59">
        <v>2224.65206739</v>
      </c>
      <c r="L364" s="59">
        <v>2233.5966878099998</v>
      </c>
      <c r="M364" s="59">
        <v>2273.3492032599997</v>
      </c>
      <c r="N364" s="59">
        <v>2311.0141245499999</v>
      </c>
      <c r="O364" s="59">
        <v>2338.9829648699997</v>
      </c>
      <c r="P364" s="59">
        <v>2354.4253544799999</v>
      </c>
      <c r="Q364" s="59">
        <v>2360.9526276799998</v>
      </c>
      <c r="R364" s="59">
        <v>2359.2731085200003</v>
      </c>
      <c r="S364" s="59">
        <v>2330.81186011</v>
      </c>
      <c r="T364" s="59">
        <v>2288.9550663099999</v>
      </c>
      <c r="U364" s="59">
        <v>2279.2028052300002</v>
      </c>
      <c r="V364" s="59">
        <v>2242.9869415600001</v>
      </c>
      <c r="W364" s="59">
        <v>2230.5353422200001</v>
      </c>
      <c r="X364" s="59">
        <v>2270.1465460099998</v>
      </c>
      <c r="Y364" s="59">
        <v>2307.3460583799997</v>
      </c>
    </row>
    <row r="365" spans="1:25" s="60" customFormat="1" ht="15.75" x14ac:dyDescent="0.3">
      <c r="A365" s="58" t="s">
        <v>163</v>
      </c>
      <c r="B365" s="59">
        <v>2383.2907572900003</v>
      </c>
      <c r="C365" s="59">
        <v>2334.2407564499999</v>
      </c>
      <c r="D365" s="59">
        <v>2446.1963608599999</v>
      </c>
      <c r="E365" s="59">
        <v>2440.4873590500001</v>
      </c>
      <c r="F365" s="59">
        <v>2444.7447087199998</v>
      </c>
      <c r="G365" s="59">
        <v>2426.1163282699999</v>
      </c>
      <c r="H365" s="59">
        <v>2415.2799188099998</v>
      </c>
      <c r="I365" s="59">
        <v>2342.0292636499998</v>
      </c>
      <c r="J365" s="59">
        <v>2319.60865681</v>
      </c>
      <c r="K365" s="59">
        <v>2285.9765963299997</v>
      </c>
      <c r="L365" s="59">
        <v>2255.7876103799999</v>
      </c>
      <c r="M365" s="59">
        <v>2245.3339490600001</v>
      </c>
      <c r="N365" s="59">
        <v>2288.9293737200001</v>
      </c>
      <c r="O365" s="59">
        <v>2317.0643784200001</v>
      </c>
      <c r="P365" s="59">
        <v>2335.68940092</v>
      </c>
      <c r="Q365" s="59">
        <v>2331.5160768599999</v>
      </c>
      <c r="R365" s="59">
        <v>2322.7990795300002</v>
      </c>
      <c r="S365" s="59">
        <v>2302.6267662999999</v>
      </c>
      <c r="T365" s="59">
        <v>2271.4869222400002</v>
      </c>
      <c r="U365" s="59">
        <v>2253.2004541199999</v>
      </c>
      <c r="V365" s="59">
        <v>2217.5954101500001</v>
      </c>
      <c r="W365" s="59">
        <v>2208.1482222899999</v>
      </c>
      <c r="X365" s="59">
        <v>2247.9494210399998</v>
      </c>
      <c r="Y365" s="59">
        <v>2231.5476726100001</v>
      </c>
    </row>
    <row r="367" spans="1:25" ht="15" x14ac:dyDescent="0.25">
      <c r="A367" s="65" t="s">
        <v>107</v>
      </c>
    </row>
    <row r="368" spans="1:25" ht="12.75" x14ac:dyDescent="0.2">
      <c r="A368" s="164" t="s">
        <v>69</v>
      </c>
      <c r="B368" s="166" t="s">
        <v>99</v>
      </c>
      <c r="C368" s="167"/>
      <c r="D368" s="167"/>
      <c r="E368" s="167"/>
      <c r="F368" s="167"/>
      <c r="G368" s="167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  <c r="U368" s="167"/>
      <c r="V368" s="167"/>
      <c r="W368" s="167"/>
      <c r="X368" s="167"/>
      <c r="Y368" s="168"/>
    </row>
    <row r="369" spans="1:25" s="55" customFormat="1" x14ac:dyDescent="0.2">
      <c r="A369" s="165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133</v>
      </c>
      <c r="B370" s="57">
        <v>2476.9165244500005</v>
      </c>
      <c r="C370" s="66">
        <v>2522.9849682000004</v>
      </c>
      <c r="D370" s="66">
        <v>2543.2581662500002</v>
      </c>
      <c r="E370" s="66">
        <v>2554.9235482900003</v>
      </c>
      <c r="F370" s="66">
        <v>2554.91351007</v>
      </c>
      <c r="G370" s="66">
        <v>2526.0365976100002</v>
      </c>
      <c r="H370" s="66">
        <v>2497.46113358</v>
      </c>
      <c r="I370" s="66">
        <v>2440.0536683099999</v>
      </c>
      <c r="J370" s="66">
        <v>2427.98199234</v>
      </c>
      <c r="K370" s="66">
        <v>2352.1185550099999</v>
      </c>
      <c r="L370" s="66">
        <v>2374.5316555100003</v>
      </c>
      <c r="M370" s="66">
        <v>2390.12662598</v>
      </c>
      <c r="N370" s="66">
        <v>2420.7520068700001</v>
      </c>
      <c r="O370" s="66">
        <v>2432.4370001100001</v>
      </c>
      <c r="P370" s="66">
        <v>2445.1072740300001</v>
      </c>
      <c r="Q370" s="66">
        <v>2421.3140612299999</v>
      </c>
      <c r="R370" s="66">
        <v>2425.2098178199999</v>
      </c>
      <c r="S370" s="66">
        <v>2395.2860794100002</v>
      </c>
      <c r="T370" s="66">
        <v>2391.0301918499999</v>
      </c>
      <c r="U370" s="66">
        <v>2403.6379583799999</v>
      </c>
      <c r="V370" s="66">
        <v>2406.0902715400002</v>
      </c>
      <c r="W370" s="66">
        <v>2425.8328974900001</v>
      </c>
      <c r="X370" s="66">
        <v>2439.7267556299998</v>
      </c>
      <c r="Y370" s="66">
        <v>2478.2495101200002</v>
      </c>
    </row>
    <row r="371" spans="1:25" s="60" customFormat="1" ht="15.75" x14ac:dyDescent="0.3">
      <c r="A371" s="58" t="s">
        <v>134</v>
      </c>
      <c r="B371" s="59">
        <v>2449.3691322200002</v>
      </c>
      <c r="C371" s="59">
        <v>2428.8149038800002</v>
      </c>
      <c r="D371" s="59">
        <v>2449.7372335000005</v>
      </c>
      <c r="E371" s="59">
        <v>2462.6483482599997</v>
      </c>
      <c r="F371" s="59">
        <v>2464.2946292900001</v>
      </c>
      <c r="G371" s="59">
        <v>2437.3641690600002</v>
      </c>
      <c r="H371" s="59">
        <v>2333.2062688400001</v>
      </c>
      <c r="I371" s="59">
        <v>2288.7269847500002</v>
      </c>
      <c r="J371" s="59">
        <v>2266.11381127</v>
      </c>
      <c r="K371" s="59">
        <v>2284.5302595200001</v>
      </c>
      <c r="L371" s="59">
        <v>2284.1644540500001</v>
      </c>
      <c r="M371" s="59">
        <v>2286.8256443499999</v>
      </c>
      <c r="N371" s="59">
        <v>2310.0123815699999</v>
      </c>
      <c r="O371" s="59">
        <v>2351.3454121200002</v>
      </c>
      <c r="P371" s="59">
        <v>2366.7045647899999</v>
      </c>
      <c r="Q371" s="59">
        <v>2371.2015345300001</v>
      </c>
      <c r="R371" s="59">
        <v>2377.4785901300002</v>
      </c>
      <c r="S371" s="59">
        <v>2370.3978545099999</v>
      </c>
      <c r="T371" s="59">
        <v>2327.1107413300001</v>
      </c>
      <c r="U371" s="59">
        <v>2265.8378082600002</v>
      </c>
      <c r="V371" s="59">
        <v>2259.63289304</v>
      </c>
      <c r="W371" s="59">
        <v>2270.3834888800002</v>
      </c>
      <c r="X371" s="59">
        <v>2293.9136170400002</v>
      </c>
      <c r="Y371" s="59">
        <v>2336.4897491000002</v>
      </c>
    </row>
    <row r="372" spans="1:25" s="60" customFormat="1" ht="15.75" x14ac:dyDescent="0.3">
      <c r="A372" s="58" t="s">
        <v>135</v>
      </c>
      <c r="B372" s="59">
        <v>2359.9320374399999</v>
      </c>
      <c r="C372" s="59">
        <v>2369.64994781</v>
      </c>
      <c r="D372" s="59">
        <v>2391.1101144499999</v>
      </c>
      <c r="E372" s="59">
        <v>2397.2477617</v>
      </c>
      <c r="F372" s="59">
        <v>2383.2828355500001</v>
      </c>
      <c r="G372" s="59">
        <v>2372.2323648000001</v>
      </c>
      <c r="H372" s="59">
        <v>2361.3611429100001</v>
      </c>
      <c r="I372" s="59">
        <v>2279.94834025</v>
      </c>
      <c r="J372" s="59">
        <v>2289.8156935699999</v>
      </c>
      <c r="K372" s="59">
        <v>2271.8533075700002</v>
      </c>
      <c r="L372" s="59">
        <v>2253.80147799</v>
      </c>
      <c r="M372" s="59">
        <v>2261.2771536200003</v>
      </c>
      <c r="N372" s="59">
        <v>2283.3694725999999</v>
      </c>
      <c r="O372" s="59">
        <v>2355.5013136000002</v>
      </c>
      <c r="P372" s="59">
        <v>2367.6970322500001</v>
      </c>
      <c r="Q372" s="59">
        <v>2320.98756925</v>
      </c>
      <c r="R372" s="59">
        <v>2381.3187942700001</v>
      </c>
      <c r="S372" s="59">
        <v>2321.1159809800001</v>
      </c>
      <c r="T372" s="59">
        <v>2287.6841669</v>
      </c>
      <c r="U372" s="59">
        <v>2248.8411850000002</v>
      </c>
      <c r="V372" s="59">
        <v>2256.61226855</v>
      </c>
      <c r="W372" s="59">
        <v>2252.5533631799999</v>
      </c>
      <c r="X372" s="59">
        <v>2280.25086913</v>
      </c>
      <c r="Y372" s="59">
        <v>2352.5391376400003</v>
      </c>
    </row>
    <row r="373" spans="1:25" s="60" customFormat="1" ht="15.75" x14ac:dyDescent="0.3">
      <c r="A373" s="58" t="s">
        <v>136</v>
      </c>
      <c r="B373" s="59">
        <v>2293.6981659000003</v>
      </c>
      <c r="C373" s="59">
        <v>2327.1199373100003</v>
      </c>
      <c r="D373" s="59">
        <v>2338.5824763199998</v>
      </c>
      <c r="E373" s="59">
        <v>2337.7994272599999</v>
      </c>
      <c r="F373" s="59">
        <v>2322.09390545</v>
      </c>
      <c r="G373" s="59">
        <v>2301.1988243400001</v>
      </c>
      <c r="H373" s="59">
        <v>2250.54948001</v>
      </c>
      <c r="I373" s="59">
        <v>2198.0075549600001</v>
      </c>
      <c r="J373" s="59">
        <v>2181.4441563400001</v>
      </c>
      <c r="K373" s="59">
        <v>2171.1564881899999</v>
      </c>
      <c r="L373" s="59">
        <v>2179.8314656900002</v>
      </c>
      <c r="M373" s="59">
        <v>2194.0610991399999</v>
      </c>
      <c r="N373" s="59">
        <v>2229.4081671399999</v>
      </c>
      <c r="O373" s="59">
        <v>2257.5223867300001</v>
      </c>
      <c r="P373" s="59">
        <v>2270.9717693400003</v>
      </c>
      <c r="Q373" s="59">
        <v>2276.2297197299999</v>
      </c>
      <c r="R373" s="59">
        <v>2279.25128688</v>
      </c>
      <c r="S373" s="59">
        <v>2241.3432698900001</v>
      </c>
      <c r="T373" s="59">
        <v>2195.6378101400001</v>
      </c>
      <c r="U373" s="59">
        <v>2186.0340820500001</v>
      </c>
      <c r="V373" s="59">
        <v>2199.0902904700001</v>
      </c>
      <c r="W373" s="59">
        <v>2233.08083928</v>
      </c>
      <c r="X373" s="59">
        <v>2267.3389722000002</v>
      </c>
      <c r="Y373" s="59">
        <v>2295.6723992900002</v>
      </c>
    </row>
    <row r="374" spans="1:25" s="60" customFormat="1" ht="15.75" x14ac:dyDescent="0.3">
      <c r="A374" s="58" t="s">
        <v>137</v>
      </c>
      <c r="B374" s="59">
        <v>2314.7450407300003</v>
      </c>
      <c r="C374" s="59">
        <v>2350.5024353700001</v>
      </c>
      <c r="D374" s="59">
        <v>2367.8158818800002</v>
      </c>
      <c r="E374" s="59">
        <v>2367.8314901799999</v>
      </c>
      <c r="F374" s="59">
        <v>2374.1117432000001</v>
      </c>
      <c r="G374" s="59">
        <v>2352.0432133700001</v>
      </c>
      <c r="H374" s="59">
        <v>2328.5628441700001</v>
      </c>
      <c r="I374" s="59">
        <v>2309.9676584100002</v>
      </c>
      <c r="J374" s="59">
        <v>2296.07586339</v>
      </c>
      <c r="K374" s="59">
        <v>2230.3530046000001</v>
      </c>
      <c r="L374" s="59">
        <v>2199.57268832</v>
      </c>
      <c r="M374" s="59">
        <v>2212.3444892500002</v>
      </c>
      <c r="N374" s="59">
        <v>2222.7487540299999</v>
      </c>
      <c r="O374" s="59">
        <v>2250.0068143600001</v>
      </c>
      <c r="P374" s="59">
        <v>2279.0708218</v>
      </c>
      <c r="Q374" s="59">
        <v>2294.9389551899999</v>
      </c>
      <c r="R374" s="59">
        <v>2297.5380311200001</v>
      </c>
      <c r="S374" s="59">
        <v>2277.00589889</v>
      </c>
      <c r="T374" s="59">
        <v>2250.7065565000003</v>
      </c>
      <c r="U374" s="59">
        <v>2210.9629676300001</v>
      </c>
      <c r="V374" s="59">
        <v>2139.1006805400002</v>
      </c>
      <c r="W374" s="59">
        <v>2149.5295482699999</v>
      </c>
      <c r="X374" s="59">
        <v>2176.3901035700001</v>
      </c>
      <c r="Y374" s="59">
        <v>2270.66453697</v>
      </c>
    </row>
    <row r="375" spans="1:25" s="60" customFormat="1" ht="15.75" x14ac:dyDescent="0.3">
      <c r="A375" s="58" t="s">
        <v>138</v>
      </c>
      <c r="B375" s="59">
        <v>2312.4406170299999</v>
      </c>
      <c r="C375" s="59">
        <v>2332.77864714</v>
      </c>
      <c r="D375" s="59">
        <v>2351.54730118</v>
      </c>
      <c r="E375" s="59">
        <v>2373.66537298</v>
      </c>
      <c r="F375" s="59">
        <v>2367.63733288</v>
      </c>
      <c r="G375" s="59">
        <v>2363.4139251800002</v>
      </c>
      <c r="H375" s="59">
        <v>2313.5795843999999</v>
      </c>
      <c r="I375" s="59">
        <v>2260.2249562800002</v>
      </c>
      <c r="J375" s="59">
        <v>2242.6352215100001</v>
      </c>
      <c r="K375" s="59">
        <v>2230.3062909400001</v>
      </c>
      <c r="L375" s="59">
        <v>2232.0916366400002</v>
      </c>
      <c r="M375" s="59">
        <v>2229.0936041099999</v>
      </c>
      <c r="N375" s="59">
        <v>2246.9146765800001</v>
      </c>
      <c r="O375" s="59">
        <v>2265.8503661600002</v>
      </c>
      <c r="P375" s="59">
        <v>2276.2023834300003</v>
      </c>
      <c r="Q375" s="59">
        <v>2281.9889095399999</v>
      </c>
      <c r="R375" s="59">
        <v>2288.4607409999999</v>
      </c>
      <c r="S375" s="59">
        <v>2253.88926262</v>
      </c>
      <c r="T375" s="59">
        <v>2238.48890041</v>
      </c>
      <c r="U375" s="59">
        <v>2218.2822172599999</v>
      </c>
      <c r="V375" s="59">
        <v>2211.0765391200002</v>
      </c>
      <c r="W375" s="59">
        <v>2218.2837096500002</v>
      </c>
      <c r="X375" s="59">
        <v>2250.5030110100001</v>
      </c>
      <c r="Y375" s="59">
        <v>2294.9575314900003</v>
      </c>
    </row>
    <row r="376" spans="1:25" s="60" customFormat="1" ht="15.75" x14ac:dyDescent="0.3">
      <c r="A376" s="58" t="s">
        <v>139</v>
      </c>
      <c r="B376" s="59">
        <v>2391.61695366</v>
      </c>
      <c r="C376" s="59">
        <v>2434.06741723</v>
      </c>
      <c r="D376" s="59">
        <v>2491.2781952100004</v>
      </c>
      <c r="E376" s="59">
        <v>2486.6494303700001</v>
      </c>
      <c r="F376" s="59">
        <v>2473.6083852199999</v>
      </c>
      <c r="G376" s="59">
        <v>2445.9768183000001</v>
      </c>
      <c r="H376" s="59">
        <v>2378.29235978</v>
      </c>
      <c r="I376" s="59">
        <v>2337.68093881</v>
      </c>
      <c r="J376" s="59">
        <v>2312.9941713100002</v>
      </c>
      <c r="K376" s="59">
        <v>2287.88844453</v>
      </c>
      <c r="L376" s="59">
        <v>2278.1978461200001</v>
      </c>
      <c r="M376" s="59">
        <v>2294.9702273400003</v>
      </c>
      <c r="N376" s="59">
        <v>2300.02168136</v>
      </c>
      <c r="O376" s="59">
        <v>2334.3558992500002</v>
      </c>
      <c r="P376" s="59">
        <v>2348.3135149700001</v>
      </c>
      <c r="Q376" s="59">
        <v>2347.2781498600002</v>
      </c>
      <c r="R376" s="59">
        <v>2341.96077547</v>
      </c>
      <c r="S376" s="59">
        <v>2335.0350734600001</v>
      </c>
      <c r="T376" s="59">
        <v>2311.8675809800002</v>
      </c>
      <c r="U376" s="59">
        <v>2274.4682203500001</v>
      </c>
      <c r="V376" s="59">
        <v>2275.70250915</v>
      </c>
      <c r="W376" s="59">
        <v>2288.9457217600002</v>
      </c>
      <c r="X376" s="59">
        <v>2320.2381636300001</v>
      </c>
      <c r="Y376" s="59">
        <v>2317.9283374500001</v>
      </c>
    </row>
    <row r="377" spans="1:25" s="60" customFormat="1" ht="15.75" x14ac:dyDescent="0.3">
      <c r="A377" s="58" t="s">
        <v>140</v>
      </c>
      <c r="B377" s="59">
        <v>2365.0229063699999</v>
      </c>
      <c r="C377" s="59">
        <v>2381.99656383</v>
      </c>
      <c r="D377" s="59">
        <v>2399.5993095899998</v>
      </c>
      <c r="E377" s="59">
        <v>2406.9410170400001</v>
      </c>
      <c r="F377" s="59">
        <v>2409.8604454300003</v>
      </c>
      <c r="G377" s="59">
        <v>2404.4369689200003</v>
      </c>
      <c r="H377" s="59">
        <v>2380.0404940500002</v>
      </c>
      <c r="I377" s="59">
        <v>2266.9534009500003</v>
      </c>
      <c r="J377" s="59">
        <v>2288.3044303400002</v>
      </c>
      <c r="K377" s="59">
        <v>2300.51566035</v>
      </c>
      <c r="L377" s="59">
        <v>2278.00021014</v>
      </c>
      <c r="M377" s="59">
        <v>2268.6382520699999</v>
      </c>
      <c r="N377" s="59">
        <v>2260.1868442800001</v>
      </c>
      <c r="O377" s="59">
        <v>2262.8801119700001</v>
      </c>
      <c r="P377" s="59">
        <v>2254.5903378399998</v>
      </c>
      <c r="Q377" s="59">
        <v>2255.43234308</v>
      </c>
      <c r="R377" s="59">
        <v>2270.6780827299999</v>
      </c>
      <c r="S377" s="59">
        <v>2277.8744643</v>
      </c>
      <c r="T377" s="59">
        <v>2277.5492979700002</v>
      </c>
      <c r="U377" s="59">
        <v>2242.5426767500003</v>
      </c>
      <c r="V377" s="59">
        <v>2232.1754331000002</v>
      </c>
      <c r="W377" s="59">
        <v>2245.14616991</v>
      </c>
      <c r="X377" s="59">
        <v>2290.0680320900001</v>
      </c>
      <c r="Y377" s="59">
        <v>2330.3264797500001</v>
      </c>
    </row>
    <row r="378" spans="1:25" s="60" customFormat="1" ht="15.75" x14ac:dyDescent="0.3">
      <c r="A378" s="58" t="s">
        <v>141</v>
      </c>
      <c r="B378" s="59">
        <v>2362.4731875699999</v>
      </c>
      <c r="C378" s="59">
        <v>2409.4392940600001</v>
      </c>
      <c r="D378" s="59">
        <v>2429.1957035700002</v>
      </c>
      <c r="E378" s="59">
        <v>2442.4319224200003</v>
      </c>
      <c r="F378" s="59">
        <v>2441.2296656500002</v>
      </c>
      <c r="G378" s="59">
        <v>2411.7204212900001</v>
      </c>
      <c r="H378" s="59">
        <v>2364.1317175700001</v>
      </c>
      <c r="I378" s="59">
        <v>2310.8127855299999</v>
      </c>
      <c r="J378" s="59">
        <v>2291.50748841</v>
      </c>
      <c r="K378" s="59">
        <v>2274.1843821800003</v>
      </c>
      <c r="L378" s="59">
        <v>2266.2689168400002</v>
      </c>
      <c r="M378" s="59">
        <v>2291.75134733</v>
      </c>
      <c r="N378" s="59">
        <v>2311.6776732900003</v>
      </c>
      <c r="O378" s="59">
        <v>2351.2898806500002</v>
      </c>
      <c r="P378" s="59">
        <v>2362.2880689900003</v>
      </c>
      <c r="Q378" s="59">
        <v>2376.4750076200003</v>
      </c>
      <c r="R378" s="59">
        <v>2383.57146827</v>
      </c>
      <c r="S378" s="59">
        <v>2350.0205226399999</v>
      </c>
      <c r="T378" s="59">
        <v>2309.7169871700003</v>
      </c>
      <c r="U378" s="59">
        <v>2269.8565971200001</v>
      </c>
      <c r="V378" s="59">
        <v>2256.3900586</v>
      </c>
      <c r="W378" s="59">
        <v>2262.4628087700003</v>
      </c>
      <c r="X378" s="59">
        <v>2294.6673483499999</v>
      </c>
      <c r="Y378" s="59">
        <v>2319.8071680000003</v>
      </c>
    </row>
    <row r="379" spans="1:25" s="60" customFormat="1" ht="15.75" x14ac:dyDescent="0.3">
      <c r="A379" s="58" t="s">
        <v>142</v>
      </c>
      <c r="B379" s="59">
        <v>2380.46449863</v>
      </c>
      <c r="C379" s="59">
        <v>2384.6214440200001</v>
      </c>
      <c r="D379" s="59">
        <v>2385.2382098200001</v>
      </c>
      <c r="E379" s="59">
        <v>2402.3496129600003</v>
      </c>
      <c r="F379" s="59">
        <v>2408.70383915</v>
      </c>
      <c r="G379" s="59">
        <v>2406.9325030700002</v>
      </c>
      <c r="H379" s="59">
        <v>2369.4981687899999</v>
      </c>
      <c r="I379" s="59">
        <v>2307.8143282599999</v>
      </c>
      <c r="J379" s="59">
        <v>2287.3757639099999</v>
      </c>
      <c r="K379" s="59">
        <v>2270.0385791799999</v>
      </c>
      <c r="L379" s="59">
        <v>2283.9685853199999</v>
      </c>
      <c r="M379" s="59">
        <v>2307.6479193099999</v>
      </c>
      <c r="N379" s="59">
        <v>2343.3324268800002</v>
      </c>
      <c r="O379" s="59">
        <v>2381.6783340900001</v>
      </c>
      <c r="P379" s="59">
        <v>2393.3411725800001</v>
      </c>
      <c r="Q379" s="59">
        <v>2387.8721190400001</v>
      </c>
      <c r="R379" s="59">
        <v>2392.2565006099999</v>
      </c>
      <c r="S379" s="59">
        <v>2383.3738444400001</v>
      </c>
      <c r="T379" s="59">
        <v>2347.1564799400003</v>
      </c>
      <c r="U379" s="59">
        <v>2329.5279282500001</v>
      </c>
      <c r="V379" s="59">
        <v>2331.73994335</v>
      </c>
      <c r="W379" s="59">
        <v>2329.5136603300002</v>
      </c>
      <c r="X379" s="59">
        <v>2363.10816256</v>
      </c>
      <c r="Y379" s="59">
        <v>2368.6899039300001</v>
      </c>
    </row>
    <row r="380" spans="1:25" s="60" customFormat="1" ht="15.75" x14ac:dyDescent="0.3">
      <c r="A380" s="58" t="s">
        <v>143</v>
      </c>
      <c r="B380" s="59">
        <v>2329.7524044900001</v>
      </c>
      <c r="C380" s="59">
        <v>2386.8058117599999</v>
      </c>
      <c r="D380" s="59">
        <v>2415.3227170700002</v>
      </c>
      <c r="E380" s="59">
        <v>2406.6477057100001</v>
      </c>
      <c r="F380" s="59">
        <v>2401.9405243000001</v>
      </c>
      <c r="G380" s="59">
        <v>2388.9339543000001</v>
      </c>
      <c r="H380" s="59">
        <v>2385.83214989</v>
      </c>
      <c r="I380" s="59">
        <v>2365.0371336399999</v>
      </c>
      <c r="J380" s="59">
        <v>2289.9751374800003</v>
      </c>
      <c r="K380" s="59">
        <v>2181.0473289500001</v>
      </c>
      <c r="L380" s="59">
        <v>2167.7162124900001</v>
      </c>
      <c r="M380" s="59">
        <v>2118.7897738000001</v>
      </c>
      <c r="N380" s="59">
        <v>2173.8166730200001</v>
      </c>
      <c r="O380" s="59">
        <v>2220.5014472400003</v>
      </c>
      <c r="P380" s="59">
        <v>2244.5179600000001</v>
      </c>
      <c r="Q380" s="59">
        <v>2253.6198850300002</v>
      </c>
      <c r="R380" s="59">
        <v>2263.5195798099999</v>
      </c>
      <c r="S380" s="59">
        <v>2258.2843485600001</v>
      </c>
      <c r="T380" s="59">
        <v>2231.7140391000003</v>
      </c>
      <c r="U380" s="59">
        <v>2206.74269039</v>
      </c>
      <c r="V380" s="59">
        <v>2191.89655911</v>
      </c>
      <c r="W380" s="59">
        <v>2206.0403052400002</v>
      </c>
      <c r="X380" s="59">
        <v>2246.80166448</v>
      </c>
      <c r="Y380" s="59">
        <v>2294.1506119199998</v>
      </c>
    </row>
    <row r="381" spans="1:25" s="60" customFormat="1" ht="15.75" x14ac:dyDescent="0.3">
      <c r="A381" s="58" t="s">
        <v>144</v>
      </c>
      <c r="B381" s="59">
        <v>2340.071254</v>
      </c>
      <c r="C381" s="59">
        <v>2401.5509924000003</v>
      </c>
      <c r="D381" s="59">
        <v>2434.35691499</v>
      </c>
      <c r="E381" s="59">
        <v>2422.9887194900002</v>
      </c>
      <c r="F381" s="59">
        <v>2426.1381031700002</v>
      </c>
      <c r="G381" s="59">
        <v>2420.4191739600001</v>
      </c>
      <c r="H381" s="59">
        <v>2406.8055679500003</v>
      </c>
      <c r="I381" s="59">
        <v>2370.2289937300002</v>
      </c>
      <c r="J381" s="59">
        <v>2343.4998267599999</v>
      </c>
      <c r="K381" s="59">
        <v>2266.3735804500002</v>
      </c>
      <c r="L381" s="59">
        <v>2236.7930624099999</v>
      </c>
      <c r="M381" s="59">
        <v>2238.2149168300002</v>
      </c>
      <c r="N381" s="59">
        <v>2266.5607593200002</v>
      </c>
      <c r="O381" s="59">
        <v>2292.82884616</v>
      </c>
      <c r="P381" s="59">
        <v>2310.5265416000002</v>
      </c>
      <c r="Q381" s="59">
        <v>2322.2018103300002</v>
      </c>
      <c r="R381" s="59">
        <v>2318.3319288000002</v>
      </c>
      <c r="S381" s="59">
        <v>2298.28521013</v>
      </c>
      <c r="T381" s="59">
        <v>2271.8215850699999</v>
      </c>
      <c r="U381" s="59">
        <v>2248.7769024300001</v>
      </c>
      <c r="V381" s="59">
        <v>2280.7741589699999</v>
      </c>
      <c r="W381" s="59">
        <v>2286.0460487300002</v>
      </c>
      <c r="X381" s="59">
        <v>2329.6217792100001</v>
      </c>
      <c r="Y381" s="59">
        <v>2360.3212542300002</v>
      </c>
    </row>
    <row r="382" spans="1:25" s="60" customFormat="1" ht="15.75" x14ac:dyDescent="0.3">
      <c r="A382" s="58" t="s">
        <v>145</v>
      </c>
      <c r="B382" s="59">
        <v>2357.4626479200001</v>
      </c>
      <c r="C382" s="59">
        <v>2393.7013818800001</v>
      </c>
      <c r="D382" s="59">
        <v>2428.5537583599998</v>
      </c>
      <c r="E382" s="59">
        <v>2430.1329706500001</v>
      </c>
      <c r="F382" s="59">
        <v>2443.8556289500002</v>
      </c>
      <c r="G382" s="59">
        <v>2419.01241953</v>
      </c>
      <c r="H382" s="59">
        <v>2375.12631169</v>
      </c>
      <c r="I382" s="59">
        <v>2338.2692947999999</v>
      </c>
      <c r="J382" s="59">
        <v>2337.4890993200002</v>
      </c>
      <c r="K382" s="59">
        <v>2283.3142204800001</v>
      </c>
      <c r="L382" s="59">
        <v>2301.1121871999999</v>
      </c>
      <c r="M382" s="59">
        <v>2303.6358415499999</v>
      </c>
      <c r="N382" s="59">
        <v>2327.09534063</v>
      </c>
      <c r="O382" s="59">
        <v>2350.50028892</v>
      </c>
      <c r="P382" s="59">
        <v>2354.6232015200003</v>
      </c>
      <c r="Q382" s="59">
        <v>2350.74518055</v>
      </c>
      <c r="R382" s="59">
        <v>2353.7471194099999</v>
      </c>
      <c r="S382" s="59">
        <v>2347.7560619999999</v>
      </c>
      <c r="T382" s="59">
        <v>2326.6825799600001</v>
      </c>
      <c r="U382" s="59">
        <v>2299.1172038600002</v>
      </c>
      <c r="V382" s="59">
        <v>2296.3707522899999</v>
      </c>
      <c r="W382" s="59">
        <v>2292.5867404700002</v>
      </c>
      <c r="X382" s="59">
        <v>2338.6849031800002</v>
      </c>
      <c r="Y382" s="59">
        <v>2333.2827858700002</v>
      </c>
    </row>
    <row r="383" spans="1:25" s="60" customFormat="1" ht="15.75" x14ac:dyDescent="0.3">
      <c r="A383" s="58" t="s">
        <v>146</v>
      </c>
      <c r="B383" s="59">
        <v>2418.9853404800001</v>
      </c>
      <c r="C383" s="59">
        <v>2483.0101813300003</v>
      </c>
      <c r="D383" s="59">
        <v>2521.2094832300004</v>
      </c>
      <c r="E383" s="59">
        <v>2527.6712240700003</v>
      </c>
      <c r="F383" s="59">
        <v>2525.22298516</v>
      </c>
      <c r="G383" s="59">
        <v>2511.3750635900001</v>
      </c>
      <c r="H383" s="59">
        <v>2443.5994764000002</v>
      </c>
      <c r="I383" s="59">
        <v>2369.7281775500001</v>
      </c>
      <c r="J383" s="59">
        <v>2374.4905696800001</v>
      </c>
      <c r="K383" s="59">
        <v>2332.03969478</v>
      </c>
      <c r="L383" s="59">
        <v>2320.6447893300001</v>
      </c>
      <c r="M383" s="59">
        <v>2291.9393401100001</v>
      </c>
      <c r="N383" s="59">
        <v>2326.4615011800001</v>
      </c>
      <c r="O383" s="59">
        <v>2359.37432313</v>
      </c>
      <c r="P383" s="59">
        <v>2365.8837275800001</v>
      </c>
      <c r="Q383" s="59">
        <v>2375.3020140600001</v>
      </c>
      <c r="R383" s="59">
        <v>2363.4422555599999</v>
      </c>
      <c r="S383" s="59">
        <v>2338.5952917300001</v>
      </c>
      <c r="T383" s="59">
        <v>2320.9439730500003</v>
      </c>
      <c r="U383" s="59">
        <v>2290.0778440500003</v>
      </c>
      <c r="V383" s="59">
        <v>2310.5000081000003</v>
      </c>
      <c r="W383" s="59">
        <v>2329.25404484</v>
      </c>
      <c r="X383" s="59">
        <v>2371.02644973</v>
      </c>
      <c r="Y383" s="59">
        <v>2379.75573377</v>
      </c>
    </row>
    <row r="384" spans="1:25" s="60" customFormat="1" ht="15.75" x14ac:dyDescent="0.3">
      <c r="A384" s="58" t="s">
        <v>147</v>
      </c>
      <c r="B384" s="59">
        <v>2406.1622280400002</v>
      </c>
      <c r="C384" s="59">
        <v>2467.1703669199997</v>
      </c>
      <c r="D384" s="59">
        <v>2502.1773924200002</v>
      </c>
      <c r="E384" s="59">
        <v>2509.7977767500001</v>
      </c>
      <c r="F384" s="59">
        <v>2511.2590756300001</v>
      </c>
      <c r="G384" s="59">
        <v>2495.8189135000002</v>
      </c>
      <c r="H384" s="59">
        <v>2420.2351859</v>
      </c>
      <c r="I384" s="59">
        <v>2347.5360003300002</v>
      </c>
      <c r="J384" s="59">
        <v>2349.5801487100002</v>
      </c>
      <c r="K384" s="59">
        <v>2306.5511264900001</v>
      </c>
      <c r="L384" s="59">
        <v>2294.5026087599999</v>
      </c>
      <c r="M384" s="59">
        <v>2305.6844490100002</v>
      </c>
      <c r="N384" s="59">
        <v>2340.8132294100001</v>
      </c>
      <c r="O384" s="59">
        <v>2348.8098149800003</v>
      </c>
      <c r="P384" s="59">
        <v>2352.8337018100001</v>
      </c>
      <c r="Q384" s="59">
        <v>2365.7093923100001</v>
      </c>
      <c r="R384" s="59">
        <v>2360.53315527</v>
      </c>
      <c r="S384" s="59">
        <v>2336.4080057700003</v>
      </c>
      <c r="T384" s="59">
        <v>2310.9136553399999</v>
      </c>
      <c r="U384" s="59">
        <v>2282.1177505300002</v>
      </c>
      <c r="V384" s="59">
        <v>2283.1074054800001</v>
      </c>
      <c r="W384" s="59">
        <v>2296.2063131499999</v>
      </c>
      <c r="X384" s="59">
        <v>2334.8949867400001</v>
      </c>
      <c r="Y384" s="59">
        <v>2357.6817998800002</v>
      </c>
    </row>
    <row r="385" spans="1:25" s="60" customFormat="1" ht="15.75" x14ac:dyDescent="0.3">
      <c r="A385" s="58" t="s">
        <v>148</v>
      </c>
      <c r="B385" s="59">
        <v>2359.77616541</v>
      </c>
      <c r="C385" s="59">
        <v>2425.4978459100003</v>
      </c>
      <c r="D385" s="59">
        <v>2449.6683076300001</v>
      </c>
      <c r="E385" s="59">
        <v>2469.7852783799999</v>
      </c>
      <c r="F385" s="59">
        <v>2475.1663355100004</v>
      </c>
      <c r="G385" s="59">
        <v>2454.1413133599999</v>
      </c>
      <c r="H385" s="59">
        <v>2380.0295144300003</v>
      </c>
      <c r="I385" s="59">
        <v>2349.87101265</v>
      </c>
      <c r="J385" s="59">
        <v>2348.1776535200001</v>
      </c>
      <c r="K385" s="59">
        <v>2331.0275743500001</v>
      </c>
      <c r="L385" s="59">
        <v>2356.7378796799999</v>
      </c>
      <c r="M385" s="59">
        <v>2387.1527033299999</v>
      </c>
      <c r="N385" s="59">
        <v>2423.7682531599999</v>
      </c>
      <c r="O385" s="59">
        <v>2433.9960066500003</v>
      </c>
      <c r="P385" s="59">
        <v>2442.6775840400005</v>
      </c>
      <c r="Q385" s="59">
        <v>2446.5267630100002</v>
      </c>
      <c r="R385" s="59">
        <v>2460.54547968</v>
      </c>
      <c r="S385" s="59">
        <v>2440.9665759199997</v>
      </c>
      <c r="T385" s="59">
        <v>2380.3072339700002</v>
      </c>
      <c r="U385" s="59">
        <v>2341.7958024</v>
      </c>
      <c r="V385" s="59">
        <v>2337.6037428499999</v>
      </c>
      <c r="W385" s="59">
        <v>2361.3688552600001</v>
      </c>
      <c r="X385" s="59">
        <v>2344.0922570900002</v>
      </c>
      <c r="Y385" s="59">
        <v>2369.1080275300001</v>
      </c>
    </row>
    <row r="386" spans="1:25" s="60" customFormat="1" ht="15.75" x14ac:dyDescent="0.3">
      <c r="A386" s="58" t="s">
        <v>149</v>
      </c>
      <c r="B386" s="59">
        <v>2425.9651938100001</v>
      </c>
      <c r="C386" s="59">
        <v>2480.53044482</v>
      </c>
      <c r="D386" s="59">
        <v>2482.86184817</v>
      </c>
      <c r="E386" s="59">
        <v>2476.3954403299999</v>
      </c>
      <c r="F386" s="59">
        <v>2484.0145573899999</v>
      </c>
      <c r="G386" s="59">
        <v>2469.9239235800005</v>
      </c>
      <c r="H386" s="59">
        <v>2422.6456021500003</v>
      </c>
      <c r="I386" s="59">
        <v>2341.2056840400001</v>
      </c>
      <c r="J386" s="59">
        <v>2345.03084575</v>
      </c>
      <c r="K386" s="59">
        <v>2335.4136907000002</v>
      </c>
      <c r="L386" s="59">
        <v>2326.6919480900001</v>
      </c>
      <c r="M386" s="59">
        <v>2339.16300611</v>
      </c>
      <c r="N386" s="59">
        <v>2371.4922884500002</v>
      </c>
      <c r="O386" s="59">
        <v>2391.6715425299999</v>
      </c>
      <c r="P386" s="59">
        <v>2396.3852451299999</v>
      </c>
      <c r="Q386" s="59">
        <v>2406.9464337300001</v>
      </c>
      <c r="R386" s="59">
        <v>2393.7749367900001</v>
      </c>
      <c r="S386" s="59">
        <v>2372.5482894300003</v>
      </c>
      <c r="T386" s="59">
        <v>2350.7651665600001</v>
      </c>
      <c r="U386" s="59">
        <v>2327.9011778700001</v>
      </c>
      <c r="V386" s="59">
        <v>2330.3681732999999</v>
      </c>
      <c r="W386" s="59">
        <v>2333.5181728800003</v>
      </c>
      <c r="X386" s="59">
        <v>2384.4940119799999</v>
      </c>
      <c r="Y386" s="59">
        <v>2424.2610285700002</v>
      </c>
    </row>
    <row r="387" spans="1:25" s="60" customFormat="1" ht="15.75" x14ac:dyDescent="0.3">
      <c r="A387" s="58" t="s">
        <v>150</v>
      </c>
      <c r="B387" s="59">
        <v>2267.1536451100001</v>
      </c>
      <c r="C387" s="59">
        <v>2319.8207668200002</v>
      </c>
      <c r="D387" s="59">
        <v>2349.3258954900002</v>
      </c>
      <c r="E387" s="59">
        <v>2351.6332201800001</v>
      </c>
      <c r="F387" s="59">
        <v>2372.6916160800001</v>
      </c>
      <c r="G387" s="59">
        <v>2349.2322459299999</v>
      </c>
      <c r="H387" s="59">
        <v>2345.75596838</v>
      </c>
      <c r="I387" s="59">
        <v>2326.7055111600002</v>
      </c>
      <c r="J387" s="59">
        <v>2279.8496473099999</v>
      </c>
      <c r="K387" s="59">
        <v>2210.6431673400002</v>
      </c>
      <c r="L387" s="59">
        <v>2160.1300315100002</v>
      </c>
      <c r="M387" s="59">
        <v>2144.9326503900002</v>
      </c>
      <c r="N387" s="59">
        <v>2180.7736282999999</v>
      </c>
      <c r="O387" s="59">
        <v>2152.9647080700001</v>
      </c>
      <c r="P387" s="59">
        <v>2173.8782917900003</v>
      </c>
      <c r="Q387" s="59">
        <v>2184.0421430900001</v>
      </c>
      <c r="R387" s="59">
        <v>2237.4758898200002</v>
      </c>
      <c r="S387" s="59">
        <v>2198.2270499400001</v>
      </c>
      <c r="T387" s="59">
        <v>2188.7525579799999</v>
      </c>
      <c r="U387" s="59">
        <v>2176.0990500299999</v>
      </c>
      <c r="V387" s="59">
        <v>2141.1587274600001</v>
      </c>
      <c r="W387" s="59">
        <v>2154.3209930799999</v>
      </c>
      <c r="X387" s="59">
        <v>2193.2094235300001</v>
      </c>
      <c r="Y387" s="59">
        <v>2219.6309546800003</v>
      </c>
    </row>
    <row r="388" spans="1:25" s="60" customFormat="1" ht="15.75" x14ac:dyDescent="0.3">
      <c r="A388" s="58" t="s">
        <v>151</v>
      </c>
      <c r="B388" s="59">
        <v>2263.3953882700002</v>
      </c>
      <c r="C388" s="59">
        <v>2297.1545776000003</v>
      </c>
      <c r="D388" s="59">
        <v>2366.2454442399999</v>
      </c>
      <c r="E388" s="59">
        <v>2366.71819891</v>
      </c>
      <c r="F388" s="59">
        <v>2370.5720895899999</v>
      </c>
      <c r="G388" s="59">
        <v>2365.2095039999999</v>
      </c>
      <c r="H388" s="59">
        <v>2353.4055760800002</v>
      </c>
      <c r="I388" s="59">
        <v>2306.1012494000001</v>
      </c>
      <c r="J388" s="59">
        <v>2297.4937465500002</v>
      </c>
      <c r="K388" s="59">
        <v>2228.1497439899999</v>
      </c>
      <c r="L388" s="59">
        <v>2193.6115634100001</v>
      </c>
      <c r="M388" s="59">
        <v>2193.0713033900001</v>
      </c>
      <c r="N388" s="59">
        <v>2215.41333377</v>
      </c>
      <c r="O388" s="59">
        <v>2236.5140974700003</v>
      </c>
      <c r="P388" s="59">
        <v>2246.0255933100002</v>
      </c>
      <c r="Q388" s="59">
        <v>2243.6688496000002</v>
      </c>
      <c r="R388" s="59">
        <v>2249.27599723</v>
      </c>
      <c r="S388" s="59">
        <v>2229.0054160600002</v>
      </c>
      <c r="T388" s="59">
        <v>2215.4208605700001</v>
      </c>
      <c r="U388" s="59">
        <v>2183.0595092200001</v>
      </c>
      <c r="V388" s="59">
        <v>2169.67968346</v>
      </c>
      <c r="W388" s="59">
        <v>2171.7889834900002</v>
      </c>
      <c r="X388" s="59">
        <v>2216.0173506400001</v>
      </c>
      <c r="Y388" s="59">
        <v>2270.4860022500002</v>
      </c>
    </row>
    <row r="389" spans="1:25" s="60" customFormat="1" ht="15.75" x14ac:dyDescent="0.3">
      <c r="A389" s="58" t="s">
        <v>152</v>
      </c>
      <c r="B389" s="59">
        <v>2273.17708597</v>
      </c>
      <c r="C389" s="59">
        <v>2321.89431896</v>
      </c>
      <c r="D389" s="59">
        <v>2342.6396993799999</v>
      </c>
      <c r="E389" s="59">
        <v>2359.2565156999999</v>
      </c>
      <c r="F389" s="59">
        <v>2345.4342100700001</v>
      </c>
      <c r="G389" s="59">
        <v>2335.9907343300001</v>
      </c>
      <c r="H389" s="59">
        <v>2369.9598667</v>
      </c>
      <c r="I389" s="59">
        <v>2279.17829519</v>
      </c>
      <c r="J389" s="59">
        <v>2275.86147342</v>
      </c>
      <c r="K389" s="59">
        <v>2241.2652780799999</v>
      </c>
      <c r="L389" s="59">
        <v>2232.0660499700002</v>
      </c>
      <c r="M389" s="59">
        <v>2246.2428500300002</v>
      </c>
      <c r="N389" s="59">
        <v>2289.9919413000002</v>
      </c>
      <c r="O389" s="59">
        <v>2319.4077146300001</v>
      </c>
      <c r="P389" s="59">
        <v>2326.0470641400002</v>
      </c>
      <c r="Q389" s="59">
        <v>2336.5167454100001</v>
      </c>
      <c r="R389" s="59">
        <v>2331.3199140300003</v>
      </c>
      <c r="S389" s="59">
        <v>2312.6713326200002</v>
      </c>
      <c r="T389" s="59">
        <v>2285.14217689</v>
      </c>
      <c r="U389" s="59">
        <v>2244.7399817999999</v>
      </c>
      <c r="V389" s="59">
        <v>2231.5312541200001</v>
      </c>
      <c r="W389" s="59">
        <v>2231.6433988600002</v>
      </c>
      <c r="X389" s="59">
        <v>2277.7276190900002</v>
      </c>
      <c r="Y389" s="59">
        <v>2316.2362280299999</v>
      </c>
    </row>
    <row r="390" spans="1:25" s="60" customFormat="1" ht="15.75" x14ac:dyDescent="0.3">
      <c r="A390" s="58" t="s">
        <v>153</v>
      </c>
      <c r="B390" s="59">
        <v>2232.1222864800002</v>
      </c>
      <c r="C390" s="59">
        <v>2280.2054629600002</v>
      </c>
      <c r="D390" s="59">
        <v>2307.8703407600001</v>
      </c>
      <c r="E390" s="59">
        <v>2314.76952235</v>
      </c>
      <c r="F390" s="59">
        <v>2282.90412135</v>
      </c>
      <c r="G390" s="59">
        <v>2285.2075854300001</v>
      </c>
      <c r="H390" s="59">
        <v>2223.5625415</v>
      </c>
      <c r="I390" s="59">
        <v>2161.4954182300003</v>
      </c>
      <c r="J390" s="59">
        <v>2159.8890064800003</v>
      </c>
      <c r="K390" s="59">
        <v>2144.3165690199999</v>
      </c>
      <c r="L390" s="59">
        <v>2155.2826005800002</v>
      </c>
      <c r="M390" s="59">
        <v>2195.9367587500001</v>
      </c>
      <c r="N390" s="59">
        <v>2228.3507676300001</v>
      </c>
      <c r="O390" s="59">
        <v>2271.5725661500001</v>
      </c>
      <c r="P390" s="59">
        <v>2287.9072418199999</v>
      </c>
      <c r="Q390" s="59">
        <v>2291.4170816000001</v>
      </c>
      <c r="R390" s="59">
        <v>2284.2292013000001</v>
      </c>
      <c r="S390" s="59">
        <v>2264.6283151299999</v>
      </c>
      <c r="T390" s="59">
        <v>2238.0625856699999</v>
      </c>
      <c r="U390" s="59">
        <v>2207.7562349899999</v>
      </c>
      <c r="V390" s="59">
        <v>2191.0992831900003</v>
      </c>
      <c r="W390" s="59">
        <v>2196.4271459699999</v>
      </c>
      <c r="X390" s="59">
        <v>2228.4735413600001</v>
      </c>
      <c r="Y390" s="59">
        <v>2261.4381561700002</v>
      </c>
    </row>
    <row r="391" spans="1:25" s="60" customFormat="1" ht="15.75" x14ac:dyDescent="0.3">
      <c r="A391" s="58" t="s">
        <v>154</v>
      </c>
      <c r="B391" s="59">
        <v>2371.9217637900001</v>
      </c>
      <c r="C391" s="59">
        <v>2421.4040727699999</v>
      </c>
      <c r="D391" s="59">
        <v>2491.34338239</v>
      </c>
      <c r="E391" s="59">
        <v>2512.7956804200003</v>
      </c>
      <c r="F391" s="59">
        <v>2524.1900058600004</v>
      </c>
      <c r="G391" s="59">
        <v>2488.0357139500002</v>
      </c>
      <c r="H391" s="59">
        <v>2427.9020432100001</v>
      </c>
      <c r="I391" s="59">
        <v>2375.43621708</v>
      </c>
      <c r="J391" s="59">
        <v>2365.03862716</v>
      </c>
      <c r="K391" s="59">
        <v>2342.3093358199999</v>
      </c>
      <c r="L391" s="59">
        <v>2344.62718326</v>
      </c>
      <c r="M391" s="59">
        <v>2317.3056809</v>
      </c>
      <c r="N391" s="59">
        <v>2426.72212094</v>
      </c>
      <c r="O391" s="59">
        <v>2436.5438375200001</v>
      </c>
      <c r="P391" s="59">
        <v>2438.0208891800003</v>
      </c>
      <c r="Q391" s="59">
        <v>2438.1658652800002</v>
      </c>
      <c r="R391" s="59">
        <v>2408.3095164800002</v>
      </c>
      <c r="S391" s="59">
        <v>2384.7051743800002</v>
      </c>
      <c r="T391" s="59">
        <v>2386.1339871300002</v>
      </c>
      <c r="U391" s="59">
        <v>2343.65398142</v>
      </c>
      <c r="V391" s="59">
        <v>2309.1891992700002</v>
      </c>
      <c r="W391" s="59">
        <v>2307.4459656200002</v>
      </c>
      <c r="X391" s="59">
        <v>2317.02330635</v>
      </c>
      <c r="Y391" s="59">
        <v>2366.9616701499999</v>
      </c>
    </row>
    <row r="392" spans="1:25" s="60" customFormat="1" ht="15.75" x14ac:dyDescent="0.3">
      <c r="A392" s="58" t="s">
        <v>155</v>
      </c>
      <c r="B392" s="59">
        <v>2437.8051357499999</v>
      </c>
      <c r="C392" s="59">
        <v>2509.7329621900003</v>
      </c>
      <c r="D392" s="59">
        <v>2543.7374771700001</v>
      </c>
      <c r="E392" s="59">
        <v>2564.78032914</v>
      </c>
      <c r="F392" s="59">
        <v>2560.99699672</v>
      </c>
      <c r="G392" s="59">
        <v>2490.9390025800003</v>
      </c>
      <c r="H392" s="59">
        <v>2456.4012450100004</v>
      </c>
      <c r="I392" s="59">
        <v>2392.1175069599999</v>
      </c>
      <c r="J392" s="59">
        <v>2373.3243333999999</v>
      </c>
      <c r="K392" s="59">
        <v>2349.9072706000002</v>
      </c>
      <c r="L392" s="59">
        <v>2310.60000029</v>
      </c>
      <c r="M392" s="59">
        <v>2334.8041274900002</v>
      </c>
      <c r="N392" s="59">
        <v>2373.1642215500001</v>
      </c>
      <c r="O392" s="59">
        <v>2412.7956203799999</v>
      </c>
      <c r="P392" s="59">
        <v>2455.6607905500005</v>
      </c>
      <c r="Q392" s="59">
        <v>2451.6483438299997</v>
      </c>
      <c r="R392" s="59">
        <v>2413.6270560900002</v>
      </c>
      <c r="S392" s="59">
        <v>2397.5995860399998</v>
      </c>
      <c r="T392" s="59">
        <v>2357.91894254</v>
      </c>
      <c r="U392" s="59">
        <v>2320.7933622800001</v>
      </c>
      <c r="V392" s="59">
        <v>2310.1103164199999</v>
      </c>
      <c r="W392" s="59">
        <v>2346.7520450699999</v>
      </c>
      <c r="X392" s="59">
        <v>2382.45361589</v>
      </c>
      <c r="Y392" s="59">
        <v>2417.4141901900002</v>
      </c>
    </row>
    <row r="393" spans="1:25" s="60" customFormat="1" ht="15.75" x14ac:dyDescent="0.3">
      <c r="A393" s="58" t="s">
        <v>156</v>
      </c>
      <c r="B393" s="59">
        <v>2512.7783146500001</v>
      </c>
      <c r="C393" s="59">
        <v>2594.2374171400002</v>
      </c>
      <c r="D393" s="59">
        <v>2584.4707631400001</v>
      </c>
      <c r="E393" s="59">
        <v>2586.9459207500004</v>
      </c>
      <c r="F393" s="59">
        <v>2586.5207224200003</v>
      </c>
      <c r="G393" s="59">
        <v>2584.0967424800001</v>
      </c>
      <c r="H393" s="59">
        <v>2564.3876875000001</v>
      </c>
      <c r="I393" s="59">
        <v>2484.3268957499999</v>
      </c>
      <c r="J393" s="59">
        <v>2477.0596816899997</v>
      </c>
      <c r="K393" s="59">
        <v>2445.3454934900001</v>
      </c>
      <c r="L393" s="59">
        <v>2385.7581212700002</v>
      </c>
      <c r="M393" s="59">
        <v>2383.4346045699999</v>
      </c>
      <c r="N393" s="59">
        <v>2393.6440760300002</v>
      </c>
      <c r="O393" s="59">
        <v>2401.2358451200002</v>
      </c>
      <c r="P393" s="59">
        <v>2410.8607653700001</v>
      </c>
      <c r="Q393" s="59">
        <v>2406.4296232800002</v>
      </c>
      <c r="R393" s="59">
        <v>2408.13618374</v>
      </c>
      <c r="S393" s="59">
        <v>2361.3395331500001</v>
      </c>
      <c r="T393" s="59">
        <v>2351.5500113000003</v>
      </c>
      <c r="U393" s="59">
        <v>2338.0327377399999</v>
      </c>
      <c r="V393" s="59">
        <v>2351.6683379599999</v>
      </c>
      <c r="W393" s="59">
        <v>2352.02637061</v>
      </c>
      <c r="X393" s="59">
        <v>2409.42971119</v>
      </c>
      <c r="Y393" s="59">
        <v>2380.4064091999999</v>
      </c>
    </row>
    <row r="394" spans="1:25" s="60" customFormat="1" ht="15.75" x14ac:dyDescent="0.3">
      <c r="A394" s="58" t="s">
        <v>157</v>
      </c>
      <c r="B394" s="59">
        <v>2377.8186071499999</v>
      </c>
      <c r="C394" s="59">
        <v>2421.7103240199999</v>
      </c>
      <c r="D394" s="59">
        <v>2450.7716025300001</v>
      </c>
      <c r="E394" s="59">
        <v>2458.08449677</v>
      </c>
      <c r="F394" s="59">
        <v>2452.3494045000002</v>
      </c>
      <c r="G394" s="59">
        <v>2457.1699740599997</v>
      </c>
      <c r="H394" s="59">
        <v>2439.6568187299999</v>
      </c>
      <c r="I394" s="59">
        <v>2371.1857210000003</v>
      </c>
      <c r="J394" s="59">
        <v>2296.6404827400002</v>
      </c>
      <c r="K394" s="59">
        <v>2225.4967517600003</v>
      </c>
      <c r="L394" s="59">
        <v>2200.6484254299999</v>
      </c>
      <c r="M394" s="59">
        <v>2199.9829306900001</v>
      </c>
      <c r="N394" s="59">
        <v>2242.6809617600002</v>
      </c>
      <c r="O394" s="59">
        <v>2291.0012792000002</v>
      </c>
      <c r="P394" s="59">
        <v>2313.6401697800002</v>
      </c>
      <c r="Q394" s="59">
        <v>2331.9666901999999</v>
      </c>
      <c r="R394" s="59">
        <v>2300.3820173100003</v>
      </c>
      <c r="S394" s="59">
        <v>2300.2451549900002</v>
      </c>
      <c r="T394" s="59">
        <v>2233.0633224600001</v>
      </c>
      <c r="U394" s="59">
        <v>2236.1873525700003</v>
      </c>
      <c r="V394" s="59">
        <v>2214.38062975</v>
      </c>
      <c r="W394" s="59">
        <v>2215.9015898400003</v>
      </c>
      <c r="X394" s="59">
        <v>2223.99642937</v>
      </c>
      <c r="Y394" s="59">
        <v>2339.4462015899999</v>
      </c>
    </row>
    <row r="395" spans="1:25" s="60" customFormat="1" ht="15.75" x14ac:dyDescent="0.3">
      <c r="A395" s="58" t="s">
        <v>158</v>
      </c>
      <c r="B395" s="59">
        <v>2394.9231487000002</v>
      </c>
      <c r="C395" s="59">
        <v>2446.8542365399999</v>
      </c>
      <c r="D395" s="59">
        <v>2471.3590931899998</v>
      </c>
      <c r="E395" s="59">
        <v>2469.3175289100004</v>
      </c>
      <c r="F395" s="59">
        <v>2487.3921149500002</v>
      </c>
      <c r="G395" s="59">
        <v>2474.3126165499998</v>
      </c>
      <c r="H395" s="59">
        <v>2459.6164197799999</v>
      </c>
      <c r="I395" s="59">
        <v>2426.0751494400001</v>
      </c>
      <c r="J395" s="59">
        <v>2378.4982553200002</v>
      </c>
      <c r="K395" s="59">
        <v>2314.00334995</v>
      </c>
      <c r="L395" s="59">
        <v>2289.8711326100001</v>
      </c>
      <c r="M395" s="59">
        <v>2291.1467087800002</v>
      </c>
      <c r="N395" s="59">
        <v>2333.20254965</v>
      </c>
      <c r="O395" s="59">
        <v>2382.9861546900001</v>
      </c>
      <c r="P395" s="59">
        <v>2397.3741424600003</v>
      </c>
      <c r="Q395" s="59">
        <v>2411.0193446500002</v>
      </c>
      <c r="R395" s="59">
        <v>2393.7513781400003</v>
      </c>
      <c r="S395" s="59">
        <v>2363.3117607499998</v>
      </c>
      <c r="T395" s="59">
        <v>2340.7132793800001</v>
      </c>
      <c r="U395" s="59">
        <v>2300.4599597300003</v>
      </c>
      <c r="V395" s="59">
        <v>2264.4860274000002</v>
      </c>
      <c r="W395" s="59">
        <v>2265.5185155499998</v>
      </c>
      <c r="X395" s="59">
        <v>2295.4556687499999</v>
      </c>
      <c r="Y395" s="59">
        <v>2351.0575118400002</v>
      </c>
    </row>
    <row r="396" spans="1:25" s="60" customFormat="1" ht="15.75" x14ac:dyDescent="0.3">
      <c r="A396" s="58" t="s">
        <v>159</v>
      </c>
      <c r="B396" s="59">
        <v>2383.2963101300002</v>
      </c>
      <c r="C396" s="59">
        <v>2399.6057703500001</v>
      </c>
      <c r="D396" s="59">
        <v>2428.2979504200002</v>
      </c>
      <c r="E396" s="59">
        <v>2423.05318799</v>
      </c>
      <c r="F396" s="59">
        <v>2444.3845532</v>
      </c>
      <c r="G396" s="59">
        <v>2421.0565544199999</v>
      </c>
      <c r="H396" s="59">
        <v>2432.36203363</v>
      </c>
      <c r="I396" s="59">
        <v>2297.2457844700002</v>
      </c>
      <c r="J396" s="59">
        <v>2311.4480731600001</v>
      </c>
      <c r="K396" s="59">
        <v>2307.4135593000001</v>
      </c>
      <c r="L396" s="59">
        <v>2304.6343007800001</v>
      </c>
      <c r="M396" s="59">
        <v>2317.5059618800001</v>
      </c>
      <c r="N396" s="59">
        <v>2337.8681270299999</v>
      </c>
      <c r="O396" s="59">
        <v>2377.27981705</v>
      </c>
      <c r="P396" s="59">
        <v>2390.8782134000003</v>
      </c>
      <c r="Q396" s="59">
        <v>2391.5806652400001</v>
      </c>
      <c r="R396" s="59">
        <v>2370.24074845</v>
      </c>
      <c r="S396" s="59">
        <v>2370.07167966</v>
      </c>
      <c r="T396" s="59">
        <v>2357.4577985700003</v>
      </c>
      <c r="U396" s="59">
        <v>2295.3046978699999</v>
      </c>
      <c r="V396" s="59">
        <v>2230.7590911800003</v>
      </c>
      <c r="W396" s="59">
        <v>2241.1441497800001</v>
      </c>
      <c r="X396" s="59">
        <v>2300.4689493199999</v>
      </c>
      <c r="Y396" s="59">
        <v>2316.5941463899999</v>
      </c>
    </row>
    <row r="397" spans="1:25" s="60" customFormat="1" ht="15.75" x14ac:dyDescent="0.3">
      <c r="A397" s="58" t="s">
        <v>160</v>
      </c>
      <c r="B397" s="59">
        <v>2232.8842746</v>
      </c>
      <c r="C397" s="59">
        <v>2271.1935466800001</v>
      </c>
      <c r="D397" s="59">
        <v>2323.7019102899999</v>
      </c>
      <c r="E397" s="59">
        <v>2339.45967479</v>
      </c>
      <c r="F397" s="59">
        <v>2337.8227526199998</v>
      </c>
      <c r="G397" s="59">
        <v>2330.69781887</v>
      </c>
      <c r="H397" s="59">
        <v>2257.5623959499999</v>
      </c>
      <c r="I397" s="59">
        <v>2198.4092097600001</v>
      </c>
      <c r="J397" s="59">
        <v>2223.5616919600002</v>
      </c>
      <c r="K397" s="59">
        <v>2204.2462921700003</v>
      </c>
      <c r="L397" s="59">
        <v>2200.2941631600002</v>
      </c>
      <c r="M397" s="59">
        <v>2188.96957952</v>
      </c>
      <c r="N397" s="59">
        <v>2196.2518237700001</v>
      </c>
      <c r="O397" s="59">
        <v>2218.46811131</v>
      </c>
      <c r="P397" s="59">
        <v>2230.2698328199999</v>
      </c>
      <c r="Q397" s="59">
        <v>2245.1031289800003</v>
      </c>
      <c r="R397" s="59">
        <v>2240.68994036</v>
      </c>
      <c r="S397" s="59">
        <v>2232.1268752300002</v>
      </c>
      <c r="T397" s="59">
        <v>2207.74316228</v>
      </c>
      <c r="U397" s="59">
        <v>2157.8641771100001</v>
      </c>
      <c r="V397" s="59">
        <v>2157.1254378799999</v>
      </c>
      <c r="W397" s="59">
        <v>2156.91057546</v>
      </c>
      <c r="X397" s="59">
        <v>2186.9341684999999</v>
      </c>
      <c r="Y397" s="59">
        <v>2218.84441763</v>
      </c>
    </row>
    <row r="398" spans="1:25" s="60" customFormat="1" ht="15.75" x14ac:dyDescent="0.3">
      <c r="A398" s="58" t="s">
        <v>161</v>
      </c>
      <c r="B398" s="59">
        <v>2245.7967044699999</v>
      </c>
      <c r="C398" s="59">
        <v>2288.5271830699999</v>
      </c>
      <c r="D398" s="59">
        <v>2310.7950307999999</v>
      </c>
      <c r="E398" s="59">
        <v>2303.8241650300001</v>
      </c>
      <c r="F398" s="59">
        <v>2325.4558804399999</v>
      </c>
      <c r="G398" s="59">
        <v>2289.4150315900001</v>
      </c>
      <c r="H398" s="59">
        <v>2242.8722645000003</v>
      </c>
      <c r="I398" s="59">
        <v>2228.5970408000003</v>
      </c>
      <c r="J398" s="59">
        <v>2226.4421044400001</v>
      </c>
      <c r="K398" s="59">
        <v>2215.5155324299999</v>
      </c>
      <c r="L398" s="59">
        <v>2218.0121586999999</v>
      </c>
      <c r="M398" s="59">
        <v>2257.4644926400001</v>
      </c>
      <c r="N398" s="59">
        <v>2307.7029288399999</v>
      </c>
      <c r="O398" s="59">
        <v>2326.0917921700002</v>
      </c>
      <c r="P398" s="59">
        <v>2305.79624539</v>
      </c>
      <c r="Q398" s="59">
        <v>2320.9082567700002</v>
      </c>
      <c r="R398" s="59">
        <v>2316.6569602200002</v>
      </c>
      <c r="S398" s="59">
        <v>2308.75555695</v>
      </c>
      <c r="T398" s="59">
        <v>2254.7255120700001</v>
      </c>
      <c r="U398" s="59">
        <v>2206.2699694400003</v>
      </c>
      <c r="V398" s="59">
        <v>2168.5018126499999</v>
      </c>
      <c r="W398" s="59">
        <v>2167.2926805400002</v>
      </c>
      <c r="X398" s="59">
        <v>2196.4477096700002</v>
      </c>
      <c r="Y398" s="59">
        <v>2193.8900726100001</v>
      </c>
    </row>
    <row r="399" spans="1:25" s="60" customFormat="1" ht="15.75" x14ac:dyDescent="0.3">
      <c r="A399" s="58" t="s">
        <v>162</v>
      </c>
      <c r="B399" s="59">
        <v>2138.9338308900001</v>
      </c>
      <c r="C399" s="59">
        <v>2209.3044514600001</v>
      </c>
      <c r="D399" s="59">
        <v>2218.6420312600003</v>
      </c>
      <c r="E399" s="59">
        <v>2216.74268592</v>
      </c>
      <c r="F399" s="59">
        <v>2215.76449413</v>
      </c>
      <c r="G399" s="59">
        <v>2176.2004044300002</v>
      </c>
      <c r="H399" s="59">
        <v>2165.0754092400002</v>
      </c>
      <c r="I399" s="59">
        <v>2109.8818676199999</v>
      </c>
      <c r="J399" s="59">
        <v>2075.3569178600001</v>
      </c>
      <c r="K399" s="59">
        <v>2044.7610083899999</v>
      </c>
      <c r="L399" s="59">
        <v>2053.7056288100002</v>
      </c>
      <c r="M399" s="59">
        <v>2093.4581442600002</v>
      </c>
      <c r="N399" s="59">
        <v>2131.1230655499999</v>
      </c>
      <c r="O399" s="59">
        <v>2159.0919058700001</v>
      </c>
      <c r="P399" s="59">
        <v>2174.5342954799999</v>
      </c>
      <c r="Q399" s="59">
        <v>2181.0615686800002</v>
      </c>
      <c r="R399" s="59">
        <v>2179.3820495200002</v>
      </c>
      <c r="S399" s="59">
        <v>2150.92080111</v>
      </c>
      <c r="T399" s="59">
        <v>2109.0640073099999</v>
      </c>
      <c r="U399" s="59">
        <v>2099.3117462300002</v>
      </c>
      <c r="V399" s="59">
        <v>2063.0958825600001</v>
      </c>
      <c r="W399" s="59">
        <v>2050.64428322</v>
      </c>
      <c r="X399" s="59">
        <v>2090.2554870100003</v>
      </c>
      <c r="Y399" s="59">
        <v>2127.4549993800001</v>
      </c>
    </row>
    <row r="400" spans="1:25" s="60" customFormat="1" ht="15.75" x14ac:dyDescent="0.3">
      <c r="A400" s="58" t="s">
        <v>163</v>
      </c>
      <c r="B400" s="59">
        <v>2203.3996982900003</v>
      </c>
      <c r="C400" s="59">
        <v>2154.3496974499999</v>
      </c>
      <c r="D400" s="59">
        <v>2266.3053018599999</v>
      </c>
      <c r="E400" s="59">
        <v>2260.5963000500001</v>
      </c>
      <c r="F400" s="59">
        <v>2264.8536497200002</v>
      </c>
      <c r="G400" s="59">
        <v>2246.2252692699999</v>
      </c>
      <c r="H400" s="59">
        <v>2235.3888598100002</v>
      </c>
      <c r="I400" s="59">
        <v>2162.1382046500003</v>
      </c>
      <c r="J400" s="59">
        <v>2139.7175978099999</v>
      </c>
      <c r="K400" s="59">
        <v>2106.0855373300001</v>
      </c>
      <c r="L400" s="59">
        <v>2075.8965513799999</v>
      </c>
      <c r="M400" s="59">
        <v>2065.4428900600001</v>
      </c>
      <c r="N400" s="59">
        <v>2109.03831472</v>
      </c>
      <c r="O400" s="59">
        <v>2137.1733194200001</v>
      </c>
      <c r="P400" s="59">
        <v>2155.79834192</v>
      </c>
      <c r="Q400" s="59">
        <v>2151.6250178599998</v>
      </c>
      <c r="R400" s="59">
        <v>2142.9080205300002</v>
      </c>
      <c r="S400" s="59">
        <v>2122.7357073000003</v>
      </c>
      <c r="T400" s="59">
        <v>2091.5958632400002</v>
      </c>
      <c r="U400" s="59">
        <v>2073.3093951199999</v>
      </c>
      <c r="V400" s="59">
        <v>2037.7043511499999</v>
      </c>
      <c r="W400" s="59">
        <v>2028.2571632899999</v>
      </c>
      <c r="X400" s="59">
        <v>2068.0583620400002</v>
      </c>
      <c r="Y400" s="59">
        <v>2051.65661361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9"/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70" t="s">
        <v>101</v>
      </c>
      <c r="N403" s="170"/>
      <c r="O403" s="170"/>
    </row>
    <row r="404" spans="1:26" x14ac:dyDescent="0.2">
      <c r="A404" s="171" t="s">
        <v>102</v>
      </c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0">
        <v>744742.28723404254</v>
      </c>
      <c r="N404" s="170"/>
      <c r="O404" s="170"/>
    </row>
    <row r="405" spans="1:26" x14ac:dyDescent="0.2">
      <c r="A405" s="156" t="s">
        <v>103</v>
      </c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7">
        <v>744742.28723404254</v>
      </c>
      <c r="N405" s="157"/>
      <c r="O405" s="157"/>
    </row>
    <row r="408" spans="1:26" ht="25.5" customHeight="1" x14ac:dyDescent="0.2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59" t="s">
        <v>108</v>
      </c>
      <c r="C410" s="159"/>
      <c r="D410" s="159"/>
      <c r="E410" s="159"/>
      <c r="F410" s="159"/>
      <c r="G410" s="159"/>
      <c r="H410" s="159"/>
      <c r="I410" s="159"/>
      <c r="J410" s="159"/>
      <c r="K410" s="159"/>
      <c r="L410" s="159"/>
      <c r="M410" s="159"/>
      <c r="N410" s="159"/>
      <c r="O410" s="80"/>
    </row>
    <row r="411" spans="1:26" ht="12.75" x14ac:dyDescent="0.2">
      <c r="B411" s="160"/>
      <c r="C411" s="160"/>
      <c r="D411" s="160"/>
      <c r="E411" s="160"/>
      <c r="F411" s="160"/>
      <c r="G411" s="160" t="s">
        <v>5</v>
      </c>
      <c r="H411" s="160"/>
      <c r="I411" s="160"/>
      <c r="J411" s="160"/>
    </row>
    <row r="412" spans="1:26" ht="12.75" x14ac:dyDescent="0.2">
      <c r="B412" s="160"/>
      <c r="C412" s="160"/>
      <c r="D412" s="160"/>
      <c r="E412" s="160"/>
      <c r="F412" s="160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60" t="s">
        <v>109</v>
      </c>
      <c r="C413" s="160"/>
      <c r="D413" s="160"/>
      <c r="E413" s="160"/>
      <c r="F413" s="160"/>
      <c r="G413" s="82">
        <v>1218966.23</v>
      </c>
      <c r="H413" s="82">
        <v>1298768.9600000002</v>
      </c>
      <c r="I413" s="82">
        <v>1659969.82</v>
      </c>
      <c r="J413" s="82">
        <v>1682175.8800000001</v>
      </c>
    </row>
    <row r="414" spans="1:26" ht="80.25" customHeight="1" x14ac:dyDescent="0.2">
      <c r="B414" s="161" t="s">
        <v>110</v>
      </c>
      <c r="C414" s="162"/>
      <c r="D414" s="162"/>
      <c r="E414" s="162"/>
      <c r="F414" s="163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9" t="s">
        <v>61</v>
      </c>
      <c r="B417" s="140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1" t="s">
        <v>44</v>
      </c>
      <c r="B418" s="131"/>
      <c r="C418" s="131"/>
      <c r="D418" s="131"/>
      <c r="E418" s="131"/>
      <c r="F418" s="131"/>
      <c r="G418" s="131"/>
    </row>
    <row r="419" spans="1:7" ht="24.75" customHeight="1" x14ac:dyDescent="0.2">
      <c r="A419" s="131" t="s">
        <v>45</v>
      </c>
      <c r="B419" s="131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</row>
    <row r="420" spans="1:7" ht="12.75" x14ac:dyDescent="0.2">
      <c r="A420" s="131" t="s">
        <v>111</v>
      </c>
      <c r="B420" s="131"/>
      <c r="C420" s="26"/>
      <c r="D420" s="28"/>
      <c r="E420" s="28"/>
      <c r="F420" s="28"/>
      <c r="G420" s="28"/>
    </row>
    <row r="421" spans="1:7" ht="39" customHeight="1" x14ac:dyDescent="0.2">
      <c r="A421" s="153" t="s">
        <v>112</v>
      </c>
      <c r="B421" s="153"/>
      <c r="C421" s="27" t="s">
        <v>113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</row>
    <row r="422" spans="1:7" ht="39" customHeight="1" x14ac:dyDescent="0.2">
      <c r="A422" s="153" t="s">
        <v>114</v>
      </c>
      <c r="B422" s="153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4" t="s">
        <v>47</v>
      </c>
      <c r="B424" s="155"/>
      <c r="C424" s="27" t="s">
        <v>46</v>
      </c>
      <c r="D424" s="86">
        <v>4.3713808900000002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2" t="s">
        <v>115</v>
      </c>
      <c r="B426" s="152"/>
      <c r="C426" s="27" t="s">
        <v>113</v>
      </c>
      <c r="D426" s="89">
        <v>240909.33000000002</v>
      </c>
      <c r="E426" s="32"/>
      <c r="F426" s="32"/>
      <c r="G426" s="32"/>
    </row>
    <row r="427" spans="1:7" ht="129.75" customHeight="1" x14ac:dyDescent="0.2">
      <c r="A427" s="152" t="s">
        <v>116</v>
      </c>
      <c r="B427" s="152"/>
      <c r="C427" s="27" t="s">
        <v>46</v>
      </c>
      <c r="D427" s="89">
        <v>2460.89</v>
      </c>
      <c r="E427" s="32"/>
      <c r="F427" s="32"/>
      <c r="G427" s="32"/>
    </row>
    <row r="428" spans="1:7" ht="93" customHeight="1" x14ac:dyDescent="0.2">
      <c r="A428" s="152" t="s">
        <v>117</v>
      </c>
      <c r="B428" s="152"/>
      <c r="C428" s="90" t="s">
        <v>118</v>
      </c>
      <c r="D428" s="89">
        <v>7.31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2" t="s">
        <v>48</v>
      </c>
      <c r="B430" s="152"/>
      <c r="C430" s="27" t="s">
        <v>46</v>
      </c>
      <c r="D430" s="91">
        <v>436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351" priority="5">
      <formula>AND($P416&gt;=500,$P416&lt;=899,$AD416&lt;0)</formula>
    </cfRule>
    <cfRule type="expression" dxfId="350" priority="6">
      <formula>AND($AD416&lt;0,$B416&lt;&gt;$AF416)</formula>
    </cfRule>
    <cfRule type="expression" dxfId="349" priority="7">
      <formula>OR(AND($Q416&gt;=1,$Q416&lt;=3,$R416=0,$B416=$AF416,$P416&lt;500),AND($B416&lt;&gt;$AF416,$AD416&gt;0))</formula>
    </cfRule>
    <cfRule type="expression" dxfId="348" priority="8">
      <formula>$Q416=99</formula>
    </cfRule>
  </conditionalFormatting>
  <conditionalFormatting sqref="B417:D417">
    <cfRule type="expression" dxfId="347" priority="1">
      <formula>AND($P417&gt;=500,$P417&lt;=899,$AD417&lt;0)</formula>
    </cfRule>
    <cfRule type="expression" dxfId="346" priority="2">
      <formula>AND($AD417&lt;0,$B417&lt;&gt;$AF417)</formula>
    </cfRule>
    <cfRule type="expression" dxfId="345" priority="3">
      <formula>OR(AND($Q417&gt;=1,$Q417&lt;=3,$R417=0,$B417=$AF417,$P417&lt;500),AND($B417&lt;&gt;$AF417,$AD417&gt;0))</formula>
    </cfRule>
    <cfRule type="expression" dxfId="344" priority="4">
      <formula>$Q417=99</formula>
    </cfRule>
  </conditionalFormatting>
  <conditionalFormatting sqref="B418:D418">
    <cfRule type="expression" dxfId="343" priority="9">
      <formula>AND($P418&gt;=500,$P418&lt;=899,$AD418&lt;0)</formula>
    </cfRule>
    <cfRule type="expression" dxfId="342" priority="10">
      <formula>AND($AD418&lt;0,#REF!&lt;&gt;$AF418)</formula>
    </cfRule>
    <cfRule type="expression" dxfId="341" priority="11">
      <formula>OR(AND($Q418&gt;=1,$Q418&lt;=3,$R418=0,#REF!=$AF418,$P418&lt;500),AND(#REF!&lt;&gt;$AF418,$AD418&gt;0))</formula>
    </cfRule>
    <cfRule type="expression" dxfId="340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CCF43-3C0F-42F7-868F-293D3366A660}">
  <sheetPr>
    <tabColor theme="9" tint="0.79998168889431442"/>
  </sheetPr>
  <dimension ref="A1:AB430"/>
  <sheetViews>
    <sheetView topLeftCell="A300" zoomScale="85" zoomScaleNormal="85" workbookViewId="0">
      <selection activeCell="E336" sqref="E336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10.218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</row>
    <row r="2" spans="1:25" ht="16.5" x14ac:dyDescent="0.2">
      <c r="A2" s="232" t="s">
        <v>119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3" t="s">
        <v>132</v>
      </c>
      <c r="K3" s="190"/>
      <c r="L3" s="190"/>
      <c r="M3" s="234"/>
      <c r="N3" s="235"/>
      <c r="O3" s="235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9" t="s">
        <v>63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</row>
    <row r="6" spans="1:25" ht="18.75" customHeight="1" x14ac:dyDescent="0.2">
      <c r="A6" s="223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223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3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3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4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198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5" customFormat="1" x14ac:dyDescent="0.2">
      <c r="A13" s="17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4462.1065244500005</v>
      </c>
      <c r="C14" s="57">
        <v>4508.1749682000009</v>
      </c>
      <c r="D14" s="57">
        <v>4528.4481662500002</v>
      </c>
      <c r="E14" s="57">
        <v>4540.1135482900008</v>
      </c>
      <c r="F14" s="57">
        <v>4540.1035100700001</v>
      </c>
      <c r="G14" s="57">
        <v>4511.2265976100007</v>
      </c>
      <c r="H14" s="57">
        <v>4482.6511335800005</v>
      </c>
      <c r="I14" s="57">
        <v>4425.2436683100004</v>
      </c>
      <c r="J14" s="57">
        <v>4413.1719923400005</v>
      </c>
      <c r="K14" s="57">
        <v>4337.3085550100004</v>
      </c>
      <c r="L14" s="57">
        <v>4359.7216555100003</v>
      </c>
      <c r="M14" s="57">
        <v>4375.31662598</v>
      </c>
      <c r="N14" s="57">
        <v>4405.9420068700001</v>
      </c>
      <c r="O14" s="57">
        <v>4417.6270001100002</v>
      </c>
      <c r="P14" s="57">
        <v>4430.2972740300002</v>
      </c>
      <c r="Q14" s="57">
        <v>4406.5040612299999</v>
      </c>
      <c r="R14" s="57">
        <v>4410.39981782</v>
      </c>
      <c r="S14" s="57">
        <v>4380.4760794100002</v>
      </c>
      <c r="T14" s="57">
        <v>4376.2201918500004</v>
      </c>
      <c r="U14" s="57">
        <v>4388.8279583800004</v>
      </c>
      <c r="V14" s="57">
        <v>4391.2802715400003</v>
      </c>
      <c r="W14" s="57">
        <v>4411.0228974900001</v>
      </c>
      <c r="X14" s="57">
        <v>4424.9167556299999</v>
      </c>
      <c r="Y14" s="57">
        <v>4463.4395101200007</v>
      </c>
    </row>
    <row r="15" spans="1:25" s="60" customFormat="1" ht="15.75" x14ac:dyDescent="0.3">
      <c r="A15" s="58" t="s">
        <v>134</v>
      </c>
      <c r="B15" s="59">
        <v>4434.5591322199998</v>
      </c>
      <c r="C15" s="59">
        <v>4414.0049038800007</v>
      </c>
      <c r="D15" s="59">
        <v>4434.9272335000005</v>
      </c>
      <c r="E15" s="59">
        <v>4447.8383482600002</v>
      </c>
      <c r="F15" s="59">
        <v>4449.4846292900002</v>
      </c>
      <c r="G15" s="59">
        <v>4422.5541690600003</v>
      </c>
      <c r="H15" s="59">
        <v>4318.3962688400006</v>
      </c>
      <c r="I15" s="59">
        <v>4273.9169847499998</v>
      </c>
      <c r="J15" s="59">
        <v>4251.3038112700006</v>
      </c>
      <c r="K15" s="59">
        <v>4269.7202595199997</v>
      </c>
      <c r="L15" s="59">
        <v>4269.3544540500006</v>
      </c>
      <c r="M15" s="59">
        <v>4272.01564435</v>
      </c>
      <c r="N15" s="59">
        <v>4295.2023815700004</v>
      </c>
      <c r="O15" s="59">
        <v>4336.5354121199998</v>
      </c>
      <c r="P15" s="59">
        <v>4351.89456479</v>
      </c>
      <c r="Q15" s="59">
        <v>4356.3915345300002</v>
      </c>
      <c r="R15" s="59">
        <v>4362.6685901300007</v>
      </c>
      <c r="S15" s="59">
        <v>4355.5878545100004</v>
      </c>
      <c r="T15" s="59">
        <v>4312.3007413300002</v>
      </c>
      <c r="U15" s="59">
        <v>4251.0278082599998</v>
      </c>
      <c r="V15" s="59">
        <v>4244.8228930400001</v>
      </c>
      <c r="W15" s="59">
        <v>4255.5734888799998</v>
      </c>
      <c r="X15" s="59">
        <v>4279.1036170400002</v>
      </c>
      <c r="Y15" s="59">
        <v>4321.6797490999998</v>
      </c>
    </row>
    <row r="16" spans="1:25" s="60" customFormat="1" ht="15.75" x14ac:dyDescent="0.3">
      <c r="A16" s="58" t="s">
        <v>135</v>
      </c>
      <c r="B16" s="59">
        <v>4345.12203744</v>
      </c>
      <c r="C16" s="59">
        <v>4354.83994781</v>
      </c>
      <c r="D16" s="59">
        <v>4376.3001144500004</v>
      </c>
      <c r="E16" s="59">
        <v>4382.4377617</v>
      </c>
      <c r="F16" s="59">
        <v>4368.4728355500001</v>
      </c>
      <c r="G16" s="59">
        <v>4357.4223648000007</v>
      </c>
      <c r="H16" s="59">
        <v>4346.5511429100006</v>
      </c>
      <c r="I16" s="59">
        <v>4265.1383402500005</v>
      </c>
      <c r="J16" s="59">
        <v>4275.0056935700004</v>
      </c>
      <c r="K16" s="59">
        <v>4257.0433075700003</v>
      </c>
      <c r="L16" s="59">
        <v>4238.99147799</v>
      </c>
      <c r="M16" s="59">
        <v>4246.4671536200003</v>
      </c>
      <c r="N16" s="59">
        <v>4268.5594725999999</v>
      </c>
      <c r="O16" s="59">
        <v>4340.6913136000003</v>
      </c>
      <c r="P16" s="59">
        <v>4352.8870322500006</v>
      </c>
      <c r="Q16" s="59">
        <v>4306.1775692500005</v>
      </c>
      <c r="R16" s="59">
        <v>4366.5087942700002</v>
      </c>
      <c r="S16" s="59">
        <v>4306.3059809799997</v>
      </c>
      <c r="T16" s="59">
        <v>4272.8741669000001</v>
      </c>
      <c r="U16" s="59">
        <v>4234.0311849999998</v>
      </c>
      <c r="V16" s="59">
        <v>4241.80226855</v>
      </c>
      <c r="W16" s="59">
        <v>4237.7433631800004</v>
      </c>
      <c r="X16" s="59">
        <v>4265.4408691300005</v>
      </c>
      <c r="Y16" s="59">
        <v>4337.7291376400008</v>
      </c>
    </row>
    <row r="17" spans="1:25" s="60" customFormat="1" ht="15.75" x14ac:dyDescent="0.3">
      <c r="A17" s="58" t="s">
        <v>136</v>
      </c>
      <c r="B17" s="59">
        <v>4278.8881658999999</v>
      </c>
      <c r="C17" s="59">
        <v>4312.3099373100004</v>
      </c>
      <c r="D17" s="59">
        <v>4323.7724763200004</v>
      </c>
      <c r="E17" s="59">
        <v>4322.9894272600004</v>
      </c>
      <c r="F17" s="59">
        <v>4307.28390545</v>
      </c>
      <c r="G17" s="59">
        <v>4286.3888243399997</v>
      </c>
      <c r="H17" s="59">
        <v>4235.7394800100001</v>
      </c>
      <c r="I17" s="59">
        <v>4183.1975549600002</v>
      </c>
      <c r="J17" s="59">
        <v>4166.6341563400001</v>
      </c>
      <c r="K17" s="59">
        <v>4156.3464881899999</v>
      </c>
      <c r="L17" s="59">
        <v>4165.0214656900007</v>
      </c>
      <c r="M17" s="59">
        <v>4179.2510991400004</v>
      </c>
      <c r="N17" s="59">
        <v>4214.5981671400004</v>
      </c>
      <c r="O17" s="59">
        <v>4242.7123867299997</v>
      </c>
      <c r="P17" s="59">
        <v>4256.1617693400003</v>
      </c>
      <c r="Q17" s="59">
        <v>4261.41971973</v>
      </c>
      <c r="R17" s="59">
        <v>4264.44128688</v>
      </c>
      <c r="S17" s="59">
        <v>4226.5332698900002</v>
      </c>
      <c r="T17" s="59">
        <v>4180.8278101400001</v>
      </c>
      <c r="U17" s="59">
        <v>4171.2240820500001</v>
      </c>
      <c r="V17" s="59">
        <v>4184.2802904700002</v>
      </c>
      <c r="W17" s="59">
        <v>4218.2708392800005</v>
      </c>
      <c r="X17" s="59">
        <v>4252.5289721999998</v>
      </c>
      <c r="Y17" s="59">
        <v>4280.8623992900002</v>
      </c>
    </row>
    <row r="18" spans="1:25" s="60" customFormat="1" ht="15.75" x14ac:dyDescent="0.3">
      <c r="A18" s="58" t="s">
        <v>137</v>
      </c>
      <c r="B18" s="59">
        <v>4299.9350407300008</v>
      </c>
      <c r="C18" s="59">
        <v>4335.6924353700006</v>
      </c>
      <c r="D18" s="59">
        <v>4353.0058818800007</v>
      </c>
      <c r="E18" s="59">
        <v>4353.02149018</v>
      </c>
      <c r="F18" s="59">
        <v>4359.3017431999997</v>
      </c>
      <c r="G18" s="59">
        <v>4337.2332133700002</v>
      </c>
      <c r="H18" s="59">
        <v>4313.7528441700006</v>
      </c>
      <c r="I18" s="59">
        <v>4295.1576584100003</v>
      </c>
      <c r="J18" s="59">
        <v>4281.26586339</v>
      </c>
      <c r="K18" s="59">
        <v>4215.5430046000001</v>
      </c>
      <c r="L18" s="59">
        <v>4184.7626883200001</v>
      </c>
      <c r="M18" s="59">
        <v>4197.5344892499998</v>
      </c>
      <c r="N18" s="59">
        <v>4207.9387540300004</v>
      </c>
      <c r="O18" s="59">
        <v>4235.1968143600006</v>
      </c>
      <c r="P18" s="59">
        <v>4264.2608218000005</v>
      </c>
      <c r="Q18" s="59">
        <v>4280.1289551899999</v>
      </c>
      <c r="R18" s="59">
        <v>4282.7280311200002</v>
      </c>
      <c r="S18" s="59">
        <v>4262.1958988900005</v>
      </c>
      <c r="T18" s="59">
        <v>4235.8965564999999</v>
      </c>
      <c r="U18" s="59">
        <v>4196.1529676299997</v>
      </c>
      <c r="V18" s="59">
        <v>4124.2906805399998</v>
      </c>
      <c r="W18" s="59">
        <v>4134.7195482699999</v>
      </c>
      <c r="X18" s="59">
        <v>4161.5801035700006</v>
      </c>
      <c r="Y18" s="59">
        <v>4255.8545369700005</v>
      </c>
    </row>
    <row r="19" spans="1:25" s="60" customFormat="1" ht="15.75" x14ac:dyDescent="0.3">
      <c r="A19" s="58" t="s">
        <v>138</v>
      </c>
      <c r="B19" s="59">
        <v>4297.6306170300004</v>
      </c>
      <c r="C19" s="59">
        <v>4317.96864714</v>
      </c>
      <c r="D19" s="59">
        <v>4336.73730118</v>
      </c>
      <c r="E19" s="59">
        <v>4358.8553729800005</v>
      </c>
      <c r="F19" s="59">
        <v>4352.8273328800005</v>
      </c>
      <c r="G19" s="59">
        <v>4348.6039251800003</v>
      </c>
      <c r="H19" s="59">
        <v>4298.7695844</v>
      </c>
      <c r="I19" s="59">
        <v>4245.4149562800003</v>
      </c>
      <c r="J19" s="59">
        <v>4227.8252215100001</v>
      </c>
      <c r="K19" s="59">
        <v>4215.4962909400001</v>
      </c>
      <c r="L19" s="59">
        <v>4217.2816366400002</v>
      </c>
      <c r="M19" s="59">
        <v>4214.2836041099999</v>
      </c>
      <c r="N19" s="59">
        <v>4232.1046765800002</v>
      </c>
      <c r="O19" s="59">
        <v>4251.0403661600003</v>
      </c>
      <c r="P19" s="59">
        <v>4261.3923834300003</v>
      </c>
      <c r="Q19" s="59">
        <v>4267.1789095399999</v>
      </c>
      <c r="R19" s="59">
        <v>4273.6507410000004</v>
      </c>
      <c r="S19" s="59">
        <v>4239.07926262</v>
      </c>
      <c r="T19" s="59">
        <v>4223.6789004100001</v>
      </c>
      <c r="U19" s="59">
        <v>4203.4722172600004</v>
      </c>
      <c r="V19" s="59">
        <v>4196.2665391200007</v>
      </c>
      <c r="W19" s="59">
        <v>4203.4737096500003</v>
      </c>
      <c r="X19" s="59">
        <v>4235.6930110100002</v>
      </c>
      <c r="Y19" s="59">
        <v>4280.1475314899999</v>
      </c>
    </row>
    <row r="20" spans="1:25" s="60" customFormat="1" ht="15.75" x14ac:dyDescent="0.3">
      <c r="A20" s="58" t="s">
        <v>139</v>
      </c>
      <c r="B20" s="59">
        <v>4376.8069536600005</v>
      </c>
      <c r="C20" s="59">
        <v>4419.2574172300001</v>
      </c>
      <c r="D20" s="59">
        <v>4476.46819521</v>
      </c>
      <c r="E20" s="59">
        <v>4471.8394303700006</v>
      </c>
      <c r="F20" s="59">
        <v>4458.7983852200005</v>
      </c>
      <c r="G20" s="59">
        <v>4431.1668183000002</v>
      </c>
      <c r="H20" s="59">
        <v>4363.4823597800005</v>
      </c>
      <c r="I20" s="59">
        <v>4322.8709388100006</v>
      </c>
      <c r="J20" s="59">
        <v>4298.1841713100002</v>
      </c>
      <c r="K20" s="59">
        <v>4273.0784445300005</v>
      </c>
      <c r="L20" s="59">
        <v>4263.3878461200002</v>
      </c>
      <c r="M20" s="59">
        <v>4280.1602273400003</v>
      </c>
      <c r="N20" s="59">
        <v>4285.2116813600005</v>
      </c>
      <c r="O20" s="59">
        <v>4319.5458992500007</v>
      </c>
      <c r="P20" s="59">
        <v>4333.5035149699997</v>
      </c>
      <c r="Q20" s="59">
        <v>4332.4681498600003</v>
      </c>
      <c r="R20" s="59">
        <v>4327.1507754700006</v>
      </c>
      <c r="S20" s="59">
        <v>4320.2250734600002</v>
      </c>
      <c r="T20" s="59">
        <v>4297.0575809800002</v>
      </c>
      <c r="U20" s="59">
        <v>4259.6582203500002</v>
      </c>
      <c r="V20" s="59">
        <v>4260.8925091500005</v>
      </c>
      <c r="W20" s="59">
        <v>4274.1357217599998</v>
      </c>
      <c r="X20" s="59">
        <v>4305.4281636300002</v>
      </c>
      <c r="Y20" s="59">
        <v>4303.1183374499997</v>
      </c>
    </row>
    <row r="21" spans="1:25" s="60" customFormat="1" ht="15.75" x14ac:dyDescent="0.3">
      <c r="A21" s="58" t="s">
        <v>140</v>
      </c>
      <c r="B21" s="59">
        <v>4350.2129063700004</v>
      </c>
      <c r="C21" s="59">
        <v>4367.1865638300005</v>
      </c>
      <c r="D21" s="59">
        <v>4384.7893095899999</v>
      </c>
      <c r="E21" s="59">
        <v>4392.1310170400002</v>
      </c>
      <c r="F21" s="59">
        <v>4395.0504454300008</v>
      </c>
      <c r="G21" s="59">
        <v>4389.6269689199999</v>
      </c>
      <c r="H21" s="59">
        <v>4365.2304940499998</v>
      </c>
      <c r="I21" s="59">
        <v>4252.1434009500008</v>
      </c>
      <c r="J21" s="59">
        <v>4273.4944303400007</v>
      </c>
      <c r="K21" s="59">
        <v>4285.7056603500005</v>
      </c>
      <c r="L21" s="59">
        <v>4263.1902101400001</v>
      </c>
      <c r="M21" s="59">
        <v>4253.8282520700004</v>
      </c>
      <c r="N21" s="59">
        <v>4245.3768442800001</v>
      </c>
      <c r="O21" s="59">
        <v>4248.0701119700007</v>
      </c>
      <c r="P21" s="59">
        <v>4239.7803378400004</v>
      </c>
      <c r="Q21" s="59">
        <v>4240.6223430800001</v>
      </c>
      <c r="R21" s="59">
        <v>4255.8680827300004</v>
      </c>
      <c r="S21" s="59">
        <v>4263.0644643000005</v>
      </c>
      <c r="T21" s="59">
        <v>4262.7392979699998</v>
      </c>
      <c r="U21" s="59">
        <v>4227.7326767499999</v>
      </c>
      <c r="V21" s="59">
        <v>4217.3654330999998</v>
      </c>
      <c r="W21" s="59">
        <v>4230.3361699100005</v>
      </c>
      <c r="X21" s="59">
        <v>4275.2580320899997</v>
      </c>
      <c r="Y21" s="59">
        <v>4315.5164797500001</v>
      </c>
    </row>
    <row r="22" spans="1:25" s="60" customFormat="1" ht="15.75" x14ac:dyDescent="0.3">
      <c r="A22" s="58" t="s">
        <v>141</v>
      </c>
      <c r="B22" s="59">
        <v>4347.6631875700004</v>
      </c>
      <c r="C22" s="59">
        <v>4394.6292940600006</v>
      </c>
      <c r="D22" s="59">
        <v>4414.3857035700003</v>
      </c>
      <c r="E22" s="59">
        <v>4427.6219224200004</v>
      </c>
      <c r="F22" s="59">
        <v>4426.4196656500008</v>
      </c>
      <c r="G22" s="59">
        <v>4396.9104212900002</v>
      </c>
      <c r="H22" s="59">
        <v>4349.3217175700001</v>
      </c>
      <c r="I22" s="59">
        <v>4296.0027855300004</v>
      </c>
      <c r="J22" s="59">
        <v>4276.69748841</v>
      </c>
      <c r="K22" s="59">
        <v>4259.3743821799999</v>
      </c>
      <c r="L22" s="59">
        <v>4251.4589168399998</v>
      </c>
      <c r="M22" s="59">
        <v>4276.9413473300001</v>
      </c>
      <c r="N22" s="59">
        <v>4296.8676732900003</v>
      </c>
      <c r="O22" s="59">
        <v>4336.4798806500003</v>
      </c>
      <c r="P22" s="59">
        <v>4347.4780689899999</v>
      </c>
      <c r="Q22" s="59">
        <v>4361.6650076200003</v>
      </c>
      <c r="R22" s="59">
        <v>4368.7614682700005</v>
      </c>
      <c r="S22" s="59">
        <v>4335.2105226399999</v>
      </c>
      <c r="T22" s="59">
        <v>4294.9069871700003</v>
      </c>
      <c r="U22" s="59">
        <v>4255.0465971200001</v>
      </c>
      <c r="V22" s="59">
        <v>4241.5800586000005</v>
      </c>
      <c r="W22" s="59">
        <v>4247.6528087700008</v>
      </c>
      <c r="X22" s="59">
        <v>4279.8573483500004</v>
      </c>
      <c r="Y22" s="59">
        <v>4304.9971679999999</v>
      </c>
    </row>
    <row r="23" spans="1:25" s="60" customFormat="1" ht="15.75" x14ac:dyDescent="0.3">
      <c r="A23" s="58" t="s">
        <v>142</v>
      </c>
      <c r="B23" s="59">
        <v>4365.6544986300005</v>
      </c>
      <c r="C23" s="59">
        <v>4369.8114440200006</v>
      </c>
      <c r="D23" s="59">
        <v>4370.4282098200001</v>
      </c>
      <c r="E23" s="59">
        <v>4387.5396129600003</v>
      </c>
      <c r="F23" s="59">
        <v>4393.8938391500005</v>
      </c>
      <c r="G23" s="59">
        <v>4392.1225030700007</v>
      </c>
      <c r="H23" s="59">
        <v>4354.6881687900004</v>
      </c>
      <c r="I23" s="59">
        <v>4293.00432826</v>
      </c>
      <c r="J23" s="59">
        <v>4272.56576391</v>
      </c>
      <c r="K23" s="59">
        <v>4255.2285791800005</v>
      </c>
      <c r="L23" s="59">
        <v>4269.1585853200004</v>
      </c>
      <c r="M23" s="59">
        <v>4292.83791931</v>
      </c>
      <c r="N23" s="59">
        <v>4328.5224268800002</v>
      </c>
      <c r="O23" s="59">
        <v>4366.8683340900006</v>
      </c>
      <c r="P23" s="59">
        <v>4378.5311725800002</v>
      </c>
      <c r="Q23" s="59">
        <v>4373.0621190399997</v>
      </c>
      <c r="R23" s="59">
        <v>4377.4465006099999</v>
      </c>
      <c r="S23" s="59">
        <v>4368.5638444400001</v>
      </c>
      <c r="T23" s="59">
        <v>4332.3464799400008</v>
      </c>
      <c r="U23" s="59">
        <v>4314.7179282500001</v>
      </c>
      <c r="V23" s="59">
        <v>4316.92994335</v>
      </c>
      <c r="W23" s="59">
        <v>4314.7036603300003</v>
      </c>
      <c r="X23" s="59">
        <v>4348.2981625600005</v>
      </c>
      <c r="Y23" s="59">
        <v>4353.8799039300002</v>
      </c>
    </row>
    <row r="24" spans="1:25" s="60" customFormat="1" ht="15.75" x14ac:dyDescent="0.3">
      <c r="A24" s="58" t="s">
        <v>143</v>
      </c>
      <c r="B24" s="59">
        <v>4314.9424044900006</v>
      </c>
      <c r="C24" s="59">
        <v>4371.9958117599999</v>
      </c>
      <c r="D24" s="59">
        <v>4400.5127170699998</v>
      </c>
      <c r="E24" s="59">
        <v>4391.8377057100006</v>
      </c>
      <c r="F24" s="59">
        <v>4387.1305243000006</v>
      </c>
      <c r="G24" s="59">
        <v>4374.1239543000002</v>
      </c>
      <c r="H24" s="59">
        <v>4371.02214989</v>
      </c>
      <c r="I24" s="59">
        <v>4350.2271336399999</v>
      </c>
      <c r="J24" s="59">
        <v>4275.1651374800003</v>
      </c>
      <c r="K24" s="59">
        <v>4166.2373289500001</v>
      </c>
      <c r="L24" s="59">
        <v>4152.9062124900001</v>
      </c>
      <c r="M24" s="59">
        <v>4103.9797737999997</v>
      </c>
      <c r="N24" s="59">
        <v>4159.0066730200006</v>
      </c>
      <c r="O24" s="59">
        <v>4205.6914472400003</v>
      </c>
      <c r="P24" s="59">
        <v>4229.7079599999997</v>
      </c>
      <c r="Q24" s="59">
        <v>4238.8098850300003</v>
      </c>
      <c r="R24" s="59">
        <v>4248.7095798099999</v>
      </c>
      <c r="S24" s="59">
        <v>4243.4743485600002</v>
      </c>
      <c r="T24" s="59">
        <v>4216.9040390999999</v>
      </c>
      <c r="U24" s="59">
        <v>4191.9326903900001</v>
      </c>
      <c r="V24" s="59">
        <v>4177.0865591100001</v>
      </c>
      <c r="W24" s="59">
        <v>4191.2303052400002</v>
      </c>
      <c r="X24" s="59">
        <v>4231.9916644800005</v>
      </c>
      <c r="Y24" s="59">
        <v>4279.3406119199999</v>
      </c>
    </row>
    <row r="25" spans="1:25" s="60" customFormat="1" ht="15.75" x14ac:dyDescent="0.3">
      <c r="A25" s="58" t="s">
        <v>144</v>
      </c>
      <c r="B25" s="59">
        <v>4325.261254</v>
      </c>
      <c r="C25" s="59">
        <v>4386.7409924000003</v>
      </c>
      <c r="D25" s="59">
        <v>4419.54691499</v>
      </c>
      <c r="E25" s="59">
        <v>4408.1787194900007</v>
      </c>
      <c r="F25" s="59">
        <v>4411.3281031700008</v>
      </c>
      <c r="G25" s="59">
        <v>4405.6091739599997</v>
      </c>
      <c r="H25" s="59">
        <v>4391.9955679499999</v>
      </c>
      <c r="I25" s="59">
        <v>4355.4189937299998</v>
      </c>
      <c r="J25" s="59">
        <v>4328.68982676</v>
      </c>
      <c r="K25" s="59">
        <v>4251.5635804499998</v>
      </c>
      <c r="L25" s="59">
        <v>4221.9830624100005</v>
      </c>
      <c r="M25" s="59">
        <v>4223.4049168300007</v>
      </c>
      <c r="N25" s="59">
        <v>4251.7507593200007</v>
      </c>
      <c r="O25" s="59">
        <v>4278.0188461600001</v>
      </c>
      <c r="P25" s="59">
        <v>4295.7165416000007</v>
      </c>
      <c r="Q25" s="59">
        <v>4307.3918103300002</v>
      </c>
      <c r="R25" s="59">
        <v>4303.5219288000008</v>
      </c>
      <c r="S25" s="59">
        <v>4283.4752101300001</v>
      </c>
      <c r="T25" s="59">
        <v>4257.0115850700004</v>
      </c>
      <c r="U25" s="59">
        <v>4233.9669024300001</v>
      </c>
      <c r="V25" s="59">
        <v>4265.9641589700004</v>
      </c>
      <c r="W25" s="59">
        <v>4271.2360487300002</v>
      </c>
      <c r="X25" s="59">
        <v>4314.8117792100002</v>
      </c>
      <c r="Y25" s="59">
        <v>4345.5112542300003</v>
      </c>
    </row>
    <row r="26" spans="1:25" s="60" customFormat="1" ht="15.75" x14ac:dyDescent="0.3">
      <c r="A26" s="58" t="s">
        <v>145</v>
      </c>
      <c r="B26" s="59">
        <v>4342.6526479200002</v>
      </c>
      <c r="C26" s="59">
        <v>4378.8913818800002</v>
      </c>
      <c r="D26" s="59">
        <v>4413.7437583600004</v>
      </c>
      <c r="E26" s="59">
        <v>4415.3229706500006</v>
      </c>
      <c r="F26" s="59">
        <v>4429.0456289499998</v>
      </c>
      <c r="G26" s="59">
        <v>4404.20241953</v>
      </c>
      <c r="H26" s="59">
        <v>4360.3163116900005</v>
      </c>
      <c r="I26" s="59">
        <v>4323.4592948</v>
      </c>
      <c r="J26" s="59">
        <v>4322.6790993200002</v>
      </c>
      <c r="K26" s="59">
        <v>4268.5042204800002</v>
      </c>
      <c r="L26" s="59">
        <v>4286.3021871999999</v>
      </c>
      <c r="M26" s="59">
        <v>4288.8258415500004</v>
      </c>
      <c r="N26" s="59">
        <v>4312.2853406300001</v>
      </c>
      <c r="O26" s="59">
        <v>4335.6902889200001</v>
      </c>
      <c r="P26" s="59">
        <v>4339.8132015200008</v>
      </c>
      <c r="Q26" s="59">
        <v>4335.93518055</v>
      </c>
      <c r="R26" s="59">
        <v>4338.9371194100004</v>
      </c>
      <c r="S26" s="59">
        <v>4332.946062</v>
      </c>
      <c r="T26" s="59">
        <v>4311.8725799599997</v>
      </c>
      <c r="U26" s="59">
        <v>4284.3072038600003</v>
      </c>
      <c r="V26" s="59">
        <v>4281.56075229</v>
      </c>
      <c r="W26" s="59">
        <v>4277.7767404700007</v>
      </c>
      <c r="X26" s="59">
        <v>4323.8749031799998</v>
      </c>
      <c r="Y26" s="59">
        <v>4318.4727858700007</v>
      </c>
    </row>
    <row r="27" spans="1:25" s="60" customFormat="1" ht="15.75" x14ac:dyDescent="0.3">
      <c r="A27" s="58" t="s">
        <v>146</v>
      </c>
      <c r="B27" s="59">
        <v>4404.1753404800002</v>
      </c>
      <c r="C27" s="59">
        <v>4468.2001813300003</v>
      </c>
      <c r="D27" s="59">
        <v>4506.3994832300004</v>
      </c>
      <c r="E27" s="59">
        <v>4512.8612240700004</v>
      </c>
      <c r="F27" s="59">
        <v>4510.4129851600001</v>
      </c>
      <c r="G27" s="59">
        <v>4496.5650635900001</v>
      </c>
      <c r="H27" s="59">
        <v>4428.7894764000002</v>
      </c>
      <c r="I27" s="59">
        <v>4354.9181775500001</v>
      </c>
      <c r="J27" s="59">
        <v>4359.6805696800002</v>
      </c>
      <c r="K27" s="59">
        <v>4317.2296947800005</v>
      </c>
      <c r="L27" s="59">
        <v>4305.8347893299997</v>
      </c>
      <c r="M27" s="59">
        <v>4277.1293401100002</v>
      </c>
      <c r="N27" s="59">
        <v>4311.6515011800002</v>
      </c>
      <c r="O27" s="59">
        <v>4344.56432313</v>
      </c>
      <c r="P27" s="59">
        <v>4351.0737275800002</v>
      </c>
      <c r="Q27" s="59">
        <v>4360.4920140600007</v>
      </c>
      <c r="R27" s="59">
        <v>4348.63225556</v>
      </c>
      <c r="S27" s="59">
        <v>4323.7852917300006</v>
      </c>
      <c r="T27" s="59">
        <v>4306.1339730500003</v>
      </c>
      <c r="U27" s="59">
        <v>4275.2678440500003</v>
      </c>
      <c r="V27" s="59">
        <v>4295.6900081000003</v>
      </c>
      <c r="W27" s="59">
        <v>4314.4440448400001</v>
      </c>
      <c r="X27" s="59">
        <v>4356.21644973</v>
      </c>
      <c r="Y27" s="59">
        <v>4364.9457337700005</v>
      </c>
    </row>
    <row r="28" spans="1:25" s="60" customFormat="1" ht="15.75" x14ac:dyDescent="0.3">
      <c r="A28" s="58" t="s">
        <v>147</v>
      </c>
      <c r="B28" s="59">
        <v>4391.3522280400002</v>
      </c>
      <c r="C28" s="59">
        <v>4452.3603669200002</v>
      </c>
      <c r="D28" s="59">
        <v>4487.3673924200002</v>
      </c>
      <c r="E28" s="59">
        <v>4494.9877767500002</v>
      </c>
      <c r="F28" s="59">
        <v>4496.4490756300002</v>
      </c>
      <c r="G28" s="59">
        <v>4481.0089134999998</v>
      </c>
      <c r="H28" s="59">
        <v>4405.4251859000005</v>
      </c>
      <c r="I28" s="59">
        <v>4332.7260003299998</v>
      </c>
      <c r="J28" s="59">
        <v>4334.7701487100003</v>
      </c>
      <c r="K28" s="59">
        <v>4291.7411264900002</v>
      </c>
      <c r="L28" s="59">
        <v>4279.6926087600004</v>
      </c>
      <c r="M28" s="59">
        <v>4290.8744490099998</v>
      </c>
      <c r="N28" s="59">
        <v>4326.0032294100001</v>
      </c>
      <c r="O28" s="59">
        <v>4333.9998149800003</v>
      </c>
      <c r="P28" s="59">
        <v>4338.0237018099997</v>
      </c>
      <c r="Q28" s="59">
        <v>4350.8993923100006</v>
      </c>
      <c r="R28" s="59">
        <v>4345.7231552700005</v>
      </c>
      <c r="S28" s="59">
        <v>4321.5980057699999</v>
      </c>
      <c r="T28" s="59">
        <v>4296.1036553399999</v>
      </c>
      <c r="U28" s="59">
        <v>4267.3077505300007</v>
      </c>
      <c r="V28" s="59">
        <v>4268.2974054799997</v>
      </c>
      <c r="W28" s="59">
        <v>4281.3963131500004</v>
      </c>
      <c r="X28" s="59">
        <v>4320.0849867400002</v>
      </c>
      <c r="Y28" s="59">
        <v>4342.8717998800003</v>
      </c>
    </row>
    <row r="29" spans="1:25" s="60" customFormat="1" ht="15.75" x14ac:dyDescent="0.3">
      <c r="A29" s="58" t="s">
        <v>148</v>
      </c>
      <c r="B29" s="59">
        <v>4344.96616541</v>
      </c>
      <c r="C29" s="59">
        <v>4410.6878459100008</v>
      </c>
      <c r="D29" s="59">
        <v>4434.8583076300001</v>
      </c>
      <c r="E29" s="59">
        <v>4454.9752783800004</v>
      </c>
      <c r="F29" s="59">
        <v>4460.3563355100005</v>
      </c>
      <c r="G29" s="59">
        <v>4439.3313133600004</v>
      </c>
      <c r="H29" s="59">
        <v>4365.2195144300003</v>
      </c>
      <c r="I29" s="59">
        <v>4335.0610126500005</v>
      </c>
      <c r="J29" s="59">
        <v>4333.3676535200002</v>
      </c>
      <c r="K29" s="59">
        <v>4316.2175743500002</v>
      </c>
      <c r="L29" s="59">
        <v>4341.9278796799999</v>
      </c>
      <c r="M29" s="59">
        <v>4372.3427033300004</v>
      </c>
      <c r="N29" s="59">
        <v>4408.9582531599999</v>
      </c>
      <c r="O29" s="59">
        <v>4419.1860066500003</v>
      </c>
      <c r="P29" s="59">
        <v>4427.867584040001</v>
      </c>
      <c r="Q29" s="59">
        <v>4431.7167630100002</v>
      </c>
      <c r="R29" s="59">
        <v>4445.73547968</v>
      </c>
      <c r="S29" s="59">
        <v>4426.1565759200003</v>
      </c>
      <c r="T29" s="59">
        <v>4365.4972339699998</v>
      </c>
      <c r="U29" s="59">
        <v>4326.9858024000005</v>
      </c>
      <c r="V29" s="59">
        <v>4322.7937428499999</v>
      </c>
      <c r="W29" s="59">
        <v>4346.5588552600002</v>
      </c>
      <c r="X29" s="59">
        <v>4329.2822570900007</v>
      </c>
      <c r="Y29" s="59">
        <v>4354.2980275299997</v>
      </c>
    </row>
    <row r="30" spans="1:25" s="60" customFormat="1" ht="15.75" x14ac:dyDescent="0.3">
      <c r="A30" s="58" t="s">
        <v>149</v>
      </c>
      <c r="B30" s="59">
        <v>4411.1551938100001</v>
      </c>
      <c r="C30" s="59">
        <v>4465.72044482</v>
      </c>
      <c r="D30" s="59">
        <v>4468.0518481700001</v>
      </c>
      <c r="E30" s="59">
        <v>4461.58544033</v>
      </c>
      <c r="F30" s="59">
        <v>4469.2045573899995</v>
      </c>
      <c r="G30" s="59">
        <v>4455.1139235800001</v>
      </c>
      <c r="H30" s="59">
        <v>4407.8356021500003</v>
      </c>
      <c r="I30" s="59">
        <v>4326.3956840400006</v>
      </c>
      <c r="J30" s="59">
        <v>4330.2208457500001</v>
      </c>
      <c r="K30" s="59">
        <v>4320.6036906999998</v>
      </c>
      <c r="L30" s="59">
        <v>4311.8819480900002</v>
      </c>
      <c r="M30" s="59">
        <v>4324.35300611</v>
      </c>
      <c r="N30" s="59">
        <v>4356.6822884499998</v>
      </c>
      <c r="O30" s="59">
        <v>4376.8615425300004</v>
      </c>
      <c r="P30" s="59">
        <v>4381.5752451300004</v>
      </c>
      <c r="Q30" s="59">
        <v>4392.1364337300001</v>
      </c>
      <c r="R30" s="59">
        <v>4378.9649367900001</v>
      </c>
      <c r="S30" s="59">
        <v>4357.7382894300008</v>
      </c>
      <c r="T30" s="59">
        <v>4335.9551665600002</v>
      </c>
      <c r="U30" s="59">
        <v>4313.0911778700001</v>
      </c>
      <c r="V30" s="59">
        <v>4315.5581732999999</v>
      </c>
      <c r="W30" s="59">
        <v>4318.7081728800003</v>
      </c>
      <c r="X30" s="59">
        <v>4369.6840119799999</v>
      </c>
      <c r="Y30" s="59">
        <v>4409.4510285699998</v>
      </c>
    </row>
    <row r="31" spans="1:25" s="60" customFormat="1" ht="15.75" x14ac:dyDescent="0.3">
      <c r="A31" s="58" t="s">
        <v>150</v>
      </c>
      <c r="B31" s="59">
        <v>4252.3436451100006</v>
      </c>
      <c r="C31" s="59">
        <v>4305.0107668199998</v>
      </c>
      <c r="D31" s="59">
        <v>4334.5158954899998</v>
      </c>
      <c r="E31" s="59">
        <v>4336.8232201800001</v>
      </c>
      <c r="F31" s="59">
        <v>4357.8816160799997</v>
      </c>
      <c r="G31" s="59">
        <v>4334.4222459299999</v>
      </c>
      <c r="H31" s="59">
        <v>4330.9459683800005</v>
      </c>
      <c r="I31" s="59">
        <v>4311.8955111600008</v>
      </c>
      <c r="J31" s="59">
        <v>4265.03964731</v>
      </c>
      <c r="K31" s="59">
        <v>4195.8331673400007</v>
      </c>
      <c r="L31" s="59">
        <v>4145.3200315100003</v>
      </c>
      <c r="M31" s="59">
        <v>4130.1226503899998</v>
      </c>
      <c r="N31" s="59">
        <v>4165.9636283</v>
      </c>
      <c r="O31" s="59">
        <v>4138.1547080700002</v>
      </c>
      <c r="P31" s="59">
        <v>4159.0682917900003</v>
      </c>
      <c r="Q31" s="59">
        <v>4169.2321430900001</v>
      </c>
      <c r="R31" s="59">
        <v>4222.6658898200003</v>
      </c>
      <c r="S31" s="59">
        <v>4183.4170499400007</v>
      </c>
      <c r="T31" s="59">
        <v>4173.9425579799999</v>
      </c>
      <c r="U31" s="59">
        <v>4161.28905003</v>
      </c>
      <c r="V31" s="59">
        <v>4126.3487274600002</v>
      </c>
      <c r="W31" s="59">
        <v>4139.5109930799999</v>
      </c>
      <c r="X31" s="59">
        <v>4178.3994235299997</v>
      </c>
      <c r="Y31" s="59">
        <v>4204.8209546800008</v>
      </c>
    </row>
    <row r="32" spans="1:25" s="60" customFormat="1" ht="15.75" x14ac:dyDescent="0.3">
      <c r="A32" s="58" t="s">
        <v>151</v>
      </c>
      <c r="B32" s="59">
        <v>4248.5853882700003</v>
      </c>
      <c r="C32" s="59">
        <v>4282.3445776000008</v>
      </c>
      <c r="D32" s="59">
        <v>4351.4354442399999</v>
      </c>
      <c r="E32" s="59">
        <v>4351.9081989100005</v>
      </c>
      <c r="F32" s="59">
        <v>4355.76208959</v>
      </c>
      <c r="G32" s="59">
        <v>4350.399504</v>
      </c>
      <c r="H32" s="59">
        <v>4338.5955760800007</v>
      </c>
      <c r="I32" s="59">
        <v>4291.2912494000002</v>
      </c>
      <c r="J32" s="59">
        <v>4282.6837465500003</v>
      </c>
      <c r="K32" s="59">
        <v>4213.33974399</v>
      </c>
      <c r="L32" s="59">
        <v>4178.8015634100002</v>
      </c>
      <c r="M32" s="59">
        <v>4178.2613033899997</v>
      </c>
      <c r="N32" s="59">
        <v>4200.6033337700001</v>
      </c>
      <c r="O32" s="59">
        <v>4221.7040974700003</v>
      </c>
      <c r="P32" s="59">
        <v>4231.2155933100003</v>
      </c>
      <c r="Q32" s="59">
        <v>4228.8588496000002</v>
      </c>
      <c r="R32" s="59">
        <v>4234.4659972300005</v>
      </c>
      <c r="S32" s="59">
        <v>4214.1954160599998</v>
      </c>
      <c r="T32" s="59">
        <v>4200.6108605700001</v>
      </c>
      <c r="U32" s="59">
        <v>4168.2495092200006</v>
      </c>
      <c r="V32" s="59">
        <v>4154.8696834600005</v>
      </c>
      <c r="W32" s="59">
        <v>4156.9789834900002</v>
      </c>
      <c r="X32" s="59">
        <v>4201.2073506400002</v>
      </c>
      <c r="Y32" s="59">
        <v>4255.6760022500002</v>
      </c>
    </row>
    <row r="33" spans="1:28" s="60" customFormat="1" ht="15.75" x14ac:dyDescent="0.3">
      <c r="A33" s="58" t="s">
        <v>152</v>
      </c>
      <c r="B33" s="59">
        <v>4258.3670859700005</v>
      </c>
      <c r="C33" s="59">
        <v>4307.08431896</v>
      </c>
      <c r="D33" s="59">
        <v>4327.8296993800004</v>
      </c>
      <c r="E33" s="59">
        <v>4344.4465157000004</v>
      </c>
      <c r="F33" s="59">
        <v>4330.6242100700001</v>
      </c>
      <c r="G33" s="59">
        <v>4321.1807343300006</v>
      </c>
      <c r="H33" s="59">
        <v>4355.1498667000005</v>
      </c>
      <c r="I33" s="59">
        <v>4264.36829519</v>
      </c>
      <c r="J33" s="59">
        <v>4261.0514734200005</v>
      </c>
      <c r="K33" s="59">
        <v>4226.4552780800004</v>
      </c>
      <c r="L33" s="59">
        <v>4217.2560499700003</v>
      </c>
      <c r="M33" s="59">
        <v>4231.4328500299998</v>
      </c>
      <c r="N33" s="59">
        <v>4275.1819413000003</v>
      </c>
      <c r="O33" s="59">
        <v>4304.5977146300002</v>
      </c>
      <c r="P33" s="59">
        <v>4311.2370641400003</v>
      </c>
      <c r="Q33" s="59">
        <v>4321.7067454099997</v>
      </c>
      <c r="R33" s="59">
        <v>4316.5099140300008</v>
      </c>
      <c r="S33" s="59">
        <v>4297.8613326200002</v>
      </c>
      <c r="T33" s="59">
        <v>4270.3321768900005</v>
      </c>
      <c r="U33" s="59">
        <v>4229.9299818</v>
      </c>
      <c r="V33" s="59">
        <v>4216.7212541200006</v>
      </c>
      <c r="W33" s="59">
        <v>4216.8333988600007</v>
      </c>
      <c r="X33" s="59">
        <v>4262.9176190899998</v>
      </c>
      <c r="Y33" s="59">
        <v>4301.4262280299999</v>
      </c>
    </row>
    <row r="34" spans="1:28" s="60" customFormat="1" ht="15.75" x14ac:dyDescent="0.3">
      <c r="A34" s="58" t="s">
        <v>153</v>
      </c>
      <c r="B34" s="59">
        <v>4217.3122864800007</v>
      </c>
      <c r="C34" s="59">
        <v>4265.3954629600003</v>
      </c>
      <c r="D34" s="59">
        <v>4293.0603407600001</v>
      </c>
      <c r="E34" s="59">
        <v>4299.95952235</v>
      </c>
      <c r="F34" s="59">
        <v>4268.09412135</v>
      </c>
      <c r="G34" s="59">
        <v>4270.3975854300006</v>
      </c>
      <c r="H34" s="59">
        <v>4208.7525415</v>
      </c>
      <c r="I34" s="59">
        <v>4146.6854182300003</v>
      </c>
      <c r="J34" s="59">
        <v>4145.0790064800003</v>
      </c>
      <c r="K34" s="59">
        <v>4129.5065690199999</v>
      </c>
      <c r="L34" s="59">
        <v>4140.4726005800003</v>
      </c>
      <c r="M34" s="59">
        <v>4181.1267587500006</v>
      </c>
      <c r="N34" s="59">
        <v>4213.5407676300001</v>
      </c>
      <c r="O34" s="59">
        <v>4256.7625661500006</v>
      </c>
      <c r="P34" s="59">
        <v>4273.0972418199999</v>
      </c>
      <c r="Q34" s="59">
        <v>4276.6070816000001</v>
      </c>
      <c r="R34" s="59">
        <v>4269.4192013000002</v>
      </c>
      <c r="S34" s="59">
        <v>4249.81831513</v>
      </c>
      <c r="T34" s="59">
        <v>4223.2525856700004</v>
      </c>
      <c r="U34" s="59">
        <v>4192.9462349900004</v>
      </c>
      <c r="V34" s="59">
        <v>4176.2892831900008</v>
      </c>
      <c r="W34" s="59">
        <v>4181.6171459699999</v>
      </c>
      <c r="X34" s="59">
        <v>4213.6635413599997</v>
      </c>
      <c r="Y34" s="59">
        <v>4246.6281561699998</v>
      </c>
    </row>
    <row r="35" spans="1:28" s="60" customFormat="1" ht="15.75" x14ac:dyDescent="0.3">
      <c r="A35" s="58" t="s">
        <v>154</v>
      </c>
      <c r="B35" s="59">
        <v>4357.1117637900006</v>
      </c>
      <c r="C35" s="59">
        <v>4406.5940727699999</v>
      </c>
      <c r="D35" s="59">
        <v>4476.53338239</v>
      </c>
      <c r="E35" s="59">
        <v>4497.9856804200008</v>
      </c>
      <c r="F35" s="59">
        <v>4509.3800058600009</v>
      </c>
      <c r="G35" s="59">
        <v>4473.2257139500007</v>
      </c>
      <c r="H35" s="59">
        <v>4413.0920432100002</v>
      </c>
      <c r="I35" s="59">
        <v>4360.6262170800001</v>
      </c>
      <c r="J35" s="59">
        <v>4350.2286271600005</v>
      </c>
      <c r="K35" s="59">
        <v>4327.4993358199999</v>
      </c>
      <c r="L35" s="59">
        <v>4329.8171832600001</v>
      </c>
      <c r="M35" s="59">
        <v>4302.4956809000005</v>
      </c>
      <c r="N35" s="59">
        <v>4411.91212094</v>
      </c>
      <c r="O35" s="59">
        <v>4421.7338375199997</v>
      </c>
      <c r="P35" s="59">
        <v>4423.2108891799999</v>
      </c>
      <c r="Q35" s="59">
        <v>4423.3558652800002</v>
      </c>
      <c r="R35" s="59">
        <v>4393.4995164800002</v>
      </c>
      <c r="S35" s="59">
        <v>4369.8951743800008</v>
      </c>
      <c r="T35" s="59">
        <v>4371.3239871300002</v>
      </c>
      <c r="U35" s="59">
        <v>4328.8439814200001</v>
      </c>
      <c r="V35" s="59">
        <v>4294.3791992700008</v>
      </c>
      <c r="W35" s="59">
        <v>4292.6359656200002</v>
      </c>
      <c r="X35" s="59">
        <v>4302.2133063500005</v>
      </c>
      <c r="Y35" s="59">
        <v>4352.1516701500004</v>
      </c>
    </row>
    <row r="36" spans="1:28" s="60" customFormat="1" ht="15.75" x14ac:dyDescent="0.3">
      <c r="A36" s="58" t="s">
        <v>155</v>
      </c>
      <c r="B36" s="59">
        <v>4422.9951357500004</v>
      </c>
      <c r="C36" s="59">
        <v>4494.9229621900004</v>
      </c>
      <c r="D36" s="59">
        <v>4528.9274771700002</v>
      </c>
      <c r="E36" s="59">
        <v>4549.9703291400001</v>
      </c>
      <c r="F36" s="59">
        <v>4546.18699672</v>
      </c>
      <c r="G36" s="59">
        <v>4476.1290025800008</v>
      </c>
      <c r="H36" s="59">
        <v>4441.5912450100004</v>
      </c>
      <c r="I36" s="59">
        <v>4377.30750696</v>
      </c>
      <c r="J36" s="59">
        <v>4358.5143334000004</v>
      </c>
      <c r="K36" s="59">
        <v>4335.0972706000002</v>
      </c>
      <c r="L36" s="59">
        <v>4295.7900002900005</v>
      </c>
      <c r="M36" s="59">
        <v>4319.9941274900002</v>
      </c>
      <c r="N36" s="59">
        <v>4358.3542215500001</v>
      </c>
      <c r="O36" s="59">
        <v>4397.98562038</v>
      </c>
      <c r="P36" s="59">
        <v>4440.850790550001</v>
      </c>
      <c r="Q36" s="59">
        <v>4436.8383438299998</v>
      </c>
      <c r="R36" s="59">
        <v>4398.8170560899998</v>
      </c>
      <c r="S36" s="59">
        <v>4382.7895860400004</v>
      </c>
      <c r="T36" s="59">
        <v>4343.1089425400005</v>
      </c>
      <c r="U36" s="59">
        <v>4305.9833622799997</v>
      </c>
      <c r="V36" s="59">
        <v>4295.3003164199999</v>
      </c>
      <c r="W36" s="59">
        <v>4331.9420450699999</v>
      </c>
      <c r="X36" s="59">
        <v>4367.6436158900005</v>
      </c>
      <c r="Y36" s="59">
        <v>4402.6041901900007</v>
      </c>
    </row>
    <row r="37" spans="1:28" s="60" customFormat="1" ht="15.75" x14ac:dyDescent="0.3">
      <c r="A37" s="58" t="s">
        <v>156</v>
      </c>
      <c r="B37" s="59">
        <v>4497.9683146500001</v>
      </c>
      <c r="C37" s="59">
        <v>4579.4274171400002</v>
      </c>
      <c r="D37" s="59">
        <v>4569.6607631400002</v>
      </c>
      <c r="E37" s="59">
        <v>4572.1359207500009</v>
      </c>
      <c r="F37" s="59">
        <v>4571.7107224200008</v>
      </c>
      <c r="G37" s="59">
        <v>4569.2867424800006</v>
      </c>
      <c r="H37" s="59">
        <v>4549.5776875000001</v>
      </c>
      <c r="I37" s="59">
        <v>4469.51689575</v>
      </c>
      <c r="J37" s="59">
        <v>4462.2496816900002</v>
      </c>
      <c r="K37" s="59">
        <v>4430.5354934900006</v>
      </c>
      <c r="L37" s="59">
        <v>4370.9481212700002</v>
      </c>
      <c r="M37" s="59">
        <v>4368.62460457</v>
      </c>
      <c r="N37" s="59">
        <v>4378.8340760299998</v>
      </c>
      <c r="O37" s="59">
        <v>4386.4258451200003</v>
      </c>
      <c r="P37" s="59">
        <v>4396.0507653700006</v>
      </c>
      <c r="Q37" s="59">
        <v>4391.6196232800003</v>
      </c>
      <c r="R37" s="59">
        <v>4393.3261837400005</v>
      </c>
      <c r="S37" s="59">
        <v>4346.5295331500001</v>
      </c>
      <c r="T37" s="59">
        <v>4336.7400113000003</v>
      </c>
      <c r="U37" s="59">
        <v>4323.2227377400004</v>
      </c>
      <c r="V37" s="59">
        <v>4336.8583379600004</v>
      </c>
      <c r="W37" s="59">
        <v>4337.21637061</v>
      </c>
      <c r="X37" s="59">
        <v>4394.6197111900001</v>
      </c>
      <c r="Y37" s="59">
        <v>4365.5964092000004</v>
      </c>
    </row>
    <row r="38" spans="1:28" s="60" customFormat="1" ht="15.75" x14ac:dyDescent="0.3">
      <c r="A38" s="58" t="s">
        <v>157</v>
      </c>
      <c r="B38" s="59">
        <v>4363.00860715</v>
      </c>
      <c r="C38" s="59">
        <v>4406.90032402</v>
      </c>
      <c r="D38" s="59">
        <v>4435.9616025300002</v>
      </c>
      <c r="E38" s="59">
        <v>4443.27449677</v>
      </c>
      <c r="F38" s="59">
        <v>4437.5394045000003</v>
      </c>
      <c r="G38" s="59">
        <v>4442.3599740600002</v>
      </c>
      <c r="H38" s="59">
        <v>4424.8468187300005</v>
      </c>
      <c r="I38" s="59">
        <v>4356.3757210000003</v>
      </c>
      <c r="J38" s="59">
        <v>4281.8304827400007</v>
      </c>
      <c r="K38" s="59">
        <v>4210.6867517600003</v>
      </c>
      <c r="L38" s="59">
        <v>4185.8384254299999</v>
      </c>
      <c r="M38" s="59">
        <v>4185.1729306899997</v>
      </c>
      <c r="N38" s="59">
        <v>4227.8709617599998</v>
      </c>
      <c r="O38" s="59">
        <v>4276.1912792000003</v>
      </c>
      <c r="P38" s="59">
        <v>4298.8301697799998</v>
      </c>
      <c r="Q38" s="59">
        <v>4317.1566902000004</v>
      </c>
      <c r="R38" s="59">
        <v>4285.5720173099999</v>
      </c>
      <c r="S38" s="59">
        <v>4285.4351549900002</v>
      </c>
      <c r="T38" s="59">
        <v>4218.2533224600002</v>
      </c>
      <c r="U38" s="59">
        <v>4221.3773525699999</v>
      </c>
      <c r="V38" s="59">
        <v>4199.5706297500001</v>
      </c>
      <c r="W38" s="59">
        <v>4201.0915898399999</v>
      </c>
      <c r="X38" s="59">
        <v>4209.18642937</v>
      </c>
      <c r="Y38" s="59">
        <v>4324.6362015900004</v>
      </c>
    </row>
    <row r="39" spans="1:28" s="60" customFormat="1" ht="15.75" x14ac:dyDescent="0.3">
      <c r="A39" s="58" t="s">
        <v>158</v>
      </c>
      <c r="B39" s="59">
        <v>4380.1131487000002</v>
      </c>
      <c r="C39" s="59">
        <v>4432.0442365400004</v>
      </c>
      <c r="D39" s="59">
        <v>4456.5490931900003</v>
      </c>
      <c r="E39" s="59">
        <v>4454.5075289100005</v>
      </c>
      <c r="F39" s="59">
        <v>4472.5821149500007</v>
      </c>
      <c r="G39" s="59">
        <v>4459.5026165500003</v>
      </c>
      <c r="H39" s="59">
        <v>4444.8064197800004</v>
      </c>
      <c r="I39" s="59">
        <v>4411.2651494399997</v>
      </c>
      <c r="J39" s="59">
        <v>4363.6882553200003</v>
      </c>
      <c r="K39" s="59">
        <v>4299.1933499500001</v>
      </c>
      <c r="L39" s="59">
        <v>4275.0611326100006</v>
      </c>
      <c r="M39" s="59">
        <v>4276.3367087799998</v>
      </c>
      <c r="N39" s="59">
        <v>4318.3925496500005</v>
      </c>
      <c r="O39" s="59">
        <v>4368.1761546899997</v>
      </c>
      <c r="P39" s="59">
        <v>4382.5641424599999</v>
      </c>
      <c r="Q39" s="59">
        <v>4396.2093446500003</v>
      </c>
      <c r="R39" s="59">
        <v>4378.9413781399999</v>
      </c>
      <c r="S39" s="59">
        <v>4348.5017607500004</v>
      </c>
      <c r="T39" s="59">
        <v>4325.9032793799997</v>
      </c>
      <c r="U39" s="59">
        <v>4285.6499597300008</v>
      </c>
      <c r="V39" s="59">
        <v>4249.6760274000007</v>
      </c>
      <c r="W39" s="59">
        <v>4250.7085155499999</v>
      </c>
      <c r="X39" s="59">
        <v>4280.6456687500004</v>
      </c>
      <c r="Y39" s="59">
        <v>4336.2475118399998</v>
      </c>
    </row>
    <row r="40" spans="1:28" s="60" customFormat="1" ht="15.75" x14ac:dyDescent="0.3">
      <c r="A40" s="58" t="s">
        <v>159</v>
      </c>
      <c r="B40" s="59">
        <v>4368.4863101299998</v>
      </c>
      <c r="C40" s="59">
        <v>4384.7957703500006</v>
      </c>
      <c r="D40" s="59">
        <v>4413.4879504199998</v>
      </c>
      <c r="E40" s="59">
        <v>4408.2431879900005</v>
      </c>
      <c r="F40" s="59">
        <v>4429.5745532000001</v>
      </c>
      <c r="G40" s="59">
        <v>4406.2465544200004</v>
      </c>
      <c r="H40" s="59">
        <v>4417.5520336300006</v>
      </c>
      <c r="I40" s="59">
        <v>4282.4357844700007</v>
      </c>
      <c r="J40" s="59">
        <v>4296.6380731600002</v>
      </c>
      <c r="K40" s="59">
        <v>4292.6035592999997</v>
      </c>
      <c r="L40" s="59">
        <v>4289.8243007800002</v>
      </c>
      <c r="M40" s="59">
        <v>4302.6959618800001</v>
      </c>
      <c r="N40" s="59">
        <v>4323.0581270299999</v>
      </c>
      <c r="O40" s="59">
        <v>4362.4698170500005</v>
      </c>
      <c r="P40" s="59">
        <v>4376.0682133999999</v>
      </c>
      <c r="Q40" s="59">
        <v>4376.7706652400002</v>
      </c>
      <c r="R40" s="59">
        <v>4355.4307484500005</v>
      </c>
      <c r="S40" s="59">
        <v>4355.2616796600005</v>
      </c>
      <c r="T40" s="59">
        <v>4342.6477985700003</v>
      </c>
      <c r="U40" s="59">
        <v>4280.49469787</v>
      </c>
      <c r="V40" s="59">
        <v>4215.9490911800003</v>
      </c>
      <c r="W40" s="59">
        <v>4226.3341497800002</v>
      </c>
      <c r="X40" s="59">
        <v>4285.6589493199999</v>
      </c>
      <c r="Y40" s="59">
        <v>4301.7841463900004</v>
      </c>
    </row>
    <row r="41" spans="1:28" s="60" customFormat="1" ht="15.75" x14ac:dyDescent="0.3">
      <c r="A41" s="58" t="s">
        <v>160</v>
      </c>
      <c r="B41" s="59">
        <v>4218.0742746000005</v>
      </c>
      <c r="C41" s="59">
        <v>4256.3835466800001</v>
      </c>
      <c r="D41" s="59">
        <v>4308.8919102899999</v>
      </c>
      <c r="E41" s="59">
        <v>4324.6496747900001</v>
      </c>
      <c r="F41" s="59">
        <v>4323.0127526200004</v>
      </c>
      <c r="G41" s="59">
        <v>4315.88781887</v>
      </c>
      <c r="H41" s="59">
        <v>4242.7523959500004</v>
      </c>
      <c r="I41" s="59">
        <v>4183.5992097600001</v>
      </c>
      <c r="J41" s="59">
        <v>4208.7516919600002</v>
      </c>
      <c r="K41" s="59">
        <v>4189.4362921700003</v>
      </c>
      <c r="L41" s="59">
        <v>4185.4841631600002</v>
      </c>
      <c r="M41" s="59">
        <v>4174.1595795200001</v>
      </c>
      <c r="N41" s="59">
        <v>4181.4418237700002</v>
      </c>
      <c r="O41" s="59">
        <v>4203.6581113100001</v>
      </c>
      <c r="P41" s="59">
        <v>4215.45983282</v>
      </c>
      <c r="Q41" s="59">
        <v>4230.2931289799999</v>
      </c>
      <c r="R41" s="59">
        <v>4225.8799403600005</v>
      </c>
      <c r="S41" s="59">
        <v>4217.3168752300007</v>
      </c>
      <c r="T41" s="59">
        <v>4192.93316228</v>
      </c>
      <c r="U41" s="59">
        <v>4143.0541771099997</v>
      </c>
      <c r="V41" s="59">
        <v>4142.31543788</v>
      </c>
      <c r="W41" s="59">
        <v>4142.1005754600001</v>
      </c>
      <c r="X41" s="59">
        <v>4172.1241685000005</v>
      </c>
      <c r="Y41" s="59">
        <v>4204.0344176300005</v>
      </c>
    </row>
    <row r="42" spans="1:28" s="60" customFormat="1" ht="15.75" x14ac:dyDescent="0.3">
      <c r="A42" s="58" t="s">
        <v>161</v>
      </c>
      <c r="B42" s="59">
        <v>4230.9867044700004</v>
      </c>
      <c r="C42" s="59">
        <v>4273.7171830699999</v>
      </c>
      <c r="D42" s="59">
        <v>4295.9850308000005</v>
      </c>
      <c r="E42" s="59">
        <v>4289.0141650300002</v>
      </c>
      <c r="F42" s="59">
        <v>4310.6458804399999</v>
      </c>
      <c r="G42" s="59">
        <v>4274.6050315900002</v>
      </c>
      <c r="H42" s="59">
        <v>4228.0622645000003</v>
      </c>
      <c r="I42" s="59">
        <v>4213.7870407999999</v>
      </c>
      <c r="J42" s="59">
        <v>4211.6321044400001</v>
      </c>
      <c r="K42" s="59">
        <v>4200.7055324299999</v>
      </c>
      <c r="L42" s="59">
        <v>4203.2021586999999</v>
      </c>
      <c r="M42" s="59">
        <v>4242.6544926400002</v>
      </c>
      <c r="N42" s="59">
        <v>4292.8929288400004</v>
      </c>
      <c r="O42" s="59">
        <v>4311.2817921700007</v>
      </c>
      <c r="P42" s="59">
        <v>4290.9862453900005</v>
      </c>
      <c r="Q42" s="59">
        <v>4306.0982567700003</v>
      </c>
      <c r="R42" s="59">
        <v>4301.8469602200003</v>
      </c>
      <c r="S42" s="59">
        <v>4293.9455569500005</v>
      </c>
      <c r="T42" s="59">
        <v>4239.9155120699997</v>
      </c>
      <c r="U42" s="59">
        <v>4191.4599694400004</v>
      </c>
      <c r="V42" s="59">
        <v>4153.6918126500004</v>
      </c>
      <c r="W42" s="59">
        <v>4152.4826805400007</v>
      </c>
      <c r="X42" s="59">
        <v>4181.6377096699998</v>
      </c>
      <c r="Y42" s="59">
        <v>4179.0800726100006</v>
      </c>
    </row>
    <row r="43" spans="1:28" s="60" customFormat="1" ht="15.75" x14ac:dyDescent="0.3">
      <c r="A43" s="58" t="s">
        <v>162</v>
      </c>
      <c r="B43" s="59">
        <v>4124.1238308900001</v>
      </c>
      <c r="C43" s="59">
        <v>4194.4944514600002</v>
      </c>
      <c r="D43" s="59">
        <v>4203.8320312600008</v>
      </c>
      <c r="E43" s="59">
        <v>4201.93268592</v>
      </c>
      <c r="F43" s="59">
        <v>4200.9544941300001</v>
      </c>
      <c r="G43" s="59">
        <v>4161.3904044299998</v>
      </c>
      <c r="H43" s="59">
        <v>4150.2654092400007</v>
      </c>
      <c r="I43" s="59">
        <v>4095.0718676200004</v>
      </c>
      <c r="J43" s="59">
        <v>4060.5469178600006</v>
      </c>
      <c r="K43" s="59">
        <v>4029.9510083900004</v>
      </c>
      <c r="L43" s="59">
        <v>4038.8956288100003</v>
      </c>
      <c r="M43" s="59">
        <v>4078.6481442600002</v>
      </c>
      <c r="N43" s="59">
        <v>4116.3130655499999</v>
      </c>
      <c r="O43" s="59">
        <v>4144.2819058700006</v>
      </c>
      <c r="P43" s="59">
        <v>4159.7242954800004</v>
      </c>
      <c r="Q43" s="59">
        <v>4166.2515686799998</v>
      </c>
      <c r="R43" s="59">
        <v>4164.5720495200003</v>
      </c>
      <c r="S43" s="59">
        <v>4136.1108011100005</v>
      </c>
      <c r="T43" s="59">
        <v>4094.2540073099999</v>
      </c>
      <c r="U43" s="59">
        <v>4084.5017462300002</v>
      </c>
      <c r="V43" s="59">
        <v>4048.2858825600006</v>
      </c>
      <c r="W43" s="59">
        <v>4035.8342832200005</v>
      </c>
      <c r="X43" s="59">
        <v>4075.4454870100003</v>
      </c>
      <c r="Y43" s="59">
        <v>4112.6449993799997</v>
      </c>
    </row>
    <row r="44" spans="1:28" s="60" customFormat="1" ht="15.75" x14ac:dyDescent="0.3">
      <c r="A44" s="58" t="s">
        <v>163</v>
      </c>
      <c r="B44" s="59">
        <v>4188.5896982900003</v>
      </c>
      <c r="C44" s="59">
        <v>4139.5396974499999</v>
      </c>
      <c r="D44" s="59">
        <v>4251.4953018599999</v>
      </c>
      <c r="E44" s="59">
        <v>4245.7863000500001</v>
      </c>
      <c r="F44" s="59">
        <v>4250.0436497200008</v>
      </c>
      <c r="G44" s="59">
        <v>4231.41526927</v>
      </c>
      <c r="H44" s="59">
        <v>4220.5788598100007</v>
      </c>
      <c r="I44" s="59">
        <v>4147.3282046500008</v>
      </c>
      <c r="J44" s="59">
        <v>4124.90759781</v>
      </c>
      <c r="K44" s="59">
        <v>4091.2755373300001</v>
      </c>
      <c r="L44" s="59">
        <v>4061.0865513799999</v>
      </c>
      <c r="M44" s="59">
        <v>4050.6328900600001</v>
      </c>
      <c r="N44" s="59">
        <v>4094.2283147200005</v>
      </c>
      <c r="O44" s="59">
        <v>4122.3633194200002</v>
      </c>
      <c r="P44" s="59">
        <v>4140.9883419200005</v>
      </c>
      <c r="Q44" s="59">
        <v>4136.8150178599999</v>
      </c>
      <c r="R44" s="59">
        <v>4128.0980205300002</v>
      </c>
      <c r="S44" s="59">
        <v>4107.9257073000008</v>
      </c>
      <c r="T44" s="59">
        <v>4076.7858632400003</v>
      </c>
      <c r="U44" s="59">
        <v>4058.4993951200004</v>
      </c>
      <c r="V44" s="59">
        <v>4022.8943511500001</v>
      </c>
      <c r="W44" s="59">
        <v>4013.4471632900004</v>
      </c>
      <c r="X44" s="59">
        <v>4053.2483620400003</v>
      </c>
      <c r="Y44" s="59">
        <v>4036.8466136100005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81" t="s">
        <v>69</v>
      </c>
      <c r="B46" s="230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8" s="32" customFormat="1" x14ac:dyDescent="0.2">
      <c r="A47" s="181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133</v>
      </c>
      <c r="B48" s="57">
        <v>4690.2865244500008</v>
      </c>
      <c r="C48" s="57">
        <v>4736.3549682000003</v>
      </c>
      <c r="D48" s="57">
        <v>4756.6281662500005</v>
      </c>
      <c r="E48" s="57">
        <v>4768.2935482900002</v>
      </c>
      <c r="F48" s="57">
        <v>4768.2835100699995</v>
      </c>
      <c r="G48" s="57">
        <v>4739.4065976100001</v>
      </c>
      <c r="H48" s="57">
        <v>4710.8311335799999</v>
      </c>
      <c r="I48" s="57">
        <v>4653.4236683099998</v>
      </c>
      <c r="J48" s="57">
        <v>4641.3519923399999</v>
      </c>
      <c r="K48" s="57">
        <v>4565.4885550099998</v>
      </c>
      <c r="L48" s="57">
        <v>4587.9016555100006</v>
      </c>
      <c r="M48" s="57">
        <v>4603.4966259800003</v>
      </c>
      <c r="N48" s="57">
        <v>4634.1220068700004</v>
      </c>
      <c r="O48" s="57">
        <v>4645.8070001100004</v>
      </c>
      <c r="P48" s="57">
        <v>4658.4772740299995</v>
      </c>
      <c r="Q48" s="57">
        <v>4634.6840612300002</v>
      </c>
      <c r="R48" s="57">
        <v>4638.5798178200002</v>
      </c>
      <c r="S48" s="57">
        <v>4608.6560794100005</v>
      </c>
      <c r="T48" s="57">
        <v>4604.4001918499998</v>
      </c>
      <c r="U48" s="57">
        <v>4617.0079583799998</v>
      </c>
      <c r="V48" s="57">
        <v>4619.4602715399997</v>
      </c>
      <c r="W48" s="57">
        <v>4639.2028974900004</v>
      </c>
      <c r="X48" s="57">
        <v>4653.0967556300002</v>
      </c>
      <c r="Y48" s="57">
        <v>4691.6195101200001</v>
      </c>
    </row>
    <row r="49" spans="1:25" s="60" customFormat="1" ht="15.75" x14ac:dyDescent="0.3">
      <c r="A49" s="58" t="s">
        <v>134</v>
      </c>
      <c r="B49" s="59">
        <v>4662.7391322200001</v>
      </c>
      <c r="C49" s="59">
        <v>4642.1849038800001</v>
      </c>
      <c r="D49" s="59">
        <v>4663.1072335000008</v>
      </c>
      <c r="E49" s="59">
        <v>4676.0183482599996</v>
      </c>
      <c r="F49" s="59">
        <v>4677.6646292900004</v>
      </c>
      <c r="G49" s="59">
        <v>4650.7341690600006</v>
      </c>
      <c r="H49" s="59">
        <v>4546.57626884</v>
      </c>
      <c r="I49" s="59">
        <v>4502.09698475</v>
      </c>
      <c r="J49" s="59">
        <v>4479.4838112699999</v>
      </c>
      <c r="K49" s="59">
        <v>4497.90025952</v>
      </c>
      <c r="L49" s="59">
        <v>4497.53445405</v>
      </c>
      <c r="M49" s="59">
        <v>4500.1956443500003</v>
      </c>
      <c r="N49" s="59">
        <v>4523.3823815699998</v>
      </c>
      <c r="O49" s="59">
        <v>4564.7154121200001</v>
      </c>
      <c r="P49" s="59">
        <v>4580.0745647900003</v>
      </c>
      <c r="Q49" s="59">
        <v>4584.5715345299996</v>
      </c>
      <c r="R49" s="59">
        <v>4590.84859013</v>
      </c>
      <c r="S49" s="59">
        <v>4583.7678545099998</v>
      </c>
      <c r="T49" s="59">
        <v>4540.4807413300005</v>
      </c>
      <c r="U49" s="59">
        <v>4479.2078082600001</v>
      </c>
      <c r="V49" s="59">
        <v>4473.0028930400003</v>
      </c>
      <c r="W49" s="59">
        <v>4483.7534888800001</v>
      </c>
      <c r="X49" s="59">
        <v>4507.2836170400005</v>
      </c>
      <c r="Y49" s="59">
        <v>4549.8597491</v>
      </c>
    </row>
    <row r="50" spans="1:25" s="60" customFormat="1" ht="15.75" x14ac:dyDescent="0.3">
      <c r="A50" s="58" t="s">
        <v>135</v>
      </c>
      <c r="B50" s="59">
        <v>4573.3020374400003</v>
      </c>
      <c r="C50" s="59">
        <v>4583.0199478100003</v>
      </c>
      <c r="D50" s="59">
        <v>4604.4801144499997</v>
      </c>
      <c r="E50" s="59">
        <v>4610.6177617000003</v>
      </c>
      <c r="F50" s="59">
        <v>4596.6528355499995</v>
      </c>
      <c r="G50" s="59">
        <v>4585.6023648</v>
      </c>
      <c r="H50" s="59">
        <v>4574.73114291</v>
      </c>
      <c r="I50" s="59">
        <v>4493.3183402499999</v>
      </c>
      <c r="J50" s="59">
        <v>4503.1856935699998</v>
      </c>
      <c r="K50" s="59">
        <v>4485.2233075700005</v>
      </c>
      <c r="L50" s="59">
        <v>4467.1714779900003</v>
      </c>
      <c r="M50" s="59">
        <v>4474.6471536200006</v>
      </c>
      <c r="N50" s="59">
        <v>4496.7394726000002</v>
      </c>
      <c r="O50" s="59">
        <v>4568.8713136000006</v>
      </c>
      <c r="P50" s="59">
        <v>4581.06703225</v>
      </c>
      <c r="Q50" s="59">
        <v>4534.3575692499999</v>
      </c>
      <c r="R50" s="59">
        <v>4594.6887942699996</v>
      </c>
      <c r="S50" s="59">
        <v>4534.48598098</v>
      </c>
      <c r="T50" s="59">
        <v>4501.0541669000004</v>
      </c>
      <c r="U50" s="59">
        <v>4462.2111850000001</v>
      </c>
      <c r="V50" s="59">
        <v>4469.9822685500003</v>
      </c>
      <c r="W50" s="59">
        <v>4465.9233631799998</v>
      </c>
      <c r="X50" s="59">
        <v>4493.6208691299998</v>
      </c>
      <c r="Y50" s="59">
        <v>4565.9091376400002</v>
      </c>
    </row>
    <row r="51" spans="1:25" s="60" customFormat="1" ht="15.75" x14ac:dyDescent="0.3">
      <c r="A51" s="58" t="s">
        <v>136</v>
      </c>
      <c r="B51" s="59">
        <v>4507.0681659000002</v>
      </c>
      <c r="C51" s="59">
        <v>4540.4899373099997</v>
      </c>
      <c r="D51" s="59">
        <v>4551.9524763199997</v>
      </c>
      <c r="E51" s="59">
        <v>4551.1694272599998</v>
      </c>
      <c r="F51" s="59">
        <v>4535.4639054500003</v>
      </c>
      <c r="G51" s="59">
        <v>4514.56882434</v>
      </c>
      <c r="H51" s="59">
        <v>4463.9194800100004</v>
      </c>
      <c r="I51" s="59">
        <v>4411.3775549599995</v>
      </c>
      <c r="J51" s="59">
        <v>4394.8141563400004</v>
      </c>
      <c r="K51" s="59">
        <v>4384.5264881900002</v>
      </c>
      <c r="L51" s="59">
        <v>4393.2014656900001</v>
      </c>
      <c r="M51" s="59">
        <v>4407.4310991399998</v>
      </c>
      <c r="N51" s="59">
        <v>4442.7781671399998</v>
      </c>
      <c r="O51" s="59">
        <v>4470.89238673</v>
      </c>
      <c r="P51" s="59">
        <v>4484.3417693400006</v>
      </c>
      <c r="Q51" s="59">
        <v>4489.5997197300003</v>
      </c>
      <c r="R51" s="59">
        <v>4492.6212868800003</v>
      </c>
      <c r="S51" s="59">
        <v>4454.7132698900004</v>
      </c>
      <c r="T51" s="59">
        <v>4409.0078101400004</v>
      </c>
      <c r="U51" s="59">
        <v>4399.4040820500004</v>
      </c>
      <c r="V51" s="59">
        <v>4412.4602904700005</v>
      </c>
      <c r="W51" s="59">
        <v>4446.4508392799999</v>
      </c>
      <c r="X51" s="59">
        <v>4480.7089722000001</v>
      </c>
      <c r="Y51" s="59">
        <v>4509.0423992899996</v>
      </c>
    </row>
    <row r="52" spans="1:25" s="60" customFormat="1" ht="15.75" x14ac:dyDescent="0.3">
      <c r="A52" s="58" t="s">
        <v>137</v>
      </c>
      <c r="B52" s="59">
        <v>4528.1150407300001</v>
      </c>
      <c r="C52" s="59">
        <v>4563.8724353699999</v>
      </c>
      <c r="D52" s="59">
        <v>4581.1858818800001</v>
      </c>
      <c r="E52" s="59">
        <v>4581.2014901800003</v>
      </c>
      <c r="F52" s="59">
        <v>4587.4817432</v>
      </c>
      <c r="G52" s="59">
        <v>4565.4132133700004</v>
      </c>
      <c r="H52" s="59">
        <v>4541.93284417</v>
      </c>
      <c r="I52" s="59">
        <v>4523.3376584100006</v>
      </c>
      <c r="J52" s="59">
        <v>4509.4458633900003</v>
      </c>
      <c r="K52" s="59">
        <v>4443.7230046000004</v>
      </c>
      <c r="L52" s="59">
        <v>4412.9426883200003</v>
      </c>
      <c r="M52" s="59">
        <v>4425.71448925</v>
      </c>
      <c r="N52" s="59">
        <v>4436.1187540299998</v>
      </c>
      <c r="O52" s="59">
        <v>4463.37681436</v>
      </c>
      <c r="P52" s="59">
        <v>4492.4408217999999</v>
      </c>
      <c r="Q52" s="59">
        <v>4508.3089551900002</v>
      </c>
      <c r="R52" s="59">
        <v>4510.9080311199996</v>
      </c>
      <c r="S52" s="59">
        <v>4490.3758988899999</v>
      </c>
      <c r="T52" s="59">
        <v>4464.0765565000002</v>
      </c>
      <c r="U52" s="59">
        <v>4424.33296763</v>
      </c>
      <c r="V52" s="59">
        <v>4352.4706805400001</v>
      </c>
      <c r="W52" s="59">
        <v>4362.8995482700002</v>
      </c>
      <c r="X52" s="59">
        <v>4389.76010357</v>
      </c>
      <c r="Y52" s="59">
        <v>4484.0345369699999</v>
      </c>
    </row>
    <row r="53" spans="1:25" s="60" customFormat="1" ht="15.75" x14ac:dyDescent="0.3">
      <c r="A53" s="58" t="s">
        <v>138</v>
      </c>
      <c r="B53" s="59">
        <v>4525.8106170299998</v>
      </c>
      <c r="C53" s="59">
        <v>4546.1486471400003</v>
      </c>
      <c r="D53" s="59">
        <v>4564.9173011800003</v>
      </c>
      <c r="E53" s="59">
        <v>4587.0353729799999</v>
      </c>
      <c r="F53" s="59">
        <v>4581.0073328799999</v>
      </c>
      <c r="G53" s="59">
        <v>4576.7839251799996</v>
      </c>
      <c r="H53" s="59">
        <v>4526.9495844000003</v>
      </c>
      <c r="I53" s="59">
        <v>4473.5949562799997</v>
      </c>
      <c r="J53" s="59">
        <v>4456.0052215100004</v>
      </c>
      <c r="K53" s="59">
        <v>4443.6762909400004</v>
      </c>
      <c r="L53" s="59">
        <v>4445.4616366400005</v>
      </c>
      <c r="M53" s="59">
        <v>4442.4636041100002</v>
      </c>
      <c r="N53" s="59">
        <v>4460.2846765800005</v>
      </c>
      <c r="O53" s="59">
        <v>4479.2203661599997</v>
      </c>
      <c r="P53" s="59">
        <v>4489.5723834300006</v>
      </c>
      <c r="Q53" s="59">
        <v>4495.3589095400002</v>
      </c>
      <c r="R53" s="59">
        <v>4501.8307409999998</v>
      </c>
      <c r="S53" s="59">
        <v>4467.2592626200003</v>
      </c>
      <c r="T53" s="59">
        <v>4451.8589004100004</v>
      </c>
      <c r="U53" s="59">
        <v>4431.6522172599998</v>
      </c>
      <c r="V53" s="59">
        <v>4424.4465391200001</v>
      </c>
      <c r="W53" s="59">
        <v>4431.6537096499997</v>
      </c>
      <c r="X53" s="59">
        <v>4463.8730110100005</v>
      </c>
      <c r="Y53" s="59">
        <v>4508.3275314900002</v>
      </c>
    </row>
    <row r="54" spans="1:25" s="60" customFormat="1" ht="15.75" x14ac:dyDescent="0.3">
      <c r="A54" s="58" t="s">
        <v>139</v>
      </c>
      <c r="B54" s="59">
        <v>4604.9869536599999</v>
      </c>
      <c r="C54" s="59">
        <v>4647.4374172300004</v>
      </c>
      <c r="D54" s="59">
        <v>4704.6481952100003</v>
      </c>
      <c r="E54" s="59">
        <v>4700.01943037</v>
      </c>
      <c r="F54" s="59">
        <v>4686.9783852199998</v>
      </c>
      <c r="G54" s="59">
        <v>4659.3468183000005</v>
      </c>
      <c r="H54" s="59">
        <v>4591.6623597799999</v>
      </c>
      <c r="I54" s="59">
        <v>4551.0509388099999</v>
      </c>
      <c r="J54" s="59">
        <v>4526.3641713100005</v>
      </c>
      <c r="K54" s="59">
        <v>4501.2584445299999</v>
      </c>
      <c r="L54" s="59">
        <v>4491.5678461200005</v>
      </c>
      <c r="M54" s="59">
        <v>4508.3402273400006</v>
      </c>
      <c r="N54" s="59">
        <v>4513.3916813599999</v>
      </c>
      <c r="O54" s="59">
        <v>4547.7258992500001</v>
      </c>
      <c r="P54" s="59">
        <v>4561.68351497</v>
      </c>
      <c r="Q54" s="59">
        <v>4560.6481498600006</v>
      </c>
      <c r="R54" s="59">
        <v>4555.3307754699999</v>
      </c>
      <c r="S54" s="59">
        <v>4548.4050734600005</v>
      </c>
      <c r="T54" s="59">
        <v>4525.2375809799996</v>
      </c>
      <c r="U54" s="59">
        <v>4487.8382203500005</v>
      </c>
      <c r="V54" s="59">
        <v>4489.0725091499999</v>
      </c>
      <c r="W54" s="59">
        <v>4502.3157217600001</v>
      </c>
      <c r="X54" s="59">
        <v>4533.6081636300005</v>
      </c>
      <c r="Y54" s="59">
        <v>4531.29833745</v>
      </c>
    </row>
    <row r="55" spans="1:25" s="60" customFormat="1" ht="15.75" x14ac:dyDescent="0.3">
      <c r="A55" s="58" t="s">
        <v>140</v>
      </c>
      <c r="B55" s="59">
        <v>4578.3929063699998</v>
      </c>
      <c r="C55" s="59">
        <v>4595.3665638299999</v>
      </c>
      <c r="D55" s="59">
        <v>4612.9693095900002</v>
      </c>
      <c r="E55" s="59">
        <v>4620.3110170399996</v>
      </c>
      <c r="F55" s="59">
        <v>4623.2304454300001</v>
      </c>
      <c r="G55" s="59">
        <v>4617.8069689200001</v>
      </c>
      <c r="H55" s="59">
        <v>4593.4104940500001</v>
      </c>
      <c r="I55" s="59">
        <v>4480.3234009500002</v>
      </c>
      <c r="J55" s="59">
        <v>4501.6744303400001</v>
      </c>
      <c r="K55" s="59">
        <v>4513.8856603499999</v>
      </c>
      <c r="L55" s="59">
        <v>4491.3702101400004</v>
      </c>
      <c r="M55" s="59">
        <v>4482.0082520699998</v>
      </c>
      <c r="N55" s="59">
        <v>4473.5568442800004</v>
      </c>
      <c r="O55" s="59">
        <v>4476.25011197</v>
      </c>
      <c r="P55" s="59">
        <v>4467.9603378399997</v>
      </c>
      <c r="Q55" s="59">
        <v>4468.8023430800004</v>
      </c>
      <c r="R55" s="59">
        <v>4484.0480827299998</v>
      </c>
      <c r="S55" s="59">
        <v>4491.2444642999999</v>
      </c>
      <c r="T55" s="59">
        <v>4490.9192979700001</v>
      </c>
      <c r="U55" s="59">
        <v>4455.9126767500002</v>
      </c>
      <c r="V55" s="59">
        <v>4445.5454331000001</v>
      </c>
      <c r="W55" s="59">
        <v>4458.5161699099999</v>
      </c>
      <c r="X55" s="59">
        <v>4503.43803209</v>
      </c>
      <c r="Y55" s="59">
        <v>4543.6964797500004</v>
      </c>
    </row>
    <row r="56" spans="1:25" s="60" customFormat="1" ht="15.75" x14ac:dyDescent="0.3">
      <c r="A56" s="58" t="s">
        <v>141</v>
      </c>
      <c r="B56" s="59">
        <v>4575.8431875699998</v>
      </c>
      <c r="C56" s="59">
        <v>4622.80929406</v>
      </c>
      <c r="D56" s="59">
        <v>4642.5657035700006</v>
      </c>
      <c r="E56" s="59">
        <v>4655.8019224199998</v>
      </c>
      <c r="F56" s="59">
        <v>4654.5996656500001</v>
      </c>
      <c r="G56" s="59">
        <v>4625.0904212900004</v>
      </c>
      <c r="H56" s="59">
        <v>4577.5017175699995</v>
      </c>
      <c r="I56" s="59">
        <v>4524.1827855299998</v>
      </c>
      <c r="J56" s="59">
        <v>4504.8774884100003</v>
      </c>
      <c r="K56" s="59">
        <v>4487.5543821800002</v>
      </c>
      <c r="L56" s="59">
        <v>4479.6389168400001</v>
      </c>
      <c r="M56" s="59">
        <v>4505.1213473300004</v>
      </c>
      <c r="N56" s="59">
        <v>4525.0476732900006</v>
      </c>
      <c r="O56" s="59">
        <v>4564.6598806500006</v>
      </c>
      <c r="P56" s="59">
        <v>4575.6580689900002</v>
      </c>
      <c r="Q56" s="59">
        <v>4589.8450076200006</v>
      </c>
      <c r="R56" s="59">
        <v>4596.9414682699999</v>
      </c>
      <c r="S56" s="59">
        <v>4563.3905226400002</v>
      </c>
      <c r="T56" s="59">
        <v>4523.0869871699997</v>
      </c>
      <c r="U56" s="59">
        <v>4483.2265971200004</v>
      </c>
      <c r="V56" s="59">
        <v>4469.7600585999999</v>
      </c>
      <c r="W56" s="59">
        <v>4475.8328087700002</v>
      </c>
      <c r="X56" s="59">
        <v>4508.0373483499998</v>
      </c>
      <c r="Y56" s="59">
        <v>4533.1771680000002</v>
      </c>
    </row>
    <row r="57" spans="1:25" s="60" customFormat="1" ht="15.75" x14ac:dyDescent="0.3">
      <c r="A57" s="58" t="s">
        <v>142</v>
      </c>
      <c r="B57" s="59">
        <v>4593.8344986299999</v>
      </c>
      <c r="C57" s="59">
        <v>4597.99144402</v>
      </c>
      <c r="D57" s="59">
        <v>4598.6082098200004</v>
      </c>
      <c r="E57" s="59">
        <v>4615.7196129599997</v>
      </c>
      <c r="F57" s="59">
        <v>4622.0738391499999</v>
      </c>
      <c r="G57" s="59">
        <v>4620.3025030700001</v>
      </c>
      <c r="H57" s="59">
        <v>4582.8681687899998</v>
      </c>
      <c r="I57" s="59">
        <v>4521.1843282600003</v>
      </c>
      <c r="J57" s="59">
        <v>4500.7457639100003</v>
      </c>
      <c r="K57" s="59">
        <v>4483.4085791799998</v>
      </c>
      <c r="L57" s="59">
        <v>4497.3385853199998</v>
      </c>
      <c r="M57" s="59">
        <v>4521.0179193100003</v>
      </c>
      <c r="N57" s="59">
        <v>4556.7024268799996</v>
      </c>
      <c r="O57" s="59">
        <v>4595.04833409</v>
      </c>
      <c r="P57" s="59">
        <v>4606.7111725800005</v>
      </c>
      <c r="Q57" s="59">
        <v>4601.24211904</v>
      </c>
      <c r="R57" s="59">
        <v>4605.6265006100002</v>
      </c>
      <c r="S57" s="59">
        <v>4596.7438444399995</v>
      </c>
      <c r="T57" s="59">
        <v>4560.5264799400002</v>
      </c>
      <c r="U57" s="59">
        <v>4542.8979282500004</v>
      </c>
      <c r="V57" s="59">
        <v>4545.1099433500003</v>
      </c>
      <c r="W57" s="59">
        <v>4542.8836603300006</v>
      </c>
      <c r="X57" s="59">
        <v>4576.4781625599999</v>
      </c>
      <c r="Y57" s="59">
        <v>4582.0599039299996</v>
      </c>
    </row>
    <row r="58" spans="1:25" s="60" customFormat="1" ht="15.75" x14ac:dyDescent="0.3">
      <c r="A58" s="58" t="s">
        <v>143</v>
      </c>
      <c r="B58" s="59">
        <v>4543.12240449</v>
      </c>
      <c r="C58" s="59">
        <v>4600.1758117600002</v>
      </c>
      <c r="D58" s="59">
        <v>4628.6927170700001</v>
      </c>
      <c r="E58" s="59">
        <v>4620.01770571</v>
      </c>
      <c r="F58" s="59">
        <v>4615.3105243</v>
      </c>
      <c r="G58" s="59">
        <v>4602.3039542999995</v>
      </c>
      <c r="H58" s="59">
        <v>4599.2021498900003</v>
      </c>
      <c r="I58" s="59">
        <v>4578.4071336400002</v>
      </c>
      <c r="J58" s="59">
        <v>4503.3451374800006</v>
      </c>
      <c r="K58" s="59">
        <v>4394.4173289500004</v>
      </c>
      <c r="L58" s="59">
        <v>4381.0862124899995</v>
      </c>
      <c r="M58" s="59">
        <v>4332.1597738</v>
      </c>
      <c r="N58" s="59">
        <v>4387.1866730199999</v>
      </c>
      <c r="O58" s="59">
        <v>4433.8714472400006</v>
      </c>
      <c r="P58" s="59">
        <v>4457.88796</v>
      </c>
      <c r="Q58" s="59">
        <v>4466.9898850299996</v>
      </c>
      <c r="R58" s="59">
        <v>4476.8895798100002</v>
      </c>
      <c r="S58" s="59">
        <v>4471.6543485599996</v>
      </c>
      <c r="T58" s="59">
        <v>4445.0840391000002</v>
      </c>
      <c r="U58" s="59">
        <v>4420.1126903900004</v>
      </c>
      <c r="V58" s="59">
        <v>4405.2665591100003</v>
      </c>
      <c r="W58" s="59">
        <v>4419.4103052400005</v>
      </c>
      <c r="X58" s="59">
        <v>4460.1716644799999</v>
      </c>
      <c r="Y58" s="59">
        <v>4507.5206119200002</v>
      </c>
    </row>
    <row r="59" spans="1:25" s="60" customFormat="1" ht="15.75" x14ac:dyDescent="0.3">
      <c r="A59" s="58" t="s">
        <v>144</v>
      </c>
      <c r="B59" s="59">
        <v>4553.4412540000003</v>
      </c>
      <c r="C59" s="59">
        <v>4614.9209924000006</v>
      </c>
      <c r="D59" s="59">
        <v>4647.7269149900003</v>
      </c>
      <c r="E59" s="59">
        <v>4636.3587194900001</v>
      </c>
      <c r="F59" s="59">
        <v>4639.5081031700001</v>
      </c>
      <c r="G59" s="59">
        <v>4633.78917396</v>
      </c>
      <c r="H59" s="59">
        <v>4620.1755679500002</v>
      </c>
      <c r="I59" s="59">
        <v>4583.5989937300001</v>
      </c>
      <c r="J59" s="59">
        <v>4556.8698267600003</v>
      </c>
      <c r="K59" s="59">
        <v>4479.7435804500001</v>
      </c>
      <c r="L59" s="59">
        <v>4450.1630624099998</v>
      </c>
      <c r="M59" s="59">
        <v>4451.5849168300001</v>
      </c>
      <c r="N59" s="59">
        <v>4479.9307593200001</v>
      </c>
      <c r="O59" s="59">
        <v>4506.1988461600004</v>
      </c>
      <c r="P59" s="59">
        <v>4523.8965416000001</v>
      </c>
      <c r="Q59" s="59">
        <v>4535.5718103300005</v>
      </c>
      <c r="R59" s="59">
        <v>4531.7019288000001</v>
      </c>
      <c r="S59" s="59">
        <v>4511.6552101300003</v>
      </c>
      <c r="T59" s="59">
        <v>4485.1915850699997</v>
      </c>
      <c r="U59" s="59">
        <v>4462.1469024300004</v>
      </c>
      <c r="V59" s="59">
        <v>4494.1441589699998</v>
      </c>
      <c r="W59" s="59">
        <v>4499.4160487299996</v>
      </c>
      <c r="X59" s="59">
        <v>4542.9917792100005</v>
      </c>
      <c r="Y59" s="59">
        <v>4573.6912542299997</v>
      </c>
    </row>
    <row r="60" spans="1:25" s="60" customFormat="1" ht="15.75" x14ac:dyDescent="0.3">
      <c r="A60" s="58" t="s">
        <v>145</v>
      </c>
      <c r="B60" s="59">
        <v>4570.8326479200005</v>
      </c>
      <c r="C60" s="59">
        <v>4607.0713818799995</v>
      </c>
      <c r="D60" s="59">
        <v>4641.9237583599997</v>
      </c>
      <c r="E60" s="59">
        <v>4643.50297065</v>
      </c>
      <c r="F60" s="59">
        <v>4657.2256289500001</v>
      </c>
      <c r="G60" s="59">
        <v>4632.3824195300003</v>
      </c>
      <c r="H60" s="59">
        <v>4588.4963116899999</v>
      </c>
      <c r="I60" s="59">
        <v>4551.6392948000002</v>
      </c>
      <c r="J60" s="59">
        <v>4550.8590993199996</v>
      </c>
      <c r="K60" s="59">
        <v>4496.6842204799996</v>
      </c>
      <c r="L60" s="59">
        <v>4514.4821872000002</v>
      </c>
      <c r="M60" s="59">
        <v>4517.0058415499998</v>
      </c>
      <c r="N60" s="59">
        <v>4540.4653406300004</v>
      </c>
      <c r="O60" s="59">
        <v>4563.8702889200003</v>
      </c>
      <c r="P60" s="59">
        <v>4567.9932015200002</v>
      </c>
      <c r="Q60" s="59">
        <v>4564.1151805500003</v>
      </c>
      <c r="R60" s="59">
        <v>4567.1171194099998</v>
      </c>
      <c r="S60" s="59">
        <v>4561.1260620000003</v>
      </c>
      <c r="T60" s="59">
        <v>4540.05257996</v>
      </c>
      <c r="U60" s="59">
        <v>4512.4872038600006</v>
      </c>
      <c r="V60" s="59">
        <v>4509.7407522900003</v>
      </c>
      <c r="W60" s="59">
        <v>4505.9567404700001</v>
      </c>
      <c r="X60" s="59">
        <v>4552.0549031800001</v>
      </c>
      <c r="Y60" s="59">
        <v>4546.6527858700001</v>
      </c>
    </row>
    <row r="61" spans="1:25" s="60" customFormat="1" ht="15.75" x14ac:dyDescent="0.3">
      <c r="A61" s="58" t="s">
        <v>146</v>
      </c>
      <c r="B61" s="59">
        <v>4632.3553404800005</v>
      </c>
      <c r="C61" s="59">
        <v>4696.3801813300006</v>
      </c>
      <c r="D61" s="59">
        <v>4734.5794832299998</v>
      </c>
      <c r="E61" s="59">
        <v>4741.0412240700007</v>
      </c>
      <c r="F61" s="59">
        <v>4738.5929851599994</v>
      </c>
      <c r="G61" s="59">
        <v>4724.7450635900004</v>
      </c>
      <c r="H61" s="59">
        <v>4656.9694763999996</v>
      </c>
      <c r="I61" s="59">
        <v>4583.0981775500004</v>
      </c>
      <c r="J61" s="59">
        <v>4587.8605696800005</v>
      </c>
      <c r="K61" s="59">
        <v>4545.4096947799999</v>
      </c>
      <c r="L61" s="59">
        <v>4534.01478933</v>
      </c>
      <c r="M61" s="59">
        <v>4505.3093401099995</v>
      </c>
      <c r="N61" s="59">
        <v>4539.8315011800005</v>
      </c>
      <c r="O61" s="59">
        <v>4572.7443231300003</v>
      </c>
      <c r="P61" s="59">
        <v>4579.2537275800005</v>
      </c>
      <c r="Q61" s="59">
        <v>4588.67201406</v>
      </c>
      <c r="R61" s="59">
        <v>4576.8122555600003</v>
      </c>
      <c r="S61" s="59">
        <v>4551.96529173</v>
      </c>
      <c r="T61" s="59">
        <v>4534.3139730500006</v>
      </c>
      <c r="U61" s="59">
        <v>4503.4478440500006</v>
      </c>
      <c r="V61" s="59">
        <v>4523.8700081000006</v>
      </c>
      <c r="W61" s="59">
        <v>4542.6240448400004</v>
      </c>
      <c r="X61" s="59">
        <v>4584.3964497300003</v>
      </c>
      <c r="Y61" s="59">
        <v>4593.1257337699999</v>
      </c>
    </row>
    <row r="62" spans="1:25" s="60" customFormat="1" ht="15.75" x14ac:dyDescent="0.3">
      <c r="A62" s="58" t="s">
        <v>147</v>
      </c>
      <c r="B62" s="59">
        <v>4619.5322280399996</v>
      </c>
      <c r="C62" s="59">
        <v>4680.5403669199995</v>
      </c>
      <c r="D62" s="59">
        <v>4715.5473924199996</v>
      </c>
      <c r="E62" s="59">
        <v>4723.1677767500005</v>
      </c>
      <c r="F62" s="59">
        <v>4724.6290756300004</v>
      </c>
      <c r="G62" s="59">
        <v>4709.1889135000001</v>
      </c>
      <c r="H62" s="59">
        <v>4633.6051858999999</v>
      </c>
      <c r="I62" s="59">
        <v>4560.9060003300001</v>
      </c>
      <c r="J62" s="59">
        <v>4562.9501487100006</v>
      </c>
      <c r="K62" s="59">
        <v>4519.9211264900005</v>
      </c>
      <c r="L62" s="59">
        <v>4507.8726087599998</v>
      </c>
      <c r="M62" s="59">
        <v>4519.0544490100001</v>
      </c>
      <c r="N62" s="59">
        <v>4554.1832294100004</v>
      </c>
      <c r="O62" s="59">
        <v>4562.1798149799997</v>
      </c>
      <c r="P62" s="59">
        <v>4566.20370181</v>
      </c>
      <c r="Q62" s="59">
        <v>4579.07939231</v>
      </c>
      <c r="R62" s="59">
        <v>4573.9031552699998</v>
      </c>
      <c r="S62" s="59">
        <v>4549.7780057700002</v>
      </c>
      <c r="T62" s="59">
        <v>4524.2836553400002</v>
      </c>
      <c r="U62" s="59">
        <v>4495.4877505300001</v>
      </c>
      <c r="V62" s="59">
        <v>4496.47740548</v>
      </c>
      <c r="W62" s="59">
        <v>4509.5763131499998</v>
      </c>
      <c r="X62" s="59">
        <v>4548.2649867399996</v>
      </c>
      <c r="Y62" s="59">
        <v>4571.0517998800005</v>
      </c>
    </row>
    <row r="63" spans="1:25" s="60" customFormat="1" ht="15.75" x14ac:dyDescent="0.3">
      <c r="A63" s="58" t="s">
        <v>148</v>
      </c>
      <c r="B63" s="59">
        <v>4573.1461654100003</v>
      </c>
      <c r="C63" s="59">
        <v>4638.8678459100001</v>
      </c>
      <c r="D63" s="59">
        <v>4663.0383076300004</v>
      </c>
      <c r="E63" s="59">
        <v>4683.1552783799998</v>
      </c>
      <c r="F63" s="59">
        <v>4688.5363355099998</v>
      </c>
      <c r="G63" s="59">
        <v>4667.5113133599998</v>
      </c>
      <c r="H63" s="59">
        <v>4593.3995144300006</v>
      </c>
      <c r="I63" s="59">
        <v>4563.2410126499999</v>
      </c>
      <c r="J63" s="59">
        <v>4561.5476535199996</v>
      </c>
      <c r="K63" s="59">
        <v>4544.3975743499996</v>
      </c>
      <c r="L63" s="59">
        <v>4570.1078796800002</v>
      </c>
      <c r="M63" s="59">
        <v>4600.5227033299998</v>
      </c>
      <c r="N63" s="59">
        <v>4637.1382531600002</v>
      </c>
      <c r="O63" s="59">
        <v>4647.3660066499997</v>
      </c>
      <c r="P63" s="59">
        <v>4656.0475840400004</v>
      </c>
      <c r="Q63" s="59">
        <v>4659.8967630100005</v>
      </c>
      <c r="R63" s="59">
        <v>4673.9154796800003</v>
      </c>
      <c r="S63" s="59">
        <v>4654.3365759199996</v>
      </c>
      <c r="T63" s="59">
        <v>4593.6772339700001</v>
      </c>
      <c r="U63" s="59">
        <v>4555.1658023999998</v>
      </c>
      <c r="V63" s="59">
        <v>4550.9737428500002</v>
      </c>
      <c r="W63" s="59">
        <v>4574.7388552600005</v>
      </c>
      <c r="X63" s="59">
        <v>4557.4622570900001</v>
      </c>
      <c r="Y63" s="59">
        <v>4582.47802753</v>
      </c>
    </row>
    <row r="64" spans="1:25" s="60" customFormat="1" ht="15.75" x14ac:dyDescent="0.3">
      <c r="A64" s="58" t="s">
        <v>149</v>
      </c>
      <c r="B64" s="59">
        <v>4639.3351938100004</v>
      </c>
      <c r="C64" s="59">
        <v>4693.9004448200003</v>
      </c>
      <c r="D64" s="59">
        <v>4696.2318481700004</v>
      </c>
      <c r="E64" s="59">
        <v>4689.7654403300003</v>
      </c>
      <c r="F64" s="59">
        <v>4697.3845573899998</v>
      </c>
      <c r="G64" s="59">
        <v>4683.2939235800004</v>
      </c>
      <c r="H64" s="59">
        <v>4636.0156021500006</v>
      </c>
      <c r="I64" s="59">
        <v>4554.5756840399999</v>
      </c>
      <c r="J64" s="59">
        <v>4558.4008457500004</v>
      </c>
      <c r="K64" s="59">
        <v>4548.7836907000001</v>
      </c>
      <c r="L64" s="59">
        <v>4540.0619480900004</v>
      </c>
      <c r="M64" s="59">
        <v>4552.5330061100003</v>
      </c>
      <c r="N64" s="59">
        <v>4584.8622884500001</v>
      </c>
      <c r="O64" s="59">
        <v>4605.0415425299998</v>
      </c>
      <c r="P64" s="59">
        <v>4609.7552451299998</v>
      </c>
      <c r="Q64" s="59">
        <v>4620.3164337300004</v>
      </c>
      <c r="R64" s="59">
        <v>4607.1449367900004</v>
      </c>
      <c r="S64" s="59">
        <v>4585.9182894300002</v>
      </c>
      <c r="T64" s="59">
        <v>4564.1351665599996</v>
      </c>
      <c r="U64" s="59">
        <v>4541.2711778699995</v>
      </c>
      <c r="V64" s="59">
        <v>4543.7381733000002</v>
      </c>
      <c r="W64" s="59">
        <v>4546.8881728800006</v>
      </c>
      <c r="X64" s="59">
        <v>4597.8640119800002</v>
      </c>
      <c r="Y64" s="59">
        <v>4637.6310285700001</v>
      </c>
    </row>
    <row r="65" spans="1:25" s="60" customFormat="1" ht="15.75" x14ac:dyDescent="0.3">
      <c r="A65" s="58" t="s">
        <v>150</v>
      </c>
      <c r="B65" s="59">
        <v>4480.52364511</v>
      </c>
      <c r="C65" s="59">
        <v>4533.1907668200001</v>
      </c>
      <c r="D65" s="59">
        <v>4562.6958954900001</v>
      </c>
      <c r="E65" s="59">
        <v>4565.0032201800004</v>
      </c>
      <c r="F65" s="59">
        <v>4586.06161608</v>
      </c>
      <c r="G65" s="59">
        <v>4562.6022459300002</v>
      </c>
      <c r="H65" s="59">
        <v>4559.1259683799999</v>
      </c>
      <c r="I65" s="59">
        <v>4540.0755111600001</v>
      </c>
      <c r="J65" s="59">
        <v>4493.2196473100003</v>
      </c>
      <c r="K65" s="59">
        <v>4424.0131673400001</v>
      </c>
      <c r="L65" s="59">
        <v>4373.5000315100006</v>
      </c>
      <c r="M65" s="59">
        <v>4358.3026503900001</v>
      </c>
      <c r="N65" s="59">
        <v>4394.1436283000003</v>
      </c>
      <c r="O65" s="59">
        <v>4366.3347080700005</v>
      </c>
      <c r="P65" s="59">
        <v>4387.2482917899997</v>
      </c>
      <c r="Q65" s="59">
        <v>4397.4121430899995</v>
      </c>
      <c r="R65" s="59">
        <v>4450.8458898200006</v>
      </c>
      <c r="S65" s="59">
        <v>4411.59704994</v>
      </c>
      <c r="T65" s="59">
        <v>4402.1225579800002</v>
      </c>
      <c r="U65" s="59">
        <v>4389.4690500300003</v>
      </c>
      <c r="V65" s="59">
        <v>4354.5287274599996</v>
      </c>
      <c r="W65" s="59">
        <v>4367.6909930800002</v>
      </c>
      <c r="X65" s="59">
        <v>4406.57942353</v>
      </c>
      <c r="Y65" s="59">
        <v>4433.0009546800002</v>
      </c>
    </row>
    <row r="66" spans="1:25" s="60" customFormat="1" ht="15.75" x14ac:dyDescent="0.3">
      <c r="A66" s="58" t="s">
        <v>151</v>
      </c>
      <c r="B66" s="59">
        <v>4476.7653882699997</v>
      </c>
      <c r="C66" s="59">
        <v>4510.5245776000002</v>
      </c>
      <c r="D66" s="59">
        <v>4579.6154442400002</v>
      </c>
      <c r="E66" s="59">
        <v>4580.0881989099998</v>
      </c>
      <c r="F66" s="59">
        <v>4583.9420895900003</v>
      </c>
      <c r="G66" s="59">
        <v>4578.5795040000003</v>
      </c>
      <c r="H66" s="59">
        <v>4566.7755760800001</v>
      </c>
      <c r="I66" s="59">
        <v>4519.4712493999996</v>
      </c>
      <c r="J66" s="59">
        <v>4510.8637465499996</v>
      </c>
      <c r="K66" s="59">
        <v>4441.5197439900003</v>
      </c>
      <c r="L66" s="59">
        <v>4406.9815634099996</v>
      </c>
      <c r="M66" s="59">
        <v>4406.44130339</v>
      </c>
      <c r="N66" s="59">
        <v>4428.7833337700004</v>
      </c>
      <c r="O66" s="59">
        <v>4449.8840974699997</v>
      </c>
      <c r="P66" s="59">
        <v>4459.3955933100005</v>
      </c>
      <c r="Q66" s="59">
        <v>4457.0388495999996</v>
      </c>
      <c r="R66" s="59">
        <v>4462.6459972299999</v>
      </c>
      <c r="S66" s="59">
        <v>4442.3754160600001</v>
      </c>
      <c r="T66" s="59">
        <v>4428.7908605700004</v>
      </c>
      <c r="U66" s="59">
        <v>4396.42950922</v>
      </c>
      <c r="V66" s="59">
        <v>4383.0496834599999</v>
      </c>
      <c r="W66" s="59">
        <v>4385.1589834900005</v>
      </c>
      <c r="X66" s="59">
        <v>4429.3873506399996</v>
      </c>
      <c r="Y66" s="59">
        <v>4483.8560022500005</v>
      </c>
    </row>
    <row r="67" spans="1:25" s="60" customFormat="1" ht="15.75" x14ac:dyDescent="0.3">
      <c r="A67" s="58" t="s">
        <v>152</v>
      </c>
      <c r="B67" s="59">
        <v>4486.5470859699999</v>
      </c>
      <c r="C67" s="59">
        <v>4535.2643189600003</v>
      </c>
      <c r="D67" s="59">
        <v>4556.0096993799998</v>
      </c>
      <c r="E67" s="59">
        <v>4572.6265156999998</v>
      </c>
      <c r="F67" s="59">
        <v>4558.8042100700004</v>
      </c>
      <c r="G67" s="59">
        <v>4549.36073433</v>
      </c>
      <c r="H67" s="59">
        <v>4583.3298666999999</v>
      </c>
      <c r="I67" s="59">
        <v>4492.5482951900003</v>
      </c>
      <c r="J67" s="59">
        <v>4489.2314734199999</v>
      </c>
      <c r="K67" s="59">
        <v>4454.6352780799998</v>
      </c>
      <c r="L67" s="59">
        <v>4445.4360499699997</v>
      </c>
      <c r="M67" s="59">
        <v>4459.6128500300001</v>
      </c>
      <c r="N67" s="59">
        <v>4503.3619412999997</v>
      </c>
      <c r="O67" s="59">
        <v>4532.7777146299995</v>
      </c>
      <c r="P67" s="59">
        <v>4539.4170641399996</v>
      </c>
      <c r="Q67" s="59">
        <v>4549.88674541</v>
      </c>
      <c r="R67" s="59">
        <v>4544.6899140300002</v>
      </c>
      <c r="S67" s="59">
        <v>4526.0413326199996</v>
      </c>
      <c r="T67" s="59">
        <v>4498.5121768899999</v>
      </c>
      <c r="U67" s="59">
        <v>4458.1099818000002</v>
      </c>
      <c r="V67" s="59">
        <v>4444.90125412</v>
      </c>
      <c r="W67" s="59">
        <v>4445.0133988600001</v>
      </c>
      <c r="X67" s="59">
        <v>4491.0976190900001</v>
      </c>
      <c r="Y67" s="59">
        <v>4529.6062280300002</v>
      </c>
    </row>
    <row r="68" spans="1:25" s="60" customFormat="1" ht="15.75" x14ac:dyDescent="0.3">
      <c r="A68" s="58" t="s">
        <v>153</v>
      </c>
      <c r="B68" s="59">
        <v>4445.4922864800001</v>
      </c>
      <c r="C68" s="59">
        <v>4493.5754629599996</v>
      </c>
      <c r="D68" s="59">
        <v>4521.2403407599995</v>
      </c>
      <c r="E68" s="59">
        <v>4528.1395223500003</v>
      </c>
      <c r="F68" s="59">
        <v>4496.2741213500003</v>
      </c>
      <c r="G68" s="59">
        <v>4498.57758543</v>
      </c>
      <c r="H68" s="59">
        <v>4436.9325415000003</v>
      </c>
      <c r="I68" s="59">
        <v>4374.8654182299997</v>
      </c>
      <c r="J68" s="59">
        <v>4373.2590064800006</v>
      </c>
      <c r="K68" s="59">
        <v>4357.6865690200002</v>
      </c>
      <c r="L68" s="59">
        <v>4368.6526005800006</v>
      </c>
      <c r="M68" s="59">
        <v>4409.30675875</v>
      </c>
      <c r="N68" s="59">
        <v>4441.7207676300004</v>
      </c>
      <c r="O68" s="59">
        <v>4484.9425661499999</v>
      </c>
      <c r="P68" s="59">
        <v>4501.2772418200002</v>
      </c>
      <c r="Q68" s="59">
        <v>4504.7870815999995</v>
      </c>
      <c r="R68" s="59">
        <v>4497.5992012999995</v>
      </c>
      <c r="S68" s="59">
        <v>4477.9983151300003</v>
      </c>
      <c r="T68" s="59">
        <v>4451.4325856699998</v>
      </c>
      <c r="U68" s="59">
        <v>4421.1262349899998</v>
      </c>
      <c r="V68" s="59">
        <v>4404.4692831900002</v>
      </c>
      <c r="W68" s="59">
        <v>4409.7971459700002</v>
      </c>
      <c r="X68" s="59">
        <v>4441.84354136</v>
      </c>
      <c r="Y68" s="59">
        <v>4474.8081561700001</v>
      </c>
    </row>
    <row r="69" spans="1:25" s="60" customFormat="1" ht="15.75" x14ac:dyDescent="0.3">
      <c r="A69" s="58" t="s">
        <v>154</v>
      </c>
      <c r="B69" s="59">
        <v>4585.29176379</v>
      </c>
      <c r="C69" s="59">
        <v>4634.7740727700002</v>
      </c>
      <c r="D69" s="59">
        <v>4704.7133823900003</v>
      </c>
      <c r="E69" s="59">
        <v>4726.1656804200002</v>
      </c>
      <c r="F69" s="59">
        <v>4737.5600058600003</v>
      </c>
      <c r="G69" s="59">
        <v>4701.4057139500001</v>
      </c>
      <c r="H69" s="59">
        <v>4641.2720432099995</v>
      </c>
      <c r="I69" s="59">
        <v>4588.8062170800004</v>
      </c>
      <c r="J69" s="59">
        <v>4578.4086271599999</v>
      </c>
      <c r="K69" s="59">
        <v>4555.6793358200002</v>
      </c>
      <c r="L69" s="59">
        <v>4557.9971832600004</v>
      </c>
      <c r="M69" s="59">
        <v>4530.6756808999999</v>
      </c>
      <c r="N69" s="59">
        <v>4640.0921209400003</v>
      </c>
      <c r="O69" s="59">
        <v>4649.91383752</v>
      </c>
      <c r="P69" s="59">
        <v>4651.3908891800002</v>
      </c>
      <c r="Q69" s="59">
        <v>4651.5358652800005</v>
      </c>
      <c r="R69" s="59">
        <v>4621.6795164800005</v>
      </c>
      <c r="S69" s="59">
        <v>4598.0751743800001</v>
      </c>
      <c r="T69" s="59">
        <v>4599.5039871299996</v>
      </c>
      <c r="U69" s="59">
        <v>4557.0239814200004</v>
      </c>
      <c r="V69" s="59">
        <v>4522.5591992700001</v>
      </c>
      <c r="W69" s="59">
        <v>4520.8159656200005</v>
      </c>
      <c r="X69" s="59">
        <v>4530.3933063499999</v>
      </c>
      <c r="Y69" s="59">
        <v>4580.3316701499998</v>
      </c>
    </row>
    <row r="70" spans="1:25" s="60" customFormat="1" ht="15.75" x14ac:dyDescent="0.3">
      <c r="A70" s="58" t="s">
        <v>155</v>
      </c>
      <c r="B70" s="59">
        <v>4651.1751357499998</v>
      </c>
      <c r="C70" s="59">
        <v>4723.1029621899997</v>
      </c>
      <c r="D70" s="59">
        <v>4757.1074771700005</v>
      </c>
      <c r="E70" s="59">
        <v>4778.1503291400004</v>
      </c>
      <c r="F70" s="59">
        <v>4774.3669967200003</v>
      </c>
      <c r="G70" s="59">
        <v>4704.3090025800002</v>
      </c>
      <c r="H70" s="59">
        <v>4669.7712450100007</v>
      </c>
      <c r="I70" s="59">
        <v>4605.4875069600002</v>
      </c>
      <c r="J70" s="59">
        <v>4586.6943333999998</v>
      </c>
      <c r="K70" s="59">
        <v>4563.2772705999996</v>
      </c>
      <c r="L70" s="59">
        <v>4523.9700002899999</v>
      </c>
      <c r="M70" s="59">
        <v>4548.1741274899996</v>
      </c>
      <c r="N70" s="59">
        <v>4586.5342215500004</v>
      </c>
      <c r="O70" s="59">
        <v>4626.1656203800003</v>
      </c>
      <c r="P70" s="59">
        <v>4669.0307905500003</v>
      </c>
      <c r="Q70" s="59">
        <v>4665.01834383</v>
      </c>
      <c r="R70" s="59">
        <v>4626.9970560900001</v>
      </c>
      <c r="S70" s="59">
        <v>4610.9695860399997</v>
      </c>
      <c r="T70" s="59">
        <v>4571.2889425399999</v>
      </c>
      <c r="U70" s="59">
        <v>4534.16336228</v>
      </c>
      <c r="V70" s="59">
        <v>4523.4803164200002</v>
      </c>
      <c r="W70" s="59">
        <v>4560.1220450700002</v>
      </c>
      <c r="X70" s="59">
        <v>4595.8236158899999</v>
      </c>
      <c r="Y70" s="59">
        <v>4630.7841901900001</v>
      </c>
    </row>
    <row r="71" spans="1:25" s="60" customFormat="1" ht="15.75" x14ac:dyDescent="0.3">
      <c r="A71" s="58" t="s">
        <v>156</v>
      </c>
      <c r="B71" s="59">
        <v>4726.1483146499995</v>
      </c>
      <c r="C71" s="59">
        <v>4807.6074171399996</v>
      </c>
      <c r="D71" s="59">
        <v>4797.8407631400005</v>
      </c>
      <c r="E71" s="59">
        <v>4800.3159207500003</v>
      </c>
      <c r="F71" s="59">
        <v>4799.8907224200002</v>
      </c>
      <c r="G71" s="59">
        <v>4797.46674248</v>
      </c>
      <c r="H71" s="59">
        <v>4777.7576874999995</v>
      </c>
      <c r="I71" s="59">
        <v>4697.6968957500003</v>
      </c>
      <c r="J71" s="59">
        <v>4690.4296816899996</v>
      </c>
      <c r="K71" s="59">
        <v>4658.71549349</v>
      </c>
      <c r="L71" s="59">
        <v>4599.1281212699996</v>
      </c>
      <c r="M71" s="59">
        <v>4596.8046045700003</v>
      </c>
      <c r="N71" s="59">
        <v>4607.0140760300001</v>
      </c>
      <c r="O71" s="59">
        <v>4614.6058451200006</v>
      </c>
      <c r="P71" s="59">
        <v>4624.23076537</v>
      </c>
      <c r="Q71" s="59">
        <v>4619.7996232799997</v>
      </c>
      <c r="R71" s="59">
        <v>4621.5061837399999</v>
      </c>
      <c r="S71" s="59">
        <v>4574.7095331500004</v>
      </c>
      <c r="T71" s="59">
        <v>4564.9200113000006</v>
      </c>
      <c r="U71" s="59">
        <v>4551.4027377399998</v>
      </c>
      <c r="V71" s="59">
        <v>4565.0383379599998</v>
      </c>
      <c r="W71" s="59">
        <v>4565.3963706100003</v>
      </c>
      <c r="X71" s="59">
        <v>4622.7997111900004</v>
      </c>
      <c r="Y71" s="59">
        <v>4593.7764091999998</v>
      </c>
    </row>
    <row r="72" spans="1:25" s="60" customFormat="1" ht="15.75" x14ac:dyDescent="0.3">
      <c r="A72" s="58" t="s">
        <v>157</v>
      </c>
      <c r="B72" s="59">
        <v>4591.1886071500003</v>
      </c>
      <c r="C72" s="59">
        <v>4635.0803240200003</v>
      </c>
      <c r="D72" s="59">
        <v>4664.1416025300005</v>
      </c>
      <c r="E72" s="59">
        <v>4671.4544967700003</v>
      </c>
      <c r="F72" s="59">
        <v>4665.7194045000006</v>
      </c>
      <c r="G72" s="59">
        <v>4670.5399740599996</v>
      </c>
      <c r="H72" s="59">
        <v>4653.0268187299998</v>
      </c>
      <c r="I72" s="59">
        <v>4584.5557210000006</v>
      </c>
      <c r="J72" s="59">
        <v>4510.01048274</v>
      </c>
      <c r="K72" s="59">
        <v>4438.8667517600006</v>
      </c>
      <c r="L72" s="59">
        <v>4414.0184254300002</v>
      </c>
      <c r="M72" s="59">
        <v>4413.35293069</v>
      </c>
      <c r="N72" s="59">
        <v>4456.0509617600001</v>
      </c>
      <c r="O72" s="59">
        <v>4504.3712792000006</v>
      </c>
      <c r="P72" s="59">
        <v>4527.0101697800001</v>
      </c>
      <c r="Q72" s="59">
        <v>4545.3366901999998</v>
      </c>
      <c r="R72" s="59">
        <v>4513.7520173100002</v>
      </c>
      <c r="S72" s="59">
        <v>4513.6151549900005</v>
      </c>
      <c r="T72" s="59">
        <v>4446.4333224599995</v>
      </c>
      <c r="U72" s="59">
        <v>4449.5573525700001</v>
      </c>
      <c r="V72" s="59">
        <v>4427.7506297500004</v>
      </c>
      <c r="W72" s="59">
        <v>4429.2715898400002</v>
      </c>
      <c r="X72" s="59">
        <v>4437.3664293700003</v>
      </c>
      <c r="Y72" s="59">
        <v>4552.8162015899998</v>
      </c>
    </row>
    <row r="73" spans="1:25" s="60" customFormat="1" ht="15.75" x14ac:dyDescent="0.3">
      <c r="A73" s="58" t="s">
        <v>158</v>
      </c>
      <c r="B73" s="59">
        <v>4608.2931487000005</v>
      </c>
      <c r="C73" s="59">
        <v>4660.2242365399998</v>
      </c>
      <c r="D73" s="59">
        <v>4684.7290931899997</v>
      </c>
      <c r="E73" s="59">
        <v>4682.6875289100008</v>
      </c>
      <c r="F73" s="59">
        <v>4700.7621149500001</v>
      </c>
      <c r="G73" s="59">
        <v>4687.6826165499997</v>
      </c>
      <c r="H73" s="59">
        <v>4672.9864197799998</v>
      </c>
      <c r="I73" s="59">
        <v>4639.44514944</v>
      </c>
      <c r="J73" s="59">
        <v>4591.8682553199997</v>
      </c>
      <c r="K73" s="59">
        <v>4527.3733499500004</v>
      </c>
      <c r="L73" s="59">
        <v>4503.24113261</v>
      </c>
      <c r="M73" s="59">
        <v>4504.51670878</v>
      </c>
      <c r="N73" s="59">
        <v>4546.5725496499999</v>
      </c>
      <c r="O73" s="59">
        <v>4596.35615469</v>
      </c>
      <c r="P73" s="59">
        <v>4610.7441424600001</v>
      </c>
      <c r="Q73" s="59">
        <v>4624.3893446500006</v>
      </c>
      <c r="R73" s="59">
        <v>4607.1213781400002</v>
      </c>
      <c r="S73" s="59">
        <v>4576.6817607499997</v>
      </c>
      <c r="T73" s="59">
        <v>4554.08327938</v>
      </c>
      <c r="U73" s="59">
        <v>4513.8299597300002</v>
      </c>
      <c r="V73" s="59">
        <v>4477.8560274000001</v>
      </c>
      <c r="W73" s="59">
        <v>4478.8885155500002</v>
      </c>
      <c r="X73" s="59">
        <v>4508.8256687499997</v>
      </c>
      <c r="Y73" s="59">
        <v>4564.4275118400001</v>
      </c>
    </row>
    <row r="74" spans="1:25" s="60" customFormat="1" ht="15.75" x14ac:dyDescent="0.3">
      <c r="A74" s="58" t="s">
        <v>159</v>
      </c>
      <c r="B74" s="59">
        <v>4596.6663101300001</v>
      </c>
      <c r="C74" s="59">
        <v>4612.9757703499999</v>
      </c>
      <c r="D74" s="59">
        <v>4641.6679504200001</v>
      </c>
      <c r="E74" s="59">
        <v>4636.4231879899999</v>
      </c>
      <c r="F74" s="59">
        <v>4657.7545532000004</v>
      </c>
      <c r="G74" s="59">
        <v>4634.4265544199998</v>
      </c>
      <c r="H74" s="59">
        <v>4645.7320336299999</v>
      </c>
      <c r="I74" s="59">
        <v>4510.6157844700001</v>
      </c>
      <c r="J74" s="59">
        <v>4524.8180731600005</v>
      </c>
      <c r="K74" s="59">
        <v>4520.7835593</v>
      </c>
      <c r="L74" s="59">
        <v>4518.0043007799995</v>
      </c>
      <c r="M74" s="59">
        <v>4530.8759618799995</v>
      </c>
      <c r="N74" s="59">
        <v>4551.2381270300002</v>
      </c>
      <c r="O74" s="59">
        <v>4590.6498170499999</v>
      </c>
      <c r="P74" s="59">
        <v>4604.2482134000002</v>
      </c>
      <c r="Q74" s="59">
        <v>4604.9506652399996</v>
      </c>
      <c r="R74" s="59">
        <v>4583.6107484499998</v>
      </c>
      <c r="S74" s="59">
        <v>4583.4416796599999</v>
      </c>
      <c r="T74" s="59">
        <v>4570.8277985700006</v>
      </c>
      <c r="U74" s="59">
        <v>4508.6746978700003</v>
      </c>
      <c r="V74" s="59">
        <v>4444.1290911800006</v>
      </c>
      <c r="W74" s="59">
        <v>4454.5141497799996</v>
      </c>
      <c r="X74" s="59">
        <v>4513.8389493200002</v>
      </c>
      <c r="Y74" s="59">
        <v>4529.9641463899998</v>
      </c>
    </row>
    <row r="75" spans="1:25" s="60" customFormat="1" ht="15.75" x14ac:dyDescent="0.3">
      <c r="A75" s="58" t="s">
        <v>160</v>
      </c>
      <c r="B75" s="59">
        <v>4446.2542745999999</v>
      </c>
      <c r="C75" s="59">
        <v>4484.5635466800004</v>
      </c>
      <c r="D75" s="59">
        <v>4537.0719102900002</v>
      </c>
      <c r="E75" s="59">
        <v>4552.8296747900004</v>
      </c>
      <c r="F75" s="59">
        <v>4551.1927526199997</v>
      </c>
      <c r="G75" s="59">
        <v>4544.0678188700003</v>
      </c>
      <c r="H75" s="59">
        <v>4470.9323959499998</v>
      </c>
      <c r="I75" s="59">
        <v>4411.7792097600004</v>
      </c>
      <c r="J75" s="59">
        <v>4436.9316919600005</v>
      </c>
      <c r="K75" s="59">
        <v>4417.6162921699997</v>
      </c>
      <c r="L75" s="59">
        <v>4413.6641631599996</v>
      </c>
      <c r="M75" s="59">
        <v>4402.3395795200004</v>
      </c>
      <c r="N75" s="59">
        <v>4409.6218237699995</v>
      </c>
      <c r="O75" s="59">
        <v>4431.8381113100004</v>
      </c>
      <c r="P75" s="59">
        <v>4443.6398328200003</v>
      </c>
      <c r="Q75" s="59">
        <v>4458.4731289800002</v>
      </c>
      <c r="R75" s="59">
        <v>4454.0599403599999</v>
      </c>
      <c r="S75" s="59">
        <v>4445.4968752300001</v>
      </c>
      <c r="T75" s="59">
        <v>4421.1131622800003</v>
      </c>
      <c r="U75" s="59">
        <v>4371.23417711</v>
      </c>
      <c r="V75" s="59">
        <v>4370.4954378800003</v>
      </c>
      <c r="W75" s="59">
        <v>4370.2805754600004</v>
      </c>
      <c r="X75" s="59">
        <v>4400.3041684999998</v>
      </c>
      <c r="Y75" s="59">
        <v>4432.2144176299998</v>
      </c>
    </row>
    <row r="76" spans="1:25" s="60" customFormat="1" ht="15.75" x14ac:dyDescent="0.3">
      <c r="A76" s="58" t="s">
        <v>161</v>
      </c>
      <c r="B76" s="59">
        <v>4459.1667044699998</v>
      </c>
      <c r="C76" s="59">
        <v>4501.8971830700002</v>
      </c>
      <c r="D76" s="59">
        <v>4524.1650307999998</v>
      </c>
      <c r="E76" s="59">
        <v>4517.1941650299996</v>
      </c>
      <c r="F76" s="59">
        <v>4538.8258804400002</v>
      </c>
      <c r="G76" s="59">
        <v>4502.7850315899996</v>
      </c>
      <c r="H76" s="59">
        <v>4456.2422645000006</v>
      </c>
      <c r="I76" s="59">
        <v>4441.9670408000002</v>
      </c>
      <c r="J76" s="59">
        <v>4439.8121044399995</v>
      </c>
      <c r="K76" s="59">
        <v>4428.8855324300002</v>
      </c>
      <c r="L76" s="59">
        <v>4431.3821587000002</v>
      </c>
      <c r="M76" s="59">
        <v>4470.8344926400005</v>
      </c>
      <c r="N76" s="59">
        <v>4521.0729288399998</v>
      </c>
      <c r="O76" s="59">
        <v>4539.4617921700001</v>
      </c>
      <c r="P76" s="59">
        <v>4519.1662453899999</v>
      </c>
      <c r="Q76" s="59">
        <v>4534.2782567699996</v>
      </c>
      <c r="R76" s="59">
        <v>4530.0269602200005</v>
      </c>
      <c r="S76" s="59">
        <v>4522.1255569499999</v>
      </c>
      <c r="T76" s="59">
        <v>4468.09551207</v>
      </c>
      <c r="U76" s="59">
        <v>4419.6399694400006</v>
      </c>
      <c r="V76" s="59">
        <v>4381.8718126499998</v>
      </c>
      <c r="W76" s="59">
        <v>4380.6626805400001</v>
      </c>
      <c r="X76" s="59">
        <v>4409.8177096700001</v>
      </c>
      <c r="Y76" s="59">
        <v>4407.26007261</v>
      </c>
    </row>
    <row r="77" spans="1:25" s="60" customFormat="1" ht="15.75" x14ac:dyDescent="0.3">
      <c r="A77" s="58" t="s">
        <v>162</v>
      </c>
      <c r="B77" s="59">
        <v>4352.3038308899995</v>
      </c>
      <c r="C77" s="59">
        <v>4422.6744514599995</v>
      </c>
      <c r="D77" s="59">
        <v>4432.0120312600002</v>
      </c>
      <c r="E77" s="59">
        <v>4430.1126859200003</v>
      </c>
      <c r="F77" s="59">
        <v>4429.1344941300003</v>
      </c>
      <c r="G77" s="59">
        <v>4389.5704044300001</v>
      </c>
      <c r="H77" s="59">
        <v>4378.4454092400001</v>
      </c>
      <c r="I77" s="59">
        <v>4323.2518676199998</v>
      </c>
      <c r="J77" s="59">
        <v>4288.72691786</v>
      </c>
      <c r="K77" s="59">
        <v>4258.1310083899998</v>
      </c>
      <c r="L77" s="59">
        <v>4267.0756288100001</v>
      </c>
      <c r="M77" s="59">
        <v>4306.82814426</v>
      </c>
      <c r="N77" s="59">
        <v>4344.4930655500002</v>
      </c>
      <c r="O77" s="59">
        <v>4372.46190587</v>
      </c>
      <c r="P77" s="59">
        <v>4387.9042954799997</v>
      </c>
      <c r="Q77" s="59">
        <v>4394.4315686800001</v>
      </c>
      <c r="R77" s="59">
        <v>4392.7520495200006</v>
      </c>
      <c r="S77" s="59">
        <v>4364.2908011099998</v>
      </c>
      <c r="T77" s="59">
        <v>4322.4340073100002</v>
      </c>
      <c r="U77" s="59">
        <v>4312.6817462300005</v>
      </c>
      <c r="V77" s="59">
        <v>4276.46588256</v>
      </c>
      <c r="W77" s="59">
        <v>4264.0142832199999</v>
      </c>
      <c r="X77" s="59">
        <v>4303.6254870100001</v>
      </c>
      <c r="Y77" s="59">
        <v>4340.82499938</v>
      </c>
    </row>
    <row r="78" spans="1:25" s="60" customFormat="1" ht="15.75" x14ac:dyDescent="0.3">
      <c r="A78" s="58" t="s">
        <v>163</v>
      </c>
      <c r="B78" s="59">
        <v>4416.7696982899997</v>
      </c>
      <c r="C78" s="59">
        <v>4367.7196974500002</v>
      </c>
      <c r="D78" s="59">
        <v>4479.6753018600002</v>
      </c>
      <c r="E78" s="59">
        <v>4473.9663000500004</v>
      </c>
      <c r="F78" s="59">
        <v>4478.2236497200001</v>
      </c>
      <c r="G78" s="59">
        <v>4459.5952692700002</v>
      </c>
      <c r="H78" s="59">
        <v>4448.7588598100001</v>
      </c>
      <c r="I78" s="59">
        <v>4375.5082046500002</v>
      </c>
      <c r="J78" s="59">
        <v>4353.0875978100003</v>
      </c>
      <c r="K78" s="59">
        <v>4319.45553733</v>
      </c>
      <c r="L78" s="59">
        <v>4289.2665513800002</v>
      </c>
      <c r="M78" s="59">
        <v>4278.8128900600004</v>
      </c>
      <c r="N78" s="59">
        <v>4322.4083147199999</v>
      </c>
      <c r="O78" s="59">
        <v>4350.5433194199995</v>
      </c>
      <c r="P78" s="59">
        <v>4369.1683419199999</v>
      </c>
      <c r="Q78" s="59">
        <v>4364.9950178600002</v>
      </c>
      <c r="R78" s="59">
        <v>4356.2780205300005</v>
      </c>
      <c r="S78" s="59">
        <v>4336.1057073000002</v>
      </c>
      <c r="T78" s="59">
        <v>4304.9658632400005</v>
      </c>
      <c r="U78" s="59">
        <v>4286.6793951199998</v>
      </c>
      <c r="V78" s="59">
        <v>4251.0743511500004</v>
      </c>
      <c r="W78" s="59">
        <v>4241.6271632899998</v>
      </c>
      <c r="X78" s="59">
        <v>4281.4283620400001</v>
      </c>
      <c r="Y78" s="59">
        <v>4265.0266136099999</v>
      </c>
    </row>
    <row r="79" spans="1:25" s="32" customFormat="1" x14ac:dyDescent="0.2"/>
    <row r="80" spans="1:25" s="32" customFormat="1" ht="15.75" customHeight="1" x14ac:dyDescent="0.2">
      <c r="A80" s="172" t="s">
        <v>69</v>
      </c>
      <c r="B80" s="198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2" customFormat="1" x14ac:dyDescent="0.2">
      <c r="A81" s="17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133</v>
      </c>
      <c r="B82" s="57">
        <v>5476.6865244500004</v>
      </c>
      <c r="C82" s="57">
        <v>5522.7549682000008</v>
      </c>
      <c r="D82" s="57">
        <v>5543.0281662500001</v>
      </c>
      <c r="E82" s="57">
        <v>5554.6935482900008</v>
      </c>
      <c r="F82" s="57">
        <v>5554.68351007</v>
      </c>
      <c r="G82" s="57">
        <v>5525.8065976100006</v>
      </c>
      <c r="H82" s="57">
        <v>5497.2311335800005</v>
      </c>
      <c r="I82" s="57">
        <v>5439.8236683100004</v>
      </c>
      <c r="J82" s="57">
        <v>5427.7519923400005</v>
      </c>
      <c r="K82" s="57">
        <v>5351.8885550100003</v>
      </c>
      <c r="L82" s="57">
        <v>5374.3016555100003</v>
      </c>
      <c r="M82" s="57">
        <v>5389.89662598</v>
      </c>
      <c r="N82" s="57">
        <v>5420.52200687</v>
      </c>
      <c r="O82" s="57">
        <v>5432.2070001100001</v>
      </c>
      <c r="P82" s="57">
        <v>5444.8772740300001</v>
      </c>
      <c r="Q82" s="57">
        <v>5421.0840612299999</v>
      </c>
      <c r="R82" s="57">
        <v>5424.9798178199999</v>
      </c>
      <c r="S82" s="57">
        <v>5395.0560794100002</v>
      </c>
      <c r="T82" s="57">
        <v>5390.8001918500004</v>
      </c>
      <c r="U82" s="57">
        <v>5403.4079583800003</v>
      </c>
      <c r="V82" s="57">
        <v>5405.8602715400002</v>
      </c>
      <c r="W82" s="57">
        <v>5425.60289749</v>
      </c>
      <c r="X82" s="57">
        <v>5439.4967556299998</v>
      </c>
      <c r="Y82" s="57">
        <v>5478.0195101200006</v>
      </c>
    </row>
    <row r="83" spans="1:25" s="60" customFormat="1" ht="15.75" x14ac:dyDescent="0.3">
      <c r="A83" s="58" t="s">
        <v>134</v>
      </c>
      <c r="B83" s="59">
        <v>5449.1391322199997</v>
      </c>
      <c r="C83" s="59">
        <v>5428.5849038800006</v>
      </c>
      <c r="D83" s="59">
        <v>5449.5072335000004</v>
      </c>
      <c r="E83" s="59">
        <v>5462.4183482600001</v>
      </c>
      <c r="F83" s="59">
        <v>5464.0646292900001</v>
      </c>
      <c r="G83" s="59">
        <v>5437.1341690600002</v>
      </c>
      <c r="H83" s="59">
        <v>5332.9762688400006</v>
      </c>
      <c r="I83" s="59">
        <v>5288.4969847499997</v>
      </c>
      <c r="J83" s="59">
        <v>5265.8838112700005</v>
      </c>
      <c r="K83" s="59">
        <v>5284.3002595199996</v>
      </c>
      <c r="L83" s="59">
        <v>5283.9344540500006</v>
      </c>
      <c r="M83" s="59">
        <v>5286.5956443499999</v>
      </c>
      <c r="N83" s="59">
        <v>5309.7823815700003</v>
      </c>
      <c r="O83" s="59">
        <v>5351.1154121199997</v>
      </c>
      <c r="P83" s="59">
        <v>5366.4745647899999</v>
      </c>
      <c r="Q83" s="59">
        <v>5370.9715345300001</v>
      </c>
      <c r="R83" s="59">
        <v>5377.2485901300006</v>
      </c>
      <c r="S83" s="59">
        <v>5370.1678545100003</v>
      </c>
      <c r="T83" s="59">
        <v>5326.8807413300001</v>
      </c>
      <c r="U83" s="59">
        <v>5265.6078082599997</v>
      </c>
      <c r="V83" s="59">
        <v>5259.40289304</v>
      </c>
      <c r="W83" s="59">
        <v>5270.1534888799997</v>
      </c>
      <c r="X83" s="59">
        <v>5293.6836170400002</v>
      </c>
      <c r="Y83" s="59">
        <v>5336.2597490999997</v>
      </c>
    </row>
    <row r="84" spans="1:25" s="60" customFormat="1" ht="15.75" x14ac:dyDescent="0.3">
      <c r="A84" s="58" t="s">
        <v>135</v>
      </c>
      <c r="B84" s="59">
        <v>5359.7020374399999</v>
      </c>
      <c r="C84" s="59">
        <v>5369.4199478099999</v>
      </c>
      <c r="D84" s="59">
        <v>5390.8801144500003</v>
      </c>
      <c r="E84" s="59">
        <v>5397.0177616999999</v>
      </c>
      <c r="F84" s="59">
        <v>5383.0528355500001</v>
      </c>
      <c r="G84" s="59">
        <v>5372.0023648000006</v>
      </c>
      <c r="H84" s="59">
        <v>5361.1311429100006</v>
      </c>
      <c r="I84" s="59">
        <v>5279.7183402500004</v>
      </c>
      <c r="J84" s="59">
        <v>5289.5856935700003</v>
      </c>
      <c r="K84" s="59">
        <v>5271.6233075700002</v>
      </c>
      <c r="L84" s="59">
        <v>5253.5714779899999</v>
      </c>
      <c r="M84" s="59">
        <v>5261.0471536200002</v>
      </c>
      <c r="N84" s="59">
        <v>5283.1394725999999</v>
      </c>
      <c r="O84" s="59">
        <v>5355.2713136000002</v>
      </c>
      <c r="P84" s="59">
        <v>5367.4670322500006</v>
      </c>
      <c r="Q84" s="59">
        <v>5320.7575692500004</v>
      </c>
      <c r="R84" s="59">
        <v>5381.0887942700001</v>
      </c>
      <c r="S84" s="59">
        <v>5320.8859809799997</v>
      </c>
      <c r="T84" s="59">
        <v>5287.4541669</v>
      </c>
      <c r="U84" s="59">
        <v>5248.6111849999998</v>
      </c>
      <c r="V84" s="59">
        <v>5256.3822685499999</v>
      </c>
      <c r="W84" s="59">
        <v>5252.3233631800003</v>
      </c>
      <c r="X84" s="59">
        <v>5280.0208691300004</v>
      </c>
      <c r="Y84" s="59">
        <v>5352.3091376400007</v>
      </c>
    </row>
    <row r="85" spans="1:25" s="60" customFormat="1" ht="15.75" x14ac:dyDescent="0.3">
      <c r="A85" s="58" t="s">
        <v>136</v>
      </c>
      <c r="B85" s="59">
        <v>5293.4681658999998</v>
      </c>
      <c r="C85" s="59">
        <v>5326.8899373100003</v>
      </c>
      <c r="D85" s="59">
        <v>5338.3524763200003</v>
      </c>
      <c r="E85" s="59">
        <v>5337.5694272600003</v>
      </c>
      <c r="F85" s="59">
        <v>5321.8639054499999</v>
      </c>
      <c r="G85" s="59">
        <v>5300.9688243399996</v>
      </c>
      <c r="H85" s="59">
        <v>5250.31948001</v>
      </c>
      <c r="I85" s="59">
        <v>5197.7775549600001</v>
      </c>
      <c r="J85" s="59">
        <v>5181.21415634</v>
      </c>
      <c r="K85" s="59">
        <v>5170.9264881899999</v>
      </c>
      <c r="L85" s="59">
        <v>5179.6014656900006</v>
      </c>
      <c r="M85" s="59">
        <v>5193.8310991400003</v>
      </c>
      <c r="N85" s="59">
        <v>5229.1781671400004</v>
      </c>
      <c r="O85" s="59">
        <v>5257.2923867299996</v>
      </c>
      <c r="P85" s="59">
        <v>5270.7417693400002</v>
      </c>
      <c r="Q85" s="59">
        <v>5275.9997197299999</v>
      </c>
      <c r="R85" s="59">
        <v>5279.0212868799999</v>
      </c>
      <c r="S85" s="59">
        <v>5241.1132698900001</v>
      </c>
      <c r="T85" s="59">
        <v>5195.40781014</v>
      </c>
      <c r="U85" s="59">
        <v>5185.80408205</v>
      </c>
      <c r="V85" s="59">
        <v>5198.8602904700001</v>
      </c>
      <c r="W85" s="59">
        <v>5232.8508392800004</v>
      </c>
      <c r="X85" s="59">
        <v>5267.1089721999997</v>
      </c>
      <c r="Y85" s="59">
        <v>5295.4423992900001</v>
      </c>
    </row>
    <row r="86" spans="1:25" s="60" customFormat="1" ht="15.75" x14ac:dyDescent="0.3">
      <c r="A86" s="58" t="s">
        <v>137</v>
      </c>
      <c r="B86" s="59">
        <v>5314.5150407300007</v>
      </c>
      <c r="C86" s="59">
        <v>5350.2724353700005</v>
      </c>
      <c r="D86" s="59">
        <v>5367.5858818800007</v>
      </c>
      <c r="E86" s="59">
        <v>5367.6014901799999</v>
      </c>
      <c r="F86" s="59">
        <v>5373.8817431999996</v>
      </c>
      <c r="G86" s="59">
        <v>5351.8132133700001</v>
      </c>
      <c r="H86" s="59">
        <v>5328.3328441700005</v>
      </c>
      <c r="I86" s="59">
        <v>5309.7376584100002</v>
      </c>
      <c r="J86" s="59">
        <v>5295.84586339</v>
      </c>
      <c r="K86" s="59">
        <v>5230.1230046000001</v>
      </c>
      <c r="L86" s="59">
        <v>5199.34268832</v>
      </c>
      <c r="M86" s="59">
        <v>5212.1144892499997</v>
      </c>
      <c r="N86" s="59">
        <v>5222.5187540300003</v>
      </c>
      <c r="O86" s="59">
        <v>5249.7768143600006</v>
      </c>
      <c r="P86" s="59">
        <v>5278.8408218000004</v>
      </c>
      <c r="Q86" s="59">
        <v>5294.7089551899999</v>
      </c>
      <c r="R86" s="59">
        <v>5297.3080311200001</v>
      </c>
      <c r="S86" s="59">
        <v>5276.7758988900005</v>
      </c>
      <c r="T86" s="59">
        <v>5250.4765564999998</v>
      </c>
      <c r="U86" s="59">
        <v>5210.7329676299996</v>
      </c>
      <c r="V86" s="59">
        <v>5138.8706805399997</v>
      </c>
      <c r="W86" s="59">
        <v>5149.2995482699998</v>
      </c>
      <c r="X86" s="59">
        <v>5176.1601035700005</v>
      </c>
      <c r="Y86" s="59">
        <v>5270.4345369700004</v>
      </c>
    </row>
    <row r="87" spans="1:25" s="60" customFormat="1" ht="15.75" x14ac:dyDescent="0.3">
      <c r="A87" s="58" t="s">
        <v>138</v>
      </c>
      <c r="B87" s="59">
        <v>5312.2106170300003</v>
      </c>
      <c r="C87" s="59">
        <v>5332.54864714</v>
      </c>
      <c r="D87" s="59">
        <v>5351.31730118</v>
      </c>
      <c r="E87" s="59">
        <v>5373.4353729800005</v>
      </c>
      <c r="F87" s="59">
        <v>5367.4073328800005</v>
      </c>
      <c r="G87" s="59">
        <v>5363.1839251800002</v>
      </c>
      <c r="H87" s="59">
        <v>5313.3495843999999</v>
      </c>
      <c r="I87" s="59">
        <v>5259.9949562800002</v>
      </c>
      <c r="J87" s="59">
        <v>5242.40522151</v>
      </c>
      <c r="K87" s="59">
        <v>5230.07629094</v>
      </c>
      <c r="L87" s="59">
        <v>5231.8616366400001</v>
      </c>
      <c r="M87" s="59">
        <v>5228.8636041099999</v>
      </c>
      <c r="N87" s="59">
        <v>5246.6846765800001</v>
      </c>
      <c r="O87" s="59">
        <v>5265.6203661600002</v>
      </c>
      <c r="P87" s="59">
        <v>5275.9723834300003</v>
      </c>
      <c r="Q87" s="59">
        <v>5281.7589095399999</v>
      </c>
      <c r="R87" s="59">
        <v>5288.2307410000003</v>
      </c>
      <c r="S87" s="59">
        <v>5253.6592626199999</v>
      </c>
      <c r="T87" s="59">
        <v>5238.25890041</v>
      </c>
      <c r="U87" s="59">
        <v>5218.0522172600004</v>
      </c>
      <c r="V87" s="59">
        <v>5210.8465391200007</v>
      </c>
      <c r="W87" s="59">
        <v>5218.0537096500002</v>
      </c>
      <c r="X87" s="59">
        <v>5250.2730110100001</v>
      </c>
      <c r="Y87" s="59">
        <v>5294.7275314899998</v>
      </c>
    </row>
    <row r="88" spans="1:25" s="60" customFormat="1" ht="15.75" x14ac:dyDescent="0.3">
      <c r="A88" s="58" t="s">
        <v>139</v>
      </c>
      <c r="B88" s="59">
        <v>5391.3869536600005</v>
      </c>
      <c r="C88" s="59">
        <v>5433.83741723</v>
      </c>
      <c r="D88" s="59">
        <v>5491.0481952099999</v>
      </c>
      <c r="E88" s="59">
        <v>5486.4194303700006</v>
      </c>
      <c r="F88" s="59">
        <v>5473.3783852200004</v>
      </c>
      <c r="G88" s="59">
        <v>5445.7468183000001</v>
      </c>
      <c r="H88" s="59">
        <v>5378.0623597800004</v>
      </c>
      <c r="I88" s="59">
        <v>5337.4509388100005</v>
      </c>
      <c r="J88" s="59">
        <v>5312.7641713100002</v>
      </c>
      <c r="K88" s="59">
        <v>5287.6584445300005</v>
      </c>
      <c r="L88" s="59">
        <v>5277.9678461200001</v>
      </c>
      <c r="M88" s="59">
        <v>5294.7402273400003</v>
      </c>
      <c r="N88" s="59">
        <v>5299.7916813600004</v>
      </c>
      <c r="O88" s="59">
        <v>5334.1258992500007</v>
      </c>
      <c r="P88" s="59">
        <v>5348.0835149699997</v>
      </c>
      <c r="Q88" s="59">
        <v>5347.0481498600002</v>
      </c>
      <c r="R88" s="59">
        <v>5341.7307754700005</v>
      </c>
      <c r="S88" s="59">
        <v>5334.8050734600001</v>
      </c>
      <c r="T88" s="59">
        <v>5311.6375809800002</v>
      </c>
      <c r="U88" s="59">
        <v>5274.2382203500001</v>
      </c>
      <c r="V88" s="59">
        <v>5275.4725091500004</v>
      </c>
      <c r="W88" s="59">
        <v>5288.7157217599997</v>
      </c>
      <c r="X88" s="59">
        <v>5320.0081636300001</v>
      </c>
      <c r="Y88" s="59">
        <v>5317.6983374499996</v>
      </c>
    </row>
    <row r="89" spans="1:25" s="60" customFormat="1" ht="15.75" x14ac:dyDescent="0.3">
      <c r="A89" s="58" t="s">
        <v>140</v>
      </c>
      <c r="B89" s="59">
        <v>5364.7929063700003</v>
      </c>
      <c r="C89" s="59">
        <v>5381.7665638300005</v>
      </c>
      <c r="D89" s="59">
        <v>5399.3693095899998</v>
      </c>
      <c r="E89" s="59">
        <v>5406.7110170400001</v>
      </c>
      <c r="F89" s="59">
        <v>5409.6304454300007</v>
      </c>
      <c r="G89" s="59">
        <v>5404.2069689199998</v>
      </c>
      <c r="H89" s="59">
        <v>5379.8104940499998</v>
      </c>
      <c r="I89" s="59">
        <v>5266.7234009500007</v>
      </c>
      <c r="J89" s="59">
        <v>5288.0744303400006</v>
      </c>
      <c r="K89" s="59">
        <v>5300.2856603500004</v>
      </c>
      <c r="L89" s="59">
        <v>5277.77021014</v>
      </c>
      <c r="M89" s="59">
        <v>5268.4082520700003</v>
      </c>
      <c r="N89" s="59">
        <v>5259.95684428</v>
      </c>
      <c r="O89" s="59">
        <v>5262.6501119700006</v>
      </c>
      <c r="P89" s="59">
        <v>5254.3603378400003</v>
      </c>
      <c r="Q89" s="59">
        <v>5255.20234308</v>
      </c>
      <c r="R89" s="59">
        <v>5270.4480827300004</v>
      </c>
      <c r="S89" s="59">
        <v>5277.6444643000004</v>
      </c>
      <c r="T89" s="59">
        <v>5277.3192979699998</v>
      </c>
      <c r="U89" s="59">
        <v>5242.3126767499998</v>
      </c>
      <c r="V89" s="59">
        <v>5231.9454330999997</v>
      </c>
      <c r="W89" s="59">
        <v>5244.9161699100005</v>
      </c>
      <c r="X89" s="59">
        <v>5289.8380320899996</v>
      </c>
      <c r="Y89" s="59">
        <v>5330.0964797500001</v>
      </c>
    </row>
    <row r="90" spans="1:25" s="60" customFormat="1" ht="15.75" x14ac:dyDescent="0.3">
      <c r="A90" s="58" t="s">
        <v>141</v>
      </c>
      <c r="B90" s="59">
        <v>5362.2431875700004</v>
      </c>
      <c r="C90" s="59">
        <v>5409.2092940600005</v>
      </c>
      <c r="D90" s="59">
        <v>5428.9657035700002</v>
      </c>
      <c r="E90" s="59">
        <v>5442.2019224200003</v>
      </c>
      <c r="F90" s="59">
        <v>5440.9996656500007</v>
      </c>
      <c r="G90" s="59">
        <v>5411.4904212900001</v>
      </c>
      <c r="H90" s="59">
        <v>5363.9017175700001</v>
      </c>
      <c r="I90" s="59">
        <v>5310.5827855300004</v>
      </c>
      <c r="J90" s="59">
        <v>5291.2774884099999</v>
      </c>
      <c r="K90" s="59">
        <v>5273.9543821799998</v>
      </c>
      <c r="L90" s="59">
        <v>5266.0389168399997</v>
      </c>
      <c r="M90" s="59">
        <v>5291.52134733</v>
      </c>
      <c r="N90" s="59">
        <v>5311.4476732900002</v>
      </c>
      <c r="O90" s="59">
        <v>5351.0598806500002</v>
      </c>
      <c r="P90" s="59">
        <v>5362.0580689899998</v>
      </c>
      <c r="Q90" s="59">
        <v>5376.2450076200003</v>
      </c>
      <c r="R90" s="59">
        <v>5383.3414682700004</v>
      </c>
      <c r="S90" s="59">
        <v>5349.7905226399998</v>
      </c>
      <c r="T90" s="59">
        <v>5309.4869871700002</v>
      </c>
      <c r="U90" s="59">
        <v>5269.62659712</v>
      </c>
      <c r="V90" s="59">
        <v>5256.1600586000004</v>
      </c>
      <c r="W90" s="59">
        <v>5262.2328087700007</v>
      </c>
      <c r="X90" s="59">
        <v>5294.4373483500003</v>
      </c>
      <c r="Y90" s="59">
        <v>5319.5771679999998</v>
      </c>
    </row>
    <row r="91" spans="1:25" s="60" customFormat="1" ht="15.75" x14ac:dyDescent="0.3">
      <c r="A91" s="58" t="s">
        <v>142</v>
      </c>
      <c r="B91" s="59">
        <v>5380.2344986300004</v>
      </c>
      <c r="C91" s="59">
        <v>5384.3914440200006</v>
      </c>
      <c r="D91" s="59">
        <v>5385.00820982</v>
      </c>
      <c r="E91" s="59">
        <v>5402.1196129600003</v>
      </c>
      <c r="F91" s="59">
        <v>5408.4738391500005</v>
      </c>
      <c r="G91" s="59">
        <v>5406.7025030700006</v>
      </c>
      <c r="H91" s="59">
        <v>5369.2681687900003</v>
      </c>
      <c r="I91" s="59">
        <v>5307.5843282599999</v>
      </c>
      <c r="J91" s="59">
        <v>5287.1457639099999</v>
      </c>
      <c r="K91" s="59">
        <v>5269.8085791800004</v>
      </c>
      <c r="L91" s="59">
        <v>5283.7385853200003</v>
      </c>
      <c r="M91" s="59">
        <v>5307.4179193099999</v>
      </c>
      <c r="N91" s="59">
        <v>5343.1024268800002</v>
      </c>
      <c r="O91" s="59">
        <v>5381.4483340900006</v>
      </c>
      <c r="P91" s="59">
        <v>5393.1111725800001</v>
      </c>
      <c r="Q91" s="59">
        <v>5387.6421190399997</v>
      </c>
      <c r="R91" s="59">
        <v>5392.0265006099999</v>
      </c>
      <c r="S91" s="59">
        <v>5383.1438444400001</v>
      </c>
      <c r="T91" s="59">
        <v>5346.9264799400007</v>
      </c>
      <c r="U91" s="59">
        <v>5329.29792825</v>
      </c>
      <c r="V91" s="59">
        <v>5331.50994335</v>
      </c>
      <c r="W91" s="59">
        <v>5329.2836603300002</v>
      </c>
      <c r="X91" s="59">
        <v>5362.8781625600004</v>
      </c>
      <c r="Y91" s="59">
        <v>5368.4599039300001</v>
      </c>
    </row>
    <row r="92" spans="1:25" s="60" customFormat="1" ht="15.75" x14ac:dyDescent="0.3">
      <c r="A92" s="58" t="s">
        <v>143</v>
      </c>
      <c r="B92" s="59">
        <v>5329.5224044900006</v>
      </c>
      <c r="C92" s="59">
        <v>5386.5758117599999</v>
      </c>
      <c r="D92" s="59">
        <v>5415.0927170699997</v>
      </c>
      <c r="E92" s="59">
        <v>5406.4177057100005</v>
      </c>
      <c r="F92" s="59">
        <v>5401.7105243000005</v>
      </c>
      <c r="G92" s="59">
        <v>5388.7039543000001</v>
      </c>
      <c r="H92" s="59">
        <v>5385.60214989</v>
      </c>
      <c r="I92" s="59">
        <v>5364.8071336399998</v>
      </c>
      <c r="J92" s="59">
        <v>5289.7451374800003</v>
      </c>
      <c r="K92" s="59">
        <v>5180.81732895</v>
      </c>
      <c r="L92" s="59">
        <v>5167.4862124900001</v>
      </c>
      <c r="M92" s="59">
        <v>5118.5597737999997</v>
      </c>
      <c r="N92" s="59">
        <v>5173.5866730200005</v>
      </c>
      <c r="O92" s="59">
        <v>5220.2714472400003</v>
      </c>
      <c r="P92" s="59">
        <v>5244.2879599999997</v>
      </c>
      <c r="Q92" s="59">
        <v>5253.3898850300002</v>
      </c>
      <c r="R92" s="59">
        <v>5263.2895798099999</v>
      </c>
      <c r="S92" s="59">
        <v>5258.0543485600001</v>
      </c>
      <c r="T92" s="59">
        <v>5231.4840390999998</v>
      </c>
      <c r="U92" s="59">
        <v>5206.51269039</v>
      </c>
      <c r="V92" s="59">
        <v>5191.66655911</v>
      </c>
      <c r="W92" s="59">
        <v>5205.8103052400002</v>
      </c>
      <c r="X92" s="59">
        <v>5246.5716644800004</v>
      </c>
      <c r="Y92" s="59">
        <v>5293.9206119199998</v>
      </c>
    </row>
    <row r="93" spans="1:25" s="60" customFormat="1" ht="15.75" x14ac:dyDescent="0.3">
      <c r="A93" s="58" t="s">
        <v>144</v>
      </c>
      <c r="B93" s="59">
        <v>5339.8412539999999</v>
      </c>
      <c r="C93" s="59">
        <v>5401.3209924000003</v>
      </c>
      <c r="D93" s="59">
        <v>5434.1269149899999</v>
      </c>
      <c r="E93" s="59">
        <v>5422.7587194900007</v>
      </c>
      <c r="F93" s="59">
        <v>5425.9081031700007</v>
      </c>
      <c r="G93" s="59">
        <v>5420.1891739599996</v>
      </c>
      <c r="H93" s="59">
        <v>5406.5755679499998</v>
      </c>
      <c r="I93" s="59">
        <v>5369.9989937299997</v>
      </c>
      <c r="J93" s="59">
        <v>5343.2698267599999</v>
      </c>
      <c r="K93" s="59">
        <v>5266.1435804499997</v>
      </c>
      <c r="L93" s="59">
        <v>5236.5630624100004</v>
      </c>
      <c r="M93" s="59">
        <v>5237.9849168300007</v>
      </c>
      <c r="N93" s="59">
        <v>5266.3307593200007</v>
      </c>
      <c r="O93" s="59">
        <v>5292.59884616</v>
      </c>
      <c r="P93" s="59">
        <v>5310.2965416000006</v>
      </c>
      <c r="Q93" s="59">
        <v>5321.9718103300002</v>
      </c>
      <c r="R93" s="59">
        <v>5318.1019288000007</v>
      </c>
      <c r="S93" s="59">
        <v>5298.05521013</v>
      </c>
      <c r="T93" s="59">
        <v>5271.5915850700003</v>
      </c>
      <c r="U93" s="59">
        <v>5248.54690243</v>
      </c>
      <c r="V93" s="59">
        <v>5280.5441589700004</v>
      </c>
      <c r="W93" s="59">
        <v>5285.8160487300001</v>
      </c>
      <c r="X93" s="59">
        <v>5329.3917792100001</v>
      </c>
      <c r="Y93" s="59">
        <v>5360.0912542300002</v>
      </c>
    </row>
    <row r="94" spans="1:25" s="60" customFormat="1" ht="15.75" x14ac:dyDescent="0.3">
      <c r="A94" s="58" t="s">
        <v>145</v>
      </c>
      <c r="B94" s="59">
        <v>5357.2326479200001</v>
      </c>
      <c r="C94" s="59">
        <v>5393.4713818800001</v>
      </c>
      <c r="D94" s="59">
        <v>5428.3237583600003</v>
      </c>
      <c r="E94" s="59">
        <v>5429.9029706500005</v>
      </c>
      <c r="F94" s="59">
        <v>5443.6256289499997</v>
      </c>
      <c r="G94" s="59">
        <v>5418.78241953</v>
      </c>
      <c r="H94" s="59">
        <v>5374.8963116900004</v>
      </c>
      <c r="I94" s="59">
        <v>5338.0392947999999</v>
      </c>
      <c r="J94" s="59">
        <v>5337.2590993200001</v>
      </c>
      <c r="K94" s="59">
        <v>5283.0842204800001</v>
      </c>
      <c r="L94" s="59">
        <v>5300.8821871999999</v>
      </c>
      <c r="M94" s="59">
        <v>5303.4058415500003</v>
      </c>
      <c r="N94" s="59">
        <v>5326.86534063</v>
      </c>
      <c r="O94" s="59">
        <v>5350.27028892</v>
      </c>
      <c r="P94" s="59">
        <v>5354.3932015200007</v>
      </c>
      <c r="Q94" s="59">
        <v>5350.51518055</v>
      </c>
      <c r="R94" s="59">
        <v>5353.5171194100003</v>
      </c>
      <c r="S94" s="59">
        <v>5347.5260619999999</v>
      </c>
      <c r="T94" s="59">
        <v>5326.4525799599996</v>
      </c>
      <c r="U94" s="59">
        <v>5298.8872038600002</v>
      </c>
      <c r="V94" s="59">
        <v>5296.1407522899999</v>
      </c>
      <c r="W94" s="59">
        <v>5292.3567404700007</v>
      </c>
      <c r="X94" s="59">
        <v>5338.4549031799997</v>
      </c>
      <c r="Y94" s="59">
        <v>5333.0527858700007</v>
      </c>
    </row>
    <row r="95" spans="1:25" s="60" customFormat="1" ht="15.75" x14ac:dyDescent="0.3">
      <c r="A95" s="58" t="s">
        <v>146</v>
      </c>
      <c r="B95" s="59">
        <v>5418.7553404800001</v>
      </c>
      <c r="C95" s="59">
        <v>5482.7801813300002</v>
      </c>
      <c r="D95" s="59">
        <v>5520.9794832300004</v>
      </c>
      <c r="E95" s="59">
        <v>5527.4412240700003</v>
      </c>
      <c r="F95" s="59">
        <v>5524.99298516</v>
      </c>
      <c r="G95" s="59">
        <v>5511.1450635900001</v>
      </c>
      <c r="H95" s="59">
        <v>5443.3694764000002</v>
      </c>
      <c r="I95" s="59">
        <v>5369.49817755</v>
      </c>
      <c r="J95" s="59">
        <v>5374.2605696800001</v>
      </c>
      <c r="K95" s="59">
        <v>5331.8096947800004</v>
      </c>
      <c r="L95" s="59">
        <v>5320.4147893299996</v>
      </c>
      <c r="M95" s="59">
        <v>5291.7093401100001</v>
      </c>
      <c r="N95" s="59">
        <v>5326.2315011800001</v>
      </c>
      <c r="O95" s="59">
        <v>5359.14432313</v>
      </c>
      <c r="P95" s="59">
        <v>5365.6537275800001</v>
      </c>
      <c r="Q95" s="59">
        <v>5375.0720140600006</v>
      </c>
      <c r="R95" s="59">
        <v>5363.2122555599999</v>
      </c>
      <c r="S95" s="59">
        <v>5338.3652917300005</v>
      </c>
      <c r="T95" s="59">
        <v>5320.7139730500003</v>
      </c>
      <c r="U95" s="59">
        <v>5289.8478440500003</v>
      </c>
      <c r="V95" s="59">
        <v>5310.2700081000003</v>
      </c>
      <c r="W95" s="59">
        <v>5329.02404484</v>
      </c>
      <c r="X95" s="59">
        <v>5370.7964497299999</v>
      </c>
      <c r="Y95" s="59">
        <v>5379.5257337700004</v>
      </c>
    </row>
    <row r="96" spans="1:25" s="60" customFormat="1" ht="15.75" x14ac:dyDescent="0.3">
      <c r="A96" s="58" t="s">
        <v>147</v>
      </c>
      <c r="B96" s="59">
        <v>5405.9322280400002</v>
      </c>
      <c r="C96" s="59">
        <v>5466.9403669200001</v>
      </c>
      <c r="D96" s="59">
        <v>5501.9473924200001</v>
      </c>
      <c r="E96" s="59">
        <v>5509.5677767500001</v>
      </c>
      <c r="F96" s="59">
        <v>5511.0290756300001</v>
      </c>
      <c r="G96" s="59">
        <v>5495.5889134999998</v>
      </c>
      <c r="H96" s="59">
        <v>5420.0051859000005</v>
      </c>
      <c r="I96" s="59">
        <v>5347.3060003299997</v>
      </c>
      <c r="J96" s="59">
        <v>5349.3501487100002</v>
      </c>
      <c r="K96" s="59">
        <v>5306.3211264900001</v>
      </c>
      <c r="L96" s="59">
        <v>5294.2726087600004</v>
      </c>
      <c r="M96" s="59">
        <v>5305.4544490099997</v>
      </c>
      <c r="N96" s="59">
        <v>5340.5832294100001</v>
      </c>
      <c r="O96" s="59">
        <v>5348.5798149800003</v>
      </c>
      <c r="P96" s="59">
        <v>5352.6037018099996</v>
      </c>
      <c r="Q96" s="59">
        <v>5365.4793923100005</v>
      </c>
      <c r="R96" s="59">
        <v>5360.3031552700004</v>
      </c>
      <c r="S96" s="59">
        <v>5336.1780057699998</v>
      </c>
      <c r="T96" s="59">
        <v>5310.6836553399999</v>
      </c>
      <c r="U96" s="59">
        <v>5281.8877505300006</v>
      </c>
      <c r="V96" s="59">
        <v>5282.8774054799997</v>
      </c>
      <c r="W96" s="59">
        <v>5295.9763131500004</v>
      </c>
      <c r="X96" s="59">
        <v>5334.6649867400001</v>
      </c>
      <c r="Y96" s="59">
        <v>5357.4517998800002</v>
      </c>
    </row>
    <row r="97" spans="1:25" s="60" customFormat="1" ht="15.75" x14ac:dyDescent="0.3">
      <c r="A97" s="58" t="s">
        <v>148</v>
      </c>
      <c r="B97" s="59">
        <v>5359.54616541</v>
      </c>
      <c r="C97" s="59">
        <v>5425.2678459100007</v>
      </c>
      <c r="D97" s="59">
        <v>5449.4383076300001</v>
      </c>
      <c r="E97" s="59">
        <v>5469.5552783800003</v>
      </c>
      <c r="F97" s="59">
        <v>5474.9363355100004</v>
      </c>
      <c r="G97" s="59">
        <v>5453.9113133600003</v>
      </c>
      <c r="H97" s="59">
        <v>5379.7995144300003</v>
      </c>
      <c r="I97" s="59">
        <v>5349.6410126500004</v>
      </c>
      <c r="J97" s="59">
        <v>5347.9476535200001</v>
      </c>
      <c r="K97" s="59">
        <v>5330.7975743500001</v>
      </c>
      <c r="L97" s="59">
        <v>5356.5078796799999</v>
      </c>
      <c r="M97" s="59">
        <v>5386.9227033300003</v>
      </c>
      <c r="N97" s="59">
        <v>5423.5382531599998</v>
      </c>
      <c r="O97" s="59">
        <v>5433.7660066500002</v>
      </c>
      <c r="P97" s="59">
        <v>5442.4475840400009</v>
      </c>
      <c r="Q97" s="59">
        <v>5446.2967630100002</v>
      </c>
      <c r="R97" s="59">
        <v>5460.31547968</v>
      </c>
      <c r="S97" s="59">
        <v>5440.7365759200002</v>
      </c>
      <c r="T97" s="59">
        <v>5380.0772339699997</v>
      </c>
      <c r="U97" s="59">
        <v>5341.5658024000004</v>
      </c>
      <c r="V97" s="59">
        <v>5337.3737428499999</v>
      </c>
      <c r="W97" s="59">
        <v>5361.1388552600001</v>
      </c>
      <c r="X97" s="59">
        <v>5343.8622570900006</v>
      </c>
      <c r="Y97" s="59">
        <v>5368.8780275299996</v>
      </c>
    </row>
    <row r="98" spans="1:25" s="60" customFormat="1" ht="15.75" x14ac:dyDescent="0.3">
      <c r="A98" s="58" t="s">
        <v>149</v>
      </c>
      <c r="B98" s="59">
        <v>5425.7351938100001</v>
      </c>
      <c r="C98" s="59">
        <v>5480.3004448199999</v>
      </c>
      <c r="D98" s="59">
        <v>5482.63184817</v>
      </c>
      <c r="E98" s="59">
        <v>5476.1654403299999</v>
      </c>
      <c r="F98" s="59">
        <v>5483.7845573899995</v>
      </c>
      <c r="G98" s="59">
        <v>5469.69392358</v>
      </c>
      <c r="H98" s="59">
        <v>5422.4156021500003</v>
      </c>
      <c r="I98" s="59">
        <v>5340.9756840400005</v>
      </c>
      <c r="J98" s="59">
        <v>5344.80084575</v>
      </c>
      <c r="K98" s="59">
        <v>5335.1836906999997</v>
      </c>
      <c r="L98" s="59">
        <v>5326.4619480900001</v>
      </c>
      <c r="M98" s="59">
        <v>5338.93300611</v>
      </c>
      <c r="N98" s="59">
        <v>5371.2622884499997</v>
      </c>
      <c r="O98" s="59">
        <v>5391.4415425300003</v>
      </c>
      <c r="P98" s="59">
        <v>5396.1552451300004</v>
      </c>
      <c r="Q98" s="59">
        <v>5406.7164337300001</v>
      </c>
      <c r="R98" s="59">
        <v>5393.5449367900001</v>
      </c>
      <c r="S98" s="59">
        <v>5372.3182894300007</v>
      </c>
      <c r="T98" s="59">
        <v>5350.5351665600001</v>
      </c>
      <c r="U98" s="59">
        <v>5327.6711778700001</v>
      </c>
      <c r="V98" s="59">
        <v>5330.1381732999998</v>
      </c>
      <c r="W98" s="59">
        <v>5333.2881728800003</v>
      </c>
      <c r="X98" s="59">
        <v>5384.2640119799999</v>
      </c>
      <c r="Y98" s="59">
        <v>5424.0310285699998</v>
      </c>
    </row>
    <row r="99" spans="1:25" s="60" customFormat="1" ht="15.75" x14ac:dyDescent="0.3">
      <c r="A99" s="58" t="s">
        <v>150</v>
      </c>
      <c r="B99" s="59">
        <v>5266.9236451100005</v>
      </c>
      <c r="C99" s="59">
        <v>5319.5907668199998</v>
      </c>
      <c r="D99" s="59">
        <v>5349.0958954899997</v>
      </c>
      <c r="E99" s="59">
        <v>5351.4032201800001</v>
      </c>
      <c r="F99" s="59">
        <v>5372.4616160799997</v>
      </c>
      <c r="G99" s="59">
        <v>5349.0022459299998</v>
      </c>
      <c r="H99" s="59">
        <v>5345.5259683800004</v>
      </c>
      <c r="I99" s="59">
        <v>5326.4755111600007</v>
      </c>
      <c r="J99" s="59">
        <v>5279.6196473099999</v>
      </c>
      <c r="K99" s="59">
        <v>5210.4131673400007</v>
      </c>
      <c r="L99" s="59">
        <v>5159.9000315100002</v>
      </c>
      <c r="M99" s="59">
        <v>5144.7026503899997</v>
      </c>
      <c r="N99" s="59">
        <v>5180.5436282999999</v>
      </c>
      <c r="O99" s="59">
        <v>5152.7347080700001</v>
      </c>
      <c r="P99" s="59">
        <v>5173.6482917900003</v>
      </c>
      <c r="Q99" s="59">
        <v>5183.8121430900001</v>
      </c>
      <c r="R99" s="59">
        <v>5237.2458898200002</v>
      </c>
      <c r="S99" s="59">
        <v>5197.9970499400006</v>
      </c>
      <c r="T99" s="59">
        <v>5188.5225579799999</v>
      </c>
      <c r="U99" s="59">
        <v>5175.8690500299999</v>
      </c>
      <c r="V99" s="59">
        <v>5140.9287274600001</v>
      </c>
      <c r="W99" s="59">
        <v>5154.0909930799999</v>
      </c>
      <c r="X99" s="59">
        <v>5192.9794235299996</v>
      </c>
      <c r="Y99" s="59">
        <v>5219.4009546800007</v>
      </c>
    </row>
    <row r="100" spans="1:25" s="60" customFormat="1" ht="15.75" x14ac:dyDescent="0.3">
      <c r="A100" s="58" t="s">
        <v>151</v>
      </c>
      <c r="B100" s="59">
        <v>5263.1653882700002</v>
      </c>
      <c r="C100" s="59">
        <v>5296.9245776000007</v>
      </c>
      <c r="D100" s="59">
        <v>5366.0154442399999</v>
      </c>
      <c r="E100" s="59">
        <v>5366.4881989100004</v>
      </c>
      <c r="F100" s="59">
        <v>5370.3420895899999</v>
      </c>
      <c r="G100" s="59">
        <v>5364.9795039999999</v>
      </c>
      <c r="H100" s="59">
        <v>5353.1755760800006</v>
      </c>
      <c r="I100" s="59">
        <v>5305.8712494000001</v>
      </c>
      <c r="J100" s="59">
        <v>5297.2637465500002</v>
      </c>
      <c r="K100" s="59">
        <v>5227.9197439899999</v>
      </c>
      <c r="L100" s="59">
        <v>5193.3815634100001</v>
      </c>
      <c r="M100" s="59">
        <v>5192.8413033899997</v>
      </c>
      <c r="N100" s="59">
        <v>5215.18333377</v>
      </c>
      <c r="O100" s="59">
        <v>5236.2840974700002</v>
      </c>
      <c r="P100" s="59">
        <v>5245.7955933100002</v>
      </c>
      <c r="Q100" s="59">
        <v>5243.4388496000001</v>
      </c>
      <c r="R100" s="59">
        <v>5249.0459972300005</v>
      </c>
      <c r="S100" s="59">
        <v>5228.7754160599998</v>
      </c>
      <c r="T100" s="59">
        <v>5215.19086057</v>
      </c>
      <c r="U100" s="59">
        <v>5182.8295092200005</v>
      </c>
      <c r="V100" s="59">
        <v>5169.4496834600004</v>
      </c>
      <c r="W100" s="59">
        <v>5171.5589834900002</v>
      </c>
      <c r="X100" s="59">
        <v>5215.7873506400001</v>
      </c>
      <c r="Y100" s="59">
        <v>5270.2560022500002</v>
      </c>
    </row>
    <row r="101" spans="1:25" s="60" customFormat="1" ht="15.75" x14ac:dyDescent="0.3">
      <c r="A101" s="58" t="s">
        <v>152</v>
      </c>
      <c r="B101" s="59">
        <v>5272.9470859700004</v>
      </c>
      <c r="C101" s="59">
        <v>5321.6643189599999</v>
      </c>
      <c r="D101" s="59">
        <v>5342.4096993800003</v>
      </c>
      <c r="E101" s="59">
        <v>5359.0265157000003</v>
      </c>
      <c r="F101" s="59">
        <v>5345.20421007</v>
      </c>
      <c r="G101" s="59">
        <v>5335.7607343300006</v>
      </c>
      <c r="H101" s="59">
        <v>5369.7298667000005</v>
      </c>
      <c r="I101" s="59">
        <v>5278.94829519</v>
      </c>
      <c r="J101" s="59">
        <v>5275.6314734200005</v>
      </c>
      <c r="K101" s="59">
        <v>5241.0352780800004</v>
      </c>
      <c r="L101" s="59">
        <v>5231.8360499700002</v>
      </c>
      <c r="M101" s="59">
        <v>5246.0128500299998</v>
      </c>
      <c r="N101" s="59">
        <v>5289.7619413000002</v>
      </c>
      <c r="O101" s="59">
        <v>5319.1777146300001</v>
      </c>
      <c r="P101" s="59">
        <v>5325.8170641400002</v>
      </c>
      <c r="Q101" s="59">
        <v>5336.2867454099996</v>
      </c>
      <c r="R101" s="59">
        <v>5331.0899140300007</v>
      </c>
      <c r="S101" s="59">
        <v>5312.4413326200001</v>
      </c>
      <c r="T101" s="59">
        <v>5284.9121768900004</v>
      </c>
      <c r="U101" s="59">
        <v>5244.5099817999999</v>
      </c>
      <c r="V101" s="59">
        <v>5231.3012541200005</v>
      </c>
      <c r="W101" s="59">
        <v>5231.4133988600006</v>
      </c>
      <c r="X101" s="59">
        <v>5277.4976190899997</v>
      </c>
      <c r="Y101" s="59">
        <v>5316.0062280299999</v>
      </c>
    </row>
    <row r="102" spans="1:25" s="60" customFormat="1" ht="15.75" x14ac:dyDescent="0.3">
      <c r="A102" s="58" t="s">
        <v>153</v>
      </c>
      <c r="B102" s="59">
        <v>5231.8922864800006</v>
      </c>
      <c r="C102" s="59">
        <v>5279.9754629600002</v>
      </c>
      <c r="D102" s="59">
        <v>5307.6403407600001</v>
      </c>
      <c r="E102" s="59">
        <v>5314.53952235</v>
      </c>
      <c r="F102" s="59">
        <v>5282.67412135</v>
      </c>
      <c r="G102" s="59">
        <v>5284.9775854300005</v>
      </c>
      <c r="H102" s="59">
        <v>5223.3325414999999</v>
      </c>
      <c r="I102" s="59">
        <v>5161.2654182300003</v>
      </c>
      <c r="J102" s="59">
        <v>5159.6590064800002</v>
      </c>
      <c r="K102" s="59">
        <v>5144.0865690199998</v>
      </c>
      <c r="L102" s="59">
        <v>5155.0526005800002</v>
      </c>
      <c r="M102" s="59">
        <v>5195.7067587500005</v>
      </c>
      <c r="N102" s="59">
        <v>5228.12076763</v>
      </c>
      <c r="O102" s="59">
        <v>5271.3425661500005</v>
      </c>
      <c r="P102" s="59">
        <v>5287.6772418199998</v>
      </c>
      <c r="Q102" s="59">
        <v>5291.1870816000001</v>
      </c>
      <c r="R102" s="59">
        <v>5283.9992013000001</v>
      </c>
      <c r="S102" s="59">
        <v>5264.3983151299999</v>
      </c>
      <c r="T102" s="59">
        <v>5237.8325856700003</v>
      </c>
      <c r="U102" s="59">
        <v>5207.5262349900004</v>
      </c>
      <c r="V102" s="59">
        <v>5190.8692831900007</v>
      </c>
      <c r="W102" s="59">
        <v>5196.1971459699998</v>
      </c>
      <c r="X102" s="59">
        <v>5228.2435413599997</v>
      </c>
      <c r="Y102" s="59">
        <v>5261.2081561699997</v>
      </c>
    </row>
    <row r="103" spans="1:25" s="60" customFormat="1" ht="15.75" x14ac:dyDescent="0.3">
      <c r="A103" s="58" t="s">
        <v>154</v>
      </c>
      <c r="B103" s="59">
        <v>5371.6917637900006</v>
      </c>
      <c r="C103" s="59">
        <v>5421.1740727699998</v>
      </c>
      <c r="D103" s="59">
        <v>5491.11338239</v>
      </c>
      <c r="E103" s="59">
        <v>5512.5656804200007</v>
      </c>
      <c r="F103" s="59">
        <v>5523.9600058600008</v>
      </c>
      <c r="G103" s="59">
        <v>5487.8057139500006</v>
      </c>
      <c r="H103" s="59">
        <v>5427.6720432100001</v>
      </c>
      <c r="I103" s="59">
        <v>5375.20621708</v>
      </c>
      <c r="J103" s="59">
        <v>5364.8086271600005</v>
      </c>
      <c r="K103" s="59">
        <v>5342.0793358199999</v>
      </c>
      <c r="L103" s="59">
        <v>5344.39718326</v>
      </c>
      <c r="M103" s="59">
        <v>5317.0756809000004</v>
      </c>
      <c r="N103" s="59">
        <v>5426.4921209399999</v>
      </c>
      <c r="O103" s="59">
        <v>5436.3138375199997</v>
      </c>
      <c r="P103" s="59">
        <v>5437.7908891799998</v>
      </c>
      <c r="Q103" s="59">
        <v>5437.9358652800001</v>
      </c>
      <c r="R103" s="59">
        <v>5408.0795164800002</v>
      </c>
      <c r="S103" s="59">
        <v>5384.4751743800007</v>
      </c>
      <c r="T103" s="59">
        <v>5385.9039871300001</v>
      </c>
      <c r="U103" s="59">
        <v>5343.42398142</v>
      </c>
      <c r="V103" s="59">
        <v>5308.9591992700007</v>
      </c>
      <c r="W103" s="59">
        <v>5307.2159656200001</v>
      </c>
      <c r="X103" s="59">
        <v>5316.7933063500004</v>
      </c>
      <c r="Y103" s="59">
        <v>5366.7316701500004</v>
      </c>
    </row>
    <row r="104" spans="1:25" s="60" customFormat="1" ht="15.75" x14ac:dyDescent="0.3">
      <c r="A104" s="58" t="s">
        <v>155</v>
      </c>
      <c r="B104" s="59">
        <v>5437.5751357500003</v>
      </c>
      <c r="C104" s="59">
        <v>5509.5029621900003</v>
      </c>
      <c r="D104" s="59">
        <v>5543.5074771700001</v>
      </c>
      <c r="E104" s="59">
        <v>5564.55032914</v>
      </c>
      <c r="F104" s="59">
        <v>5560.76699672</v>
      </c>
      <c r="G104" s="59">
        <v>5490.7090025800007</v>
      </c>
      <c r="H104" s="59">
        <v>5456.1712450100003</v>
      </c>
      <c r="I104" s="59">
        <v>5391.8875069599999</v>
      </c>
      <c r="J104" s="59">
        <v>5373.0943334000003</v>
      </c>
      <c r="K104" s="59">
        <v>5349.6772706000002</v>
      </c>
      <c r="L104" s="59">
        <v>5310.3700002900005</v>
      </c>
      <c r="M104" s="59">
        <v>5334.5741274900001</v>
      </c>
      <c r="N104" s="59">
        <v>5372.9342215500001</v>
      </c>
      <c r="O104" s="59">
        <v>5412.5656203799999</v>
      </c>
      <c r="P104" s="59">
        <v>5455.4307905500009</v>
      </c>
      <c r="Q104" s="59">
        <v>5451.4183438299997</v>
      </c>
      <c r="R104" s="59">
        <v>5413.3970560899998</v>
      </c>
      <c r="S104" s="59">
        <v>5397.3695860400003</v>
      </c>
      <c r="T104" s="59">
        <v>5357.6889425400004</v>
      </c>
      <c r="U104" s="59">
        <v>5320.5633622799996</v>
      </c>
      <c r="V104" s="59">
        <v>5309.8803164199999</v>
      </c>
      <c r="W104" s="59">
        <v>5346.5220450699999</v>
      </c>
      <c r="X104" s="59">
        <v>5382.2236158900005</v>
      </c>
      <c r="Y104" s="59">
        <v>5417.1841901900007</v>
      </c>
    </row>
    <row r="105" spans="1:25" s="60" customFormat="1" ht="15.75" x14ac:dyDescent="0.3">
      <c r="A105" s="58" t="s">
        <v>156</v>
      </c>
      <c r="B105" s="59">
        <v>5512.5483146500001</v>
      </c>
      <c r="C105" s="59">
        <v>5594.0074171400001</v>
      </c>
      <c r="D105" s="59">
        <v>5584.2407631400001</v>
      </c>
      <c r="E105" s="59">
        <v>5586.7159207500008</v>
      </c>
      <c r="F105" s="59">
        <v>5586.2907224200007</v>
      </c>
      <c r="G105" s="59">
        <v>5583.8667424800005</v>
      </c>
      <c r="H105" s="59">
        <v>5564.1576875000001</v>
      </c>
      <c r="I105" s="59">
        <v>5484.0968957499999</v>
      </c>
      <c r="J105" s="59">
        <v>5476.8296816900001</v>
      </c>
      <c r="K105" s="59">
        <v>5445.1154934900005</v>
      </c>
      <c r="L105" s="59">
        <v>5385.5281212700002</v>
      </c>
      <c r="M105" s="59">
        <v>5383.2046045699999</v>
      </c>
      <c r="N105" s="59">
        <v>5393.4140760299997</v>
      </c>
      <c r="O105" s="59">
        <v>5401.0058451200002</v>
      </c>
      <c r="P105" s="59">
        <v>5410.6307653700005</v>
      </c>
      <c r="Q105" s="59">
        <v>5406.1996232800002</v>
      </c>
      <c r="R105" s="59">
        <v>5407.9061837400004</v>
      </c>
      <c r="S105" s="59">
        <v>5361.1095331500001</v>
      </c>
      <c r="T105" s="59">
        <v>5351.3200113000003</v>
      </c>
      <c r="U105" s="59">
        <v>5337.8027377400003</v>
      </c>
      <c r="V105" s="59">
        <v>5351.4383379600004</v>
      </c>
      <c r="W105" s="59">
        <v>5351.7963706099999</v>
      </c>
      <c r="X105" s="59">
        <v>5409.19971119</v>
      </c>
      <c r="Y105" s="59">
        <v>5380.1764092000003</v>
      </c>
    </row>
    <row r="106" spans="1:25" s="60" customFormat="1" ht="15.75" x14ac:dyDescent="0.3">
      <c r="A106" s="58" t="s">
        <v>157</v>
      </c>
      <c r="B106" s="59">
        <v>5377.5886071499999</v>
      </c>
      <c r="C106" s="59">
        <v>5421.4803240199999</v>
      </c>
      <c r="D106" s="59">
        <v>5450.5416025300001</v>
      </c>
      <c r="E106" s="59">
        <v>5457.85449677</v>
      </c>
      <c r="F106" s="59">
        <v>5452.1194045000002</v>
      </c>
      <c r="G106" s="59">
        <v>5456.9399740600002</v>
      </c>
      <c r="H106" s="59">
        <v>5439.4268187300004</v>
      </c>
      <c r="I106" s="59">
        <v>5370.9557210000003</v>
      </c>
      <c r="J106" s="59">
        <v>5296.4104827400006</v>
      </c>
      <c r="K106" s="59">
        <v>5225.2667517600003</v>
      </c>
      <c r="L106" s="59">
        <v>5200.4184254299998</v>
      </c>
      <c r="M106" s="59">
        <v>5199.7529306899996</v>
      </c>
      <c r="N106" s="59">
        <v>5242.4509617599997</v>
      </c>
      <c r="O106" s="59">
        <v>5290.7712792000002</v>
      </c>
      <c r="P106" s="59">
        <v>5313.4101697799997</v>
      </c>
      <c r="Q106" s="59">
        <v>5331.7366902000003</v>
      </c>
      <c r="R106" s="59">
        <v>5300.1520173099998</v>
      </c>
      <c r="S106" s="59">
        <v>5300.0151549900002</v>
      </c>
      <c r="T106" s="59">
        <v>5232.8333224600001</v>
      </c>
      <c r="U106" s="59">
        <v>5235.9573525699998</v>
      </c>
      <c r="V106" s="59">
        <v>5214.15062975</v>
      </c>
      <c r="W106" s="59">
        <v>5215.6715898399998</v>
      </c>
      <c r="X106" s="59">
        <v>5223.76642937</v>
      </c>
      <c r="Y106" s="59">
        <v>5339.2162015900003</v>
      </c>
    </row>
    <row r="107" spans="1:25" s="60" customFormat="1" ht="15.75" x14ac:dyDescent="0.3">
      <c r="A107" s="58" t="s">
        <v>158</v>
      </c>
      <c r="B107" s="59">
        <v>5394.6931487000002</v>
      </c>
      <c r="C107" s="59">
        <v>5446.6242365400003</v>
      </c>
      <c r="D107" s="59">
        <v>5471.1290931900003</v>
      </c>
      <c r="E107" s="59">
        <v>5469.0875289100004</v>
      </c>
      <c r="F107" s="59">
        <v>5487.1621149500006</v>
      </c>
      <c r="G107" s="59">
        <v>5474.0826165500002</v>
      </c>
      <c r="H107" s="59">
        <v>5459.3864197800003</v>
      </c>
      <c r="I107" s="59">
        <v>5425.8451494399997</v>
      </c>
      <c r="J107" s="59">
        <v>5378.2682553200002</v>
      </c>
      <c r="K107" s="59">
        <v>5313.77334995</v>
      </c>
      <c r="L107" s="59">
        <v>5289.6411326100006</v>
      </c>
      <c r="M107" s="59">
        <v>5290.9167087799997</v>
      </c>
      <c r="N107" s="59">
        <v>5332.9725496500005</v>
      </c>
      <c r="O107" s="59">
        <v>5382.7561546899997</v>
      </c>
      <c r="P107" s="59">
        <v>5397.1441424599998</v>
      </c>
      <c r="Q107" s="59">
        <v>5410.7893446500002</v>
      </c>
      <c r="R107" s="59">
        <v>5393.5213781399998</v>
      </c>
      <c r="S107" s="59">
        <v>5363.0817607500003</v>
      </c>
      <c r="T107" s="59">
        <v>5340.4832793799997</v>
      </c>
      <c r="U107" s="59">
        <v>5300.2299597300007</v>
      </c>
      <c r="V107" s="59">
        <v>5264.2560274000007</v>
      </c>
      <c r="W107" s="59">
        <v>5265.2885155499998</v>
      </c>
      <c r="X107" s="59">
        <v>5295.2256687500003</v>
      </c>
      <c r="Y107" s="59">
        <v>5350.8275118399997</v>
      </c>
    </row>
    <row r="108" spans="1:25" s="60" customFormat="1" ht="15.75" x14ac:dyDescent="0.3">
      <c r="A108" s="58" t="s">
        <v>159</v>
      </c>
      <c r="B108" s="59">
        <v>5383.0663101299997</v>
      </c>
      <c r="C108" s="59">
        <v>5399.3757703500005</v>
      </c>
      <c r="D108" s="59">
        <v>5428.0679504199998</v>
      </c>
      <c r="E108" s="59">
        <v>5422.8231879900004</v>
      </c>
      <c r="F108" s="59">
        <v>5444.1545532</v>
      </c>
      <c r="G108" s="59">
        <v>5420.8265544200003</v>
      </c>
      <c r="H108" s="59">
        <v>5432.1320336300005</v>
      </c>
      <c r="I108" s="59">
        <v>5297.0157844700007</v>
      </c>
      <c r="J108" s="59">
        <v>5311.2180731600001</v>
      </c>
      <c r="K108" s="59">
        <v>5307.1835592999996</v>
      </c>
      <c r="L108" s="59">
        <v>5304.4043007800001</v>
      </c>
      <c r="M108" s="59">
        <v>5317.2759618800001</v>
      </c>
      <c r="N108" s="59">
        <v>5337.6381270299999</v>
      </c>
      <c r="O108" s="59">
        <v>5377.0498170500005</v>
      </c>
      <c r="P108" s="59">
        <v>5390.6482133999998</v>
      </c>
      <c r="Q108" s="59">
        <v>5391.3506652400001</v>
      </c>
      <c r="R108" s="59">
        <v>5370.0107484500004</v>
      </c>
      <c r="S108" s="59">
        <v>5369.8416796600004</v>
      </c>
      <c r="T108" s="59">
        <v>5357.2277985700002</v>
      </c>
      <c r="U108" s="59">
        <v>5295.0746978699999</v>
      </c>
      <c r="V108" s="59">
        <v>5230.5290911800003</v>
      </c>
      <c r="W108" s="59">
        <v>5240.9141497800001</v>
      </c>
      <c r="X108" s="59">
        <v>5300.2389493199998</v>
      </c>
      <c r="Y108" s="59">
        <v>5316.3641463900003</v>
      </c>
    </row>
    <row r="109" spans="1:25" s="60" customFormat="1" ht="15.75" x14ac:dyDescent="0.3">
      <c r="A109" s="58" t="s">
        <v>160</v>
      </c>
      <c r="B109" s="59">
        <v>5232.6542746000005</v>
      </c>
      <c r="C109" s="59">
        <v>5270.96354668</v>
      </c>
      <c r="D109" s="59">
        <v>5323.4719102899999</v>
      </c>
      <c r="E109" s="59">
        <v>5339.22967479</v>
      </c>
      <c r="F109" s="59">
        <v>5337.5927526200003</v>
      </c>
      <c r="G109" s="59">
        <v>5330.46781887</v>
      </c>
      <c r="H109" s="59">
        <v>5257.3323959500003</v>
      </c>
      <c r="I109" s="59">
        <v>5198.17920976</v>
      </c>
      <c r="J109" s="59">
        <v>5223.3316919600002</v>
      </c>
      <c r="K109" s="59">
        <v>5204.0162921700003</v>
      </c>
      <c r="L109" s="59">
        <v>5200.0641631600001</v>
      </c>
      <c r="M109" s="59">
        <v>5188.73957952</v>
      </c>
      <c r="N109" s="59">
        <v>5196.0218237700001</v>
      </c>
      <c r="O109" s="59">
        <v>5218.23811131</v>
      </c>
      <c r="P109" s="59">
        <v>5230.0398328199999</v>
      </c>
      <c r="Q109" s="59">
        <v>5244.8731289799998</v>
      </c>
      <c r="R109" s="59">
        <v>5240.4599403600005</v>
      </c>
      <c r="S109" s="59">
        <v>5231.8968752300007</v>
      </c>
      <c r="T109" s="59">
        <v>5207.51316228</v>
      </c>
      <c r="U109" s="59">
        <v>5157.6341771099997</v>
      </c>
      <c r="V109" s="59">
        <v>5156.8954378799999</v>
      </c>
      <c r="W109" s="59">
        <v>5156.68057546</v>
      </c>
      <c r="X109" s="59">
        <v>5186.7041685000004</v>
      </c>
      <c r="Y109" s="59">
        <v>5218.6144176300004</v>
      </c>
    </row>
    <row r="110" spans="1:25" s="60" customFormat="1" ht="15.75" x14ac:dyDescent="0.3">
      <c r="A110" s="58" t="s">
        <v>161</v>
      </c>
      <c r="B110" s="59">
        <v>5245.5667044700003</v>
      </c>
      <c r="C110" s="59">
        <v>5288.2971830699998</v>
      </c>
      <c r="D110" s="59">
        <v>5310.5650308000004</v>
      </c>
      <c r="E110" s="59">
        <v>5303.5941650300001</v>
      </c>
      <c r="F110" s="59">
        <v>5325.2258804399999</v>
      </c>
      <c r="G110" s="59">
        <v>5289.1850315900001</v>
      </c>
      <c r="H110" s="59">
        <v>5242.6422645000002</v>
      </c>
      <c r="I110" s="59">
        <v>5228.3670407999998</v>
      </c>
      <c r="J110" s="59">
        <v>5226.2121044400001</v>
      </c>
      <c r="K110" s="59">
        <v>5215.2855324299999</v>
      </c>
      <c r="L110" s="59">
        <v>5217.7821586999999</v>
      </c>
      <c r="M110" s="59">
        <v>5257.2344926400001</v>
      </c>
      <c r="N110" s="59">
        <v>5307.4729288400003</v>
      </c>
      <c r="O110" s="59">
        <v>5325.8617921700006</v>
      </c>
      <c r="P110" s="59">
        <v>5305.5662453900004</v>
      </c>
      <c r="Q110" s="59">
        <v>5320.6782567700002</v>
      </c>
      <c r="R110" s="59">
        <v>5316.4269602200002</v>
      </c>
      <c r="S110" s="59">
        <v>5308.5255569500005</v>
      </c>
      <c r="T110" s="59">
        <v>5254.4955120699997</v>
      </c>
      <c r="U110" s="59">
        <v>5206.0399694400003</v>
      </c>
      <c r="V110" s="59">
        <v>5168.2718126500004</v>
      </c>
      <c r="W110" s="59">
        <v>5167.0626805400007</v>
      </c>
      <c r="X110" s="59">
        <v>5196.2177096699997</v>
      </c>
      <c r="Y110" s="59">
        <v>5193.6600726100005</v>
      </c>
    </row>
    <row r="111" spans="1:25" s="60" customFormat="1" ht="15.75" x14ac:dyDescent="0.3">
      <c r="A111" s="58" t="s">
        <v>162</v>
      </c>
      <c r="B111" s="59">
        <v>5138.7038308900001</v>
      </c>
      <c r="C111" s="59">
        <v>5209.0744514600001</v>
      </c>
      <c r="D111" s="59">
        <v>5218.4120312600007</v>
      </c>
      <c r="E111" s="59">
        <v>5216.51268592</v>
      </c>
      <c r="F111" s="59">
        <v>5215.53449413</v>
      </c>
      <c r="G111" s="59">
        <v>5175.9704044299997</v>
      </c>
      <c r="H111" s="59">
        <v>5164.8454092400007</v>
      </c>
      <c r="I111" s="59">
        <v>5109.6518676200003</v>
      </c>
      <c r="J111" s="59">
        <v>5075.1269178600005</v>
      </c>
      <c r="K111" s="59">
        <v>5044.5310083900004</v>
      </c>
      <c r="L111" s="59">
        <v>5053.4756288099998</v>
      </c>
      <c r="M111" s="59">
        <v>5093.2281442599997</v>
      </c>
      <c r="N111" s="59">
        <v>5130.8930655499998</v>
      </c>
      <c r="O111" s="59">
        <v>5158.8619058700006</v>
      </c>
      <c r="P111" s="59">
        <v>5174.3042954800003</v>
      </c>
      <c r="Q111" s="59">
        <v>5180.8315686799997</v>
      </c>
      <c r="R111" s="59">
        <v>5179.1520495200002</v>
      </c>
      <c r="S111" s="59">
        <v>5150.6908011100004</v>
      </c>
      <c r="T111" s="59">
        <v>5108.8340073099998</v>
      </c>
      <c r="U111" s="59">
        <v>5099.0817462300001</v>
      </c>
      <c r="V111" s="59">
        <v>5062.8658825600005</v>
      </c>
      <c r="W111" s="59">
        <v>5050.4142832200005</v>
      </c>
      <c r="X111" s="59">
        <v>5090.0254870099998</v>
      </c>
      <c r="Y111" s="59">
        <v>5127.2249993799996</v>
      </c>
    </row>
    <row r="112" spans="1:25" s="60" customFormat="1" ht="15.75" x14ac:dyDescent="0.3">
      <c r="A112" s="58" t="s">
        <v>163</v>
      </c>
      <c r="B112" s="59">
        <v>5203.1696982900003</v>
      </c>
      <c r="C112" s="59">
        <v>5154.1196974499999</v>
      </c>
      <c r="D112" s="59">
        <v>5266.0753018599999</v>
      </c>
      <c r="E112" s="59">
        <v>5260.3663000500001</v>
      </c>
      <c r="F112" s="59">
        <v>5264.6236497200007</v>
      </c>
      <c r="G112" s="59">
        <v>5245.9952692699999</v>
      </c>
      <c r="H112" s="59">
        <v>5235.1588598100006</v>
      </c>
      <c r="I112" s="59">
        <v>5161.9082046500007</v>
      </c>
      <c r="J112" s="59">
        <v>5139.4875978099999</v>
      </c>
      <c r="K112" s="59">
        <v>5105.8555373300005</v>
      </c>
      <c r="L112" s="59">
        <v>5075.6665513799999</v>
      </c>
      <c r="M112" s="59">
        <v>5065.2128900600001</v>
      </c>
      <c r="N112" s="59">
        <v>5108.8083147200005</v>
      </c>
      <c r="O112" s="59">
        <v>5136.9433194200001</v>
      </c>
      <c r="P112" s="59">
        <v>5155.5683419200004</v>
      </c>
      <c r="Q112" s="59">
        <v>5151.3950178599998</v>
      </c>
      <c r="R112" s="59">
        <v>5142.6780205300001</v>
      </c>
      <c r="S112" s="59">
        <v>5122.5057073000007</v>
      </c>
      <c r="T112" s="59">
        <v>5091.3658632400002</v>
      </c>
      <c r="U112" s="59">
        <v>5073.0793951200003</v>
      </c>
      <c r="V112" s="59">
        <v>5037.4743511500001</v>
      </c>
      <c r="W112" s="59">
        <v>5028.0271632900003</v>
      </c>
      <c r="X112" s="59">
        <v>5067.8283620399998</v>
      </c>
      <c r="Y112" s="59">
        <v>5051.4266136100005</v>
      </c>
    </row>
    <row r="113" spans="1:25" s="32" customFormat="1" x14ac:dyDescent="0.2"/>
    <row r="114" spans="1:25" s="32" customFormat="1" ht="15.75" customHeight="1" x14ac:dyDescent="0.2">
      <c r="A114" s="164" t="s">
        <v>69</v>
      </c>
      <c r="B114" s="198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2" customFormat="1" x14ac:dyDescent="0.2">
      <c r="A115" s="165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133</v>
      </c>
      <c r="B116" s="57">
        <v>6237.3565244500005</v>
      </c>
      <c r="C116" s="57">
        <v>6283.4249682</v>
      </c>
      <c r="D116" s="57">
        <v>6303.6981662500002</v>
      </c>
      <c r="E116" s="57">
        <v>6315.3635482899999</v>
      </c>
      <c r="F116" s="57">
        <v>6315.3535100699992</v>
      </c>
      <c r="G116" s="57">
        <v>6286.4765976099998</v>
      </c>
      <c r="H116" s="57">
        <v>6257.9011335799996</v>
      </c>
      <c r="I116" s="57">
        <v>6200.4936683099995</v>
      </c>
      <c r="J116" s="57">
        <v>6188.4219923399996</v>
      </c>
      <c r="K116" s="57">
        <v>6112.5585550099995</v>
      </c>
      <c r="L116" s="57">
        <v>6134.9716555100003</v>
      </c>
      <c r="M116" s="57">
        <v>6150.56662598</v>
      </c>
      <c r="N116" s="57">
        <v>6181.1920068700001</v>
      </c>
      <c r="O116" s="57">
        <v>6192.8770001100002</v>
      </c>
      <c r="P116" s="57">
        <v>6205.5472740299992</v>
      </c>
      <c r="Q116" s="57">
        <v>6181.7540612299999</v>
      </c>
      <c r="R116" s="57">
        <v>6185.64981782</v>
      </c>
      <c r="S116" s="57">
        <v>6155.7260794100002</v>
      </c>
      <c r="T116" s="57">
        <v>6151.4701918499995</v>
      </c>
      <c r="U116" s="57">
        <v>6164.0779583799995</v>
      </c>
      <c r="V116" s="57">
        <v>6166.5302715399994</v>
      </c>
      <c r="W116" s="57">
        <v>6186.2728974900001</v>
      </c>
      <c r="X116" s="57">
        <v>6200.1667556299999</v>
      </c>
      <c r="Y116" s="57">
        <v>6238.6895101199998</v>
      </c>
    </row>
    <row r="117" spans="1:25" s="60" customFormat="1" ht="15.75" x14ac:dyDescent="0.3">
      <c r="A117" s="58" t="s">
        <v>134</v>
      </c>
      <c r="B117" s="59">
        <v>6209.8091322199998</v>
      </c>
      <c r="C117" s="59">
        <v>6189.2549038799998</v>
      </c>
      <c r="D117" s="59">
        <v>6210.1772335000005</v>
      </c>
      <c r="E117" s="59">
        <v>6223.0883482599993</v>
      </c>
      <c r="F117" s="59">
        <v>6224.7346292900002</v>
      </c>
      <c r="G117" s="59">
        <v>6197.8041690600003</v>
      </c>
      <c r="H117" s="59">
        <v>6093.6462688399997</v>
      </c>
      <c r="I117" s="59">
        <v>6049.1669847499998</v>
      </c>
      <c r="J117" s="59">
        <v>6026.5538112699996</v>
      </c>
      <c r="K117" s="59">
        <v>6044.9702595199997</v>
      </c>
      <c r="L117" s="59">
        <v>6044.6044540499997</v>
      </c>
      <c r="M117" s="59">
        <v>6047.26564435</v>
      </c>
      <c r="N117" s="59">
        <v>6070.4523815699995</v>
      </c>
      <c r="O117" s="59">
        <v>6111.7854121199998</v>
      </c>
      <c r="P117" s="59">
        <v>6127.14456479</v>
      </c>
      <c r="Q117" s="59">
        <v>6131.6415345299993</v>
      </c>
      <c r="R117" s="59">
        <v>6137.9185901299998</v>
      </c>
      <c r="S117" s="59">
        <v>6130.8378545099995</v>
      </c>
      <c r="T117" s="59">
        <v>6087.5507413300002</v>
      </c>
      <c r="U117" s="59">
        <v>6026.2778082599998</v>
      </c>
      <c r="V117" s="59">
        <v>6020.0728930400001</v>
      </c>
      <c r="W117" s="59">
        <v>6030.8234888799998</v>
      </c>
      <c r="X117" s="59">
        <v>6054.3536170400002</v>
      </c>
      <c r="Y117" s="59">
        <v>6096.9297490999998</v>
      </c>
    </row>
    <row r="118" spans="1:25" s="60" customFormat="1" ht="15.75" x14ac:dyDescent="0.3">
      <c r="A118" s="58" t="s">
        <v>135</v>
      </c>
      <c r="B118" s="59">
        <v>6120.37203744</v>
      </c>
      <c r="C118" s="59">
        <v>6130.08994781</v>
      </c>
      <c r="D118" s="59">
        <v>6151.5501144499995</v>
      </c>
      <c r="E118" s="59">
        <v>6157.6877617</v>
      </c>
      <c r="F118" s="59">
        <v>6143.7228355499992</v>
      </c>
      <c r="G118" s="59">
        <v>6132.6723647999997</v>
      </c>
      <c r="H118" s="59">
        <v>6121.8011429099997</v>
      </c>
      <c r="I118" s="59">
        <v>6040.3883402499996</v>
      </c>
      <c r="J118" s="59">
        <v>6050.2556935699995</v>
      </c>
      <c r="K118" s="59">
        <v>6032.2933075700003</v>
      </c>
      <c r="L118" s="59">
        <v>6014.24147799</v>
      </c>
      <c r="M118" s="59">
        <v>6021.7171536200003</v>
      </c>
      <c r="N118" s="59">
        <v>6043.8094725999999</v>
      </c>
      <c r="O118" s="59">
        <v>6115.9413136000003</v>
      </c>
      <c r="P118" s="59">
        <v>6128.1370322499997</v>
      </c>
      <c r="Q118" s="59">
        <v>6081.4275692499996</v>
      </c>
      <c r="R118" s="59">
        <v>6141.7587942699993</v>
      </c>
      <c r="S118" s="59">
        <v>6081.5559809799997</v>
      </c>
      <c r="T118" s="59">
        <v>6048.1241669000001</v>
      </c>
      <c r="U118" s="59">
        <v>6009.2811849999998</v>
      </c>
      <c r="V118" s="59">
        <v>6017.05226855</v>
      </c>
      <c r="W118" s="59">
        <v>6012.9933631799995</v>
      </c>
      <c r="X118" s="59">
        <v>6040.6908691299996</v>
      </c>
      <c r="Y118" s="59">
        <v>6112.9791376399999</v>
      </c>
    </row>
    <row r="119" spans="1:25" s="60" customFormat="1" ht="15.75" x14ac:dyDescent="0.3">
      <c r="A119" s="58" t="s">
        <v>136</v>
      </c>
      <c r="B119" s="59">
        <v>6054.1381658999999</v>
      </c>
      <c r="C119" s="59">
        <v>6087.5599373099994</v>
      </c>
      <c r="D119" s="59">
        <v>6099.0224763199994</v>
      </c>
      <c r="E119" s="59">
        <v>6098.2394272599995</v>
      </c>
      <c r="F119" s="59">
        <v>6082.53390545</v>
      </c>
      <c r="G119" s="59">
        <v>6061.6388243399997</v>
      </c>
      <c r="H119" s="59">
        <v>6010.9894800100001</v>
      </c>
      <c r="I119" s="59">
        <v>5958.4475549599993</v>
      </c>
      <c r="J119" s="59">
        <v>5941.8841563400001</v>
      </c>
      <c r="K119" s="59">
        <v>5931.5964881899999</v>
      </c>
      <c r="L119" s="59">
        <v>5940.2714656899998</v>
      </c>
      <c r="M119" s="59">
        <v>5954.5010991399995</v>
      </c>
      <c r="N119" s="59">
        <v>5989.8481671399995</v>
      </c>
      <c r="O119" s="59">
        <v>6017.9623867299997</v>
      </c>
      <c r="P119" s="59">
        <v>6031.4117693400003</v>
      </c>
      <c r="Q119" s="59">
        <v>6036.66971973</v>
      </c>
      <c r="R119" s="59">
        <v>6039.69128688</v>
      </c>
      <c r="S119" s="59">
        <v>6001.7832698900002</v>
      </c>
      <c r="T119" s="59">
        <v>5956.0778101400001</v>
      </c>
      <c r="U119" s="59">
        <v>5946.4740820500001</v>
      </c>
      <c r="V119" s="59">
        <v>5959.5302904700002</v>
      </c>
      <c r="W119" s="59">
        <v>5993.5208392799996</v>
      </c>
      <c r="X119" s="59">
        <v>6027.7789721999998</v>
      </c>
      <c r="Y119" s="59">
        <v>6056.1123992899993</v>
      </c>
    </row>
    <row r="120" spans="1:25" s="60" customFormat="1" ht="15.75" x14ac:dyDescent="0.3">
      <c r="A120" s="58" t="s">
        <v>137</v>
      </c>
      <c r="B120" s="59">
        <v>6075.1850407299999</v>
      </c>
      <c r="C120" s="59">
        <v>6110.9424353699997</v>
      </c>
      <c r="D120" s="59">
        <v>6128.2558818799998</v>
      </c>
      <c r="E120" s="59">
        <v>6128.27149018</v>
      </c>
      <c r="F120" s="59">
        <v>6134.5517431999997</v>
      </c>
      <c r="G120" s="59">
        <v>6112.4832133700002</v>
      </c>
      <c r="H120" s="59">
        <v>6089.0028441699997</v>
      </c>
      <c r="I120" s="59">
        <v>6070.4076584100003</v>
      </c>
      <c r="J120" s="59">
        <v>6056.51586339</v>
      </c>
      <c r="K120" s="59">
        <v>5990.7930046000001</v>
      </c>
      <c r="L120" s="59">
        <v>5960.0126883200001</v>
      </c>
      <c r="M120" s="59">
        <v>5972.7844892499998</v>
      </c>
      <c r="N120" s="59">
        <v>5983.1887540299995</v>
      </c>
      <c r="O120" s="59">
        <v>6010.4468143599997</v>
      </c>
      <c r="P120" s="59">
        <v>6039.5108217999996</v>
      </c>
      <c r="Q120" s="59">
        <v>6055.3789551899999</v>
      </c>
      <c r="R120" s="59">
        <v>6057.9780311199993</v>
      </c>
      <c r="S120" s="59">
        <v>6037.4458988899996</v>
      </c>
      <c r="T120" s="59">
        <v>6011.1465564999999</v>
      </c>
      <c r="U120" s="59">
        <v>5971.4029676299997</v>
      </c>
      <c r="V120" s="59">
        <v>5899.5406805399998</v>
      </c>
      <c r="W120" s="59">
        <v>5909.9695482699999</v>
      </c>
      <c r="X120" s="59">
        <v>5936.8301035699997</v>
      </c>
      <c r="Y120" s="59">
        <v>6031.1045369699996</v>
      </c>
    </row>
    <row r="121" spans="1:25" s="60" customFormat="1" ht="15.75" x14ac:dyDescent="0.3">
      <c r="A121" s="58" t="s">
        <v>138</v>
      </c>
      <c r="B121" s="59">
        <v>6072.8806170299995</v>
      </c>
      <c r="C121" s="59">
        <v>6093.21864714</v>
      </c>
      <c r="D121" s="59">
        <v>6111.98730118</v>
      </c>
      <c r="E121" s="59">
        <v>6134.1053729799996</v>
      </c>
      <c r="F121" s="59">
        <v>6128.0773328799996</v>
      </c>
      <c r="G121" s="59">
        <v>6123.8539251799994</v>
      </c>
      <c r="H121" s="59">
        <v>6074.0195844</v>
      </c>
      <c r="I121" s="59">
        <v>6020.6649562799994</v>
      </c>
      <c r="J121" s="59">
        <v>6003.0752215100001</v>
      </c>
      <c r="K121" s="59">
        <v>5990.7462909400001</v>
      </c>
      <c r="L121" s="59">
        <v>5992.5316366400002</v>
      </c>
      <c r="M121" s="59">
        <v>5989.5336041099999</v>
      </c>
      <c r="N121" s="59">
        <v>6007.3546765800002</v>
      </c>
      <c r="O121" s="59">
        <v>6026.2903661599994</v>
      </c>
      <c r="P121" s="59">
        <v>6036.6423834300003</v>
      </c>
      <c r="Q121" s="59">
        <v>6042.4289095399999</v>
      </c>
      <c r="R121" s="59">
        <v>6048.9007409999995</v>
      </c>
      <c r="S121" s="59">
        <v>6014.32926262</v>
      </c>
      <c r="T121" s="59">
        <v>5998.9289004100001</v>
      </c>
      <c r="U121" s="59">
        <v>5978.7222172599995</v>
      </c>
      <c r="V121" s="59">
        <v>5971.5165391199998</v>
      </c>
      <c r="W121" s="59">
        <v>5978.7237096499994</v>
      </c>
      <c r="X121" s="59">
        <v>6010.9430110100002</v>
      </c>
      <c r="Y121" s="59">
        <v>6055.3975314899999</v>
      </c>
    </row>
    <row r="122" spans="1:25" s="60" customFormat="1" ht="15.75" x14ac:dyDescent="0.3">
      <c r="A122" s="58" t="s">
        <v>139</v>
      </c>
      <c r="B122" s="59">
        <v>6152.0569536599996</v>
      </c>
      <c r="C122" s="59">
        <v>6194.5074172300001</v>
      </c>
      <c r="D122" s="59">
        <v>6251.71819521</v>
      </c>
      <c r="E122" s="59">
        <v>6247.0894303699997</v>
      </c>
      <c r="F122" s="59">
        <v>6234.0483852199995</v>
      </c>
      <c r="G122" s="59">
        <v>6206.4168183000002</v>
      </c>
      <c r="H122" s="59">
        <v>6138.7323597799996</v>
      </c>
      <c r="I122" s="59">
        <v>6098.1209388099996</v>
      </c>
      <c r="J122" s="59">
        <v>6073.4341713100002</v>
      </c>
      <c r="K122" s="59">
        <v>6048.3284445299996</v>
      </c>
      <c r="L122" s="59">
        <v>6038.6378461200002</v>
      </c>
      <c r="M122" s="59">
        <v>6055.4102273400003</v>
      </c>
      <c r="N122" s="59">
        <v>6060.4616813599996</v>
      </c>
      <c r="O122" s="59">
        <v>6094.7958992499998</v>
      </c>
      <c r="P122" s="59">
        <v>6108.7535149699997</v>
      </c>
      <c r="Q122" s="59">
        <v>6107.7181498600003</v>
      </c>
      <c r="R122" s="59">
        <v>6102.4007754699996</v>
      </c>
      <c r="S122" s="59">
        <v>6095.4750734600002</v>
      </c>
      <c r="T122" s="59">
        <v>6072.3075809799993</v>
      </c>
      <c r="U122" s="59">
        <v>6034.9082203500002</v>
      </c>
      <c r="V122" s="59">
        <v>6036.1425091499996</v>
      </c>
      <c r="W122" s="59">
        <v>6049.3857217599998</v>
      </c>
      <c r="X122" s="59">
        <v>6080.6781636300002</v>
      </c>
      <c r="Y122" s="59">
        <v>6078.3683374499997</v>
      </c>
    </row>
    <row r="123" spans="1:25" s="60" customFormat="1" ht="15.75" x14ac:dyDescent="0.3">
      <c r="A123" s="58" t="s">
        <v>140</v>
      </c>
      <c r="B123" s="59">
        <v>6125.4629063699995</v>
      </c>
      <c r="C123" s="59">
        <v>6142.4365638299996</v>
      </c>
      <c r="D123" s="59">
        <v>6160.0393095899999</v>
      </c>
      <c r="E123" s="59">
        <v>6167.3810170399993</v>
      </c>
      <c r="F123" s="59">
        <v>6170.3004454299999</v>
      </c>
      <c r="G123" s="59">
        <v>6164.8769689199999</v>
      </c>
      <c r="H123" s="59">
        <v>6140.4804940499998</v>
      </c>
      <c r="I123" s="59">
        <v>6027.3934009499999</v>
      </c>
      <c r="J123" s="59">
        <v>6048.7444303399998</v>
      </c>
      <c r="K123" s="59">
        <v>6060.9556603499996</v>
      </c>
      <c r="L123" s="59">
        <v>6038.4402101400001</v>
      </c>
      <c r="M123" s="59">
        <v>6029.0782520699995</v>
      </c>
      <c r="N123" s="59">
        <v>6020.6268442800001</v>
      </c>
      <c r="O123" s="59">
        <v>6023.3201119699997</v>
      </c>
      <c r="P123" s="59">
        <v>6015.0303378399994</v>
      </c>
      <c r="Q123" s="59">
        <v>6015.8723430800001</v>
      </c>
      <c r="R123" s="59">
        <v>6031.1180827299995</v>
      </c>
      <c r="S123" s="59">
        <v>6038.3144642999996</v>
      </c>
      <c r="T123" s="59">
        <v>6037.9892979699998</v>
      </c>
      <c r="U123" s="59">
        <v>6002.9826767499999</v>
      </c>
      <c r="V123" s="59">
        <v>5992.6154330999998</v>
      </c>
      <c r="W123" s="59">
        <v>6005.5861699099996</v>
      </c>
      <c r="X123" s="59">
        <v>6050.5080320899997</v>
      </c>
      <c r="Y123" s="59">
        <v>6090.7664797500001</v>
      </c>
    </row>
    <row r="124" spans="1:25" s="60" customFormat="1" ht="15.75" x14ac:dyDescent="0.3">
      <c r="A124" s="58" t="s">
        <v>141</v>
      </c>
      <c r="B124" s="59">
        <v>6122.9131875699995</v>
      </c>
      <c r="C124" s="59">
        <v>6169.8792940599997</v>
      </c>
      <c r="D124" s="59">
        <v>6189.6357035700003</v>
      </c>
      <c r="E124" s="59">
        <v>6202.8719224199995</v>
      </c>
      <c r="F124" s="59">
        <v>6201.6696656499998</v>
      </c>
      <c r="G124" s="59">
        <v>6172.1604212900002</v>
      </c>
      <c r="H124" s="59">
        <v>6124.5717175699992</v>
      </c>
      <c r="I124" s="59">
        <v>6071.2527855299995</v>
      </c>
      <c r="J124" s="59">
        <v>6051.94748841</v>
      </c>
      <c r="K124" s="59">
        <v>6034.6243821799999</v>
      </c>
      <c r="L124" s="59">
        <v>6026.7089168399998</v>
      </c>
      <c r="M124" s="59">
        <v>6052.1913473300001</v>
      </c>
      <c r="N124" s="59">
        <v>6072.1176732900003</v>
      </c>
      <c r="O124" s="59">
        <v>6111.7298806500003</v>
      </c>
      <c r="P124" s="59">
        <v>6122.7280689899999</v>
      </c>
      <c r="Q124" s="59">
        <v>6136.9150076200003</v>
      </c>
      <c r="R124" s="59">
        <v>6144.0114682699996</v>
      </c>
      <c r="S124" s="59">
        <v>6110.4605226399999</v>
      </c>
      <c r="T124" s="59">
        <v>6070.1569871699994</v>
      </c>
      <c r="U124" s="59">
        <v>6030.2965971200001</v>
      </c>
      <c r="V124" s="59">
        <v>6016.8300585999996</v>
      </c>
      <c r="W124" s="59">
        <v>6022.9028087699999</v>
      </c>
      <c r="X124" s="59">
        <v>6055.1073483499995</v>
      </c>
      <c r="Y124" s="59">
        <v>6080.2471679999999</v>
      </c>
    </row>
    <row r="125" spans="1:25" s="60" customFormat="1" ht="15.75" x14ac:dyDescent="0.3">
      <c r="A125" s="58" t="s">
        <v>142</v>
      </c>
      <c r="B125" s="59">
        <v>6140.9044986299996</v>
      </c>
      <c r="C125" s="59">
        <v>6145.0614440199997</v>
      </c>
      <c r="D125" s="59">
        <v>6145.6782098200001</v>
      </c>
      <c r="E125" s="59">
        <v>6162.7896129599994</v>
      </c>
      <c r="F125" s="59">
        <v>6169.1438391499996</v>
      </c>
      <c r="G125" s="59">
        <v>6167.3725030699998</v>
      </c>
      <c r="H125" s="59">
        <v>6129.9381687899995</v>
      </c>
      <c r="I125" s="59">
        <v>6068.25432826</v>
      </c>
      <c r="J125" s="59">
        <v>6047.81576391</v>
      </c>
      <c r="K125" s="59">
        <v>6030.4785791799995</v>
      </c>
      <c r="L125" s="59">
        <v>6044.4085853199995</v>
      </c>
      <c r="M125" s="59">
        <v>6068.08791931</v>
      </c>
      <c r="N125" s="59">
        <v>6103.7724268799993</v>
      </c>
      <c r="O125" s="59">
        <v>6142.1183340899997</v>
      </c>
      <c r="P125" s="59">
        <v>6153.7811725800002</v>
      </c>
      <c r="Q125" s="59">
        <v>6148.3121190399997</v>
      </c>
      <c r="R125" s="59">
        <v>6152.6965006099999</v>
      </c>
      <c r="S125" s="59">
        <v>6143.8138444399992</v>
      </c>
      <c r="T125" s="59">
        <v>6107.5964799399999</v>
      </c>
      <c r="U125" s="59">
        <v>6089.9679282500001</v>
      </c>
      <c r="V125" s="59">
        <v>6092.17994335</v>
      </c>
      <c r="W125" s="59">
        <v>6089.9536603300003</v>
      </c>
      <c r="X125" s="59">
        <v>6123.5481625599996</v>
      </c>
      <c r="Y125" s="59">
        <v>6129.1299039299993</v>
      </c>
    </row>
    <row r="126" spans="1:25" s="60" customFormat="1" ht="15.75" x14ac:dyDescent="0.3">
      <c r="A126" s="58" t="s">
        <v>143</v>
      </c>
      <c r="B126" s="59">
        <v>6090.1924044899997</v>
      </c>
      <c r="C126" s="59">
        <v>6147.2458117599999</v>
      </c>
      <c r="D126" s="59">
        <v>6175.7627170699998</v>
      </c>
      <c r="E126" s="59">
        <v>6167.0877057099997</v>
      </c>
      <c r="F126" s="59">
        <v>6162.3805242999997</v>
      </c>
      <c r="G126" s="59">
        <v>6149.3739542999992</v>
      </c>
      <c r="H126" s="59">
        <v>6146.27214989</v>
      </c>
      <c r="I126" s="59">
        <v>6125.4771336399999</v>
      </c>
      <c r="J126" s="59">
        <v>6050.4151374800003</v>
      </c>
      <c r="K126" s="59">
        <v>5941.4873289500001</v>
      </c>
      <c r="L126" s="59">
        <v>5928.1562124899992</v>
      </c>
      <c r="M126" s="59">
        <v>5879.2297737999997</v>
      </c>
      <c r="N126" s="59">
        <v>5934.2566730199997</v>
      </c>
      <c r="O126" s="59">
        <v>5980.9414472400003</v>
      </c>
      <c r="P126" s="59">
        <v>6004.9579599999997</v>
      </c>
      <c r="Q126" s="59">
        <v>6014.0598850299994</v>
      </c>
      <c r="R126" s="59">
        <v>6023.9595798099999</v>
      </c>
      <c r="S126" s="59">
        <v>6018.7243485599993</v>
      </c>
      <c r="T126" s="59">
        <v>5992.1540390999999</v>
      </c>
      <c r="U126" s="59">
        <v>5967.1826903900001</v>
      </c>
      <c r="V126" s="59">
        <v>5952.3365591100001</v>
      </c>
      <c r="W126" s="59">
        <v>5966.4803052400002</v>
      </c>
      <c r="X126" s="59">
        <v>6007.2416644799996</v>
      </c>
      <c r="Y126" s="59">
        <v>6054.5906119199999</v>
      </c>
    </row>
    <row r="127" spans="1:25" s="60" customFormat="1" ht="15.75" x14ac:dyDescent="0.3">
      <c r="A127" s="58" t="s">
        <v>144</v>
      </c>
      <c r="B127" s="59">
        <v>6100.511254</v>
      </c>
      <c r="C127" s="59">
        <v>6161.9909924000003</v>
      </c>
      <c r="D127" s="59">
        <v>6194.79691499</v>
      </c>
      <c r="E127" s="59">
        <v>6183.4287194899998</v>
      </c>
      <c r="F127" s="59">
        <v>6186.5781031699998</v>
      </c>
      <c r="G127" s="59">
        <v>6180.8591739599997</v>
      </c>
      <c r="H127" s="59">
        <v>6167.2455679499999</v>
      </c>
      <c r="I127" s="59">
        <v>6130.6689937299998</v>
      </c>
      <c r="J127" s="59">
        <v>6103.93982676</v>
      </c>
      <c r="K127" s="59">
        <v>6026.8135804499998</v>
      </c>
      <c r="L127" s="59">
        <v>5997.2330624099995</v>
      </c>
      <c r="M127" s="59">
        <v>5998.6549168299998</v>
      </c>
      <c r="N127" s="59">
        <v>6027.0007593199998</v>
      </c>
      <c r="O127" s="59">
        <v>6053.2688461600001</v>
      </c>
      <c r="P127" s="59">
        <v>6070.9665415999998</v>
      </c>
      <c r="Q127" s="59">
        <v>6082.6418103300002</v>
      </c>
      <c r="R127" s="59">
        <v>6078.7719287999998</v>
      </c>
      <c r="S127" s="59">
        <v>6058.7252101300001</v>
      </c>
      <c r="T127" s="59">
        <v>6032.2615850699995</v>
      </c>
      <c r="U127" s="59">
        <v>6009.2169024300001</v>
      </c>
      <c r="V127" s="59">
        <v>6041.2141589699995</v>
      </c>
      <c r="W127" s="59">
        <v>6046.4860487299993</v>
      </c>
      <c r="X127" s="59">
        <v>6090.0617792100002</v>
      </c>
      <c r="Y127" s="59">
        <v>6120.7612542299994</v>
      </c>
    </row>
    <row r="128" spans="1:25" s="60" customFormat="1" ht="15.75" x14ac:dyDescent="0.3">
      <c r="A128" s="58" t="s">
        <v>145</v>
      </c>
      <c r="B128" s="59">
        <v>6117.9026479200002</v>
      </c>
      <c r="C128" s="59">
        <v>6154.1413818799992</v>
      </c>
      <c r="D128" s="59">
        <v>6188.9937583599994</v>
      </c>
      <c r="E128" s="59">
        <v>6190.5729706499997</v>
      </c>
      <c r="F128" s="59">
        <v>6204.2956289499998</v>
      </c>
      <c r="G128" s="59">
        <v>6179.45241953</v>
      </c>
      <c r="H128" s="59">
        <v>6135.5663116899996</v>
      </c>
      <c r="I128" s="59">
        <v>6098.7092948</v>
      </c>
      <c r="J128" s="59">
        <v>6097.9290993199993</v>
      </c>
      <c r="K128" s="59">
        <v>6043.7542204799993</v>
      </c>
      <c r="L128" s="59">
        <v>6061.5521871999999</v>
      </c>
      <c r="M128" s="59">
        <v>6064.0758415499995</v>
      </c>
      <c r="N128" s="59">
        <v>6087.5353406300001</v>
      </c>
      <c r="O128" s="59">
        <v>6110.9402889200001</v>
      </c>
      <c r="P128" s="59">
        <v>6115.0632015199999</v>
      </c>
      <c r="Q128" s="59">
        <v>6111.18518055</v>
      </c>
      <c r="R128" s="59">
        <v>6114.1871194099995</v>
      </c>
      <c r="S128" s="59">
        <v>6108.196062</v>
      </c>
      <c r="T128" s="59">
        <v>6087.1225799599997</v>
      </c>
      <c r="U128" s="59">
        <v>6059.5572038600003</v>
      </c>
      <c r="V128" s="59">
        <v>6056.81075229</v>
      </c>
      <c r="W128" s="59">
        <v>6053.0267404699998</v>
      </c>
      <c r="X128" s="59">
        <v>6099.1249031799998</v>
      </c>
      <c r="Y128" s="59">
        <v>6093.7227858699998</v>
      </c>
    </row>
    <row r="129" spans="1:25" s="60" customFormat="1" ht="15.75" x14ac:dyDescent="0.3">
      <c r="A129" s="58" t="s">
        <v>146</v>
      </c>
      <c r="B129" s="59">
        <v>6179.4253404800002</v>
      </c>
      <c r="C129" s="59">
        <v>6243.4501813300003</v>
      </c>
      <c r="D129" s="59">
        <v>6281.6494832299995</v>
      </c>
      <c r="E129" s="59">
        <v>6288.1112240700004</v>
      </c>
      <c r="F129" s="59">
        <v>6285.6629851599992</v>
      </c>
      <c r="G129" s="59">
        <v>6271.8150635900001</v>
      </c>
      <c r="H129" s="59">
        <v>6204.0394763999993</v>
      </c>
      <c r="I129" s="59">
        <v>6130.1681775500001</v>
      </c>
      <c r="J129" s="59">
        <v>6134.9305696800002</v>
      </c>
      <c r="K129" s="59">
        <v>6092.4796947799996</v>
      </c>
      <c r="L129" s="59">
        <v>6081.0847893299997</v>
      </c>
      <c r="M129" s="59">
        <v>6052.3793401099992</v>
      </c>
      <c r="N129" s="59">
        <v>6086.9015011800002</v>
      </c>
      <c r="O129" s="59">
        <v>6119.81432313</v>
      </c>
      <c r="P129" s="59">
        <v>6126.3237275800002</v>
      </c>
      <c r="Q129" s="59">
        <v>6135.7420140599997</v>
      </c>
      <c r="R129" s="59">
        <v>6123.88225556</v>
      </c>
      <c r="S129" s="59">
        <v>6099.0352917299997</v>
      </c>
      <c r="T129" s="59">
        <v>6081.3839730500003</v>
      </c>
      <c r="U129" s="59">
        <v>6050.5178440500003</v>
      </c>
      <c r="V129" s="59">
        <v>6070.9400081000003</v>
      </c>
      <c r="W129" s="59">
        <v>6089.6940448400001</v>
      </c>
      <c r="X129" s="59">
        <v>6131.46644973</v>
      </c>
      <c r="Y129" s="59">
        <v>6140.1957337699996</v>
      </c>
    </row>
    <row r="130" spans="1:25" s="60" customFormat="1" ht="15.75" x14ac:dyDescent="0.3">
      <c r="A130" s="58" t="s">
        <v>147</v>
      </c>
      <c r="B130" s="59">
        <v>6166.6022280399993</v>
      </c>
      <c r="C130" s="59">
        <v>6227.6103669199993</v>
      </c>
      <c r="D130" s="59">
        <v>6262.6173924199993</v>
      </c>
      <c r="E130" s="59">
        <v>6270.2377767500002</v>
      </c>
      <c r="F130" s="59">
        <v>6271.6990756300002</v>
      </c>
      <c r="G130" s="59">
        <v>6256.2589134999998</v>
      </c>
      <c r="H130" s="59">
        <v>6180.6751858999996</v>
      </c>
      <c r="I130" s="59">
        <v>6107.9760003299998</v>
      </c>
      <c r="J130" s="59">
        <v>6110.0201487100003</v>
      </c>
      <c r="K130" s="59">
        <v>6066.9911264900002</v>
      </c>
      <c r="L130" s="59">
        <v>6054.9426087599995</v>
      </c>
      <c r="M130" s="59">
        <v>6066.1244490099998</v>
      </c>
      <c r="N130" s="59">
        <v>6101.2532294100001</v>
      </c>
      <c r="O130" s="59">
        <v>6109.2498149799994</v>
      </c>
      <c r="P130" s="59">
        <v>6113.2737018099997</v>
      </c>
      <c r="Q130" s="59">
        <v>6126.1493923099997</v>
      </c>
      <c r="R130" s="59">
        <v>6120.9731552699996</v>
      </c>
      <c r="S130" s="59">
        <v>6096.8480057699999</v>
      </c>
      <c r="T130" s="59">
        <v>6071.3536553399999</v>
      </c>
      <c r="U130" s="59">
        <v>6042.5577505299998</v>
      </c>
      <c r="V130" s="59">
        <v>6043.5474054799997</v>
      </c>
      <c r="W130" s="59">
        <v>6056.6463131499995</v>
      </c>
      <c r="X130" s="59">
        <v>6095.3349867399993</v>
      </c>
      <c r="Y130" s="59">
        <v>6118.1217998800003</v>
      </c>
    </row>
    <row r="131" spans="1:25" s="60" customFormat="1" ht="15.75" x14ac:dyDescent="0.3">
      <c r="A131" s="58" t="s">
        <v>148</v>
      </c>
      <c r="B131" s="59">
        <v>6120.21616541</v>
      </c>
      <c r="C131" s="59">
        <v>6185.9378459099999</v>
      </c>
      <c r="D131" s="59">
        <v>6210.1083076300001</v>
      </c>
      <c r="E131" s="59">
        <v>6230.2252783799995</v>
      </c>
      <c r="F131" s="59">
        <v>6235.6063355099996</v>
      </c>
      <c r="G131" s="59">
        <v>6214.5813133599995</v>
      </c>
      <c r="H131" s="59">
        <v>6140.4695144300003</v>
      </c>
      <c r="I131" s="59">
        <v>6110.3110126499996</v>
      </c>
      <c r="J131" s="59">
        <v>6108.6176535199993</v>
      </c>
      <c r="K131" s="59">
        <v>6091.4675743499993</v>
      </c>
      <c r="L131" s="59">
        <v>6117.1778796799999</v>
      </c>
      <c r="M131" s="59">
        <v>6147.5927033299995</v>
      </c>
      <c r="N131" s="59">
        <v>6184.2082531599999</v>
      </c>
      <c r="O131" s="59">
        <v>6194.4360066499994</v>
      </c>
      <c r="P131" s="59">
        <v>6203.1175840400001</v>
      </c>
      <c r="Q131" s="59">
        <v>6206.9667630100002</v>
      </c>
      <c r="R131" s="59">
        <v>6220.98547968</v>
      </c>
      <c r="S131" s="59">
        <v>6201.4065759199993</v>
      </c>
      <c r="T131" s="59">
        <v>6140.7472339699998</v>
      </c>
      <c r="U131" s="59">
        <v>6102.2358023999996</v>
      </c>
      <c r="V131" s="59">
        <v>6098.0437428499999</v>
      </c>
      <c r="W131" s="59">
        <v>6121.8088552600002</v>
      </c>
      <c r="X131" s="59">
        <v>6104.5322570899998</v>
      </c>
      <c r="Y131" s="59">
        <v>6129.5480275299997</v>
      </c>
    </row>
    <row r="132" spans="1:25" s="60" customFormat="1" ht="15.75" x14ac:dyDescent="0.3">
      <c r="A132" s="58" t="s">
        <v>149</v>
      </c>
      <c r="B132" s="59">
        <v>6186.4051938100001</v>
      </c>
      <c r="C132" s="59">
        <v>6240.97044482</v>
      </c>
      <c r="D132" s="59">
        <v>6243.3018481700001</v>
      </c>
      <c r="E132" s="59">
        <v>6236.83544033</v>
      </c>
      <c r="F132" s="59">
        <v>6244.4545573899995</v>
      </c>
      <c r="G132" s="59">
        <v>6230.3639235800001</v>
      </c>
      <c r="H132" s="59">
        <v>6183.0856021500003</v>
      </c>
      <c r="I132" s="59">
        <v>6101.6456840399997</v>
      </c>
      <c r="J132" s="59">
        <v>6105.4708457500001</v>
      </c>
      <c r="K132" s="59">
        <v>6095.8536906999998</v>
      </c>
      <c r="L132" s="59">
        <v>6087.1319480900002</v>
      </c>
      <c r="M132" s="59">
        <v>6099.60300611</v>
      </c>
      <c r="N132" s="59">
        <v>6131.9322884499998</v>
      </c>
      <c r="O132" s="59">
        <v>6152.1115425299995</v>
      </c>
      <c r="P132" s="59">
        <v>6156.8252451299995</v>
      </c>
      <c r="Q132" s="59">
        <v>6167.3864337300001</v>
      </c>
      <c r="R132" s="59">
        <v>6154.2149367900001</v>
      </c>
      <c r="S132" s="59">
        <v>6132.9882894299999</v>
      </c>
      <c r="T132" s="59">
        <v>6111.2051665599993</v>
      </c>
      <c r="U132" s="59">
        <v>6088.3411778699992</v>
      </c>
      <c r="V132" s="59">
        <v>6090.8081732999999</v>
      </c>
      <c r="W132" s="59">
        <v>6093.9581728800003</v>
      </c>
      <c r="X132" s="59">
        <v>6144.9340119799999</v>
      </c>
      <c r="Y132" s="59">
        <v>6184.7010285699998</v>
      </c>
    </row>
    <row r="133" spans="1:25" s="60" customFormat="1" ht="15.75" x14ac:dyDescent="0.3">
      <c r="A133" s="58" t="s">
        <v>150</v>
      </c>
      <c r="B133" s="59">
        <v>6027.5936451099997</v>
      </c>
      <c r="C133" s="59">
        <v>6080.2607668199998</v>
      </c>
      <c r="D133" s="59">
        <v>6109.7658954899998</v>
      </c>
      <c r="E133" s="59">
        <v>6112.0732201800001</v>
      </c>
      <c r="F133" s="59">
        <v>6133.1316160799997</v>
      </c>
      <c r="G133" s="59">
        <v>6109.6722459299999</v>
      </c>
      <c r="H133" s="59">
        <v>6106.1959683799996</v>
      </c>
      <c r="I133" s="59">
        <v>6087.1455111599998</v>
      </c>
      <c r="J133" s="59">
        <v>6040.28964731</v>
      </c>
      <c r="K133" s="59">
        <v>5971.0831673399998</v>
      </c>
      <c r="L133" s="59">
        <v>5920.5700315100003</v>
      </c>
      <c r="M133" s="59">
        <v>5905.3726503899998</v>
      </c>
      <c r="N133" s="59">
        <v>5941.2136283</v>
      </c>
      <c r="O133" s="59">
        <v>5913.4047080700002</v>
      </c>
      <c r="P133" s="59">
        <v>5934.3182917899994</v>
      </c>
      <c r="Q133" s="59">
        <v>5944.4821430899992</v>
      </c>
      <c r="R133" s="59">
        <v>5997.9158898200003</v>
      </c>
      <c r="S133" s="59">
        <v>5958.6670499399997</v>
      </c>
      <c r="T133" s="59">
        <v>5949.1925579799999</v>
      </c>
      <c r="U133" s="59">
        <v>5936.53905003</v>
      </c>
      <c r="V133" s="59">
        <v>5901.5987274599993</v>
      </c>
      <c r="W133" s="59">
        <v>5914.7609930799999</v>
      </c>
      <c r="X133" s="59">
        <v>5953.6494235299997</v>
      </c>
      <c r="Y133" s="59">
        <v>5980.0709546799999</v>
      </c>
    </row>
    <row r="134" spans="1:25" s="60" customFormat="1" ht="15.75" x14ac:dyDescent="0.3">
      <c r="A134" s="58" t="s">
        <v>151</v>
      </c>
      <c r="B134" s="59">
        <v>6023.8353882699994</v>
      </c>
      <c r="C134" s="59">
        <v>6057.5945775999999</v>
      </c>
      <c r="D134" s="59">
        <v>6126.6854442399999</v>
      </c>
      <c r="E134" s="59">
        <v>6127.1581989099996</v>
      </c>
      <c r="F134" s="59">
        <v>6131.01208959</v>
      </c>
      <c r="G134" s="59">
        <v>6125.649504</v>
      </c>
      <c r="H134" s="59">
        <v>6113.8455760799998</v>
      </c>
      <c r="I134" s="59">
        <v>6066.5412493999993</v>
      </c>
      <c r="J134" s="59">
        <v>6057.9337465499993</v>
      </c>
      <c r="K134" s="59">
        <v>5988.58974399</v>
      </c>
      <c r="L134" s="59">
        <v>5954.0515634099993</v>
      </c>
      <c r="M134" s="59">
        <v>5953.5113033899997</v>
      </c>
      <c r="N134" s="59">
        <v>5975.8533337700001</v>
      </c>
      <c r="O134" s="59">
        <v>5996.9540974699994</v>
      </c>
      <c r="P134" s="59">
        <v>6006.4655933100003</v>
      </c>
      <c r="Q134" s="59">
        <v>6004.1088495999993</v>
      </c>
      <c r="R134" s="59">
        <v>6009.7159972299996</v>
      </c>
      <c r="S134" s="59">
        <v>5989.4454160599998</v>
      </c>
      <c r="T134" s="59">
        <v>5975.8608605700001</v>
      </c>
      <c r="U134" s="59">
        <v>5943.4995092199997</v>
      </c>
      <c r="V134" s="59">
        <v>5930.1196834599996</v>
      </c>
      <c r="W134" s="59">
        <v>5932.2289834900002</v>
      </c>
      <c r="X134" s="59">
        <v>5976.4573506399993</v>
      </c>
      <c r="Y134" s="59">
        <v>6030.9260022500002</v>
      </c>
    </row>
    <row r="135" spans="1:25" s="60" customFormat="1" ht="15.75" x14ac:dyDescent="0.3">
      <c r="A135" s="58" t="s">
        <v>152</v>
      </c>
      <c r="B135" s="59">
        <v>6033.6170859699996</v>
      </c>
      <c r="C135" s="59">
        <v>6082.33431896</v>
      </c>
      <c r="D135" s="59">
        <v>6103.0796993799995</v>
      </c>
      <c r="E135" s="59">
        <v>6119.6965156999995</v>
      </c>
      <c r="F135" s="59">
        <v>6105.8742100700001</v>
      </c>
      <c r="G135" s="59">
        <v>6096.4307343299997</v>
      </c>
      <c r="H135" s="59">
        <v>6130.3998666999996</v>
      </c>
      <c r="I135" s="59">
        <v>6039.61829519</v>
      </c>
      <c r="J135" s="59">
        <v>6036.3014734199996</v>
      </c>
      <c r="K135" s="59">
        <v>6001.7052780799995</v>
      </c>
      <c r="L135" s="59">
        <v>5992.5060499699994</v>
      </c>
      <c r="M135" s="59">
        <v>6006.6828500299998</v>
      </c>
      <c r="N135" s="59">
        <v>6050.4319412999994</v>
      </c>
      <c r="O135" s="59">
        <v>6079.8477146299992</v>
      </c>
      <c r="P135" s="59">
        <v>6086.4870641399993</v>
      </c>
      <c r="Q135" s="59">
        <v>6096.9567454099997</v>
      </c>
      <c r="R135" s="59">
        <v>6091.7599140299999</v>
      </c>
      <c r="S135" s="59">
        <v>6073.1113326199993</v>
      </c>
      <c r="T135" s="59">
        <v>6045.5821768899996</v>
      </c>
      <c r="U135" s="59">
        <v>6005.1799818</v>
      </c>
      <c r="V135" s="59">
        <v>5991.9712541199997</v>
      </c>
      <c r="W135" s="59">
        <v>5992.0833988599998</v>
      </c>
      <c r="X135" s="59">
        <v>6038.1676190899998</v>
      </c>
      <c r="Y135" s="59">
        <v>6076.6762280299999</v>
      </c>
    </row>
    <row r="136" spans="1:25" s="60" customFormat="1" ht="15.75" x14ac:dyDescent="0.3">
      <c r="A136" s="58" t="s">
        <v>153</v>
      </c>
      <c r="B136" s="59">
        <v>5992.5622864799998</v>
      </c>
      <c r="C136" s="59">
        <v>6040.6454629599993</v>
      </c>
      <c r="D136" s="59">
        <v>6068.3103407599992</v>
      </c>
      <c r="E136" s="59">
        <v>6075.20952235</v>
      </c>
      <c r="F136" s="59">
        <v>6043.34412135</v>
      </c>
      <c r="G136" s="59">
        <v>6045.6475854299997</v>
      </c>
      <c r="H136" s="59">
        <v>5984.0025415</v>
      </c>
      <c r="I136" s="59">
        <v>5921.9354182299994</v>
      </c>
      <c r="J136" s="59">
        <v>5920.3290064800003</v>
      </c>
      <c r="K136" s="59">
        <v>5904.7565690199999</v>
      </c>
      <c r="L136" s="59">
        <v>5915.7226005800003</v>
      </c>
      <c r="M136" s="59">
        <v>5956.3767587499997</v>
      </c>
      <c r="N136" s="59">
        <v>5988.7907676300001</v>
      </c>
      <c r="O136" s="59">
        <v>6032.0125661499997</v>
      </c>
      <c r="P136" s="59">
        <v>6048.3472418199999</v>
      </c>
      <c r="Q136" s="59">
        <v>6051.8570815999992</v>
      </c>
      <c r="R136" s="59">
        <v>6044.6692012999993</v>
      </c>
      <c r="S136" s="59">
        <v>6025.06831513</v>
      </c>
      <c r="T136" s="59">
        <v>5998.5025856699995</v>
      </c>
      <c r="U136" s="59">
        <v>5968.1962349899995</v>
      </c>
      <c r="V136" s="59">
        <v>5951.5392831899999</v>
      </c>
      <c r="W136" s="59">
        <v>5956.8671459699999</v>
      </c>
      <c r="X136" s="59">
        <v>5988.9135413599997</v>
      </c>
      <c r="Y136" s="59">
        <v>6021.8781561699998</v>
      </c>
    </row>
    <row r="137" spans="1:25" s="60" customFormat="1" ht="15.75" x14ac:dyDescent="0.3">
      <c r="A137" s="58" t="s">
        <v>154</v>
      </c>
      <c r="B137" s="59">
        <v>6132.3617637899997</v>
      </c>
      <c r="C137" s="59">
        <v>6181.8440727699999</v>
      </c>
      <c r="D137" s="59">
        <v>6251.78338239</v>
      </c>
      <c r="E137" s="59">
        <v>6273.2356804199999</v>
      </c>
      <c r="F137" s="59">
        <v>6284.63000586</v>
      </c>
      <c r="G137" s="59">
        <v>6248.4757139499998</v>
      </c>
      <c r="H137" s="59">
        <v>6188.3420432099992</v>
      </c>
      <c r="I137" s="59">
        <v>6135.8762170800001</v>
      </c>
      <c r="J137" s="59">
        <v>6125.4786271599996</v>
      </c>
      <c r="K137" s="59">
        <v>6102.7493358199999</v>
      </c>
      <c r="L137" s="59">
        <v>6105.0671832600001</v>
      </c>
      <c r="M137" s="59">
        <v>6077.7456808999996</v>
      </c>
      <c r="N137" s="59">
        <v>6187.16212094</v>
      </c>
      <c r="O137" s="59">
        <v>6196.9838375199997</v>
      </c>
      <c r="P137" s="59">
        <v>6198.4608891799999</v>
      </c>
      <c r="Q137" s="59">
        <v>6198.6058652800002</v>
      </c>
      <c r="R137" s="59">
        <v>6168.7495164800002</v>
      </c>
      <c r="S137" s="59">
        <v>6145.1451743799998</v>
      </c>
      <c r="T137" s="59">
        <v>6146.5739871299993</v>
      </c>
      <c r="U137" s="59">
        <v>6104.0939814200001</v>
      </c>
      <c r="V137" s="59">
        <v>6069.6291992699998</v>
      </c>
      <c r="W137" s="59">
        <v>6067.8859656200002</v>
      </c>
      <c r="X137" s="59">
        <v>6077.4633063499996</v>
      </c>
      <c r="Y137" s="59">
        <v>6127.4016701499995</v>
      </c>
    </row>
    <row r="138" spans="1:25" s="60" customFormat="1" ht="15.75" x14ac:dyDescent="0.3">
      <c r="A138" s="58" t="s">
        <v>155</v>
      </c>
      <c r="B138" s="59">
        <v>6198.2451357499995</v>
      </c>
      <c r="C138" s="59">
        <v>6270.1729621899995</v>
      </c>
      <c r="D138" s="59">
        <v>6304.1774771700002</v>
      </c>
      <c r="E138" s="59">
        <v>6325.2203291400001</v>
      </c>
      <c r="F138" s="59">
        <v>6321.43699672</v>
      </c>
      <c r="G138" s="59">
        <v>6251.3790025799999</v>
      </c>
      <c r="H138" s="59">
        <v>6216.8412450100004</v>
      </c>
      <c r="I138" s="59">
        <v>6152.55750696</v>
      </c>
      <c r="J138" s="59">
        <v>6133.7643333999995</v>
      </c>
      <c r="K138" s="59">
        <v>6110.3472705999993</v>
      </c>
      <c r="L138" s="59">
        <v>6071.0400002899996</v>
      </c>
      <c r="M138" s="59">
        <v>6095.2441274899993</v>
      </c>
      <c r="N138" s="59">
        <v>6133.6042215500001</v>
      </c>
      <c r="O138" s="59">
        <v>6173.23562038</v>
      </c>
      <c r="P138" s="59">
        <v>6216.1007905500001</v>
      </c>
      <c r="Q138" s="59">
        <v>6212.0883438299998</v>
      </c>
      <c r="R138" s="59">
        <v>6174.0670560899998</v>
      </c>
      <c r="S138" s="59">
        <v>6158.0395860399994</v>
      </c>
      <c r="T138" s="59">
        <v>6118.3589425399996</v>
      </c>
      <c r="U138" s="59">
        <v>6081.2333622799997</v>
      </c>
      <c r="V138" s="59">
        <v>6070.5503164199999</v>
      </c>
      <c r="W138" s="59">
        <v>6107.1920450699999</v>
      </c>
      <c r="X138" s="59">
        <v>6142.8936158899996</v>
      </c>
      <c r="Y138" s="59">
        <v>6177.8541901899998</v>
      </c>
    </row>
    <row r="139" spans="1:25" s="60" customFormat="1" ht="15.75" x14ac:dyDescent="0.3">
      <c r="A139" s="58" t="s">
        <v>156</v>
      </c>
      <c r="B139" s="59">
        <v>6273.2183146499992</v>
      </c>
      <c r="C139" s="59">
        <v>6354.6774171399993</v>
      </c>
      <c r="D139" s="59">
        <v>6344.9107631400002</v>
      </c>
      <c r="E139" s="59">
        <v>6347.38592075</v>
      </c>
      <c r="F139" s="59">
        <v>6346.9607224199999</v>
      </c>
      <c r="G139" s="59">
        <v>6344.5367424799997</v>
      </c>
      <c r="H139" s="59">
        <v>6324.8276874999992</v>
      </c>
      <c r="I139" s="59">
        <v>6244.76689575</v>
      </c>
      <c r="J139" s="59">
        <v>6237.4996816899993</v>
      </c>
      <c r="K139" s="59">
        <v>6205.7854934899997</v>
      </c>
      <c r="L139" s="59">
        <v>6146.1981212699993</v>
      </c>
      <c r="M139" s="59">
        <v>6143.87460457</v>
      </c>
      <c r="N139" s="59">
        <v>6154.0840760299998</v>
      </c>
      <c r="O139" s="59">
        <v>6161.6758451200003</v>
      </c>
      <c r="P139" s="59">
        <v>6171.3007653699997</v>
      </c>
      <c r="Q139" s="59">
        <v>6166.8696232799994</v>
      </c>
      <c r="R139" s="59">
        <v>6168.5761837399996</v>
      </c>
      <c r="S139" s="59">
        <v>6121.7795331500001</v>
      </c>
      <c r="T139" s="59">
        <v>6111.9900113000003</v>
      </c>
      <c r="U139" s="59">
        <v>6098.4727377399995</v>
      </c>
      <c r="V139" s="59">
        <v>6112.1083379599995</v>
      </c>
      <c r="W139" s="59">
        <v>6112.46637061</v>
      </c>
      <c r="X139" s="59">
        <v>6169.8697111900001</v>
      </c>
      <c r="Y139" s="59">
        <v>6140.8464091999995</v>
      </c>
    </row>
    <row r="140" spans="1:25" s="60" customFormat="1" ht="15.75" x14ac:dyDescent="0.3">
      <c r="A140" s="58" t="s">
        <v>157</v>
      </c>
      <c r="B140" s="59">
        <v>6138.25860715</v>
      </c>
      <c r="C140" s="59">
        <v>6182.15032402</v>
      </c>
      <c r="D140" s="59">
        <v>6211.2116025300002</v>
      </c>
      <c r="E140" s="59">
        <v>6218.52449677</v>
      </c>
      <c r="F140" s="59">
        <v>6212.7894045000003</v>
      </c>
      <c r="G140" s="59">
        <v>6217.6099740599993</v>
      </c>
      <c r="H140" s="59">
        <v>6200.0968187299995</v>
      </c>
      <c r="I140" s="59">
        <v>6131.6257210000003</v>
      </c>
      <c r="J140" s="59">
        <v>6057.0804827399998</v>
      </c>
      <c r="K140" s="59">
        <v>5985.9367517600003</v>
      </c>
      <c r="L140" s="59">
        <v>5961.0884254299999</v>
      </c>
      <c r="M140" s="59">
        <v>5960.4229306899997</v>
      </c>
      <c r="N140" s="59">
        <v>6003.1209617599998</v>
      </c>
      <c r="O140" s="59">
        <v>6051.4412792000003</v>
      </c>
      <c r="P140" s="59">
        <v>6074.0801697799998</v>
      </c>
      <c r="Q140" s="59">
        <v>6092.4066901999995</v>
      </c>
      <c r="R140" s="59">
        <v>6060.8220173099999</v>
      </c>
      <c r="S140" s="59">
        <v>6060.6851549900002</v>
      </c>
      <c r="T140" s="59">
        <v>5993.5033224599993</v>
      </c>
      <c r="U140" s="59">
        <v>5996.6273525699999</v>
      </c>
      <c r="V140" s="59">
        <v>5974.8206297500001</v>
      </c>
      <c r="W140" s="59">
        <v>5976.3415898399999</v>
      </c>
      <c r="X140" s="59">
        <v>5984.43642937</v>
      </c>
      <c r="Y140" s="59">
        <v>6099.8862015899995</v>
      </c>
    </row>
    <row r="141" spans="1:25" s="60" customFormat="1" ht="15.75" x14ac:dyDescent="0.3">
      <c r="A141" s="58" t="s">
        <v>158</v>
      </c>
      <c r="B141" s="59">
        <v>6155.3631487000002</v>
      </c>
      <c r="C141" s="59">
        <v>6207.2942365399995</v>
      </c>
      <c r="D141" s="59">
        <v>6231.7990931899994</v>
      </c>
      <c r="E141" s="59">
        <v>6229.7575289100005</v>
      </c>
      <c r="F141" s="59">
        <v>6247.8321149499998</v>
      </c>
      <c r="G141" s="59">
        <v>6234.7526165499994</v>
      </c>
      <c r="H141" s="59">
        <v>6220.0564197799995</v>
      </c>
      <c r="I141" s="59">
        <v>6186.5151494399997</v>
      </c>
      <c r="J141" s="59">
        <v>6138.9382553199994</v>
      </c>
      <c r="K141" s="59">
        <v>6074.4433499500001</v>
      </c>
      <c r="L141" s="59">
        <v>6050.3111326099997</v>
      </c>
      <c r="M141" s="59">
        <v>6051.5867087799998</v>
      </c>
      <c r="N141" s="59">
        <v>6093.6425496499996</v>
      </c>
      <c r="O141" s="59">
        <v>6143.4261546899997</v>
      </c>
      <c r="P141" s="59">
        <v>6157.8141424599999</v>
      </c>
      <c r="Q141" s="59">
        <v>6171.4593446500003</v>
      </c>
      <c r="R141" s="59">
        <v>6154.1913781399999</v>
      </c>
      <c r="S141" s="59">
        <v>6123.7517607499994</v>
      </c>
      <c r="T141" s="59">
        <v>6101.1532793799997</v>
      </c>
      <c r="U141" s="59">
        <v>6060.8999597299999</v>
      </c>
      <c r="V141" s="59">
        <v>6024.9260273999998</v>
      </c>
      <c r="W141" s="59">
        <v>6025.9585155499999</v>
      </c>
      <c r="X141" s="59">
        <v>6055.8956687499995</v>
      </c>
      <c r="Y141" s="59">
        <v>6111.4975118399998</v>
      </c>
    </row>
    <row r="142" spans="1:25" s="60" customFormat="1" ht="15.75" x14ac:dyDescent="0.3">
      <c r="A142" s="58" t="s">
        <v>159</v>
      </c>
      <c r="B142" s="59">
        <v>6143.7363101299998</v>
      </c>
      <c r="C142" s="59">
        <v>6160.0457703499997</v>
      </c>
      <c r="D142" s="59">
        <v>6188.7379504199998</v>
      </c>
      <c r="E142" s="59">
        <v>6183.4931879899996</v>
      </c>
      <c r="F142" s="59">
        <v>6204.8245532000001</v>
      </c>
      <c r="G142" s="59">
        <v>6181.4965544199995</v>
      </c>
      <c r="H142" s="59">
        <v>6192.8020336299996</v>
      </c>
      <c r="I142" s="59">
        <v>6057.6857844699998</v>
      </c>
      <c r="J142" s="59">
        <v>6071.8880731600002</v>
      </c>
      <c r="K142" s="59">
        <v>6067.8535592999997</v>
      </c>
      <c r="L142" s="59">
        <v>6065.0743007799992</v>
      </c>
      <c r="M142" s="59">
        <v>6077.9459618799992</v>
      </c>
      <c r="N142" s="59">
        <v>6098.3081270299999</v>
      </c>
      <c r="O142" s="59">
        <v>6137.7198170499996</v>
      </c>
      <c r="P142" s="59">
        <v>6151.3182133999999</v>
      </c>
      <c r="Q142" s="59">
        <v>6152.0206652399993</v>
      </c>
      <c r="R142" s="59">
        <v>6130.6807484499996</v>
      </c>
      <c r="S142" s="59">
        <v>6130.5116796599996</v>
      </c>
      <c r="T142" s="59">
        <v>6117.8977985700003</v>
      </c>
      <c r="U142" s="59">
        <v>6055.74469787</v>
      </c>
      <c r="V142" s="59">
        <v>5991.1990911800003</v>
      </c>
      <c r="W142" s="59">
        <v>6001.5841497799993</v>
      </c>
      <c r="X142" s="59">
        <v>6060.9089493199999</v>
      </c>
      <c r="Y142" s="59">
        <v>6077.0341463899995</v>
      </c>
    </row>
    <row r="143" spans="1:25" s="60" customFormat="1" ht="15.75" x14ac:dyDescent="0.3">
      <c r="A143" s="58" t="s">
        <v>160</v>
      </c>
      <c r="B143" s="59">
        <v>5993.3242745999996</v>
      </c>
      <c r="C143" s="59">
        <v>6031.6335466800001</v>
      </c>
      <c r="D143" s="59">
        <v>6084.1419102899999</v>
      </c>
      <c r="E143" s="59">
        <v>6099.8996747900001</v>
      </c>
      <c r="F143" s="59">
        <v>6098.2627526199994</v>
      </c>
      <c r="G143" s="59">
        <v>6091.13781887</v>
      </c>
      <c r="H143" s="59">
        <v>6018.0023959499995</v>
      </c>
      <c r="I143" s="59">
        <v>5958.8492097600001</v>
      </c>
      <c r="J143" s="59">
        <v>5984.0016919600002</v>
      </c>
      <c r="K143" s="59">
        <v>5964.6862921699994</v>
      </c>
      <c r="L143" s="59">
        <v>5960.7341631599993</v>
      </c>
      <c r="M143" s="59">
        <v>5949.4095795200001</v>
      </c>
      <c r="N143" s="59">
        <v>5956.6918237699992</v>
      </c>
      <c r="O143" s="59">
        <v>5978.9081113100001</v>
      </c>
      <c r="P143" s="59">
        <v>5990.70983282</v>
      </c>
      <c r="Q143" s="59">
        <v>6005.5431289799999</v>
      </c>
      <c r="R143" s="59">
        <v>6001.1299403599996</v>
      </c>
      <c r="S143" s="59">
        <v>5992.5668752299998</v>
      </c>
      <c r="T143" s="59">
        <v>5968.18316228</v>
      </c>
      <c r="U143" s="59">
        <v>5918.3041771099997</v>
      </c>
      <c r="V143" s="59">
        <v>5917.56543788</v>
      </c>
      <c r="W143" s="59">
        <v>5917.3505754600001</v>
      </c>
      <c r="X143" s="59">
        <v>5947.3741684999995</v>
      </c>
      <c r="Y143" s="59">
        <v>5979.2844176299996</v>
      </c>
    </row>
    <row r="144" spans="1:25" s="60" customFormat="1" ht="15.75" x14ac:dyDescent="0.3">
      <c r="A144" s="58" t="s">
        <v>161</v>
      </c>
      <c r="B144" s="59">
        <v>6006.2367044699995</v>
      </c>
      <c r="C144" s="59">
        <v>6048.9671830699999</v>
      </c>
      <c r="D144" s="59">
        <v>6071.2350307999995</v>
      </c>
      <c r="E144" s="59">
        <v>6064.2641650299993</v>
      </c>
      <c r="F144" s="59">
        <v>6085.8958804399999</v>
      </c>
      <c r="G144" s="59">
        <v>6049.8550315899993</v>
      </c>
      <c r="H144" s="59">
        <v>6003.3122645000003</v>
      </c>
      <c r="I144" s="59">
        <v>5989.0370407999999</v>
      </c>
      <c r="J144" s="59">
        <v>5986.8821044399992</v>
      </c>
      <c r="K144" s="59">
        <v>5975.9555324299999</v>
      </c>
      <c r="L144" s="59">
        <v>5978.4521586999999</v>
      </c>
      <c r="M144" s="59">
        <v>6017.9044926400002</v>
      </c>
      <c r="N144" s="59">
        <v>6068.1429288399995</v>
      </c>
      <c r="O144" s="59">
        <v>6086.5317921699998</v>
      </c>
      <c r="P144" s="59">
        <v>6066.2362453899996</v>
      </c>
      <c r="Q144" s="59">
        <v>6081.3482567699994</v>
      </c>
      <c r="R144" s="59">
        <v>6077.0969602200003</v>
      </c>
      <c r="S144" s="59">
        <v>6069.1955569499996</v>
      </c>
      <c r="T144" s="59">
        <v>6015.1655120699997</v>
      </c>
      <c r="U144" s="59">
        <v>5966.7099694400004</v>
      </c>
      <c r="V144" s="59">
        <v>5928.9418126499995</v>
      </c>
      <c r="W144" s="59">
        <v>5927.7326805399998</v>
      </c>
      <c r="X144" s="59">
        <v>5956.8877096699998</v>
      </c>
      <c r="Y144" s="59">
        <v>5954.3300726099997</v>
      </c>
    </row>
    <row r="145" spans="1:25" s="60" customFormat="1" ht="15.75" x14ac:dyDescent="0.3">
      <c r="A145" s="58" t="s">
        <v>162</v>
      </c>
      <c r="B145" s="59">
        <v>5899.3738308899992</v>
      </c>
      <c r="C145" s="59">
        <v>5969.7444514599993</v>
      </c>
      <c r="D145" s="59">
        <v>5979.0820312599999</v>
      </c>
      <c r="E145" s="59">
        <v>5977.18268592</v>
      </c>
      <c r="F145" s="59">
        <v>5976.2044941300001</v>
      </c>
      <c r="G145" s="59">
        <v>5936.6404044299998</v>
      </c>
      <c r="H145" s="59">
        <v>5925.5154092399998</v>
      </c>
      <c r="I145" s="59">
        <v>5870.3218676199995</v>
      </c>
      <c r="J145" s="59">
        <v>5835.7969178599997</v>
      </c>
      <c r="K145" s="59">
        <v>5805.2010083899995</v>
      </c>
      <c r="L145" s="59">
        <v>5814.1456288099998</v>
      </c>
      <c r="M145" s="59">
        <v>5853.8981442599998</v>
      </c>
      <c r="N145" s="59">
        <v>5891.5630655499999</v>
      </c>
      <c r="O145" s="59">
        <v>5919.5319058699997</v>
      </c>
      <c r="P145" s="59">
        <v>5934.9742954799995</v>
      </c>
      <c r="Q145" s="59">
        <v>5941.5015686799998</v>
      </c>
      <c r="R145" s="59">
        <v>5939.8220495200003</v>
      </c>
      <c r="S145" s="59">
        <v>5911.3608011099996</v>
      </c>
      <c r="T145" s="59">
        <v>5869.5040073099999</v>
      </c>
      <c r="U145" s="59">
        <v>5859.7517462300002</v>
      </c>
      <c r="V145" s="59">
        <v>5823.5358825599997</v>
      </c>
      <c r="W145" s="59">
        <v>5811.0842832199996</v>
      </c>
      <c r="X145" s="59">
        <v>5850.6954870099999</v>
      </c>
      <c r="Y145" s="59">
        <v>5887.8949993799997</v>
      </c>
    </row>
    <row r="146" spans="1:25" s="60" customFormat="1" ht="15.75" x14ac:dyDescent="0.3">
      <c r="A146" s="58" t="s">
        <v>163</v>
      </c>
      <c r="B146" s="59">
        <v>5963.8396982899994</v>
      </c>
      <c r="C146" s="59">
        <v>5914.7896974499999</v>
      </c>
      <c r="D146" s="59">
        <v>6026.7453018599999</v>
      </c>
      <c r="E146" s="59">
        <v>6021.0363000500001</v>
      </c>
      <c r="F146" s="59">
        <v>6025.2936497199998</v>
      </c>
      <c r="G146" s="59">
        <v>6006.66526927</v>
      </c>
      <c r="H146" s="59">
        <v>5995.8288598099998</v>
      </c>
      <c r="I146" s="59">
        <v>5922.5782046499999</v>
      </c>
      <c r="J146" s="59">
        <v>5900.15759781</v>
      </c>
      <c r="K146" s="59">
        <v>5866.5255373299997</v>
      </c>
      <c r="L146" s="59">
        <v>5836.3365513799999</v>
      </c>
      <c r="M146" s="59">
        <v>5825.8828900600001</v>
      </c>
      <c r="N146" s="59">
        <v>5869.4783147199996</v>
      </c>
      <c r="O146" s="59">
        <v>5897.6133194199992</v>
      </c>
      <c r="P146" s="59">
        <v>5916.2383419199996</v>
      </c>
      <c r="Q146" s="59">
        <v>5912.0650178599999</v>
      </c>
      <c r="R146" s="59">
        <v>5903.3480205300002</v>
      </c>
      <c r="S146" s="59">
        <v>5883.1757072999999</v>
      </c>
      <c r="T146" s="59">
        <v>5852.0358632400003</v>
      </c>
      <c r="U146" s="59">
        <v>5833.7493951199995</v>
      </c>
      <c r="V146" s="59">
        <v>5798.1443511500001</v>
      </c>
      <c r="W146" s="59">
        <v>5788.6971632899995</v>
      </c>
      <c r="X146" s="59">
        <v>5828.4983620399998</v>
      </c>
      <c r="Y146" s="59">
        <v>5812.0966136099996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4" t="s">
        <v>69</v>
      </c>
      <c r="B149" s="198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5" customFormat="1" x14ac:dyDescent="0.2">
      <c r="A150" s="165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133</v>
      </c>
      <c r="B151" s="57">
        <v>2476.9165244500005</v>
      </c>
      <c r="C151" s="66">
        <v>2522.9849682000004</v>
      </c>
      <c r="D151" s="66">
        <v>2543.2581662500002</v>
      </c>
      <c r="E151" s="66">
        <v>2554.9235482900003</v>
      </c>
      <c r="F151" s="66">
        <v>2554.91351007</v>
      </c>
      <c r="G151" s="66">
        <v>2526.0365976100002</v>
      </c>
      <c r="H151" s="66">
        <v>2497.46113358</v>
      </c>
      <c r="I151" s="66">
        <v>2440.0536683099999</v>
      </c>
      <c r="J151" s="66">
        <v>2427.98199234</v>
      </c>
      <c r="K151" s="66">
        <v>2352.1185550099999</v>
      </c>
      <c r="L151" s="66">
        <v>2374.5316555100003</v>
      </c>
      <c r="M151" s="66">
        <v>2390.12662598</v>
      </c>
      <c r="N151" s="66">
        <v>2420.7520068700001</v>
      </c>
      <c r="O151" s="66">
        <v>2432.4370001100001</v>
      </c>
      <c r="P151" s="66">
        <v>2445.1072740300001</v>
      </c>
      <c r="Q151" s="66">
        <v>2421.3140612299999</v>
      </c>
      <c r="R151" s="66">
        <v>2425.2098178199999</v>
      </c>
      <c r="S151" s="66">
        <v>2395.2860794100002</v>
      </c>
      <c r="T151" s="66">
        <v>2391.0301918499999</v>
      </c>
      <c r="U151" s="66">
        <v>2403.6379583799999</v>
      </c>
      <c r="V151" s="66">
        <v>2406.0902715400002</v>
      </c>
      <c r="W151" s="66">
        <v>2425.8328974900001</v>
      </c>
      <c r="X151" s="66">
        <v>2439.7267556299998</v>
      </c>
      <c r="Y151" s="66">
        <v>2478.2495101200002</v>
      </c>
    </row>
    <row r="152" spans="1:25" s="60" customFormat="1" ht="15.75" x14ac:dyDescent="0.3">
      <c r="A152" s="58" t="s">
        <v>134</v>
      </c>
      <c r="B152" s="59">
        <v>2449.3691322200002</v>
      </c>
      <c r="C152" s="59">
        <v>2428.8149038800002</v>
      </c>
      <c r="D152" s="59">
        <v>2449.7372335000005</v>
      </c>
      <c r="E152" s="59">
        <v>2462.6483482599997</v>
      </c>
      <c r="F152" s="59">
        <v>2464.2946292900001</v>
      </c>
      <c r="G152" s="59">
        <v>2437.3641690600002</v>
      </c>
      <c r="H152" s="59">
        <v>2333.2062688400001</v>
      </c>
      <c r="I152" s="59">
        <v>2288.7269847500002</v>
      </c>
      <c r="J152" s="59">
        <v>2266.11381127</v>
      </c>
      <c r="K152" s="59">
        <v>2284.5302595200001</v>
      </c>
      <c r="L152" s="59">
        <v>2284.1644540500001</v>
      </c>
      <c r="M152" s="59">
        <v>2286.8256443499999</v>
      </c>
      <c r="N152" s="59">
        <v>2310.0123815699999</v>
      </c>
      <c r="O152" s="59">
        <v>2351.3454121200002</v>
      </c>
      <c r="P152" s="59">
        <v>2366.7045647899999</v>
      </c>
      <c r="Q152" s="59">
        <v>2371.2015345300001</v>
      </c>
      <c r="R152" s="59">
        <v>2377.4785901300002</v>
      </c>
      <c r="S152" s="59">
        <v>2370.3978545099999</v>
      </c>
      <c r="T152" s="59">
        <v>2327.1107413300001</v>
      </c>
      <c r="U152" s="59">
        <v>2265.8378082600002</v>
      </c>
      <c r="V152" s="59">
        <v>2259.63289304</v>
      </c>
      <c r="W152" s="59">
        <v>2270.3834888800002</v>
      </c>
      <c r="X152" s="59">
        <v>2293.9136170400002</v>
      </c>
      <c r="Y152" s="59">
        <v>2336.4897491000002</v>
      </c>
    </row>
    <row r="153" spans="1:25" s="60" customFormat="1" ht="15.75" x14ac:dyDescent="0.3">
      <c r="A153" s="58" t="s">
        <v>135</v>
      </c>
      <c r="B153" s="59">
        <v>2359.9320374399999</v>
      </c>
      <c r="C153" s="59">
        <v>2369.64994781</v>
      </c>
      <c r="D153" s="59">
        <v>2391.1101144499999</v>
      </c>
      <c r="E153" s="59">
        <v>2397.2477617</v>
      </c>
      <c r="F153" s="59">
        <v>2383.2828355500001</v>
      </c>
      <c r="G153" s="59">
        <v>2372.2323648000001</v>
      </c>
      <c r="H153" s="59">
        <v>2361.3611429100001</v>
      </c>
      <c r="I153" s="59">
        <v>2279.94834025</v>
      </c>
      <c r="J153" s="59">
        <v>2289.8156935699999</v>
      </c>
      <c r="K153" s="59">
        <v>2271.8533075700002</v>
      </c>
      <c r="L153" s="59">
        <v>2253.80147799</v>
      </c>
      <c r="M153" s="59">
        <v>2261.2771536200003</v>
      </c>
      <c r="N153" s="59">
        <v>2283.3694725999999</v>
      </c>
      <c r="O153" s="59">
        <v>2355.5013136000002</v>
      </c>
      <c r="P153" s="59">
        <v>2367.6970322500001</v>
      </c>
      <c r="Q153" s="59">
        <v>2320.98756925</v>
      </c>
      <c r="R153" s="59">
        <v>2381.3187942700001</v>
      </c>
      <c r="S153" s="59">
        <v>2321.1159809800001</v>
      </c>
      <c r="T153" s="59">
        <v>2287.6841669</v>
      </c>
      <c r="U153" s="59">
        <v>2248.8411850000002</v>
      </c>
      <c r="V153" s="59">
        <v>2256.61226855</v>
      </c>
      <c r="W153" s="59">
        <v>2252.5533631799999</v>
      </c>
      <c r="X153" s="59">
        <v>2280.25086913</v>
      </c>
      <c r="Y153" s="59">
        <v>2352.5391376400003</v>
      </c>
    </row>
    <row r="154" spans="1:25" s="60" customFormat="1" ht="15.75" x14ac:dyDescent="0.3">
      <c r="A154" s="58" t="s">
        <v>136</v>
      </c>
      <c r="B154" s="59">
        <v>2293.6981659000003</v>
      </c>
      <c r="C154" s="59">
        <v>2327.1199373100003</v>
      </c>
      <c r="D154" s="59">
        <v>2338.5824763199998</v>
      </c>
      <c r="E154" s="59">
        <v>2337.7994272599999</v>
      </c>
      <c r="F154" s="59">
        <v>2322.09390545</v>
      </c>
      <c r="G154" s="59">
        <v>2301.1988243400001</v>
      </c>
      <c r="H154" s="59">
        <v>2250.54948001</v>
      </c>
      <c r="I154" s="59">
        <v>2198.0075549600001</v>
      </c>
      <c r="J154" s="59">
        <v>2181.4441563400001</v>
      </c>
      <c r="K154" s="59">
        <v>2171.1564881899999</v>
      </c>
      <c r="L154" s="59">
        <v>2179.8314656900002</v>
      </c>
      <c r="M154" s="59">
        <v>2194.0610991399999</v>
      </c>
      <c r="N154" s="59">
        <v>2229.4081671399999</v>
      </c>
      <c r="O154" s="59">
        <v>2257.5223867300001</v>
      </c>
      <c r="P154" s="59">
        <v>2270.9717693400003</v>
      </c>
      <c r="Q154" s="59">
        <v>2276.2297197299999</v>
      </c>
      <c r="R154" s="59">
        <v>2279.25128688</v>
      </c>
      <c r="S154" s="59">
        <v>2241.3432698900001</v>
      </c>
      <c r="T154" s="59">
        <v>2195.6378101400001</v>
      </c>
      <c r="U154" s="59">
        <v>2186.0340820500001</v>
      </c>
      <c r="V154" s="59">
        <v>2199.0902904700001</v>
      </c>
      <c r="W154" s="59">
        <v>2233.08083928</v>
      </c>
      <c r="X154" s="59">
        <v>2267.3389722000002</v>
      </c>
      <c r="Y154" s="59">
        <v>2295.6723992900002</v>
      </c>
    </row>
    <row r="155" spans="1:25" s="60" customFormat="1" ht="15.75" x14ac:dyDescent="0.3">
      <c r="A155" s="58" t="s">
        <v>137</v>
      </c>
      <c r="B155" s="59">
        <v>2314.7450407300003</v>
      </c>
      <c r="C155" s="59">
        <v>2350.5024353700001</v>
      </c>
      <c r="D155" s="59">
        <v>2367.8158818800002</v>
      </c>
      <c r="E155" s="59">
        <v>2367.8314901799999</v>
      </c>
      <c r="F155" s="59">
        <v>2374.1117432000001</v>
      </c>
      <c r="G155" s="59">
        <v>2352.0432133700001</v>
      </c>
      <c r="H155" s="59">
        <v>2328.5628441700001</v>
      </c>
      <c r="I155" s="59">
        <v>2309.9676584100002</v>
      </c>
      <c r="J155" s="59">
        <v>2296.07586339</v>
      </c>
      <c r="K155" s="59">
        <v>2230.3530046000001</v>
      </c>
      <c r="L155" s="59">
        <v>2199.57268832</v>
      </c>
      <c r="M155" s="59">
        <v>2212.3444892500002</v>
      </c>
      <c r="N155" s="59">
        <v>2222.7487540299999</v>
      </c>
      <c r="O155" s="59">
        <v>2250.0068143600001</v>
      </c>
      <c r="P155" s="59">
        <v>2279.0708218</v>
      </c>
      <c r="Q155" s="59">
        <v>2294.9389551899999</v>
      </c>
      <c r="R155" s="59">
        <v>2297.5380311200001</v>
      </c>
      <c r="S155" s="59">
        <v>2277.00589889</v>
      </c>
      <c r="T155" s="59">
        <v>2250.7065565000003</v>
      </c>
      <c r="U155" s="59">
        <v>2210.9629676300001</v>
      </c>
      <c r="V155" s="59">
        <v>2139.1006805400002</v>
      </c>
      <c r="W155" s="59">
        <v>2149.5295482699999</v>
      </c>
      <c r="X155" s="59">
        <v>2176.3901035700001</v>
      </c>
      <c r="Y155" s="59">
        <v>2270.66453697</v>
      </c>
    </row>
    <row r="156" spans="1:25" s="60" customFormat="1" ht="15.75" x14ac:dyDescent="0.3">
      <c r="A156" s="58" t="s">
        <v>138</v>
      </c>
      <c r="B156" s="59">
        <v>2312.4406170299999</v>
      </c>
      <c r="C156" s="59">
        <v>2332.77864714</v>
      </c>
      <c r="D156" s="59">
        <v>2351.54730118</v>
      </c>
      <c r="E156" s="59">
        <v>2373.66537298</v>
      </c>
      <c r="F156" s="59">
        <v>2367.63733288</v>
      </c>
      <c r="G156" s="59">
        <v>2363.4139251800002</v>
      </c>
      <c r="H156" s="59">
        <v>2313.5795843999999</v>
      </c>
      <c r="I156" s="59">
        <v>2260.2249562800002</v>
      </c>
      <c r="J156" s="59">
        <v>2242.6352215100001</v>
      </c>
      <c r="K156" s="59">
        <v>2230.3062909400001</v>
      </c>
      <c r="L156" s="59">
        <v>2232.0916366400002</v>
      </c>
      <c r="M156" s="59">
        <v>2229.0936041099999</v>
      </c>
      <c r="N156" s="59">
        <v>2246.9146765800001</v>
      </c>
      <c r="O156" s="59">
        <v>2265.8503661600002</v>
      </c>
      <c r="P156" s="59">
        <v>2276.2023834300003</v>
      </c>
      <c r="Q156" s="59">
        <v>2281.9889095399999</v>
      </c>
      <c r="R156" s="59">
        <v>2288.4607409999999</v>
      </c>
      <c r="S156" s="59">
        <v>2253.88926262</v>
      </c>
      <c r="T156" s="59">
        <v>2238.48890041</v>
      </c>
      <c r="U156" s="59">
        <v>2218.2822172599999</v>
      </c>
      <c r="V156" s="59">
        <v>2211.0765391200002</v>
      </c>
      <c r="W156" s="59">
        <v>2218.2837096500002</v>
      </c>
      <c r="X156" s="59">
        <v>2250.5030110100001</v>
      </c>
      <c r="Y156" s="59">
        <v>2294.9575314900003</v>
      </c>
    </row>
    <row r="157" spans="1:25" s="60" customFormat="1" ht="15.75" x14ac:dyDescent="0.3">
      <c r="A157" s="58" t="s">
        <v>139</v>
      </c>
      <c r="B157" s="59">
        <v>2391.61695366</v>
      </c>
      <c r="C157" s="59">
        <v>2434.06741723</v>
      </c>
      <c r="D157" s="59">
        <v>2491.2781952100004</v>
      </c>
      <c r="E157" s="59">
        <v>2486.6494303700001</v>
      </c>
      <c r="F157" s="59">
        <v>2473.6083852199999</v>
      </c>
      <c r="G157" s="59">
        <v>2445.9768183000001</v>
      </c>
      <c r="H157" s="59">
        <v>2378.29235978</v>
      </c>
      <c r="I157" s="59">
        <v>2337.68093881</v>
      </c>
      <c r="J157" s="59">
        <v>2312.9941713100002</v>
      </c>
      <c r="K157" s="59">
        <v>2287.88844453</v>
      </c>
      <c r="L157" s="59">
        <v>2278.1978461200001</v>
      </c>
      <c r="M157" s="59">
        <v>2294.9702273400003</v>
      </c>
      <c r="N157" s="59">
        <v>2300.02168136</v>
      </c>
      <c r="O157" s="59">
        <v>2334.3558992500002</v>
      </c>
      <c r="P157" s="59">
        <v>2348.3135149700001</v>
      </c>
      <c r="Q157" s="59">
        <v>2347.2781498600002</v>
      </c>
      <c r="R157" s="59">
        <v>2341.96077547</v>
      </c>
      <c r="S157" s="59">
        <v>2335.0350734600001</v>
      </c>
      <c r="T157" s="59">
        <v>2311.8675809800002</v>
      </c>
      <c r="U157" s="59">
        <v>2274.4682203500001</v>
      </c>
      <c r="V157" s="59">
        <v>2275.70250915</v>
      </c>
      <c r="W157" s="59">
        <v>2288.9457217600002</v>
      </c>
      <c r="X157" s="59">
        <v>2320.2381636300001</v>
      </c>
      <c r="Y157" s="59">
        <v>2317.9283374500001</v>
      </c>
    </row>
    <row r="158" spans="1:25" s="60" customFormat="1" ht="15.75" x14ac:dyDescent="0.3">
      <c r="A158" s="58" t="s">
        <v>140</v>
      </c>
      <c r="B158" s="59">
        <v>2365.0229063699999</v>
      </c>
      <c r="C158" s="59">
        <v>2381.99656383</v>
      </c>
      <c r="D158" s="59">
        <v>2399.5993095899998</v>
      </c>
      <c r="E158" s="59">
        <v>2406.9410170400001</v>
      </c>
      <c r="F158" s="59">
        <v>2409.8604454300003</v>
      </c>
      <c r="G158" s="59">
        <v>2404.4369689200003</v>
      </c>
      <c r="H158" s="59">
        <v>2380.0404940500002</v>
      </c>
      <c r="I158" s="59">
        <v>2266.9534009500003</v>
      </c>
      <c r="J158" s="59">
        <v>2288.3044303400002</v>
      </c>
      <c r="K158" s="59">
        <v>2300.51566035</v>
      </c>
      <c r="L158" s="59">
        <v>2278.00021014</v>
      </c>
      <c r="M158" s="59">
        <v>2268.6382520699999</v>
      </c>
      <c r="N158" s="59">
        <v>2260.1868442800001</v>
      </c>
      <c r="O158" s="59">
        <v>2262.8801119700001</v>
      </c>
      <c r="P158" s="59">
        <v>2254.5903378399998</v>
      </c>
      <c r="Q158" s="59">
        <v>2255.43234308</v>
      </c>
      <c r="R158" s="59">
        <v>2270.6780827299999</v>
      </c>
      <c r="S158" s="59">
        <v>2277.8744643</v>
      </c>
      <c r="T158" s="59">
        <v>2277.5492979700002</v>
      </c>
      <c r="U158" s="59">
        <v>2242.5426767500003</v>
      </c>
      <c r="V158" s="59">
        <v>2232.1754331000002</v>
      </c>
      <c r="W158" s="59">
        <v>2245.14616991</v>
      </c>
      <c r="X158" s="59">
        <v>2290.0680320900001</v>
      </c>
      <c r="Y158" s="59">
        <v>2330.3264797500001</v>
      </c>
    </row>
    <row r="159" spans="1:25" s="60" customFormat="1" ht="15.75" x14ac:dyDescent="0.3">
      <c r="A159" s="58" t="s">
        <v>141</v>
      </c>
      <c r="B159" s="59">
        <v>2362.4731875699999</v>
      </c>
      <c r="C159" s="59">
        <v>2409.4392940600001</v>
      </c>
      <c r="D159" s="59">
        <v>2429.1957035700002</v>
      </c>
      <c r="E159" s="59">
        <v>2442.4319224200003</v>
      </c>
      <c r="F159" s="59">
        <v>2441.2296656500002</v>
      </c>
      <c r="G159" s="59">
        <v>2411.7204212900001</v>
      </c>
      <c r="H159" s="59">
        <v>2364.1317175700001</v>
      </c>
      <c r="I159" s="59">
        <v>2310.8127855299999</v>
      </c>
      <c r="J159" s="59">
        <v>2291.50748841</v>
      </c>
      <c r="K159" s="59">
        <v>2274.1843821800003</v>
      </c>
      <c r="L159" s="59">
        <v>2266.2689168400002</v>
      </c>
      <c r="M159" s="59">
        <v>2291.75134733</v>
      </c>
      <c r="N159" s="59">
        <v>2311.6776732900003</v>
      </c>
      <c r="O159" s="59">
        <v>2351.2898806500002</v>
      </c>
      <c r="P159" s="59">
        <v>2362.2880689900003</v>
      </c>
      <c r="Q159" s="59">
        <v>2376.4750076200003</v>
      </c>
      <c r="R159" s="59">
        <v>2383.57146827</v>
      </c>
      <c r="S159" s="59">
        <v>2350.0205226399999</v>
      </c>
      <c r="T159" s="59">
        <v>2309.7169871700003</v>
      </c>
      <c r="U159" s="59">
        <v>2269.8565971200001</v>
      </c>
      <c r="V159" s="59">
        <v>2256.3900586</v>
      </c>
      <c r="W159" s="59">
        <v>2262.4628087700003</v>
      </c>
      <c r="X159" s="59">
        <v>2294.6673483499999</v>
      </c>
      <c r="Y159" s="59">
        <v>2319.8071680000003</v>
      </c>
    </row>
    <row r="160" spans="1:25" s="60" customFormat="1" ht="15.75" x14ac:dyDescent="0.3">
      <c r="A160" s="58" t="s">
        <v>142</v>
      </c>
      <c r="B160" s="59">
        <v>2380.46449863</v>
      </c>
      <c r="C160" s="59">
        <v>2384.6214440200001</v>
      </c>
      <c r="D160" s="59">
        <v>2385.2382098200001</v>
      </c>
      <c r="E160" s="59">
        <v>2402.3496129600003</v>
      </c>
      <c r="F160" s="59">
        <v>2408.70383915</v>
      </c>
      <c r="G160" s="59">
        <v>2406.9325030700002</v>
      </c>
      <c r="H160" s="59">
        <v>2369.4981687899999</v>
      </c>
      <c r="I160" s="59">
        <v>2307.8143282599999</v>
      </c>
      <c r="J160" s="59">
        <v>2287.3757639099999</v>
      </c>
      <c r="K160" s="59">
        <v>2270.0385791799999</v>
      </c>
      <c r="L160" s="59">
        <v>2283.9685853199999</v>
      </c>
      <c r="M160" s="59">
        <v>2307.6479193099999</v>
      </c>
      <c r="N160" s="59">
        <v>2343.3324268800002</v>
      </c>
      <c r="O160" s="59">
        <v>2381.6783340900001</v>
      </c>
      <c r="P160" s="59">
        <v>2393.3411725800001</v>
      </c>
      <c r="Q160" s="59">
        <v>2387.8721190400001</v>
      </c>
      <c r="R160" s="59">
        <v>2392.2565006099999</v>
      </c>
      <c r="S160" s="59">
        <v>2383.3738444400001</v>
      </c>
      <c r="T160" s="59">
        <v>2347.1564799400003</v>
      </c>
      <c r="U160" s="59">
        <v>2329.5279282500001</v>
      </c>
      <c r="V160" s="59">
        <v>2331.73994335</v>
      </c>
      <c r="W160" s="59">
        <v>2329.5136603300002</v>
      </c>
      <c r="X160" s="59">
        <v>2363.10816256</v>
      </c>
      <c r="Y160" s="59">
        <v>2368.6899039300001</v>
      </c>
    </row>
    <row r="161" spans="1:25" s="60" customFormat="1" ht="15.75" x14ac:dyDescent="0.3">
      <c r="A161" s="58" t="s">
        <v>143</v>
      </c>
      <c r="B161" s="59">
        <v>2329.7524044900001</v>
      </c>
      <c r="C161" s="59">
        <v>2386.8058117599999</v>
      </c>
      <c r="D161" s="59">
        <v>2415.3227170700002</v>
      </c>
      <c r="E161" s="59">
        <v>2406.6477057100001</v>
      </c>
      <c r="F161" s="59">
        <v>2401.9405243000001</v>
      </c>
      <c r="G161" s="59">
        <v>2388.9339543000001</v>
      </c>
      <c r="H161" s="59">
        <v>2385.83214989</v>
      </c>
      <c r="I161" s="59">
        <v>2365.0371336399999</v>
      </c>
      <c r="J161" s="59">
        <v>2289.9751374800003</v>
      </c>
      <c r="K161" s="59">
        <v>2181.0473289500001</v>
      </c>
      <c r="L161" s="59">
        <v>2167.7162124900001</v>
      </c>
      <c r="M161" s="59">
        <v>2118.7897738000001</v>
      </c>
      <c r="N161" s="59">
        <v>2173.8166730200001</v>
      </c>
      <c r="O161" s="59">
        <v>2220.5014472400003</v>
      </c>
      <c r="P161" s="59">
        <v>2244.5179600000001</v>
      </c>
      <c r="Q161" s="59">
        <v>2253.6198850300002</v>
      </c>
      <c r="R161" s="59">
        <v>2263.5195798099999</v>
      </c>
      <c r="S161" s="59">
        <v>2258.2843485600001</v>
      </c>
      <c r="T161" s="59">
        <v>2231.7140391000003</v>
      </c>
      <c r="U161" s="59">
        <v>2206.74269039</v>
      </c>
      <c r="V161" s="59">
        <v>2191.89655911</v>
      </c>
      <c r="W161" s="59">
        <v>2206.0403052400002</v>
      </c>
      <c r="X161" s="59">
        <v>2246.80166448</v>
      </c>
      <c r="Y161" s="59">
        <v>2294.1506119199998</v>
      </c>
    </row>
    <row r="162" spans="1:25" s="60" customFormat="1" ht="15.75" x14ac:dyDescent="0.3">
      <c r="A162" s="58" t="s">
        <v>144</v>
      </c>
      <c r="B162" s="59">
        <v>2340.071254</v>
      </c>
      <c r="C162" s="59">
        <v>2401.5509924000003</v>
      </c>
      <c r="D162" s="59">
        <v>2434.35691499</v>
      </c>
      <c r="E162" s="59">
        <v>2422.9887194900002</v>
      </c>
      <c r="F162" s="59">
        <v>2426.1381031700002</v>
      </c>
      <c r="G162" s="59">
        <v>2420.4191739600001</v>
      </c>
      <c r="H162" s="59">
        <v>2406.8055679500003</v>
      </c>
      <c r="I162" s="59">
        <v>2370.2289937300002</v>
      </c>
      <c r="J162" s="59">
        <v>2343.4998267599999</v>
      </c>
      <c r="K162" s="59">
        <v>2266.3735804500002</v>
      </c>
      <c r="L162" s="59">
        <v>2236.7930624099999</v>
      </c>
      <c r="M162" s="59">
        <v>2238.2149168300002</v>
      </c>
      <c r="N162" s="59">
        <v>2266.5607593200002</v>
      </c>
      <c r="O162" s="59">
        <v>2292.82884616</v>
      </c>
      <c r="P162" s="59">
        <v>2310.5265416000002</v>
      </c>
      <c r="Q162" s="59">
        <v>2322.2018103300002</v>
      </c>
      <c r="R162" s="59">
        <v>2318.3319288000002</v>
      </c>
      <c r="S162" s="59">
        <v>2298.28521013</v>
      </c>
      <c r="T162" s="59">
        <v>2271.8215850699999</v>
      </c>
      <c r="U162" s="59">
        <v>2248.7769024300001</v>
      </c>
      <c r="V162" s="59">
        <v>2280.7741589699999</v>
      </c>
      <c r="W162" s="59">
        <v>2286.0460487300002</v>
      </c>
      <c r="X162" s="59">
        <v>2329.6217792100001</v>
      </c>
      <c r="Y162" s="59">
        <v>2360.3212542300002</v>
      </c>
    </row>
    <row r="163" spans="1:25" s="60" customFormat="1" ht="15.75" x14ac:dyDescent="0.3">
      <c r="A163" s="58" t="s">
        <v>145</v>
      </c>
      <c r="B163" s="59">
        <v>2357.4626479200001</v>
      </c>
      <c r="C163" s="59">
        <v>2393.7013818800001</v>
      </c>
      <c r="D163" s="59">
        <v>2428.5537583599998</v>
      </c>
      <c r="E163" s="59">
        <v>2430.1329706500001</v>
      </c>
      <c r="F163" s="59">
        <v>2443.8556289500002</v>
      </c>
      <c r="G163" s="59">
        <v>2419.01241953</v>
      </c>
      <c r="H163" s="59">
        <v>2375.12631169</v>
      </c>
      <c r="I163" s="59">
        <v>2338.2692947999999</v>
      </c>
      <c r="J163" s="59">
        <v>2337.4890993200002</v>
      </c>
      <c r="K163" s="59">
        <v>2283.3142204800001</v>
      </c>
      <c r="L163" s="59">
        <v>2301.1121871999999</v>
      </c>
      <c r="M163" s="59">
        <v>2303.6358415499999</v>
      </c>
      <c r="N163" s="59">
        <v>2327.09534063</v>
      </c>
      <c r="O163" s="59">
        <v>2350.50028892</v>
      </c>
      <c r="P163" s="59">
        <v>2354.6232015200003</v>
      </c>
      <c r="Q163" s="59">
        <v>2350.74518055</v>
      </c>
      <c r="R163" s="59">
        <v>2353.7471194099999</v>
      </c>
      <c r="S163" s="59">
        <v>2347.7560619999999</v>
      </c>
      <c r="T163" s="59">
        <v>2326.6825799600001</v>
      </c>
      <c r="U163" s="59">
        <v>2299.1172038600002</v>
      </c>
      <c r="V163" s="59">
        <v>2296.3707522899999</v>
      </c>
      <c r="W163" s="59">
        <v>2292.5867404700002</v>
      </c>
      <c r="X163" s="59">
        <v>2338.6849031800002</v>
      </c>
      <c r="Y163" s="59">
        <v>2333.2827858700002</v>
      </c>
    </row>
    <row r="164" spans="1:25" s="60" customFormat="1" ht="15.75" x14ac:dyDescent="0.3">
      <c r="A164" s="58" t="s">
        <v>146</v>
      </c>
      <c r="B164" s="59">
        <v>2418.9853404800001</v>
      </c>
      <c r="C164" s="59">
        <v>2483.0101813300003</v>
      </c>
      <c r="D164" s="59">
        <v>2521.2094832300004</v>
      </c>
      <c r="E164" s="59">
        <v>2527.6712240700003</v>
      </c>
      <c r="F164" s="59">
        <v>2525.22298516</v>
      </c>
      <c r="G164" s="59">
        <v>2511.3750635900001</v>
      </c>
      <c r="H164" s="59">
        <v>2443.5994764000002</v>
      </c>
      <c r="I164" s="59">
        <v>2369.7281775500001</v>
      </c>
      <c r="J164" s="59">
        <v>2374.4905696800001</v>
      </c>
      <c r="K164" s="59">
        <v>2332.03969478</v>
      </c>
      <c r="L164" s="59">
        <v>2320.6447893300001</v>
      </c>
      <c r="M164" s="59">
        <v>2291.9393401100001</v>
      </c>
      <c r="N164" s="59">
        <v>2326.4615011800001</v>
      </c>
      <c r="O164" s="59">
        <v>2359.37432313</v>
      </c>
      <c r="P164" s="59">
        <v>2365.8837275800001</v>
      </c>
      <c r="Q164" s="59">
        <v>2375.3020140600001</v>
      </c>
      <c r="R164" s="59">
        <v>2363.4422555599999</v>
      </c>
      <c r="S164" s="59">
        <v>2338.5952917300001</v>
      </c>
      <c r="T164" s="59">
        <v>2320.9439730500003</v>
      </c>
      <c r="U164" s="59">
        <v>2290.0778440500003</v>
      </c>
      <c r="V164" s="59">
        <v>2310.5000081000003</v>
      </c>
      <c r="W164" s="59">
        <v>2329.25404484</v>
      </c>
      <c r="X164" s="59">
        <v>2371.02644973</v>
      </c>
      <c r="Y164" s="59">
        <v>2379.75573377</v>
      </c>
    </row>
    <row r="165" spans="1:25" s="60" customFormat="1" ht="15.75" x14ac:dyDescent="0.3">
      <c r="A165" s="58" t="s">
        <v>147</v>
      </c>
      <c r="B165" s="59">
        <v>2406.1622280400002</v>
      </c>
      <c r="C165" s="59">
        <v>2467.1703669199997</v>
      </c>
      <c r="D165" s="59">
        <v>2502.1773924200002</v>
      </c>
      <c r="E165" s="59">
        <v>2509.7977767500001</v>
      </c>
      <c r="F165" s="59">
        <v>2511.2590756300001</v>
      </c>
      <c r="G165" s="59">
        <v>2495.8189135000002</v>
      </c>
      <c r="H165" s="59">
        <v>2420.2351859</v>
      </c>
      <c r="I165" s="59">
        <v>2347.5360003300002</v>
      </c>
      <c r="J165" s="59">
        <v>2349.5801487100002</v>
      </c>
      <c r="K165" s="59">
        <v>2306.5511264900001</v>
      </c>
      <c r="L165" s="59">
        <v>2294.5026087599999</v>
      </c>
      <c r="M165" s="59">
        <v>2305.6844490100002</v>
      </c>
      <c r="N165" s="59">
        <v>2340.8132294100001</v>
      </c>
      <c r="O165" s="59">
        <v>2348.8098149800003</v>
      </c>
      <c r="P165" s="59">
        <v>2352.8337018100001</v>
      </c>
      <c r="Q165" s="59">
        <v>2365.7093923100001</v>
      </c>
      <c r="R165" s="59">
        <v>2360.53315527</v>
      </c>
      <c r="S165" s="59">
        <v>2336.4080057700003</v>
      </c>
      <c r="T165" s="59">
        <v>2310.9136553399999</v>
      </c>
      <c r="U165" s="59">
        <v>2282.1177505300002</v>
      </c>
      <c r="V165" s="59">
        <v>2283.1074054800001</v>
      </c>
      <c r="W165" s="59">
        <v>2296.2063131499999</v>
      </c>
      <c r="X165" s="59">
        <v>2334.8949867400001</v>
      </c>
      <c r="Y165" s="59">
        <v>2357.6817998800002</v>
      </c>
    </row>
    <row r="166" spans="1:25" s="60" customFormat="1" ht="15.75" x14ac:dyDescent="0.3">
      <c r="A166" s="58" t="s">
        <v>148</v>
      </c>
      <c r="B166" s="59">
        <v>2359.77616541</v>
      </c>
      <c r="C166" s="59">
        <v>2425.4978459100003</v>
      </c>
      <c r="D166" s="59">
        <v>2449.6683076300001</v>
      </c>
      <c r="E166" s="59">
        <v>2469.7852783799999</v>
      </c>
      <c r="F166" s="59">
        <v>2475.1663355100004</v>
      </c>
      <c r="G166" s="59">
        <v>2454.1413133599999</v>
      </c>
      <c r="H166" s="59">
        <v>2380.0295144300003</v>
      </c>
      <c r="I166" s="59">
        <v>2349.87101265</v>
      </c>
      <c r="J166" s="59">
        <v>2348.1776535200001</v>
      </c>
      <c r="K166" s="59">
        <v>2331.0275743500001</v>
      </c>
      <c r="L166" s="59">
        <v>2356.7378796799999</v>
      </c>
      <c r="M166" s="59">
        <v>2387.1527033299999</v>
      </c>
      <c r="N166" s="59">
        <v>2423.7682531599999</v>
      </c>
      <c r="O166" s="59">
        <v>2433.9960066500003</v>
      </c>
      <c r="P166" s="59">
        <v>2442.6775840400005</v>
      </c>
      <c r="Q166" s="59">
        <v>2446.5267630100002</v>
      </c>
      <c r="R166" s="59">
        <v>2460.54547968</v>
      </c>
      <c r="S166" s="59">
        <v>2440.9665759199997</v>
      </c>
      <c r="T166" s="59">
        <v>2380.3072339700002</v>
      </c>
      <c r="U166" s="59">
        <v>2341.7958024</v>
      </c>
      <c r="V166" s="59">
        <v>2337.6037428499999</v>
      </c>
      <c r="W166" s="59">
        <v>2361.3688552600001</v>
      </c>
      <c r="X166" s="59">
        <v>2344.0922570900002</v>
      </c>
      <c r="Y166" s="59">
        <v>2369.1080275300001</v>
      </c>
    </row>
    <row r="167" spans="1:25" s="60" customFormat="1" ht="15.75" x14ac:dyDescent="0.3">
      <c r="A167" s="58" t="s">
        <v>149</v>
      </c>
      <c r="B167" s="59">
        <v>2425.9651938100001</v>
      </c>
      <c r="C167" s="59">
        <v>2480.53044482</v>
      </c>
      <c r="D167" s="59">
        <v>2482.86184817</v>
      </c>
      <c r="E167" s="59">
        <v>2476.3954403299999</v>
      </c>
      <c r="F167" s="59">
        <v>2484.0145573899999</v>
      </c>
      <c r="G167" s="59">
        <v>2469.9239235800005</v>
      </c>
      <c r="H167" s="59">
        <v>2422.6456021500003</v>
      </c>
      <c r="I167" s="59">
        <v>2341.2056840400001</v>
      </c>
      <c r="J167" s="59">
        <v>2345.03084575</v>
      </c>
      <c r="K167" s="59">
        <v>2335.4136907000002</v>
      </c>
      <c r="L167" s="59">
        <v>2326.6919480900001</v>
      </c>
      <c r="M167" s="59">
        <v>2339.16300611</v>
      </c>
      <c r="N167" s="59">
        <v>2371.4922884500002</v>
      </c>
      <c r="O167" s="59">
        <v>2391.6715425299999</v>
      </c>
      <c r="P167" s="59">
        <v>2396.3852451299999</v>
      </c>
      <c r="Q167" s="59">
        <v>2406.9464337300001</v>
      </c>
      <c r="R167" s="59">
        <v>2393.7749367900001</v>
      </c>
      <c r="S167" s="59">
        <v>2372.5482894300003</v>
      </c>
      <c r="T167" s="59">
        <v>2350.7651665600001</v>
      </c>
      <c r="U167" s="59">
        <v>2327.9011778700001</v>
      </c>
      <c r="V167" s="59">
        <v>2330.3681732999999</v>
      </c>
      <c r="W167" s="59">
        <v>2333.5181728800003</v>
      </c>
      <c r="X167" s="59">
        <v>2384.4940119799999</v>
      </c>
      <c r="Y167" s="59">
        <v>2424.2610285700002</v>
      </c>
    </row>
    <row r="168" spans="1:25" s="60" customFormat="1" ht="15.75" x14ac:dyDescent="0.3">
      <c r="A168" s="58" t="s">
        <v>150</v>
      </c>
      <c r="B168" s="59">
        <v>2267.1536451100001</v>
      </c>
      <c r="C168" s="59">
        <v>2319.8207668200002</v>
      </c>
      <c r="D168" s="59">
        <v>2349.3258954900002</v>
      </c>
      <c r="E168" s="59">
        <v>2351.6332201800001</v>
      </c>
      <c r="F168" s="59">
        <v>2372.6916160800001</v>
      </c>
      <c r="G168" s="59">
        <v>2349.2322459299999</v>
      </c>
      <c r="H168" s="59">
        <v>2345.75596838</v>
      </c>
      <c r="I168" s="59">
        <v>2326.7055111600002</v>
      </c>
      <c r="J168" s="59">
        <v>2279.8496473099999</v>
      </c>
      <c r="K168" s="59">
        <v>2210.6431673400002</v>
      </c>
      <c r="L168" s="59">
        <v>2160.1300315100002</v>
      </c>
      <c r="M168" s="59">
        <v>2144.9326503900002</v>
      </c>
      <c r="N168" s="59">
        <v>2180.7736282999999</v>
      </c>
      <c r="O168" s="59">
        <v>2152.9647080700001</v>
      </c>
      <c r="P168" s="59">
        <v>2173.8782917900003</v>
      </c>
      <c r="Q168" s="59">
        <v>2184.0421430900001</v>
      </c>
      <c r="R168" s="59">
        <v>2237.4758898200002</v>
      </c>
      <c r="S168" s="59">
        <v>2198.2270499400001</v>
      </c>
      <c r="T168" s="59">
        <v>2188.7525579799999</v>
      </c>
      <c r="U168" s="59">
        <v>2176.0990500299999</v>
      </c>
      <c r="V168" s="59">
        <v>2141.1587274600001</v>
      </c>
      <c r="W168" s="59">
        <v>2154.3209930799999</v>
      </c>
      <c r="X168" s="59">
        <v>2193.2094235300001</v>
      </c>
      <c r="Y168" s="59">
        <v>2219.6309546800003</v>
      </c>
    </row>
    <row r="169" spans="1:25" s="60" customFormat="1" ht="15.75" x14ac:dyDescent="0.3">
      <c r="A169" s="58" t="s">
        <v>151</v>
      </c>
      <c r="B169" s="59">
        <v>2263.3953882700002</v>
      </c>
      <c r="C169" s="59">
        <v>2297.1545776000003</v>
      </c>
      <c r="D169" s="59">
        <v>2366.2454442399999</v>
      </c>
      <c r="E169" s="59">
        <v>2366.71819891</v>
      </c>
      <c r="F169" s="59">
        <v>2370.5720895899999</v>
      </c>
      <c r="G169" s="59">
        <v>2365.2095039999999</v>
      </c>
      <c r="H169" s="59">
        <v>2353.4055760800002</v>
      </c>
      <c r="I169" s="59">
        <v>2306.1012494000001</v>
      </c>
      <c r="J169" s="59">
        <v>2297.4937465500002</v>
      </c>
      <c r="K169" s="59">
        <v>2228.1497439899999</v>
      </c>
      <c r="L169" s="59">
        <v>2193.6115634100001</v>
      </c>
      <c r="M169" s="59">
        <v>2193.0713033900001</v>
      </c>
      <c r="N169" s="59">
        <v>2215.41333377</v>
      </c>
      <c r="O169" s="59">
        <v>2236.5140974700003</v>
      </c>
      <c r="P169" s="59">
        <v>2246.0255933100002</v>
      </c>
      <c r="Q169" s="59">
        <v>2243.6688496000002</v>
      </c>
      <c r="R169" s="59">
        <v>2249.27599723</v>
      </c>
      <c r="S169" s="59">
        <v>2229.0054160600002</v>
      </c>
      <c r="T169" s="59">
        <v>2215.4208605700001</v>
      </c>
      <c r="U169" s="59">
        <v>2183.0595092200001</v>
      </c>
      <c r="V169" s="59">
        <v>2169.67968346</v>
      </c>
      <c r="W169" s="59">
        <v>2171.7889834900002</v>
      </c>
      <c r="X169" s="59">
        <v>2216.0173506400001</v>
      </c>
      <c r="Y169" s="59">
        <v>2270.4860022500002</v>
      </c>
    </row>
    <row r="170" spans="1:25" s="60" customFormat="1" ht="15.75" x14ac:dyDescent="0.3">
      <c r="A170" s="58" t="s">
        <v>152</v>
      </c>
      <c r="B170" s="59">
        <v>2273.17708597</v>
      </c>
      <c r="C170" s="59">
        <v>2321.89431896</v>
      </c>
      <c r="D170" s="59">
        <v>2342.6396993799999</v>
      </c>
      <c r="E170" s="59">
        <v>2359.2565156999999</v>
      </c>
      <c r="F170" s="59">
        <v>2345.4342100700001</v>
      </c>
      <c r="G170" s="59">
        <v>2335.9907343300001</v>
      </c>
      <c r="H170" s="59">
        <v>2369.9598667</v>
      </c>
      <c r="I170" s="59">
        <v>2279.17829519</v>
      </c>
      <c r="J170" s="59">
        <v>2275.86147342</v>
      </c>
      <c r="K170" s="59">
        <v>2241.2652780799999</v>
      </c>
      <c r="L170" s="59">
        <v>2232.0660499700002</v>
      </c>
      <c r="M170" s="59">
        <v>2246.2428500300002</v>
      </c>
      <c r="N170" s="59">
        <v>2289.9919413000002</v>
      </c>
      <c r="O170" s="59">
        <v>2319.4077146300001</v>
      </c>
      <c r="P170" s="59">
        <v>2326.0470641400002</v>
      </c>
      <c r="Q170" s="59">
        <v>2336.5167454100001</v>
      </c>
      <c r="R170" s="59">
        <v>2331.3199140300003</v>
      </c>
      <c r="S170" s="59">
        <v>2312.6713326200002</v>
      </c>
      <c r="T170" s="59">
        <v>2285.14217689</v>
      </c>
      <c r="U170" s="59">
        <v>2244.7399817999999</v>
      </c>
      <c r="V170" s="59">
        <v>2231.5312541200001</v>
      </c>
      <c r="W170" s="59">
        <v>2231.6433988600002</v>
      </c>
      <c r="X170" s="59">
        <v>2277.7276190900002</v>
      </c>
      <c r="Y170" s="59">
        <v>2316.2362280299999</v>
      </c>
    </row>
    <row r="171" spans="1:25" s="60" customFormat="1" ht="15.75" x14ac:dyDescent="0.3">
      <c r="A171" s="58" t="s">
        <v>153</v>
      </c>
      <c r="B171" s="59">
        <v>2232.1222864800002</v>
      </c>
      <c r="C171" s="59">
        <v>2280.2054629600002</v>
      </c>
      <c r="D171" s="59">
        <v>2307.8703407600001</v>
      </c>
      <c r="E171" s="59">
        <v>2314.76952235</v>
      </c>
      <c r="F171" s="59">
        <v>2282.90412135</v>
      </c>
      <c r="G171" s="59">
        <v>2285.2075854300001</v>
      </c>
      <c r="H171" s="59">
        <v>2223.5625415</v>
      </c>
      <c r="I171" s="59">
        <v>2161.4954182300003</v>
      </c>
      <c r="J171" s="59">
        <v>2159.8890064800003</v>
      </c>
      <c r="K171" s="59">
        <v>2144.3165690199999</v>
      </c>
      <c r="L171" s="59">
        <v>2155.2826005800002</v>
      </c>
      <c r="M171" s="59">
        <v>2195.9367587500001</v>
      </c>
      <c r="N171" s="59">
        <v>2228.3507676300001</v>
      </c>
      <c r="O171" s="59">
        <v>2271.5725661500001</v>
      </c>
      <c r="P171" s="59">
        <v>2287.9072418199999</v>
      </c>
      <c r="Q171" s="59">
        <v>2291.4170816000001</v>
      </c>
      <c r="R171" s="59">
        <v>2284.2292013000001</v>
      </c>
      <c r="S171" s="59">
        <v>2264.6283151299999</v>
      </c>
      <c r="T171" s="59">
        <v>2238.0625856699999</v>
      </c>
      <c r="U171" s="59">
        <v>2207.7562349899999</v>
      </c>
      <c r="V171" s="59">
        <v>2191.0992831900003</v>
      </c>
      <c r="W171" s="59">
        <v>2196.4271459699999</v>
      </c>
      <c r="X171" s="59">
        <v>2228.4735413600001</v>
      </c>
      <c r="Y171" s="59">
        <v>2261.4381561700002</v>
      </c>
    </row>
    <row r="172" spans="1:25" s="60" customFormat="1" ht="15.75" x14ac:dyDescent="0.3">
      <c r="A172" s="58" t="s">
        <v>154</v>
      </c>
      <c r="B172" s="59">
        <v>2371.9217637900001</v>
      </c>
      <c r="C172" s="59">
        <v>2421.4040727699999</v>
      </c>
      <c r="D172" s="59">
        <v>2491.34338239</v>
      </c>
      <c r="E172" s="59">
        <v>2512.7956804200003</v>
      </c>
      <c r="F172" s="59">
        <v>2524.1900058600004</v>
      </c>
      <c r="G172" s="59">
        <v>2488.0357139500002</v>
      </c>
      <c r="H172" s="59">
        <v>2427.9020432100001</v>
      </c>
      <c r="I172" s="59">
        <v>2375.43621708</v>
      </c>
      <c r="J172" s="59">
        <v>2365.03862716</v>
      </c>
      <c r="K172" s="59">
        <v>2342.3093358199999</v>
      </c>
      <c r="L172" s="59">
        <v>2344.62718326</v>
      </c>
      <c r="M172" s="59">
        <v>2317.3056809</v>
      </c>
      <c r="N172" s="59">
        <v>2426.72212094</v>
      </c>
      <c r="O172" s="59">
        <v>2436.5438375200001</v>
      </c>
      <c r="P172" s="59">
        <v>2438.0208891800003</v>
      </c>
      <c r="Q172" s="59">
        <v>2438.1658652800002</v>
      </c>
      <c r="R172" s="59">
        <v>2408.3095164800002</v>
      </c>
      <c r="S172" s="59">
        <v>2384.7051743800002</v>
      </c>
      <c r="T172" s="59">
        <v>2386.1339871300002</v>
      </c>
      <c r="U172" s="59">
        <v>2343.65398142</v>
      </c>
      <c r="V172" s="59">
        <v>2309.1891992700002</v>
      </c>
      <c r="W172" s="59">
        <v>2307.4459656200002</v>
      </c>
      <c r="X172" s="59">
        <v>2317.02330635</v>
      </c>
      <c r="Y172" s="59">
        <v>2366.9616701499999</v>
      </c>
    </row>
    <row r="173" spans="1:25" s="60" customFormat="1" ht="15.75" x14ac:dyDescent="0.3">
      <c r="A173" s="58" t="s">
        <v>155</v>
      </c>
      <c r="B173" s="59">
        <v>2437.8051357499999</v>
      </c>
      <c r="C173" s="59">
        <v>2509.7329621900003</v>
      </c>
      <c r="D173" s="59">
        <v>2543.7374771700001</v>
      </c>
      <c r="E173" s="59">
        <v>2564.78032914</v>
      </c>
      <c r="F173" s="59">
        <v>2560.99699672</v>
      </c>
      <c r="G173" s="59">
        <v>2490.9390025800003</v>
      </c>
      <c r="H173" s="59">
        <v>2456.4012450100004</v>
      </c>
      <c r="I173" s="59">
        <v>2392.1175069599999</v>
      </c>
      <c r="J173" s="59">
        <v>2373.3243333999999</v>
      </c>
      <c r="K173" s="59">
        <v>2349.9072706000002</v>
      </c>
      <c r="L173" s="59">
        <v>2310.60000029</v>
      </c>
      <c r="M173" s="59">
        <v>2334.8041274900002</v>
      </c>
      <c r="N173" s="59">
        <v>2373.1642215500001</v>
      </c>
      <c r="O173" s="59">
        <v>2412.7956203799999</v>
      </c>
      <c r="P173" s="59">
        <v>2455.6607905500005</v>
      </c>
      <c r="Q173" s="59">
        <v>2451.6483438299997</v>
      </c>
      <c r="R173" s="59">
        <v>2413.6270560900002</v>
      </c>
      <c r="S173" s="59">
        <v>2397.5995860399998</v>
      </c>
      <c r="T173" s="59">
        <v>2357.91894254</v>
      </c>
      <c r="U173" s="59">
        <v>2320.7933622800001</v>
      </c>
      <c r="V173" s="59">
        <v>2310.1103164199999</v>
      </c>
      <c r="W173" s="59">
        <v>2346.7520450699999</v>
      </c>
      <c r="X173" s="59">
        <v>2382.45361589</v>
      </c>
      <c r="Y173" s="59">
        <v>2417.4141901900002</v>
      </c>
    </row>
    <row r="174" spans="1:25" s="60" customFormat="1" ht="15.75" x14ac:dyDescent="0.3">
      <c r="A174" s="58" t="s">
        <v>156</v>
      </c>
      <c r="B174" s="59">
        <v>2512.7783146500001</v>
      </c>
      <c r="C174" s="59">
        <v>2594.2374171400002</v>
      </c>
      <c r="D174" s="59">
        <v>2584.4707631400001</v>
      </c>
      <c r="E174" s="59">
        <v>2586.9459207500004</v>
      </c>
      <c r="F174" s="59">
        <v>2586.5207224200003</v>
      </c>
      <c r="G174" s="59">
        <v>2584.0967424800001</v>
      </c>
      <c r="H174" s="59">
        <v>2564.3876875000001</v>
      </c>
      <c r="I174" s="59">
        <v>2484.3268957499999</v>
      </c>
      <c r="J174" s="59">
        <v>2477.0596816899997</v>
      </c>
      <c r="K174" s="59">
        <v>2445.3454934900001</v>
      </c>
      <c r="L174" s="59">
        <v>2385.7581212700002</v>
      </c>
      <c r="M174" s="59">
        <v>2383.4346045699999</v>
      </c>
      <c r="N174" s="59">
        <v>2393.6440760300002</v>
      </c>
      <c r="O174" s="59">
        <v>2401.2358451200002</v>
      </c>
      <c r="P174" s="59">
        <v>2410.8607653700001</v>
      </c>
      <c r="Q174" s="59">
        <v>2406.4296232800002</v>
      </c>
      <c r="R174" s="59">
        <v>2408.13618374</v>
      </c>
      <c r="S174" s="59">
        <v>2361.3395331500001</v>
      </c>
      <c r="T174" s="59">
        <v>2351.5500113000003</v>
      </c>
      <c r="U174" s="59">
        <v>2338.0327377399999</v>
      </c>
      <c r="V174" s="59">
        <v>2351.6683379599999</v>
      </c>
      <c r="W174" s="59">
        <v>2352.02637061</v>
      </c>
      <c r="X174" s="59">
        <v>2409.42971119</v>
      </c>
      <c r="Y174" s="59">
        <v>2380.4064091999999</v>
      </c>
    </row>
    <row r="175" spans="1:25" s="60" customFormat="1" ht="15.75" x14ac:dyDescent="0.3">
      <c r="A175" s="58" t="s">
        <v>157</v>
      </c>
      <c r="B175" s="59">
        <v>2377.8186071499999</v>
      </c>
      <c r="C175" s="59">
        <v>2421.7103240199999</v>
      </c>
      <c r="D175" s="59">
        <v>2450.7716025300001</v>
      </c>
      <c r="E175" s="59">
        <v>2458.08449677</v>
      </c>
      <c r="F175" s="59">
        <v>2452.3494045000002</v>
      </c>
      <c r="G175" s="59">
        <v>2457.1699740599997</v>
      </c>
      <c r="H175" s="59">
        <v>2439.6568187299999</v>
      </c>
      <c r="I175" s="59">
        <v>2371.1857210000003</v>
      </c>
      <c r="J175" s="59">
        <v>2296.6404827400002</v>
      </c>
      <c r="K175" s="59">
        <v>2225.4967517600003</v>
      </c>
      <c r="L175" s="59">
        <v>2200.6484254299999</v>
      </c>
      <c r="M175" s="59">
        <v>2199.9829306900001</v>
      </c>
      <c r="N175" s="59">
        <v>2242.6809617600002</v>
      </c>
      <c r="O175" s="59">
        <v>2291.0012792000002</v>
      </c>
      <c r="P175" s="59">
        <v>2313.6401697800002</v>
      </c>
      <c r="Q175" s="59">
        <v>2331.9666901999999</v>
      </c>
      <c r="R175" s="59">
        <v>2300.3820173100003</v>
      </c>
      <c r="S175" s="59">
        <v>2300.2451549900002</v>
      </c>
      <c r="T175" s="59">
        <v>2233.0633224600001</v>
      </c>
      <c r="U175" s="59">
        <v>2236.1873525700003</v>
      </c>
      <c r="V175" s="59">
        <v>2214.38062975</v>
      </c>
      <c r="W175" s="59">
        <v>2215.9015898400003</v>
      </c>
      <c r="X175" s="59">
        <v>2223.99642937</v>
      </c>
      <c r="Y175" s="59">
        <v>2339.4462015899999</v>
      </c>
    </row>
    <row r="176" spans="1:25" s="60" customFormat="1" ht="15.75" x14ac:dyDescent="0.3">
      <c r="A176" s="58" t="s">
        <v>158</v>
      </c>
      <c r="B176" s="59">
        <v>2394.9231487000002</v>
      </c>
      <c r="C176" s="59">
        <v>2446.8542365399999</v>
      </c>
      <c r="D176" s="59">
        <v>2471.3590931899998</v>
      </c>
      <c r="E176" s="59">
        <v>2469.3175289100004</v>
      </c>
      <c r="F176" s="59">
        <v>2487.3921149500002</v>
      </c>
      <c r="G176" s="59">
        <v>2474.3126165499998</v>
      </c>
      <c r="H176" s="59">
        <v>2459.6164197799999</v>
      </c>
      <c r="I176" s="59">
        <v>2426.0751494400001</v>
      </c>
      <c r="J176" s="59">
        <v>2378.4982553200002</v>
      </c>
      <c r="K176" s="59">
        <v>2314.00334995</v>
      </c>
      <c r="L176" s="59">
        <v>2289.8711326100001</v>
      </c>
      <c r="M176" s="59">
        <v>2291.1467087800002</v>
      </c>
      <c r="N176" s="59">
        <v>2333.20254965</v>
      </c>
      <c r="O176" s="59">
        <v>2382.9861546900001</v>
      </c>
      <c r="P176" s="59">
        <v>2397.3741424600003</v>
      </c>
      <c r="Q176" s="59">
        <v>2411.0193446500002</v>
      </c>
      <c r="R176" s="59">
        <v>2393.7513781400003</v>
      </c>
      <c r="S176" s="59">
        <v>2363.3117607499998</v>
      </c>
      <c r="T176" s="59">
        <v>2340.7132793800001</v>
      </c>
      <c r="U176" s="59">
        <v>2300.4599597300003</v>
      </c>
      <c r="V176" s="59">
        <v>2264.4860274000002</v>
      </c>
      <c r="W176" s="59">
        <v>2265.5185155499998</v>
      </c>
      <c r="X176" s="59">
        <v>2295.4556687499999</v>
      </c>
      <c r="Y176" s="59">
        <v>2351.0575118400002</v>
      </c>
    </row>
    <row r="177" spans="1:25" s="60" customFormat="1" ht="15.75" x14ac:dyDescent="0.3">
      <c r="A177" s="58" t="s">
        <v>159</v>
      </c>
      <c r="B177" s="59">
        <v>2383.2963101300002</v>
      </c>
      <c r="C177" s="59">
        <v>2399.6057703500001</v>
      </c>
      <c r="D177" s="59">
        <v>2428.2979504200002</v>
      </c>
      <c r="E177" s="59">
        <v>2423.05318799</v>
      </c>
      <c r="F177" s="59">
        <v>2444.3845532</v>
      </c>
      <c r="G177" s="59">
        <v>2421.0565544199999</v>
      </c>
      <c r="H177" s="59">
        <v>2432.36203363</v>
      </c>
      <c r="I177" s="59">
        <v>2297.2457844700002</v>
      </c>
      <c r="J177" s="59">
        <v>2311.4480731600001</v>
      </c>
      <c r="K177" s="59">
        <v>2307.4135593000001</v>
      </c>
      <c r="L177" s="59">
        <v>2304.6343007800001</v>
      </c>
      <c r="M177" s="59">
        <v>2317.5059618800001</v>
      </c>
      <c r="N177" s="59">
        <v>2337.8681270299999</v>
      </c>
      <c r="O177" s="59">
        <v>2377.27981705</v>
      </c>
      <c r="P177" s="59">
        <v>2390.8782134000003</v>
      </c>
      <c r="Q177" s="59">
        <v>2391.5806652400001</v>
      </c>
      <c r="R177" s="59">
        <v>2370.24074845</v>
      </c>
      <c r="S177" s="59">
        <v>2370.07167966</v>
      </c>
      <c r="T177" s="59">
        <v>2357.4577985700003</v>
      </c>
      <c r="U177" s="59">
        <v>2295.3046978699999</v>
      </c>
      <c r="V177" s="59">
        <v>2230.7590911800003</v>
      </c>
      <c r="W177" s="59">
        <v>2241.1441497800001</v>
      </c>
      <c r="X177" s="59">
        <v>2300.4689493199999</v>
      </c>
      <c r="Y177" s="59">
        <v>2316.5941463899999</v>
      </c>
    </row>
    <row r="178" spans="1:25" s="60" customFormat="1" ht="15.75" x14ac:dyDescent="0.3">
      <c r="A178" s="58" t="s">
        <v>160</v>
      </c>
      <c r="B178" s="59">
        <v>2232.8842746</v>
      </c>
      <c r="C178" s="59">
        <v>2271.1935466800001</v>
      </c>
      <c r="D178" s="59">
        <v>2323.7019102899999</v>
      </c>
      <c r="E178" s="59">
        <v>2339.45967479</v>
      </c>
      <c r="F178" s="59">
        <v>2337.8227526199998</v>
      </c>
      <c r="G178" s="59">
        <v>2330.69781887</v>
      </c>
      <c r="H178" s="59">
        <v>2257.5623959499999</v>
      </c>
      <c r="I178" s="59">
        <v>2198.4092097600001</v>
      </c>
      <c r="J178" s="59">
        <v>2223.5616919600002</v>
      </c>
      <c r="K178" s="59">
        <v>2204.2462921700003</v>
      </c>
      <c r="L178" s="59">
        <v>2200.2941631600002</v>
      </c>
      <c r="M178" s="59">
        <v>2188.96957952</v>
      </c>
      <c r="N178" s="59">
        <v>2196.2518237700001</v>
      </c>
      <c r="O178" s="59">
        <v>2218.46811131</v>
      </c>
      <c r="P178" s="59">
        <v>2230.2698328199999</v>
      </c>
      <c r="Q178" s="59">
        <v>2245.1031289800003</v>
      </c>
      <c r="R178" s="59">
        <v>2240.68994036</v>
      </c>
      <c r="S178" s="59">
        <v>2232.1268752300002</v>
      </c>
      <c r="T178" s="59">
        <v>2207.74316228</v>
      </c>
      <c r="U178" s="59">
        <v>2157.8641771100001</v>
      </c>
      <c r="V178" s="59">
        <v>2157.1254378799999</v>
      </c>
      <c r="W178" s="59">
        <v>2156.91057546</v>
      </c>
      <c r="X178" s="59">
        <v>2186.9341684999999</v>
      </c>
      <c r="Y178" s="59">
        <v>2218.84441763</v>
      </c>
    </row>
    <row r="179" spans="1:25" s="60" customFormat="1" ht="15.75" x14ac:dyDescent="0.3">
      <c r="A179" s="58" t="s">
        <v>161</v>
      </c>
      <c r="B179" s="59">
        <v>2245.7967044699999</v>
      </c>
      <c r="C179" s="59">
        <v>2288.5271830699999</v>
      </c>
      <c r="D179" s="59">
        <v>2310.7950307999999</v>
      </c>
      <c r="E179" s="59">
        <v>2303.8241650300001</v>
      </c>
      <c r="F179" s="59">
        <v>2325.4558804399999</v>
      </c>
      <c r="G179" s="59">
        <v>2289.4150315900001</v>
      </c>
      <c r="H179" s="59">
        <v>2242.8722645000003</v>
      </c>
      <c r="I179" s="59">
        <v>2228.5970408000003</v>
      </c>
      <c r="J179" s="59">
        <v>2226.4421044400001</v>
      </c>
      <c r="K179" s="59">
        <v>2215.5155324299999</v>
      </c>
      <c r="L179" s="59">
        <v>2218.0121586999999</v>
      </c>
      <c r="M179" s="59">
        <v>2257.4644926400001</v>
      </c>
      <c r="N179" s="59">
        <v>2307.7029288399999</v>
      </c>
      <c r="O179" s="59">
        <v>2326.0917921700002</v>
      </c>
      <c r="P179" s="59">
        <v>2305.79624539</v>
      </c>
      <c r="Q179" s="59">
        <v>2320.9082567700002</v>
      </c>
      <c r="R179" s="59">
        <v>2316.6569602200002</v>
      </c>
      <c r="S179" s="59">
        <v>2308.75555695</v>
      </c>
      <c r="T179" s="59">
        <v>2254.7255120700001</v>
      </c>
      <c r="U179" s="59">
        <v>2206.2699694400003</v>
      </c>
      <c r="V179" s="59">
        <v>2168.5018126499999</v>
      </c>
      <c r="W179" s="59">
        <v>2167.2926805400002</v>
      </c>
      <c r="X179" s="59">
        <v>2196.4477096700002</v>
      </c>
      <c r="Y179" s="59">
        <v>2193.8900726100001</v>
      </c>
    </row>
    <row r="180" spans="1:25" s="60" customFormat="1" ht="15.75" x14ac:dyDescent="0.3">
      <c r="A180" s="58" t="s">
        <v>162</v>
      </c>
      <c r="B180" s="59">
        <v>2138.9338308900001</v>
      </c>
      <c r="C180" s="59">
        <v>2209.3044514600001</v>
      </c>
      <c r="D180" s="59">
        <v>2218.6420312600003</v>
      </c>
      <c r="E180" s="59">
        <v>2216.74268592</v>
      </c>
      <c r="F180" s="59">
        <v>2215.76449413</v>
      </c>
      <c r="G180" s="59">
        <v>2176.2004044300002</v>
      </c>
      <c r="H180" s="59">
        <v>2165.0754092400002</v>
      </c>
      <c r="I180" s="59">
        <v>2109.8818676199999</v>
      </c>
      <c r="J180" s="59">
        <v>2075.3569178600001</v>
      </c>
      <c r="K180" s="59">
        <v>2044.7610083899999</v>
      </c>
      <c r="L180" s="59">
        <v>2053.7056288100002</v>
      </c>
      <c r="M180" s="59">
        <v>2093.4581442600002</v>
      </c>
      <c r="N180" s="59">
        <v>2131.1230655499999</v>
      </c>
      <c r="O180" s="59">
        <v>2159.0919058700001</v>
      </c>
      <c r="P180" s="59">
        <v>2174.5342954799999</v>
      </c>
      <c r="Q180" s="59">
        <v>2181.0615686800002</v>
      </c>
      <c r="R180" s="59">
        <v>2179.3820495200002</v>
      </c>
      <c r="S180" s="59">
        <v>2150.92080111</v>
      </c>
      <c r="T180" s="59">
        <v>2109.0640073099999</v>
      </c>
      <c r="U180" s="59">
        <v>2099.3117462300002</v>
      </c>
      <c r="V180" s="59">
        <v>2063.0958825600001</v>
      </c>
      <c r="W180" s="59">
        <v>2050.64428322</v>
      </c>
      <c r="X180" s="59">
        <v>2090.2554870100003</v>
      </c>
      <c r="Y180" s="59">
        <v>2127.4549993800001</v>
      </c>
    </row>
    <row r="181" spans="1:25" s="60" customFormat="1" ht="15.75" x14ac:dyDescent="0.3">
      <c r="A181" s="58" t="s">
        <v>163</v>
      </c>
      <c r="B181" s="59">
        <v>2203.3996982900003</v>
      </c>
      <c r="C181" s="59">
        <v>2154.3496974499999</v>
      </c>
      <c r="D181" s="59">
        <v>2266.3053018599999</v>
      </c>
      <c r="E181" s="59">
        <v>2260.5963000500001</v>
      </c>
      <c r="F181" s="59">
        <v>2264.8536497200002</v>
      </c>
      <c r="G181" s="59">
        <v>2246.2252692699999</v>
      </c>
      <c r="H181" s="59">
        <v>2235.3888598100002</v>
      </c>
      <c r="I181" s="59">
        <v>2162.1382046500003</v>
      </c>
      <c r="J181" s="59">
        <v>2139.7175978099999</v>
      </c>
      <c r="K181" s="59">
        <v>2106.0855373300001</v>
      </c>
      <c r="L181" s="59">
        <v>2075.8965513799999</v>
      </c>
      <c r="M181" s="59">
        <v>2065.4428900600001</v>
      </c>
      <c r="N181" s="59">
        <v>2109.03831472</v>
      </c>
      <c r="O181" s="59">
        <v>2137.1733194200001</v>
      </c>
      <c r="P181" s="59">
        <v>2155.79834192</v>
      </c>
      <c r="Q181" s="59">
        <v>2151.6250178599998</v>
      </c>
      <c r="R181" s="59">
        <v>2142.9080205300002</v>
      </c>
      <c r="S181" s="59">
        <v>2122.7357073000003</v>
      </c>
      <c r="T181" s="59">
        <v>2091.5958632400002</v>
      </c>
      <c r="U181" s="59">
        <v>2073.3093951199999</v>
      </c>
      <c r="V181" s="59">
        <v>2037.7043511499999</v>
      </c>
      <c r="W181" s="59">
        <v>2028.2571632899999</v>
      </c>
      <c r="X181" s="59">
        <v>2068.0583620400002</v>
      </c>
      <c r="Y181" s="59">
        <v>2051.65661361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225" t="s">
        <v>101</v>
      </c>
      <c r="N184" s="225"/>
      <c r="O184" s="225"/>
      <c r="P184" s="226"/>
    </row>
    <row r="185" spans="1:25" x14ac:dyDescent="0.2">
      <c r="A185" s="171" t="s">
        <v>102</v>
      </c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0">
        <v>744742.28723404254</v>
      </c>
      <c r="N185" s="170"/>
      <c r="O185" s="170"/>
      <c r="P185" s="227"/>
    </row>
    <row r="186" spans="1:25" x14ac:dyDescent="0.2">
      <c r="A186" s="156" t="s">
        <v>103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7">
        <v>744742.28723404254</v>
      </c>
      <c r="N186" s="157"/>
      <c r="O186" s="157"/>
      <c r="P186" s="228"/>
    </row>
    <row r="189" spans="1:25" ht="24" customHeight="1" x14ac:dyDescent="0.2">
      <c r="A189" s="229" t="s">
        <v>104</v>
      </c>
      <c r="B189" s="223"/>
      <c r="C189" s="223"/>
      <c r="D189" s="223"/>
      <c r="E189" s="223"/>
      <c r="F189" s="223"/>
      <c r="G189" s="223"/>
      <c r="H189" s="223"/>
      <c r="I189" s="223"/>
      <c r="J189" s="223"/>
      <c r="K189" s="223"/>
      <c r="L189" s="223"/>
      <c r="M189" s="223"/>
      <c r="N189" s="223"/>
      <c r="O189" s="223"/>
      <c r="P189" s="223"/>
      <c r="Q189" s="223"/>
      <c r="R189" s="223"/>
      <c r="S189" s="223"/>
      <c r="T189" s="223"/>
      <c r="U189" s="223"/>
      <c r="V189" s="223"/>
      <c r="W189" s="223"/>
      <c r="X189" s="223"/>
      <c r="Y189" s="223"/>
    </row>
    <row r="190" spans="1:25" ht="24" customHeight="1" x14ac:dyDescent="0.2">
      <c r="A190" s="223" t="s">
        <v>64</v>
      </c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</row>
    <row r="191" spans="1:25" ht="24" customHeight="1" x14ac:dyDescent="0.2">
      <c r="A191" s="223" t="s">
        <v>65</v>
      </c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ht="24" customHeight="1" x14ac:dyDescent="0.2">
      <c r="A192" s="223" t="s">
        <v>66</v>
      </c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ht="24" customHeight="1" x14ac:dyDescent="0.2">
      <c r="A193" s="223" t="s">
        <v>105</v>
      </c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4" t="s">
        <v>68</v>
      </c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</row>
    <row r="196" spans="1:25" s="68" customFormat="1" ht="13.5" x14ac:dyDescent="0.25">
      <c r="A196" s="172" t="s">
        <v>69</v>
      </c>
      <c r="B196" s="198" t="s">
        <v>70</v>
      </c>
      <c r="C196" s="167"/>
      <c r="D196" s="167"/>
      <c r="E196" s="167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8"/>
    </row>
    <row r="197" spans="1:25" s="69" customFormat="1" ht="15.75" customHeight="1" x14ac:dyDescent="0.25">
      <c r="A197" s="173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133</v>
      </c>
      <c r="B198" s="57">
        <v>2593.0465244500001</v>
      </c>
      <c r="C198" s="66">
        <v>2639.1149682000005</v>
      </c>
      <c r="D198" s="66">
        <v>2659.3881662499998</v>
      </c>
      <c r="E198" s="66">
        <v>2671.0535482900004</v>
      </c>
      <c r="F198" s="66">
        <v>2671.0435100699997</v>
      </c>
      <c r="G198" s="66">
        <v>2642.1665976100003</v>
      </c>
      <c r="H198" s="66">
        <v>2613.5911335800001</v>
      </c>
      <c r="I198" s="66">
        <v>2556.18366831</v>
      </c>
      <c r="J198" s="66">
        <v>2544.1119923400001</v>
      </c>
      <c r="K198" s="66">
        <v>2468.24855501</v>
      </c>
      <c r="L198" s="66">
        <v>2490.6616555099999</v>
      </c>
      <c r="M198" s="66">
        <v>2506.2566259800001</v>
      </c>
      <c r="N198" s="66">
        <v>2536.8820068700002</v>
      </c>
      <c r="O198" s="66">
        <v>2548.5670001099998</v>
      </c>
      <c r="P198" s="66">
        <v>2561.2372740299998</v>
      </c>
      <c r="Q198" s="66">
        <v>2537.44406123</v>
      </c>
      <c r="R198" s="66">
        <v>2541.33981782</v>
      </c>
      <c r="S198" s="66">
        <v>2511.4160794099998</v>
      </c>
      <c r="T198" s="66">
        <v>2507.16019185</v>
      </c>
      <c r="U198" s="66">
        <v>2519.76795838</v>
      </c>
      <c r="V198" s="66">
        <v>2522.2202715399999</v>
      </c>
      <c r="W198" s="66">
        <v>2541.9628974900002</v>
      </c>
      <c r="X198" s="66">
        <v>2555.85675563</v>
      </c>
      <c r="Y198" s="66">
        <v>2594.3795101200003</v>
      </c>
    </row>
    <row r="199" spans="1:25" s="60" customFormat="1" ht="15.75" x14ac:dyDescent="0.3">
      <c r="A199" s="58" t="s">
        <v>134</v>
      </c>
      <c r="B199" s="59">
        <v>2565.4991322200003</v>
      </c>
      <c r="C199" s="59">
        <v>2544.9449038800003</v>
      </c>
      <c r="D199" s="59">
        <v>2565.8672335000001</v>
      </c>
      <c r="E199" s="59">
        <v>2578.7783482599998</v>
      </c>
      <c r="F199" s="59">
        <v>2580.4246292900002</v>
      </c>
      <c r="G199" s="59">
        <v>2553.4941690599999</v>
      </c>
      <c r="H199" s="59">
        <v>2449.3362688400002</v>
      </c>
      <c r="I199" s="59">
        <v>2404.8569847500003</v>
      </c>
      <c r="J199" s="59">
        <v>2382.2438112700002</v>
      </c>
      <c r="K199" s="59">
        <v>2400.6602595200002</v>
      </c>
      <c r="L199" s="59">
        <v>2400.2944540500002</v>
      </c>
      <c r="M199" s="59">
        <v>2402.9556443500001</v>
      </c>
      <c r="N199" s="59">
        <v>2426.14238157</v>
      </c>
      <c r="O199" s="59">
        <v>2467.4754121200003</v>
      </c>
      <c r="P199" s="59">
        <v>2482.8345647900001</v>
      </c>
      <c r="Q199" s="59">
        <v>2487.3315345299998</v>
      </c>
      <c r="R199" s="59">
        <v>2493.6085901300003</v>
      </c>
      <c r="S199" s="59">
        <v>2486.52785451</v>
      </c>
      <c r="T199" s="59">
        <v>2443.2407413299998</v>
      </c>
      <c r="U199" s="59">
        <v>2381.9678082600003</v>
      </c>
      <c r="V199" s="59">
        <v>2375.7628930400001</v>
      </c>
      <c r="W199" s="59">
        <v>2386.5134888800003</v>
      </c>
      <c r="X199" s="59">
        <v>2410.0436170399998</v>
      </c>
      <c r="Y199" s="59">
        <v>2452.6197491000003</v>
      </c>
    </row>
    <row r="200" spans="1:25" s="60" customFormat="1" ht="15.75" x14ac:dyDescent="0.3">
      <c r="A200" s="58" t="s">
        <v>135</v>
      </c>
      <c r="B200" s="59">
        <v>2476.06203744</v>
      </c>
      <c r="C200" s="59">
        <v>2485.7799478100001</v>
      </c>
      <c r="D200" s="59">
        <v>2507.24011445</v>
      </c>
      <c r="E200" s="59">
        <v>2513.3777617000001</v>
      </c>
      <c r="F200" s="59">
        <v>2499.4128355499997</v>
      </c>
      <c r="G200" s="59">
        <v>2488.3623648000003</v>
      </c>
      <c r="H200" s="59">
        <v>2477.4911429100002</v>
      </c>
      <c r="I200" s="59">
        <v>2396.0783402500001</v>
      </c>
      <c r="J200" s="59">
        <v>2405.94569357</v>
      </c>
      <c r="K200" s="59">
        <v>2387.9833075699999</v>
      </c>
      <c r="L200" s="59">
        <v>2369.9314779900001</v>
      </c>
      <c r="M200" s="59">
        <v>2377.4071536199999</v>
      </c>
      <c r="N200" s="59">
        <v>2399.4994726</v>
      </c>
      <c r="O200" s="59">
        <v>2471.6313135999999</v>
      </c>
      <c r="P200" s="59">
        <v>2483.8270322500002</v>
      </c>
      <c r="Q200" s="59">
        <v>2437.1175692500001</v>
      </c>
      <c r="R200" s="59">
        <v>2497.4487942699998</v>
      </c>
      <c r="S200" s="59">
        <v>2437.2459809800002</v>
      </c>
      <c r="T200" s="59">
        <v>2403.8141669000001</v>
      </c>
      <c r="U200" s="59">
        <v>2364.9711850000003</v>
      </c>
      <c r="V200" s="59">
        <v>2372.7422685500001</v>
      </c>
      <c r="W200" s="59">
        <v>2368.68336318</v>
      </c>
      <c r="X200" s="59">
        <v>2396.3808691300001</v>
      </c>
      <c r="Y200" s="59">
        <v>2468.6691376400004</v>
      </c>
    </row>
    <row r="201" spans="1:25" s="60" customFormat="1" ht="15.75" x14ac:dyDescent="0.3">
      <c r="A201" s="58" t="s">
        <v>136</v>
      </c>
      <c r="B201" s="59">
        <v>2409.8281659000004</v>
      </c>
      <c r="C201" s="59">
        <v>2443.24993731</v>
      </c>
      <c r="D201" s="59">
        <v>2454.71247632</v>
      </c>
      <c r="E201" s="59">
        <v>2453.92942726</v>
      </c>
      <c r="F201" s="59">
        <v>2438.2239054500001</v>
      </c>
      <c r="G201" s="59">
        <v>2417.3288243400002</v>
      </c>
      <c r="H201" s="59">
        <v>2366.6794800100001</v>
      </c>
      <c r="I201" s="59">
        <v>2314.1375549599998</v>
      </c>
      <c r="J201" s="59">
        <v>2297.5741563400002</v>
      </c>
      <c r="K201" s="59">
        <v>2287.28648819</v>
      </c>
      <c r="L201" s="59">
        <v>2295.9614656900003</v>
      </c>
      <c r="M201" s="59">
        <v>2310.19109914</v>
      </c>
      <c r="N201" s="59">
        <v>2345.53816714</v>
      </c>
      <c r="O201" s="59">
        <v>2373.6523867300002</v>
      </c>
      <c r="P201" s="59">
        <v>2387.1017693399999</v>
      </c>
      <c r="Q201" s="59">
        <v>2392.3597197300001</v>
      </c>
      <c r="R201" s="59">
        <v>2395.3812868800001</v>
      </c>
      <c r="S201" s="59">
        <v>2357.4732698899998</v>
      </c>
      <c r="T201" s="59">
        <v>2311.7678101400002</v>
      </c>
      <c r="U201" s="59">
        <v>2302.1640820500002</v>
      </c>
      <c r="V201" s="59">
        <v>2315.2202904699998</v>
      </c>
      <c r="W201" s="59">
        <v>2349.2108392800001</v>
      </c>
      <c r="X201" s="59">
        <v>2383.4689722000003</v>
      </c>
      <c r="Y201" s="59">
        <v>2411.8023992899998</v>
      </c>
    </row>
    <row r="202" spans="1:25" s="60" customFormat="1" ht="15.75" x14ac:dyDescent="0.3">
      <c r="A202" s="58" t="s">
        <v>137</v>
      </c>
      <c r="B202" s="59">
        <v>2430.8750407300004</v>
      </c>
      <c r="C202" s="59">
        <v>2466.6324353700002</v>
      </c>
      <c r="D202" s="59">
        <v>2483.9458818800003</v>
      </c>
      <c r="E202" s="59">
        <v>2483.9614901800001</v>
      </c>
      <c r="F202" s="59">
        <v>2490.2417432000002</v>
      </c>
      <c r="G202" s="59">
        <v>2468.1732133699998</v>
      </c>
      <c r="H202" s="59">
        <v>2444.6928441700002</v>
      </c>
      <c r="I202" s="59">
        <v>2426.0976584099999</v>
      </c>
      <c r="J202" s="59">
        <v>2412.2058633900001</v>
      </c>
      <c r="K202" s="59">
        <v>2346.4830045999997</v>
      </c>
      <c r="L202" s="59">
        <v>2315.7026883200001</v>
      </c>
      <c r="M202" s="59">
        <v>2328.4744892500003</v>
      </c>
      <c r="N202" s="59">
        <v>2338.87875403</v>
      </c>
      <c r="O202" s="59">
        <v>2366.1368143600002</v>
      </c>
      <c r="P202" s="59">
        <v>2395.2008218000001</v>
      </c>
      <c r="Q202" s="59">
        <v>2411.06895519</v>
      </c>
      <c r="R202" s="59">
        <v>2413.6680311199998</v>
      </c>
      <c r="S202" s="59">
        <v>2393.1358988900001</v>
      </c>
      <c r="T202" s="59">
        <v>2366.8365565000004</v>
      </c>
      <c r="U202" s="59">
        <v>2327.0929676300002</v>
      </c>
      <c r="V202" s="59">
        <v>2255.2306805400003</v>
      </c>
      <c r="W202" s="59">
        <v>2265.65954827</v>
      </c>
      <c r="X202" s="59">
        <v>2292.5201035700002</v>
      </c>
      <c r="Y202" s="59">
        <v>2386.7945369700001</v>
      </c>
    </row>
    <row r="203" spans="1:25" s="60" customFormat="1" ht="15.75" x14ac:dyDescent="0.3">
      <c r="A203" s="58" t="s">
        <v>138</v>
      </c>
      <c r="B203" s="59">
        <v>2428.57061703</v>
      </c>
      <c r="C203" s="59">
        <v>2448.9086471400001</v>
      </c>
      <c r="D203" s="59">
        <v>2467.6773011800001</v>
      </c>
      <c r="E203" s="59">
        <v>2489.7953729800001</v>
      </c>
      <c r="F203" s="59">
        <v>2483.7673328800001</v>
      </c>
      <c r="G203" s="59">
        <v>2479.5439251799999</v>
      </c>
      <c r="H203" s="59">
        <v>2429.7095844</v>
      </c>
      <c r="I203" s="59">
        <v>2376.3549562799999</v>
      </c>
      <c r="J203" s="59">
        <v>2358.7652215100002</v>
      </c>
      <c r="K203" s="59">
        <v>2346.4362909400002</v>
      </c>
      <c r="L203" s="59">
        <v>2348.2216366399998</v>
      </c>
      <c r="M203" s="59">
        <v>2345.22360411</v>
      </c>
      <c r="N203" s="59">
        <v>2363.0446765799998</v>
      </c>
      <c r="O203" s="59">
        <v>2381.9803661599999</v>
      </c>
      <c r="P203" s="59">
        <v>2392.3323834299999</v>
      </c>
      <c r="Q203" s="59">
        <v>2398.11890954</v>
      </c>
      <c r="R203" s="59">
        <v>2404.590741</v>
      </c>
      <c r="S203" s="59">
        <v>2370.0192626200001</v>
      </c>
      <c r="T203" s="59">
        <v>2354.6189004100002</v>
      </c>
      <c r="U203" s="59">
        <v>2334.41221726</v>
      </c>
      <c r="V203" s="59">
        <v>2327.2065391200003</v>
      </c>
      <c r="W203" s="59">
        <v>2334.4137096499999</v>
      </c>
      <c r="X203" s="59">
        <v>2366.6330110099998</v>
      </c>
      <c r="Y203" s="59">
        <v>2411.0875314900004</v>
      </c>
    </row>
    <row r="204" spans="1:25" s="60" customFormat="1" ht="15.75" x14ac:dyDescent="0.3">
      <c r="A204" s="58" t="s">
        <v>139</v>
      </c>
      <c r="B204" s="59">
        <v>2507.7469536600001</v>
      </c>
      <c r="C204" s="59">
        <v>2550.1974172300002</v>
      </c>
      <c r="D204" s="59">
        <v>2607.4081952100005</v>
      </c>
      <c r="E204" s="59">
        <v>2602.7794303700002</v>
      </c>
      <c r="F204" s="59">
        <v>2589.7383852200001</v>
      </c>
      <c r="G204" s="59">
        <v>2562.1068182999998</v>
      </c>
      <c r="H204" s="59">
        <v>2494.4223597800001</v>
      </c>
      <c r="I204" s="59">
        <v>2453.8109388100002</v>
      </c>
      <c r="J204" s="59">
        <v>2429.1241713099998</v>
      </c>
      <c r="K204" s="59">
        <v>2404.0184445300001</v>
      </c>
      <c r="L204" s="59">
        <v>2394.3278461199998</v>
      </c>
      <c r="M204" s="59">
        <v>2411.1002273399999</v>
      </c>
      <c r="N204" s="59">
        <v>2416.1516813600001</v>
      </c>
      <c r="O204" s="59">
        <v>2450.4858992500003</v>
      </c>
      <c r="P204" s="59">
        <v>2464.4435149700003</v>
      </c>
      <c r="Q204" s="59">
        <v>2463.4081498599999</v>
      </c>
      <c r="R204" s="59">
        <v>2458.0907754700002</v>
      </c>
      <c r="S204" s="59">
        <v>2451.1650734599998</v>
      </c>
      <c r="T204" s="59">
        <v>2427.9975809799998</v>
      </c>
      <c r="U204" s="59">
        <v>2390.5982203499998</v>
      </c>
      <c r="V204" s="59">
        <v>2391.8325091500001</v>
      </c>
      <c r="W204" s="59">
        <v>2405.0757217600003</v>
      </c>
      <c r="X204" s="59">
        <v>2436.3681636299998</v>
      </c>
      <c r="Y204" s="59">
        <v>2434.0583374500002</v>
      </c>
    </row>
    <row r="205" spans="1:25" s="60" customFormat="1" ht="15.75" x14ac:dyDescent="0.3">
      <c r="A205" s="58" t="s">
        <v>140</v>
      </c>
      <c r="B205" s="59">
        <v>2481.15290637</v>
      </c>
      <c r="C205" s="59">
        <v>2498.1265638300001</v>
      </c>
      <c r="D205" s="59">
        <v>2515.72930959</v>
      </c>
      <c r="E205" s="59">
        <v>2523.0710170399998</v>
      </c>
      <c r="F205" s="59">
        <v>2525.9904454300004</v>
      </c>
      <c r="G205" s="59">
        <v>2520.5669689200004</v>
      </c>
      <c r="H205" s="59">
        <v>2496.1704940500003</v>
      </c>
      <c r="I205" s="59">
        <v>2383.0834009500004</v>
      </c>
      <c r="J205" s="59">
        <v>2404.4344303400003</v>
      </c>
      <c r="K205" s="59">
        <v>2416.6456603500001</v>
      </c>
      <c r="L205" s="59">
        <v>2394.1302101400001</v>
      </c>
      <c r="M205" s="59">
        <v>2384.76825207</v>
      </c>
      <c r="N205" s="59">
        <v>2376.3168442800002</v>
      </c>
      <c r="O205" s="59">
        <v>2379.0101119700003</v>
      </c>
      <c r="P205" s="59">
        <v>2370.72033784</v>
      </c>
      <c r="Q205" s="59">
        <v>2371.5623430800001</v>
      </c>
      <c r="R205" s="59">
        <v>2386.80808273</v>
      </c>
      <c r="S205" s="59">
        <v>2394.0044643000001</v>
      </c>
      <c r="T205" s="59">
        <v>2393.6792979700003</v>
      </c>
      <c r="U205" s="59">
        <v>2358.6726767500004</v>
      </c>
      <c r="V205" s="59">
        <v>2348.3054331000003</v>
      </c>
      <c r="W205" s="59">
        <v>2361.2761699100001</v>
      </c>
      <c r="X205" s="59">
        <v>2406.1980320900002</v>
      </c>
      <c r="Y205" s="59">
        <v>2446.4564797499997</v>
      </c>
    </row>
    <row r="206" spans="1:25" s="60" customFormat="1" ht="15.75" x14ac:dyDescent="0.3">
      <c r="A206" s="58" t="s">
        <v>141</v>
      </c>
      <c r="B206" s="59">
        <v>2478.60318757</v>
      </c>
      <c r="C206" s="59">
        <v>2525.5692940600002</v>
      </c>
      <c r="D206" s="59">
        <v>2545.3257035699999</v>
      </c>
      <c r="E206" s="59">
        <v>2558.56192242</v>
      </c>
      <c r="F206" s="59">
        <v>2557.3596656500004</v>
      </c>
      <c r="G206" s="59">
        <v>2527.8504212899998</v>
      </c>
      <c r="H206" s="59">
        <v>2480.2617175699997</v>
      </c>
      <c r="I206" s="59">
        <v>2426.94278553</v>
      </c>
      <c r="J206" s="59">
        <v>2407.6374884100001</v>
      </c>
      <c r="K206" s="59">
        <v>2390.3143821800004</v>
      </c>
      <c r="L206" s="59">
        <v>2382.3989168400003</v>
      </c>
      <c r="M206" s="59">
        <v>2407.8813473300002</v>
      </c>
      <c r="N206" s="59">
        <v>2427.8076732899999</v>
      </c>
      <c r="O206" s="59">
        <v>2467.4198806499999</v>
      </c>
      <c r="P206" s="59">
        <v>2478.4180689900004</v>
      </c>
      <c r="Q206" s="59">
        <v>2492.6050076199999</v>
      </c>
      <c r="R206" s="59">
        <v>2499.7014682700001</v>
      </c>
      <c r="S206" s="59">
        <v>2466.15052264</v>
      </c>
      <c r="T206" s="59">
        <v>2425.8469871699999</v>
      </c>
      <c r="U206" s="59">
        <v>2385.9865971200002</v>
      </c>
      <c r="V206" s="59">
        <v>2372.5200586000001</v>
      </c>
      <c r="W206" s="59">
        <v>2378.5928087700004</v>
      </c>
      <c r="X206" s="59">
        <v>2410.79734835</v>
      </c>
      <c r="Y206" s="59">
        <v>2435.9371680000004</v>
      </c>
    </row>
    <row r="207" spans="1:25" s="60" customFormat="1" ht="15.75" x14ac:dyDescent="0.3">
      <c r="A207" s="58" t="s">
        <v>142</v>
      </c>
      <c r="B207" s="59">
        <v>2496.5944986300001</v>
      </c>
      <c r="C207" s="59">
        <v>2500.7514440200002</v>
      </c>
      <c r="D207" s="59">
        <v>2501.3682098200002</v>
      </c>
      <c r="E207" s="59">
        <v>2518.4796129599999</v>
      </c>
      <c r="F207" s="59">
        <v>2524.8338391500001</v>
      </c>
      <c r="G207" s="59">
        <v>2523.0625030700003</v>
      </c>
      <c r="H207" s="59">
        <v>2485.62816879</v>
      </c>
      <c r="I207" s="59">
        <v>2423.94432826</v>
      </c>
      <c r="J207" s="59">
        <v>2403.50576391</v>
      </c>
      <c r="K207" s="59">
        <v>2386.1685791800001</v>
      </c>
      <c r="L207" s="59">
        <v>2400.09858532</v>
      </c>
      <c r="M207" s="59">
        <v>2423.77791931</v>
      </c>
      <c r="N207" s="59">
        <v>2459.4624268799998</v>
      </c>
      <c r="O207" s="59">
        <v>2497.8083340900002</v>
      </c>
      <c r="P207" s="59">
        <v>2509.4711725799998</v>
      </c>
      <c r="Q207" s="59">
        <v>2504.0021190400003</v>
      </c>
      <c r="R207" s="59">
        <v>2508.38650061</v>
      </c>
      <c r="S207" s="59">
        <v>2499.5038444399997</v>
      </c>
      <c r="T207" s="59">
        <v>2463.2864799400004</v>
      </c>
      <c r="U207" s="59">
        <v>2445.6579282500002</v>
      </c>
      <c r="V207" s="59">
        <v>2447.8699433500001</v>
      </c>
      <c r="W207" s="59">
        <v>2445.6436603299999</v>
      </c>
      <c r="X207" s="59">
        <v>2479.2381625600001</v>
      </c>
      <c r="Y207" s="59">
        <v>2484.8199039299998</v>
      </c>
    </row>
    <row r="208" spans="1:25" s="60" customFormat="1" ht="15.75" x14ac:dyDescent="0.3">
      <c r="A208" s="58" t="s">
        <v>143</v>
      </c>
      <c r="B208" s="59">
        <v>2445.8824044900002</v>
      </c>
      <c r="C208" s="59">
        <v>2502.93581176</v>
      </c>
      <c r="D208" s="59">
        <v>2531.4527170700003</v>
      </c>
      <c r="E208" s="59">
        <v>2522.7777057100002</v>
      </c>
      <c r="F208" s="59">
        <v>2518.0705243000002</v>
      </c>
      <c r="G208" s="59">
        <v>2505.0639542999998</v>
      </c>
      <c r="H208" s="59">
        <v>2501.9621498900001</v>
      </c>
      <c r="I208" s="59">
        <v>2481.16713364</v>
      </c>
      <c r="J208" s="59">
        <v>2406.1051374799999</v>
      </c>
      <c r="K208" s="59">
        <v>2297.1773289500002</v>
      </c>
      <c r="L208" s="59">
        <v>2283.8462124899997</v>
      </c>
      <c r="M208" s="59">
        <v>2234.9197738000003</v>
      </c>
      <c r="N208" s="59">
        <v>2289.9466730200002</v>
      </c>
      <c r="O208" s="59">
        <v>2336.6314472399999</v>
      </c>
      <c r="P208" s="59">
        <v>2360.6479600000002</v>
      </c>
      <c r="Q208" s="59">
        <v>2369.7498850299999</v>
      </c>
      <c r="R208" s="59">
        <v>2379.64957981</v>
      </c>
      <c r="S208" s="59">
        <v>2374.4143485599998</v>
      </c>
      <c r="T208" s="59">
        <v>2347.8440391000004</v>
      </c>
      <c r="U208" s="59">
        <v>2322.8726903900001</v>
      </c>
      <c r="V208" s="59">
        <v>2308.0265591100001</v>
      </c>
      <c r="W208" s="59">
        <v>2322.1703052399998</v>
      </c>
      <c r="X208" s="59">
        <v>2362.9316644800001</v>
      </c>
      <c r="Y208" s="59">
        <v>2410.28061192</v>
      </c>
    </row>
    <row r="209" spans="1:25" s="60" customFormat="1" ht="15.75" x14ac:dyDescent="0.3">
      <c r="A209" s="58" t="s">
        <v>144</v>
      </c>
      <c r="B209" s="59">
        <v>2456.2012540000001</v>
      </c>
      <c r="C209" s="59">
        <v>2517.6809923999999</v>
      </c>
      <c r="D209" s="59">
        <v>2550.4869149900001</v>
      </c>
      <c r="E209" s="59">
        <v>2539.1187194900003</v>
      </c>
      <c r="F209" s="59">
        <v>2542.2681031700004</v>
      </c>
      <c r="G209" s="59">
        <v>2536.5491739600002</v>
      </c>
      <c r="H209" s="59">
        <v>2522.9355679500004</v>
      </c>
      <c r="I209" s="59">
        <v>2486.3589937300003</v>
      </c>
      <c r="J209" s="59">
        <v>2459.62982676</v>
      </c>
      <c r="K209" s="59">
        <v>2382.5035804500003</v>
      </c>
      <c r="L209" s="59">
        <v>2352.9230624100001</v>
      </c>
      <c r="M209" s="59">
        <v>2354.3449168300003</v>
      </c>
      <c r="N209" s="59">
        <v>2382.6907593200003</v>
      </c>
      <c r="O209" s="59">
        <v>2408.9588461600001</v>
      </c>
      <c r="P209" s="59">
        <v>2426.6565416000003</v>
      </c>
      <c r="Q209" s="59">
        <v>2438.3318103299998</v>
      </c>
      <c r="R209" s="59">
        <v>2434.4619288000004</v>
      </c>
      <c r="S209" s="59">
        <v>2414.4152101300001</v>
      </c>
      <c r="T209" s="59">
        <v>2387.95158507</v>
      </c>
      <c r="U209" s="59">
        <v>2364.9069024300002</v>
      </c>
      <c r="V209" s="59">
        <v>2396.90415897</v>
      </c>
      <c r="W209" s="59">
        <v>2402.1760487299998</v>
      </c>
      <c r="X209" s="59">
        <v>2445.7517792099998</v>
      </c>
      <c r="Y209" s="59">
        <v>2476.4512542299999</v>
      </c>
    </row>
    <row r="210" spans="1:25" s="60" customFormat="1" ht="15.75" x14ac:dyDescent="0.3">
      <c r="A210" s="58" t="s">
        <v>145</v>
      </c>
      <c r="B210" s="59">
        <v>2473.5926479199998</v>
      </c>
      <c r="C210" s="59">
        <v>2509.8313818799998</v>
      </c>
      <c r="D210" s="59">
        <v>2544.68375836</v>
      </c>
      <c r="E210" s="59">
        <v>2546.2629706500002</v>
      </c>
      <c r="F210" s="59">
        <v>2559.9856289500003</v>
      </c>
      <c r="G210" s="59">
        <v>2535.1424195300001</v>
      </c>
      <c r="H210" s="59">
        <v>2491.2563116900001</v>
      </c>
      <c r="I210" s="59">
        <v>2454.3992948</v>
      </c>
      <c r="J210" s="59">
        <v>2453.6190993199998</v>
      </c>
      <c r="K210" s="59">
        <v>2399.4442204799998</v>
      </c>
      <c r="L210" s="59">
        <v>2417.2421872</v>
      </c>
      <c r="M210" s="59">
        <v>2419.76584155</v>
      </c>
      <c r="N210" s="59">
        <v>2443.2253406300001</v>
      </c>
      <c r="O210" s="59">
        <v>2466.6302889200001</v>
      </c>
      <c r="P210" s="59">
        <v>2470.7532015200004</v>
      </c>
      <c r="Q210" s="59">
        <v>2466.8751805500001</v>
      </c>
      <c r="R210" s="59">
        <v>2469.87711941</v>
      </c>
      <c r="S210" s="59">
        <v>2463.886062</v>
      </c>
      <c r="T210" s="59">
        <v>2442.8125799600002</v>
      </c>
      <c r="U210" s="59">
        <v>2415.2472038599999</v>
      </c>
      <c r="V210" s="59">
        <v>2412.50075229</v>
      </c>
      <c r="W210" s="59">
        <v>2408.7167404700003</v>
      </c>
      <c r="X210" s="59">
        <v>2454.8149031800003</v>
      </c>
      <c r="Y210" s="59">
        <v>2449.4127858700003</v>
      </c>
    </row>
    <row r="211" spans="1:25" s="60" customFormat="1" ht="15.75" x14ac:dyDescent="0.3">
      <c r="A211" s="58" t="s">
        <v>146</v>
      </c>
      <c r="B211" s="59">
        <v>2535.1153404799998</v>
      </c>
      <c r="C211" s="59">
        <v>2599.1401813300004</v>
      </c>
      <c r="D211" s="59">
        <v>2637.33948323</v>
      </c>
      <c r="E211" s="59">
        <v>2643.80122407</v>
      </c>
      <c r="F211" s="59">
        <v>2641.3529851599997</v>
      </c>
      <c r="G211" s="59">
        <v>2627.5050635899997</v>
      </c>
      <c r="H211" s="59">
        <v>2559.7294763999998</v>
      </c>
      <c r="I211" s="59">
        <v>2485.8581775500002</v>
      </c>
      <c r="J211" s="59">
        <v>2490.6205696799998</v>
      </c>
      <c r="K211" s="59">
        <v>2448.1696947800001</v>
      </c>
      <c r="L211" s="59">
        <v>2436.7747893300002</v>
      </c>
      <c r="M211" s="59">
        <v>2408.0693401099998</v>
      </c>
      <c r="N211" s="59">
        <v>2442.5915011799998</v>
      </c>
      <c r="O211" s="59">
        <v>2475.5043231300001</v>
      </c>
      <c r="P211" s="59">
        <v>2482.0137275799998</v>
      </c>
      <c r="Q211" s="59">
        <v>2491.4320140600003</v>
      </c>
      <c r="R211" s="59">
        <v>2479.57225556</v>
      </c>
      <c r="S211" s="59">
        <v>2454.7252917300002</v>
      </c>
      <c r="T211" s="59">
        <v>2437.0739730499999</v>
      </c>
      <c r="U211" s="59">
        <v>2406.2078440499999</v>
      </c>
      <c r="V211" s="59">
        <v>2426.6300080999999</v>
      </c>
      <c r="W211" s="59">
        <v>2445.3840448400001</v>
      </c>
      <c r="X211" s="59">
        <v>2487.1564497300001</v>
      </c>
      <c r="Y211" s="59">
        <v>2495.8857337700001</v>
      </c>
    </row>
    <row r="212" spans="1:25" s="60" customFormat="1" ht="15.75" x14ac:dyDescent="0.3">
      <c r="A212" s="58" t="s">
        <v>147</v>
      </c>
      <c r="B212" s="59">
        <v>2522.2922280399998</v>
      </c>
      <c r="C212" s="59">
        <v>2583.3003669199998</v>
      </c>
      <c r="D212" s="59">
        <v>2618.3073924199998</v>
      </c>
      <c r="E212" s="59">
        <v>2625.9277767499998</v>
      </c>
      <c r="F212" s="59">
        <v>2627.3890756299998</v>
      </c>
      <c r="G212" s="59">
        <v>2611.9489135000003</v>
      </c>
      <c r="H212" s="59">
        <v>2536.3651859000001</v>
      </c>
      <c r="I212" s="59">
        <v>2463.6660003300003</v>
      </c>
      <c r="J212" s="59">
        <v>2465.7101487099999</v>
      </c>
      <c r="K212" s="59">
        <v>2422.6811264899998</v>
      </c>
      <c r="L212" s="59">
        <v>2410.63260876</v>
      </c>
      <c r="M212" s="59">
        <v>2421.8144490100003</v>
      </c>
      <c r="N212" s="59">
        <v>2456.9432294099997</v>
      </c>
      <c r="O212" s="59">
        <v>2464.9398149799999</v>
      </c>
      <c r="P212" s="59">
        <v>2468.9637018100002</v>
      </c>
      <c r="Q212" s="59">
        <v>2481.8393923100002</v>
      </c>
      <c r="R212" s="59">
        <v>2476.6631552700001</v>
      </c>
      <c r="S212" s="59">
        <v>2452.5380057700004</v>
      </c>
      <c r="T212" s="59">
        <v>2427.04365534</v>
      </c>
      <c r="U212" s="59">
        <v>2398.2477505300003</v>
      </c>
      <c r="V212" s="59">
        <v>2399.2374054800002</v>
      </c>
      <c r="W212" s="59">
        <v>2412.33631315</v>
      </c>
      <c r="X212" s="59">
        <v>2451.0249867399998</v>
      </c>
      <c r="Y212" s="59">
        <v>2473.8117998799999</v>
      </c>
    </row>
    <row r="213" spans="1:25" s="60" customFormat="1" ht="15.75" x14ac:dyDescent="0.3">
      <c r="A213" s="58" t="s">
        <v>148</v>
      </c>
      <c r="B213" s="59">
        <v>2475.9061654100001</v>
      </c>
      <c r="C213" s="59">
        <v>2541.6278459100004</v>
      </c>
      <c r="D213" s="59">
        <v>2565.7983076299997</v>
      </c>
      <c r="E213" s="59">
        <v>2585.91527838</v>
      </c>
      <c r="F213" s="59">
        <v>2591.2963355100001</v>
      </c>
      <c r="G213" s="59">
        <v>2570.27131336</v>
      </c>
      <c r="H213" s="59">
        <v>2496.1595144299999</v>
      </c>
      <c r="I213" s="59">
        <v>2466.0010126500001</v>
      </c>
      <c r="J213" s="59">
        <v>2464.3076535199998</v>
      </c>
      <c r="K213" s="59">
        <v>2447.1575743499998</v>
      </c>
      <c r="L213" s="59">
        <v>2472.86787968</v>
      </c>
      <c r="M213" s="59">
        <v>2503.28270333</v>
      </c>
      <c r="N213" s="59">
        <v>2539.89825316</v>
      </c>
      <c r="O213" s="59">
        <v>2550.1260066499999</v>
      </c>
      <c r="P213" s="59">
        <v>2558.8075840400006</v>
      </c>
      <c r="Q213" s="59">
        <v>2562.6567630100003</v>
      </c>
      <c r="R213" s="59">
        <v>2576.6754796800001</v>
      </c>
      <c r="S213" s="59">
        <v>2557.0965759199999</v>
      </c>
      <c r="T213" s="59">
        <v>2496.4372339700003</v>
      </c>
      <c r="U213" s="59">
        <v>2457.9258024000001</v>
      </c>
      <c r="V213" s="59">
        <v>2453.73374285</v>
      </c>
      <c r="W213" s="59">
        <v>2477.4988552599998</v>
      </c>
      <c r="X213" s="59">
        <v>2460.2222570900003</v>
      </c>
      <c r="Y213" s="59">
        <v>2485.2380275300002</v>
      </c>
    </row>
    <row r="214" spans="1:25" s="60" customFormat="1" ht="15.75" x14ac:dyDescent="0.3">
      <c r="A214" s="58" t="s">
        <v>149</v>
      </c>
      <c r="B214" s="59">
        <v>2542.0951938099997</v>
      </c>
      <c r="C214" s="59">
        <v>2596.6604448200001</v>
      </c>
      <c r="D214" s="59">
        <v>2598.9918481699997</v>
      </c>
      <c r="E214" s="59">
        <v>2592.52544033</v>
      </c>
      <c r="F214" s="59">
        <v>2600.14455739</v>
      </c>
      <c r="G214" s="59">
        <v>2586.0539235800006</v>
      </c>
      <c r="H214" s="59">
        <v>2538.7756021499999</v>
      </c>
      <c r="I214" s="59">
        <v>2457.3356840400002</v>
      </c>
      <c r="J214" s="59">
        <v>2461.1608457500001</v>
      </c>
      <c r="K214" s="59">
        <v>2451.5436907000003</v>
      </c>
      <c r="L214" s="59">
        <v>2442.8219480899998</v>
      </c>
      <c r="M214" s="59">
        <v>2455.2930061100001</v>
      </c>
      <c r="N214" s="59">
        <v>2487.6222884500003</v>
      </c>
      <c r="O214" s="59">
        <v>2507.80154253</v>
      </c>
      <c r="P214" s="59">
        <v>2512.51524513</v>
      </c>
      <c r="Q214" s="59">
        <v>2523.0764337299997</v>
      </c>
      <c r="R214" s="59">
        <v>2509.9049367899997</v>
      </c>
      <c r="S214" s="59">
        <v>2488.6782894300004</v>
      </c>
      <c r="T214" s="59">
        <v>2466.8951665599998</v>
      </c>
      <c r="U214" s="59">
        <v>2444.0311778699997</v>
      </c>
      <c r="V214" s="59">
        <v>2446.4981733</v>
      </c>
      <c r="W214" s="59">
        <v>2449.6481728799999</v>
      </c>
      <c r="X214" s="59">
        <v>2500.62401198</v>
      </c>
      <c r="Y214" s="59">
        <v>2540.3910285700003</v>
      </c>
    </row>
    <row r="215" spans="1:25" s="60" customFormat="1" ht="15.75" x14ac:dyDescent="0.3">
      <c r="A215" s="58" t="s">
        <v>150</v>
      </c>
      <c r="B215" s="59">
        <v>2383.2836451100002</v>
      </c>
      <c r="C215" s="59">
        <v>2435.9507668200004</v>
      </c>
      <c r="D215" s="59">
        <v>2465.4558954900003</v>
      </c>
      <c r="E215" s="59">
        <v>2467.7632201799997</v>
      </c>
      <c r="F215" s="59">
        <v>2488.8216160800002</v>
      </c>
      <c r="G215" s="59">
        <v>2465.36224593</v>
      </c>
      <c r="H215" s="59">
        <v>2461.8859683800001</v>
      </c>
      <c r="I215" s="59">
        <v>2442.8355111600004</v>
      </c>
      <c r="J215" s="59">
        <v>2395.97964731</v>
      </c>
      <c r="K215" s="59">
        <v>2326.7731673400003</v>
      </c>
      <c r="L215" s="59">
        <v>2276.2600315099999</v>
      </c>
      <c r="M215" s="59">
        <v>2261.0626503900003</v>
      </c>
      <c r="N215" s="59">
        <v>2296.9036283</v>
      </c>
      <c r="O215" s="59">
        <v>2269.0947080699998</v>
      </c>
      <c r="P215" s="59">
        <v>2290.0082917899999</v>
      </c>
      <c r="Q215" s="59">
        <v>2300.1721430899997</v>
      </c>
      <c r="R215" s="59">
        <v>2353.6058898199999</v>
      </c>
      <c r="S215" s="59">
        <v>2314.3570499400003</v>
      </c>
      <c r="T215" s="59">
        <v>2304.88255798</v>
      </c>
      <c r="U215" s="59">
        <v>2292.2290500300001</v>
      </c>
      <c r="V215" s="59">
        <v>2257.2887274599998</v>
      </c>
      <c r="W215" s="59">
        <v>2270.45099308</v>
      </c>
      <c r="X215" s="59">
        <v>2309.3394235300002</v>
      </c>
      <c r="Y215" s="59">
        <v>2335.7609546800004</v>
      </c>
    </row>
    <row r="216" spans="1:25" s="60" customFormat="1" ht="15.75" x14ac:dyDescent="0.3">
      <c r="A216" s="58" t="s">
        <v>151</v>
      </c>
      <c r="B216" s="59">
        <v>2379.5253882699999</v>
      </c>
      <c r="C216" s="59">
        <v>2413.2845776000004</v>
      </c>
      <c r="D216" s="59">
        <v>2482.37544424</v>
      </c>
      <c r="E216" s="59">
        <v>2482.8481989100001</v>
      </c>
      <c r="F216" s="59">
        <v>2486.70208959</v>
      </c>
      <c r="G216" s="59">
        <v>2481.339504</v>
      </c>
      <c r="H216" s="59">
        <v>2469.5355760800003</v>
      </c>
      <c r="I216" s="59">
        <v>2422.2312493999998</v>
      </c>
      <c r="J216" s="59">
        <v>2413.6237465499999</v>
      </c>
      <c r="K216" s="59">
        <v>2344.27974399</v>
      </c>
      <c r="L216" s="59">
        <v>2309.7415634099998</v>
      </c>
      <c r="M216" s="59">
        <v>2309.2013033900002</v>
      </c>
      <c r="N216" s="59">
        <v>2331.5433337700001</v>
      </c>
      <c r="O216" s="59">
        <v>2352.6440974699999</v>
      </c>
      <c r="P216" s="59">
        <v>2362.1555933099999</v>
      </c>
      <c r="Q216" s="59">
        <v>2359.7988495999998</v>
      </c>
      <c r="R216" s="59">
        <v>2365.4059972300001</v>
      </c>
      <c r="S216" s="59">
        <v>2345.1354160600004</v>
      </c>
      <c r="T216" s="59">
        <v>2331.5508605700002</v>
      </c>
      <c r="U216" s="59">
        <v>2299.1895092200002</v>
      </c>
      <c r="V216" s="59">
        <v>2285.8096834600001</v>
      </c>
      <c r="W216" s="59">
        <v>2287.9189834899998</v>
      </c>
      <c r="X216" s="59">
        <v>2332.1473506399998</v>
      </c>
      <c r="Y216" s="59">
        <v>2386.6160022499998</v>
      </c>
    </row>
    <row r="217" spans="1:25" s="60" customFormat="1" ht="15.75" x14ac:dyDescent="0.3">
      <c r="A217" s="58" t="s">
        <v>152</v>
      </c>
      <c r="B217" s="59">
        <v>2389.3070859700001</v>
      </c>
      <c r="C217" s="59">
        <v>2438.0243189600001</v>
      </c>
      <c r="D217" s="59">
        <v>2458.76969938</v>
      </c>
      <c r="E217" s="59">
        <v>2475.3865157</v>
      </c>
      <c r="F217" s="59">
        <v>2461.5642100700002</v>
      </c>
      <c r="G217" s="59">
        <v>2452.1207343300002</v>
      </c>
      <c r="H217" s="59">
        <v>2486.0898667000001</v>
      </c>
      <c r="I217" s="59">
        <v>2395.3082951900001</v>
      </c>
      <c r="J217" s="59">
        <v>2391.9914734200001</v>
      </c>
      <c r="K217" s="59">
        <v>2357.39527808</v>
      </c>
      <c r="L217" s="59">
        <v>2348.1960499699999</v>
      </c>
      <c r="M217" s="59">
        <v>2362.3728500300003</v>
      </c>
      <c r="N217" s="59">
        <v>2406.1219412999999</v>
      </c>
      <c r="O217" s="59">
        <v>2435.5377146299998</v>
      </c>
      <c r="P217" s="59">
        <v>2442.1770641399999</v>
      </c>
      <c r="Q217" s="59">
        <v>2452.6467454100002</v>
      </c>
      <c r="R217" s="59">
        <v>2447.4499140300004</v>
      </c>
      <c r="S217" s="59">
        <v>2428.8013326199998</v>
      </c>
      <c r="T217" s="59">
        <v>2401.2721768900001</v>
      </c>
      <c r="U217" s="59">
        <v>2360.8699818</v>
      </c>
      <c r="V217" s="59">
        <v>2347.6612541200002</v>
      </c>
      <c r="W217" s="59">
        <v>2347.7733988600003</v>
      </c>
      <c r="X217" s="59">
        <v>2393.8576190900003</v>
      </c>
      <c r="Y217" s="59">
        <v>2432.36622803</v>
      </c>
    </row>
    <row r="218" spans="1:25" s="60" customFormat="1" ht="15.75" x14ac:dyDescent="0.3">
      <c r="A218" s="58" t="s">
        <v>153</v>
      </c>
      <c r="B218" s="59">
        <v>2348.2522864800003</v>
      </c>
      <c r="C218" s="59">
        <v>2396.3354629599999</v>
      </c>
      <c r="D218" s="59">
        <v>2424.0003407599997</v>
      </c>
      <c r="E218" s="59">
        <v>2430.8995223500001</v>
      </c>
      <c r="F218" s="59">
        <v>2399.0341213500001</v>
      </c>
      <c r="G218" s="59">
        <v>2401.3375854300002</v>
      </c>
      <c r="H218" s="59">
        <v>2339.6925415000001</v>
      </c>
      <c r="I218" s="59">
        <v>2277.6254182299999</v>
      </c>
      <c r="J218" s="59">
        <v>2276.0190064799999</v>
      </c>
      <c r="K218" s="59">
        <v>2260.44656902</v>
      </c>
      <c r="L218" s="59">
        <v>2271.4126005799999</v>
      </c>
      <c r="M218" s="59">
        <v>2312.0667587500002</v>
      </c>
      <c r="N218" s="59">
        <v>2344.4807676300002</v>
      </c>
      <c r="O218" s="59">
        <v>2387.7025661500002</v>
      </c>
      <c r="P218" s="59">
        <v>2404.03724182</v>
      </c>
      <c r="Q218" s="59">
        <v>2407.5470815999997</v>
      </c>
      <c r="R218" s="59">
        <v>2400.3592012999998</v>
      </c>
      <c r="S218" s="59">
        <v>2380.75831513</v>
      </c>
      <c r="T218" s="59">
        <v>2354.19258567</v>
      </c>
      <c r="U218" s="59">
        <v>2323.88623499</v>
      </c>
      <c r="V218" s="59">
        <v>2307.2292831900004</v>
      </c>
      <c r="W218" s="59">
        <v>2312.55714597</v>
      </c>
      <c r="X218" s="59">
        <v>2344.6035413600002</v>
      </c>
      <c r="Y218" s="59">
        <v>2377.5681561700003</v>
      </c>
    </row>
    <row r="219" spans="1:25" s="60" customFormat="1" ht="15.75" x14ac:dyDescent="0.3">
      <c r="A219" s="58" t="s">
        <v>154</v>
      </c>
      <c r="B219" s="59">
        <v>2488.0517637900002</v>
      </c>
      <c r="C219" s="59">
        <v>2537.53407277</v>
      </c>
      <c r="D219" s="59">
        <v>2607.4733823899996</v>
      </c>
      <c r="E219" s="59">
        <v>2628.9256804200004</v>
      </c>
      <c r="F219" s="59">
        <v>2640.3200058600005</v>
      </c>
      <c r="G219" s="59">
        <v>2604.1657139500003</v>
      </c>
      <c r="H219" s="59">
        <v>2544.0320432099998</v>
      </c>
      <c r="I219" s="59">
        <v>2491.5662170800001</v>
      </c>
      <c r="J219" s="59">
        <v>2481.1686271600001</v>
      </c>
      <c r="K219" s="59">
        <v>2458.43933582</v>
      </c>
      <c r="L219" s="59">
        <v>2460.7571832600001</v>
      </c>
      <c r="M219" s="59">
        <v>2433.4356809000001</v>
      </c>
      <c r="N219" s="59">
        <v>2542.8521209400001</v>
      </c>
      <c r="O219" s="59">
        <v>2552.6738375200002</v>
      </c>
      <c r="P219" s="59">
        <v>2554.1508891800004</v>
      </c>
      <c r="Q219" s="59">
        <v>2554.2958652799998</v>
      </c>
      <c r="R219" s="59">
        <v>2524.4395164799998</v>
      </c>
      <c r="S219" s="59">
        <v>2500.8351743800004</v>
      </c>
      <c r="T219" s="59">
        <v>2502.2639871299998</v>
      </c>
      <c r="U219" s="59">
        <v>2459.7839814200001</v>
      </c>
      <c r="V219" s="59">
        <v>2425.3191992700004</v>
      </c>
      <c r="W219" s="59">
        <v>2423.5759656199998</v>
      </c>
      <c r="X219" s="59">
        <v>2433.1533063500001</v>
      </c>
      <c r="Y219" s="59">
        <v>2483.09167015</v>
      </c>
    </row>
    <row r="220" spans="1:25" s="60" customFormat="1" ht="15.75" x14ac:dyDescent="0.3">
      <c r="A220" s="58" t="s">
        <v>155</v>
      </c>
      <c r="B220" s="59">
        <v>2553.93513575</v>
      </c>
      <c r="C220" s="59">
        <v>2625.86296219</v>
      </c>
      <c r="D220" s="59">
        <v>2659.8674771699998</v>
      </c>
      <c r="E220" s="59">
        <v>2680.9103291399997</v>
      </c>
      <c r="F220" s="59">
        <v>2677.1269967199996</v>
      </c>
      <c r="G220" s="59">
        <v>2607.0690025800004</v>
      </c>
      <c r="H220" s="59">
        <v>2572.53124501</v>
      </c>
      <c r="I220" s="59">
        <v>2508.24750696</v>
      </c>
      <c r="J220" s="59">
        <v>2489.4543334</v>
      </c>
      <c r="K220" s="59">
        <v>2466.0372705999998</v>
      </c>
      <c r="L220" s="59">
        <v>2426.7300002900001</v>
      </c>
      <c r="M220" s="59">
        <v>2450.9341274899998</v>
      </c>
      <c r="N220" s="59">
        <v>2489.2942215499997</v>
      </c>
      <c r="O220" s="59">
        <v>2528.9256203800001</v>
      </c>
      <c r="P220" s="59">
        <v>2571.7907905500006</v>
      </c>
      <c r="Q220" s="59">
        <v>2567.7783438299998</v>
      </c>
      <c r="R220" s="59">
        <v>2529.7570560900003</v>
      </c>
      <c r="S220" s="59">
        <v>2513.72958604</v>
      </c>
      <c r="T220" s="59">
        <v>2474.0489425400001</v>
      </c>
      <c r="U220" s="59">
        <v>2436.9233622800002</v>
      </c>
      <c r="V220" s="59">
        <v>2426.24031642</v>
      </c>
      <c r="W220" s="59">
        <v>2462.88204507</v>
      </c>
      <c r="X220" s="59">
        <v>2498.5836158900001</v>
      </c>
      <c r="Y220" s="59">
        <v>2533.5441901900003</v>
      </c>
    </row>
    <row r="221" spans="1:25" s="60" customFormat="1" ht="15.75" x14ac:dyDescent="0.3">
      <c r="A221" s="58" t="s">
        <v>156</v>
      </c>
      <c r="B221" s="59">
        <v>2628.9083146499997</v>
      </c>
      <c r="C221" s="59">
        <v>2710.3674171399998</v>
      </c>
      <c r="D221" s="59">
        <v>2700.6007631399998</v>
      </c>
      <c r="E221" s="59">
        <v>2703.0759207500005</v>
      </c>
      <c r="F221" s="59">
        <v>2702.6507224200004</v>
      </c>
      <c r="G221" s="59">
        <v>2700.2267424800002</v>
      </c>
      <c r="H221" s="59">
        <v>2680.5176874999997</v>
      </c>
      <c r="I221" s="59">
        <v>2600.4568957500001</v>
      </c>
      <c r="J221" s="59">
        <v>2593.1896816899998</v>
      </c>
      <c r="K221" s="59">
        <v>2561.4754934900002</v>
      </c>
      <c r="L221" s="59">
        <v>2501.8881212699998</v>
      </c>
      <c r="M221" s="59">
        <v>2499.56460457</v>
      </c>
      <c r="N221" s="59">
        <v>2509.7740760300003</v>
      </c>
      <c r="O221" s="59">
        <v>2517.3658451199999</v>
      </c>
      <c r="P221" s="59">
        <v>2526.9907653700002</v>
      </c>
      <c r="Q221" s="59">
        <v>2522.5596232799999</v>
      </c>
      <c r="R221" s="59">
        <v>2524.2661837400001</v>
      </c>
      <c r="S221" s="59">
        <v>2477.4695331499997</v>
      </c>
      <c r="T221" s="59">
        <v>2467.6800112999999</v>
      </c>
      <c r="U221" s="59">
        <v>2454.16273774</v>
      </c>
      <c r="V221" s="59">
        <v>2467.79833796</v>
      </c>
      <c r="W221" s="59">
        <v>2468.1563706100001</v>
      </c>
      <c r="X221" s="59">
        <v>2525.5597111900001</v>
      </c>
      <c r="Y221" s="59">
        <v>2496.5364092</v>
      </c>
    </row>
    <row r="222" spans="1:25" s="60" customFormat="1" ht="15.75" x14ac:dyDescent="0.3">
      <c r="A222" s="58" t="s">
        <v>157</v>
      </c>
      <c r="B222" s="59">
        <v>2493.94860715</v>
      </c>
      <c r="C222" s="59">
        <v>2537.84032402</v>
      </c>
      <c r="D222" s="59">
        <v>2566.9016025299998</v>
      </c>
      <c r="E222" s="59">
        <v>2574.2144967699996</v>
      </c>
      <c r="F222" s="59">
        <v>2568.4794045000003</v>
      </c>
      <c r="G222" s="59">
        <v>2573.2999740599998</v>
      </c>
      <c r="H222" s="59">
        <v>2555.78681873</v>
      </c>
      <c r="I222" s="59">
        <v>2487.3157209999999</v>
      </c>
      <c r="J222" s="59">
        <v>2412.7704827400003</v>
      </c>
      <c r="K222" s="59">
        <v>2341.6267517599999</v>
      </c>
      <c r="L222" s="59">
        <v>2316.77842543</v>
      </c>
      <c r="M222" s="59">
        <v>2316.1129306900002</v>
      </c>
      <c r="N222" s="59">
        <v>2358.8109617600003</v>
      </c>
      <c r="O222" s="59">
        <v>2407.1312791999999</v>
      </c>
      <c r="P222" s="59">
        <v>2429.7701697800003</v>
      </c>
      <c r="Q222" s="59">
        <v>2448.0966902</v>
      </c>
      <c r="R222" s="59">
        <v>2416.5120173100004</v>
      </c>
      <c r="S222" s="59">
        <v>2416.3751549899998</v>
      </c>
      <c r="T222" s="59">
        <v>2349.1933224599998</v>
      </c>
      <c r="U222" s="59">
        <v>2352.3173525700004</v>
      </c>
      <c r="V222" s="59">
        <v>2330.5106297500001</v>
      </c>
      <c r="W222" s="59">
        <v>2332.0315898400004</v>
      </c>
      <c r="X222" s="59">
        <v>2340.1264293700001</v>
      </c>
      <c r="Y222" s="59">
        <v>2455.57620159</v>
      </c>
    </row>
    <row r="223" spans="1:25" s="60" customFormat="1" ht="15.75" x14ac:dyDescent="0.3">
      <c r="A223" s="58" t="s">
        <v>158</v>
      </c>
      <c r="B223" s="59">
        <v>2511.0531486999998</v>
      </c>
      <c r="C223" s="59">
        <v>2562.98423654</v>
      </c>
      <c r="D223" s="59">
        <v>2587.4890931899999</v>
      </c>
      <c r="E223" s="59">
        <v>2585.4475289100001</v>
      </c>
      <c r="F223" s="59">
        <v>2603.5221149500003</v>
      </c>
      <c r="G223" s="59">
        <v>2590.4426165499999</v>
      </c>
      <c r="H223" s="59">
        <v>2575.74641978</v>
      </c>
      <c r="I223" s="59">
        <v>2542.2051494400002</v>
      </c>
      <c r="J223" s="59">
        <v>2494.6282553199999</v>
      </c>
      <c r="K223" s="59">
        <v>2430.1333499500001</v>
      </c>
      <c r="L223" s="59">
        <v>2406.0011326100002</v>
      </c>
      <c r="M223" s="59">
        <v>2407.2767087800003</v>
      </c>
      <c r="N223" s="59">
        <v>2449.3325496500001</v>
      </c>
      <c r="O223" s="59">
        <v>2499.1161546900003</v>
      </c>
      <c r="P223" s="59">
        <v>2513.5041424600004</v>
      </c>
      <c r="Q223" s="59">
        <v>2527.1493446499999</v>
      </c>
      <c r="R223" s="59">
        <v>2509.8813781400004</v>
      </c>
      <c r="S223" s="59">
        <v>2479.44176075</v>
      </c>
      <c r="T223" s="59">
        <v>2456.8432793800002</v>
      </c>
      <c r="U223" s="59">
        <v>2416.5899597300004</v>
      </c>
      <c r="V223" s="59">
        <v>2380.6160274000003</v>
      </c>
      <c r="W223" s="59">
        <v>2381.64851555</v>
      </c>
      <c r="X223" s="59">
        <v>2411.58566875</v>
      </c>
      <c r="Y223" s="59">
        <v>2467.1875118400003</v>
      </c>
    </row>
    <row r="224" spans="1:25" s="60" customFormat="1" ht="15.75" x14ac:dyDescent="0.3">
      <c r="A224" s="58" t="s">
        <v>159</v>
      </c>
      <c r="B224" s="59">
        <v>2499.4263101300003</v>
      </c>
      <c r="C224" s="59">
        <v>2515.7357703500002</v>
      </c>
      <c r="D224" s="59">
        <v>2544.4279504200003</v>
      </c>
      <c r="E224" s="59">
        <v>2539.1831879900001</v>
      </c>
      <c r="F224" s="59">
        <v>2560.5145532000001</v>
      </c>
      <c r="G224" s="59">
        <v>2537.18655442</v>
      </c>
      <c r="H224" s="59">
        <v>2548.4920336300002</v>
      </c>
      <c r="I224" s="59">
        <v>2413.3757844700003</v>
      </c>
      <c r="J224" s="59">
        <v>2427.5780731599998</v>
      </c>
      <c r="K224" s="59">
        <v>2423.5435593000002</v>
      </c>
      <c r="L224" s="59">
        <v>2420.7643007799998</v>
      </c>
      <c r="M224" s="59">
        <v>2433.6359618799997</v>
      </c>
      <c r="N224" s="59">
        <v>2453.99812703</v>
      </c>
      <c r="O224" s="59">
        <v>2493.4098170500001</v>
      </c>
      <c r="P224" s="59">
        <v>2507.0082134000004</v>
      </c>
      <c r="Q224" s="59">
        <v>2507.7106652399998</v>
      </c>
      <c r="R224" s="59">
        <v>2486.3707484500001</v>
      </c>
      <c r="S224" s="59">
        <v>2486.2016796600001</v>
      </c>
      <c r="T224" s="59">
        <v>2473.5877985699999</v>
      </c>
      <c r="U224" s="59">
        <v>2411.43469787</v>
      </c>
      <c r="V224" s="59">
        <v>2346.8890911799999</v>
      </c>
      <c r="W224" s="59">
        <v>2357.2741497799998</v>
      </c>
      <c r="X224" s="59">
        <v>2416.59894932</v>
      </c>
      <c r="Y224" s="59">
        <v>2432.72414639</v>
      </c>
    </row>
    <row r="225" spans="1:26" s="60" customFormat="1" ht="15.75" x14ac:dyDescent="0.3">
      <c r="A225" s="58" t="s">
        <v>160</v>
      </c>
      <c r="B225" s="59">
        <v>2349.0142746000001</v>
      </c>
      <c r="C225" s="59">
        <v>2387.3235466800002</v>
      </c>
      <c r="D225" s="59">
        <v>2439.83191029</v>
      </c>
      <c r="E225" s="59">
        <v>2455.5896747900001</v>
      </c>
      <c r="F225" s="59">
        <v>2453.95275262</v>
      </c>
      <c r="G225" s="59">
        <v>2446.8278188700001</v>
      </c>
      <c r="H225" s="59">
        <v>2373.69239595</v>
      </c>
      <c r="I225" s="59">
        <v>2314.5392097600002</v>
      </c>
      <c r="J225" s="59">
        <v>2339.6916919599998</v>
      </c>
      <c r="K225" s="59">
        <v>2320.3762921699999</v>
      </c>
      <c r="L225" s="59">
        <v>2316.4241631599998</v>
      </c>
      <c r="M225" s="59">
        <v>2305.0995795200001</v>
      </c>
      <c r="N225" s="59">
        <v>2312.3818237699998</v>
      </c>
      <c r="O225" s="59">
        <v>2334.5981113100001</v>
      </c>
      <c r="P225" s="59">
        <v>2346.39983282</v>
      </c>
      <c r="Q225" s="59">
        <v>2361.2331289800004</v>
      </c>
      <c r="R225" s="59">
        <v>2356.8199403600001</v>
      </c>
      <c r="S225" s="59">
        <v>2348.2568752300003</v>
      </c>
      <c r="T225" s="59">
        <v>2323.8731622800001</v>
      </c>
      <c r="U225" s="59">
        <v>2273.9941771100002</v>
      </c>
      <c r="V225" s="59">
        <v>2273.25543788</v>
      </c>
      <c r="W225" s="59">
        <v>2273.0405754600001</v>
      </c>
      <c r="X225" s="59">
        <v>2303.0641685000001</v>
      </c>
      <c r="Y225" s="59">
        <v>2334.9744176300001</v>
      </c>
    </row>
    <row r="226" spans="1:26" s="60" customFormat="1" ht="15.75" x14ac:dyDescent="0.3">
      <c r="A226" s="58" t="s">
        <v>161</v>
      </c>
      <c r="B226" s="59">
        <v>2361.92670447</v>
      </c>
      <c r="C226" s="59">
        <v>2404.65718307</v>
      </c>
      <c r="D226" s="59">
        <v>2426.9250308000001</v>
      </c>
      <c r="E226" s="59">
        <v>2419.9541650299998</v>
      </c>
      <c r="F226" s="59">
        <v>2441.58588044</v>
      </c>
      <c r="G226" s="59">
        <v>2405.5450315899998</v>
      </c>
      <c r="H226" s="59">
        <v>2359.0022644999999</v>
      </c>
      <c r="I226" s="59">
        <v>2344.7270408000004</v>
      </c>
      <c r="J226" s="59">
        <v>2342.5721044399997</v>
      </c>
      <c r="K226" s="59">
        <v>2331.64553243</v>
      </c>
      <c r="L226" s="59">
        <v>2334.1421587</v>
      </c>
      <c r="M226" s="59">
        <v>2373.5944926399998</v>
      </c>
      <c r="N226" s="59">
        <v>2423.83292884</v>
      </c>
      <c r="O226" s="59">
        <v>2442.2217921700003</v>
      </c>
      <c r="P226" s="59">
        <v>2421.9262453900001</v>
      </c>
      <c r="Q226" s="59">
        <v>2437.0382567699999</v>
      </c>
      <c r="R226" s="59">
        <v>2432.7869602199999</v>
      </c>
      <c r="S226" s="59">
        <v>2424.8855569500001</v>
      </c>
      <c r="T226" s="59">
        <v>2370.8555120700003</v>
      </c>
      <c r="U226" s="59">
        <v>2322.3999694399999</v>
      </c>
      <c r="V226" s="59">
        <v>2284.63181265</v>
      </c>
      <c r="W226" s="59">
        <v>2283.4226805400003</v>
      </c>
      <c r="X226" s="59">
        <v>2312.5777096700003</v>
      </c>
      <c r="Y226" s="59">
        <v>2310.0200726100002</v>
      </c>
    </row>
    <row r="227" spans="1:26" s="60" customFormat="1" ht="15.75" x14ac:dyDescent="0.3">
      <c r="A227" s="58" t="s">
        <v>162</v>
      </c>
      <c r="B227" s="59">
        <v>2255.0638308899997</v>
      </c>
      <c r="C227" s="59">
        <v>2325.4344514599998</v>
      </c>
      <c r="D227" s="59">
        <v>2334.7720312600004</v>
      </c>
      <c r="E227" s="59">
        <v>2332.8726859200001</v>
      </c>
      <c r="F227" s="59">
        <v>2331.8944941300001</v>
      </c>
      <c r="G227" s="59">
        <v>2292.3304044300003</v>
      </c>
      <c r="H227" s="59">
        <v>2281.2054092400003</v>
      </c>
      <c r="I227" s="59">
        <v>2226.01186762</v>
      </c>
      <c r="J227" s="59">
        <v>2191.4869178600002</v>
      </c>
      <c r="K227" s="59">
        <v>2160.89100839</v>
      </c>
      <c r="L227" s="59">
        <v>2169.8356288100003</v>
      </c>
      <c r="M227" s="59">
        <v>2209.5881442600003</v>
      </c>
      <c r="N227" s="59">
        <v>2247.25306555</v>
      </c>
      <c r="O227" s="59">
        <v>2275.2219058700002</v>
      </c>
      <c r="P227" s="59">
        <v>2290.66429548</v>
      </c>
      <c r="Q227" s="59">
        <v>2297.1915686800003</v>
      </c>
      <c r="R227" s="59">
        <v>2295.5120495199999</v>
      </c>
      <c r="S227" s="59">
        <v>2267.0508011100001</v>
      </c>
      <c r="T227" s="59">
        <v>2225.19400731</v>
      </c>
      <c r="U227" s="59">
        <v>2215.4417462299998</v>
      </c>
      <c r="V227" s="59">
        <v>2179.2258825600002</v>
      </c>
      <c r="W227" s="59">
        <v>2166.7742832200001</v>
      </c>
      <c r="X227" s="59">
        <v>2206.3854870100004</v>
      </c>
      <c r="Y227" s="59">
        <v>2243.5849993800002</v>
      </c>
    </row>
    <row r="228" spans="1:26" s="60" customFormat="1" ht="15.75" x14ac:dyDescent="0.3">
      <c r="A228" s="58" t="s">
        <v>163</v>
      </c>
      <c r="B228" s="59">
        <v>2319.5296982899999</v>
      </c>
      <c r="C228" s="59">
        <v>2270.47969745</v>
      </c>
      <c r="D228" s="59">
        <v>2382.43530186</v>
      </c>
      <c r="E228" s="59">
        <v>2376.7263000499997</v>
      </c>
      <c r="F228" s="59">
        <v>2380.9836497200004</v>
      </c>
      <c r="G228" s="59">
        <v>2362.35526927</v>
      </c>
      <c r="H228" s="59">
        <v>2351.5188598100003</v>
      </c>
      <c r="I228" s="59">
        <v>2278.2682046500004</v>
      </c>
      <c r="J228" s="59">
        <v>2255.84759781</v>
      </c>
      <c r="K228" s="59">
        <v>2222.2155373300002</v>
      </c>
      <c r="L228" s="59">
        <v>2192.02655138</v>
      </c>
      <c r="M228" s="59">
        <v>2181.5728900599997</v>
      </c>
      <c r="N228" s="59">
        <v>2225.1683147200001</v>
      </c>
      <c r="O228" s="59">
        <v>2253.3033194199998</v>
      </c>
      <c r="P228" s="59">
        <v>2271.9283419200001</v>
      </c>
      <c r="Q228" s="59">
        <v>2267.75501786</v>
      </c>
      <c r="R228" s="59">
        <v>2259.0380205299998</v>
      </c>
      <c r="S228" s="59">
        <v>2238.8657073000004</v>
      </c>
      <c r="T228" s="59">
        <v>2207.7258632399999</v>
      </c>
      <c r="U228" s="59">
        <v>2189.43939512</v>
      </c>
      <c r="V228" s="59">
        <v>2153.8343511499997</v>
      </c>
      <c r="W228" s="59">
        <v>2144.38716329</v>
      </c>
      <c r="X228" s="59">
        <v>2184.1883620400004</v>
      </c>
      <c r="Y228" s="59">
        <v>2167.7866136100001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2" t="s">
        <v>69</v>
      </c>
      <c r="B230" s="198" t="s">
        <v>95</v>
      </c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8"/>
    </row>
    <row r="231" spans="1:26" s="73" customFormat="1" ht="15.75" customHeight="1" x14ac:dyDescent="0.25">
      <c r="A231" s="173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133</v>
      </c>
      <c r="B232" s="57">
        <v>2698.9565244500004</v>
      </c>
      <c r="C232" s="66">
        <v>2745.0249682000003</v>
      </c>
      <c r="D232" s="66">
        <v>2765.2981662500001</v>
      </c>
      <c r="E232" s="66">
        <v>2776.9635482900003</v>
      </c>
      <c r="F232" s="66">
        <v>2776.95351007</v>
      </c>
      <c r="G232" s="66">
        <v>2748.0765976100001</v>
      </c>
      <c r="H232" s="66">
        <v>2719.50113358</v>
      </c>
      <c r="I232" s="66">
        <v>2662.0936683099999</v>
      </c>
      <c r="J232" s="66">
        <v>2650.02199234</v>
      </c>
      <c r="K232" s="66">
        <v>2574.1585550099999</v>
      </c>
      <c r="L232" s="66">
        <v>2596.5716555100003</v>
      </c>
      <c r="M232" s="66">
        <v>2612.1666259799999</v>
      </c>
      <c r="N232" s="66">
        <v>2642.79200687</v>
      </c>
      <c r="O232" s="66">
        <v>2654.4770001100001</v>
      </c>
      <c r="P232" s="66">
        <v>2667.1472740300001</v>
      </c>
      <c r="Q232" s="66">
        <v>2643.3540612299998</v>
      </c>
      <c r="R232" s="66">
        <v>2647.2498178199999</v>
      </c>
      <c r="S232" s="66">
        <v>2617.3260794100001</v>
      </c>
      <c r="T232" s="66">
        <v>2613.0701918499999</v>
      </c>
      <c r="U232" s="66">
        <v>2625.6779583799998</v>
      </c>
      <c r="V232" s="66">
        <v>2628.1302715400002</v>
      </c>
      <c r="W232" s="66">
        <v>2647.87289749</v>
      </c>
      <c r="X232" s="66">
        <v>2661.7667556299998</v>
      </c>
      <c r="Y232" s="66">
        <v>2700.2895101200002</v>
      </c>
    </row>
    <row r="233" spans="1:26" s="60" customFormat="1" ht="15.75" x14ac:dyDescent="0.3">
      <c r="A233" s="58" t="s">
        <v>134</v>
      </c>
      <c r="B233" s="59">
        <v>2671.4091322200002</v>
      </c>
      <c r="C233" s="59">
        <v>2650.8549038800002</v>
      </c>
      <c r="D233" s="59">
        <v>2671.7772335000004</v>
      </c>
      <c r="E233" s="59">
        <v>2684.6883482599997</v>
      </c>
      <c r="F233" s="59">
        <v>2686.3346292900001</v>
      </c>
      <c r="G233" s="59">
        <v>2659.4041690600002</v>
      </c>
      <c r="H233" s="59">
        <v>2555.2462688400001</v>
      </c>
      <c r="I233" s="59">
        <v>2510.7669847500001</v>
      </c>
      <c r="J233" s="59">
        <v>2488.15381127</v>
      </c>
      <c r="K233" s="59">
        <v>2506.57025952</v>
      </c>
      <c r="L233" s="59">
        <v>2506.2044540500001</v>
      </c>
      <c r="M233" s="59">
        <v>2508.8656443499999</v>
      </c>
      <c r="N233" s="59">
        <v>2532.0523815699999</v>
      </c>
      <c r="O233" s="59">
        <v>2573.3854121200002</v>
      </c>
      <c r="P233" s="59">
        <v>2588.7445647899999</v>
      </c>
      <c r="Q233" s="59">
        <v>2593.2415345300001</v>
      </c>
      <c r="R233" s="59">
        <v>2599.5185901300001</v>
      </c>
      <c r="S233" s="59">
        <v>2592.4378545099999</v>
      </c>
      <c r="T233" s="59">
        <v>2549.1507413300001</v>
      </c>
      <c r="U233" s="59">
        <v>2487.8778082600002</v>
      </c>
      <c r="V233" s="59">
        <v>2481.67289304</v>
      </c>
      <c r="W233" s="59">
        <v>2492.4234888800001</v>
      </c>
      <c r="X233" s="59">
        <v>2515.9536170400002</v>
      </c>
      <c r="Y233" s="59">
        <v>2558.5297491000001</v>
      </c>
    </row>
    <row r="234" spans="1:26" s="60" customFormat="1" ht="15.75" x14ac:dyDescent="0.3">
      <c r="A234" s="58" t="s">
        <v>135</v>
      </c>
      <c r="B234" s="59">
        <v>2581.9720374399999</v>
      </c>
      <c r="C234" s="59">
        <v>2591.6899478099999</v>
      </c>
      <c r="D234" s="59">
        <v>2613.1501144499998</v>
      </c>
      <c r="E234" s="59">
        <v>2619.2877616999999</v>
      </c>
      <c r="F234" s="59">
        <v>2605.32283555</v>
      </c>
      <c r="G234" s="59">
        <v>2594.2723648000001</v>
      </c>
      <c r="H234" s="59">
        <v>2583.4011429100001</v>
      </c>
      <c r="I234" s="59">
        <v>2501.98834025</v>
      </c>
      <c r="J234" s="59">
        <v>2511.8556935699999</v>
      </c>
      <c r="K234" s="59">
        <v>2493.8933075700002</v>
      </c>
      <c r="L234" s="59">
        <v>2475.8414779899999</v>
      </c>
      <c r="M234" s="59">
        <v>2483.3171536200002</v>
      </c>
      <c r="N234" s="59">
        <v>2505.4094725999998</v>
      </c>
      <c r="O234" s="59">
        <v>2577.5413136000002</v>
      </c>
      <c r="P234" s="59">
        <v>2589.7370322500001</v>
      </c>
      <c r="Q234" s="59">
        <v>2543.0275692499999</v>
      </c>
      <c r="R234" s="59">
        <v>2603.3587942700001</v>
      </c>
      <c r="S234" s="59">
        <v>2543.1559809800001</v>
      </c>
      <c r="T234" s="59">
        <v>2509.7241669</v>
      </c>
      <c r="U234" s="59">
        <v>2470.8811850000002</v>
      </c>
      <c r="V234" s="59">
        <v>2478.6522685499999</v>
      </c>
      <c r="W234" s="59">
        <v>2474.5933631799999</v>
      </c>
      <c r="X234" s="59">
        <v>2502.2908691299999</v>
      </c>
      <c r="Y234" s="59">
        <v>2574.5791376400002</v>
      </c>
    </row>
    <row r="235" spans="1:26" s="60" customFormat="1" ht="15.75" x14ac:dyDescent="0.3">
      <c r="A235" s="58" t="s">
        <v>136</v>
      </c>
      <c r="B235" s="59">
        <v>2515.7381659000002</v>
      </c>
      <c r="C235" s="59">
        <v>2549.1599373100003</v>
      </c>
      <c r="D235" s="59">
        <v>2560.6224763199998</v>
      </c>
      <c r="E235" s="59">
        <v>2559.8394272599999</v>
      </c>
      <c r="F235" s="59">
        <v>2544.1339054499999</v>
      </c>
      <c r="G235" s="59">
        <v>2523.2388243400001</v>
      </c>
      <c r="H235" s="59">
        <v>2472.58948001</v>
      </c>
      <c r="I235" s="59">
        <v>2420.0475549600001</v>
      </c>
      <c r="J235" s="59">
        <v>2403.48415634</v>
      </c>
      <c r="K235" s="59">
        <v>2393.1964881899999</v>
      </c>
      <c r="L235" s="59">
        <v>2401.8714656900002</v>
      </c>
      <c r="M235" s="59">
        <v>2416.1010991399999</v>
      </c>
      <c r="N235" s="59">
        <v>2451.4481671399999</v>
      </c>
      <c r="O235" s="59">
        <v>2479.5623867300001</v>
      </c>
      <c r="P235" s="59">
        <v>2493.0117693400002</v>
      </c>
      <c r="Q235" s="59">
        <v>2498.2697197299999</v>
      </c>
      <c r="R235" s="59">
        <v>2501.2912868799999</v>
      </c>
      <c r="S235" s="59">
        <v>2463.3832698900001</v>
      </c>
      <c r="T235" s="59">
        <v>2417.67781014</v>
      </c>
      <c r="U235" s="59">
        <v>2408.07408205</v>
      </c>
      <c r="V235" s="59">
        <v>2421.1302904700001</v>
      </c>
      <c r="W235" s="59">
        <v>2455.1208392799999</v>
      </c>
      <c r="X235" s="59">
        <v>2489.3789722000001</v>
      </c>
      <c r="Y235" s="59">
        <v>2517.7123992900001</v>
      </c>
    </row>
    <row r="236" spans="1:26" s="60" customFormat="1" ht="15.75" x14ac:dyDescent="0.3">
      <c r="A236" s="58" t="s">
        <v>137</v>
      </c>
      <c r="B236" s="59">
        <v>2536.7850407300002</v>
      </c>
      <c r="C236" s="59">
        <v>2572.54243537</v>
      </c>
      <c r="D236" s="59">
        <v>2589.8558818800002</v>
      </c>
      <c r="E236" s="59">
        <v>2589.8714901799999</v>
      </c>
      <c r="F236" s="59">
        <v>2596.1517432000001</v>
      </c>
      <c r="G236" s="59">
        <v>2574.0832133700001</v>
      </c>
      <c r="H236" s="59">
        <v>2550.60284417</v>
      </c>
      <c r="I236" s="59">
        <v>2532.0076584100002</v>
      </c>
      <c r="J236" s="59">
        <v>2518.11586339</v>
      </c>
      <c r="K236" s="59">
        <v>2452.3930046</v>
      </c>
      <c r="L236" s="59">
        <v>2421.61268832</v>
      </c>
      <c r="M236" s="59">
        <v>2434.3844892500001</v>
      </c>
      <c r="N236" s="59">
        <v>2444.7887540299998</v>
      </c>
      <c r="O236" s="59">
        <v>2472.0468143600001</v>
      </c>
      <c r="P236" s="59">
        <v>2501.1108217999999</v>
      </c>
      <c r="Q236" s="59">
        <v>2516.9789551899999</v>
      </c>
      <c r="R236" s="59">
        <v>2519.5780311200001</v>
      </c>
      <c r="S236" s="59">
        <v>2499.04589889</v>
      </c>
      <c r="T236" s="59">
        <v>2472.7465565000002</v>
      </c>
      <c r="U236" s="59">
        <v>2433.0029676300001</v>
      </c>
      <c r="V236" s="59">
        <v>2361.1406805400002</v>
      </c>
      <c r="W236" s="59">
        <v>2371.5695482699998</v>
      </c>
      <c r="X236" s="59">
        <v>2398.43010357</v>
      </c>
      <c r="Y236" s="59">
        <v>2492.7045369699999</v>
      </c>
    </row>
    <row r="237" spans="1:26" s="60" customFormat="1" ht="15.75" x14ac:dyDescent="0.3">
      <c r="A237" s="58" t="s">
        <v>138</v>
      </c>
      <c r="B237" s="59">
        <v>2534.4806170299998</v>
      </c>
      <c r="C237" s="59">
        <v>2554.8186471399999</v>
      </c>
      <c r="D237" s="59">
        <v>2573.5873011799999</v>
      </c>
      <c r="E237" s="59">
        <v>2595.70537298</v>
      </c>
      <c r="F237" s="59">
        <v>2589.67733288</v>
      </c>
      <c r="G237" s="59">
        <v>2585.4539251800002</v>
      </c>
      <c r="H237" s="59">
        <v>2535.6195843999999</v>
      </c>
      <c r="I237" s="59">
        <v>2482.2649562800002</v>
      </c>
      <c r="J237" s="59">
        <v>2464.67522151</v>
      </c>
      <c r="K237" s="59">
        <v>2452.34629094</v>
      </c>
      <c r="L237" s="59">
        <v>2454.1316366400001</v>
      </c>
      <c r="M237" s="59">
        <v>2451.1336041099999</v>
      </c>
      <c r="N237" s="59">
        <v>2468.9546765800001</v>
      </c>
      <c r="O237" s="59">
        <v>2487.8903661600002</v>
      </c>
      <c r="P237" s="59">
        <v>2498.2423834300002</v>
      </c>
      <c r="Q237" s="59">
        <v>2504.0289095399999</v>
      </c>
      <c r="R237" s="59">
        <v>2510.5007409999998</v>
      </c>
      <c r="S237" s="59">
        <v>2475.9292626199999</v>
      </c>
      <c r="T237" s="59">
        <v>2460.52890041</v>
      </c>
      <c r="U237" s="59">
        <v>2440.3222172599999</v>
      </c>
      <c r="V237" s="59">
        <v>2433.1165391200002</v>
      </c>
      <c r="W237" s="59">
        <v>2440.3237096500002</v>
      </c>
      <c r="X237" s="59">
        <v>2472.5430110100001</v>
      </c>
      <c r="Y237" s="59">
        <v>2516.9975314900003</v>
      </c>
    </row>
    <row r="238" spans="1:26" s="60" customFormat="1" ht="15.75" x14ac:dyDescent="0.3">
      <c r="A238" s="58" t="s">
        <v>139</v>
      </c>
      <c r="B238" s="59">
        <v>2613.65695366</v>
      </c>
      <c r="C238" s="59">
        <v>2656.10741723</v>
      </c>
      <c r="D238" s="59">
        <v>2713.3181952100003</v>
      </c>
      <c r="E238" s="59">
        <v>2708.6894303700001</v>
      </c>
      <c r="F238" s="59">
        <v>2695.6483852199999</v>
      </c>
      <c r="G238" s="59">
        <v>2668.0168183000001</v>
      </c>
      <c r="H238" s="59">
        <v>2600.3323597799999</v>
      </c>
      <c r="I238" s="59">
        <v>2559.72093881</v>
      </c>
      <c r="J238" s="59">
        <v>2535.0341713100001</v>
      </c>
      <c r="K238" s="59">
        <v>2509.92844453</v>
      </c>
      <c r="L238" s="59">
        <v>2500.2378461200001</v>
      </c>
      <c r="M238" s="59">
        <v>2517.0102273400003</v>
      </c>
      <c r="N238" s="59">
        <v>2522.06168136</v>
      </c>
      <c r="O238" s="59">
        <v>2556.3958992500002</v>
      </c>
      <c r="P238" s="59">
        <v>2570.3535149700001</v>
      </c>
      <c r="Q238" s="59">
        <v>2569.3181498600002</v>
      </c>
      <c r="R238" s="59">
        <v>2564.00077547</v>
      </c>
      <c r="S238" s="59">
        <v>2557.0750734600001</v>
      </c>
      <c r="T238" s="59">
        <v>2533.9075809800001</v>
      </c>
      <c r="U238" s="59">
        <v>2496.5082203500001</v>
      </c>
      <c r="V238" s="59">
        <v>2497.7425091499999</v>
      </c>
      <c r="W238" s="59">
        <v>2510.9857217600002</v>
      </c>
      <c r="X238" s="59">
        <v>2542.2781636300001</v>
      </c>
      <c r="Y238" s="59">
        <v>2539.96833745</v>
      </c>
    </row>
    <row r="239" spans="1:26" s="60" customFormat="1" ht="15.75" x14ac:dyDescent="0.3">
      <c r="A239" s="58" t="s">
        <v>140</v>
      </c>
      <c r="B239" s="59">
        <v>2587.0629063699998</v>
      </c>
      <c r="C239" s="59">
        <v>2604.03656383</v>
      </c>
      <c r="D239" s="59">
        <v>2621.6393095899998</v>
      </c>
      <c r="E239" s="59">
        <v>2628.9810170400001</v>
      </c>
      <c r="F239" s="59">
        <v>2631.9004454300002</v>
      </c>
      <c r="G239" s="59">
        <v>2626.4769689200002</v>
      </c>
      <c r="H239" s="59">
        <v>2602.0804940500002</v>
      </c>
      <c r="I239" s="59">
        <v>2488.9934009500003</v>
      </c>
      <c r="J239" s="59">
        <v>2510.3444303400001</v>
      </c>
      <c r="K239" s="59">
        <v>2522.5556603499999</v>
      </c>
      <c r="L239" s="59">
        <v>2500.04021014</v>
      </c>
      <c r="M239" s="59">
        <v>2490.6782520699999</v>
      </c>
      <c r="N239" s="59">
        <v>2482.22684428</v>
      </c>
      <c r="O239" s="59">
        <v>2484.9201119700001</v>
      </c>
      <c r="P239" s="59">
        <v>2476.6303378399998</v>
      </c>
      <c r="Q239" s="59">
        <v>2477.47234308</v>
      </c>
      <c r="R239" s="59">
        <v>2492.7180827299999</v>
      </c>
      <c r="S239" s="59">
        <v>2499.9144643</v>
      </c>
      <c r="T239" s="59">
        <v>2499.5892979700002</v>
      </c>
      <c r="U239" s="59">
        <v>2464.5826767500002</v>
      </c>
      <c r="V239" s="59">
        <v>2454.2154331000002</v>
      </c>
      <c r="W239" s="59">
        <v>2467.18616991</v>
      </c>
      <c r="X239" s="59">
        <v>2512.1080320900001</v>
      </c>
      <c r="Y239" s="59">
        <v>2552.3664797500001</v>
      </c>
    </row>
    <row r="240" spans="1:26" s="60" customFormat="1" ht="15.75" x14ac:dyDescent="0.3">
      <c r="A240" s="58" t="s">
        <v>141</v>
      </c>
      <c r="B240" s="59">
        <v>2584.5131875699999</v>
      </c>
      <c r="C240" s="59">
        <v>2631.47929406</v>
      </c>
      <c r="D240" s="59">
        <v>2651.2357035700002</v>
      </c>
      <c r="E240" s="59">
        <v>2664.4719224200003</v>
      </c>
      <c r="F240" s="59">
        <v>2663.2696656500002</v>
      </c>
      <c r="G240" s="59">
        <v>2633.7604212900001</v>
      </c>
      <c r="H240" s="59">
        <v>2586.1717175700001</v>
      </c>
      <c r="I240" s="59">
        <v>2532.8527855299999</v>
      </c>
      <c r="J240" s="59">
        <v>2513.5474884099999</v>
      </c>
      <c r="K240" s="59">
        <v>2496.2243821800002</v>
      </c>
      <c r="L240" s="59">
        <v>2488.3089168400002</v>
      </c>
      <c r="M240" s="59">
        <v>2513.79134733</v>
      </c>
      <c r="N240" s="59">
        <v>2533.7176732900002</v>
      </c>
      <c r="O240" s="59">
        <v>2573.3298806500002</v>
      </c>
      <c r="P240" s="59">
        <v>2584.3280689900002</v>
      </c>
      <c r="Q240" s="59">
        <v>2598.5150076200002</v>
      </c>
      <c r="R240" s="59">
        <v>2605.6114682699999</v>
      </c>
      <c r="S240" s="59">
        <v>2572.0605226399998</v>
      </c>
      <c r="T240" s="59">
        <v>2531.7569871700002</v>
      </c>
      <c r="U240" s="59">
        <v>2491.89659712</v>
      </c>
      <c r="V240" s="59">
        <v>2478.4300585999999</v>
      </c>
      <c r="W240" s="59">
        <v>2484.5028087700002</v>
      </c>
      <c r="X240" s="59">
        <v>2516.7073483499998</v>
      </c>
      <c r="Y240" s="59">
        <v>2541.8471680000002</v>
      </c>
    </row>
    <row r="241" spans="1:25" s="60" customFormat="1" ht="15.75" x14ac:dyDescent="0.3">
      <c r="A241" s="58" t="s">
        <v>142</v>
      </c>
      <c r="B241" s="59">
        <v>2602.5044986299999</v>
      </c>
      <c r="C241" s="59">
        <v>2606.6614440200001</v>
      </c>
      <c r="D241" s="59">
        <v>2607.27820982</v>
      </c>
      <c r="E241" s="59">
        <v>2624.3896129600002</v>
      </c>
      <c r="F241" s="59">
        <v>2630.74383915</v>
      </c>
      <c r="G241" s="59">
        <v>2628.9725030700001</v>
      </c>
      <c r="H241" s="59">
        <v>2591.5381687899999</v>
      </c>
      <c r="I241" s="59">
        <v>2529.8543282599999</v>
      </c>
      <c r="J241" s="59">
        <v>2509.4157639099999</v>
      </c>
      <c r="K241" s="59">
        <v>2492.0785791799999</v>
      </c>
      <c r="L241" s="59">
        <v>2506.0085853199998</v>
      </c>
      <c r="M241" s="59">
        <v>2529.6879193099999</v>
      </c>
      <c r="N241" s="59">
        <v>2565.3724268800001</v>
      </c>
      <c r="O241" s="59">
        <v>2603.7183340900001</v>
      </c>
      <c r="P241" s="59">
        <v>2615.3811725800001</v>
      </c>
      <c r="Q241" s="59">
        <v>2609.9121190400001</v>
      </c>
      <c r="R241" s="59">
        <v>2614.2965006099998</v>
      </c>
      <c r="S241" s="59">
        <v>2605.41384444</v>
      </c>
      <c r="T241" s="59">
        <v>2569.1964799400002</v>
      </c>
      <c r="U241" s="59">
        <v>2551.56792825</v>
      </c>
      <c r="V241" s="59">
        <v>2553.7799433499999</v>
      </c>
      <c r="W241" s="59">
        <v>2551.5536603300002</v>
      </c>
      <c r="X241" s="59">
        <v>2585.1481625599999</v>
      </c>
      <c r="Y241" s="59">
        <v>2590.7299039300001</v>
      </c>
    </row>
    <row r="242" spans="1:25" s="60" customFormat="1" ht="15.75" x14ac:dyDescent="0.3">
      <c r="A242" s="58" t="s">
        <v>143</v>
      </c>
      <c r="B242" s="59">
        <v>2551.7924044900001</v>
      </c>
      <c r="C242" s="59">
        <v>2608.8458117599998</v>
      </c>
      <c r="D242" s="59">
        <v>2637.3627170700001</v>
      </c>
      <c r="E242" s="59">
        <v>2628.68770571</v>
      </c>
      <c r="F242" s="59">
        <v>2623.9805243000001</v>
      </c>
      <c r="G242" s="59">
        <v>2610.9739543000001</v>
      </c>
      <c r="H242" s="59">
        <v>2607.8721498899999</v>
      </c>
      <c r="I242" s="59">
        <v>2587.0771336399998</v>
      </c>
      <c r="J242" s="59">
        <v>2512.0151374800002</v>
      </c>
      <c r="K242" s="59">
        <v>2403.08732895</v>
      </c>
      <c r="L242" s="59">
        <v>2389.7562124900001</v>
      </c>
      <c r="M242" s="59">
        <v>2340.8297738000001</v>
      </c>
      <c r="N242" s="59">
        <v>2395.85667302</v>
      </c>
      <c r="O242" s="59">
        <v>2442.5414472400003</v>
      </c>
      <c r="P242" s="59">
        <v>2466.5579600000001</v>
      </c>
      <c r="Q242" s="59">
        <v>2475.6598850300002</v>
      </c>
      <c r="R242" s="59">
        <v>2485.5595798099998</v>
      </c>
      <c r="S242" s="59">
        <v>2480.3243485600001</v>
      </c>
      <c r="T242" s="59">
        <v>2453.7540391000002</v>
      </c>
      <c r="U242" s="59">
        <v>2428.78269039</v>
      </c>
      <c r="V242" s="59">
        <v>2413.93655911</v>
      </c>
      <c r="W242" s="59">
        <v>2428.0803052400001</v>
      </c>
      <c r="X242" s="59">
        <v>2468.84166448</v>
      </c>
      <c r="Y242" s="59">
        <v>2516.1906119199998</v>
      </c>
    </row>
    <row r="243" spans="1:25" s="60" customFormat="1" ht="15.75" x14ac:dyDescent="0.3">
      <c r="A243" s="58" t="s">
        <v>144</v>
      </c>
      <c r="B243" s="59">
        <v>2562.1112539999999</v>
      </c>
      <c r="C243" s="59">
        <v>2623.5909924000002</v>
      </c>
      <c r="D243" s="59">
        <v>2656.3969149899999</v>
      </c>
      <c r="E243" s="59">
        <v>2645.0287194900002</v>
      </c>
      <c r="F243" s="59">
        <v>2648.1781031700002</v>
      </c>
      <c r="G243" s="59">
        <v>2642.45917396</v>
      </c>
      <c r="H243" s="59">
        <v>2628.8455679500003</v>
      </c>
      <c r="I243" s="59">
        <v>2592.2689937300001</v>
      </c>
      <c r="J243" s="59">
        <v>2565.5398267599999</v>
      </c>
      <c r="K243" s="59">
        <v>2488.4135804500002</v>
      </c>
      <c r="L243" s="59">
        <v>2458.8330624099999</v>
      </c>
      <c r="M243" s="59">
        <v>2460.2549168300002</v>
      </c>
      <c r="N243" s="59">
        <v>2488.6007593200002</v>
      </c>
      <c r="O243" s="59">
        <v>2514.86884616</v>
      </c>
      <c r="P243" s="59">
        <v>2532.5665416000002</v>
      </c>
      <c r="Q243" s="59">
        <v>2544.2418103300001</v>
      </c>
      <c r="R243" s="59">
        <v>2540.3719288000002</v>
      </c>
      <c r="S243" s="59">
        <v>2520.32521013</v>
      </c>
      <c r="T243" s="59">
        <v>2493.8615850699998</v>
      </c>
      <c r="U243" s="59">
        <v>2470.81690243</v>
      </c>
      <c r="V243" s="59">
        <v>2502.8141589699999</v>
      </c>
      <c r="W243" s="59">
        <v>2508.0860487300001</v>
      </c>
      <c r="X243" s="59">
        <v>2551.6617792100001</v>
      </c>
      <c r="Y243" s="59">
        <v>2582.3612542300002</v>
      </c>
    </row>
    <row r="244" spans="1:25" s="60" customFormat="1" ht="15.75" x14ac:dyDescent="0.3">
      <c r="A244" s="58" t="s">
        <v>145</v>
      </c>
      <c r="B244" s="59">
        <v>2579.5026479200001</v>
      </c>
      <c r="C244" s="59">
        <v>2615.7413818800001</v>
      </c>
      <c r="D244" s="59">
        <v>2650.5937583599998</v>
      </c>
      <c r="E244" s="59">
        <v>2652.17297065</v>
      </c>
      <c r="F244" s="59">
        <v>2665.8956289500002</v>
      </c>
      <c r="G244" s="59">
        <v>2641.05241953</v>
      </c>
      <c r="H244" s="59">
        <v>2597.1663116899999</v>
      </c>
      <c r="I244" s="59">
        <v>2560.3092947999999</v>
      </c>
      <c r="J244" s="59">
        <v>2559.5290993200001</v>
      </c>
      <c r="K244" s="59">
        <v>2505.3542204800001</v>
      </c>
      <c r="L244" s="59">
        <v>2523.1521871999998</v>
      </c>
      <c r="M244" s="59">
        <v>2525.6758415499999</v>
      </c>
      <c r="N244" s="59">
        <v>2549.13534063</v>
      </c>
      <c r="O244" s="59">
        <v>2572.54028892</v>
      </c>
      <c r="P244" s="59">
        <v>2576.6632015200003</v>
      </c>
      <c r="Q244" s="59">
        <v>2572.78518055</v>
      </c>
      <c r="R244" s="59">
        <v>2575.7871194099998</v>
      </c>
      <c r="S244" s="59">
        <v>2569.7960619999999</v>
      </c>
      <c r="T244" s="59">
        <v>2548.7225799600001</v>
      </c>
      <c r="U244" s="59">
        <v>2521.1572038600002</v>
      </c>
      <c r="V244" s="59">
        <v>2518.4107522899999</v>
      </c>
      <c r="W244" s="59">
        <v>2514.6267404700002</v>
      </c>
      <c r="X244" s="59">
        <v>2560.7249031800002</v>
      </c>
      <c r="Y244" s="59">
        <v>2555.3227858700002</v>
      </c>
    </row>
    <row r="245" spans="1:25" s="60" customFormat="1" ht="15.75" x14ac:dyDescent="0.3">
      <c r="A245" s="58" t="s">
        <v>146</v>
      </c>
      <c r="B245" s="59">
        <v>2641.0253404800001</v>
      </c>
      <c r="C245" s="59">
        <v>2705.0501813300002</v>
      </c>
      <c r="D245" s="59">
        <v>2743.2494832300004</v>
      </c>
      <c r="E245" s="59">
        <v>2749.7112240700003</v>
      </c>
      <c r="F245" s="59">
        <v>2747.26298516</v>
      </c>
      <c r="G245" s="59">
        <v>2733.41506359</v>
      </c>
      <c r="H245" s="59">
        <v>2665.6394764000001</v>
      </c>
      <c r="I245" s="59">
        <v>2591.76817755</v>
      </c>
      <c r="J245" s="59">
        <v>2596.5305696800001</v>
      </c>
      <c r="K245" s="59">
        <v>2554.07969478</v>
      </c>
      <c r="L245" s="59">
        <v>2542.6847893300001</v>
      </c>
      <c r="M245" s="59">
        <v>2513.9793401100001</v>
      </c>
      <c r="N245" s="59">
        <v>2548.5015011800001</v>
      </c>
      <c r="O245" s="59">
        <v>2581.41432313</v>
      </c>
      <c r="P245" s="59">
        <v>2587.9237275800001</v>
      </c>
      <c r="Q245" s="59">
        <v>2597.3420140600001</v>
      </c>
      <c r="R245" s="59">
        <v>2585.4822555599999</v>
      </c>
      <c r="S245" s="59">
        <v>2560.6352917300001</v>
      </c>
      <c r="T245" s="59">
        <v>2542.9839730500003</v>
      </c>
      <c r="U245" s="59">
        <v>2512.1178440500003</v>
      </c>
      <c r="V245" s="59">
        <v>2532.5400081000003</v>
      </c>
      <c r="W245" s="59">
        <v>2551.29404484</v>
      </c>
      <c r="X245" s="59">
        <v>2593.0664497299999</v>
      </c>
      <c r="Y245" s="59">
        <v>2601.79573377</v>
      </c>
    </row>
    <row r="246" spans="1:25" s="60" customFormat="1" ht="15.75" x14ac:dyDescent="0.3">
      <c r="A246" s="58" t="s">
        <v>147</v>
      </c>
      <c r="B246" s="59">
        <v>2628.2022280400001</v>
      </c>
      <c r="C246" s="59">
        <v>2689.2103669199996</v>
      </c>
      <c r="D246" s="59">
        <v>2724.2173924200001</v>
      </c>
      <c r="E246" s="59">
        <v>2731.8377767500001</v>
      </c>
      <c r="F246" s="59">
        <v>2733.2990756300001</v>
      </c>
      <c r="G246" s="59">
        <v>2717.8589135000002</v>
      </c>
      <c r="H246" s="59">
        <v>2642.2751859</v>
      </c>
      <c r="I246" s="59">
        <v>2569.5760003300002</v>
      </c>
      <c r="J246" s="59">
        <v>2571.6201487100002</v>
      </c>
      <c r="K246" s="59">
        <v>2528.5911264900001</v>
      </c>
      <c r="L246" s="59">
        <v>2516.5426087599999</v>
      </c>
      <c r="M246" s="59">
        <v>2527.7244490100002</v>
      </c>
      <c r="N246" s="59">
        <v>2562.85322941</v>
      </c>
      <c r="O246" s="59">
        <v>2570.8498149800002</v>
      </c>
      <c r="P246" s="59">
        <v>2574.8737018100001</v>
      </c>
      <c r="Q246" s="59">
        <v>2587.7493923100001</v>
      </c>
      <c r="R246" s="59">
        <v>2582.5731552699999</v>
      </c>
      <c r="S246" s="59">
        <v>2558.4480057700002</v>
      </c>
      <c r="T246" s="59">
        <v>2532.9536553399998</v>
      </c>
      <c r="U246" s="59">
        <v>2504.1577505300002</v>
      </c>
      <c r="V246" s="59">
        <v>2505.1474054800001</v>
      </c>
      <c r="W246" s="59">
        <v>2518.2463131499999</v>
      </c>
      <c r="X246" s="59">
        <v>2556.9349867400001</v>
      </c>
      <c r="Y246" s="59">
        <v>2579.7217998800002</v>
      </c>
    </row>
    <row r="247" spans="1:25" s="60" customFormat="1" ht="15.75" x14ac:dyDescent="0.3">
      <c r="A247" s="58" t="s">
        <v>148</v>
      </c>
      <c r="B247" s="59">
        <v>2581.8161654099999</v>
      </c>
      <c r="C247" s="59">
        <v>2647.5378459100002</v>
      </c>
      <c r="D247" s="59">
        <v>2671.70830763</v>
      </c>
      <c r="E247" s="59">
        <v>2691.8252783799999</v>
      </c>
      <c r="F247" s="59">
        <v>2697.2063355100004</v>
      </c>
      <c r="G247" s="59">
        <v>2676.1813133599999</v>
      </c>
      <c r="H247" s="59">
        <v>2602.0695144300003</v>
      </c>
      <c r="I247" s="59">
        <v>2571.91101265</v>
      </c>
      <c r="J247" s="59">
        <v>2570.2176535200001</v>
      </c>
      <c r="K247" s="59">
        <v>2553.0675743500001</v>
      </c>
      <c r="L247" s="59">
        <v>2578.7778796799998</v>
      </c>
      <c r="M247" s="59">
        <v>2609.1927033299999</v>
      </c>
      <c r="N247" s="59">
        <v>2645.8082531599998</v>
      </c>
      <c r="O247" s="59">
        <v>2656.0360066500002</v>
      </c>
      <c r="P247" s="59">
        <v>2664.7175840400005</v>
      </c>
      <c r="Q247" s="59">
        <v>2668.5667630100002</v>
      </c>
      <c r="R247" s="59">
        <v>2682.5854796799999</v>
      </c>
      <c r="S247" s="59">
        <v>2663.0065759199997</v>
      </c>
      <c r="T247" s="59">
        <v>2602.3472339700002</v>
      </c>
      <c r="U247" s="59">
        <v>2563.8358023999999</v>
      </c>
      <c r="V247" s="59">
        <v>2559.6437428499999</v>
      </c>
      <c r="W247" s="59">
        <v>2583.4088552600001</v>
      </c>
      <c r="X247" s="59">
        <v>2566.1322570900002</v>
      </c>
      <c r="Y247" s="59">
        <v>2591.14802753</v>
      </c>
    </row>
    <row r="248" spans="1:25" s="60" customFormat="1" ht="15.75" x14ac:dyDescent="0.3">
      <c r="A248" s="58" t="s">
        <v>149</v>
      </c>
      <c r="B248" s="59">
        <v>2648.00519381</v>
      </c>
      <c r="C248" s="59">
        <v>2702.5704448199999</v>
      </c>
      <c r="D248" s="59">
        <v>2704.90184817</v>
      </c>
      <c r="E248" s="59">
        <v>2698.4354403299999</v>
      </c>
      <c r="F248" s="59">
        <v>2706.0545573899999</v>
      </c>
      <c r="G248" s="59">
        <v>2691.9639235800005</v>
      </c>
      <c r="H248" s="59">
        <v>2644.6856021500002</v>
      </c>
      <c r="I248" s="59">
        <v>2563.24568404</v>
      </c>
      <c r="J248" s="59">
        <v>2567.07084575</v>
      </c>
      <c r="K248" s="59">
        <v>2557.4536907000002</v>
      </c>
      <c r="L248" s="59">
        <v>2548.7319480900001</v>
      </c>
      <c r="M248" s="59">
        <v>2561.2030061099999</v>
      </c>
      <c r="N248" s="59">
        <v>2593.5322884500001</v>
      </c>
      <c r="O248" s="59">
        <v>2613.7115425299999</v>
      </c>
      <c r="P248" s="59">
        <v>2618.4252451299999</v>
      </c>
      <c r="Q248" s="59">
        <v>2628.98643373</v>
      </c>
      <c r="R248" s="59">
        <v>2615.81493679</v>
      </c>
      <c r="S248" s="59">
        <v>2594.5882894300003</v>
      </c>
      <c r="T248" s="59">
        <v>2572.8051665600001</v>
      </c>
      <c r="U248" s="59">
        <v>2549.94117787</v>
      </c>
      <c r="V248" s="59">
        <v>2552.4081732999998</v>
      </c>
      <c r="W248" s="59">
        <v>2555.5581728800003</v>
      </c>
      <c r="X248" s="59">
        <v>2606.5340119799998</v>
      </c>
      <c r="Y248" s="59">
        <v>2646.3010285700002</v>
      </c>
    </row>
    <row r="249" spans="1:25" s="60" customFormat="1" ht="15.75" x14ac:dyDescent="0.3">
      <c r="A249" s="58" t="s">
        <v>150</v>
      </c>
      <c r="B249" s="59">
        <v>2489.19364511</v>
      </c>
      <c r="C249" s="59">
        <v>2541.8607668200002</v>
      </c>
      <c r="D249" s="59">
        <v>2571.3658954900002</v>
      </c>
      <c r="E249" s="59">
        <v>2573.67322018</v>
      </c>
      <c r="F249" s="59">
        <v>2594.7316160800001</v>
      </c>
      <c r="G249" s="59">
        <v>2571.2722459299998</v>
      </c>
      <c r="H249" s="59">
        <v>2567.79596838</v>
      </c>
      <c r="I249" s="59">
        <v>2548.7455111600002</v>
      </c>
      <c r="J249" s="59">
        <v>2501.8896473099999</v>
      </c>
      <c r="K249" s="59">
        <v>2432.6831673400002</v>
      </c>
      <c r="L249" s="59">
        <v>2382.1700315100002</v>
      </c>
      <c r="M249" s="59">
        <v>2366.9726503900001</v>
      </c>
      <c r="N249" s="59">
        <v>2402.8136282999999</v>
      </c>
      <c r="O249" s="59">
        <v>2375.0047080700001</v>
      </c>
      <c r="P249" s="59">
        <v>2395.9182917900002</v>
      </c>
      <c r="Q249" s="59">
        <v>2406.08214309</v>
      </c>
      <c r="R249" s="59">
        <v>2459.5158898200002</v>
      </c>
      <c r="S249" s="59">
        <v>2420.2670499400001</v>
      </c>
      <c r="T249" s="59">
        <v>2410.7925579799999</v>
      </c>
      <c r="U249" s="59">
        <v>2398.1390500299999</v>
      </c>
      <c r="V249" s="59">
        <v>2363.1987274600001</v>
      </c>
      <c r="W249" s="59">
        <v>2376.3609930799998</v>
      </c>
      <c r="X249" s="59">
        <v>2415.2494235300001</v>
      </c>
      <c r="Y249" s="59">
        <v>2441.6709546800002</v>
      </c>
    </row>
    <row r="250" spans="1:25" s="60" customFormat="1" ht="15.75" x14ac:dyDescent="0.3">
      <c r="A250" s="58" t="s">
        <v>151</v>
      </c>
      <c r="B250" s="59">
        <v>2485.4353882700002</v>
      </c>
      <c r="C250" s="59">
        <v>2519.1945776000002</v>
      </c>
      <c r="D250" s="59">
        <v>2588.2854442399998</v>
      </c>
      <c r="E250" s="59">
        <v>2588.7581989099999</v>
      </c>
      <c r="F250" s="59">
        <v>2592.6120895899999</v>
      </c>
      <c r="G250" s="59">
        <v>2587.2495039999999</v>
      </c>
      <c r="H250" s="59">
        <v>2575.4455760800001</v>
      </c>
      <c r="I250" s="59">
        <v>2528.1412494000001</v>
      </c>
      <c r="J250" s="59">
        <v>2519.5337465500002</v>
      </c>
      <c r="K250" s="59">
        <v>2450.1897439899999</v>
      </c>
      <c r="L250" s="59">
        <v>2415.6515634100001</v>
      </c>
      <c r="M250" s="59">
        <v>2415.1113033900001</v>
      </c>
      <c r="N250" s="59">
        <v>2437.45333377</v>
      </c>
      <c r="O250" s="59">
        <v>2458.5540974700002</v>
      </c>
      <c r="P250" s="59">
        <v>2468.0655933100002</v>
      </c>
      <c r="Q250" s="59">
        <v>2465.7088496000001</v>
      </c>
      <c r="R250" s="59">
        <v>2471.31599723</v>
      </c>
      <c r="S250" s="59">
        <v>2451.0454160600002</v>
      </c>
      <c r="T250" s="59">
        <v>2437.46086057</v>
      </c>
      <c r="U250" s="59">
        <v>2405.0995092200001</v>
      </c>
      <c r="V250" s="59">
        <v>2391.7196834599999</v>
      </c>
      <c r="W250" s="59">
        <v>2393.8289834900002</v>
      </c>
      <c r="X250" s="59">
        <v>2438.0573506400001</v>
      </c>
      <c r="Y250" s="59">
        <v>2492.5260022500001</v>
      </c>
    </row>
    <row r="251" spans="1:25" s="60" customFormat="1" ht="15.75" x14ac:dyDescent="0.3">
      <c r="A251" s="58" t="s">
        <v>152</v>
      </c>
      <c r="B251" s="59">
        <v>2495.21708597</v>
      </c>
      <c r="C251" s="59">
        <v>2543.9343189599999</v>
      </c>
      <c r="D251" s="59">
        <v>2564.6796993799999</v>
      </c>
      <c r="E251" s="59">
        <v>2581.2965156999999</v>
      </c>
      <c r="F251" s="59">
        <v>2567.47421007</v>
      </c>
      <c r="G251" s="59">
        <v>2558.0307343300001</v>
      </c>
      <c r="H251" s="59">
        <v>2591.9998667</v>
      </c>
      <c r="I251" s="59">
        <v>2501.2182951899999</v>
      </c>
      <c r="J251" s="59">
        <v>2497.90147342</v>
      </c>
      <c r="K251" s="59">
        <v>2463.3052780799999</v>
      </c>
      <c r="L251" s="59">
        <v>2454.1060499700002</v>
      </c>
      <c r="M251" s="59">
        <v>2468.2828500300002</v>
      </c>
      <c r="N251" s="59">
        <v>2512.0319413000002</v>
      </c>
      <c r="O251" s="59">
        <v>2541.4477146300001</v>
      </c>
      <c r="P251" s="59">
        <v>2548.0870641400002</v>
      </c>
      <c r="Q251" s="59">
        <v>2558.5567454100001</v>
      </c>
      <c r="R251" s="59">
        <v>2553.3599140300003</v>
      </c>
      <c r="S251" s="59">
        <v>2534.7113326200001</v>
      </c>
      <c r="T251" s="59">
        <v>2507.1821768899999</v>
      </c>
      <c r="U251" s="59">
        <v>2466.7799817999999</v>
      </c>
      <c r="V251" s="59">
        <v>2453.57125412</v>
      </c>
      <c r="W251" s="59">
        <v>2453.6833988600001</v>
      </c>
      <c r="X251" s="59">
        <v>2499.7676190900002</v>
      </c>
      <c r="Y251" s="59">
        <v>2538.2762280299999</v>
      </c>
    </row>
    <row r="252" spans="1:25" s="60" customFormat="1" ht="15.75" x14ac:dyDescent="0.3">
      <c r="A252" s="58" t="s">
        <v>153</v>
      </c>
      <c r="B252" s="59">
        <v>2454.1622864800001</v>
      </c>
      <c r="C252" s="59">
        <v>2502.2454629600002</v>
      </c>
      <c r="D252" s="59">
        <v>2529.9103407600001</v>
      </c>
      <c r="E252" s="59">
        <v>2536.80952235</v>
      </c>
      <c r="F252" s="59">
        <v>2504.9441213499999</v>
      </c>
      <c r="G252" s="59">
        <v>2507.2475854300001</v>
      </c>
      <c r="H252" s="59">
        <v>2445.6025414999999</v>
      </c>
      <c r="I252" s="59">
        <v>2383.5354182300002</v>
      </c>
      <c r="J252" s="59">
        <v>2381.9290064800002</v>
      </c>
      <c r="K252" s="59">
        <v>2366.3565690199998</v>
      </c>
      <c r="L252" s="59">
        <v>2377.3226005800002</v>
      </c>
      <c r="M252" s="59">
        <v>2417.97675875</v>
      </c>
      <c r="N252" s="59">
        <v>2450.39076763</v>
      </c>
      <c r="O252" s="59">
        <v>2493.61256615</v>
      </c>
      <c r="P252" s="59">
        <v>2509.9472418199998</v>
      </c>
      <c r="Q252" s="59">
        <v>2513.4570816</v>
      </c>
      <c r="R252" s="59">
        <v>2506.2692013000001</v>
      </c>
      <c r="S252" s="59">
        <v>2486.6683151299999</v>
      </c>
      <c r="T252" s="59">
        <v>2460.1025856699998</v>
      </c>
      <c r="U252" s="59">
        <v>2429.7962349899999</v>
      </c>
      <c r="V252" s="59">
        <v>2413.1392831900002</v>
      </c>
      <c r="W252" s="59">
        <v>2418.4671459699998</v>
      </c>
      <c r="X252" s="59">
        <v>2450.5135413600001</v>
      </c>
      <c r="Y252" s="59">
        <v>2483.4781561700001</v>
      </c>
    </row>
    <row r="253" spans="1:25" s="60" customFormat="1" ht="15.75" x14ac:dyDescent="0.3">
      <c r="A253" s="58" t="s">
        <v>154</v>
      </c>
      <c r="B253" s="59">
        <v>2593.9617637900001</v>
      </c>
      <c r="C253" s="59">
        <v>2643.4440727699998</v>
      </c>
      <c r="D253" s="59">
        <v>2713.38338239</v>
      </c>
      <c r="E253" s="59">
        <v>2734.8356804200002</v>
      </c>
      <c r="F253" s="59">
        <v>2746.2300058600003</v>
      </c>
      <c r="G253" s="59">
        <v>2710.0757139500001</v>
      </c>
      <c r="H253" s="59">
        <v>2649.9420432100001</v>
      </c>
      <c r="I253" s="59">
        <v>2597.47621708</v>
      </c>
      <c r="J253" s="59">
        <v>2587.07862716</v>
      </c>
      <c r="K253" s="59">
        <v>2564.3493358199999</v>
      </c>
      <c r="L253" s="59">
        <v>2566.66718326</v>
      </c>
      <c r="M253" s="59">
        <v>2539.3456808999999</v>
      </c>
      <c r="N253" s="59">
        <v>2648.7621209399999</v>
      </c>
      <c r="O253" s="59">
        <v>2658.5838375200001</v>
      </c>
      <c r="P253" s="59">
        <v>2660.0608891800002</v>
      </c>
      <c r="Q253" s="59">
        <v>2660.2058652800001</v>
      </c>
      <c r="R253" s="59">
        <v>2630.3495164800001</v>
      </c>
      <c r="S253" s="59">
        <v>2606.7451743800002</v>
      </c>
      <c r="T253" s="59">
        <v>2608.1739871300001</v>
      </c>
      <c r="U253" s="59">
        <v>2565.69398142</v>
      </c>
      <c r="V253" s="59">
        <v>2531.2291992700002</v>
      </c>
      <c r="W253" s="59">
        <v>2529.4859656200001</v>
      </c>
      <c r="X253" s="59">
        <v>2539.0633063499999</v>
      </c>
      <c r="Y253" s="59">
        <v>2589.0016701499999</v>
      </c>
    </row>
    <row r="254" spans="1:25" s="60" customFormat="1" ht="15.75" x14ac:dyDescent="0.3">
      <c r="A254" s="58" t="s">
        <v>155</v>
      </c>
      <c r="B254" s="59">
        <v>2659.8451357499998</v>
      </c>
      <c r="C254" s="59">
        <v>2731.7729621900003</v>
      </c>
      <c r="D254" s="59">
        <v>2765.7774771700001</v>
      </c>
      <c r="E254" s="59">
        <v>2786.82032914</v>
      </c>
      <c r="F254" s="59">
        <v>2783.0369967199999</v>
      </c>
      <c r="G254" s="59">
        <v>2712.9790025800003</v>
      </c>
      <c r="H254" s="59">
        <v>2678.4412450100003</v>
      </c>
      <c r="I254" s="59">
        <v>2614.1575069599999</v>
      </c>
      <c r="J254" s="59">
        <v>2595.3643333999999</v>
      </c>
      <c r="K254" s="59">
        <v>2571.9472706000001</v>
      </c>
      <c r="L254" s="59">
        <v>2532.64000029</v>
      </c>
      <c r="M254" s="59">
        <v>2556.8441274900001</v>
      </c>
      <c r="N254" s="59">
        <v>2595.2042215500001</v>
      </c>
      <c r="O254" s="59">
        <v>2634.8356203799999</v>
      </c>
      <c r="P254" s="59">
        <v>2677.7007905500004</v>
      </c>
      <c r="Q254" s="59">
        <v>2673.6883438299997</v>
      </c>
      <c r="R254" s="59">
        <v>2635.6670560900002</v>
      </c>
      <c r="S254" s="59">
        <v>2619.6395860399998</v>
      </c>
      <c r="T254" s="59">
        <v>2579.95894254</v>
      </c>
      <c r="U254" s="59">
        <v>2542.8333622800001</v>
      </c>
      <c r="V254" s="59">
        <v>2532.1503164199999</v>
      </c>
      <c r="W254" s="59">
        <v>2568.7920450699999</v>
      </c>
      <c r="X254" s="59">
        <v>2604.49361589</v>
      </c>
      <c r="Y254" s="59">
        <v>2639.4541901900002</v>
      </c>
    </row>
    <row r="255" spans="1:25" s="60" customFormat="1" ht="15.75" x14ac:dyDescent="0.3">
      <c r="A255" s="58" t="s">
        <v>156</v>
      </c>
      <c r="B255" s="59">
        <v>2734.81831465</v>
      </c>
      <c r="C255" s="59">
        <v>2816.2774171400001</v>
      </c>
      <c r="D255" s="59">
        <v>2806.5107631400001</v>
      </c>
      <c r="E255" s="59">
        <v>2808.9859207500003</v>
      </c>
      <c r="F255" s="59">
        <v>2808.5607224200003</v>
      </c>
      <c r="G255" s="59">
        <v>2806.1367424800001</v>
      </c>
      <c r="H255" s="59">
        <v>2786.4276875</v>
      </c>
      <c r="I255" s="59">
        <v>2706.3668957499999</v>
      </c>
      <c r="J255" s="59">
        <v>2699.0996816899997</v>
      </c>
      <c r="K255" s="59">
        <v>2667.38549349</v>
      </c>
      <c r="L255" s="59">
        <v>2607.7981212700001</v>
      </c>
      <c r="M255" s="59">
        <v>2605.4746045699999</v>
      </c>
      <c r="N255" s="59">
        <v>2615.6840760300001</v>
      </c>
      <c r="O255" s="59">
        <v>2623.2758451200002</v>
      </c>
      <c r="P255" s="59">
        <v>2632.90076537</v>
      </c>
      <c r="Q255" s="59">
        <v>2628.4696232800002</v>
      </c>
      <c r="R255" s="59">
        <v>2630.1761837399999</v>
      </c>
      <c r="S255" s="59">
        <v>2583.37953315</v>
      </c>
      <c r="T255" s="59">
        <v>2573.5900113000002</v>
      </c>
      <c r="U255" s="59">
        <v>2560.0727377399999</v>
      </c>
      <c r="V255" s="59">
        <v>2573.7083379599999</v>
      </c>
      <c r="W255" s="59">
        <v>2574.0663706099999</v>
      </c>
      <c r="X255" s="59">
        <v>2631.46971119</v>
      </c>
      <c r="Y255" s="59">
        <v>2602.4464091999998</v>
      </c>
    </row>
    <row r="256" spans="1:25" s="60" customFormat="1" ht="15.75" x14ac:dyDescent="0.3">
      <c r="A256" s="58" t="s">
        <v>157</v>
      </c>
      <c r="B256" s="59">
        <v>2599.8586071499999</v>
      </c>
      <c r="C256" s="59">
        <v>2643.7503240199999</v>
      </c>
      <c r="D256" s="59">
        <v>2672.8116025300001</v>
      </c>
      <c r="E256" s="59">
        <v>2680.12449677</v>
      </c>
      <c r="F256" s="59">
        <v>2674.3894045000002</v>
      </c>
      <c r="G256" s="59">
        <v>2679.2099740599997</v>
      </c>
      <c r="H256" s="59">
        <v>2661.6968187299999</v>
      </c>
      <c r="I256" s="59">
        <v>2593.2257210000002</v>
      </c>
      <c r="J256" s="59">
        <v>2518.6804827400001</v>
      </c>
      <c r="K256" s="59">
        <v>2447.5367517600002</v>
      </c>
      <c r="L256" s="59">
        <v>2422.6884254299998</v>
      </c>
      <c r="M256" s="59">
        <v>2422.0229306900001</v>
      </c>
      <c r="N256" s="59">
        <v>2464.7209617600001</v>
      </c>
      <c r="O256" s="59">
        <v>2513.0412792000002</v>
      </c>
      <c r="P256" s="59">
        <v>2535.6801697800001</v>
      </c>
      <c r="Q256" s="59">
        <v>2554.0066901999999</v>
      </c>
      <c r="R256" s="59">
        <v>2522.4220173100002</v>
      </c>
      <c r="S256" s="59">
        <v>2522.2851549900001</v>
      </c>
      <c r="T256" s="59">
        <v>2455.1033224600001</v>
      </c>
      <c r="U256" s="59">
        <v>2458.2273525700002</v>
      </c>
      <c r="V256" s="59">
        <v>2436.42062975</v>
      </c>
      <c r="W256" s="59">
        <v>2437.9415898400002</v>
      </c>
      <c r="X256" s="59">
        <v>2446.03642937</v>
      </c>
      <c r="Y256" s="59">
        <v>2561.4862015899998</v>
      </c>
    </row>
    <row r="257" spans="1:25" s="60" customFormat="1" ht="15.75" x14ac:dyDescent="0.3">
      <c r="A257" s="58" t="s">
        <v>158</v>
      </c>
      <c r="B257" s="59">
        <v>2616.9631487000001</v>
      </c>
      <c r="C257" s="59">
        <v>2668.8942365399998</v>
      </c>
      <c r="D257" s="59">
        <v>2693.3990931899998</v>
      </c>
      <c r="E257" s="59">
        <v>2691.3575289100004</v>
      </c>
      <c r="F257" s="59">
        <v>2709.4321149500001</v>
      </c>
      <c r="G257" s="59">
        <v>2696.3526165499998</v>
      </c>
      <c r="H257" s="59">
        <v>2681.6564197799999</v>
      </c>
      <c r="I257" s="59">
        <v>2648.1151494400001</v>
      </c>
      <c r="J257" s="59">
        <v>2600.5382553200002</v>
      </c>
      <c r="K257" s="59">
        <v>2536.04334995</v>
      </c>
      <c r="L257" s="59">
        <v>2511.9111326100001</v>
      </c>
      <c r="M257" s="59">
        <v>2513.1867087800001</v>
      </c>
      <c r="N257" s="59">
        <v>2555.24254965</v>
      </c>
      <c r="O257" s="59">
        <v>2605.0261546900001</v>
      </c>
      <c r="P257" s="59">
        <v>2619.4141424600002</v>
      </c>
      <c r="Q257" s="59">
        <v>2633.0593446500002</v>
      </c>
      <c r="R257" s="59">
        <v>2615.7913781400002</v>
      </c>
      <c r="S257" s="59">
        <v>2585.3517607499998</v>
      </c>
      <c r="T257" s="59">
        <v>2562.7532793800001</v>
      </c>
      <c r="U257" s="59">
        <v>2522.4999597300002</v>
      </c>
      <c r="V257" s="59">
        <v>2486.5260274000002</v>
      </c>
      <c r="W257" s="59">
        <v>2487.5585155499998</v>
      </c>
      <c r="X257" s="59">
        <v>2517.4956687499998</v>
      </c>
      <c r="Y257" s="59">
        <v>2573.0975118400002</v>
      </c>
    </row>
    <row r="258" spans="1:25" s="60" customFormat="1" ht="15.75" x14ac:dyDescent="0.3">
      <c r="A258" s="58" t="s">
        <v>159</v>
      </c>
      <c r="B258" s="59">
        <v>2605.3363101300001</v>
      </c>
      <c r="C258" s="59">
        <v>2621.64577035</v>
      </c>
      <c r="D258" s="59">
        <v>2650.3379504200002</v>
      </c>
      <c r="E258" s="59">
        <v>2645.0931879899999</v>
      </c>
      <c r="F258" s="59">
        <v>2666.4245532</v>
      </c>
      <c r="G258" s="59">
        <v>2643.0965544199998</v>
      </c>
      <c r="H258" s="59">
        <v>2654.40203363</v>
      </c>
      <c r="I258" s="59">
        <v>2519.2857844700002</v>
      </c>
      <c r="J258" s="59">
        <v>2533.4880731600001</v>
      </c>
      <c r="K258" s="59">
        <v>2529.4535593000001</v>
      </c>
      <c r="L258" s="59">
        <v>2526.6743007800001</v>
      </c>
      <c r="M258" s="59">
        <v>2539.54596188</v>
      </c>
      <c r="N258" s="59">
        <v>2559.9081270299998</v>
      </c>
      <c r="O258" s="59">
        <v>2599.31981705</v>
      </c>
      <c r="P258" s="59">
        <v>2612.9182134000002</v>
      </c>
      <c r="Q258" s="59">
        <v>2613.6206652400001</v>
      </c>
      <c r="R258" s="59">
        <v>2592.2807484499999</v>
      </c>
      <c r="S258" s="59">
        <v>2592.1116796599999</v>
      </c>
      <c r="T258" s="59">
        <v>2579.4977985700002</v>
      </c>
      <c r="U258" s="59">
        <v>2517.3446978699999</v>
      </c>
      <c r="V258" s="59">
        <v>2452.7990911800002</v>
      </c>
      <c r="W258" s="59">
        <v>2463.1841497800001</v>
      </c>
      <c r="X258" s="59">
        <v>2522.5089493199998</v>
      </c>
      <c r="Y258" s="59">
        <v>2538.6341463899998</v>
      </c>
    </row>
    <row r="259" spans="1:25" s="60" customFormat="1" ht="15.75" x14ac:dyDescent="0.3">
      <c r="A259" s="58" t="s">
        <v>160</v>
      </c>
      <c r="B259" s="59">
        <v>2454.9242746</v>
      </c>
      <c r="C259" s="59">
        <v>2493.23354668</v>
      </c>
      <c r="D259" s="59">
        <v>2545.7419102899999</v>
      </c>
      <c r="E259" s="59">
        <v>2561.49967479</v>
      </c>
      <c r="F259" s="59">
        <v>2559.8627526199998</v>
      </c>
      <c r="G259" s="59">
        <v>2552.73781887</v>
      </c>
      <c r="H259" s="59">
        <v>2479.6023959499998</v>
      </c>
      <c r="I259" s="59">
        <v>2420.44920976</v>
      </c>
      <c r="J259" s="59">
        <v>2445.6016919600002</v>
      </c>
      <c r="K259" s="59">
        <v>2426.2862921700003</v>
      </c>
      <c r="L259" s="59">
        <v>2422.3341631600001</v>
      </c>
      <c r="M259" s="59">
        <v>2411.00957952</v>
      </c>
      <c r="N259" s="59">
        <v>2418.2918237700001</v>
      </c>
      <c r="O259" s="59">
        <v>2440.50811131</v>
      </c>
      <c r="P259" s="59">
        <v>2452.3098328199999</v>
      </c>
      <c r="Q259" s="59">
        <v>2467.1431289800003</v>
      </c>
      <c r="R259" s="59">
        <v>2462.72994036</v>
      </c>
      <c r="S259" s="59">
        <v>2454.1668752300002</v>
      </c>
      <c r="T259" s="59">
        <v>2429.7831622799999</v>
      </c>
      <c r="U259" s="59">
        <v>2379.9041771100001</v>
      </c>
      <c r="V259" s="59">
        <v>2379.1654378799999</v>
      </c>
      <c r="W259" s="59">
        <v>2378.95057546</v>
      </c>
      <c r="X259" s="59">
        <v>2408.9741684999999</v>
      </c>
      <c r="Y259" s="59">
        <v>2440.8844176299999</v>
      </c>
    </row>
    <row r="260" spans="1:25" s="60" customFormat="1" ht="15.75" x14ac:dyDescent="0.3">
      <c r="A260" s="58" t="s">
        <v>161</v>
      </c>
      <c r="B260" s="59">
        <v>2467.8367044699999</v>
      </c>
      <c r="C260" s="59">
        <v>2510.5671830699998</v>
      </c>
      <c r="D260" s="59">
        <v>2532.8350307999999</v>
      </c>
      <c r="E260" s="59">
        <v>2525.8641650300001</v>
      </c>
      <c r="F260" s="59">
        <v>2547.4958804399998</v>
      </c>
      <c r="G260" s="59">
        <v>2511.4550315900001</v>
      </c>
      <c r="H260" s="59">
        <v>2464.9122645000002</v>
      </c>
      <c r="I260" s="59">
        <v>2450.6370408000002</v>
      </c>
      <c r="J260" s="59">
        <v>2448.4821044400001</v>
      </c>
      <c r="K260" s="59">
        <v>2437.5555324299999</v>
      </c>
      <c r="L260" s="59">
        <v>2440.0521586999998</v>
      </c>
      <c r="M260" s="59">
        <v>2479.5044926400001</v>
      </c>
      <c r="N260" s="59">
        <v>2529.7429288399999</v>
      </c>
      <c r="O260" s="59">
        <v>2548.1317921700002</v>
      </c>
      <c r="P260" s="59">
        <v>2527.8362453899999</v>
      </c>
      <c r="Q260" s="59">
        <v>2542.9482567700002</v>
      </c>
      <c r="R260" s="59">
        <v>2538.6969602200002</v>
      </c>
      <c r="S260" s="59">
        <v>2530.79555695</v>
      </c>
      <c r="T260" s="59">
        <v>2476.7655120700001</v>
      </c>
      <c r="U260" s="59">
        <v>2428.3099694400003</v>
      </c>
      <c r="V260" s="59">
        <v>2390.5418126499999</v>
      </c>
      <c r="W260" s="59">
        <v>2389.3326805400002</v>
      </c>
      <c r="X260" s="59">
        <v>2418.4877096700002</v>
      </c>
      <c r="Y260" s="59">
        <v>2415.93007261</v>
      </c>
    </row>
    <row r="261" spans="1:25" s="60" customFormat="1" ht="15.75" x14ac:dyDescent="0.3">
      <c r="A261" s="58" t="s">
        <v>162</v>
      </c>
      <c r="B261" s="59">
        <v>2360.97383089</v>
      </c>
      <c r="C261" s="59">
        <v>2431.3444514600001</v>
      </c>
      <c r="D261" s="59">
        <v>2440.6820312600003</v>
      </c>
      <c r="E261" s="59">
        <v>2438.7826859199999</v>
      </c>
      <c r="F261" s="59">
        <v>2437.80449413</v>
      </c>
      <c r="G261" s="59">
        <v>2398.2404044300001</v>
      </c>
      <c r="H261" s="59">
        <v>2387.1154092400002</v>
      </c>
      <c r="I261" s="59">
        <v>2331.9218676199998</v>
      </c>
      <c r="J261" s="59">
        <v>2297.39691786</v>
      </c>
      <c r="K261" s="59">
        <v>2266.8010083899999</v>
      </c>
      <c r="L261" s="59">
        <v>2275.7456288100002</v>
      </c>
      <c r="M261" s="59">
        <v>2315.4981442600001</v>
      </c>
      <c r="N261" s="59">
        <v>2353.1630655499998</v>
      </c>
      <c r="O261" s="59">
        <v>2381.1319058700001</v>
      </c>
      <c r="P261" s="59">
        <v>2396.5742954799998</v>
      </c>
      <c r="Q261" s="59">
        <v>2403.1015686800001</v>
      </c>
      <c r="R261" s="59">
        <v>2401.4220495200002</v>
      </c>
      <c r="S261" s="59">
        <v>2372.9608011099999</v>
      </c>
      <c r="T261" s="59">
        <v>2331.1040073099998</v>
      </c>
      <c r="U261" s="59">
        <v>2321.3517462300001</v>
      </c>
      <c r="V261" s="59">
        <v>2285.13588256</v>
      </c>
      <c r="W261" s="59">
        <v>2272.68428322</v>
      </c>
      <c r="X261" s="59">
        <v>2312.2954870100002</v>
      </c>
      <c r="Y261" s="59">
        <v>2349.4949993800001</v>
      </c>
    </row>
    <row r="262" spans="1:25" s="60" customFormat="1" ht="15.75" x14ac:dyDescent="0.3">
      <c r="A262" s="58" t="s">
        <v>163</v>
      </c>
      <c r="B262" s="59">
        <v>2425.4396982900003</v>
      </c>
      <c r="C262" s="59">
        <v>2376.3896974499999</v>
      </c>
      <c r="D262" s="59">
        <v>2488.3453018599998</v>
      </c>
      <c r="E262" s="59">
        <v>2482.63630005</v>
      </c>
      <c r="F262" s="59">
        <v>2486.8936497200002</v>
      </c>
      <c r="G262" s="59">
        <v>2468.2652692699999</v>
      </c>
      <c r="H262" s="59">
        <v>2457.4288598100002</v>
      </c>
      <c r="I262" s="59">
        <v>2384.1782046500002</v>
      </c>
      <c r="J262" s="59">
        <v>2361.7575978099999</v>
      </c>
      <c r="K262" s="59">
        <v>2328.12553733</v>
      </c>
      <c r="L262" s="59">
        <v>2297.9365513799999</v>
      </c>
      <c r="M262" s="59">
        <v>2287.48289006</v>
      </c>
      <c r="N262" s="59">
        <v>2331.07831472</v>
      </c>
      <c r="O262" s="59">
        <v>2359.2133194200001</v>
      </c>
      <c r="P262" s="59">
        <v>2377.8383419199999</v>
      </c>
      <c r="Q262" s="59">
        <v>2373.6650178599998</v>
      </c>
      <c r="R262" s="59">
        <v>2364.9480205300001</v>
      </c>
      <c r="S262" s="59">
        <v>2344.7757073000002</v>
      </c>
      <c r="T262" s="59">
        <v>2313.6358632400002</v>
      </c>
      <c r="U262" s="59">
        <v>2295.3493951199998</v>
      </c>
      <c r="V262" s="59">
        <v>2259.7443511500001</v>
      </c>
      <c r="W262" s="59">
        <v>2250.2971632899998</v>
      </c>
      <c r="X262" s="59">
        <v>2290.0983620400002</v>
      </c>
      <c r="Y262" s="59">
        <v>2273.69661361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2" t="s">
        <v>69</v>
      </c>
      <c r="B264" s="198" t="s">
        <v>96</v>
      </c>
      <c r="C264" s="167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8"/>
    </row>
    <row r="265" spans="1:25" s="32" customFormat="1" x14ac:dyDescent="0.2">
      <c r="A265" s="173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133</v>
      </c>
      <c r="B266" s="57">
        <v>2931.2765244500006</v>
      </c>
      <c r="C266" s="66">
        <v>2977.3449682</v>
      </c>
      <c r="D266" s="66">
        <v>2997.6181662500003</v>
      </c>
      <c r="E266" s="66">
        <v>3009.28354829</v>
      </c>
      <c r="F266" s="66">
        <v>3009.2735100700002</v>
      </c>
      <c r="G266" s="66">
        <v>2980.3965976099998</v>
      </c>
      <c r="H266" s="66">
        <v>2951.8211335799997</v>
      </c>
      <c r="I266" s="66">
        <v>2894.41366831</v>
      </c>
      <c r="J266" s="66">
        <v>2882.3419923400002</v>
      </c>
      <c r="K266" s="66">
        <v>2806.47855501</v>
      </c>
      <c r="L266" s="66">
        <v>2828.8916555100004</v>
      </c>
      <c r="M266" s="66">
        <v>2844.4866259800001</v>
      </c>
      <c r="N266" s="66">
        <v>2875.1120068700002</v>
      </c>
      <c r="O266" s="66">
        <v>2886.7970001100002</v>
      </c>
      <c r="P266" s="66">
        <v>2899.4672740300002</v>
      </c>
      <c r="Q266" s="66">
        <v>2875.67406123</v>
      </c>
      <c r="R266" s="66">
        <v>2879.56981782</v>
      </c>
      <c r="S266" s="66">
        <v>2849.6460794100003</v>
      </c>
      <c r="T266" s="66">
        <v>2845.3901918500001</v>
      </c>
      <c r="U266" s="66">
        <v>2857.99795838</v>
      </c>
      <c r="V266" s="66">
        <v>2860.4502715400004</v>
      </c>
      <c r="W266" s="66">
        <v>2880.1928974900002</v>
      </c>
      <c r="X266" s="66">
        <v>2894.08675563</v>
      </c>
      <c r="Y266" s="66">
        <v>2932.6095101199999</v>
      </c>
    </row>
    <row r="267" spans="1:25" s="60" customFormat="1" ht="15.75" x14ac:dyDescent="0.3">
      <c r="A267" s="58" t="s">
        <v>134</v>
      </c>
      <c r="B267" s="59">
        <v>2903.7291322199999</v>
      </c>
      <c r="C267" s="59">
        <v>2883.1749038799999</v>
      </c>
      <c r="D267" s="59">
        <v>2904.0972335000006</v>
      </c>
      <c r="E267" s="59">
        <v>2917.0083482599998</v>
      </c>
      <c r="F267" s="59">
        <v>2918.6546292900002</v>
      </c>
      <c r="G267" s="59">
        <v>2891.7241690600003</v>
      </c>
      <c r="H267" s="59">
        <v>2787.5662688399998</v>
      </c>
      <c r="I267" s="59">
        <v>2743.0869847499998</v>
      </c>
      <c r="J267" s="59">
        <v>2720.4738112700002</v>
      </c>
      <c r="K267" s="59">
        <v>2738.8902595199997</v>
      </c>
      <c r="L267" s="59">
        <v>2738.5244540499998</v>
      </c>
      <c r="M267" s="59">
        <v>2741.1856443500001</v>
      </c>
      <c r="N267" s="59">
        <v>2764.37238157</v>
      </c>
      <c r="O267" s="59">
        <v>2805.7054121199999</v>
      </c>
      <c r="P267" s="59">
        <v>2821.0645647900001</v>
      </c>
      <c r="Q267" s="59">
        <v>2825.5615345300002</v>
      </c>
      <c r="R267" s="59">
        <v>2831.8385901299998</v>
      </c>
      <c r="S267" s="59">
        <v>2824.75785451</v>
      </c>
      <c r="T267" s="59">
        <v>2781.4707413300002</v>
      </c>
      <c r="U267" s="59">
        <v>2720.1978082599999</v>
      </c>
      <c r="V267" s="59">
        <v>2713.9928930400001</v>
      </c>
      <c r="W267" s="59">
        <v>2724.7434888799999</v>
      </c>
      <c r="X267" s="59">
        <v>2748.2736170400003</v>
      </c>
      <c r="Y267" s="59">
        <v>2790.8497490999998</v>
      </c>
    </row>
    <row r="268" spans="1:25" s="60" customFormat="1" ht="15.75" x14ac:dyDescent="0.3">
      <c r="A268" s="58" t="s">
        <v>135</v>
      </c>
      <c r="B268" s="59">
        <v>2814.2920374400001</v>
      </c>
      <c r="C268" s="59">
        <v>2824.0099478100001</v>
      </c>
      <c r="D268" s="59">
        <v>2845.47011445</v>
      </c>
      <c r="E268" s="59">
        <v>2851.6077617000001</v>
      </c>
      <c r="F268" s="59">
        <v>2837.6428355500002</v>
      </c>
      <c r="G268" s="59">
        <v>2826.5923647999998</v>
      </c>
      <c r="H268" s="59">
        <v>2815.7211429099998</v>
      </c>
      <c r="I268" s="59">
        <v>2734.3083402500001</v>
      </c>
      <c r="J268" s="59">
        <v>2744.17569357</v>
      </c>
      <c r="K268" s="59">
        <v>2726.2133075700003</v>
      </c>
      <c r="L268" s="59">
        <v>2708.1614779900001</v>
      </c>
      <c r="M268" s="59">
        <v>2715.6371536200004</v>
      </c>
      <c r="N268" s="59">
        <v>2737.7294726</v>
      </c>
      <c r="O268" s="59">
        <v>2809.8613136000004</v>
      </c>
      <c r="P268" s="59">
        <v>2822.0570322499998</v>
      </c>
      <c r="Q268" s="59">
        <v>2775.3475692500001</v>
      </c>
      <c r="R268" s="59">
        <v>2835.6787942700003</v>
      </c>
      <c r="S268" s="59">
        <v>2775.4759809799998</v>
      </c>
      <c r="T268" s="59">
        <v>2742.0441669000002</v>
      </c>
      <c r="U268" s="59">
        <v>2703.2011849999999</v>
      </c>
      <c r="V268" s="59">
        <v>2710.9722685500001</v>
      </c>
      <c r="W268" s="59">
        <v>2706.91336318</v>
      </c>
      <c r="X268" s="59">
        <v>2734.6108691300001</v>
      </c>
      <c r="Y268" s="59">
        <v>2806.8991376399999</v>
      </c>
    </row>
    <row r="269" spans="1:25" s="60" customFormat="1" ht="15.75" x14ac:dyDescent="0.3">
      <c r="A269" s="58" t="s">
        <v>136</v>
      </c>
      <c r="B269" s="59">
        <v>2748.0581658999999</v>
      </c>
      <c r="C269" s="59">
        <v>2781.4799373100004</v>
      </c>
      <c r="D269" s="59">
        <v>2792.94247632</v>
      </c>
      <c r="E269" s="59">
        <v>2792.15942726</v>
      </c>
      <c r="F269" s="59">
        <v>2776.4539054500001</v>
      </c>
      <c r="G269" s="59">
        <v>2755.5588243399998</v>
      </c>
      <c r="H269" s="59">
        <v>2704.9094800100002</v>
      </c>
      <c r="I269" s="59">
        <v>2652.3675549600002</v>
      </c>
      <c r="J269" s="59">
        <v>2635.8041563400002</v>
      </c>
      <c r="K269" s="59">
        <v>2625.51648819</v>
      </c>
      <c r="L269" s="59">
        <v>2634.1914656899999</v>
      </c>
      <c r="M269" s="59">
        <v>2648.42109914</v>
      </c>
      <c r="N269" s="59">
        <v>2683.7681671400001</v>
      </c>
      <c r="O269" s="59">
        <v>2711.8823867299998</v>
      </c>
      <c r="P269" s="59">
        <v>2725.3317693400004</v>
      </c>
      <c r="Q269" s="59">
        <v>2730.5897197300001</v>
      </c>
      <c r="R269" s="59">
        <v>2733.6112868800001</v>
      </c>
      <c r="S269" s="59">
        <v>2695.7032698900002</v>
      </c>
      <c r="T269" s="59">
        <v>2649.9978101400002</v>
      </c>
      <c r="U269" s="59">
        <v>2640.3940820500002</v>
      </c>
      <c r="V269" s="59">
        <v>2653.4502904700003</v>
      </c>
      <c r="W269" s="59">
        <v>2687.4408392800001</v>
      </c>
      <c r="X269" s="59">
        <v>2721.6989721999998</v>
      </c>
      <c r="Y269" s="59">
        <v>2750.0323992900003</v>
      </c>
    </row>
    <row r="270" spans="1:25" s="60" customFormat="1" ht="15.75" x14ac:dyDescent="0.3">
      <c r="A270" s="58" t="s">
        <v>137</v>
      </c>
      <c r="B270" s="59">
        <v>2769.1050407299999</v>
      </c>
      <c r="C270" s="59">
        <v>2804.8624353700002</v>
      </c>
      <c r="D270" s="59">
        <v>2822.1758818799999</v>
      </c>
      <c r="E270" s="59">
        <v>2822.1914901800001</v>
      </c>
      <c r="F270" s="59">
        <v>2828.4717431999998</v>
      </c>
      <c r="G270" s="59">
        <v>2806.4032133700002</v>
      </c>
      <c r="H270" s="59">
        <v>2782.9228441700002</v>
      </c>
      <c r="I270" s="59">
        <v>2764.3276584100004</v>
      </c>
      <c r="J270" s="59">
        <v>2750.4358633900001</v>
      </c>
      <c r="K270" s="59">
        <v>2684.7130046000002</v>
      </c>
      <c r="L270" s="59">
        <v>2653.9326883200001</v>
      </c>
      <c r="M270" s="59">
        <v>2666.7044892499998</v>
      </c>
      <c r="N270" s="59">
        <v>2677.10875403</v>
      </c>
      <c r="O270" s="59">
        <v>2704.3668143599998</v>
      </c>
      <c r="P270" s="59">
        <v>2733.4308218000001</v>
      </c>
      <c r="Q270" s="59">
        <v>2749.29895519</v>
      </c>
      <c r="R270" s="59">
        <v>2751.8980311200003</v>
      </c>
      <c r="S270" s="59">
        <v>2731.3658988900002</v>
      </c>
      <c r="T270" s="59">
        <v>2705.0665564999999</v>
      </c>
      <c r="U270" s="59">
        <v>2665.3229676299998</v>
      </c>
      <c r="V270" s="59">
        <v>2593.4606805399999</v>
      </c>
      <c r="W270" s="59">
        <v>2603.88954827</v>
      </c>
      <c r="X270" s="59">
        <v>2630.7501035700002</v>
      </c>
      <c r="Y270" s="59">
        <v>2725.0245369700001</v>
      </c>
    </row>
    <row r="271" spans="1:25" s="60" customFormat="1" ht="15.75" x14ac:dyDescent="0.3">
      <c r="A271" s="58" t="s">
        <v>138</v>
      </c>
      <c r="B271" s="59">
        <v>2766.80061703</v>
      </c>
      <c r="C271" s="59">
        <v>2787.1386471400001</v>
      </c>
      <c r="D271" s="59">
        <v>2805.9073011800001</v>
      </c>
      <c r="E271" s="59">
        <v>2828.0253729800002</v>
      </c>
      <c r="F271" s="59">
        <v>2821.9973328800002</v>
      </c>
      <c r="G271" s="59">
        <v>2817.7739251800003</v>
      </c>
      <c r="H271" s="59">
        <v>2767.9395844000001</v>
      </c>
      <c r="I271" s="59">
        <v>2714.5849562800004</v>
      </c>
      <c r="J271" s="59">
        <v>2696.9952215100002</v>
      </c>
      <c r="K271" s="59">
        <v>2684.6662909400002</v>
      </c>
      <c r="L271" s="59">
        <v>2686.4516366400003</v>
      </c>
      <c r="M271" s="59">
        <v>2683.45360411</v>
      </c>
      <c r="N271" s="59">
        <v>2701.2746765800002</v>
      </c>
      <c r="O271" s="59">
        <v>2720.2103661600004</v>
      </c>
      <c r="P271" s="59">
        <v>2730.5623834300004</v>
      </c>
      <c r="Q271" s="59">
        <v>2736.34890954</v>
      </c>
      <c r="R271" s="59">
        <v>2742.820741</v>
      </c>
      <c r="S271" s="59">
        <v>2708.2492626200001</v>
      </c>
      <c r="T271" s="59">
        <v>2692.8489004100002</v>
      </c>
      <c r="U271" s="59">
        <v>2672.6422172600001</v>
      </c>
      <c r="V271" s="59">
        <v>2665.4365391199999</v>
      </c>
      <c r="W271" s="59">
        <v>2672.6437096500003</v>
      </c>
      <c r="X271" s="59">
        <v>2704.8630110100003</v>
      </c>
      <c r="Y271" s="59">
        <v>2749.31753149</v>
      </c>
    </row>
    <row r="272" spans="1:25" s="60" customFormat="1" ht="15.75" x14ac:dyDescent="0.3">
      <c r="A272" s="58" t="s">
        <v>139</v>
      </c>
      <c r="B272" s="59">
        <v>2845.9769536600002</v>
      </c>
      <c r="C272" s="59">
        <v>2888.4274172300002</v>
      </c>
      <c r="D272" s="59">
        <v>2945.63819521</v>
      </c>
      <c r="E272" s="59">
        <v>2941.0094303700002</v>
      </c>
      <c r="F272" s="59">
        <v>2927.9683852200001</v>
      </c>
      <c r="G272" s="59">
        <v>2900.3368183000002</v>
      </c>
      <c r="H272" s="59">
        <v>2832.6523597800001</v>
      </c>
      <c r="I272" s="59">
        <v>2792.0409388100002</v>
      </c>
      <c r="J272" s="59">
        <v>2767.3541713100003</v>
      </c>
      <c r="K272" s="59">
        <v>2742.2484445300001</v>
      </c>
      <c r="L272" s="59">
        <v>2732.5578461200002</v>
      </c>
      <c r="M272" s="59">
        <v>2749.3302273400004</v>
      </c>
      <c r="N272" s="59">
        <v>2754.3816813600001</v>
      </c>
      <c r="O272" s="59">
        <v>2788.7158992499999</v>
      </c>
      <c r="P272" s="59">
        <v>2802.6735149699998</v>
      </c>
      <c r="Q272" s="59">
        <v>2801.6381498600003</v>
      </c>
      <c r="R272" s="59">
        <v>2796.3207754700002</v>
      </c>
      <c r="S272" s="59">
        <v>2789.3950734600003</v>
      </c>
      <c r="T272" s="59">
        <v>2766.2275809800003</v>
      </c>
      <c r="U272" s="59">
        <v>2728.8282203500003</v>
      </c>
      <c r="V272" s="59">
        <v>2730.0625091500001</v>
      </c>
      <c r="W272" s="59">
        <v>2743.3057217599999</v>
      </c>
      <c r="X272" s="59">
        <v>2774.5981636300003</v>
      </c>
      <c r="Y272" s="59">
        <v>2772.2883374499997</v>
      </c>
    </row>
    <row r="273" spans="1:25" s="60" customFormat="1" ht="15.75" x14ac:dyDescent="0.3">
      <c r="A273" s="58" t="s">
        <v>140</v>
      </c>
      <c r="B273" s="59">
        <v>2819.38290637</v>
      </c>
      <c r="C273" s="59">
        <v>2836.3565638300001</v>
      </c>
      <c r="D273" s="59">
        <v>2853.95930959</v>
      </c>
      <c r="E273" s="59">
        <v>2861.3010170400003</v>
      </c>
      <c r="F273" s="59">
        <v>2864.2204454299999</v>
      </c>
      <c r="G273" s="59">
        <v>2858.7969689199999</v>
      </c>
      <c r="H273" s="59">
        <v>2834.4004940499999</v>
      </c>
      <c r="I273" s="59">
        <v>2721.31340095</v>
      </c>
      <c r="J273" s="59">
        <v>2742.6644303399999</v>
      </c>
      <c r="K273" s="59">
        <v>2754.8756603500001</v>
      </c>
      <c r="L273" s="59">
        <v>2732.3602101400002</v>
      </c>
      <c r="M273" s="59">
        <v>2722.99825207</v>
      </c>
      <c r="N273" s="59">
        <v>2714.5468442800002</v>
      </c>
      <c r="O273" s="59">
        <v>2717.2401119699998</v>
      </c>
      <c r="P273" s="59">
        <v>2708.95033784</v>
      </c>
      <c r="Q273" s="59">
        <v>2709.7923430800001</v>
      </c>
      <c r="R273" s="59">
        <v>2725.03808273</v>
      </c>
      <c r="S273" s="59">
        <v>2732.2344643000001</v>
      </c>
      <c r="T273" s="59">
        <v>2731.9092979699999</v>
      </c>
      <c r="U273" s="59">
        <v>2696.90267675</v>
      </c>
      <c r="V273" s="59">
        <v>2686.5354330999999</v>
      </c>
      <c r="W273" s="59">
        <v>2699.5061699100002</v>
      </c>
      <c r="X273" s="59">
        <v>2744.4280320899998</v>
      </c>
      <c r="Y273" s="59">
        <v>2784.6864797500002</v>
      </c>
    </row>
    <row r="274" spans="1:25" s="60" customFormat="1" ht="15.75" x14ac:dyDescent="0.3">
      <c r="A274" s="58" t="s">
        <v>141</v>
      </c>
      <c r="B274" s="59">
        <v>2816.8331875700001</v>
      </c>
      <c r="C274" s="59">
        <v>2863.7992940600002</v>
      </c>
      <c r="D274" s="59">
        <v>2883.5557035700003</v>
      </c>
      <c r="E274" s="59">
        <v>2896.7919224200004</v>
      </c>
      <c r="F274" s="59">
        <v>2895.5896656499999</v>
      </c>
      <c r="G274" s="59">
        <v>2866.0804212900002</v>
      </c>
      <c r="H274" s="59">
        <v>2818.4917175700002</v>
      </c>
      <c r="I274" s="59">
        <v>2765.1727855300001</v>
      </c>
      <c r="J274" s="59">
        <v>2745.8674884100001</v>
      </c>
      <c r="K274" s="59">
        <v>2728.54438218</v>
      </c>
      <c r="L274" s="59">
        <v>2720.6289168399999</v>
      </c>
      <c r="M274" s="59">
        <v>2746.1113473300002</v>
      </c>
      <c r="N274" s="59">
        <v>2766.0376732900004</v>
      </c>
      <c r="O274" s="59">
        <v>2805.6498806500003</v>
      </c>
      <c r="P274" s="59">
        <v>2816.64806899</v>
      </c>
      <c r="Q274" s="59">
        <v>2830.8350076200004</v>
      </c>
      <c r="R274" s="59">
        <v>2837.9314682700001</v>
      </c>
      <c r="S274" s="59">
        <v>2804.38052264</v>
      </c>
      <c r="T274" s="59">
        <v>2764.0769871700004</v>
      </c>
      <c r="U274" s="59">
        <v>2724.2165971200002</v>
      </c>
      <c r="V274" s="59">
        <v>2710.7500586000001</v>
      </c>
      <c r="W274" s="59">
        <v>2716.8228087699999</v>
      </c>
      <c r="X274" s="59">
        <v>2749.02734835</v>
      </c>
      <c r="Y274" s="59">
        <v>2774.1671679999999</v>
      </c>
    </row>
    <row r="275" spans="1:25" s="60" customFormat="1" ht="15.75" x14ac:dyDescent="0.3">
      <c r="A275" s="58" t="s">
        <v>142</v>
      </c>
      <c r="B275" s="59">
        <v>2834.8244986300001</v>
      </c>
      <c r="C275" s="59">
        <v>2838.9814440199998</v>
      </c>
      <c r="D275" s="59">
        <v>2839.5982098200002</v>
      </c>
      <c r="E275" s="59">
        <v>2856.7096129600004</v>
      </c>
      <c r="F275" s="59">
        <v>2863.0638391500001</v>
      </c>
      <c r="G275" s="59">
        <v>2861.2925030699998</v>
      </c>
      <c r="H275" s="59">
        <v>2823.85816879</v>
      </c>
      <c r="I275" s="59">
        <v>2762.17432826</v>
      </c>
      <c r="J275" s="59">
        <v>2741.7357639100001</v>
      </c>
      <c r="K275" s="59">
        <v>2724.3985791800001</v>
      </c>
      <c r="L275" s="59">
        <v>2738.32858532</v>
      </c>
      <c r="M275" s="59">
        <v>2762.00791931</v>
      </c>
      <c r="N275" s="59">
        <v>2797.6924268800003</v>
      </c>
      <c r="O275" s="59">
        <v>2836.0383340899998</v>
      </c>
      <c r="P275" s="59">
        <v>2847.7011725800003</v>
      </c>
      <c r="Q275" s="59">
        <v>2842.2321190399998</v>
      </c>
      <c r="R275" s="59">
        <v>2846.61650061</v>
      </c>
      <c r="S275" s="59">
        <v>2837.7338444400002</v>
      </c>
      <c r="T275" s="59">
        <v>2801.51647994</v>
      </c>
      <c r="U275" s="59">
        <v>2783.8879282500002</v>
      </c>
      <c r="V275" s="59">
        <v>2786.0999433500001</v>
      </c>
      <c r="W275" s="59">
        <v>2783.8736603300003</v>
      </c>
      <c r="X275" s="59">
        <v>2817.4681625600001</v>
      </c>
      <c r="Y275" s="59">
        <v>2823.0499039300003</v>
      </c>
    </row>
    <row r="276" spans="1:25" s="60" customFormat="1" ht="15.75" x14ac:dyDescent="0.3">
      <c r="A276" s="58" t="s">
        <v>143</v>
      </c>
      <c r="B276" s="59">
        <v>2784.1124044899998</v>
      </c>
      <c r="C276" s="59">
        <v>2841.16581176</v>
      </c>
      <c r="D276" s="59">
        <v>2869.6827170699999</v>
      </c>
      <c r="E276" s="59">
        <v>2861.0077057099998</v>
      </c>
      <c r="F276" s="59">
        <v>2856.3005242999998</v>
      </c>
      <c r="G276" s="59">
        <v>2843.2939543000002</v>
      </c>
      <c r="H276" s="59">
        <v>2840.1921498900001</v>
      </c>
      <c r="I276" s="59">
        <v>2819.39713364</v>
      </c>
      <c r="J276" s="59">
        <v>2744.3351374800004</v>
      </c>
      <c r="K276" s="59">
        <v>2635.4073289500002</v>
      </c>
      <c r="L276" s="59">
        <v>2622.0762124900002</v>
      </c>
      <c r="M276" s="59">
        <v>2573.1497737999998</v>
      </c>
      <c r="N276" s="59">
        <v>2628.1766730200002</v>
      </c>
      <c r="O276" s="59">
        <v>2674.8614472400004</v>
      </c>
      <c r="P276" s="59">
        <v>2698.8779599999998</v>
      </c>
      <c r="Q276" s="59">
        <v>2707.9798850300003</v>
      </c>
      <c r="R276" s="59">
        <v>2717.87957981</v>
      </c>
      <c r="S276" s="59">
        <v>2712.6443485600003</v>
      </c>
      <c r="T276" s="59">
        <v>2686.0740390999999</v>
      </c>
      <c r="U276" s="59">
        <v>2661.1026903900001</v>
      </c>
      <c r="V276" s="59">
        <v>2646.2565591100001</v>
      </c>
      <c r="W276" s="59">
        <v>2660.4003052400003</v>
      </c>
      <c r="X276" s="59">
        <v>2701.1616644800001</v>
      </c>
      <c r="Y276" s="59">
        <v>2748.51061192</v>
      </c>
    </row>
    <row r="277" spans="1:25" s="60" customFormat="1" ht="15.75" x14ac:dyDescent="0.3">
      <c r="A277" s="58" t="s">
        <v>144</v>
      </c>
      <c r="B277" s="59">
        <v>2794.4312540000001</v>
      </c>
      <c r="C277" s="59">
        <v>2855.9109924000004</v>
      </c>
      <c r="D277" s="59">
        <v>2888.7169149900001</v>
      </c>
      <c r="E277" s="59">
        <v>2877.3487194899999</v>
      </c>
      <c r="F277" s="59">
        <v>2880.4981031699999</v>
      </c>
      <c r="G277" s="59">
        <v>2874.7791739599998</v>
      </c>
      <c r="H277" s="59">
        <v>2861.16556795</v>
      </c>
      <c r="I277" s="59">
        <v>2824.5889937299999</v>
      </c>
      <c r="J277" s="59">
        <v>2797.85982676</v>
      </c>
      <c r="K277" s="59">
        <v>2720.7335804499999</v>
      </c>
      <c r="L277" s="59">
        <v>2691.1530624100001</v>
      </c>
      <c r="M277" s="59">
        <v>2692.5749168299999</v>
      </c>
      <c r="N277" s="59">
        <v>2720.9207593199999</v>
      </c>
      <c r="O277" s="59">
        <v>2747.1888461600001</v>
      </c>
      <c r="P277" s="59">
        <v>2764.8865415999999</v>
      </c>
      <c r="Q277" s="59">
        <v>2776.5618103300003</v>
      </c>
      <c r="R277" s="59">
        <v>2772.6919287999999</v>
      </c>
      <c r="S277" s="59">
        <v>2752.6452101300001</v>
      </c>
      <c r="T277" s="59">
        <v>2726.18158507</v>
      </c>
      <c r="U277" s="59">
        <v>2703.1369024300002</v>
      </c>
      <c r="V277" s="59">
        <v>2735.13415897</v>
      </c>
      <c r="W277" s="59">
        <v>2740.4060487300003</v>
      </c>
      <c r="X277" s="59">
        <v>2783.9817792100002</v>
      </c>
      <c r="Y277" s="59">
        <v>2814.6812542300004</v>
      </c>
    </row>
    <row r="278" spans="1:25" s="60" customFormat="1" ht="15.75" x14ac:dyDescent="0.3">
      <c r="A278" s="58" t="s">
        <v>145</v>
      </c>
      <c r="B278" s="59">
        <v>2811.8226479200002</v>
      </c>
      <c r="C278" s="59">
        <v>2848.0613818800002</v>
      </c>
      <c r="D278" s="59">
        <v>2882.91375836</v>
      </c>
      <c r="E278" s="59">
        <v>2884.4929706500002</v>
      </c>
      <c r="F278" s="59">
        <v>2898.2156289499999</v>
      </c>
      <c r="G278" s="59">
        <v>2873.3724195300001</v>
      </c>
      <c r="H278" s="59">
        <v>2829.4863116900001</v>
      </c>
      <c r="I278" s="59">
        <v>2792.6292948</v>
      </c>
      <c r="J278" s="59">
        <v>2791.8490993200003</v>
      </c>
      <c r="K278" s="59">
        <v>2737.6742204800003</v>
      </c>
      <c r="L278" s="59">
        <v>2755.4721872</v>
      </c>
      <c r="M278" s="59">
        <v>2757.99584155</v>
      </c>
      <c r="N278" s="59">
        <v>2781.4553406300001</v>
      </c>
      <c r="O278" s="59">
        <v>2804.8602889200001</v>
      </c>
      <c r="P278" s="59">
        <v>2808.98320152</v>
      </c>
      <c r="Q278" s="59">
        <v>2805.1051805500001</v>
      </c>
      <c r="R278" s="59">
        <v>2808.10711941</v>
      </c>
      <c r="S278" s="59">
        <v>2802.1160620000001</v>
      </c>
      <c r="T278" s="59">
        <v>2781.0425799599998</v>
      </c>
      <c r="U278" s="59">
        <v>2753.4772038600004</v>
      </c>
      <c r="V278" s="59">
        <v>2750.7307522900001</v>
      </c>
      <c r="W278" s="59">
        <v>2746.9467404699999</v>
      </c>
      <c r="X278" s="59">
        <v>2793.0449031799999</v>
      </c>
      <c r="Y278" s="59">
        <v>2787.6427858699999</v>
      </c>
    </row>
    <row r="279" spans="1:25" s="60" customFormat="1" ht="15.75" x14ac:dyDescent="0.3">
      <c r="A279" s="58" t="s">
        <v>146</v>
      </c>
      <c r="B279" s="59">
        <v>2873.3453404800002</v>
      </c>
      <c r="C279" s="59">
        <v>2937.3701813300004</v>
      </c>
      <c r="D279" s="59">
        <v>2975.5694832300005</v>
      </c>
      <c r="E279" s="59">
        <v>2982.0312240700005</v>
      </c>
      <c r="F279" s="59">
        <v>2979.5829851600001</v>
      </c>
      <c r="G279" s="59">
        <v>2965.7350635900002</v>
      </c>
      <c r="H279" s="59">
        <v>2897.9594764000003</v>
      </c>
      <c r="I279" s="59">
        <v>2824.0881775500002</v>
      </c>
      <c r="J279" s="59">
        <v>2828.8505696800003</v>
      </c>
      <c r="K279" s="59">
        <v>2786.3996947800001</v>
      </c>
      <c r="L279" s="59">
        <v>2775.0047893299998</v>
      </c>
      <c r="M279" s="59">
        <v>2746.2993401100002</v>
      </c>
      <c r="N279" s="59">
        <v>2780.8215011800003</v>
      </c>
      <c r="O279" s="59">
        <v>2813.7343231300001</v>
      </c>
      <c r="P279" s="59">
        <v>2820.2437275800003</v>
      </c>
      <c r="Q279" s="59">
        <v>2829.6620140599998</v>
      </c>
      <c r="R279" s="59">
        <v>2817.80225556</v>
      </c>
      <c r="S279" s="59">
        <v>2792.9552917299998</v>
      </c>
      <c r="T279" s="59">
        <v>2775.3039730500004</v>
      </c>
      <c r="U279" s="59">
        <v>2744.4378440500004</v>
      </c>
      <c r="V279" s="59">
        <v>2764.8600081000004</v>
      </c>
      <c r="W279" s="59">
        <v>2783.6140448400001</v>
      </c>
      <c r="X279" s="59">
        <v>2825.3864497300001</v>
      </c>
      <c r="Y279" s="59">
        <v>2834.1157337700001</v>
      </c>
    </row>
    <row r="280" spans="1:25" s="60" customFormat="1" ht="15.75" x14ac:dyDescent="0.3">
      <c r="A280" s="58" t="s">
        <v>147</v>
      </c>
      <c r="B280" s="59">
        <v>2860.5222280400003</v>
      </c>
      <c r="C280" s="59">
        <v>2921.5303669199998</v>
      </c>
      <c r="D280" s="59">
        <v>2956.5373924200003</v>
      </c>
      <c r="E280" s="59">
        <v>2964.1577767500003</v>
      </c>
      <c r="F280" s="59">
        <v>2965.6190756300002</v>
      </c>
      <c r="G280" s="59">
        <v>2950.1789134999999</v>
      </c>
      <c r="H280" s="59">
        <v>2874.5951859000002</v>
      </c>
      <c r="I280" s="59">
        <v>2801.8960003299999</v>
      </c>
      <c r="J280" s="59">
        <v>2803.9401487100004</v>
      </c>
      <c r="K280" s="59">
        <v>2760.9111264900002</v>
      </c>
      <c r="L280" s="59">
        <v>2748.8626087600001</v>
      </c>
      <c r="M280" s="59">
        <v>2760.0444490099999</v>
      </c>
      <c r="N280" s="59">
        <v>2795.1732294100002</v>
      </c>
      <c r="O280" s="59">
        <v>2803.1698149800004</v>
      </c>
      <c r="P280" s="59">
        <v>2807.1937018099998</v>
      </c>
      <c r="Q280" s="59">
        <v>2820.0693923099998</v>
      </c>
      <c r="R280" s="59">
        <v>2814.8931552700001</v>
      </c>
      <c r="S280" s="59">
        <v>2790.7680057699999</v>
      </c>
      <c r="T280" s="59">
        <v>2765.27365534</v>
      </c>
      <c r="U280" s="59">
        <v>2736.4777505299999</v>
      </c>
      <c r="V280" s="59">
        <v>2737.4674054799998</v>
      </c>
      <c r="W280" s="59">
        <v>2750.56631315</v>
      </c>
      <c r="X280" s="59">
        <v>2789.2549867400003</v>
      </c>
      <c r="Y280" s="59">
        <v>2812.0417998800003</v>
      </c>
    </row>
    <row r="281" spans="1:25" s="60" customFormat="1" ht="15.75" x14ac:dyDescent="0.3">
      <c r="A281" s="58" t="s">
        <v>148</v>
      </c>
      <c r="B281" s="59">
        <v>2814.1361654100001</v>
      </c>
      <c r="C281" s="59">
        <v>2879.8578459099999</v>
      </c>
      <c r="D281" s="59">
        <v>2904.0283076300002</v>
      </c>
      <c r="E281" s="59">
        <v>2924.14527838</v>
      </c>
      <c r="F281" s="59">
        <v>2929.5263355100005</v>
      </c>
      <c r="G281" s="59">
        <v>2908.5013133599996</v>
      </c>
      <c r="H281" s="59">
        <v>2834.3895144300004</v>
      </c>
      <c r="I281" s="59">
        <v>2804.2310126500001</v>
      </c>
      <c r="J281" s="59">
        <v>2802.5376535200003</v>
      </c>
      <c r="K281" s="59">
        <v>2785.3875743500002</v>
      </c>
      <c r="L281" s="59">
        <v>2811.09787968</v>
      </c>
      <c r="M281" s="59">
        <v>2841.51270333</v>
      </c>
      <c r="N281" s="59">
        <v>2878.12825316</v>
      </c>
      <c r="O281" s="59">
        <v>2888.3560066500004</v>
      </c>
      <c r="P281" s="59">
        <v>2897.0375840400002</v>
      </c>
      <c r="Q281" s="59">
        <v>2900.8867630100003</v>
      </c>
      <c r="R281" s="59">
        <v>2914.9054796800001</v>
      </c>
      <c r="S281" s="59">
        <v>2895.3265759199999</v>
      </c>
      <c r="T281" s="59">
        <v>2834.6672339699999</v>
      </c>
      <c r="U281" s="59">
        <v>2796.1558024000001</v>
      </c>
      <c r="V281" s="59">
        <v>2791.96374285</v>
      </c>
      <c r="W281" s="59">
        <v>2815.7288552600003</v>
      </c>
      <c r="X281" s="59">
        <v>2798.4522570899999</v>
      </c>
      <c r="Y281" s="59">
        <v>2823.4680275299997</v>
      </c>
    </row>
    <row r="282" spans="1:25" s="60" customFormat="1" ht="15.75" x14ac:dyDescent="0.3">
      <c r="A282" s="58" t="s">
        <v>149</v>
      </c>
      <c r="B282" s="59">
        <v>2880.3251938100002</v>
      </c>
      <c r="C282" s="59">
        <v>2934.8904448200001</v>
      </c>
      <c r="D282" s="59">
        <v>2937.2218481700002</v>
      </c>
      <c r="E282" s="59">
        <v>2930.7554403300001</v>
      </c>
      <c r="F282" s="59">
        <v>2938.3745573899996</v>
      </c>
      <c r="G282" s="59">
        <v>2924.2839235800002</v>
      </c>
      <c r="H282" s="59">
        <v>2877.0056021500004</v>
      </c>
      <c r="I282" s="59">
        <v>2795.5656840400002</v>
      </c>
      <c r="J282" s="59">
        <v>2799.3908457500002</v>
      </c>
      <c r="K282" s="59">
        <v>2789.7736906999999</v>
      </c>
      <c r="L282" s="59">
        <v>2781.0519480900002</v>
      </c>
      <c r="M282" s="59">
        <v>2793.5230061100001</v>
      </c>
      <c r="N282" s="59">
        <v>2825.8522884499998</v>
      </c>
      <c r="O282" s="59">
        <v>2846.03154253</v>
      </c>
      <c r="P282" s="59">
        <v>2850.7452451300001</v>
      </c>
      <c r="Q282" s="59">
        <v>2861.3064337300002</v>
      </c>
      <c r="R282" s="59">
        <v>2848.1349367900002</v>
      </c>
      <c r="S282" s="59">
        <v>2826.90828943</v>
      </c>
      <c r="T282" s="59">
        <v>2805.1251665600003</v>
      </c>
      <c r="U282" s="59">
        <v>2782.2611778700002</v>
      </c>
      <c r="V282" s="59">
        <v>2784.7281733</v>
      </c>
      <c r="W282" s="59">
        <v>2787.8781728800004</v>
      </c>
      <c r="X282" s="59">
        <v>2838.85401198</v>
      </c>
      <c r="Y282" s="59">
        <v>2878.6210285699999</v>
      </c>
    </row>
    <row r="283" spans="1:25" s="60" customFormat="1" ht="15.75" x14ac:dyDescent="0.3">
      <c r="A283" s="58" t="s">
        <v>150</v>
      </c>
      <c r="B283" s="59">
        <v>2721.5136451099997</v>
      </c>
      <c r="C283" s="59">
        <v>2774.1807668199999</v>
      </c>
      <c r="D283" s="59">
        <v>2803.6858954899999</v>
      </c>
      <c r="E283" s="59">
        <v>2805.9932201800002</v>
      </c>
      <c r="F283" s="59">
        <v>2827.0516160799998</v>
      </c>
      <c r="G283" s="59">
        <v>2803.59224593</v>
      </c>
      <c r="H283" s="59">
        <v>2800.1159683800001</v>
      </c>
      <c r="I283" s="59">
        <v>2781.0655111599999</v>
      </c>
      <c r="J283" s="59">
        <v>2734.20964731</v>
      </c>
      <c r="K283" s="59">
        <v>2665.0031673399999</v>
      </c>
      <c r="L283" s="59">
        <v>2614.4900315100003</v>
      </c>
      <c r="M283" s="59">
        <v>2599.2926503899998</v>
      </c>
      <c r="N283" s="59">
        <v>2635.1336283000001</v>
      </c>
      <c r="O283" s="59">
        <v>2607.3247080700003</v>
      </c>
      <c r="P283" s="59">
        <v>2628.2382917900004</v>
      </c>
      <c r="Q283" s="59">
        <v>2638.4021430900002</v>
      </c>
      <c r="R283" s="59">
        <v>2691.8358898200004</v>
      </c>
      <c r="S283" s="59">
        <v>2652.5870499399998</v>
      </c>
      <c r="T283" s="59">
        <v>2643.11255798</v>
      </c>
      <c r="U283" s="59">
        <v>2630.4590500300001</v>
      </c>
      <c r="V283" s="59">
        <v>2595.5187274600003</v>
      </c>
      <c r="W283" s="59">
        <v>2608.68099308</v>
      </c>
      <c r="X283" s="59">
        <v>2647.5694235299998</v>
      </c>
      <c r="Y283" s="59">
        <v>2673.99095468</v>
      </c>
    </row>
    <row r="284" spans="1:25" s="60" customFormat="1" ht="15.75" x14ac:dyDescent="0.3">
      <c r="A284" s="58" t="s">
        <v>151</v>
      </c>
      <c r="B284" s="59">
        <v>2717.7553882700004</v>
      </c>
      <c r="C284" s="59">
        <v>2751.5145775999999</v>
      </c>
      <c r="D284" s="59">
        <v>2820.60544424</v>
      </c>
      <c r="E284" s="59">
        <v>2821.0781989100001</v>
      </c>
      <c r="F284" s="59">
        <v>2824.93208959</v>
      </c>
      <c r="G284" s="59">
        <v>2819.5695040000001</v>
      </c>
      <c r="H284" s="59">
        <v>2807.7655760799998</v>
      </c>
      <c r="I284" s="59">
        <v>2760.4612494000003</v>
      </c>
      <c r="J284" s="59">
        <v>2751.8537465500003</v>
      </c>
      <c r="K284" s="59">
        <v>2682.5097439900001</v>
      </c>
      <c r="L284" s="59">
        <v>2647.9715634100003</v>
      </c>
      <c r="M284" s="59">
        <v>2647.4313033899998</v>
      </c>
      <c r="N284" s="59">
        <v>2669.7733337700001</v>
      </c>
      <c r="O284" s="59">
        <v>2690.8740974700004</v>
      </c>
      <c r="P284" s="59">
        <v>2700.3855933100003</v>
      </c>
      <c r="Q284" s="59">
        <v>2698.0288496000003</v>
      </c>
      <c r="R284" s="59">
        <v>2703.6359972300002</v>
      </c>
      <c r="S284" s="59">
        <v>2683.3654160599999</v>
      </c>
      <c r="T284" s="59">
        <v>2669.7808605700002</v>
      </c>
      <c r="U284" s="59">
        <v>2637.4195092199998</v>
      </c>
      <c r="V284" s="59">
        <v>2624.0396834600001</v>
      </c>
      <c r="W284" s="59">
        <v>2626.1489834900003</v>
      </c>
      <c r="X284" s="59">
        <v>2670.3773506400003</v>
      </c>
      <c r="Y284" s="59">
        <v>2724.8460022500003</v>
      </c>
    </row>
    <row r="285" spans="1:25" s="60" customFormat="1" ht="15.75" x14ac:dyDescent="0.3">
      <c r="A285" s="58" t="s">
        <v>152</v>
      </c>
      <c r="B285" s="59">
        <v>2727.5370859700001</v>
      </c>
      <c r="C285" s="59">
        <v>2776.2543189600001</v>
      </c>
      <c r="D285" s="59">
        <v>2796.99969938</v>
      </c>
      <c r="E285" s="59">
        <v>2813.6165157</v>
      </c>
      <c r="F285" s="59">
        <v>2799.7942100700002</v>
      </c>
      <c r="G285" s="59">
        <v>2790.3507343299998</v>
      </c>
      <c r="H285" s="59">
        <v>2824.3198667000001</v>
      </c>
      <c r="I285" s="59">
        <v>2733.5382951900001</v>
      </c>
      <c r="J285" s="59">
        <v>2730.2214734200002</v>
      </c>
      <c r="K285" s="59">
        <v>2695.62527808</v>
      </c>
      <c r="L285" s="59">
        <v>2686.4260499700003</v>
      </c>
      <c r="M285" s="59">
        <v>2700.6028500299999</v>
      </c>
      <c r="N285" s="59">
        <v>2744.3519413000004</v>
      </c>
      <c r="O285" s="59">
        <v>2773.7677146300002</v>
      </c>
      <c r="P285" s="59">
        <v>2780.4070641400003</v>
      </c>
      <c r="Q285" s="59">
        <v>2790.8767454099998</v>
      </c>
      <c r="R285" s="59">
        <v>2785.67991403</v>
      </c>
      <c r="S285" s="59">
        <v>2767.0313326200003</v>
      </c>
      <c r="T285" s="59">
        <v>2739.5021768900001</v>
      </c>
      <c r="U285" s="59">
        <v>2699.0999818</v>
      </c>
      <c r="V285" s="59">
        <v>2685.8912541199998</v>
      </c>
      <c r="W285" s="59">
        <v>2686.0033988599998</v>
      </c>
      <c r="X285" s="59">
        <v>2732.0876190899999</v>
      </c>
      <c r="Y285" s="59">
        <v>2770.59622803</v>
      </c>
    </row>
    <row r="286" spans="1:25" s="60" customFormat="1" ht="15.75" x14ac:dyDescent="0.3">
      <c r="A286" s="58" t="s">
        <v>153</v>
      </c>
      <c r="B286" s="59">
        <v>2686.4822864799999</v>
      </c>
      <c r="C286" s="59">
        <v>2734.5654629600003</v>
      </c>
      <c r="D286" s="59">
        <v>2762.2303407600002</v>
      </c>
      <c r="E286" s="59">
        <v>2769.1295223500001</v>
      </c>
      <c r="F286" s="59">
        <v>2737.2641213500001</v>
      </c>
      <c r="G286" s="59">
        <v>2739.5675854299998</v>
      </c>
      <c r="H286" s="59">
        <v>2677.9225415000001</v>
      </c>
      <c r="I286" s="59">
        <v>2615.8554182300004</v>
      </c>
      <c r="J286" s="59">
        <v>2614.2490064800004</v>
      </c>
      <c r="K286" s="59">
        <v>2598.67656902</v>
      </c>
      <c r="L286" s="59">
        <v>2609.6426005800004</v>
      </c>
      <c r="M286" s="59">
        <v>2650.2967587499998</v>
      </c>
      <c r="N286" s="59">
        <v>2682.7107676300002</v>
      </c>
      <c r="O286" s="59">
        <v>2725.9325661500002</v>
      </c>
      <c r="P286" s="59">
        <v>2742.26724182</v>
      </c>
      <c r="Q286" s="59">
        <v>2745.7770816000002</v>
      </c>
      <c r="R286" s="59">
        <v>2738.5892013000002</v>
      </c>
      <c r="S286" s="59">
        <v>2718.98831513</v>
      </c>
      <c r="T286" s="59">
        <v>2692.42258567</v>
      </c>
      <c r="U286" s="59">
        <v>2662.1162349900001</v>
      </c>
      <c r="V286" s="59">
        <v>2645.45928319</v>
      </c>
      <c r="W286" s="59">
        <v>2650.78714597</v>
      </c>
      <c r="X286" s="59">
        <v>2682.8335413599998</v>
      </c>
      <c r="Y286" s="59">
        <v>2715.7981561699999</v>
      </c>
    </row>
    <row r="287" spans="1:25" s="60" customFormat="1" ht="15.75" x14ac:dyDescent="0.3">
      <c r="A287" s="58" t="s">
        <v>154</v>
      </c>
      <c r="B287" s="59">
        <v>2826.2817637899998</v>
      </c>
      <c r="C287" s="59">
        <v>2875.76407277</v>
      </c>
      <c r="D287" s="59">
        <v>2945.7033823900001</v>
      </c>
      <c r="E287" s="59">
        <v>2967.15568042</v>
      </c>
      <c r="F287" s="59">
        <v>2978.5500058600001</v>
      </c>
      <c r="G287" s="59">
        <v>2942.3957139500003</v>
      </c>
      <c r="H287" s="59">
        <v>2882.2620432100002</v>
      </c>
      <c r="I287" s="59">
        <v>2829.7962170800001</v>
      </c>
      <c r="J287" s="59">
        <v>2819.3986271600002</v>
      </c>
      <c r="K287" s="59">
        <v>2796.66933582</v>
      </c>
      <c r="L287" s="59">
        <v>2798.9871832600002</v>
      </c>
      <c r="M287" s="59">
        <v>2771.6656809000001</v>
      </c>
      <c r="N287" s="59">
        <v>2881.0821209400001</v>
      </c>
      <c r="O287" s="59">
        <v>2890.9038375199998</v>
      </c>
      <c r="P287" s="59">
        <v>2892.3808891799999</v>
      </c>
      <c r="Q287" s="59">
        <v>2892.5258652800003</v>
      </c>
      <c r="R287" s="59">
        <v>2862.6695164800003</v>
      </c>
      <c r="S287" s="59">
        <v>2839.0651743799999</v>
      </c>
      <c r="T287" s="59">
        <v>2840.4939871300003</v>
      </c>
      <c r="U287" s="59">
        <v>2798.0139814200002</v>
      </c>
      <c r="V287" s="59">
        <v>2763.5491992699999</v>
      </c>
      <c r="W287" s="59">
        <v>2761.8059656200003</v>
      </c>
      <c r="X287" s="59">
        <v>2771.3833063500001</v>
      </c>
      <c r="Y287" s="59">
        <v>2821.32167015</v>
      </c>
    </row>
    <row r="288" spans="1:25" s="60" customFormat="1" ht="15.75" x14ac:dyDescent="0.3">
      <c r="A288" s="58" t="s">
        <v>155</v>
      </c>
      <c r="B288" s="59">
        <v>2892.16513575</v>
      </c>
      <c r="C288" s="59">
        <v>2964.0929621900004</v>
      </c>
      <c r="D288" s="59">
        <v>2998.0974771700003</v>
      </c>
      <c r="E288" s="59">
        <v>3019.1403291400002</v>
      </c>
      <c r="F288" s="59">
        <v>3015.3569967200001</v>
      </c>
      <c r="G288" s="59">
        <v>2945.29900258</v>
      </c>
      <c r="H288" s="59">
        <v>2910.7612450100005</v>
      </c>
      <c r="I288" s="59">
        <v>2846.47750696</v>
      </c>
      <c r="J288" s="59">
        <v>2827.6843334</v>
      </c>
      <c r="K288" s="59">
        <v>2804.2672706000003</v>
      </c>
      <c r="L288" s="59">
        <v>2764.9600002900002</v>
      </c>
      <c r="M288" s="59">
        <v>2789.1641274900003</v>
      </c>
      <c r="N288" s="59">
        <v>2827.5242215500002</v>
      </c>
      <c r="O288" s="59">
        <v>2867.1556203800001</v>
      </c>
      <c r="P288" s="59">
        <v>2910.0207905500001</v>
      </c>
      <c r="Q288" s="59">
        <v>2906.0083438299998</v>
      </c>
      <c r="R288" s="59">
        <v>2867.9870560899999</v>
      </c>
      <c r="S288" s="59">
        <v>2851.95958604</v>
      </c>
      <c r="T288" s="59">
        <v>2812.2789425400001</v>
      </c>
      <c r="U288" s="59">
        <v>2775.1533622799998</v>
      </c>
      <c r="V288" s="59">
        <v>2764.47031642</v>
      </c>
      <c r="W288" s="59">
        <v>2801.11204507</v>
      </c>
      <c r="X288" s="59">
        <v>2836.8136158900002</v>
      </c>
      <c r="Y288" s="59">
        <v>2871.7741901899999</v>
      </c>
    </row>
    <row r="289" spans="1:25" s="60" customFormat="1" ht="15.75" x14ac:dyDescent="0.3">
      <c r="A289" s="58" t="s">
        <v>156</v>
      </c>
      <c r="B289" s="59">
        <v>2967.1383146500002</v>
      </c>
      <c r="C289" s="59">
        <v>3048.5974171400003</v>
      </c>
      <c r="D289" s="59">
        <v>3038.8307631400003</v>
      </c>
      <c r="E289" s="59">
        <v>3041.30592075</v>
      </c>
      <c r="F289" s="59">
        <v>3040.88072242</v>
      </c>
      <c r="G289" s="59">
        <v>3038.4567424799998</v>
      </c>
      <c r="H289" s="59">
        <v>3018.7476875000002</v>
      </c>
      <c r="I289" s="59">
        <v>2938.6868957500001</v>
      </c>
      <c r="J289" s="59">
        <v>2931.4196816899998</v>
      </c>
      <c r="K289" s="59">
        <v>2899.7054934899998</v>
      </c>
      <c r="L289" s="59">
        <v>2840.1181212700003</v>
      </c>
      <c r="M289" s="59">
        <v>2837.79460457</v>
      </c>
      <c r="N289" s="59">
        <v>2848.0040760299999</v>
      </c>
      <c r="O289" s="59">
        <v>2855.5958451200004</v>
      </c>
      <c r="P289" s="59">
        <v>2865.2207653699998</v>
      </c>
      <c r="Q289" s="59">
        <v>2860.7896232800003</v>
      </c>
      <c r="R289" s="59">
        <v>2862.4961837400001</v>
      </c>
      <c r="S289" s="59">
        <v>2815.6995331500002</v>
      </c>
      <c r="T289" s="59">
        <v>2805.9100113000004</v>
      </c>
      <c r="U289" s="59">
        <v>2792.39273774</v>
      </c>
      <c r="V289" s="59">
        <v>2806.02833796</v>
      </c>
      <c r="W289" s="59">
        <v>2806.3863706100001</v>
      </c>
      <c r="X289" s="59">
        <v>2863.7897111900002</v>
      </c>
      <c r="Y289" s="59">
        <v>2834.7664092</v>
      </c>
    </row>
    <row r="290" spans="1:25" s="60" customFormat="1" ht="15.75" x14ac:dyDescent="0.3">
      <c r="A290" s="58" t="s">
        <v>157</v>
      </c>
      <c r="B290" s="59">
        <v>2832.1786071500001</v>
      </c>
      <c r="C290" s="59">
        <v>2876.07032402</v>
      </c>
      <c r="D290" s="59">
        <v>2905.1316025300002</v>
      </c>
      <c r="E290" s="59">
        <v>2912.4444967700001</v>
      </c>
      <c r="F290" s="59">
        <v>2906.7094045000003</v>
      </c>
      <c r="G290" s="59">
        <v>2911.5299740599999</v>
      </c>
      <c r="H290" s="59">
        <v>2894.0168187300001</v>
      </c>
      <c r="I290" s="59">
        <v>2825.5457210000004</v>
      </c>
      <c r="J290" s="59">
        <v>2751.0004827399998</v>
      </c>
      <c r="K290" s="59">
        <v>2679.8567517600004</v>
      </c>
      <c r="L290" s="59">
        <v>2655.00842543</v>
      </c>
      <c r="M290" s="59">
        <v>2654.3429306899998</v>
      </c>
      <c r="N290" s="59">
        <v>2697.0409617599998</v>
      </c>
      <c r="O290" s="59">
        <v>2745.3612792000004</v>
      </c>
      <c r="P290" s="59">
        <v>2768.0001697799999</v>
      </c>
      <c r="Q290" s="59">
        <v>2786.3266902</v>
      </c>
      <c r="R290" s="59">
        <v>2754.7420173099999</v>
      </c>
      <c r="S290" s="59">
        <v>2754.6051549900003</v>
      </c>
      <c r="T290" s="59">
        <v>2687.4233224600002</v>
      </c>
      <c r="U290" s="59">
        <v>2690.5473525699999</v>
      </c>
      <c r="V290" s="59">
        <v>2668.7406297500002</v>
      </c>
      <c r="W290" s="59">
        <v>2670.2615898399999</v>
      </c>
      <c r="X290" s="59">
        <v>2678.3564293700001</v>
      </c>
      <c r="Y290" s="59">
        <v>2793.80620159</v>
      </c>
    </row>
    <row r="291" spans="1:25" s="60" customFormat="1" ht="15.75" x14ac:dyDescent="0.3">
      <c r="A291" s="58" t="s">
        <v>158</v>
      </c>
      <c r="B291" s="59">
        <v>2849.2831487000003</v>
      </c>
      <c r="C291" s="59">
        <v>2901.21423654</v>
      </c>
      <c r="D291" s="59">
        <v>2925.71909319</v>
      </c>
      <c r="E291" s="59">
        <v>2923.6775289100005</v>
      </c>
      <c r="F291" s="59">
        <v>2941.7521149500003</v>
      </c>
      <c r="G291" s="59">
        <v>2928.6726165499999</v>
      </c>
      <c r="H291" s="59">
        <v>2913.97641978</v>
      </c>
      <c r="I291" s="59">
        <v>2880.4351494399998</v>
      </c>
      <c r="J291" s="59">
        <v>2832.8582553200004</v>
      </c>
      <c r="K291" s="59">
        <v>2768.3633499500002</v>
      </c>
      <c r="L291" s="59">
        <v>2744.2311326099998</v>
      </c>
      <c r="M291" s="59">
        <v>2745.5067087799998</v>
      </c>
      <c r="N291" s="59">
        <v>2787.5625496500002</v>
      </c>
      <c r="O291" s="59">
        <v>2837.3461546899998</v>
      </c>
      <c r="P291" s="59">
        <v>2851.7341424599999</v>
      </c>
      <c r="Q291" s="59">
        <v>2865.3793446500003</v>
      </c>
      <c r="R291" s="59">
        <v>2848.1113781399999</v>
      </c>
      <c r="S291" s="59">
        <v>2817.67176075</v>
      </c>
      <c r="T291" s="59">
        <v>2795.0732793799998</v>
      </c>
      <c r="U291" s="59">
        <v>2754.8199597299999</v>
      </c>
      <c r="V291" s="59">
        <v>2718.8460273999999</v>
      </c>
      <c r="W291" s="59">
        <v>2719.87851555</v>
      </c>
      <c r="X291" s="59">
        <v>2749.81566875</v>
      </c>
      <c r="Y291" s="59">
        <v>2805.4175118399999</v>
      </c>
    </row>
    <row r="292" spans="1:25" s="60" customFormat="1" ht="15.75" x14ac:dyDescent="0.3">
      <c r="A292" s="58" t="s">
        <v>159</v>
      </c>
      <c r="B292" s="59">
        <v>2837.6563101299998</v>
      </c>
      <c r="C292" s="59">
        <v>2853.9657703500002</v>
      </c>
      <c r="D292" s="59">
        <v>2882.6579504199999</v>
      </c>
      <c r="E292" s="59">
        <v>2877.4131879900001</v>
      </c>
      <c r="F292" s="59">
        <v>2898.7445532000002</v>
      </c>
      <c r="G292" s="59">
        <v>2875.41655442</v>
      </c>
      <c r="H292" s="59">
        <v>2886.7220336300002</v>
      </c>
      <c r="I292" s="59">
        <v>2751.6057844699999</v>
      </c>
      <c r="J292" s="59">
        <v>2765.8080731600003</v>
      </c>
      <c r="K292" s="59">
        <v>2761.7735592999998</v>
      </c>
      <c r="L292" s="59">
        <v>2758.9943007800002</v>
      </c>
      <c r="M292" s="59">
        <v>2771.8659618800002</v>
      </c>
      <c r="N292" s="59">
        <v>2792.22812703</v>
      </c>
      <c r="O292" s="59">
        <v>2831.6398170500001</v>
      </c>
      <c r="P292" s="59">
        <v>2845.2382133999999</v>
      </c>
      <c r="Q292" s="59">
        <v>2845.9406652400003</v>
      </c>
      <c r="R292" s="59">
        <v>2824.6007484500001</v>
      </c>
      <c r="S292" s="59">
        <v>2824.4316796600001</v>
      </c>
      <c r="T292" s="59">
        <v>2811.8177985700004</v>
      </c>
      <c r="U292" s="59">
        <v>2749.6646978700001</v>
      </c>
      <c r="V292" s="59">
        <v>2685.1190911800004</v>
      </c>
      <c r="W292" s="59">
        <v>2695.5041497800003</v>
      </c>
      <c r="X292" s="59">
        <v>2754.82894932</v>
      </c>
      <c r="Y292" s="59">
        <v>2770.95414639</v>
      </c>
    </row>
    <row r="293" spans="1:25" s="60" customFormat="1" ht="15.75" x14ac:dyDescent="0.3">
      <c r="A293" s="58" t="s">
        <v>160</v>
      </c>
      <c r="B293" s="59">
        <v>2687.2442746000002</v>
      </c>
      <c r="C293" s="59">
        <v>2725.5535466800002</v>
      </c>
      <c r="D293" s="59">
        <v>2778.06191029</v>
      </c>
      <c r="E293" s="59">
        <v>2793.8196747900001</v>
      </c>
      <c r="F293" s="59">
        <v>2792.18275262</v>
      </c>
      <c r="G293" s="59">
        <v>2785.0578188700001</v>
      </c>
      <c r="H293" s="59">
        <v>2711.92239595</v>
      </c>
      <c r="I293" s="59">
        <v>2652.7692097600002</v>
      </c>
      <c r="J293" s="59">
        <v>2677.9216919600003</v>
      </c>
      <c r="K293" s="59">
        <v>2658.6062921700004</v>
      </c>
      <c r="L293" s="59">
        <v>2654.6541631600003</v>
      </c>
      <c r="M293" s="59">
        <v>2643.3295795200002</v>
      </c>
      <c r="N293" s="59">
        <v>2650.6118237700002</v>
      </c>
      <c r="O293" s="59">
        <v>2672.8281113100002</v>
      </c>
      <c r="P293" s="59">
        <v>2684.62983282</v>
      </c>
      <c r="Q293" s="59">
        <v>2699.46312898</v>
      </c>
      <c r="R293" s="59">
        <v>2695.0499403600002</v>
      </c>
      <c r="S293" s="59">
        <v>2686.4868752299999</v>
      </c>
      <c r="T293" s="59">
        <v>2662.1031622800001</v>
      </c>
      <c r="U293" s="59">
        <v>2612.2241771099998</v>
      </c>
      <c r="V293" s="59">
        <v>2611.4854378800001</v>
      </c>
      <c r="W293" s="59">
        <v>2611.2705754600001</v>
      </c>
      <c r="X293" s="59">
        <v>2641.2941685000001</v>
      </c>
      <c r="Y293" s="59">
        <v>2673.2044176300001</v>
      </c>
    </row>
    <row r="294" spans="1:25" s="60" customFormat="1" ht="15.75" x14ac:dyDescent="0.3">
      <c r="A294" s="58" t="s">
        <v>161</v>
      </c>
      <c r="B294" s="59">
        <v>2700.15670447</v>
      </c>
      <c r="C294" s="59">
        <v>2742.88718307</v>
      </c>
      <c r="D294" s="59">
        <v>2765.1550308000001</v>
      </c>
      <c r="E294" s="59">
        <v>2758.1841650300003</v>
      </c>
      <c r="F294" s="59">
        <v>2779.81588044</v>
      </c>
      <c r="G294" s="59">
        <v>2743.7750315900003</v>
      </c>
      <c r="H294" s="59">
        <v>2697.2322645000004</v>
      </c>
      <c r="I294" s="59">
        <v>2682.9570408</v>
      </c>
      <c r="J294" s="59">
        <v>2680.8021044400002</v>
      </c>
      <c r="K294" s="59">
        <v>2669.87553243</v>
      </c>
      <c r="L294" s="59">
        <v>2672.3721587</v>
      </c>
      <c r="M294" s="59">
        <v>2711.8244926400002</v>
      </c>
      <c r="N294" s="59">
        <v>2762.06292884</v>
      </c>
      <c r="O294" s="59">
        <v>2780.4517921699999</v>
      </c>
      <c r="P294" s="59">
        <v>2760.1562453900001</v>
      </c>
      <c r="Q294" s="59">
        <v>2775.2682567700003</v>
      </c>
      <c r="R294" s="59">
        <v>2771.0169602200003</v>
      </c>
      <c r="S294" s="59">
        <v>2763.1155569500002</v>
      </c>
      <c r="T294" s="59">
        <v>2709.0855120699998</v>
      </c>
      <c r="U294" s="59">
        <v>2660.6299694400004</v>
      </c>
      <c r="V294" s="59">
        <v>2622.86181265</v>
      </c>
      <c r="W294" s="59">
        <v>2621.6526805399999</v>
      </c>
      <c r="X294" s="59">
        <v>2650.8077096699999</v>
      </c>
      <c r="Y294" s="59">
        <v>2648.2500726100002</v>
      </c>
    </row>
    <row r="295" spans="1:25" s="60" customFormat="1" ht="15.75" x14ac:dyDescent="0.3">
      <c r="A295" s="58" t="s">
        <v>162</v>
      </c>
      <c r="B295" s="59">
        <v>2593.2938308900002</v>
      </c>
      <c r="C295" s="59">
        <v>2663.6644514600002</v>
      </c>
      <c r="D295" s="59">
        <v>2673.00203126</v>
      </c>
      <c r="E295" s="59">
        <v>2671.1026859200001</v>
      </c>
      <c r="F295" s="59">
        <v>2670.1244941300001</v>
      </c>
      <c r="G295" s="59">
        <v>2630.5604044299998</v>
      </c>
      <c r="H295" s="59">
        <v>2619.4354092399999</v>
      </c>
      <c r="I295" s="59">
        <v>2564.24186762</v>
      </c>
      <c r="J295" s="59">
        <v>2529.7169178600002</v>
      </c>
      <c r="K295" s="59">
        <v>2499.12100839</v>
      </c>
      <c r="L295" s="59">
        <v>2508.0656288099999</v>
      </c>
      <c r="M295" s="59">
        <v>2547.8181442599998</v>
      </c>
      <c r="N295" s="59">
        <v>2585.48306555</v>
      </c>
      <c r="O295" s="59">
        <v>2613.4519058699998</v>
      </c>
      <c r="P295" s="59">
        <v>2628.89429548</v>
      </c>
      <c r="Q295" s="59">
        <v>2635.4215686799998</v>
      </c>
      <c r="R295" s="59">
        <v>2633.7420495200004</v>
      </c>
      <c r="S295" s="59">
        <v>2605.2808011100001</v>
      </c>
      <c r="T295" s="59">
        <v>2563.42400731</v>
      </c>
      <c r="U295" s="59">
        <v>2553.6717462300003</v>
      </c>
      <c r="V295" s="59">
        <v>2517.4558825600002</v>
      </c>
      <c r="W295" s="59">
        <v>2505.0042832200002</v>
      </c>
      <c r="X295" s="59">
        <v>2544.6154870099999</v>
      </c>
      <c r="Y295" s="59">
        <v>2581.8149993799998</v>
      </c>
    </row>
    <row r="296" spans="1:25" s="60" customFormat="1" ht="15.75" x14ac:dyDescent="0.3">
      <c r="A296" s="58" t="s">
        <v>163</v>
      </c>
      <c r="B296" s="59">
        <v>2657.7596982900004</v>
      </c>
      <c r="C296" s="59">
        <v>2608.70969745</v>
      </c>
      <c r="D296" s="59">
        <v>2720.66530186</v>
      </c>
      <c r="E296" s="59">
        <v>2714.9563000500002</v>
      </c>
      <c r="F296" s="59">
        <v>2719.2136497199999</v>
      </c>
      <c r="G296" s="59">
        <v>2700.58526927</v>
      </c>
      <c r="H296" s="59">
        <v>2689.7488598099999</v>
      </c>
      <c r="I296" s="59">
        <v>2616.4982046499999</v>
      </c>
      <c r="J296" s="59">
        <v>2594.07759781</v>
      </c>
      <c r="K296" s="59">
        <v>2560.4455373299998</v>
      </c>
      <c r="L296" s="59">
        <v>2530.25655138</v>
      </c>
      <c r="M296" s="59">
        <v>2519.8028900600002</v>
      </c>
      <c r="N296" s="59">
        <v>2563.3983147200001</v>
      </c>
      <c r="O296" s="59">
        <v>2591.5333194200002</v>
      </c>
      <c r="P296" s="59">
        <v>2610.1583419200001</v>
      </c>
      <c r="Q296" s="59">
        <v>2605.98501786</v>
      </c>
      <c r="R296" s="59">
        <v>2597.2680205300003</v>
      </c>
      <c r="S296" s="59">
        <v>2577.0957073</v>
      </c>
      <c r="T296" s="59">
        <v>2545.9558632400003</v>
      </c>
      <c r="U296" s="59">
        <v>2527.66939512</v>
      </c>
      <c r="V296" s="59">
        <v>2492.0643511500002</v>
      </c>
      <c r="W296" s="59">
        <v>2482.61716329</v>
      </c>
      <c r="X296" s="59">
        <v>2522.4183620399999</v>
      </c>
      <c r="Y296" s="59">
        <v>2506.0166136100001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2" t="s">
        <v>69</v>
      </c>
      <c r="B298" s="198" t="s">
        <v>106</v>
      </c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8"/>
    </row>
    <row r="299" spans="1:25" s="32" customFormat="1" x14ac:dyDescent="0.2">
      <c r="A299" s="173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133</v>
      </c>
      <c r="B300" s="57">
        <v>3657.9065244500002</v>
      </c>
      <c r="C300" s="66">
        <v>3703.9749682000001</v>
      </c>
      <c r="D300" s="66">
        <v>3724.2481662499999</v>
      </c>
      <c r="E300" s="66">
        <v>3735.9135482900001</v>
      </c>
      <c r="F300" s="66">
        <v>3735.9035100699998</v>
      </c>
      <c r="G300" s="66">
        <v>3707.02659761</v>
      </c>
      <c r="H300" s="66">
        <v>3678.4511335799998</v>
      </c>
      <c r="I300" s="66">
        <v>3621.0436683099997</v>
      </c>
      <c r="J300" s="66">
        <v>3608.9719923399998</v>
      </c>
      <c r="K300" s="66">
        <v>3533.1085550099997</v>
      </c>
      <c r="L300" s="66">
        <v>3555.5216555100001</v>
      </c>
      <c r="M300" s="66">
        <v>3571.1166259800002</v>
      </c>
      <c r="N300" s="66">
        <v>3601.7420068700003</v>
      </c>
      <c r="O300" s="66">
        <v>3613.4270001099999</v>
      </c>
      <c r="P300" s="66">
        <v>3626.0972740299999</v>
      </c>
      <c r="Q300" s="66">
        <v>3602.3040612300001</v>
      </c>
      <c r="R300" s="66">
        <v>3606.1998178200001</v>
      </c>
      <c r="S300" s="66">
        <v>3576.27607941</v>
      </c>
      <c r="T300" s="66">
        <v>3572.0201918499997</v>
      </c>
      <c r="U300" s="66">
        <v>3584.6279583799997</v>
      </c>
      <c r="V300" s="66">
        <v>3587.08027154</v>
      </c>
      <c r="W300" s="66">
        <v>3606.8228974900003</v>
      </c>
      <c r="X300" s="66">
        <v>3620.7167556300001</v>
      </c>
      <c r="Y300" s="66">
        <v>3659.23951012</v>
      </c>
    </row>
    <row r="301" spans="1:25" s="60" customFormat="1" ht="15.75" x14ac:dyDescent="0.3">
      <c r="A301" s="58" t="s">
        <v>134</v>
      </c>
      <c r="B301" s="59">
        <v>3630.35913222</v>
      </c>
      <c r="C301" s="59">
        <v>3609.80490388</v>
      </c>
      <c r="D301" s="59">
        <v>3630.7272335000002</v>
      </c>
      <c r="E301" s="59">
        <v>3643.6383482599995</v>
      </c>
      <c r="F301" s="59">
        <v>3645.2846292900003</v>
      </c>
      <c r="G301" s="59">
        <v>3618.35416906</v>
      </c>
      <c r="H301" s="59">
        <v>3514.1962688399999</v>
      </c>
      <c r="I301" s="59">
        <v>3469.7169847499999</v>
      </c>
      <c r="J301" s="59">
        <v>3447.1038112699998</v>
      </c>
      <c r="K301" s="59">
        <v>3465.5202595199999</v>
      </c>
      <c r="L301" s="59">
        <v>3465.1544540499999</v>
      </c>
      <c r="M301" s="59">
        <v>3467.8156443500002</v>
      </c>
      <c r="N301" s="59">
        <v>3491.0023815699997</v>
      </c>
      <c r="O301" s="59">
        <v>3532.33541212</v>
      </c>
      <c r="P301" s="59">
        <v>3547.6945647900002</v>
      </c>
      <c r="Q301" s="59">
        <v>3552.1915345299999</v>
      </c>
      <c r="R301" s="59">
        <v>3558.4685901299999</v>
      </c>
      <c r="S301" s="59">
        <v>3551.3878545099997</v>
      </c>
      <c r="T301" s="59">
        <v>3508.1007413299999</v>
      </c>
      <c r="U301" s="59">
        <v>3446.82780826</v>
      </c>
      <c r="V301" s="59">
        <v>3440.6228930400002</v>
      </c>
      <c r="W301" s="59">
        <v>3451.37348888</v>
      </c>
      <c r="X301" s="59">
        <v>3474.90361704</v>
      </c>
      <c r="Y301" s="59">
        <v>3517.4797490999999</v>
      </c>
    </row>
    <row r="302" spans="1:25" s="60" customFormat="1" ht="15.75" x14ac:dyDescent="0.3">
      <c r="A302" s="58" t="s">
        <v>135</v>
      </c>
      <c r="B302" s="59">
        <v>3540.9220374400002</v>
      </c>
      <c r="C302" s="59">
        <v>3550.6399478100002</v>
      </c>
      <c r="D302" s="59">
        <v>3572.1001144499996</v>
      </c>
      <c r="E302" s="59">
        <v>3578.2377617000002</v>
      </c>
      <c r="F302" s="59">
        <v>3564.2728355499999</v>
      </c>
      <c r="G302" s="59">
        <v>3553.2223647999999</v>
      </c>
      <c r="H302" s="59">
        <v>3542.3511429099999</v>
      </c>
      <c r="I302" s="59">
        <v>3460.9383402499998</v>
      </c>
      <c r="J302" s="59">
        <v>3470.8056935699997</v>
      </c>
      <c r="K302" s="59">
        <v>3452.84330757</v>
      </c>
      <c r="L302" s="59">
        <v>3434.7914779900002</v>
      </c>
      <c r="M302" s="59">
        <v>3442.26715362</v>
      </c>
      <c r="N302" s="59">
        <v>3464.3594726000001</v>
      </c>
      <c r="O302" s="59">
        <v>3536.4913136</v>
      </c>
      <c r="P302" s="59">
        <v>3548.6870322499999</v>
      </c>
      <c r="Q302" s="59">
        <v>3501.9775692499998</v>
      </c>
      <c r="R302" s="59">
        <v>3562.3087942699999</v>
      </c>
      <c r="S302" s="59">
        <v>3502.1059809799999</v>
      </c>
      <c r="T302" s="59">
        <v>3468.6741669000003</v>
      </c>
      <c r="U302" s="59">
        <v>3429.831185</v>
      </c>
      <c r="V302" s="59">
        <v>3437.6022685500002</v>
      </c>
      <c r="W302" s="59">
        <v>3433.5433631799997</v>
      </c>
      <c r="X302" s="59">
        <v>3461.2408691299997</v>
      </c>
      <c r="Y302" s="59">
        <v>3533.52913764</v>
      </c>
    </row>
    <row r="303" spans="1:25" s="60" customFormat="1" ht="15.75" x14ac:dyDescent="0.3">
      <c r="A303" s="58" t="s">
        <v>136</v>
      </c>
      <c r="B303" s="59">
        <v>3474.6881659000001</v>
      </c>
      <c r="C303" s="59">
        <v>3508.1099373100001</v>
      </c>
      <c r="D303" s="59">
        <v>3519.5724763199996</v>
      </c>
      <c r="E303" s="59">
        <v>3518.7894272599997</v>
      </c>
      <c r="F303" s="59">
        <v>3503.0839054500002</v>
      </c>
      <c r="G303" s="59">
        <v>3482.1888243399999</v>
      </c>
      <c r="H303" s="59">
        <v>3431.5394800100003</v>
      </c>
      <c r="I303" s="59">
        <v>3378.9975549599999</v>
      </c>
      <c r="J303" s="59">
        <v>3362.4341563400003</v>
      </c>
      <c r="K303" s="59">
        <v>3352.1464881900001</v>
      </c>
      <c r="L303" s="59">
        <v>3360.82146569</v>
      </c>
      <c r="M303" s="59">
        <v>3375.0510991399997</v>
      </c>
      <c r="N303" s="59">
        <v>3410.3981671399997</v>
      </c>
      <c r="O303" s="59">
        <v>3438.5123867299999</v>
      </c>
      <c r="P303" s="59">
        <v>3451.96176934</v>
      </c>
      <c r="Q303" s="59">
        <v>3457.2197197300002</v>
      </c>
      <c r="R303" s="59">
        <v>3460.2412868800002</v>
      </c>
      <c r="S303" s="59">
        <v>3422.3332698899999</v>
      </c>
      <c r="T303" s="59">
        <v>3376.6278101400003</v>
      </c>
      <c r="U303" s="59">
        <v>3367.0240820500003</v>
      </c>
      <c r="V303" s="59">
        <v>3380.0802904699999</v>
      </c>
      <c r="W303" s="59">
        <v>3414.0708392799997</v>
      </c>
      <c r="X303" s="59">
        <v>3448.3289722</v>
      </c>
      <c r="Y303" s="59">
        <v>3476.6623992899999</v>
      </c>
    </row>
    <row r="304" spans="1:25" s="60" customFormat="1" ht="15.75" x14ac:dyDescent="0.3">
      <c r="A304" s="58" t="s">
        <v>137</v>
      </c>
      <c r="B304" s="59">
        <v>3495.73504073</v>
      </c>
      <c r="C304" s="59">
        <v>3531.4924353699998</v>
      </c>
      <c r="D304" s="59">
        <v>3548.80588188</v>
      </c>
      <c r="E304" s="59">
        <v>3548.8214901800002</v>
      </c>
      <c r="F304" s="59">
        <v>3555.1017431999999</v>
      </c>
      <c r="G304" s="59">
        <v>3533.0332133699999</v>
      </c>
      <c r="H304" s="59">
        <v>3509.5528441699998</v>
      </c>
      <c r="I304" s="59">
        <v>3490.95765841</v>
      </c>
      <c r="J304" s="59">
        <v>3477.0658633900002</v>
      </c>
      <c r="K304" s="59">
        <v>3411.3430045999999</v>
      </c>
      <c r="L304" s="59">
        <v>3380.5626883200002</v>
      </c>
      <c r="M304" s="59">
        <v>3393.3344892499999</v>
      </c>
      <c r="N304" s="59">
        <v>3403.7387540299997</v>
      </c>
      <c r="O304" s="59">
        <v>3430.9968143599999</v>
      </c>
      <c r="P304" s="59">
        <v>3460.0608217999998</v>
      </c>
      <c r="Q304" s="59">
        <v>3475.9289551900001</v>
      </c>
      <c r="R304" s="59">
        <v>3478.5280311199999</v>
      </c>
      <c r="S304" s="59">
        <v>3457.9958988899998</v>
      </c>
      <c r="T304" s="59">
        <v>3431.6965565</v>
      </c>
      <c r="U304" s="59">
        <v>3391.9529676299999</v>
      </c>
      <c r="V304" s="59">
        <v>3320.09068054</v>
      </c>
      <c r="W304" s="59">
        <v>3330.5195482700001</v>
      </c>
      <c r="X304" s="59">
        <v>3357.3801035699998</v>
      </c>
      <c r="Y304" s="59">
        <v>3451.6545369699998</v>
      </c>
    </row>
    <row r="305" spans="1:25" s="60" customFormat="1" ht="15.75" x14ac:dyDescent="0.3">
      <c r="A305" s="58" t="s">
        <v>138</v>
      </c>
      <c r="B305" s="59">
        <v>3493.4306170299997</v>
      </c>
      <c r="C305" s="59">
        <v>3513.7686471400002</v>
      </c>
      <c r="D305" s="59">
        <v>3532.5373011800002</v>
      </c>
      <c r="E305" s="59">
        <v>3554.6553729799998</v>
      </c>
      <c r="F305" s="59">
        <v>3548.6273328799998</v>
      </c>
      <c r="G305" s="59">
        <v>3544.40392518</v>
      </c>
      <c r="H305" s="59">
        <v>3494.5695844000002</v>
      </c>
      <c r="I305" s="59">
        <v>3441.21495628</v>
      </c>
      <c r="J305" s="59">
        <v>3423.6252215100003</v>
      </c>
      <c r="K305" s="59">
        <v>3411.2962909400003</v>
      </c>
      <c r="L305" s="59">
        <v>3413.0816366399999</v>
      </c>
      <c r="M305" s="59">
        <v>3410.0836041100001</v>
      </c>
      <c r="N305" s="59">
        <v>3427.9046765799999</v>
      </c>
      <c r="O305" s="59">
        <v>3446.84036616</v>
      </c>
      <c r="P305" s="59">
        <v>3457.1923834300001</v>
      </c>
      <c r="Q305" s="59">
        <v>3462.9789095400001</v>
      </c>
      <c r="R305" s="59">
        <v>3469.4507409999997</v>
      </c>
      <c r="S305" s="59">
        <v>3434.8792626200002</v>
      </c>
      <c r="T305" s="59">
        <v>3419.4789004100003</v>
      </c>
      <c r="U305" s="59">
        <v>3399.2722172599997</v>
      </c>
      <c r="V305" s="59">
        <v>3392.06653912</v>
      </c>
      <c r="W305" s="59">
        <v>3399.27370965</v>
      </c>
      <c r="X305" s="59">
        <v>3431.4930110099999</v>
      </c>
      <c r="Y305" s="59">
        <v>3475.9475314900001</v>
      </c>
    </row>
    <row r="306" spans="1:25" s="60" customFormat="1" ht="15.75" x14ac:dyDescent="0.3">
      <c r="A306" s="58" t="s">
        <v>139</v>
      </c>
      <c r="B306" s="59">
        <v>3572.6069536599998</v>
      </c>
      <c r="C306" s="59">
        <v>3615.0574172300003</v>
      </c>
      <c r="D306" s="59">
        <v>3672.2681952100002</v>
      </c>
      <c r="E306" s="59">
        <v>3667.6394303699999</v>
      </c>
      <c r="F306" s="59">
        <v>3654.5983852199997</v>
      </c>
      <c r="G306" s="59">
        <v>3626.9668182999999</v>
      </c>
      <c r="H306" s="59">
        <v>3559.2823597799998</v>
      </c>
      <c r="I306" s="59">
        <v>3518.6709388099998</v>
      </c>
      <c r="J306" s="59">
        <v>3493.98417131</v>
      </c>
      <c r="K306" s="59">
        <v>3468.8784445299998</v>
      </c>
      <c r="L306" s="59">
        <v>3459.1878461199999</v>
      </c>
      <c r="M306" s="59">
        <v>3475.9602273400001</v>
      </c>
      <c r="N306" s="59">
        <v>3481.0116813599998</v>
      </c>
      <c r="O306" s="59">
        <v>3515.34589925</v>
      </c>
      <c r="P306" s="59">
        <v>3529.3035149699999</v>
      </c>
      <c r="Q306" s="59">
        <v>3528.26814986</v>
      </c>
      <c r="R306" s="59">
        <v>3522.9507754699998</v>
      </c>
      <c r="S306" s="59">
        <v>3516.0250734599999</v>
      </c>
      <c r="T306" s="59">
        <v>3492.85758098</v>
      </c>
      <c r="U306" s="59">
        <v>3455.4582203499999</v>
      </c>
      <c r="V306" s="59">
        <v>3456.6925091499998</v>
      </c>
      <c r="W306" s="59">
        <v>3469.93572176</v>
      </c>
      <c r="X306" s="59">
        <v>3501.2281636299999</v>
      </c>
      <c r="Y306" s="59">
        <v>3498.9183374499999</v>
      </c>
    </row>
    <row r="307" spans="1:25" s="60" customFormat="1" ht="15.75" x14ac:dyDescent="0.3">
      <c r="A307" s="58" t="s">
        <v>140</v>
      </c>
      <c r="B307" s="59">
        <v>3546.0129063699997</v>
      </c>
      <c r="C307" s="59">
        <v>3562.9865638299998</v>
      </c>
      <c r="D307" s="59">
        <v>3580.5893095900001</v>
      </c>
      <c r="E307" s="59">
        <v>3587.9310170399999</v>
      </c>
      <c r="F307" s="59">
        <v>3590.85044543</v>
      </c>
      <c r="G307" s="59">
        <v>3585.42696892</v>
      </c>
      <c r="H307" s="59">
        <v>3561.03049405</v>
      </c>
      <c r="I307" s="59">
        <v>3447.9434009500001</v>
      </c>
      <c r="J307" s="59">
        <v>3469.29443034</v>
      </c>
      <c r="K307" s="59">
        <v>3481.5056603499997</v>
      </c>
      <c r="L307" s="59">
        <v>3458.9902101400003</v>
      </c>
      <c r="M307" s="59">
        <v>3449.6282520699997</v>
      </c>
      <c r="N307" s="59">
        <v>3441.1768442800003</v>
      </c>
      <c r="O307" s="59">
        <v>3443.8701119699999</v>
      </c>
      <c r="P307" s="59">
        <v>3435.5803378399996</v>
      </c>
      <c r="Q307" s="59">
        <v>3436.4223430800002</v>
      </c>
      <c r="R307" s="59">
        <v>3451.6680827299997</v>
      </c>
      <c r="S307" s="59">
        <v>3458.8644642999998</v>
      </c>
      <c r="T307" s="59">
        <v>3458.53929797</v>
      </c>
      <c r="U307" s="59">
        <v>3423.5326767500001</v>
      </c>
      <c r="V307" s="59">
        <v>3413.1654331</v>
      </c>
      <c r="W307" s="59">
        <v>3426.1361699099998</v>
      </c>
      <c r="X307" s="59">
        <v>3471.0580320899999</v>
      </c>
      <c r="Y307" s="59">
        <v>3511.3164797499999</v>
      </c>
    </row>
    <row r="308" spans="1:25" s="60" customFormat="1" ht="15.75" x14ac:dyDescent="0.3">
      <c r="A308" s="58" t="s">
        <v>141</v>
      </c>
      <c r="B308" s="59">
        <v>3543.4631875699997</v>
      </c>
      <c r="C308" s="59">
        <v>3590.4292940599998</v>
      </c>
      <c r="D308" s="59">
        <v>3610.18570357</v>
      </c>
      <c r="E308" s="59">
        <v>3623.4219224200001</v>
      </c>
      <c r="F308" s="59">
        <v>3622.21966565</v>
      </c>
      <c r="G308" s="59">
        <v>3592.7104212899999</v>
      </c>
      <c r="H308" s="59">
        <v>3545.1217175699999</v>
      </c>
      <c r="I308" s="59">
        <v>3491.8027855299997</v>
      </c>
      <c r="J308" s="59">
        <v>3472.4974884100002</v>
      </c>
      <c r="K308" s="59">
        <v>3455.1743821800001</v>
      </c>
      <c r="L308" s="59">
        <v>3447.25891684</v>
      </c>
      <c r="M308" s="59">
        <v>3472.7413473300003</v>
      </c>
      <c r="N308" s="59">
        <v>3492.66767329</v>
      </c>
      <c r="O308" s="59">
        <v>3532.27988065</v>
      </c>
      <c r="P308" s="59">
        <v>3543.2780689900001</v>
      </c>
      <c r="Q308" s="59">
        <v>3557.4650076200001</v>
      </c>
      <c r="R308" s="59">
        <v>3564.5614682699998</v>
      </c>
      <c r="S308" s="59">
        <v>3531.0105226400001</v>
      </c>
      <c r="T308" s="59">
        <v>3490.70698717</v>
      </c>
      <c r="U308" s="59">
        <v>3450.8465971200003</v>
      </c>
      <c r="V308" s="59">
        <v>3437.3800585999998</v>
      </c>
      <c r="W308" s="59">
        <v>3443.45280877</v>
      </c>
      <c r="X308" s="59">
        <v>3475.6573483499997</v>
      </c>
      <c r="Y308" s="59">
        <v>3500.7971680000001</v>
      </c>
    </row>
    <row r="309" spans="1:25" s="60" customFormat="1" ht="15.75" x14ac:dyDescent="0.3">
      <c r="A309" s="58" t="s">
        <v>142</v>
      </c>
      <c r="B309" s="59">
        <v>3561.4544986299998</v>
      </c>
      <c r="C309" s="59">
        <v>3565.6114440199999</v>
      </c>
      <c r="D309" s="59">
        <v>3566.2282098200003</v>
      </c>
      <c r="E309" s="59">
        <v>3583.3396129600001</v>
      </c>
      <c r="F309" s="59">
        <v>3589.6938391499998</v>
      </c>
      <c r="G309" s="59">
        <v>3587.9225030699999</v>
      </c>
      <c r="H309" s="59">
        <v>3550.4881687899997</v>
      </c>
      <c r="I309" s="59">
        <v>3488.8043282600001</v>
      </c>
      <c r="J309" s="59">
        <v>3468.3657639100002</v>
      </c>
      <c r="K309" s="59">
        <v>3451.0285791799997</v>
      </c>
      <c r="L309" s="59">
        <v>3464.9585853199997</v>
      </c>
      <c r="M309" s="59">
        <v>3488.6379193100001</v>
      </c>
      <c r="N309" s="59">
        <v>3524.32242688</v>
      </c>
      <c r="O309" s="59">
        <v>3562.6683340899999</v>
      </c>
      <c r="P309" s="59">
        <v>3574.3311725799999</v>
      </c>
      <c r="Q309" s="59">
        <v>3568.8621190399999</v>
      </c>
      <c r="R309" s="59">
        <v>3573.2465006100001</v>
      </c>
      <c r="S309" s="59">
        <v>3564.3638444399999</v>
      </c>
      <c r="T309" s="59">
        <v>3528.1464799400001</v>
      </c>
      <c r="U309" s="59">
        <v>3510.5179282500003</v>
      </c>
      <c r="V309" s="59">
        <v>3512.7299433500002</v>
      </c>
      <c r="W309" s="59">
        <v>3510.50366033</v>
      </c>
      <c r="X309" s="59">
        <v>3544.0981625599998</v>
      </c>
      <c r="Y309" s="59">
        <v>3549.6799039299999</v>
      </c>
    </row>
    <row r="310" spans="1:25" s="60" customFormat="1" ht="15.75" x14ac:dyDescent="0.3">
      <c r="A310" s="58" t="s">
        <v>143</v>
      </c>
      <c r="B310" s="59">
        <v>3510.7424044899999</v>
      </c>
      <c r="C310" s="59">
        <v>3567.7958117600001</v>
      </c>
      <c r="D310" s="59">
        <v>3596.31271707</v>
      </c>
      <c r="E310" s="59">
        <v>3587.6377057099999</v>
      </c>
      <c r="F310" s="59">
        <v>3582.9305242999999</v>
      </c>
      <c r="G310" s="59">
        <v>3569.9239542999999</v>
      </c>
      <c r="H310" s="59">
        <v>3566.8221498900002</v>
      </c>
      <c r="I310" s="59">
        <v>3546.0271336400001</v>
      </c>
      <c r="J310" s="59">
        <v>3470.9651374800001</v>
      </c>
      <c r="K310" s="59">
        <v>3362.0373289500003</v>
      </c>
      <c r="L310" s="59">
        <v>3348.7062124899999</v>
      </c>
      <c r="M310" s="59">
        <v>3299.7797737999999</v>
      </c>
      <c r="N310" s="59">
        <v>3354.8066730199998</v>
      </c>
      <c r="O310" s="59">
        <v>3401.4914472400001</v>
      </c>
      <c r="P310" s="59">
        <v>3425.5079599999999</v>
      </c>
      <c r="Q310" s="59">
        <v>3434.60988503</v>
      </c>
      <c r="R310" s="59">
        <v>3444.5095798100001</v>
      </c>
      <c r="S310" s="59">
        <v>3439.2743485599999</v>
      </c>
      <c r="T310" s="59">
        <v>3412.7040391</v>
      </c>
      <c r="U310" s="59">
        <v>3387.7326903900002</v>
      </c>
      <c r="V310" s="59">
        <v>3372.8865591100002</v>
      </c>
      <c r="W310" s="59">
        <v>3387.03030524</v>
      </c>
      <c r="X310" s="59">
        <v>3427.7916644799998</v>
      </c>
      <c r="Y310" s="59">
        <v>3475.1406119200001</v>
      </c>
    </row>
    <row r="311" spans="1:25" s="60" customFormat="1" ht="15.75" x14ac:dyDescent="0.3">
      <c r="A311" s="58" t="s">
        <v>144</v>
      </c>
      <c r="B311" s="59">
        <v>3521.0612540000002</v>
      </c>
      <c r="C311" s="59">
        <v>3582.5409924000001</v>
      </c>
      <c r="D311" s="59">
        <v>3615.3469149900002</v>
      </c>
      <c r="E311" s="59">
        <v>3603.97871949</v>
      </c>
      <c r="F311" s="59">
        <v>3607.12810317</v>
      </c>
      <c r="G311" s="59">
        <v>3601.4091739599999</v>
      </c>
      <c r="H311" s="59">
        <v>3587.7955679500001</v>
      </c>
      <c r="I311" s="59">
        <v>3551.21899373</v>
      </c>
      <c r="J311" s="59">
        <v>3524.4898267600001</v>
      </c>
      <c r="K311" s="59">
        <v>3447.36358045</v>
      </c>
      <c r="L311" s="59">
        <v>3417.7830624099997</v>
      </c>
      <c r="M311" s="59">
        <v>3419.20491683</v>
      </c>
      <c r="N311" s="59">
        <v>3447.55075932</v>
      </c>
      <c r="O311" s="59">
        <v>3473.8188461600002</v>
      </c>
      <c r="P311" s="59">
        <v>3491.5165416</v>
      </c>
      <c r="Q311" s="59">
        <v>3503.19181033</v>
      </c>
      <c r="R311" s="59">
        <v>3499.3219288</v>
      </c>
      <c r="S311" s="59">
        <v>3479.2752101300002</v>
      </c>
      <c r="T311" s="59">
        <v>3452.8115850699996</v>
      </c>
      <c r="U311" s="59">
        <v>3429.7669024300003</v>
      </c>
      <c r="V311" s="59">
        <v>3461.7641589699997</v>
      </c>
      <c r="W311" s="59">
        <v>3467.0360487299999</v>
      </c>
      <c r="X311" s="59">
        <v>3510.6117792099999</v>
      </c>
      <c r="Y311" s="59">
        <v>3541.31125423</v>
      </c>
    </row>
    <row r="312" spans="1:25" s="60" customFormat="1" ht="15.75" x14ac:dyDescent="0.3">
      <c r="A312" s="58" t="s">
        <v>145</v>
      </c>
      <c r="B312" s="59">
        <v>3538.4526479199999</v>
      </c>
      <c r="C312" s="59">
        <v>3574.6913818799999</v>
      </c>
      <c r="D312" s="59">
        <v>3609.5437583599996</v>
      </c>
      <c r="E312" s="59">
        <v>3611.1229706499998</v>
      </c>
      <c r="F312" s="59">
        <v>3624.84562895</v>
      </c>
      <c r="G312" s="59">
        <v>3600.0024195300002</v>
      </c>
      <c r="H312" s="59">
        <v>3556.1163116899997</v>
      </c>
      <c r="I312" s="59">
        <v>3519.2592948000001</v>
      </c>
      <c r="J312" s="59">
        <v>3518.4790993199999</v>
      </c>
      <c r="K312" s="59">
        <v>3464.3042204799999</v>
      </c>
      <c r="L312" s="59">
        <v>3482.1021872000001</v>
      </c>
      <c r="M312" s="59">
        <v>3484.6258415499997</v>
      </c>
      <c r="N312" s="59">
        <v>3508.0853406300002</v>
      </c>
      <c r="O312" s="59">
        <v>3531.4902889200002</v>
      </c>
      <c r="P312" s="59">
        <v>3535.6132015200001</v>
      </c>
      <c r="Q312" s="59">
        <v>3531.7351805500002</v>
      </c>
      <c r="R312" s="59">
        <v>3534.7371194099997</v>
      </c>
      <c r="S312" s="59">
        <v>3528.7460620000002</v>
      </c>
      <c r="T312" s="59">
        <v>3507.6725799599999</v>
      </c>
      <c r="U312" s="59">
        <v>3480.10720386</v>
      </c>
      <c r="V312" s="59">
        <v>3477.3607522900002</v>
      </c>
      <c r="W312" s="59">
        <v>3473.57674047</v>
      </c>
      <c r="X312" s="59">
        <v>3519.67490318</v>
      </c>
      <c r="Y312" s="59">
        <v>3514.27278587</v>
      </c>
    </row>
    <row r="313" spans="1:25" s="60" customFormat="1" ht="15.75" x14ac:dyDescent="0.3">
      <c r="A313" s="58" t="s">
        <v>146</v>
      </c>
      <c r="B313" s="59">
        <v>3599.9753404799999</v>
      </c>
      <c r="C313" s="59">
        <v>3664.0001813300005</v>
      </c>
      <c r="D313" s="59">
        <v>3702.1994832300002</v>
      </c>
      <c r="E313" s="59">
        <v>3708.6612240700001</v>
      </c>
      <c r="F313" s="59">
        <v>3706.2129851599998</v>
      </c>
      <c r="G313" s="59">
        <v>3692.3650635899999</v>
      </c>
      <c r="H313" s="59">
        <v>3624.5894764</v>
      </c>
      <c r="I313" s="59">
        <v>3550.7181775500003</v>
      </c>
      <c r="J313" s="59">
        <v>3555.4805696799999</v>
      </c>
      <c r="K313" s="59">
        <v>3513.0296947799998</v>
      </c>
      <c r="L313" s="59">
        <v>3501.6347893299999</v>
      </c>
      <c r="M313" s="59">
        <v>3472.9293401099999</v>
      </c>
      <c r="N313" s="59">
        <v>3507.4515011799999</v>
      </c>
      <c r="O313" s="59">
        <v>3540.3643231300002</v>
      </c>
      <c r="P313" s="59">
        <v>3546.8737275799999</v>
      </c>
      <c r="Q313" s="59">
        <v>3556.2920140599999</v>
      </c>
      <c r="R313" s="59">
        <v>3544.4322555600002</v>
      </c>
      <c r="S313" s="59">
        <v>3519.5852917299999</v>
      </c>
      <c r="T313" s="59">
        <v>3501.9339730500001</v>
      </c>
      <c r="U313" s="59">
        <v>3471.0678440500001</v>
      </c>
      <c r="V313" s="59">
        <v>3491.4900081000001</v>
      </c>
      <c r="W313" s="59">
        <v>3510.2440448400002</v>
      </c>
      <c r="X313" s="59">
        <v>3552.0164497300002</v>
      </c>
      <c r="Y313" s="59">
        <v>3560.7457337699998</v>
      </c>
    </row>
    <row r="314" spans="1:25" s="60" customFormat="1" ht="15.75" x14ac:dyDescent="0.3">
      <c r="A314" s="58" t="s">
        <v>147</v>
      </c>
      <c r="B314" s="59">
        <v>3587.15222804</v>
      </c>
      <c r="C314" s="59">
        <v>3648.1603669199994</v>
      </c>
      <c r="D314" s="59">
        <v>3683.1673924199999</v>
      </c>
      <c r="E314" s="59">
        <v>3690.7877767499999</v>
      </c>
      <c r="F314" s="59">
        <v>3692.2490756299999</v>
      </c>
      <c r="G314" s="59">
        <v>3676.8089135</v>
      </c>
      <c r="H314" s="59">
        <v>3601.2251858999998</v>
      </c>
      <c r="I314" s="59">
        <v>3528.52600033</v>
      </c>
      <c r="J314" s="59">
        <v>3530.57014871</v>
      </c>
      <c r="K314" s="59">
        <v>3487.5411264899999</v>
      </c>
      <c r="L314" s="59">
        <v>3475.4926087599997</v>
      </c>
      <c r="M314" s="59">
        <v>3486.67444901</v>
      </c>
      <c r="N314" s="59">
        <v>3521.8032294099999</v>
      </c>
      <c r="O314" s="59">
        <v>3529.7998149800001</v>
      </c>
      <c r="P314" s="59">
        <v>3533.8237018099999</v>
      </c>
      <c r="Q314" s="59">
        <v>3546.6993923099999</v>
      </c>
      <c r="R314" s="59">
        <v>3541.5231552699997</v>
      </c>
      <c r="S314" s="59">
        <v>3517.3980057700001</v>
      </c>
      <c r="T314" s="59">
        <v>3491.9036553400001</v>
      </c>
      <c r="U314" s="59">
        <v>3463.10775053</v>
      </c>
      <c r="V314" s="59">
        <v>3464.0974054799999</v>
      </c>
      <c r="W314" s="59">
        <v>3477.1963131499997</v>
      </c>
      <c r="X314" s="59">
        <v>3515.8849867399999</v>
      </c>
      <c r="Y314" s="59">
        <v>3538.67179988</v>
      </c>
    </row>
    <row r="315" spans="1:25" s="60" customFormat="1" ht="15.75" x14ac:dyDescent="0.3">
      <c r="A315" s="58" t="s">
        <v>148</v>
      </c>
      <c r="B315" s="59">
        <v>3540.7661654100002</v>
      </c>
      <c r="C315" s="59">
        <v>3606.48784591</v>
      </c>
      <c r="D315" s="59">
        <v>3630.6583076299999</v>
      </c>
      <c r="E315" s="59">
        <v>3650.7752783799997</v>
      </c>
      <c r="F315" s="59">
        <v>3656.1563355100002</v>
      </c>
      <c r="G315" s="59">
        <v>3635.1313133599997</v>
      </c>
      <c r="H315" s="59">
        <v>3561.0195144300001</v>
      </c>
      <c r="I315" s="59">
        <v>3530.8610126499998</v>
      </c>
      <c r="J315" s="59">
        <v>3529.1676535199999</v>
      </c>
      <c r="K315" s="59">
        <v>3512.0175743499999</v>
      </c>
      <c r="L315" s="59">
        <v>3537.7278796800001</v>
      </c>
      <c r="M315" s="59">
        <v>3568.1427033299997</v>
      </c>
      <c r="N315" s="59">
        <v>3604.7582531600001</v>
      </c>
      <c r="O315" s="59">
        <v>3614.98600665</v>
      </c>
      <c r="P315" s="59">
        <v>3623.6675840400003</v>
      </c>
      <c r="Q315" s="59">
        <v>3627.5167630100004</v>
      </c>
      <c r="R315" s="59">
        <v>3641.5354796800002</v>
      </c>
      <c r="S315" s="59">
        <v>3621.9565759199995</v>
      </c>
      <c r="T315" s="59">
        <v>3561.29723397</v>
      </c>
      <c r="U315" s="59">
        <v>3522.7858023999997</v>
      </c>
      <c r="V315" s="59">
        <v>3518.5937428500001</v>
      </c>
      <c r="W315" s="59">
        <v>3542.3588552599999</v>
      </c>
      <c r="X315" s="59">
        <v>3525.08225709</v>
      </c>
      <c r="Y315" s="59">
        <v>3550.0980275299999</v>
      </c>
    </row>
    <row r="316" spans="1:25" s="60" customFormat="1" ht="15.75" x14ac:dyDescent="0.3">
      <c r="A316" s="58" t="s">
        <v>149</v>
      </c>
      <c r="B316" s="59">
        <v>3606.9551938099999</v>
      </c>
      <c r="C316" s="59">
        <v>3661.5204448200002</v>
      </c>
      <c r="D316" s="59">
        <v>3663.8518481699998</v>
      </c>
      <c r="E316" s="59">
        <v>3657.3854403300002</v>
      </c>
      <c r="F316" s="59">
        <v>3665.0045573899997</v>
      </c>
      <c r="G316" s="59">
        <v>3650.9139235800003</v>
      </c>
      <c r="H316" s="59">
        <v>3603.6356021500001</v>
      </c>
      <c r="I316" s="59">
        <v>3522.1956840399998</v>
      </c>
      <c r="J316" s="59">
        <v>3526.0208457500003</v>
      </c>
      <c r="K316" s="59">
        <v>3516.4036907</v>
      </c>
      <c r="L316" s="59">
        <v>3507.6819480899999</v>
      </c>
      <c r="M316" s="59">
        <v>3520.1530061100002</v>
      </c>
      <c r="N316" s="59">
        <v>3552.4822884499999</v>
      </c>
      <c r="O316" s="59">
        <v>3572.6615425299997</v>
      </c>
      <c r="P316" s="59">
        <v>3577.3752451299997</v>
      </c>
      <c r="Q316" s="59">
        <v>3587.9364337299999</v>
      </c>
      <c r="R316" s="59">
        <v>3574.7649367899999</v>
      </c>
      <c r="S316" s="59">
        <v>3553.5382894300001</v>
      </c>
      <c r="T316" s="59">
        <v>3531.7551665599999</v>
      </c>
      <c r="U316" s="59">
        <v>3508.8911778699999</v>
      </c>
      <c r="V316" s="59">
        <v>3511.3581733000001</v>
      </c>
      <c r="W316" s="59">
        <v>3514.5081728800001</v>
      </c>
      <c r="X316" s="59">
        <v>3565.4840119800001</v>
      </c>
      <c r="Y316" s="59">
        <v>3605.25102857</v>
      </c>
    </row>
    <row r="317" spans="1:25" s="60" customFormat="1" ht="15.75" x14ac:dyDescent="0.3">
      <c r="A317" s="58" t="s">
        <v>150</v>
      </c>
      <c r="B317" s="59">
        <v>3448.1436451099999</v>
      </c>
      <c r="C317" s="59">
        <v>3500.81076682</v>
      </c>
      <c r="D317" s="59">
        <v>3530.31589549</v>
      </c>
      <c r="E317" s="59">
        <v>3532.6232201799999</v>
      </c>
      <c r="F317" s="59">
        <v>3553.6816160799999</v>
      </c>
      <c r="G317" s="59">
        <v>3530.2222459300001</v>
      </c>
      <c r="H317" s="59">
        <v>3526.7459683799998</v>
      </c>
      <c r="I317" s="59">
        <v>3507.69551116</v>
      </c>
      <c r="J317" s="59">
        <v>3460.8396473100001</v>
      </c>
      <c r="K317" s="59">
        <v>3391.63316734</v>
      </c>
      <c r="L317" s="59">
        <v>3341.12003151</v>
      </c>
      <c r="M317" s="59">
        <v>3325.9226503899999</v>
      </c>
      <c r="N317" s="59">
        <v>3361.7636283000002</v>
      </c>
      <c r="O317" s="59">
        <v>3333.9547080699999</v>
      </c>
      <c r="P317" s="59">
        <v>3354.8682917900001</v>
      </c>
      <c r="Q317" s="59">
        <v>3365.0321430899999</v>
      </c>
      <c r="R317" s="59">
        <v>3418.46588982</v>
      </c>
      <c r="S317" s="59">
        <v>3379.2170499399999</v>
      </c>
      <c r="T317" s="59">
        <v>3369.7425579800001</v>
      </c>
      <c r="U317" s="59">
        <v>3357.0890500300002</v>
      </c>
      <c r="V317" s="59">
        <v>3322.1487274599999</v>
      </c>
      <c r="W317" s="59">
        <v>3335.3109930800001</v>
      </c>
      <c r="X317" s="59">
        <v>3374.1994235299999</v>
      </c>
      <c r="Y317" s="59">
        <v>3400.6209546800001</v>
      </c>
    </row>
    <row r="318" spans="1:25" s="60" customFormat="1" ht="15.75" x14ac:dyDescent="0.3">
      <c r="A318" s="58" t="s">
        <v>151</v>
      </c>
      <c r="B318" s="59">
        <v>3444.38538827</v>
      </c>
      <c r="C318" s="59">
        <v>3478.1445776</v>
      </c>
      <c r="D318" s="59">
        <v>3547.2354442400001</v>
      </c>
      <c r="E318" s="59">
        <v>3547.7081989099997</v>
      </c>
      <c r="F318" s="59">
        <v>3551.5620895900001</v>
      </c>
      <c r="G318" s="59">
        <v>3546.1995040000002</v>
      </c>
      <c r="H318" s="59">
        <v>3534.39557608</v>
      </c>
      <c r="I318" s="59">
        <v>3487.0912493999999</v>
      </c>
      <c r="J318" s="59">
        <v>3478.48374655</v>
      </c>
      <c r="K318" s="59">
        <v>3409.1397439900002</v>
      </c>
      <c r="L318" s="59">
        <v>3374.6015634099999</v>
      </c>
      <c r="M318" s="59">
        <v>3374.0613033899999</v>
      </c>
      <c r="N318" s="59">
        <v>3396.4033337700002</v>
      </c>
      <c r="O318" s="59">
        <v>3417.50409747</v>
      </c>
      <c r="P318" s="59">
        <v>3427.01559331</v>
      </c>
      <c r="Q318" s="59">
        <v>3424.6588495999999</v>
      </c>
      <c r="R318" s="59">
        <v>3430.2659972299998</v>
      </c>
      <c r="S318" s="59">
        <v>3409.99541606</v>
      </c>
      <c r="T318" s="59">
        <v>3396.4108605700003</v>
      </c>
      <c r="U318" s="59">
        <v>3364.0495092199999</v>
      </c>
      <c r="V318" s="59">
        <v>3350.6696834599998</v>
      </c>
      <c r="W318" s="59">
        <v>3352.77898349</v>
      </c>
      <c r="X318" s="59">
        <v>3397.0073506399999</v>
      </c>
      <c r="Y318" s="59">
        <v>3451.47600225</v>
      </c>
    </row>
    <row r="319" spans="1:25" s="60" customFormat="1" ht="15.75" x14ac:dyDescent="0.3">
      <c r="A319" s="58" t="s">
        <v>152</v>
      </c>
      <c r="B319" s="59">
        <v>3454.1670859699998</v>
      </c>
      <c r="C319" s="59">
        <v>3502.8843189600002</v>
      </c>
      <c r="D319" s="59">
        <v>3523.6296993799997</v>
      </c>
      <c r="E319" s="59">
        <v>3540.2465156999997</v>
      </c>
      <c r="F319" s="59">
        <v>3526.4242100700003</v>
      </c>
      <c r="G319" s="59">
        <v>3516.9807343299999</v>
      </c>
      <c r="H319" s="59">
        <v>3550.9498666999998</v>
      </c>
      <c r="I319" s="59">
        <v>3460.1682951900002</v>
      </c>
      <c r="J319" s="59">
        <v>3456.8514734199998</v>
      </c>
      <c r="K319" s="59">
        <v>3422.2552780799997</v>
      </c>
      <c r="L319" s="59">
        <v>3413.05604997</v>
      </c>
      <c r="M319" s="59">
        <v>3427.23285003</v>
      </c>
      <c r="N319" s="59">
        <v>3470.9819413</v>
      </c>
      <c r="O319" s="59">
        <v>3500.3977146299999</v>
      </c>
      <c r="P319" s="59">
        <v>3507.03706414</v>
      </c>
      <c r="Q319" s="59">
        <v>3517.5067454099999</v>
      </c>
      <c r="R319" s="59">
        <v>3512.3099140300001</v>
      </c>
      <c r="S319" s="59">
        <v>3493.6613326199999</v>
      </c>
      <c r="T319" s="59">
        <v>3466.1321768899998</v>
      </c>
      <c r="U319" s="59">
        <v>3425.7299818000001</v>
      </c>
      <c r="V319" s="59">
        <v>3412.5212541199999</v>
      </c>
      <c r="W319" s="59">
        <v>3412.6333988599999</v>
      </c>
      <c r="X319" s="59">
        <v>3458.71761909</v>
      </c>
      <c r="Y319" s="59">
        <v>3497.2262280300001</v>
      </c>
    </row>
    <row r="320" spans="1:25" s="60" customFormat="1" ht="15.75" x14ac:dyDescent="0.3">
      <c r="A320" s="58" t="s">
        <v>153</v>
      </c>
      <c r="B320" s="59">
        <v>3413.11228648</v>
      </c>
      <c r="C320" s="59">
        <v>3461.19546296</v>
      </c>
      <c r="D320" s="59">
        <v>3488.8603407599999</v>
      </c>
      <c r="E320" s="59">
        <v>3495.7595223500002</v>
      </c>
      <c r="F320" s="59">
        <v>3463.8941213500002</v>
      </c>
      <c r="G320" s="59">
        <v>3466.1975854299999</v>
      </c>
      <c r="H320" s="59">
        <v>3404.5525415000002</v>
      </c>
      <c r="I320" s="59">
        <v>3342.4854182300001</v>
      </c>
      <c r="J320" s="59">
        <v>3340.87900648</v>
      </c>
      <c r="K320" s="59">
        <v>3325.3065690200001</v>
      </c>
      <c r="L320" s="59">
        <v>3336.27260058</v>
      </c>
      <c r="M320" s="59">
        <v>3376.9267587499999</v>
      </c>
      <c r="N320" s="59">
        <v>3409.3407676300003</v>
      </c>
      <c r="O320" s="59">
        <v>3452.5625661499998</v>
      </c>
      <c r="P320" s="59">
        <v>3468.8972418200001</v>
      </c>
      <c r="Q320" s="59">
        <v>3472.4070815999999</v>
      </c>
      <c r="R320" s="59">
        <v>3465.2192012999999</v>
      </c>
      <c r="S320" s="59">
        <v>3445.6183151300002</v>
      </c>
      <c r="T320" s="59">
        <v>3419.0525856699996</v>
      </c>
      <c r="U320" s="59">
        <v>3388.7462349899997</v>
      </c>
      <c r="V320" s="59">
        <v>3372.0892831900001</v>
      </c>
      <c r="W320" s="59">
        <v>3377.4171459700001</v>
      </c>
      <c r="X320" s="59">
        <v>3409.4635413599999</v>
      </c>
      <c r="Y320" s="59">
        <v>3442.42815617</v>
      </c>
    </row>
    <row r="321" spans="1:25" s="60" customFormat="1" ht="15.75" x14ac:dyDescent="0.3">
      <c r="A321" s="58" t="s">
        <v>154</v>
      </c>
      <c r="B321" s="59">
        <v>3552.9117637899999</v>
      </c>
      <c r="C321" s="59">
        <v>3602.3940727700001</v>
      </c>
      <c r="D321" s="59">
        <v>3672.3333823899998</v>
      </c>
      <c r="E321" s="59">
        <v>3693.7856804200001</v>
      </c>
      <c r="F321" s="59">
        <v>3705.1800058600002</v>
      </c>
      <c r="G321" s="59">
        <v>3669.02571395</v>
      </c>
      <c r="H321" s="59">
        <v>3608.8920432099999</v>
      </c>
      <c r="I321" s="59">
        <v>3556.4262170800002</v>
      </c>
      <c r="J321" s="59">
        <v>3546.0286271599998</v>
      </c>
      <c r="K321" s="59">
        <v>3523.2993358200001</v>
      </c>
      <c r="L321" s="59">
        <v>3525.6171832600003</v>
      </c>
      <c r="M321" s="59">
        <v>3498.2956808999998</v>
      </c>
      <c r="N321" s="59">
        <v>3607.7121209400002</v>
      </c>
      <c r="O321" s="59">
        <v>3617.5338375199999</v>
      </c>
      <c r="P321" s="59">
        <v>3619.01088918</v>
      </c>
      <c r="Q321" s="59">
        <v>3619.1558652799999</v>
      </c>
      <c r="R321" s="59">
        <v>3589.29951648</v>
      </c>
      <c r="S321" s="59">
        <v>3565.69517438</v>
      </c>
      <c r="T321" s="59">
        <v>3567.1239871299999</v>
      </c>
      <c r="U321" s="59">
        <v>3524.6439814200003</v>
      </c>
      <c r="V321" s="59">
        <v>3490.17919927</v>
      </c>
      <c r="W321" s="59">
        <v>3488.4359656199999</v>
      </c>
      <c r="X321" s="59">
        <v>3498.0133063499998</v>
      </c>
      <c r="Y321" s="59">
        <v>3547.9516701499997</v>
      </c>
    </row>
    <row r="322" spans="1:25" s="60" customFormat="1" ht="15.75" x14ac:dyDescent="0.3">
      <c r="A322" s="58" t="s">
        <v>155</v>
      </c>
      <c r="B322" s="59">
        <v>3618.7951357499996</v>
      </c>
      <c r="C322" s="59">
        <v>3690.7229621900001</v>
      </c>
      <c r="D322" s="59">
        <v>3724.7274771699999</v>
      </c>
      <c r="E322" s="59">
        <v>3745.7703291399998</v>
      </c>
      <c r="F322" s="59">
        <v>3741.9869967199998</v>
      </c>
      <c r="G322" s="59">
        <v>3671.9290025800001</v>
      </c>
      <c r="H322" s="59">
        <v>3637.3912450100001</v>
      </c>
      <c r="I322" s="59">
        <v>3573.1075069600001</v>
      </c>
      <c r="J322" s="59">
        <v>3554.3143333999997</v>
      </c>
      <c r="K322" s="59">
        <v>3530.8972706</v>
      </c>
      <c r="L322" s="59">
        <v>3491.5900002899998</v>
      </c>
      <c r="M322" s="59">
        <v>3515.7941274899999</v>
      </c>
      <c r="N322" s="59">
        <v>3554.1542215499999</v>
      </c>
      <c r="O322" s="59">
        <v>3593.7856203800002</v>
      </c>
      <c r="P322" s="59">
        <v>3636.6507905500002</v>
      </c>
      <c r="Q322" s="59">
        <v>3632.6383438299999</v>
      </c>
      <c r="R322" s="59">
        <v>3594.61705609</v>
      </c>
      <c r="S322" s="59">
        <v>3578.5895860399996</v>
      </c>
      <c r="T322" s="59">
        <v>3538.9089425399998</v>
      </c>
      <c r="U322" s="59">
        <v>3501.7833622799999</v>
      </c>
      <c r="V322" s="59">
        <v>3491.1003164200001</v>
      </c>
      <c r="W322" s="59">
        <v>3527.7420450700001</v>
      </c>
      <c r="X322" s="59">
        <v>3563.4436158899998</v>
      </c>
      <c r="Y322" s="59">
        <v>3598.40419019</v>
      </c>
    </row>
    <row r="323" spans="1:25" s="60" customFormat="1" ht="15.75" x14ac:dyDescent="0.3">
      <c r="A323" s="58" t="s">
        <v>156</v>
      </c>
      <c r="B323" s="59">
        <v>3693.7683146499999</v>
      </c>
      <c r="C323" s="59">
        <v>3775.2274171399999</v>
      </c>
      <c r="D323" s="59">
        <v>3765.4607631399999</v>
      </c>
      <c r="E323" s="59">
        <v>3767.9359207500002</v>
      </c>
      <c r="F323" s="59">
        <v>3767.5107224200001</v>
      </c>
      <c r="G323" s="59">
        <v>3765.0867424799999</v>
      </c>
      <c r="H323" s="59">
        <v>3745.3776874999999</v>
      </c>
      <c r="I323" s="59">
        <v>3665.3168957500002</v>
      </c>
      <c r="J323" s="59">
        <v>3658.0496816899995</v>
      </c>
      <c r="K323" s="59">
        <v>3626.3354934899999</v>
      </c>
      <c r="L323" s="59">
        <v>3566.74812127</v>
      </c>
      <c r="M323" s="59">
        <v>3564.4246045700002</v>
      </c>
      <c r="N323" s="59">
        <v>3574.63407603</v>
      </c>
      <c r="O323" s="59">
        <v>3582.22584512</v>
      </c>
      <c r="P323" s="59">
        <v>3591.8507653699999</v>
      </c>
      <c r="Q323" s="59">
        <v>3587.41962328</v>
      </c>
      <c r="R323" s="59">
        <v>3589.1261837399998</v>
      </c>
      <c r="S323" s="59">
        <v>3542.3295331499999</v>
      </c>
      <c r="T323" s="59">
        <v>3532.5400113000001</v>
      </c>
      <c r="U323" s="59">
        <v>3519.0227377399997</v>
      </c>
      <c r="V323" s="59">
        <v>3532.6583379599997</v>
      </c>
      <c r="W323" s="59">
        <v>3533.0163706100002</v>
      </c>
      <c r="X323" s="59">
        <v>3590.4197111900003</v>
      </c>
      <c r="Y323" s="59">
        <v>3561.3964091999997</v>
      </c>
    </row>
    <row r="324" spans="1:25" s="60" customFormat="1" ht="15.75" x14ac:dyDescent="0.3">
      <c r="A324" s="58" t="s">
        <v>157</v>
      </c>
      <c r="B324" s="59">
        <v>3558.8086071500002</v>
      </c>
      <c r="C324" s="59">
        <v>3602.7003240200002</v>
      </c>
      <c r="D324" s="59">
        <v>3631.7616025299999</v>
      </c>
      <c r="E324" s="59">
        <v>3639.0744967699998</v>
      </c>
      <c r="F324" s="59">
        <v>3633.3394045000005</v>
      </c>
      <c r="G324" s="59">
        <v>3638.1599740599995</v>
      </c>
      <c r="H324" s="59">
        <v>3620.6468187299997</v>
      </c>
      <c r="I324" s="59">
        <v>3552.1757210000001</v>
      </c>
      <c r="J324" s="59">
        <v>3477.6304827399999</v>
      </c>
      <c r="K324" s="59">
        <v>3406.4867517600001</v>
      </c>
      <c r="L324" s="59">
        <v>3381.6384254300001</v>
      </c>
      <c r="M324" s="59">
        <v>3380.9729306899999</v>
      </c>
      <c r="N324" s="59">
        <v>3423.67096176</v>
      </c>
      <c r="O324" s="59">
        <v>3471.9912792</v>
      </c>
      <c r="P324" s="59">
        <v>3494.63016978</v>
      </c>
      <c r="Q324" s="59">
        <v>3512.9566901999997</v>
      </c>
      <c r="R324" s="59">
        <v>3481.37201731</v>
      </c>
      <c r="S324" s="59">
        <v>3481.23515499</v>
      </c>
      <c r="T324" s="59">
        <v>3414.0533224599999</v>
      </c>
      <c r="U324" s="59">
        <v>3417.17735257</v>
      </c>
      <c r="V324" s="59">
        <v>3395.3706297500003</v>
      </c>
      <c r="W324" s="59">
        <v>3396.8915898400001</v>
      </c>
      <c r="X324" s="59">
        <v>3404.9864293700002</v>
      </c>
      <c r="Y324" s="59">
        <v>3520.4362015899997</v>
      </c>
    </row>
    <row r="325" spans="1:25" s="60" customFormat="1" ht="15.75" x14ac:dyDescent="0.3">
      <c r="A325" s="58" t="s">
        <v>158</v>
      </c>
      <c r="B325" s="59">
        <v>3575.9131487</v>
      </c>
      <c r="C325" s="59">
        <v>3627.8442365399997</v>
      </c>
      <c r="D325" s="59">
        <v>3652.3490931899996</v>
      </c>
      <c r="E325" s="59">
        <v>3650.3075289100002</v>
      </c>
      <c r="F325" s="59">
        <v>3668.38211495</v>
      </c>
      <c r="G325" s="59">
        <v>3655.3026165499996</v>
      </c>
      <c r="H325" s="59">
        <v>3640.6064197799997</v>
      </c>
      <c r="I325" s="59">
        <v>3607.0651494399999</v>
      </c>
      <c r="J325" s="59">
        <v>3559.48825532</v>
      </c>
      <c r="K325" s="59">
        <v>3494.9933499500003</v>
      </c>
      <c r="L325" s="59">
        <v>3470.8611326099999</v>
      </c>
      <c r="M325" s="59">
        <v>3472.1367087799999</v>
      </c>
      <c r="N325" s="59">
        <v>3514.1925496499998</v>
      </c>
      <c r="O325" s="59">
        <v>3563.9761546899999</v>
      </c>
      <c r="P325" s="59">
        <v>3578.36414246</v>
      </c>
      <c r="Q325" s="59">
        <v>3592.00934465</v>
      </c>
      <c r="R325" s="59">
        <v>3574.7413781400001</v>
      </c>
      <c r="S325" s="59">
        <v>3544.3017607499996</v>
      </c>
      <c r="T325" s="59">
        <v>3521.7032793799999</v>
      </c>
      <c r="U325" s="59">
        <v>3481.44995973</v>
      </c>
      <c r="V325" s="59">
        <v>3445.4760274</v>
      </c>
      <c r="W325" s="59">
        <v>3446.5085155500001</v>
      </c>
      <c r="X325" s="59">
        <v>3476.4456687499996</v>
      </c>
      <c r="Y325" s="59">
        <v>3532.04751184</v>
      </c>
    </row>
    <row r="326" spans="1:25" s="60" customFormat="1" ht="15.75" x14ac:dyDescent="0.3">
      <c r="A326" s="58" t="s">
        <v>159</v>
      </c>
      <c r="B326" s="59">
        <v>3564.2863101299999</v>
      </c>
      <c r="C326" s="59">
        <v>3580.5957703499998</v>
      </c>
      <c r="D326" s="59">
        <v>3609.28795042</v>
      </c>
      <c r="E326" s="59">
        <v>3604.0431879899998</v>
      </c>
      <c r="F326" s="59">
        <v>3625.3745532000003</v>
      </c>
      <c r="G326" s="59">
        <v>3602.0465544199997</v>
      </c>
      <c r="H326" s="59">
        <v>3613.3520336299998</v>
      </c>
      <c r="I326" s="59">
        <v>3478.23578447</v>
      </c>
      <c r="J326" s="59">
        <v>3492.4380731599999</v>
      </c>
      <c r="K326" s="59">
        <v>3488.4035592999999</v>
      </c>
      <c r="L326" s="59">
        <v>3485.6243007799999</v>
      </c>
      <c r="M326" s="59">
        <v>3498.4959618799999</v>
      </c>
      <c r="N326" s="59">
        <v>3518.8581270300001</v>
      </c>
      <c r="O326" s="59">
        <v>3558.2698170499998</v>
      </c>
      <c r="P326" s="59">
        <v>3571.8682134000001</v>
      </c>
      <c r="Q326" s="59">
        <v>3572.5706652399999</v>
      </c>
      <c r="R326" s="59">
        <v>3551.2307484499997</v>
      </c>
      <c r="S326" s="59">
        <v>3551.0616796599998</v>
      </c>
      <c r="T326" s="59">
        <v>3538.44779857</v>
      </c>
      <c r="U326" s="59">
        <v>3476.2946978700002</v>
      </c>
      <c r="V326" s="59">
        <v>3411.7490911800001</v>
      </c>
      <c r="W326" s="59">
        <v>3422.1341497799999</v>
      </c>
      <c r="X326" s="59">
        <v>3481.4589493200001</v>
      </c>
      <c r="Y326" s="59">
        <v>3497.5841463899997</v>
      </c>
    </row>
    <row r="327" spans="1:25" s="60" customFormat="1" ht="15.75" x14ac:dyDescent="0.3">
      <c r="A327" s="58" t="s">
        <v>160</v>
      </c>
      <c r="B327" s="59">
        <v>3413.8742745999998</v>
      </c>
      <c r="C327" s="59">
        <v>3452.1835466800003</v>
      </c>
      <c r="D327" s="59">
        <v>3504.6919102900001</v>
      </c>
      <c r="E327" s="59">
        <v>3520.4496747900002</v>
      </c>
      <c r="F327" s="59">
        <v>3518.8127526199996</v>
      </c>
      <c r="G327" s="59">
        <v>3511.6878188700002</v>
      </c>
      <c r="H327" s="59">
        <v>3438.5523959499997</v>
      </c>
      <c r="I327" s="59">
        <v>3379.3992097600003</v>
      </c>
      <c r="J327" s="59">
        <v>3404.55169196</v>
      </c>
      <c r="K327" s="59">
        <v>3385.2362921700001</v>
      </c>
      <c r="L327" s="59">
        <v>3381.2841631599999</v>
      </c>
      <c r="M327" s="59">
        <v>3369.9595795200003</v>
      </c>
      <c r="N327" s="59">
        <v>3377.2418237699999</v>
      </c>
      <c r="O327" s="59">
        <v>3399.4581113100003</v>
      </c>
      <c r="P327" s="59">
        <v>3411.2598328200002</v>
      </c>
      <c r="Q327" s="59">
        <v>3426.0931289800001</v>
      </c>
      <c r="R327" s="59">
        <v>3421.6799403599998</v>
      </c>
      <c r="S327" s="59">
        <v>3413.11687523</v>
      </c>
      <c r="T327" s="59">
        <v>3388.7331622800002</v>
      </c>
      <c r="U327" s="59">
        <v>3338.8541771099999</v>
      </c>
      <c r="V327" s="59">
        <v>3338.1154378800002</v>
      </c>
      <c r="W327" s="59">
        <v>3337.9005754600003</v>
      </c>
      <c r="X327" s="59">
        <v>3367.9241684999997</v>
      </c>
      <c r="Y327" s="59">
        <v>3399.8344176299997</v>
      </c>
    </row>
    <row r="328" spans="1:25" s="60" customFormat="1" ht="15.75" x14ac:dyDescent="0.3">
      <c r="A328" s="58" t="s">
        <v>161</v>
      </c>
      <c r="B328" s="59">
        <v>3426.7867044699997</v>
      </c>
      <c r="C328" s="59">
        <v>3469.5171830700001</v>
      </c>
      <c r="D328" s="59">
        <v>3491.7850307999997</v>
      </c>
      <c r="E328" s="59">
        <v>3484.8141650299999</v>
      </c>
      <c r="F328" s="59">
        <v>3506.4458804400001</v>
      </c>
      <c r="G328" s="59">
        <v>3470.4050315899999</v>
      </c>
      <c r="H328" s="59">
        <v>3423.8622645</v>
      </c>
      <c r="I328" s="59">
        <v>3409.5870408000001</v>
      </c>
      <c r="J328" s="59">
        <v>3407.4321044399999</v>
      </c>
      <c r="K328" s="59">
        <v>3396.5055324300001</v>
      </c>
      <c r="L328" s="59">
        <v>3399.0021587000001</v>
      </c>
      <c r="M328" s="59">
        <v>3438.4544926399999</v>
      </c>
      <c r="N328" s="59">
        <v>3488.6929288399997</v>
      </c>
      <c r="O328" s="59">
        <v>3507.08179217</v>
      </c>
      <c r="P328" s="59">
        <v>3486.7862453899997</v>
      </c>
      <c r="Q328" s="59">
        <v>3501.89825677</v>
      </c>
      <c r="R328" s="59">
        <v>3497.64696022</v>
      </c>
      <c r="S328" s="59">
        <v>3489.7455569499998</v>
      </c>
      <c r="T328" s="59">
        <v>3435.7155120699999</v>
      </c>
      <c r="U328" s="59">
        <v>3387.2599694400001</v>
      </c>
      <c r="V328" s="59">
        <v>3349.4918126499997</v>
      </c>
      <c r="W328" s="59">
        <v>3348.28268054</v>
      </c>
      <c r="X328" s="59">
        <v>3377.43770967</v>
      </c>
      <c r="Y328" s="59">
        <v>3374.8800726099998</v>
      </c>
    </row>
    <row r="329" spans="1:25" s="60" customFormat="1" ht="15.75" x14ac:dyDescent="0.3">
      <c r="A329" s="58" t="s">
        <v>162</v>
      </c>
      <c r="B329" s="59">
        <v>3319.9238308899999</v>
      </c>
      <c r="C329" s="59">
        <v>3390.2944514599999</v>
      </c>
      <c r="D329" s="59">
        <v>3399.6320312600001</v>
      </c>
      <c r="E329" s="59">
        <v>3397.7326859200002</v>
      </c>
      <c r="F329" s="59">
        <v>3396.7544941300002</v>
      </c>
      <c r="G329" s="59">
        <v>3357.1904044299999</v>
      </c>
      <c r="H329" s="59">
        <v>3346.06540924</v>
      </c>
      <c r="I329" s="59">
        <v>3290.8718676199996</v>
      </c>
      <c r="J329" s="59">
        <v>3256.3469178599998</v>
      </c>
      <c r="K329" s="59">
        <v>3225.7510083899997</v>
      </c>
      <c r="L329" s="59">
        <v>3234.69562881</v>
      </c>
      <c r="M329" s="59">
        <v>3274.4481442599999</v>
      </c>
      <c r="N329" s="59">
        <v>3312.1130655500001</v>
      </c>
      <c r="O329" s="59">
        <v>3340.0819058699999</v>
      </c>
      <c r="P329" s="59">
        <v>3355.5242954799996</v>
      </c>
      <c r="Q329" s="59">
        <v>3362.0515686799999</v>
      </c>
      <c r="R329" s="59">
        <v>3360.37204952</v>
      </c>
      <c r="S329" s="59">
        <v>3331.9108011099997</v>
      </c>
      <c r="T329" s="59">
        <v>3290.0540073100001</v>
      </c>
      <c r="U329" s="59">
        <v>3280.3017462299999</v>
      </c>
      <c r="V329" s="59">
        <v>3244.0858825599998</v>
      </c>
      <c r="W329" s="59">
        <v>3231.6342832199998</v>
      </c>
      <c r="X329" s="59">
        <v>3271.24548701</v>
      </c>
      <c r="Y329" s="59">
        <v>3308.4449993799999</v>
      </c>
    </row>
    <row r="330" spans="1:25" s="60" customFormat="1" ht="15.75" x14ac:dyDescent="0.3">
      <c r="A330" s="58" t="s">
        <v>163</v>
      </c>
      <c r="B330" s="59">
        <v>3384.3896982900001</v>
      </c>
      <c r="C330" s="59">
        <v>3335.3396974500001</v>
      </c>
      <c r="D330" s="59">
        <v>3447.2953018600001</v>
      </c>
      <c r="E330" s="59">
        <v>3441.5863000499999</v>
      </c>
      <c r="F330" s="59">
        <v>3445.84364972</v>
      </c>
      <c r="G330" s="59">
        <v>3427.2152692700001</v>
      </c>
      <c r="H330" s="59">
        <v>3416.37885981</v>
      </c>
      <c r="I330" s="59">
        <v>3343.12820465</v>
      </c>
      <c r="J330" s="59">
        <v>3320.7075978100002</v>
      </c>
      <c r="K330" s="59">
        <v>3287.0755373299999</v>
      </c>
      <c r="L330" s="59">
        <v>3256.8865513800001</v>
      </c>
      <c r="M330" s="59">
        <v>3246.4328900599999</v>
      </c>
      <c r="N330" s="59">
        <v>3290.0283147199998</v>
      </c>
      <c r="O330" s="59">
        <v>3318.1633194199999</v>
      </c>
      <c r="P330" s="59">
        <v>3336.7883419199998</v>
      </c>
      <c r="Q330" s="59">
        <v>3332.6150178600001</v>
      </c>
      <c r="R330" s="59">
        <v>3323.8980205299999</v>
      </c>
      <c r="S330" s="59">
        <v>3303.7257073000001</v>
      </c>
      <c r="T330" s="59">
        <v>3272.58586324</v>
      </c>
      <c r="U330" s="59">
        <v>3254.2993951199996</v>
      </c>
      <c r="V330" s="59">
        <v>3218.6943511499999</v>
      </c>
      <c r="W330" s="59">
        <v>3209.2471632899997</v>
      </c>
      <c r="X330" s="59">
        <v>3249.04836204</v>
      </c>
      <c r="Y330" s="59">
        <v>3232.6466136099998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78" t="s">
        <v>164</v>
      </c>
      <c r="B332" s="178"/>
      <c r="C332" s="178"/>
      <c r="D332" s="178"/>
      <c r="E332" s="178"/>
      <c r="F332" s="178"/>
      <c r="G332" s="178"/>
      <c r="H332" s="178"/>
      <c r="I332" s="178"/>
      <c r="J332" s="178"/>
      <c r="K332" s="178"/>
      <c r="L332" s="178"/>
      <c r="M332" s="178"/>
      <c r="N332" s="178"/>
      <c r="O332" s="178"/>
      <c r="P332" s="178"/>
      <c r="Q332" s="178"/>
      <c r="R332" s="178"/>
      <c r="S332" s="178"/>
      <c r="T332" s="178"/>
      <c r="U332" s="178"/>
      <c r="V332" s="178"/>
      <c r="W332" s="178"/>
      <c r="X332" s="178"/>
      <c r="Y332" s="178"/>
    </row>
    <row r="333" spans="1:25" ht="15.75" customHeight="1" x14ac:dyDescent="0.2">
      <c r="A333" s="172" t="s">
        <v>69</v>
      </c>
      <c r="B333" s="198" t="s">
        <v>70</v>
      </c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8"/>
    </row>
    <row r="334" spans="1:25" s="55" customFormat="1" x14ac:dyDescent="0.2">
      <c r="A334" s="173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133</v>
      </c>
      <c r="B335" s="57">
        <v>2656.8075834500005</v>
      </c>
      <c r="C335" s="66">
        <v>2702.8760272</v>
      </c>
      <c r="D335" s="66">
        <v>2723.1492252500002</v>
      </c>
      <c r="E335" s="66">
        <v>2734.8146072899999</v>
      </c>
      <c r="F335" s="66">
        <v>2734.8045690700001</v>
      </c>
      <c r="G335" s="66">
        <v>2705.9276566099998</v>
      </c>
      <c r="H335" s="66">
        <v>2677.3521925799996</v>
      </c>
      <c r="I335" s="66">
        <v>2619.94472731</v>
      </c>
      <c r="J335" s="66">
        <v>2607.8730513400001</v>
      </c>
      <c r="K335" s="66">
        <v>2532.00961401</v>
      </c>
      <c r="L335" s="66">
        <v>2554.4227145100003</v>
      </c>
      <c r="M335" s="66">
        <v>2570.01768498</v>
      </c>
      <c r="N335" s="66">
        <v>2600.6430658700001</v>
      </c>
      <c r="O335" s="66">
        <v>2612.3280591100001</v>
      </c>
      <c r="P335" s="66">
        <v>2624.9983330300001</v>
      </c>
      <c r="Q335" s="66">
        <v>2601.2051202299999</v>
      </c>
      <c r="R335" s="66">
        <v>2605.1008768199999</v>
      </c>
      <c r="S335" s="66">
        <v>2575.1771384100002</v>
      </c>
      <c r="T335" s="66">
        <v>2570.92125085</v>
      </c>
      <c r="U335" s="66">
        <v>2583.5290173799999</v>
      </c>
      <c r="V335" s="66">
        <v>2585.9813305400003</v>
      </c>
      <c r="W335" s="66">
        <v>2605.7239564900001</v>
      </c>
      <c r="X335" s="66">
        <v>2619.6178146299999</v>
      </c>
      <c r="Y335" s="66">
        <v>2658.1405691199998</v>
      </c>
    </row>
    <row r="336" spans="1:25" s="60" customFormat="1" ht="15.75" x14ac:dyDescent="0.3">
      <c r="A336" s="58" t="s">
        <v>134</v>
      </c>
      <c r="B336" s="59">
        <v>2629.2601912199998</v>
      </c>
      <c r="C336" s="59">
        <v>2608.7059628799998</v>
      </c>
      <c r="D336" s="59">
        <v>2629.6282925000005</v>
      </c>
      <c r="E336" s="59">
        <v>2642.5394072599997</v>
      </c>
      <c r="F336" s="59">
        <v>2644.1856882900001</v>
      </c>
      <c r="G336" s="59">
        <v>2617.2552280600003</v>
      </c>
      <c r="H336" s="59">
        <v>2513.0973278399997</v>
      </c>
      <c r="I336" s="59">
        <v>2468.6180437499997</v>
      </c>
      <c r="J336" s="59">
        <v>2446.0048702700001</v>
      </c>
      <c r="K336" s="59">
        <v>2464.4213185199997</v>
      </c>
      <c r="L336" s="59">
        <v>2464.0555130499997</v>
      </c>
      <c r="M336" s="59">
        <v>2466.71670335</v>
      </c>
      <c r="N336" s="59">
        <v>2489.9034405699999</v>
      </c>
      <c r="O336" s="59">
        <v>2531.2364711199998</v>
      </c>
      <c r="P336" s="59">
        <v>2546.59562379</v>
      </c>
      <c r="Q336" s="59">
        <v>2551.0925935300002</v>
      </c>
      <c r="R336" s="59">
        <v>2557.3696491299997</v>
      </c>
      <c r="S336" s="59">
        <v>2550.2889135099999</v>
      </c>
      <c r="T336" s="59">
        <v>2507.0018003300002</v>
      </c>
      <c r="U336" s="59">
        <v>2445.7288672599998</v>
      </c>
      <c r="V336" s="59">
        <v>2439.52395204</v>
      </c>
      <c r="W336" s="59">
        <v>2450.2745478799998</v>
      </c>
      <c r="X336" s="59">
        <v>2473.8046760400002</v>
      </c>
      <c r="Y336" s="59">
        <v>2516.3808080999997</v>
      </c>
    </row>
    <row r="337" spans="1:25" s="60" customFormat="1" ht="15.75" x14ac:dyDescent="0.3">
      <c r="A337" s="58" t="s">
        <v>135</v>
      </c>
      <c r="B337" s="59">
        <v>2539.82309644</v>
      </c>
      <c r="C337" s="59">
        <v>2549.54100681</v>
      </c>
      <c r="D337" s="59">
        <v>2571.0011734499999</v>
      </c>
      <c r="E337" s="59">
        <v>2577.1388207</v>
      </c>
      <c r="F337" s="59">
        <v>2563.1738945500001</v>
      </c>
      <c r="G337" s="59">
        <v>2552.1234237999997</v>
      </c>
      <c r="H337" s="59">
        <v>2541.2522019099997</v>
      </c>
      <c r="I337" s="59">
        <v>2459.83939925</v>
      </c>
      <c r="J337" s="59">
        <v>2469.7067525699999</v>
      </c>
      <c r="K337" s="59">
        <v>2451.7443665700002</v>
      </c>
      <c r="L337" s="59">
        <v>2433.69253699</v>
      </c>
      <c r="M337" s="59">
        <v>2441.1682126200003</v>
      </c>
      <c r="N337" s="59">
        <v>2463.2605315999999</v>
      </c>
      <c r="O337" s="59">
        <v>2535.3923726000003</v>
      </c>
      <c r="P337" s="59">
        <v>2547.5880912499997</v>
      </c>
      <c r="Q337" s="59">
        <v>2500.87862825</v>
      </c>
      <c r="R337" s="59">
        <v>2561.2098532700002</v>
      </c>
      <c r="S337" s="59">
        <v>2501.0070399799997</v>
      </c>
      <c r="T337" s="59">
        <v>2467.5752259000001</v>
      </c>
      <c r="U337" s="59">
        <v>2428.7322439999998</v>
      </c>
      <c r="V337" s="59">
        <v>2436.50332755</v>
      </c>
      <c r="W337" s="59">
        <v>2432.4444221799999</v>
      </c>
      <c r="X337" s="59">
        <v>2460.14192813</v>
      </c>
      <c r="Y337" s="59">
        <v>2532.4301966399998</v>
      </c>
    </row>
    <row r="338" spans="1:25" s="60" customFormat="1" ht="15.75" x14ac:dyDescent="0.3">
      <c r="A338" s="58" t="s">
        <v>136</v>
      </c>
      <c r="B338" s="59">
        <v>2473.5892248999999</v>
      </c>
      <c r="C338" s="59">
        <v>2507.0109963100003</v>
      </c>
      <c r="D338" s="59">
        <v>2518.4735353199999</v>
      </c>
      <c r="E338" s="59">
        <v>2517.6904862599999</v>
      </c>
      <c r="F338" s="59">
        <v>2501.98496445</v>
      </c>
      <c r="G338" s="59">
        <v>2481.0898833399997</v>
      </c>
      <c r="H338" s="59">
        <v>2430.4405390100001</v>
      </c>
      <c r="I338" s="59">
        <v>2377.8986139600001</v>
      </c>
      <c r="J338" s="59">
        <v>2361.3352153400001</v>
      </c>
      <c r="K338" s="59">
        <v>2351.0475471899999</v>
      </c>
      <c r="L338" s="59">
        <v>2359.7225246899998</v>
      </c>
      <c r="M338" s="59">
        <v>2373.9521581399999</v>
      </c>
      <c r="N338" s="59">
        <v>2409.29922614</v>
      </c>
      <c r="O338" s="59">
        <v>2437.4134457299997</v>
      </c>
      <c r="P338" s="59">
        <v>2450.8628283400003</v>
      </c>
      <c r="Q338" s="59">
        <v>2456.12077873</v>
      </c>
      <c r="R338" s="59">
        <v>2459.14234588</v>
      </c>
      <c r="S338" s="59">
        <v>2421.2343288900001</v>
      </c>
      <c r="T338" s="59">
        <v>2375.5288691400001</v>
      </c>
      <c r="U338" s="59">
        <v>2365.9251410500001</v>
      </c>
      <c r="V338" s="59">
        <v>2378.9813494700002</v>
      </c>
      <c r="W338" s="59">
        <v>2412.97189828</v>
      </c>
      <c r="X338" s="59">
        <v>2447.2300311999998</v>
      </c>
      <c r="Y338" s="59">
        <v>2475.5634582900002</v>
      </c>
    </row>
    <row r="339" spans="1:25" s="60" customFormat="1" ht="15.75" x14ac:dyDescent="0.3">
      <c r="A339" s="58" t="s">
        <v>137</v>
      </c>
      <c r="B339" s="59">
        <v>2494.6360997299998</v>
      </c>
      <c r="C339" s="59">
        <v>2530.3934943700001</v>
      </c>
      <c r="D339" s="59">
        <v>2547.7069408799998</v>
      </c>
      <c r="E339" s="59">
        <v>2547.72254918</v>
      </c>
      <c r="F339" s="59">
        <v>2554.0028021999997</v>
      </c>
      <c r="G339" s="59">
        <v>2531.9342723700001</v>
      </c>
      <c r="H339" s="59">
        <v>2508.4539031700001</v>
      </c>
      <c r="I339" s="59">
        <v>2489.8587174100003</v>
      </c>
      <c r="J339" s="59">
        <v>2475.96692239</v>
      </c>
      <c r="K339" s="59">
        <v>2410.2440636000001</v>
      </c>
      <c r="L339" s="59">
        <v>2379.46374732</v>
      </c>
      <c r="M339" s="59">
        <v>2392.2355482499997</v>
      </c>
      <c r="N339" s="59">
        <v>2402.6398130299999</v>
      </c>
      <c r="O339" s="59">
        <v>2429.8978733599997</v>
      </c>
      <c r="P339" s="59">
        <v>2458.9618808</v>
      </c>
      <c r="Q339" s="59">
        <v>2474.8300141899999</v>
      </c>
      <c r="R339" s="59">
        <v>2477.4290901200002</v>
      </c>
      <c r="S339" s="59">
        <v>2456.8969578900001</v>
      </c>
      <c r="T339" s="59">
        <v>2430.5976154999998</v>
      </c>
      <c r="U339" s="59">
        <v>2390.8540266299997</v>
      </c>
      <c r="V339" s="59">
        <v>2318.9917395399998</v>
      </c>
      <c r="W339" s="59">
        <v>2329.4206072699999</v>
      </c>
      <c r="X339" s="59">
        <v>2356.2811625700001</v>
      </c>
      <c r="Y339" s="59">
        <v>2450.55559597</v>
      </c>
    </row>
    <row r="340" spans="1:25" s="60" customFormat="1" ht="15.75" x14ac:dyDescent="0.3">
      <c r="A340" s="58" t="s">
        <v>138</v>
      </c>
      <c r="B340" s="59">
        <v>2492.3316760299999</v>
      </c>
      <c r="C340" s="59">
        <v>2512.66970614</v>
      </c>
      <c r="D340" s="59">
        <v>2531.43836018</v>
      </c>
      <c r="E340" s="59">
        <v>2553.5564319800001</v>
      </c>
      <c r="F340" s="59">
        <v>2547.5283918800001</v>
      </c>
      <c r="G340" s="59">
        <v>2543.3049841800002</v>
      </c>
      <c r="H340" s="59">
        <v>2493.4706434</v>
      </c>
      <c r="I340" s="59">
        <v>2440.1160152800003</v>
      </c>
      <c r="J340" s="59">
        <v>2422.5262805100001</v>
      </c>
      <c r="K340" s="59">
        <v>2410.1973499400001</v>
      </c>
      <c r="L340" s="59">
        <v>2411.9826956400002</v>
      </c>
      <c r="M340" s="59">
        <v>2408.9846631099999</v>
      </c>
      <c r="N340" s="59">
        <v>2426.8057355800001</v>
      </c>
      <c r="O340" s="59">
        <v>2445.7414251600003</v>
      </c>
      <c r="P340" s="59">
        <v>2456.0934424300003</v>
      </c>
      <c r="Q340" s="59">
        <v>2461.8799685399999</v>
      </c>
      <c r="R340" s="59">
        <v>2468.3517999999999</v>
      </c>
      <c r="S340" s="59">
        <v>2433.78032162</v>
      </c>
      <c r="T340" s="59">
        <v>2418.3799594100001</v>
      </c>
      <c r="U340" s="59">
        <v>2398.17327626</v>
      </c>
      <c r="V340" s="59">
        <v>2390.9675981199998</v>
      </c>
      <c r="W340" s="59">
        <v>2398.1747686500003</v>
      </c>
      <c r="X340" s="59">
        <v>2430.3940700100002</v>
      </c>
      <c r="Y340" s="59">
        <v>2474.8485904899999</v>
      </c>
    </row>
    <row r="341" spans="1:25" s="60" customFormat="1" ht="15.75" x14ac:dyDescent="0.3">
      <c r="A341" s="58" t="s">
        <v>139</v>
      </c>
      <c r="B341" s="59">
        <v>2571.5080126600001</v>
      </c>
      <c r="C341" s="59">
        <v>2613.9584762300001</v>
      </c>
      <c r="D341" s="59">
        <v>2671.16925421</v>
      </c>
      <c r="E341" s="59">
        <v>2666.5404893700002</v>
      </c>
      <c r="F341" s="59">
        <v>2653.49944422</v>
      </c>
      <c r="G341" s="59">
        <v>2625.8678773000001</v>
      </c>
      <c r="H341" s="59">
        <v>2558.18341878</v>
      </c>
      <c r="I341" s="59">
        <v>2517.5719978100001</v>
      </c>
      <c r="J341" s="59">
        <v>2492.8852303100002</v>
      </c>
      <c r="K341" s="59">
        <v>2467.7795035300001</v>
      </c>
      <c r="L341" s="59">
        <v>2458.0889051200002</v>
      </c>
      <c r="M341" s="59">
        <v>2474.8612863400003</v>
      </c>
      <c r="N341" s="59">
        <v>2479.91274036</v>
      </c>
      <c r="O341" s="59">
        <v>2514.2469582499998</v>
      </c>
      <c r="P341" s="59">
        <v>2528.2045739699997</v>
      </c>
      <c r="Q341" s="59">
        <v>2527.1692088600003</v>
      </c>
      <c r="R341" s="59">
        <v>2521.8518344700001</v>
      </c>
      <c r="S341" s="59">
        <v>2514.9261324600002</v>
      </c>
      <c r="T341" s="59">
        <v>2491.7586399800002</v>
      </c>
      <c r="U341" s="59">
        <v>2454.3592793500002</v>
      </c>
      <c r="V341" s="59">
        <v>2455.59356815</v>
      </c>
      <c r="W341" s="59">
        <v>2468.8367807599998</v>
      </c>
      <c r="X341" s="59">
        <v>2500.1292226300002</v>
      </c>
      <c r="Y341" s="59">
        <v>2497.8193964499997</v>
      </c>
    </row>
    <row r="342" spans="1:25" s="60" customFormat="1" ht="15.75" x14ac:dyDescent="0.3">
      <c r="A342" s="58" t="s">
        <v>140</v>
      </c>
      <c r="B342" s="59">
        <v>2544.9139653699999</v>
      </c>
      <c r="C342" s="59">
        <v>2561.8876228300001</v>
      </c>
      <c r="D342" s="59">
        <v>2579.4903685899999</v>
      </c>
      <c r="E342" s="59">
        <v>2586.8320760400002</v>
      </c>
      <c r="F342" s="59">
        <v>2589.7515044299998</v>
      </c>
      <c r="G342" s="59">
        <v>2584.3280279199998</v>
      </c>
      <c r="H342" s="59">
        <v>2559.9315530499998</v>
      </c>
      <c r="I342" s="59">
        <v>2446.8444599499999</v>
      </c>
      <c r="J342" s="59">
        <v>2468.1954893399998</v>
      </c>
      <c r="K342" s="59">
        <v>2480.40671935</v>
      </c>
      <c r="L342" s="59">
        <v>2457.8912691400001</v>
      </c>
      <c r="M342" s="59">
        <v>2448.5293110699999</v>
      </c>
      <c r="N342" s="59">
        <v>2440.0779032800001</v>
      </c>
      <c r="O342" s="59">
        <v>2442.7711709699997</v>
      </c>
      <c r="P342" s="59">
        <v>2434.4813968399999</v>
      </c>
      <c r="Q342" s="59">
        <v>2435.3234020800001</v>
      </c>
      <c r="R342" s="59">
        <v>2450.56914173</v>
      </c>
      <c r="S342" s="59">
        <v>2457.7655233</v>
      </c>
      <c r="T342" s="59">
        <v>2457.4403569699998</v>
      </c>
      <c r="U342" s="59">
        <v>2422.4337357499999</v>
      </c>
      <c r="V342" s="59">
        <v>2412.0664920999998</v>
      </c>
      <c r="W342" s="59">
        <v>2425.0372289100001</v>
      </c>
      <c r="X342" s="59">
        <v>2469.9590910899997</v>
      </c>
      <c r="Y342" s="59">
        <v>2510.2175387500001</v>
      </c>
    </row>
    <row r="343" spans="1:25" s="60" customFormat="1" ht="15.75" x14ac:dyDescent="0.3">
      <c r="A343" s="58" t="s">
        <v>141</v>
      </c>
      <c r="B343" s="59">
        <v>2542.36424657</v>
      </c>
      <c r="C343" s="59">
        <v>2589.3303530600001</v>
      </c>
      <c r="D343" s="59">
        <v>2609.0867625700002</v>
      </c>
      <c r="E343" s="59">
        <v>2622.3229814200004</v>
      </c>
      <c r="F343" s="59">
        <v>2621.1207246499998</v>
      </c>
      <c r="G343" s="59">
        <v>2591.6114802900001</v>
      </c>
      <c r="H343" s="59">
        <v>2544.0227765700001</v>
      </c>
      <c r="I343" s="59">
        <v>2490.70384453</v>
      </c>
      <c r="J343" s="59">
        <v>2471.39854741</v>
      </c>
      <c r="K343" s="59">
        <v>2454.0754411799999</v>
      </c>
      <c r="L343" s="59">
        <v>2446.1599758399998</v>
      </c>
      <c r="M343" s="59">
        <v>2471.6424063300001</v>
      </c>
      <c r="N343" s="59">
        <v>2491.5687322900003</v>
      </c>
      <c r="O343" s="59">
        <v>2531.1809396500003</v>
      </c>
      <c r="P343" s="59">
        <v>2542.1791279899999</v>
      </c>
      <c r="Q343" s="59">
        <v>2556.3660666200003</v>
      </c>
      <c r="R343" s="59">
        <v>2563.46252727</v>
      </c>
      <c r="S343" s="59">
        <v>2529.9115816399999</v>
      </c>
      <c r="T343" s="59">
        <v>2489.6080461700003</v>
      </c>
      <c r="U343" s="59">
        <v>2449.7476561200001</v>
      </c>
      <c r="V343" s="59">
        <v>2436.2811176</v>
      </c>
      <c r="W343" s="59">
        <v>2442.3538677699999</v>
      </c>
      <c r="X343" s="59">
        <v>2474.5584073499999</v>
      </c>
      <c r="Y343" s="59">
        <v>2499.6982269999999</v>
      </c>
    </row>
    <row r="344" spans="1:25" s="60" customFormat="1" ht="15.75" x14ac:dyDescent="0.3">
      <c r="A344" s="58" t="s">
        <v>142</v>
      </c>
      <c r="B344" s="59">
        <v>2560.35555763</v>
      </c>
      <c r="C344" s="59">
        <v>2564.5125030199997</v>
      </c>
      <c r="D344" s="59">
        <v>2565.1292688200001</v>
      </c>
      <c r="E344" s="59">
        <v>2582.2406719600003</v>
      </c>
      <c r="F344" s="59">
        <v>2588.5948981500001</v>
      </c>
      <c r="G344" s="59">
        <v>2586.8235620699998</v>
      </c>
      <c r="H344" s="59">
        <v>2549.3892277899999</v>
      </c>
      <c r="I344" s="59">
        <v>2487.70538726</v>
      </c>
      <c r="J344" s="59">
        <v>2467.26682291</v>
      </c>
      <c r="K344" s="59">
        <v>2449.92963818</v>
      </c>
      <c r="L344" s="59">
        <v>2463.8596443199999</v>
      </c>
      <c r="M344" s="59">
        <v>2487.5389783099999</v>
      </c>
      <c r="N344" s="59">
        <v>2523.2234858800002</v>
      </c>
      <c r="O344" s="59">
        <v>2561.5693930899997</v>
      </c>
      <c r="P344" s="59">
        <v>2573.2322315800002</v>
      </c>
      <c r="Q344" s="59">
        <v>2567.7631780399997</v>
      </c>
      <c r="R344" s="59">
        <v>2572.1475596099999</v>
      </c>
      <c r="S344" s="59">
        <v>2563.2649034400001</v>
      </c>
      <c r="T344" s="59">
        <v>2527.0475389399999</v>
      </c>
      <c r="U344" s="59">
        <v>2509.4189872500001</v>
      </c>
      <c r="V344" s="59">
        <v>2511.63100235</v>
      </c>
      <c r="W344" s="59">
        <v>2509.4047193300003</v>
      </c>
      <c r="X344" s="59">
        <v>2542.99922156</v>
      </c>
      <c r="Y344" s="59">
        <v>2548.5809629300002</v>
      </c>
    </row>
    <row r="345" spans="1:25" s="60" customFormat="1" ht="15.75" x14ac:dyDescent="0.3">
      <c r="A345" s="58" t="s">
        <v>143</v>
      </c>
      <c r="B345" s="59">
        <v>2509.6434634899997</v>
      </c>
      <c r="C345" s="59">
        <v>2566.6968707599999</v>
      </c>
      <c r="D345" s="59">
        <v>2595.2137760699998</v>
      </c>
      <c r="E345" s="59">
        <v>2586.5387647099997</v>
      </c>
      <c r="F345" s="59">
        <v>2581.8315832999997</v>
      </c>
      <c r="G345" s="59">
        <v>2568.8250133000001</v>
      </c>
      <c r="H345" s="59">
        <v>2565.72320889</v>
      </c>
      <c r="I345" s="59">
        <v>2544.9281926399999</v>
      </c>
      <c r="J345" s="59">
        <v>2469.8661964800003</v>
      </c>
      <c r="K345" s="59">
        <v>2360.9383879500001</v>
      </c>
      <c r="L345" s="59">
        <v>2347.6072714900001</v>
      </c>
      <c r="M345" s="59">
        <v>2298.6808327999997</v>
      </c>
      <c r="N345" s="59">
        <v>2353.7077320200001</v>
      </c>
      <c r="O345" s="59">
        <v>2400.3925062400003</v>
      </c>
      <c r="P345" s="59">
        <v>2424.4090189999997</v>
      </c>
      <c r="Q345" s="59">
        <v>2433.5109440300002</v>
      </c>
      <c r="R345" s="59">
        <v>2443.4106388099999</v>
      </c>
      <c r="S345" s="59">
        <v>2438.1754075600002</v>
      </c>
      <c r="T345" s="59">
        <v>2411.6050980999999</v>
      </c>
      <c r="U345" s="59">
        <v>2386.63374939</v>
      </c>
      <c r="V345" s="59">
        <v>2371.78761811</v>
      </c>
      <c r="W345" s="59">
        <v>2385.9313642400002</v>
      </c>
      <c r="X345" s="59">
        <v>2426.69272348</v>
      </c>
      <c r="Y345" s="59">
        <v>2474.0416709199999</v>
      </c>
    </row>
    <row r="346" spans="1:25" s="60" customFormat="1" ht="15.75" x14ac:dyDescent="0.3">
      <c r="A346" s="58" t="s">
        <v>144</v>
      </c>
      <c r="B346" s="59">
        <v>2519.962313</v>
      </c>
      <c r="C346" s="59">
        <v>2581.4420514000003</v>
      </c>
      <c r="D346" s="59">
        <v>2614.24797399</v>
      </c>
      <c r="E346" s="59">
        <v>2602.8797784899998</v>
      </c>
      <c r="F346" s="59">
        <v>2606.0291621699998</v>
      </c>
      <c r="G346" s="59">
        <v>2600.3102329599997</v>
      </c>
      <c r="H346" s="59">
        <v>2586.6966269499999</v>
      </c>
      <c r="I346" s="59">
        <v>2550.1200527299998</v>
      </c>
      <c r="J346" s="59">
        <v>2523.3908857599999</v>
      </c>
      <c r="K346" s="59">
        <v>2446.2646394499998</v>
      </c>
      <c r="L346" s="59">
        <v>2416.68412141</v>
      </c>
      <c r="M346" s="59">
        <v>2418.1059758299998</v>
      </c>
      <c r="N346" s="59">
        <v>2446.4518183199998</v>
      </c>
      <c r="O346" s="59">
        <v>2472.7199051600001</v>
      </c>
      <c r="P346" s="59">
        <v>2490.4176005999998</v>
      </c>
      <c r="Q346" s="59">
        <v>2502.0928693300002</v>
      </c>
      <c r="R346" s="59">
        <v>2498.2229877999998</v>
      </c>
      <c r="S346" s="59">
        <v>2478.17626913</v>
      </c>
      <c r="T346" s="59">
        <v>2451.7126440699999</v>
      </c>
      <c r="U346" s="59">
        <v>2428.6679614300001</v>
      </c>
      <c r="V346" s="59">
        <v>2460.66521797</v>
      </c>
      <c r="W346" s="59">
        <v>2465.9371077300002</v>
      </c>
      <c r="X346" s="59">
        <v>2509.5128382100002</v>
      </c>
      <c r="Y346" s="59">
        <v>2540.2123132300003</v>
      </c>
    </row>
    <row r="347" spans="1:25" s="60" customFormat="1" ht="15.75" x14ac:dyDescent="0.3">
      <c r="A347" s="58" t="s">
        <v>145</v>
      </c>
      <c r="B347" s="59">
        <v>2537.3537069200001</v>
      </c>
      <c r="C347" s="59">
        <v>2573.5924408800001</v>
      </c>
      <c r="D347" s="59">
        <v>2608.4448173599999</v>
      </c>
      <c r="E347" s="59">
        <v>2610.0240296500001</v>
      </c>
      <c r="F347" s="59">
        <v>2623.7466879499998</v>
      </c>
      <c r="G347" s="59">
        <v>2598.90347853</v>
      </c>
      <c r="H347" s="59">
        <v>2555.01737069</v>
      </c>
      <c r="I347" s="59">
        <v>2518.1603537999999</v>
      </c>
      <c r="J347" s="59">
        <v>2517.3801583200002</v>
      </c>
      <c r="K347" s="59">
        <v>2463.2052794800002</v>
      </c>
      <c r="L347" s="59">
        <v>2481.0032461999999</v>
      </c>
      <c r="M347" s="59">
        <v>2483.5269005499999</v>
      </c>
      <c r="N347" s="59">
        <v>2506.9863996300001</v>
      </c>
      <c r="O347" s="59">
        <v>2530.39134792</v>
      </c>
      <c r="P347" s="59">
        <v>2534.5142605199999</v>
      </c>
      <c r="Q347" s="59">
        <v>2530.63623955</v>
      </c>
      <c r="R347" s="59">
        <v>2533.6381784099999</v>
      </c>
      <c r="S347" s="59">
        <v>2527.647121</v>
      </c>
      <c r="T347" s="59">
        <v>2506.5736389599997</v>
      </c>
      <c r="U347" s="59">
        <v>2479.0082628600003</v>
      </c>
      <c r="V347" s="59">
        <v>2476.26181129</v>
      </c>
      <c r="W347" s="59">
        <v>2472.4777994699998</v>
      </c>
      <c r="X347" s="59">
        <v>2518.5759621799998</v>
      </c>
      <c r="Y347" s="59">
        <v>2513.1738448699998</v>
      </c>
    </row>
    <row r="348" spans="1:25" s="60" customFormat="1" ht="15.75" x14ac:dyDescent="0.3">
      <c r="A348" s="58" t="s">
        <v>146</v>
      </c>
      <c r="B348" s="59">
        <v>2598.8763994800001</v>
      </c>
      <c r="C348" s="59">
        <v>2662.9012403300003</v>
      </c>
      <c r="D348" s="59">
        <v>2701.1005422300004</v>
      </c>
      <c r="E348" s="59">
        <v>2707.5622830700004</v>
      </c>
      <c r="F348" s="59">
        <v>2705.11404416</v>
      </c>
      <c r="G348" s="59">
        <v>2691.2661225900001</v>
      </c>
      <c r="H348" s="59">
        <v>2623.4905354000002</v>
      </c>
      <c r="I348" s="59">
        <v>2549.6192365500001</v>
      </c>
      <c r="J348" s="59">
        <v>2554.3816286800002</v>
      </c>
      <c r="K348" s="59">
        <v>2511.93075378</v>
      </c>
      <c r="L348" s="59">
        <v>2500.5358483299997</v>
      </c>
      <c r="M348" s="59">
        <v>2471.8303991100001</v>
      </c>
      <c r="N348" s="59">
        <v>2506.3525601800002</v>
      </c>
      <c r="O348" s="59">
        <v>2539.26538213</v>
      </c>
      <c r="P348" s="59">
        <v>2545.7747865800002</v>
      </c>
      <c r="Q348" s="59">
        <v>2555.1930730599997</v>
      </c>
      <c r="R348" s="59">
        <v>2543.33331456</v>
      </c>
      <c r="S348" s="59">
        <v>2518.4863507299997</v>
      </c>
      <c r="T348" s="59">
        <v>2500.8350320500003</v>
      </c>
      <c r="U348" s="59">
        <v>2469.9689030500003</v>
      </c>
      <c r="V348" s="59">
        <v>2490.3910671000003</v>
      </c>
      <c r="W348" s="59">
        <v>2509.14510384</v>
      </c>
      <c r="X348" s="59">
        <v>2550.91750873</v>
      </c>
      <c r="Y348" s="59">
        <v>2559.64679277</v>
      </c>
    </row>
    <row r="349" spans="1:25" s="60" customFormat="1" ht="15.75" x14ac:dyDescent="0.3">
      <c r="A349" s="58" t="s">
        <v>147</v>
      </c>
      <c r="B349" s="59">
        <v>2586.0532870400002</v>
      </c>
      <c r="C349" s="59">
        <v>2647.0614259199997</v>
      </c>
      <c r="D349" s="59">
        <v>2682.0684514200002</v>
      </c>
      <c r="E349" s="59">
        <v>2689.6888357500002</v>
      </c>
      <c r="F349" s="59">
        <v>2691.1501346300001</v>
      </c>
      <c r="G349" s="59">
        <v>2675.7099724999998</v>
      </c>
      <c r="H349" s="59">
        <v>2600.1262449000001</v>
      </c>
      <c r="I349" s="59">
        <v>2527.4270593299998</v>
      </c>
      <c r="J349" s="59">
        <v>2529.4712077100003</v>
      </c>
      <c r="K349" s="59">
        <v>2486.4421854900002</v>
      </c>
      <c r="L349" s="59">
        <v>2474.39366776</v>
      </c>
      <c r="M349" s="59">
        <v>2485.5755080099998</v>
      </c>
      <c r="N349" s="59">
        <v>2520.7042884100001</v>
      </c>
      <c r="O349" s="59">
        <v>2528.7008739800003</v>
      </c>
      <c r="P349" s="59">
        <v>2532.7247608099997</v>
      </c>
      <c r="Q349" s="59">
        <v>2545.6004513099997</v>
      </c>
      <c r="R349" s="59">
        <v>2540.42421427</v>
      </c>
      <c r="S349" s="59">
        <v>2516.2990647699999</v>
      </c>
      <c r="T349" s="59">
        <v>2490.8047143399999</v>
      </c>
      <c r="U349" s="59">
        <v>2462.0088095299998</v>
      </c>
      <c r="V349" s="59">
        <v>2462.9984644799997</v>
      </c>
      <c r="W349" s="59">
        <v>2476.09737215</v>
      </c>
      <c r="X349" s="59">
        <v>2514.7860457400002</v>
      </c>
      <c r="Y349" s="59">
        <v>2537.5728588800002</v>
      </c>
    </row>
    <row r="350" spans="1:25" s="60" customFormat="1" ht="15.75" x14ac:dyDescent="0.3">
      <c r="A350" s="58" t="s">
        <v>148</v>
      </c>
      <c r="B350" s="59">
        <v>2539.66722441</v>
      </c>
      <c r="C350" s="59">
        <v>2605.3889049099998</v>
      </c>
      <c r="D350" s="59">
        <v>2629.5593666300001</v>
      </c>
      <c r="E350" s="59">
        <v>2649.6763373799999</v>
      </c>
      <c r="F350" s="59">
        <v>2655.0573945100004</v>
      </c>
      <c r="G350" s="59">
        <v>2634.0323723599995</v>
      </c>
      <c r="H350" s="59">
        <v>2559.9205734300003</v>
      </c>
      <c r="I350" s="59">
        <v>2529.7620716500001</v>
      </c>
      <c r="J350" s="59">
        <v>2528.0687125200002</v>
      </c>
      <c r="K350" s="59">
        <v>2510.9186333500002</v>
      </c>
      <c r="L350" s="59">
        <v>2536.6289386799999</v>
      </c>
      <c r="M350" s="59">
        <v>2567.0437623299999</v>
      </c>
      <c r="N350" s="59">
        <v>2603.6593121599999</v>
      </c>
      <c r="O350" s="59">
        <v>2613.8870656500003</v>
      </c>
      <c r="P350" s="59">
        <v>2622.5686430400001</v>
      </c>
      <c r="Q350" s="59">
        <v>2626.4178220100002</v>
      </c>
      <c r="R350" s="59">
        <v>2640.43653868</v>
      </c>
      <c r="S350" s="59">
        <v>2620.8576349199998</v>
      </c>
      <c r="T350" s="59">
        <v>2560.1982929699998</v>
      </c>
      <c r="U350" s="59">
        <v>2521.6868614</v>
      </c>
      <c r="V350" s="59">
        <v>2517.4948018499999</v>
      </c>
      <c r="W350" s="59">
        <v>2541.2599142600002</v>
      </c>
      <c r="X350" s="59">
        <v>2523.9833160899998</v>
      </c>
      <c r="Y350" s="59">
        <v>2548.9990865299997</v>
      </c>
    </row>
    <row r="351" spans="1:25" s="60" customFormat="1" ht="15.75" x14ac:dyDescent="0.3">
      <c r="A351" s="58" t="s">
        <v>149</v>
      </c>
      <c r="B351" s="59">
        <v>2605.8562528100001</v>
      </c>
      <c r="C351" s="59">
        <v>2660.42150382</v>
      </c>
      <c r="D351" s="59">
        <v>2662.7529071700001</v>
      </c>
      <c r="E351" s="59">
        <v>2656.28649933</v>
      </c>
      <c r="F351" s="59">
        <v>2663.9056163899995</v>
      </c>
      <c r="G351" s="59">
        <v>2649.8149825800001</v>
      </c>
      <c r="H351" s="59">
        <v>2602.5366611500003</v>
      </c>
      <c r="I351" s="59">
        <v>2521.0967430400001</v>
      </c>
      <c r="J351" s="59">
        <v>2524.9219047500001</v>
      </c>
      <c r="K351" s="59">
        <v>2515.3047496999998</v>
      </c>
      <c r="L351" s="59">
        <v>2506.5830070900001</v>
      </c>
      <c r="M351" s="59">
        <v>2519.05406511</v>
      </c>
      <c r="N351" s="59">
        <v>2551.3833474499997</v>
      </c>
      <c r="O351" s="59">
        <v>2571.5626015299999</v>
      </c>
      <c r="P351" s="59">
        <v>2576.27630413</v>
      </c>
      <c r="Q351" s="59">
        <v>2586.8374927300001</v>
      </c>
      <c r="R351" s="59">
        <v>2573.6659957900001</v>
      </c>
      <c r="S351" s="59">
        <v>2552.4393484299999</v>
      </c>
      <c r="T351" s="59">
        <v>2530.6562255600002</v>
      </c>
      <c r="U351" s="59">
        <v>2507.7922368700001</v>
      </c>
      <c r="V351" s="59">
        <v>2510.2592322999999</v>
      </c>
      <c r="W351" s="59">
        <v>2513.4092318800003</v>
      </c>
      <c r="X351" s="59">
        <v>2564.3850709799999</v>
      </c>
      <c r="Y351" s="59">
        <v>2604.1520875699998</v>
      </c>
    </row>
    <row r="352" spans="1:25" s="60" customFormat="1" ht="15.75" x14ac:dyDescent="0.3">
      <c r="A352" s="58" t="s">
        <v>150</v>
      </c>
      <c r="B352" s="59">
        <v>2447.0447041099997</v>
      </c>
      <c r="C352" s="59">
        <v>2499.7118258199998</v>
      </c>
      <c r="D352" s="59">
        <v>2529.2169544899998</v>
      </c>
      <c r="E352" s="59">
        <v>2531.5242791800001</v>
      </c>
      <c r="F352" s="59">
        <v>2552.5826750799997</v>
      </c>
      <c r="G352" s="59">
        <v>2529.1233049299999</v>
      </c>
      <c r="H352" s="59">
        <v>2525.6470273800001</v>
      </c>
      <c r="I352" s="59">
        <v>2506.5965701599998</v>
      </c>
      <c r="J352" s="59">
        <v>2459.74070631</v>
      </c>
      <c r="K352" s="59">
        <v>2390.5342263399998</v>
      </c>
      <c r="L352" s="59">
        <v>2340.0210905100002</v>
      </c>
      <c r="M352" s="59">
        <v>2324.8237093899997</v>
      </c>
      <c r="N352" s="59">
        <v>2360.6646873</v>
      </c>
      <c r="O352" s="59">
        <v>2332.8557670700002</v>
      </c>
      <c r="P352" s="59">
        <v>2353.7693507900003</v>
      </c>
      <c r="Q352" s="59">
        <v>2363.9332020900001</v>
      </c>
      <c r="R352" s="59">
        <v>2417.3669488200003</v>
      </c>
      <c r="S352" s="59">
        <v>2378.1181089399997</v>
      </c>
      <c r="T352" s="59">
        <v>2368.6436169799999</v>
      </c>
      <c r="U352" s="59">
        <v>2355.99010903</v>
      </c>
      <c r="V352" s="59">
        <v>2321.0497864600002</v>
      </c>
      <c r="W352" s="59">
        <v>2334.2120520799999</v>
      </c>
      <c r="X352" s="59">
        <v>2373.1004825299997</v>
      </c>
      <c r="Y352" s="59">
        <v>2399.5220136799999</v>
      </c>
    </row>
    <row r="353" spans="1:25" s="60" customFormat="1" ht="15.75" x14ac:dyDescent="0.3">
      <c r="A353" s="58" t="s">
        <v>151</v>
      </c>
      <c r="B353" s="59">
        <v>2443.2864472700003</v>
      </c>
      <c r="C353" s="59">
        <v>2477.0456365999999</v>
      </c>
      <c r="D353" s="59">
        <v>2546.1365032399999</v>
      </c>
      <c r="E353" s="59">
        <v>2546.60925791</v>
      </c>
      <c r="F353" s="59">
        <v>2550.4631485899999</v>
      </c>
      <c r="G353" s="59">
        <v>2545.100563</v>
      </c>
      <c r="H353" s="59">
        <v>2533.2966350799998</v>
      </c>
      <c r="I353" s="59">
        <v>2485.9923084000002</v>
      </c>
      <c r="J353" s="59">
        <v>2477.3848055500002</v>
      </c>
      <c r="K353" s="59">
        <v>2408.04080299</v>
      </c>
      <c r="L353" s="59">
        <v>2373.5026224100002</v>
      </c>
      <c r="M353" s="59">
        <v>2372.9623623899997</v>
      </c>
      <c r="N353" s="59">
        <v>2395.30439277</v>
      </c>
      <c r="O353" s="59">
        <v>2416.4051564700003</v>
      </c>
      <c r="P353" s="59">
        <v>2425.9166523100002</v>
      </c>
      <c r="Q353" s="59">
        <v>2423.5599086000002</v>
      </c>
      <c r="R353" s="59">
        <v>2429.1670562300001</v>
      </c>
      <c r="S353" s="59">
        <v>2408.8964750599998</v>
      </c>
      <c r="T353" s="59">
        <v>2395.3119195700001</v>
      </c>
      <c r="U353" s="59">
        <v>2362.9505682199997</v>
      </c>
      <c r="V353" s="59">
        <v>2349.57074246</v>
      </c>
      <c r="W353" s="59">
        <v>2351.6800424900002</v>
      </c>
      <c r="X353" s="59">
        <v>2395.9084096400002</v>
      </c>
      <c r="Y353" s="59">
        <v>2450.3770612500002</v>
      </c>
    </row>
    <row r="354" spans="1:25" s="60" customFormat="1" ht="15.75" x14ac:dyDescent="0.3">
      <c r="A354" s="58" t="s">
        <v>152</v>
      </c>
      <c r="B354" s="59">
        <v>2453.06814497</v>
      </c>
      <c r="C354" s="59">
        <v>2501.78537796</v>
      </c>
      <c r="D354" s="59">
        <v>2522.53075838</v>
      </c>
      <c r="E354" s="59">
        <v>2539.1475747</v>
      </c>
      <c r="F354" s="59">
        <v>2525.3252690700001</v>
      </c>
      <c r="G354" s="59">
        <v>2515.8817933299997</v>
      </c>
      <c r="H354" s="59">
        <v>2549.8509257000001</v>
      </c>
      <c r="I354" s="59">
        <v>2459.06935419</v>
      </c>
      <c r="J354" s="59">
        <v>2455.7525324200001</v>
      </c>
      <c r="K354" s="59">
        <v>2421.15633708</v>
      </c>
      <c r="L354" s="59">
        <v>2411.9571089700003</v>
      </c>
      <c r="M354" s="59">
        <v>2426.1339090299998</v>
      </c>
      <c r="N354" s="59">
        <v>2469.8830003000003</v>
      </c>
      <c r="O354" s="59">
        <v>2499.2987736300001</v>
      </c>
      <c r="P354" s="59">
        <v>2505.9381231400002</v>
      </c>
      <c r="Q354" s="59">
        <v>2516.4078044099997</v>
      </c>
      <c r="R354" s="59">
        <v>2511.2109730299999</v>
      </c>
      <c r="S354" s="59">
        <v>2492.5623916200002</v>
      </c>
      <c r="T354" s="59">
        <v>2465.03323589</v>
      </c>
      <c r="U354" s="59">
        <v>2424.6310407999999</v>
      </c>
      <c r="V354" s="59">
        <v>2411.4223131199997</v>
      </c>
      <c r="W354" s="59">
        <v>2411.5344578599997</v>
      </c>
      <c r="X354" s="59">
        <v>2457.6186780899998</v>
      </c>
      <c r="Y354" s="59">
        <v>2496.1272870299999</v>
      </c>
    </row>
    <row r="355" spans="1:25" s="60" customFormat="1" ht="15.75" x14ac:dyDescent="0.3">
      <c r="A355" s="58" t="s">
        <v>153</v>
      </c>
      <c r="B355" s="59">
        <v>2412.0133454799998</v>
      </c>
      <c r="C355" s="59">
        <v>2460.0965219600002</v>
      </c>
      <c r="D355" s="59">
        <v>2487.7613997600001</v>
      </c>
      <c r="E355" s="59">
        <v>2494.66058135</v>
      </c>
      <c r="F355" s="59">
        <v>2462.79518035</v>
      </c>
      <c r="G355" s="59">
        <v>2465.0986444299997</v>
      </c>
      <c r="H355" s="59">
        <v>2403.4536005</v>
      </c>
      <c r="I355" s="59">
        <v>2341.3864772300003</v>
      </c>
      <c r="J355" s="59">
        <v>2339.7800654800003</v>
      </c>
      <c r="K355" s="59">
        <v>2324.2076280199999</v>
      </c>
      <c r="L355" s="59">
        <v>2335.1736595800003</v>
      </c>
      <c r="M355" s="59">
        <v>2375.8278177499997</v>
      </c>
      <c r="N355" s="59">
        <v>2408.2418266300001</v>
      </c>
      <c r="O355" s="59">
        <v>2451.4636251500001</v>
      </c>
      <c r="P355" s="59">
        <v>2467.7983008199999</v>
      </c>
      <c r="Q355" s="59">
        <v>2471.3081406000001</v>
      </c>
      <c r="R355" s="59">
        <v>2464.1202603000002</v>
      </c>
      <c r="S355" s="59">
        <v>2444.51937413</v>
      </c>
      <c r="T355" s="59">
        <v>2417.9536446699999</v>
      </c>
      <c r="U355" s="59">
        <v>2387.64729399</v>
      </c>
      <c r="V355" s="59">
        <v>2370.9903421899999</v>
      </c>
      <c r="W355" s="59">
        <v>2376.3182049699999</v>
      </c>
      <c r="X355" s="59">
        <v>2408.3646003599997</v>
      </c>
      <c r="Y355" s="59">
        <v>2441.3292151699998</v>
      </c>
    </row>
    <row r="356" spans="1:25" s="60" customFormat="1" ht="15.75" x14ac:dyDescent="0.3">
      <c r="A356" s="58" t="s">
        <v>154</v>
      </c>
      <c r="B356" s="59">
        <v>2551.8128227899997</v>
      </c>
      <c r="C356" s="59">
        <v>2601.2951317699999</v>
      </c>
      <c r="D356" s="59">
        <v>2671.23444139</v>
      </c>
      <c r="E356" s="59">
        <v>2692.6867394199999</v>
      </c>
      <c r="F356" s="59">
        <v>2704.08106486</v>
      </c>
      <c r="G356" s="59">
        <v>2667.9267729500002</v>
      </c>
      <c r="H356" s="59">
        <v>2607.7931022100001</v>
      </c>
      <c r="I356" s="59">
        <v>2555.32727608</v>
      </c>
      <c r="J356" s="59">
        <v>2544.9296861600001</v>
      </c>
      <c r="K356" s="59">
        <v>2522.2003948199999</v>
      </c>
      <c r="L356" s="59">
        <v>2524.5182422600001</v>
      </c>
      <c r="M356" s="59">
        <v>2497.1967399</v>
      </c>
      <c r="N356" s="59">
        <v>2606.61317994</v>
      </c>
      <c r="O356" s="59">
        <v>2616.4348965199997</v>
      </c>
      <c r="P356" s="59">
        <v>2617.9119481799999</v>
      </c>
      <c r="Q356" s="59">
        <v>2618.0569242800002</v>
      </c>
      <c r="R356" s="59">
        <v>2588.2005754800002</v>
      </c>
      <c r="S356" s="59">
        <v>2564.5962333799998</v>
      </c>
      <c r="T356" s="59">
        <v>2566.0250461300002</v>
      </c>
      <c r="U356" s="59">
        <v>2523.5450404200001</v>
      </c>
      <c r="V356" s="59">
        <v>2489.0802582699998</v>
      </c>
      <c r="W356" s="59">
        <v>2487.3370246200002</v>
      </c>
      <c r="X356" s="59">
        <v>2496.91436535</v>
      </c>
      <c r="Y356" s="59">
        <v>2546.85272915</v>
      </c>
    </row>
    <row r="357" spans="1:25" s="60" customFormat="1" ht="15.75" x14ac:dyDescent="0.3">
      <c r="A357" s="58" t="s">
        <v>155</v>
      </c>
      <c r="B357" s="59">
        <v>2617.6961947499999</v>
      </c>
      <c r="C357" s="59">
        <v>2689.6240211900003</v>
      </c>
      <c r="D357" s="59">
        <v>2723.6285361700002</v>
      </c>
      <c r="E357" s="59">
        <v>2744.6713881400001</v>
      </c>
      <c r="F357" s="59">
        <v>2740.88805572</v>
      </c>
      <c r="G357" s="59">
        <v>2670.8300615799999</v>
      </c>
      <c r="H357" s="59">
        <v>2636.2923040100004</v>
      </c>
      <c r="I357" s="59">
        <v>2572.0085659599999</v>
      </c>
      <c r="J357" s="59">
        <v>2553.2153923999999</v>
      </c>
      <c r="K357" s="59">
        <v>2529.7983296000002</v>
      </c>
      <c r="L357" s="59">
        <v>2490.4910592900001</v>
      </c>
      <c r="M357" s="59">
        <v>2514.6951864900002</v>
      </c>
      <c r="N357" s="59">
        <v>2553.0552805500001</v>
      </c>
      <c r="O357" s="59">
        <v>2592.68667938</v>
      </c>
      <c r="P357" s="59">
        <v>2635.55184955</v>
      </c>
      <c r="Q357" s="59">
        <v>2631.5394028299997</v>
      </c>
      <c r="R357" s="59">
        <v>2593.5181150899998</v>
      </c>
      <c r="S357" s="59">
        <v>2577.4906450399999</v>
      </c>
      <c r="T357" s="59">
        <v>2537.81000154</v>
      </c>
      <c r="U357" s="59">
        <v>2500.6844212799997</v>
      </c>
      <c r="V357" s="59">
        <v>2490.0013754199999</v>
      </c>
      <c r="W357" s="59">
        <v>2526.6431040699999</v>
      </c>
      <c r="X357" s="59">
        <v>2562.3446748900001</v>
      </c>
      <c r="Y357" s="59">
        <v>2597.3052491899998</v>
      </c>
    </row>
    <row r="358" spans="1:25" s="60" customFormat="1" ht="15.75" x14ac:dyDescent="0.3">
      <c r="A358" s="58" t="s">
        <v>156</v>
      </c>
      <c r="B358" s="59">
        <v>2692.6693736500001</v>
      </c>
      <c r="C358" s="59">
        <v>2774.1284761400002</v>
      </c>
      <c r="D358" s="59">
        <v>2764.3618221400002</v>
      </c>
      <c r="E358" s="59">
        <v>2766.83697975</v>
      </c>
      <c r="F358" s="59">
        <v>2766.4117814199999</v>
      </c>
      <c r="G358" s="59">
        <v>2763.9878014799997</v>
      </c>
      <c r="H358" s="59">
        <v>2744.2787465000001</v>
      </c>
      <c r="I358" s="59">
        <v>2664.21795475</v>
      </c>
      <c r="J358" s="59">
        <v>2656.9507406899997</v>
      </c>
      <c r="K358" s="59">
        <v>2625.2365524899997</v>
      </c>
      <c r="L358" s="59">
        <v>2565.6491802700002</v>
      </c>
      <c r="M358" s="59">
        <v>2563.32566357</v>
      </c>
      <c r="N358" s="59">
        <v>2573.5351350299998</v>
      </c>
      <c r="O358" s="59">
        <v>2581.1269041200003</v>
      </c>
      <c r="P358" s="59">
        <v>2590.7518243699997</v>
      </c>
      <c r="Q358" s="59">
        <v>2586.3206822800003</v>
      </c>
      <c r="R358" s="59">
        <v>2588.02724274</v>
      </c>
      <c r="S358" s="59">
        <v>2541.2305921500001</v>
      </c>
      <c r="T358" s="59">
        <v>2531.4410703000003</v>
      </c>
      <c r="U358" s="59">
        <v>2517.9237967399999</v>
      </c>
      <c r="V358" s="59">
        <v>2531.55939696</v>
      </c>
      <c r="W358" s="59">
        <v>2531.91742961</v>
      </c>
      <c r="X358" s="59">
        <v>2589.3207701900001</v>
      </c>
      <c r="Y358" s="59">
        <v>2560.2974681999999</v>
      </c>
    </row>
    <row r="359" spans="1:25" s="60" customFormat="1" ht="15.75" x14ac:dyDescent="0.3">
      <c r="A359" s="58" t="s">
        <v>157</v>
      </c>
      <c r="B359" s="59">
        <v>2557.70966615</v>
      </c>
      <c r="C359" s="59">
        <v>2601.60138302</v>
      </c>
      <c r="D359" s="59">
        <v>2630.6626615300002</v>
      </c>
      <c r="E359" s="59">
        <v>2637.97555577</v>
      </c>
      <c r="F359" s="59">
        <v>2632.2404635000003</v>
      </c>
      <c r="G359" s="59">
        <v>2637.0610330599998</v>
      </c>
      <c r="H359" s="59">
        <v>2619.54787773</v>
      </c>
      <c r="I359" s="59">
        <v>2551.0767800000003</v>
      </c>
      <c r="J359" s="59">
        <v>2476.5315417399997</v>
      </c>
      <c r="K359" s="59">
        <v>2405.3878107600003</v>
      </c>
      <c r="L359" s="59">
        <v>2380.5394844299999</v>
      </c>
      <c r="M359" s="59">
        <v>2379.8739896899997</v>
      </c>
      <c r="N359" s="59">
        <v>2422.5720207599998</v>
      </c>
      <c r="O359" s="59">
        <v>2470.8923382000003</v>
      </c>
      <c r="P359" s="59">
        <v>2493.5312287799998</v>
      </c>
      <c r="Q359" s="59">
        <v>2511.8577491999999</v>
      </c>
      <c r="R359" s="59">
        <v>2480.2730763099999</v>
      </c>
      <c r="S359" s="59">
        <v>2480.1362139900002</v>
      </c>
      <c r="T359" s="59">
        <v>2412.9543814600001</v>
      </c>
      <c r="U359" s="59">
        <v>2416.0784115699998</v>
      </c>
      <c r="V359" s="59">
        <v>2394.2716887500001</v>
      </c>
      <c r="W359" s="59">
        <v>2395.7926488399999</v>
      </c>
      <c r="X359" s="59">
        <v>2403.88748837</v>
      </c>
      <c r="Y359" s="59">
        <v>2519.3372605899999</v>
      </c>
    </row>
    <row r="360" spans="1:25" s="60" customFormat="1" ht="15.75" x14ac:dyDescent="0.3">
      <c r="A360" s="58" t="s">
        <v>158</v>
      </c>
      <c r="B360" s="59">
        <v>2574.8142077000002</v>
      </c>
      <c r="C360" s="59">
        <v>2626.7452955399999</v>
      </c>
      <c r="D360" s="59">
        <v>2651.2501521899999</v>
      </c>
      <c r="E360" s="59">
        <v>2649.2085879100005</v>
      </c>
      <c r="F360" s="59">
        <v>2667.2831739500002</v>
      </c>
      <c r="G360" s="59">
        <v>2654.2036755499998</v>
      </c>
      <c r="H360" s="59">
        <v>2639.5074787799999</v>
      </c>
      <c r="I360" s="59">
        <v>2605.9662084399997</v>
      </c>
      <c r="J360" s="59">
        <v>2558.3893143200003</v>
      </c>
      <c r="K360" s="59">
        <v>2493.8944089500001</v>
      </c>
      <c r="L360" s="59">
        <v>2469.7621916099997</v>
      </c>
      <c r="M360" s="59">
        <v>2471.0377677799997</v>
      </c>
      <c r="N360" s="59">
        <v>2513.0936086500001</v>
      </c>
      <c r="O360" s="59">
        <v>2562.8772136899997</v>
      </c>
      <c r="P360" s="59">
        <v>2577.2652014599998</v>
      </c>
      <c r="Q360" s="59">
        <v>2590.9104036500003</v>
      </c>
      <c r="R360" s="59">
        <v>2573.6424371399999</v>
      </c>
      <c r="S360" s="59">
        <v>2543.2028197499999</v>
      </c>
      <c r="T360" s="59">
        <v>2520.6043383799997</v>
      </c>
      <c r="U360" s="59">
        <v>2480.3510187299999</v>
      </c>
      <c r="V360" s="59">
        <v>2444.3770863999998</v>
      </c>
      <c r="W360" s="59">
        <v>2445.4095745499999</v>
      </c>
      <c r="X360" s="59">
        <v>2475.3467277499999</v>
      </c>
      <c r="Y360" s="59">
        <v>2530.9485708399998</v>
      </c>
    </row>
    <row r="361" spans="1:25" s="60" customFormat="1" ht="15.75" x14ac:dyDescent="0.3">
      <c r="A361" s="58" t="s">
        <v>159</v>
      </c>
      <c r="B361" s="59">
        <v>2563.1873691299998</v>
      </c>
      <c r="C361" s="59">
        <v>2579.4968293500001</v>
      </c>
      <c r="D361" s="59">
        <v>2608.1890094199998</v>
      </c>
      <c r="E361" s="59">
        <v>2602.94424699</v>
      </c>
      <c r="F361" s="59">
        <v>2624.2756122000001</v>
      </c>
      <c r="G361" s="59">
        <v>2600.9476134199999</v>
      </c>
      <c r="H361" s="59">
        <v>2612.2530926300001</v>
      </c>
      <c r="I361" s="59">
        <v>2477.1368434699998</v>
      </c>
      <c r="J361" s="59">
        <v>2491.3391321600002</v>
      </c>
      <c r="K361" s="59">
        <v>2487.3046182999997</v>
      </c>
      <c r="L361" s="59">
        <v>2484.5253597800001</v>
      </c>
      <c r="M361" s="59">
        <v>2497.3970208800001</v>
      </c>
      <c r="N361" s="59">
        <v>2517.7591860299999</v>
      </c>
      <c r="O361" s="59">
        <v>2557.1708760500001</v>
      </c>
      <c r="P361" s="59">
        <v>2570.7692723999999</v>
      </c>
      <c r="Q361" s="59">
        <v>2571.4717242400002</v>
      </c>
      <c r="R361" s="59">
        <v>2550.13180745</v>
      </c>
      <c r="S361" s="59">
        <v>2549.96273866</v>
      </c>
      <c r="T361" s="59">
        <v>2537.3488575700003</v>
      </c>
      <c r="U361" s="59">
        <v>2475.19575687</v>
      </c>
      <c r="V361" s="59">
        <v>2410.6501501800003</v>
      </c>
      <c r="W361" s="59">
        <v>2421.0352087800002</v>
      </c>
      <c r="X361" s="59">
        <v>2480.3600083199999</v>
      </c>
      <c r="Y361" s="59">
        <v>2496.4852053899999</v>
      </c>
    </row>
    <row r="362" spans="1:25" s="60" customFormat="1" ht="15.75" x14ac:dyDescent="0.3">
      <c r="A362" s="58" t="s">
        <v>160</v>
      </c>
      <c r="B362" s="59">
        <v>2412.7753336000001</v>
      </c>
      <c r="C362" s="59">
        <v>2451.0846056800001</v>
      </c>
      <c r="D362" s="59">
        <v>2503.5929692899999</v>
      </c>
      <c r="E362" s="59">
        <v>2519.35073379</v>
      </c>
      <c r="F362" s="59">
        <v>2517.7138116199999</v>
      </c>
      <c r="G362" s="59">
        <v>2510.58887787</v>
      </c>
      <c r="H362" s="59">
        <v>2437.4534549499999</v>
      </c>
      <c r="I362" s="59">
        <v>2378.3002687600001</v>
      </c>
      <c r="J362" s="59">
        <v>2403.4527509600002</v>
      </c>
      <c r="K362" s="59">
        <v>2384.1373511700003</v>
      </c>
      <c r="L362" s="59">
        <v>2380.1852221600002</v>
      </c>
      <c r="M362" s="59">
        <v>2368.8606385200001</v>
      </c>
      <c r="N362" s="59">
        <v>2376.1428827700001</v>
      </c>
      <c r="O362" s="59">
        <v>2398.3591703100001</v>
      </c>
      <c r="P362" s="59">
        <v>2410.16089182</v>
      </c>
      <c r="Q362" s="59">
        <v>2424.9941879799999</v>
      </c>
      <c r="R362" s="59">
        <v>2420.5809993600001</v>
      </c>
      <c r="S362" s="59">
        <v>2412.0179342299998</v>
      </c>
      <c r="T362" s="59">
        <v>2387.63422128</v>
      </c>
      <c r="U362" s="59">
        <v>2337.7552361099997</v>
      </c>
      <c r="V362" s="59">
        <v>2337.01649688</v>
      </c>
      <c r="W362" s="59">
        <v>2336.8016344600001</v>
      </c>
      <c r="X362" s="59">
        <v>2366.8252275</v>
      </c>
      <c r="Y362" s="59">
        <v>2398.73547663</v>
      </c>
    </row>
    <row r="363" spans="1:25" s="60" customFormat="1" ht="15.75" x14ac:dyDescent="0.3">
      <c r="A363" s="58" t="s">
        <v>161</v>
      </c>
      <c r="B363" s="59">
        <v>2425.6877634699999</v>
      </c>
      <c r="C363" s="59">
        <v>2468.4182420699999</v>
      </c>
      <c r="D363" s="59">
        <v>2490.6860898</v>
      </c>
      <c r="E363" s="59">
        <v>2483.7152240300002</v>
      </c>
      <c r="F363" s="59">
        <v>2505.3469394399999</v>
      </c>
      <c r="G363" s="59">
        <v>2469.3060905900002</v>
      </c>
      <c r="H363" s="59">
        <v>2422.7633235000003</v>
      </c>
      <c r="I363" s="59">
        <v>2408.4880997999999</v>
      </c>
      <c r="J363" s="59">
        <v>2406.3331634400001</v>
      </c>
      <c r="K363" s="59">
        <v>2395.4065914299999</v>
      </c>
      <c r="L363" s="59">
        <v>2397.9032176999999</v>
      </c>
      <c r="M363" s="59">
        <v>2437.3555516400002</v>
      </c>
      <c r="N363" s="59">
        <v>2487.59398784</v>
      </c>
      <c r="O363" s="59">
        <v>2505.9828511699998</v>
      </c>
      <c r="P363" s="59">
        <v>2485.68730439</v>
      </c>
      <c r="Q363" s="59">
        <v>2500.7993157700002</v>
      </c>
      <c r="R363" s="59">
        <v>2496.5480192200002</v>
      </c>
      <c r="S363" s="59">
        <v>2488.6466159500001</v>
      </c>
      <c r="T363" s="59">
        <v>2434.6165710699997</v>
      </c>
      <c r="U363" s="59">
        <v>2386.1610284400003</v>
      </c>
      <c r="V363" s="59">
        <v>2348.39287165</v>
      </c>
      <c r="W363" s="59">
        <v>2347.1837395399998</v>
      </c>
      <c r="X363" s="59">
        <v>2376.3387686699998</v>
      </c>
      <c r="Y363" s="59">
        <v>2373.7811316100001</v>
      </c>
    </row>
    <row r="364" spans="1:25" s="60" customFormat="1" ht="15.75" x14ac:dyDescent="0.3">
      <c r="A364" s="58" t="s">
        <v>162</v>
      </c>
      <c r="B364" s="59">
        <v>2318.8248898900001</v>
      </c>
      <c r="C364" s="59">
        <v>2389.1955104600002</v>
      </c>
      <c r="D364" s="59">
        <v>2398.5330902599999</v>
      </c>
      <c r="E364" s="59">
        <v>2396.63374492</v>
      </c>
      <c r="F364" s="59">
        <v>2395.65555313</v>
      </c>
      <c r="G364" s="59">
        <v>2356.0914634299997</v>
      </c>
      <c r="H364" s="59">
        <v>2344.9664682399998</v>
      </c>
      <c r="I364" s="59">
        <v>2289.7729266199999</v>
      </c>
      <c r="J364" s="59">
        <v>2255.2479768600001</v>
      </c>
      <c r="K364" s="59">
        <v>2224.65206739</v>
      </c>
      <c r="L364" s="59">
        <v>2233.5966878099998</v>
      </c>
      <c r="M364" s="59">
        <v>2273.3492032599997</v>
      </c>
      <c r="N364" s="59">
        <v>2311.0141245499999</v>
      </c>
      <c r="O364" s="59">
        <v>2338.9829648699997</v>
      </c>
      <c r="P364" s="59">
        <v>2354.4253544799999</v>
      </c>
      <c r="Q364" s="59">
        <v>2360.9526276799998</v>
      </c>
      <c r="R364" s="59">
        <v>2359.2731085200003</v>
      </c>
      <c r="S364" s="59">
        <v>2330.81186011</v>
      </c>
      <c r="T364" s="59">
        <v>2288.9550663099999</v>
      </c>
      <c r="U364" s="59">
        <v>2279.2028052300002</v>
      </c>
      <c r="V364" s="59">
        <v>2242.9869415600001</v>
      </c>
      <c r="W364" s="59">
        <v>2230.5353422200001</v>
      </c>
      <c r="X364" s="59">
        <v>2270.1465460099998</v>
      </c>
      <c r="Y364" s="59">
        <v>2307.3460583799997</v>
      </c>
    </row>
    <row r="365" spans="1:25" s="60" customFormat="1" ht="15.75" x14ac:dyDescent="0.3">
      <c r="A365" s="58" t="s">
        <v>163</v>
      </c>
      <c r="B365" s="59">
        <v>2383.2907572900003</v>
      </c>
      <c r="C365" s="59">
        <v>2334.2407564499999</v>
      </c>
      <c r="D365" s="59">
        <v>2446.1963608599999</v>
      </c>
      <c r="E365" s="59">
        <v>2440.4873590500001</v>
      </c>
      <c r="F365" s="59">
        <v>2444.7447087199998</v>
      </c>
      <c r="G365" s="59">
        <v>2426.1163282699999</v>
      </c>
      <c r="H365" s="59">
        <v>2415.2799188099998</v>
      </c>
      <c r="I365" s="59">
        <v>2342.0292636499998</v>
      </c>
      <c r="J365" s="59">
        <v>2319.60865681</v>
      </c>
      <c r="K365" s="59">
        <v>2285.9765963299997</v>
      </c>
      <c r="L365" s="59">
        <v>2255.7876103799999</v>
      </c>
      <c r="M365" s="59">
        <v>2245.3339490600001</v>
      </c>
      <c r="N365" s="59">
        <v>2288.9293737200001</v>
      </c>
      <c r="O365" s="59">
        <v>2317.0643784200001</v>
      </c>
      <c r="P365" s="59">
        <v>2335.68940092</v>
      </c>
      <c r="Q365" s="59">
        <v>2331.5160768599999</v>
      </c>
      <c r="R365" s="59">
        <v>2322.7990795300002</v>
      </c>
      <c r="S365" s="59">
        <v>2302.6267662999999</v>
      </c>
      <c r="T365" s="59">
        <v>2271.4869222400002</v>
      </c>
      <c r="U365" s="59">
        <v>2253.2004541199999</v>
      </c>
      <c r="V365" s="59">
        <v>2217.5954101500001</v>
      </c>
      <c r="W365" s="59">
        <v>2208.1482222899999</v>
      </c>
      <c r="X365" s="59">
        <v>2247.9494210399998</v>
      </c>
      <c r="Y365" s="59">
        <v>2231.5476726100001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107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196" t="s">
        <v>69</v>
      </c>
      <c r="B368" s="198" t="s">
        <v>99</v>
      </c>
      <c r="C368" s="199"/>
      <c r="D368" s="199"/>
      <c r="E368" s="199"/>
      <c r="F368" s="199"/>
      <c r="G368" s="199"/>
      <c r="H368" s="199"/>
      <c r="I368" s="199"/>
      <c r="J368" s="199"/>
      <c r="K368" s="199"/>
      <c r="L368" s="199"/>
      <c r="M368" s="199"/>
      <c r="N368" s="199"/>
      <c r="O368" s="199"/>
      <c r="P368" s="199"/>
      <c r="Q368" s="199"/>
      <c r="R368" s="199"/>
      <c r="S368" s="199"/>
      <c r="T368" s="199"/>
      <c r="U368" s="199"/>
      <c r="V368" s="199"/>
      <c r="W368" s="199"/>
      <c r="X368" s="199"/>
      <c r="Y368" s="200"/>
    </row>
    <row r="369" spans="1:25" s="55" customFormat="1" ht="11.25" customHeight="1" x14ac:dyDescent="0.2">
      <c r="A369" s="197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133</v>
      </c>
      <c r="B370" s="57">
        <v>2476.9165244500005</v>
      </c>
      <c r="C370" s="66">
        <v>2522.9849682000004</v>
      </c>
      <c r="D370" s="66">
        <v>2543.2581662500002</v>
      </c>
      <c r="E370" s="66">
        <v>2554.9235482900003</v>
      </c>
      <c r="F370" s="66">
        <v>2554.91351007</v>
      </c>
      <c r="G370" s="66">
        <v>2526.0365976100002</v>
      </c>
      <c r="H370" s="66">
        <v>2497.46113358</v>
      </c>
      <c r="I370" s="66">
        <v>2440.0536683099999</v>
      </c>
      <c r="J370" s="66">
        <v>2427.98199234</v>
      </c>
      <c r="K370" s="66">
        <v>2352.1185550099999</v>
      </c>
      <c r="L370" s="66">
        <v>2374.5316555100003</v>
      </c>
      <c r="M370" s="66">
        <v>2390.12662598</v>
      </c>
      <c r="N370" s="66">
        <v>2420.7520068700001</v>
      </c>
      <c r="O370" s="66">
        <v>2432.4370001100001</v>
      </c>
      <c r="P370" s="66">
        <v>2445.1072740300001</v>
      </c>
      <c r="Q370" s="66">
        <v>2421.3140612299999</v>
      </c>
      <c r="R370" s="66">
        <v>2425.2098178199999</v>
      </c>
      <c r="S370" s="66">
        <v>2395.2860794100002</v>
      </c>
      <c r="T370" s="66">
        <v>2391.0301918499999</v>
      </c>
      <c r="U370" s="66">
        <v>2403.6379583799999</v>
      </c>
      <c r="V370" s="66">
        <v>2406.0902715400002</v>
      </c>
      <c r="W370" s="66">
        <v>2425.8328974900001</v>
      </c>
      <c r="X370" s="66">
        <v>2439.7267556299998</v>
      </c>
      <c r="Y370" s="66">
        <v>2478.2495101200002</v>
      </c>
    </row>
    <row r="371" spans="1:25" s="60" customFormat="1" ht="15.75" x14ac:dyDescent="0.3">
      <c r="A371" s="58" t="s">
        <v>134</v>
      </c>
      <c r="B371" s="59">
        <v>2449.3691322200002</v>
      </c>
      <c r="C371" s="59">
        <v>2428.8149038800002</v>
      </c>
      <c r="D371" s="59">
        <v>2449.7372335000005</v>
      </c>
      <c r="E371" s="59">
        <v>2462.6483482599997</v>
      </c>
      <c r="F371" s="59">
        <v>2464.2946292900001</v>
      </c>
      <c r="G371" s="59">
        <v>2437.3641690600002</v>
      </c>
      <c r="H371" s="59">
        <v>2333.2062688400001</v>
      </c>
      <c r="I371" s="59">
        <v>2288.7269847500002</v>
      </c>
      <c r="J371" s="59">
        <v>2266.11381127</v>
      </c>
      <c r="K371" s="59">
        <v>2284.5302595200001</v>
      </c>
      <c r="L371" s="59">
        <v>2284.1644540500001</v>
      </c>
      <c r="M371" s="59">
        <v>2286.8256443499999</v>
      </c>
      <c r="N371" s="59">
        <v>2310.0123815699999</v>
      </c>
      <c r="O371" s="59">
        <v>2351.3454121200002</v>
      </c>
      <c r="P371" s="59">
        <v>2366.7045647899999</v>
      </c>
      <c r="Q371" s="59">
        <v>2371.2015345300001</v>
      </c>
      <c r="R371" s="59">
        <v>2377.4785901300002</v>
      </c>
      <c r="S371" s="59">
        <v>2370.3978545099999</v>
      </c>
      <c r="T371" s="59">
        <v>2327.1107413300001</v>
      </c>
      <c r="U371" s="59">
        <v>2265.8378082600002</v>
      </c>
      <c r="V371" s="59">
        <v>2259.63289304</v>
      </c>
      <c r="W371" s="59">
        <v>2270.3834888800002</v>
      </c>
      <c r="X371" s="59">
        <v>2293.9136170400002</v>
      </c>
      <c r="Y371" s="59">
        <v>2336.4897491000002</v>
      </c>
    </row>
    <row r="372" spans="1:25" s="60" customFormat="1" ht="15.75" x14ac:dyDescent="0.3">
      <c r="A372" s="58" t="s">
        <v>135</v>
      </c>
      <c r="B372" s="59">
        <v>2359.9320374399999</v>
      </c>
      <c r="C372" s="59">
        <v>2369.64994781</v>
      </c>
      <c r="D372" s="59">
        <v>2391.1101144499999</v>
      </c>
      <c r="E372" s="59">
        <v>2397.2477617</v>
      </c>
      <c r="F372" s="59">
        <v>2383.2828355500001</v>
      </c>
      <c r="G372" s="59">
        <v>2372.2323648000001</v>
      </c>
      <c r="H372" s="59">
        <v>2361.3611429100001</v>
      </c>
      <c r="I372" s="59">
        <v>2279.94834025</v>
      </c>
      <c r="J372" s="59">
        <v>2289.8156935699999</v>
      </c>
      <c r="K372" s="59">
        <v>2271.8533075700002</v>
      </c>
      <c r="L372" s="59">
        <v>2253.80147799</v>
      </c>
      <c r="M372" s="59">
        <v>2261.2771536200003</v>
      </c>
      <c r="N372" s="59">
        <v>2283.3694725999999</v>
      </c>
      <c r="O372" s="59">
        <v>2355.5013136000002</v>
      </c>
      <c r="P372" s="59">
        <v>2367.6970322500001</v>
      </c>
      <c r="Q372" s="59">
        <v>2320.98756925</v>
      </c>
      <c r="R372" s="59">
        <v>2381.3187942700001</v>
      </c>
      <c r="S372" s="59">
        <v>2321.1159809800001</v>
      </c>
      <c r="T372" s="59">
        <v>2287.6841669</v>
      </c>
      <c r="U372" s="59">
        <v>2248.8411850000002</v>
      </c>
      <c r="V372" s="59">
        <v>2256.61226855</v>
      </c>
      <c r="W372" s="59">
        <v>2252.5533631799999</v>
      </c>
      <c r="X372" s="59">
        <v>2280.25086913</v>
      </c>
      <c r="Y372" s="59">
        <v>2352.5391376400003</v>
      </c>
    </row>
    <row r="373" spans="1:25" s="60" customFormat="1" ht="15.75" x14ac:dyDescent="0.3">
      <c r="A373" s="58" t="s">
        <v>136</v>
      </c>
      <c r="B373" s="59">
        <v>2293.6981659000003</v>
      </c>
      <c r="C373" s="59">
        <v>2327.1199373100003</v>
      </c>
      <c r="D373" s="59">
        <v>2338.5824763199998</v>
      </c>
      <c r="E373" s="59">
        <v>2337.7994272599999</v>
      </c>
      <c r="F373" s="59">
        <v>2322.09390545</v>
      </c>
      <c r="G373" s="59">
        <v>2301.1988243400001</v>
      </c>
      <c r="H373" s="59">
        <v>2250.54948001</v>
      </c>
      <c r="I373" s="59">
        <v>2198.0075549600001</v>
      </c>
      <c r="J373" s="59">
        <v>2181.4441563400001</v>
      </c>
      <c r="K373" s="59">
        <v>2171.1564881899999</v>
      </c>
      <c r="L373" s="59">
        <v>2179.8314656900002</v>
      </c>
      <c r="M373" s="59">
        <v>2194.0610991399999</v>
      </c>
      <c r="N373" s="59">
        <v>2229.4081671399999</v>
      </c>
      <c r="O373" s="59">
        <v>2257.5223867300001</v>
      </c>
      <c r="P373" s="59">
        <v>2270.9717693400003</v>
      </c>
      <c r="Q373" s="59">
        <v>2276.2297197299999</v>
      </c>
      <c r="R373" s="59">
        <v>2279.25128688</v>
      </c>
      <c r="S373" s="59">
        <v>2241.3432698900001</v>
      </c>
      <c r="T373" s="59">
        <v>2195.6378101400001</v>
      </c>
      <c r="U373" s="59">
        <v>2186.0340820500001</v>
      </c>
      <c r="V373" s="59">
        <v>2199.0902904700001</v>
      </c>
      <c r="W373" s="59">
        <v>2233.08083928</v>
      </c>
      <c r="X373" s="59">
        <v>2267.3389722000002</v>
      </c>
      <c r="Y373" s="59">
        <v>2295.6723992900002</v>
      </c>
    </row>
    <row r="374" spans="1:25" s="60" customFormat="1" ht="15.75" x14ac:dyDescent="0.3">
      <c r="A374" s="58" t="s">
        <v>137</v>
      </c>
      <c r="B374" s="59">
        <v>2314.7450407300003</v>
      </c>
      <c r="C374" s="59">
        <v>2350.5024353700001</v>
      </c>
      <c r="D374" s="59">
        <v>2367.8158818800002</v>
      </c>
      <c r="E374" s="59">
        <v>2367.8314901799999</v>
      </c>
      <c r="F374" s="59">
        <v>2374.1117432000001</v>
      </c>
      <c r="G374" s="59">
        <v>2352.0432133700001</v>
      </c>
      <c r="H374" s="59">
        <v>2328.5628441700001</v>
      </c>
      <c r="I374" s="59">
        <v>2309.9676584100002</v>
      </c>
      <c r="J374" s="59">
        <v>2296.07586339</v>
      </c>
      <c r="K374" s="59">
        <v>2230.3530046000001</v>
      </c>
      <c r="L374" s="59">
        <v>2199.57268832</v>
      </c>
      <c r="M374" s="59">
        <v>2212.3444892500002</v>
      </c>
      <c r="N374" s="59">
        <v>2222.7487540299999</v>
      </c>
      <c r="O374" s="59">
        <v>2250.0068143600001</v>
      </c>
      <c r="P374" s="59">
        <v>2279.0708218</v>
      </c>
      <c r="Q374" s="59">
        <v>2294.9389551899999</v>
      </c>
      <c r="R374" s="59">
        <v>2297.5380311200001</v>
      </c>
      <c r="S374" s="59">
        <v>2277.00589889</v>
      </c>
      <c r="T374" s="59">
        <v>2250.7065565000003</v>
      </c>
      <c r="U374" s="59">
        <v>2210.9629676300001</v>
      </c>
      <c r="V374" s="59">
        <v>2139.1006805400002</v>
      </c>
      <c r="W374" s="59">
        <v>2149.5295482699999</v>
      </c>
      <c r="X374" s="59">
        <v>2176.3901035700001</v>
      </c>
      <c r="Y374" s="59">
        <v>2270.66453697</v>
      </c>
    </row>
    <row r="375" spans="1:25" s="60" customFormat="1" ht="15.75" x14ac:dyDescent="0.3">
      <c r="A375" s="58" t="s">
        <v>138</v>
      </c>
      <c r="B375" s="59">
        <v>2312.4406170299999</v>
      </c>
      <c r="C375" s="59">
        <v>2332.77864714</v>
      </c>
      <c r="D375" s="59">
        <v>2351.54730118</v>
      </c>
      <c r="E375" s="59">
        <v>2373.66537298</v>
      </c>
      <c r="F375" s="59">
        <v>2367.63733288</v>
      </c>
      <c r="G375" s="59">
        <v>2363.4139251800002</v>
      </c>
      <c r="H375" s="59">
        <v>2313.5795843999999</v>
      </c>
      <c r="I375" s="59">
        <v>2260.2249562800002</v>
      </c>
      <c r="J375" s="59">
        <v>2242.6352215100001</v>
      </c>
      <c r="K375" s="59">
        <v>2230.3062909400001</v>
      </c>
      <c r="L375" s="59">
        <v>2232.0916366400002</v>
      </c>
      <c r="M375" s="59">
        <v>2229.0936041099999</v>
      </c>
      <c r="N375" s="59">
        <v>2246.9146765800001</v>
      </c>
      <c r="O375" s="59">
        <v>2265.8503661600002</v>
      </c>
      <c r="P375" s="59">
        <v>2276.2023834300003</v>
      </c>
      <c r="Q375" s="59">
        <v>2281.9889095399999</v>
      </c>
      <c r="R375" s="59">
        <v>2288.4607409999999</v>
      </c>
      <c r="S375" s="59">
        <v>2253.88926262</v>
      </c>
      <c r="T375" s="59">
        <v>2238.48890041</v>
      </c>
      <c r="U375" s="59">
        <v>2218.2822172599999</v>
      </c>
      <c r="V375" s="59">
        <v>2211.0765391200002</v>
      </c>
      <c r="W375" s="59">
        <v>2218.2837096500002</v>
      </c>
      <c r="X375" s="59">
        <v>2250.5030110100001</v>
      </c>
      <c r="Y375" s="59">
        <v>2294.9575314900003</v>
      </c>
    </row>
    <row r="376" spans="1:25" s="60" customFormat="1" ht="15.75" x14ac:dyDescent="0.3">
      <c r="A376" s="58" t="s">
        <v>139</v>
      </c>
      <c r="B376" s="59">
        <v>2391.61695366</v>
      </c>
      <c r="C376" s="59">
        <v>2434.06741723</v>
      </c>
      <c r="D376" s="59">
        <v>2491.2781952100004</v>
      </c>
      <c r="E376" s="59">
        <v>2486.6494303700001</v>
      </c>
      <c r="F376" s="59">
        <v>2473.6083852199999</v>
      </c>
      <c r="G376" s="59">
        <v>2445.9768183000001</v>
      </c>
      <c r="H376" s="59">
        <v>2378.29235978</v>
      </c>
      <c r="I376" s="59">
        <v>2337.68093881</v>
      </c>
      <c r="J376" s="59">
        <v>2312.9941713100002</v>
      </c>
      <c r="K376" s="59">
        <v>2287.88844453</v>
      </c>
      <c r="L376" s="59">
        <v>2278.1978461200001</v>
      </c>
      <c r="M376" s="59">
        <v>2294.9702273400003</v>
      </c>
      <c r="N376" s="59">
        <v>2300.02168136</v>
      </c>
      <c r="O376" s="59">
        <v>2334.3558992500002</v>
      </c>
      <c r="P376" s="59">
        <v>2348.3135149700001</v>
      </c>
      <c r="Q376" s="59">
        <v>2347.2781498600002</v>
      </c>
      <c r="R376" s="59">
        <v>2341.96077547</v>
      </c>
      <c r="S376" s="59">
        <v>2335.0350734600001</v>
      </c>
      <c r="T376" s="59">
        <v>2311.8675809800002</v>
      </c>
      <c r="U376" s="59">
        <v>2274.4682203500001</v>
      </c>
      <c r="V376" s="59">
        <v>2275.70250915</v>
      </c>
      <c r="W376" s="59">
        <v>2288.9457217600002</v>
      </c>
      <c r="X376" s="59">
        <v>2320.2381636300001</v>
      </c>
      <c r="Y376" s="59">
        <v>2317.9283374500001</v>
      </c>
    </row>
    <row r="377" spans="1:25" s="60" customFormat="1" ht="15.75" x14ac:dyDescent="0.3">
      <c r="A377" s="58" t="s">
        <v>140</v>
      </c>
      <c r="B377" s="59">
        <v>2365.0229063699999</v>
      </c>
      <c r="C377" s="59">
        <v>2381.99656383</v>
      </c>
      <c r="D377" s="59">
        <v>2399.5993095899998</v>
      </c>
      <c r="E377" s="59">
        <v>2406.9410170400001</v>
      </c>
      <c r="F377" s="59">
        <v>2409.8604454300003</v>
      </c>
      <c r="G377" s="59">
        <v>2404.4369689200003</v>
      </c>
      <c r="H377" s="59">
        <v>2380.0404940500002</v>
      </c>
      <c r="I377" s="59">
        <v>2266.9534009500003</v>
      </c>
      <c r="J377" s="59">
        <v>2288.3044303400002</v>
      </c>
      <c r="K377" s="59">
        <v>2300.51566035</v>
      </c>
      <c r="L377" s="59">
        <v>2278.00021014</v>
      </c>
      <c r="M377" s="59">
        <v>2268.6382520699999</v>
      </c>
      <c r="N377" s="59">
        <v>2260.1868442800001</v>
      </c>
      <c r="O377" s="59">
        <v>2262.8801119700001</v>
      </c>
      <c r="P377" s="59">
        <v>2254.5903378399998</v>
      </c>
      <c r="Q377" s="59">
        <v>2255.43234308</v>
      </c>
      <c r="R377" s="59">
        <v>2270.6780827299999</v>
      </c>
      <c r="S377" s="59">
        <v>2277.8744643</v>
      </c>
      <c r="T377" s="59">
        <v>2277.5492979700002</v>
      </c>
      <c r="U377" s="59">
        <v>2242.5426767500003</v>
      </c>
      <c r="V377" s="59">
        <v>2232.1754331000002</v>
      </c>
      <c r="W377" s="59">
        <v>2245.14616991</v>
      </c>
      <c r="X377" s="59">
        <v>2290.0680320900001</v>
      </c>
      <c r="Y377" s="59">
        <v>2330.3264797500001</v>
      </c>
    </row>
    <row r="378" spans="1:25" s="60" customFormat="1" ht="15.75" x14ac:dyDescent="0.3">
      <c r="A378" s="58" t="s">
        <v>141</v>
      </c>
      <c r="B378" s="59">
        <v>2362.4731875699999</v>
      </c>
      <c r="C378" s="59">
        <v>2409.4392940600001</v>
      </c>
      <c r="D378" s="59">
        <v>2429.1957035700002</v>
      </c>
      <c r="E378" s="59">
        <v>2442.4319224200003</v>
      </c>
      <c r="F378" s="59">
        <v>2441.2296656500002</v>
      </c>
      <c r="G378" s="59">
        <v>2411.7204212900001</v>
      </c>
      <c r="H378" s="59">
        <v>2364.1317175700001</v>
      </c>
      <c r="I378" s="59">
        <v>2310.8127855299999</v>
      </c>
      <c r="J378" s="59">
        <v>2291.50748841</v>
      </c>
      <c r="K378" s="59">
        <v>2274.1843821800003</v>
      </c>
      <c r="L378" s="59">
        <v>2266.2689168400002</v>
      </c>
      <c r="M378" s="59">
        <v>2291.75134733</v>
      </c>
      <c r="N378" s="59">
        <v>2311.6776732900003</v>
      </c>
      <c r="O378" s="59">
        <v>2351.2898806500002</v>
      </c>
      <c r="P378" s="59">
        <v>2362.2880689900003</v>
      </c>
      <c r="Q378" s="59">
        <v>2376.4750076200003</v>
      </c>
      <c r="R378" s="59">
        <v>2383.57146827</v>
      </c>
      <c r="S378" s="59">
        <v>2350.0205226399999</v>
      </c>
      <c r="T378" s="59">
        <v>2309.7169871700003</v>
      </c>
      <c r="U378" s="59">
        <v>2269.8565971200001</v>
      </c>
      <c r="V378" s="59">
        <v>2256.3900586</v>
      </c>
      <c r="W378" s="59">
        <v>2262.4628087700003</v>
      </c>
      <c r="X378" s="59">
        <v>2294.6673483499999</v>
      </c>
      <c r="Y378" s="59">
        <v>2319.8071680000003</v>
      </c>
    </row>
    <row r="379" spans="1:25" s="60" customFormat="1" ht="15.75" x14ac:dyDescent="0.3">
      <c r="A379" s="58" t="s">
        <v>142</v>
      </c>
      <c r="B379" s="59">
        <v>2380.46449863</v>
      </c>
      <c r="C379" s="59">
        <v>2384.6214440200001</v>
      </c>
      <c r="D379" s="59">
        <v>2385.2382098200001</v>
      </c>
      <c r="E379" s="59">
        <v>2402.3496129600003</v>
      </c>
      <c r="F379" s="59">
        <v>2408.70383915</v>
      </c>
      <c r="G379" s="59">
        <v>2406.9325030700002</v>
      </c>
      <c r="H379" s="59">
        <v>2369.4981687899999</v>
      </c>
      <c r="I379" s="59">
        <v>2307.8143282599999</v>
      </c>
      <c r="J379" s="59">
        <v>2287.3757639099999</v>
      </c>
      <c r="K379" s="59">
        <v>2270.0385791799999</v>
      </c>
      <c r="L379" s="59">
        <v>2283.9685853199999</v>
      </c>
      <c r="M379" s="59">
        <v>2307.6479193099999</v>
      </c>
      <c r="N379" s="59">
        <v>2343.3324268800002</v>
      </c>
      <c r="O379" s="59">
        <v>2381.6783340900001</v>
      </c>
      <c r="P379" s="59">
        <v>2393.3411725800001</v>
      </c>
      <c r="Q379" s="59">
        <v>2387.8721190400001</v>
      </c>
      <c r="R379" s="59">
        <v>2392.2565006099999</v>
      </c>
      <c r="S379" s="59">
        <v>2383.3738444400001</v>
      </c>
      <c r="T379" s="59">
        <v>2347.1564799400003</v>
      </c>
      <c r="U379" s="59">
        <v>2329.5279282500001</v>
      </c>
      <c r="V379" s="59">
        <v>2331.73994335</v>
      </c>
      <c r="W379" s="59">
        <v>2329.5136603300002</v>
      </c>
      <c r="X379" s="59">
        <v>2363.10816256</v>
      </c>
      <c r="Y379" s="59">
        <v>2368.6899039300001</v>
      </c>
    </row>
    <row r="380" spans="1:25" s="60" customFormat="1" ht="15.75" x14ac:dyDescent="0.3">
      <c r="A380" s="58" t="s">
        <v>143</v>
      </c>
      <c r="B380" s="59">
        <v>2329.7524044900001</v>
      </c>
      <c r="C380" s="59">
        <v>2386.8058117599999</v>
      </c>
      <c r="D380" s="59">
        <v>2415.3227170700002</v>
      </c>
      <c r="E380" s="59">
        <v>2406.6477057100001</v>
      </c>
      <c r="F380" s="59">
        <v>2401.9405243000001</v>
      </c>
      <c r="G380" s="59">
        <v>2388.9339543000001</v>
      </c>
      <c r="H380" s="59">
        <v>2385.83214989</v>
      </c>
      <c r="I380" s="59">
        <v>2365.0371336399999</v>
      </c>
      <c r="J380" s="59">
        <v>2289.9751374800003</v>
      </c>
      <c r="K380" s="59">
        <v>2181.0473289500001</v>
      </c>
      <c r="L380" s="59">
        <v>2167.7162124900001</v>
      </c>
      <c r="M380" s="59">
        <v>2118.7897738000001</v>
      </c>
      <c r="N380" s="59">
        <v>2173.8166730200001</v>
      </c>
      <c r="O380" s="59">
        <v>2220.5014472400003</v>
      </c>
      <c r="P380" s="59">
        <v>2244.5179600000001</v>
      </c>
      <c r="Q380" s="59">
        <v>2253.6198850300002</v>
      </c>
      <c r="R380" s="59">
        <v>2263.5195798099999</v>
      </c>
      <c r="S380" s="59">
        <v>2258.2843485600001</v>
      </c>
      <c r="T380" s="59">
        <v>2231.7140391000003</v>
      </c>
      <c r="U380" s="59">
        <v>2206.74269039</v>
      </c>
      <c r="V380" s="59">
        <v>2191.89655911</v>
      </c>
      <c r="W380" s="59">
        <v>2206.0403052400002</v>
      </c>
      <c r="X380" s="59">
        <v>2246.80166448</v>
      </c>
      <c r="Y380" s="59">
        <v>2294.1506119199998</v>
      </c>
    </row>
    <row r="381" spans="1:25" s="60" customFormat="1" ht="15.75" x14ac:dyDescent="0.3">
      <c r="A381" s="58" t="s">
        <v>144</v>
      </c>
      <c r="B381" s="59">
        <v>2340.071254</v>
      </c>
      <c r="C381" s="59">
        <v>2401.5509924000003</v>
      </c>
      <c r="D381" s="59">
        <v>2434.35691499</v>
      </c>
      <c r="E381" s="59">
        <v>2422.9887194900002</v>
      </c>
      <c r="F381" s="59">
        <v>2426.1381031700002</v>
      </c>
      <c r="G381" s="59">
        <v>2420.4191739600001</v>
      </c>
      <c r="H381" s="59">
        <v>2406.8055679500003</v>
      </c>
      <c r="I381" s="59">
        <v>2370.2289937300002</v>
      </c>
      <c r="J381" s="59">
        <v>2343.4998267599999</v>
      </c>
      <c r="K381" s="59">
        <v>2266.3735804500002</v>
      </c>
      <c r="L381" s="59">
        <v>2236.7930624099999</v>
      </c>
      <c r="M381" s="59">
        <v>2238.2149168300002</v>
      </c>
      <c r="N381" s="59">
        <v>2266.5607593200002</v>
      </c>
      <c r="O381" s="59">
        <v>2292.82884616</v>
      </c>
      <c r="P381" s="59">
        <v>2310.5265416000002</v>
      </c>
      <c r="Q381" s="59">
        <v>2322.2018103300002</v>
      </c>
      <c r="R381" s="59">
        <v>2318.3319288000002</v>
      </c>
      <c r="S381" s="59">
        <v>2298.28521013</v>
      </c>
      <c r="T381" s="59">
        <v>2271.8215850699999</v>
      </c>
      <c r="U381" s="59">
        <v>2248.7769024300001</v>
      </c>
      <c r="V381" s="59">
        <v>2280.7741589699999</v>
      </c>
      <c r="W381" s="59">
        <v>2286.0460487300002</v>
      </c>
      <c r="X381" s="59">
        <v>2329.6217792100001</v>
      </c>
      <c r="Y381" s="59">
        <v>2360.3212542300002</v>
      </c>
    </row>
    <row r="382" spans="1:25" s="60" customFormat="1" ht="15.75" x14ac:dyDescent="0.3">
      <c r="A382" s="58" t="s">
        <v>145</v>
      </c>
      <c r="B382" s="59">
        <v>2357.4626479200001</v>
      </c>
      <c r="C382" s="59">
        <v>2393.7013818800001</v>
      </c>
      <c r="D382" s="59">
        <v>2428.5537583599998</v>
      </c>
      <c r="E382" s="59">
        <v>2430.1329706500001</v>
      </c>
      <c r="F382" s="59">
        <v>2443.8556289500002</v>
      </c>
      <c r="G382" s="59">
        <v>2419.01241953</v>
      </c>
      <c r="H382" s="59">
        <v>2375.12631169</v>
      </c>
      <c r="I382" s="59">
        <v>2338.2692947999999</v>
      </c>
      <c r="J382" s="59">
        <v>2337.4890993200002</v>
      </c>
      <c r="K382" s="59">
        <v>2283.3142204800001</v>
      </c>
      <c r="L382" s="59">
        <v>2301.1121871999999</v>
      </c>
      <c r="M382" s="59">
        <v>2303.6358415499999</v>
      </c>
      <c r="N382" s="59">
        <v>2327.09534063</v>
      </c>
      <c r="O382" s="59">
        <v>2350.50028892</v>
      </c>
      <c r="P382" s="59">
        <v>2354.6232015200003</v>
      </c>
      <c r="Q382" s="59">
        <v>2350.74518055</v>
      </c>
      <c r="R382" s="59">
        <v>2353.7471194099999</v>
      </c>
      <c r="S382" s="59">
        <v>2347.7560619999999</v>
      </c>
      <c r="T382" s="59">
        <v>2326.6825799600001</v>
      </c>
      <c r="U382" s="59">
        <v>2299.1172038600002</v>
      </c>
      <c r="V382" s="59">
        <v>2296.3707522899999</v>
      </c>
      <c r="W382" s="59">
        <v>2292.5867404700002</v>
      </c>
      <c r="X382" s="59">
        <v>2338.6849031800002</v>
      </c>
      <c r="Y382" s="59">
        <v>2333.2827858700002</v>
      </c>
    </row>
    <row r="383" spans="1:25" s="60" customFormat="1" ht="15.75" x14ac:dyDescent="0.3">
      <c r="A383" s="58" t="s">
        <v>146</v>
      </c>
      <c r="B383" s="59">
        <v>2418.9853404800001</v>
      </c>
      <c r="C383" s="59">
        <v>2483.0101813300003</v>
      </c>
      <c r="D383" s="59">
        <v>2521.2094832300004</v>
      </c>
      <c r="E383" s="59">
        <v>2527.6712240700003</v>
      </c>
      <c r="F383" s="59">
        <v>2525.22298516</v>
      </c>
      <c r="G383" s="59">
        <v>2511.3750635900001</v>
      </c>
      <c r="H383" s="59">
        <v>2443.5994764000002</v>
      </c>
      <c r="I383" s="59">
        <v>2369.7281775500001</v>
      </c>
      <c r="J383" s="59">
        <v>2374.4905696800001</v>
      </c>
      <c r="K383" s="59">
        <v>2332.03969478</v>
      </c>
      <c r="L383" s="59">
        <v>2320.6447893300001</v>
      </c>
      <c r="M383" s="59">
        <v>2291.9393401100001</v>
      </c>
      <c r="N383" s="59">
        <v>2326.4615011800001</v>
      </c>
      <c r="O383" s="59">
        <v>2359.37432313</v>
      </c>
      <c r="P383" s="59">
        <v>2365.8837275800001</v>
      </c>
      <c r="Q383" s="59">
        <v>2375.3020140600001</v>
      </c>
      <c r="R383" s="59">
        <v>2363.4422555599999</v>
      </c>
      <c r="S383" s="59">
        <v>2338.5952917300001</v>
      </c>
      <c r="T383" s="59">
        <v>2320.9439730500003</v>
      </c>
      <c r="U383" s="59">
        <v>2290.0778440500003</v>
      </c>
      <c r="V383" s="59">
        <v>2310.5000081000003</v>
      </c>
      <c r="W383" s="59">
        <v>2329.25404484</v>
      </c>
      <c r="X383" s="59">
        <v>2371.02644973</v>
      </c>
      <c r="Y383" s="59">
        <v>2379.75573377</v>
      </c>
    </row>
    <row r="384" spans="1:25" s="60" customFormat="1" ht="15.75" x14ac:dyDescent="0.3">
      <c r="A384" s="58" t="s">
        <v>147</v>
      </c>
      <c r="B384" s="59">
        <v>2406.1622280400002</v>
      </c>
      <c r="C384" s="59">
        <v>2467.1703669199997</v>
      </c>
      <c r="D384" s="59">
        <v>2502.1773924200002</v>
      </c>
      <c r="E384" s="59">
        <v>2509.7977767500001</v>
      </c>
      <c r="F384" s="59">
        <v>2511.2590756300001</v>
      </c>
      <c r="G384" s="59">
        <v>2495.8189135000002</v>
      </c>
      <c r="H384" s="59">
        <v>2420.2351859</v>
      </c>
      <c r="I384" s="59">
        <v>2347.5360003300002</v>
      </c>
      <c r="J384" s="59">
        <v>2349.5801487100002</v>
      </c>
      <c r="K384" s="59">
        <v>2306.5511264900001</v>
      </c>
      <c r="L384" s="59">
        <v>2294.5026087599999</v>
      </c>
      <c r="M384" s="59">
        <v>2305.6844490100002</v>
      </c>
      <c r="N384" s="59">
        <v>2340.8132294100001</v>
      </c>
      <c r="O384" s="59">
        <v>2348.8098149800003</v>
      </c>
      <c r="P384" s="59">
        <v>2352.8337018100001</v>
      </c>
      <c r="Q384" s="59">
        <v>2365.7093923100001</v>
      </c>
      <c r="R384" s="59">
        <v>2360.53315527</v>
      </c>
      <c r="S384" s="59">
        <v>2336.4080057700003</v>
      </c>
      <c r="T384" s="59">
        <v>2310.9136553399999</v>
      </c>
      <c r="U384" s="59">
        <v>2282.1177505300002</v>
      </c>
      <c r="V384" s="59">
        <v>2283.1074054800001</v>
      </c>
      <c r="W384" s="59">
        <v>2296.2063131499999</v>
      </c>
      <c r="X384" s="59">
        <v>2334.8949867400001</v>
      </c>
      <c r="Y384" s="59">
        <v>2357.6817998800002</v>
      </c>
    </row>
    <row r="385" spans="1:25" s="60" customFormat="1" ht="15.75" x14ac:dyDescent="0.3">
      <c r="A385" s="58" t="s">
        <v>148</v>
      </c>
      <c r="B385" s="59">
        <v>2359.77616541</v>
      </c>
      <c r="C385" s="59">
        <v>2425.4978459100003</v>
      </c>
      <c r="D385" s="59">
        <v>2449.6683076300001</v>
      </c>
      <c r="E385" s="59">
        <v>2469.7852783799999</v>
      </c>
      <c r="F385" s="59">
        <v>2475.1663355100004</v>
      </c>
      <c r="G385" s="59">
        <v>2454.1413133599999</v>
      </c>
      <c r="H385" s="59">
        <v>2380.0295144300003</v>
      </c>
      <c r="I385" s="59">
        <v>2349.87101265</v>
      </c>
      <c r="J385" s="59">
        <v>2348.1776535200001</v>
      </c>
      <c r="K385" s="59">
        <v>2331.0275743500001</v>
      </c>
      <c r="L385" s="59">
        <v>2356.7378796799999</v>
      </c>
      <c r="M385" s="59">
        <v>2387.1527033299999</v>
      </c>
      <c r="N385" s="59">
        <v>2423.7682531599999</v>
      </c>
      <c r="O385" s="59">
        <v>2433.9960066500003</v>
      </c>
      <c r="P385" s="59">
        <v>2442.6775840400005</v>
      </c>
      <c r="Q385" s="59">
        <v>2446.5267630100002</v>
      </c>
      <c r="R385" s="59">
        <v>2460.54547968</v>
      </c>
      <c r="S385" s="59">
        <v>2440.9665759199997</v>
      </c>
      <c r="T385" s="59">
        <v>2380.3072339700002</v>
      </c>
      <c r="U385" s="59">
        <v>2341.7958024</v>
      </c>
      <c r="V385" s="59">
        <v>2337.6037428499999</v>
      </c>
      <c r="W385" s="59">
        <v>2361.3688552600001</v>
      </c>
      <c r="X385" s="59">
        <v>2344.0922570900002</v>
      </c>
      <c r="Y385" s="59">
        <v>2369.1080275300001</v>
      </c>
    </row>
    <row r="386" spans="1:25" s="60" customFormat="1" ht="15.75" x14ac:dyDescent="0.3">
      <c r="A386" s="58" t="s">
        <v>149</v>
      </c>
      <c r="B386" s="59">
        <v>2425.9651938100001</v>
      </c>
      <c r="C386" s="59">
        <v>2480.53044482</v>
      </c>
      <c r="D386" s="59">
        <v>2482.86184817</v>
      </c>
      <c r="E386" s="59">
        <v>2476.3954403299999</v>
      </c>
      <c r="F386" s="59">
        <v>2484.0145573899999</v>
      </c>
      <c r="G386" s="59">
        <v>2469.9239235800005</v>
      </c>
      <c r="H386" s="59">
        <v>2422.6456021500003</v>
      </c>
      <c r="I386" s="59">
        <v>2341.2056840400001</v>
      </c>
      <c r="J386" s="59">
        <v>2345.03084575</v>
      </c>
      <c r="K386" s="59">
        <v>2335.4136907000002</v>
      </c>
      <c r="L386" s="59">
        <v>2326.6919480900001</v>
      </c>
      <c r="M386" s="59">
        <v>2339.16300611</v>
      </c>
      <c r="N386" s="59">
        <v>2371.4922884500002</v>
      </c>
      <c r="O386" s="59">
        <v>2391.6715425299999</v>
      </c>
      <c r="P386" s="59">
        <v>2396.3852451299999</v>
      </c>
      <c r="Q386" s="59">
        <v>2406.9464337300001</v>
      </c>
      <c r="R386" s="59">
        <v>2393.7749367900001</v>
      </c>
      <c r="S386" s="59">
        <v>2372.5482894300003</v>
      </c>
      <c r="T386" s="59">
        <v>2350.7651665600001</v>
      </c>
      <c r="U386" s="59">
        <v>2327.9011778700001</v>
      </c>
      <c r="V386" s="59">
        <v>2330.3681732999999</v>
      </c>
      <c r="W386" s="59">
        <v>2333.5181728800003</v>
      </c>
      <c r="X386" s="59">
        <v>2384.4940119799999</v>
      </c>
      <c r="Y386" s="59">
        <v>2424.2610285700002</v>
      </c>
    </row>
    <row r="387" spans="1:25" s="60" customFormat="1" ht="15.75" x14ac:dyDescent="0.3">
      <c r="A387" s="58" t="s">
        <v>150</v>
      </c>
      <c r="B387" s="59">
        <v>2267.1536451100001</v>
      </c>
      <c r="C387" s="59">
        <v>2319.8207668200002</v>
      </c>
      <c r="D387" s="59">
        <v>2349.3258954900002</v>
      </c>
      <c r="E387" s="59">
        <v>2351.6332201800001</v>
      </c>
      <c r="F387" s="59">
        <v>2372.6916160800001</v>
      </c>
      <c r="G387" s="59">
        <v>2349.2322459299999</v>
      </c>
      <c r="H387" s="59">
        <v>2345.75596838</v>
      </c>
      <c r="I387" s="59">
        <v>2326.7055111600002</v>
      </c>
      <c r="J387" s="59">
        <v>2279.8496473099999</v>
      </c>
      <c r="K387" s="59">
        <v>2210.6431673400002</v>
      </c>
      <c r="L387" s="59">
        <v>2160.1300315100002</v>
      </c>
      <c r="M387" s="59">
        <v>2144.9326503900002</v>
      </c>
      <c r="N387" s="59">
        <v>2180.7736282999999</v>
      </c>
      <c r="O387" s="59">
        <v>2152.9647080700001</v>
      </c>
      <c r="P387" s="59">
        <v>2173.8782917900003</v>
      </c>
      <c r="Q387" s="59">
        <v>2184.0421430900001</v>
      </c>
      <c r="R387" s="59">
        <v>2237.4758898200002</v>
      </c>
      <c r="S387" s="59">
        <v>2198.2270499400001</v>
      </c>
      <c r="T387" s="59">
        <v>2188.7525579799999</v>
      </c>
      <c r="U387" s="59">
        <v>2176.0990500299999</v>
      </c>
      <c r="V387" s="59">
        <v>2141.1587274600001</v>
      </c>
      <c r="W387" s="59">
        <v>2154.3209930799999</v>
      </c>
      <c r="X387" s="59">
        <v>2193.2094235300001</v>
      </c>
      <c r="Y387" s="59">
        <v>2219.6309546800003</v>
      </c>
    </row>
    <row r="388" spans="1:25" s="60" customFormat="1" ht="15.75" x14ac:dyDescent="0.3">
      <c r="A388" s="58" t="s">
        <v>151</v>
      </c>
      <c r="B388" s="59">
        <v>2263.3953882700002</v>
      </c>
      <c r="C388" s="59">
        <v>2297.1545776000003</v>
      </c>
      <c r="D388" s="59">
        <v>2366.2454442399999</v>
      </c>
      <c r="E388" s="59">
        <v>2366.71819891</v>
      </c>
      <c r="F388" s="59">
        <v>2370.5720895899999</v>
      </c>
      <c r="G388" s="59">
        <v>2365.2095039999999</v>
      </c>
      <c r="H388" s="59">
        <v>2353.4055760800002</v>
      </c>
      <c r="I388" s="59">
        <v>2306.1012494000001</v>
      </c>
      <c r="J388" s="59">
        <v>2297.4937465500002</v>
      </c>
      <c r="K388" s="59">
        <v>2228.1497439899999</v>
      </c>
      <c r="L388" s="59">
        <v>2193.6115634100001</v>
      </c>
      <c r="M388" s="59">
        <v>2193.0713033900001</v>
      </c>
      <c r="N388" s="59">
        <v>2215.41333377</v>
      </c>
      <c r="O388" s="59">
        <v>2236.5140974700003</v>
      </c>
      <c r="P388" s="59">
        <v>2246.0255933100002</v>
      </c>
      <c r="Q388" s="59">
        <v>2243.6688496000002</v>
      </c>
      <c r="R388" s="59">
        <v>2249.27599723</v>
      </c>
      <c r="S388" s="59">
        <v>2229.0054160600002</v>
      </c>
      <c r="T388" s="59">
        <v>2215.4208605700001</v>
      </c>
      <c r="U388" s="59">
        <v>2183.0595092200001</v>
      </c>
      <c r="V388" s="59">
        <v>2169.67968346</v>
      </c>
      <c r="W388" s="59">
        <v>2171.7889834900002</v>
      </c>
      <c r="X388" s="59">
        <v>2216.0173506400001</v>
      </c>
      <c r="Y388" s="59">
        <v>2270.4860022500002</v>
      </c>
    </row>
    <row r="389" spans="1:25" s="60" customFormat="1" ht="15.75" x14ac:dyDescent="0.3">
      <c r="A389" s="58" t="s">
        <v>152</v>
      </c>
      <c r="B389" s="59">
        <v>2273.17708597</v>
      </c>
      <c r="C389" s="59">
        <v>2321.89431896</v>
      </c>
      <c r="D389" s="59">
        <v>2342.6396993799999</v>
      </c>
      <c r="E389" s="59">
        <v>2359.2565156999999</v>
      </c>
      <c r="F389" s="59">
        <v>2345.4342100700001</v>
      </c>
      <c r="G389" s="59">
        <v>2335.9907343300001</v>
      </c>
      <c r="H389" s="59">
        <v>2369.9598667</v>
      </c>
      <c r="I389" s="59">
        <v>2279.17829519</v>
      </c>
      <c r="J389" s="59">
        <v>2275.86147342</v>
      </c>
      <c r="K389" s="59">
        <v>2241.2652780799999</v>
      </c>
      <c r="L389" s="59">
        <v>2232.0660499700002</v>
      </c>
      <c r="M389" s="59">
        <v>2246.2428500300002</v>
      </c>
      <c r="N389" s="59">
        <v>2289.9919413000002</v>
      </c>
      <c r="O389" s="59">
        <v>2319.4077146300001</v>
      </c>
      <c r="P389" s="59">
        <v>2326.0470641400002</v>
      </c>
      <c r="Q389" s="59">
        <v>2336.5167454100001</v>
      </c>
      <c r="R389" s="59">
        <v>2331.3199140300003</v>
      </c>
      <c r="S389" s="59">
        <v>2312.6713326200002</v>
      </c>
      <c r="T389" s="59">
        <v>2285.14217689</v>
      </c>
      <c r="U389" s="59">
        <v>2244.7399817999999</v>
      </c>
      <c r="V389" s="59">
        <v>2231.5312541200001</v>
      </c>
      <c r="W389" s="59">
        <v>2231.6433988600002</v>
      </c>
      <c r="X389" s="59">
        <v>2277.7276190900002</v>
      </c>
      <c r="Y389" s="59">
        <v>2316.2362280299999</v>
      </c>
    </row>
    <row r="390" spans="1:25" s="60" customFormat="1" ht="15.75" x14ac:dyDescent="0.3">
      <c r="A390" s="58" t="s">
        <v>153</v>
      </c>
      <c r="B390" s="59">
        <v>2232.1222864800002</v>
      </c>
      <c r="C390" s="59">
        <v>2280.2054629600002</v>
      </c>
      <c r="D390" s="59">
        <v>2307.8703407600001</v>
      </c>
      <c r="E390" s="59">
        <v>2314.76952235</v>
      </c>
      <c r="F390" s="59">
        <v>2282.90412135</v>
      </c>
      <c r="G390" s="59">
        <v>2285.2075854300001</v>
      </c>
      <c r="H390" s="59">
        <v>2223.5625415</v>
      </c>
      <c r="I390" s="59">
        <v>2161.4954182300003</v>
      </c>
      <c r="J390" s="59">
        <v>2159.8890064800003</v>
      </c>
      <c r="K390" s="59">
        <v>2144.3165690199999</v>
      </c>
      <c r="L390" s="59">
        <v>2155.2826005800002</v>
      </c>
      <c r="M390" s="59">
        <v>2195.9367587500001</v>
      </c>
      <c r="N390" s="59">
        <v>2228.3507676300001</v>
      </c>
      <c r="O390" s="59">
        <v>2271.5725661500001</v>
      </c>
      <c r="P390" s="59">
        <v>2287.9072418199999</v>
      </c>
      <c r="Q390" s="59">
        <v>2291.4170816000001</v>
      </c>
      <c r="R390" s="59">
        <v>2284.2292013000001</v>
      </c>
      <c r="S390" s="59">
        <v>2264.6283151299999</v>
      </c>
      <c r="T390" s="59">
        <v>2238.0625856699999</v>
      </c>
      <c r="U390" s="59">
        <v>2207.7562349899999</v>
      </c>
      <c r="V390" s="59">
        <v>2191.0992831900003</v>
      </c>
      <c r="W390" s="59">
        <v>2196.4271459699999</v>
      </c>
      <c r="X390" s="59">
        <v>2228.4735413600001</v>
      </c>
      <c r="Y390" s="59">
        <v>2261.4381561700002</v>
      </c>
    </row>
    <row r="391" spans="1:25" s="60" customFormat="1" ht="15.75" x14ac:dyDescent="0.3">
      <c r="A391" s="58" t="s">
        <v>154</v>
      </c>
      <c r="B391" s="59">
        <v>2371.9217637900001</v>
      </c>
      <c r="C391" s="59">
        <v>2421.4040727699999</v>
      </c>
      <c r="D391" s="59">
        <v>2491.34338239</v>
      </c>
      <c r="E391" s="59">
        <v>2512.7956804200003</v>
      </c>
      <c r="F391" s="59">
        <v>2524.1900058600004</v>
      </c>
      <c r="G391" s="59">
        <v>2488.0357139500002</v>
      </c>
      <c r="H391" s="59">
        <v>2427.9020432100001</v>
      </c>
      <c r="I391" s="59">
        <v>2375.43621708</v>
      </c>
      <c r="J391" s="59">
        <v>2365.03862716</v>
      </c>
      <c r="K391" s="59">
        <v>2342.3093358199999</v>
      </c>
      <c r="L391" s="59">
        <v>2344.62718326</v>
      </c>
      <c r="M391" s="59">
        <v>2317.3056809</v>
      </c>
      <c r="N391" s="59">
        <v>2426.72212094</v>
      </c>
      <c r="O391" s="59">
        <v>2436.5438375200001</v>
      </c>
      <c r="P391" s="59">
        <v>2438.0208891800003</v>
      </c>
      <c r="Q391" s="59">
        <v>2438.1658652800002</v>
      </c>
      <c r="R391" s="59">
        <v>2408.3095164800002</v>
      </c>
      <c r="S391" s="59">
        <v>2384.7051743800002</v>
      </c>
      <c r="T391" s="59">
        <v>2386.1339871300002</v>
      </c>
      <c r="U391" s="59">
        <v>2343.65398142</v>
      </c>
      <c r="V391" s="59">
        <v>2309.1891992700002</v>
      </c>
      <c r="W391" s="59">
        <v>2307.4459656200002</v>
      </c>
      <c r="X391" s="59">
        <v>2317.02330635</v>
      </c>
      <c r="Y391" s="59">
        <v>2366.9616701499999</v>
      </c>
    </row>
    <row r="392" spans="1:25" s="60" customFormat="1" ht="15.75" x14ac:dyDescent="0.3">
      <c r="A392" s="58" t="s">
        <v>155</v>
      </c>
      <c r="B392" s="59">
        <v>2437.8051357499999</v>
      </c>
      <c r="C392" s="59">
        <v>2509.7329621900003</v>
      </c>
      <c r="D392" s="59">
        <v>2543.7374771700001</v>
      </c>
      <c r="E392" s="59">
        <v>2564.78032914</v>
      </c>
      <c r="F392" s="59">
        <v>2560.99699672</v>
      </c>
      <c r="G392" s="59">
        <v>2490.9390025800003</v>
      </c>
      <c r="H392" s="59">
        <v>2456.4012450100004</v>
      </c>
      <c r="I392" s="59">
        <v>2392.1175069599999</v>
      </c>
      <c r="J392" s="59">
        <v>2373.3243333999999</v>
      </c>
      <c r="K392" s="59">
        <v>2349.9072706000002</v>
      </c>
      <c r="L392" s="59">
        <v>2310.60000029</v>
      </c>
      <c r="M392" s="59">
        <v>2334.8041274900002</v>
      </c>
      <c r="N392" s="59">
        <v>2373.1642215500001</v>
      </c>
      <c r="O392" s="59">
        <v>2412.7956203799999</v>
      </c>
      <c r="P392" s="59">
        <v>2455.6607905500005</v>
      </c>
      <c r="Q392" s="59">
        <v>2451.6483438299997</v>
      </c>
      <c r="R392" s="59">
        <v>2413.6270560900002</v>
      </c>
      <c r="S392" s="59">
        <v>2397.5995860399998</v>
      </c>
      <c r="T392" s="59">
        <v>2357.91894254</v>
      </c>
      <c r="U392" s="59">
        <v>2320.7933622800001</v>
      </c>
      <c r="V392" s="59">
        <v>2310.1103164199999</v>
      </c>
      <c r="W392" s="59">
        <v>2346.7520450699999</v>
      </c>
      <c r="X392" s="59">
        <v>2382.45361589</v>
      </c>
      <c r="Y392" s="59">
        <v>2417.4141901900002</v>
      </c>
    </row>
    <row r="393" spans="1:25" s="60" customFormat="1" ht="15.75" x14ac:dyDescent="0.3">
      <c r="A393" s="58" t="s">
        <v>156</v>
      </c>
      <c r="B393" s="59">
        <v>2512.7783146500001</v>
      </c>
      <c r="C393" s="59">
        <v>2594.2374171400002</v>
      </c>
      <c r="D393" s="59">
        <v>2584.4707631400001</v>
      </c>
      <c r="E393" s="59">
        <v>2586.9459207500004</v>
      </c>
      <c r="F393" s="59">
        <v>2586.5207224200003</v>
      </c>
      <c r="G393" s="59">
        <v>2584.0967424800001</v>
      </c>
      <c r="H393" s="59">
        <v>2564.3876875000001</v>
      </c>
      <c r="I393" s="59">
        <v>2484.3268957499999</v>
      </c>
      <c r="J393" s="59">
        <v>2477.0596816899997</v>
      </c>
      <c r="K393" s="59">
        <v>2445.3454934900001</v>
      </c>
      <c r="L393" s="59">
        <v>2385.7581212700002</v>
      </c>
      <c r="M393" s="59">
        <v>2383.4346045699999</v>
      </c>
      <c r="N393" s="59">
        <v>2393.6440760300002</v>
      </c>
      <c r="O393" s="59">
        <v>2401.2358451200002</v>
      </c>
      <c r="P393" s="59">
        <v>2410.8607653700001</v>
      </c>
      <c r="Q393" s="59">
        <v>2406.4296232800002</v>
      </c>
      <c r="R393" s="59">
        <v>2408.13618374</v>
      </c>
      <c r="S393" s="59">
        <v>2361.3395331500001</v>
      </c>
      <c r="T393" s="59">
        <v>2351.5500113000003</v>
      </c>
      <c r="U393" s="59">
        <v>2338.0327377399999</v>
      </c>
      <c r="V393" s="59">
        <v>2351.6683379599999</v>
      </c>
      <c r="W393" s="59">
        <v>2352.02637061</v>
      </c>
      <c r="X393" s="59">
        <v>2409.42971119</v>
      </c>
      <c r="Y393" s="59">
        <v>2380.4064091999999</v>
      </c>
    </row>
    <row r="394" spans="1:25" s="60" customFormat="1" ht="15.75" x14ac:dyDescent="0.3">
      <c r="A394" s="58" t="s">
        <v>157</v>
      </c>
      <c r="B394" s="59">
        <v>2377.8186071499999</v>
      </c>
      <c r="C394" s="59">
        <v>2421.7103240199999</v>
      </c>
      <c r="D394" s="59">
        <v>2450.7716025300001</v>
      </c>
      <c r="E394" s="59">
        <v>2458.08449677</v>
      </c>
      <c r="F394" s="59">
        <v>2452.3494045000002</v>
      </c>
      <c r="G394" s="59">
        <v>2457.1699740599997</v>
      </c>
      <c r="H394" s="59">
        <v>2439.6568187299999</v>
      </c>
      <c r="I394" s="59">
        <v>2371.1857210000003</v>
      </c>
      <c r="J394" s="59">
        <v>2296.6404827400002</v>
      </c>
      <c r="K394" s="59">
        <v>2225.4967517600003</v>
      </c>
      <c r="L394" s="59">
        <v>2200.6484254299999</v>
      </c>
      <c r="M394" s="59">
        <v>2199.9829306900001</v>
      </c>
      <c r="N394" s="59">
        <v>2242.6809617600002</v>
      </c>
      <c r="O394" s="59">
        <v>2291.0012792000002</v>
      </c>
      <c r="P394" s="59">
        <v>2313.6401697800002</v>
      </c>
      <c r="Q394" s="59">
        <v>2331.9666901999999</v>
      </c>
      <c r="R394" s="59">
        <v>2300.3820173100003</v>
      </c>
      <c r="S394" s="59">
        <v>2300.2451549900002</v>
      </c>
      <c r="T394" s="59">
        <v>2233.0633224600001</v>
      </c>
      <c r="U394" s="59">
        <v>2236.1873525700003</v>
      </c>
      <c r="V394" s="59">
        <v>2214.38062975</v>
      </c>
      <c r="W394" s="59">
        <v>2215.9015898400003</v>
      </c>
      <c r="X394" s="59">
        <v>2223.99642937</v>
      </c>
      <c r="Y394" s="59">
        <v>2339.4462015899999</v>
      </c>
    </row>
    <row r="395" spans="1:25" s="60" customFormat="1" ht="15.75" x14ac:dyDescent="0.3">
      <c r="A395" s="58" t="s">
        <v>158</v>
      </c>
      <c r="B395" s="59">
        <v>2394.9231487000002</v>
      </c>
      <c r="C395" s="59">
        <v>2446.8542365399999</v>
      </c>
      <c r="D395" s="59">
        <v>2471.3590931899998</v>
      </c>
      <c r="E395" s="59">
        <v>2469.3175289100004</v>
      </c>
      <c r="F395" s="59">
        <v>2487.3921149500002</v>
      </c>
      <c r="G395" s="59">
        <v>2474.3126165499998</v>
      </c>
      <c r="H395" s="59">
        <v>2459.6164197799999</v>
      </c>
      <c r="I395" s="59">
        <v>2426.0751494400001</v>
      </c>
      <c r="J395" s="59">
        <v>2378.4982553200002</v>
      </c>
      <c r="K395" s="59">
        <v>2314.00334995</v>
      </c>
      <c r="L395" s="59">
        <v>2289.8711326100001</v>
      </c>
      <c r="M395" s="59">
        <v>2291.1467087800002</v>
      </c>
      <c r="N395" s="59">
        <v>2333.20254965</v>
      </c>
      <c r="O395" s="59">
        <v>2382.9861546900001</v>
      </c>
      <c r="P395" s="59">
        <v>2397.3741424600003</v>
      </c>
      <c r="Q395" s="59">
        <v>2411.0193446500002</v>
      </c>
      <c r="R395" s="59">
        <v>2393.7513781400003</v>
      </c>
      <c r="S395" s="59">
        <v>2363.3117607499998</v>
      </c>
      <c r="T395" s="59">
        <v>2340.7132793800001</v>
      </c>
      <c r="U395" s="59">
        <v>2300.4599597300003</v>
      </c>
      <c r="V395" s="59">
        <v>2264.4860274000002</v>
      </c>
      <c r="W395" s="59">
        <v>2265.5185155499998</v>
      </c>
      <c r="X395" s="59">
        <v>2295.4556687499999</v>
      </c>
      <c r="Y395" s="59">
        <v>2351.0575118400002</v>
      </c>
    </row>
    <row r="396" spans="1:25" s="60" customFormat="1" ht="15.75" x14ac:dyDescent="0.3">
      <c r="A396" s="58" t="s">
        <v>159</v>
      </c>
      <c r="B396" s="59">
        <v>2383.2963101300002</v>
      </c>
      <c r="C396" s="59">
        <v>2399.6057703500001</v>
      </c>
      <c r="D396" s="59">
        <v>2428.2979504200002</v>
      </c>
      <c r="E396" s="59">
        <v>2423.05318799</v>
      </c>
      <c r="F396" s="59">
        <v>2444.3845532</v>
      </c>
      <c r="G396" s="59">
        <v>2421.0565544199999</v>
      </c>
      <c r="H396" s="59">
        <v>2432.36203363</v>
      </c>
      <c r="I396" s="59">
        <v>2297.2457844700002</v>
      </c>
      <c r="J396" s="59">
        <v>2311.4480731600001</v>
      </c>
      <c r="K396" s="59">
        <v>2307.4135593000001</v>
      </c>
      <c r="L396" s="59">
        <v>2304.6343007800001</v>
      </c>
      <c r="M396" s="59">
        <v>2317.5059618800001</v>
      </c>
      <c r="N396" s="59">
        <v>2337.8681270299999</v>
      </c>
      <c r="O396" s="59">
        <v>2377.27981705</v>
      </c>
      <c r="P396" s="59">
        <v>2390.8782134000003</v>
      </c>
      <c r="Q396" s="59">
        <v>2391.5806652400001</v>
      </c>
      <c r="R396" s="59">
        <v>2370.24074845</v>
      </c>
      <c r="S396" s="59">
        <v>2370.07167966</v>
      </c>
      <c r="T396" s="59">
        <v>2357.4577985700003</v>
      </c>
      <c r="U396" s="59">
        <v>2295.3046978699999</v>
      </c>
      <c r="V396" s="59">
        <v>2230.7590911800003</v>
      </c>
      <c r="W396" s="59">
        <v>2241.1441497800001</v>
      </c>
      <c r="X396" s="59">
        <v>2300.4689493199999</v>
      </c>
      <c r="Y396" s="59">
        <v>2316.5941463899999</v>
      </c>
    </row>
    <row r="397" spans="1:25" s="60" customFormat="1" ht="15.75" x14ac:dyDescent="0.3">
      <c r="A397" s="58" t="s">
        <v>160</v>
      </c>
      <c r="B397" s="59">
        <v>2232.8842746</v>
      </c>
      <c r="C397" s="59">
        <v>2271.1935466800001</v>
      </c>
      <c r="D397" s="59">
        <v>2323.7019102899999</v>
      </c>
      <c r="E397" s="59">
        <v>2339.45967479</v>
      </c>
      <c r="F397" s="59">
        <v>2337.8227526199998</v>
      </c>
      <c r="G397" s="59">
        <v>2330.69781887</v>
      </c>
      <c r="H397" s="59">
        <v>2257.5623959499999</v>
      </c>
      <c r="I397" s="59">
        <v>2198.4092097600001</v>
      </c>
      <c r="J397" s="59">
        <v>2223.5616919600002</v>
      </c>
      <c r="K397" s="59">
        <v>2204.2462921700003</v>
      </c>
      <c r="L397" s="59">
        <v>2200.2941631600002</v>
      </c>
      <c r="M397" s="59">
        <v>2188.96957952</v>
      </c>
      <c r="N397" s="59">
        <v>2196.2518237700001</v>
      </c>
      <c r="O397" s="59">
        <v>2218.46811131</v>
      </c>
      <c r="P397" s="59">
        <v>2230.2698328199999</v>
      </c>
      <c r="Q397" s="59">
        <v>2245.1031289800003</v>
      </c>
      <c r="R397" s="59">
        <v>2240.68994036</v>
      </c>
      <c r="S397" s="59">
        <v>2232.1268752300002</v>
      </c>
      <c r="T397" s="59">
        <v>2207.74316228</v>
      </c>
      <c r="U397" s="59">
        <v>2157.8641771100001</v>
      </c>
      <c r="V397" s="59">
        <v>2157.1254378799999</v>
      </c>
      <c r="W397" s="59">
        <v>2156.91057546</v>
      </c>
      <c r="X397" s="59">
        <v>2186.9341684999999</v>
      </c>
      <c r="Y397" s="59">
        <v>2218.84441763</v>
      </c>
    </row>
    <row r="398" spans="1:25" s="60" customFormat="1" ht="15.75" x14ac:dyDescent="0.3">
      <c r="A398" s="58" t="s">
        <v>161</v>
      </c>
      <c r="B398" s="59">
        <v>2245.7967044699999</v>
      </c>
      <c r="C398" s="59">
        <v>2288.5271830699999</v>
      </c>
      <c r="D398" s="59">
        <v>2310.7950307999999</v>
      </c>
      <c r="E398" s="59">
        <v>2303.8241650300001</v>
      </c>
      <c r="F398" s="59">
        <v>2325.4558804399999</v>
      </c>
      <c r="G398" s="59">
        <v>2289.4150315900001</v>
      </c>
      <c r="H398" s="59">
        <v>2242.8722645000003</v>
      </c>
      <c r="I398" s="59">
        <v>2228.5970408000003</v>
      </c>
      <c r="J398" s="59">
        <v>2226.4421044400001</v>
      </c>
      <c r="K398" s="59">
        <v>2215.5155324299999</v>
      </c>
      <c r="L398" s="59">
        <v>2218.0121586999999</v>
      </c>
      <c r="M398" s="59">
        <v>2257.4644926400001</v>
      </c>
      <c r="N398" s="59">
        <v>2307.7029288399999</v>
      </c>
      <c r="O398" s="59">
        <v>2326.0917921700002</v>
      </c>
      <c r="P398" s="59">
        <v>2305.79624539</v>
      </c>
      <c r="Q398" s="59">
        <v>2320.9082567700002</v>
      </c>
      <c r="R398" s="59">
        <v>2316.6569602200002</v>
      </c>
      <c r="S398" s="59">
        <v>2308.75555695</v>
      </c>
      <c r="T398" s="59">
        <v>2254.7255120700001</v>
      </c>
      <c r="U398" s="59">
        <v>2206.2699694400003</v>
      </c>
      <c r="V398" s="59">
        <v>2168.5018126499999</v>
      </c>
      <c r="W398" s="59">
        <v>2167.2926805400002</v>
      </c>
      <c r="X398" s="59">
        <v>2196.4477096700002</v>
      </c>
      <c r="Y398" s="59">
        <v>2193.8900726100001</v>
      </c>
    </row>
    <row r="399" spans="1:25" s="60" customFormat="1" ht="15.75" x14ac:dyDescent="0.3">
      <c r="A399" s="58" t="s">
        <v>162</v>
      </c>
      <c r="B399" s="59">
        <v>2138.9338308900001</v>
      </c>
      <c r="C399" s="59">
        <v>2209.3044514600001</v>
      </c>
      <c r="D399" s="59">
        <v>2218.6420312600003</v>
      </c>
      <c r="E399" s="59">
        <v>2216.74268592</v>
      </c>
      <c r="F399" s="59">
        <v>2215.76449413</v>
      </c>
      <c r="G399" s="59">
        <v>2176.2004044300002</v>
      </c>
      <c r="H399" s="59">
        <v>2165.0754092400002</v>
      </c>
      <c r="I399" s="59">
        <v>2109.8818676199999</v>
      </c>
      <c r="J399" s="59">
        <v>2075.3569178600001</v>
      </c>
      <c r="K399" s="59">
        <v>2044.7610083899999</v>
      </c>
      <c r="L399" s="59">
        <v>2053.7056288100002</v>
      </c>
      <c r="M399" s="59">
        <v>2093.4581442600002</v>
      </c>
      <c r="N399" s="59">
        <v>2131.1230655499999</v>
      </c>
      <c r="O399" s="59">
        <v>2159.0919058700001</v>
      </c>
      <c r="P399" s="59">
        <v>2174.5342954799999</v>
      </c>
      <c r="Q399" s="59">
        <v>2181.0615686800002</v>
      </c>
      <c r="R399" s="59">
        <v>2179.3820495200002</v>
      </c>
      <c r="S399" s="59">
        <v>2150.92080111</v>
      </c>
      <c r="T399" s="59">
        <v>2109.0640073099999</v>
      </c>
      <c r="U399" s="59">
        <v>2099.3117462300002</v>
      </c>
      <c r="V399" s="59">
        <v>2063.0958825600001</v>
      </c>
      <c r="W399" s="59">
        <v>2050.64428322</v>
      </c>
      <c r="X399" s="59">
        <v>2090.2554870100003</v>
      </c>
      <c r="Y399" s="59">
        <v>2127.4549993800001</v>
      </c>
    </row>
    <row r="400" spans="1:25" s="60" customFormat="1" ht="15.75" x14ac:dyDescent="0.3">
      <c r="A400" s="58" t="s">
        <v>163</v>
      </c>
      <c r="B400" s="59">
        <v>2203.3996982900003</v>
      </c>
      <c r="C400" s="59">
        <v>2154.3496974499999</v>
      </c>
      <c r="D400" s="59">
        <v>2266.3053018599999</v>
      </c>
      <c r="E400" s="59">
        <v>2260.5963000500001</v>
      </c>
      <c r="F400" s="59">
        <v>2264.8536497200002</v>
      </c>
      <c r="G400" s="59">
        <v>2246.2252692699999</v>
      </c>
      <c r="H400" s="59">
        <v>2235.3888598100002</v>
      </c>
      <c r="I400" s="59">
        <v>2162.1382046500003</v>
      </c>
      <c r="J400" s="59">
        <v>2139.7175978099999</v>
      </c>
      <c r="K400" s="59">
        <v>2106.0855373300001</v>
      </c>
      <c r="L400" s="59">
        <v>2075.8965513799999</v>
      </c>
      <c r="M400" s="59">
        <v>2065.4428900600001</v>
      </c>
      <c r="N400" s="59">
        <v>2109.03831472</v>
      </c>
      <c r="O400" s="59">
        <v>2137.1733194200001</v>
      </c>
      <c r="P400" s="59">
        <v>2155.79834192</v>
      </c>
      <c r="Q400" s="59">
        <v>2151.6250178599998</v>
      </c>
      <c r="R400" s="59">
        <v>2142.9080205300002</v>
      </c>
      <c r="S400" s="59">
        <v>2122.7357073000003</v>
      </c>
      <c r="T400" s="59">
        <v>2091.5958632400002</v>
      </c>
      <c r="U400" s="59">
        <v>2073.3093951199999</v>
      </c>
      <c r="V400" s="59">
        <v>2037.7043511499999</v>
      </c>
      <c r="W400" s="59">
        <v>2028.2571632899999</v>
      </c>
      <c r="X400" s="59">
        <v>2068.0583620400002</v>
      </c>
      <c r="Y400" s="59">
        <v>2051.65661361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01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3"/>
      <c r="M403" s="204" t="s">
        <v>101</v>
      </c>
      <c r="N403" s="205"/>
      <c r="O403" s="205"/>
      <c r="P403" s="206"/>
    </row>
    <row r="404" spans="1:16" x14ac:dyDescent="0.2">
      <c r="A404" s="207" t="s">
        <v>102</v>
      </c>
      <c r="B404" s="208"/>
      <c r="C404" s="208"/>
      <c r="D404" s="208"/>
      <c r="E404" s="208"/>
      <c r="F404" s="208"/>
      <c r="G404" s="208"/>
      <c r="H404" s="208"/>
      <c r="I404" s="208"/>
      <c r="J404" s="208"/>
      <c r="K404" s="208"/>
      <c r="L404" s="209"/>
      <c r="M404" s="204">
        <v>744742.28723404254</v>
      </c>
      <c r="N404" s="205"/>
      <c r="O404" s="205"/>
      <c r="P404" s="206"/>
    </row>
    <row r="405" spans="1:16" x14ac:dyDescent="0.2">
      <c r="A405" s="210" t="s">
        <v>103</v>
      </c>
      <c r="B405" s="211"/>
      <c r="C405" s="211"/>
      <c r="D405" s="211"/>
      <c r="E405" s="211"/>
      <c r="F405" s="211"/>
      <c r="G405" s="211"/>
      <c r="H405" s="211"/>
      <c r="I405" s="211"/>
      <c r="J405" s="211"/>
      <c r="K405" s="211"/>
      <c r="L405" s="212"/>
      <c r="M405" s="213">
        <v>744742.28723404254</v>
      </c>
      <c r="N405" s="214"/>
      <c r="O405" s="214"/>
      <c r="P405" s="215"/>
    </row>
    <row r="408" spans="1:16" ht="21.75" customHeight="1" x14ac:dyDescent="0.2"/>
    <row r="409" spans="1:16" ht="34.5" customHeight="1" x14ac:dyDescent="0.2">
      <c r="B409" s="216" t="s">
        <v>108</v>
      </c>
      <c r="C409" s="216"/>
      <c r="D409" s="216"/>
      <c r="E409" s="216"/>
      <c r="F409" s="216"/>
      <c r="G409" s="216"/>
      <c r="H409" s="216"/>
      <c r="I409" s="216"/>
      <c r="J409" s="216"/>
      <c r="K409" s="216"/>
      <c r="L409" s="216"/>
      <c r="M409" s="216"/>
      <c r="N409" s="216"/>
      <c r="O409" s="80"/>
    </row>
    <row r="410" spans="1:16" ht="12.75" customHeight="1" x14ac:dyDescent="0.2">
      <c r="B410" s="217"/>
      <c r="C410" s="218"/>
      <c r="D410" s="218"/>
      <c r="E410" s="218"/>
      <c r="F410" s="219"/>
      <c r="G410" s="161" t="s">
        <v>5</v>
      </c>
      <c r="H410" s="162"/>
      <c r="I410" s="162"/>
      <c r="J410" s="163"/>
    </row>
    <row r="411" spans="1:16" ht="12.75" x14ac:dyDescent="0.2">
      <c r="B411" s="220"/>
      <c r="C411" s="221"/>
      <c r="D411" s="221"/>
      <c r="E411" s="221"/>
      <c r="F411" s="222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61" t="s">
        <v>109</v>
      </c>
      <c r="C412" s="162"/>
      <c r="D412" s="162"/>
      <c r="E412" s="162"/>
      <c r="F412" s="163"/>
      <c r="G412" s="82">
        <v>1218966.23</v>
      </c>
      <c r="H412" s="82">
        <v>1298768.9600000002</v>
      </c>
      <c r="I412" s="82">
        <v>1659969.82</v>
      </c>
      <c r="J412" s="82">
        <v>1682175.8800000001</v>
      </c>
    </row>
    <row r="413" spans="1:16" ht="80.25" customHeight="1" x14ac:dyDescent="0.2">
      <c r="B413" s="161" t="s">
        <v>110</v>
      </c>
      <c r="C413" s="162"/>
      <c r="D413" s="162"/>
      <c r="E413" s="162"/>
      <c r="F413" s="163"/>
      <c r="G413" s="83">
        <v>240909.33000000002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9" t="s">
        <v>61</v>
      </c>
      <c r="B416" s="140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9" t="s">
        <v>44</v>
      </c>
      <c r="B417" s="193"/>
      <c r="C417" s="193"/>
      <c r="D417" s="193"/>
      <c r="E417" s="193"/>
      <c r="F417" s="193"/>
      <c r="G417" s="140"/>
    </row>
    <row r="418" spans="1:7" ht="24.75" customHeight="1" x14ac:dyDescent="0.2">
      <c r="A418" s="139" t="s">
        <v>45</v>
      </c>
      <c r="B418" s="140"/>
      <c r="C418" s="27" t="s">
        <v>46</v>
      </c>
      <c r="D418" s="28">
        <v>1985.19</v>
      </c>
      <c r="E418" s="28">
        <v>2213.37</v>
      </c>
      <c r="F418" s="28">
        <v>2999.77</v>
      </c>
      <c r="G418" s="28">
        <v>3760.44</v>
      </c>
    </row>
    <row r="419" spans="1:7" ht="12.75" customHeight="1" x14ac:dyDescent="0.2">
      <c r="A419" s="139" t="s">
        <v>111</v>
      </c>
      <c r="B419" s="140"/>
      <c r="C419" s="27"/>
      <c r="D419" s="28"/>
      <c r="E419" s="28"/>
      <c r="F419" s="28"/>
      <c r="G419" s="28"/>
    </row>
    <row r="420" spans="1:7" ht="39" customHeight="1" x14ac:dyDescent="0.2">
      <c r="A420" s="194" t="s">
        <v>112</v>
      </c>
      <c r="B420" s="195"/>
      <c r="C420" s="27" t="s">
        <v>113</v>
      </c>
      <c r="D420" s="28">
        <v>1218966.23</v>
      </c>
      <c r="E420" s="28">
        <v>1298768.9600000002</v>
      </c>
      <c r="F420" s="28">
        <v>1659969.82</v>
      </c>
      <c r="G420" s="28">
        <v>1682175.8800000001</v>
      </c>
    </row>
    <row r="421" spans="1:7" ht="39" customHeight="1" x14ac:dyDescent="0.2">
      <c r="A421" s="194" t="s">
        <v>114</v>
      </c>
      <c r="B421" s="195"/>
      <c r="C421" s="27" t="s">
        <v>46</v>
      </c>
      <c r="D421" s="28">
        <v>116.13</v>
      </c>
      <c r="E421" s="28">
        <v>222.04</v>
      </c>
      <c r="F421" s="28">
        <v>454.36</v>
      </c>
      <c r="G421" s="28">
        <v>1180.99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4" t="s">
        <v>47</v>
      </c>
      <c r="B423" s="155"/>
      <c r="C423" s="27" t="s">
        <v>46</v>
      </c>
      <c r="D423" s="86">
        <v>4.3713808900000002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2" t="s">
        <v>115</v>
      </c>
      <c r="B425" s="152"/>
      <c r="C425" s="27" t="s">
        <v>113</v>
      </c>
      <c r="D425" s="89">
        <v>240909.33000000002</v>
      </c>
      <c r="E425" s="32"/>
      <c r="F425" s="32"/>
      <c r="G425" s="32"/>
    </row>
    <row r="426" spans="1:7" ht="137.25" customHeight="1" x14ac:dyDescent="0.2">
      <c r="A426" s="152" t="s">
        <v>116</v>
      </c>
      <c r="B426" s="152"/>
      <c r="C426" s="27" t="s">
        <v>46</v>
      </c>
      <c r="D426" s="89">
        <v>2460.89</v>
      </c>
      <c r="E426" s="32"/>
      <c r="F426" s="32"/>
      <c r="G426" s="32"/>
    </row>
    <row r="427" spans="1:7" ht="100.5" customHeight="1" x14ac:dyDescent="0.2">
      <c r="A427" s="152" t="s">
        <v>117</v>
      </c>
      <c r="B427" s="152"/>
      <c r="C427" s="90" t="s">
        <v>118</v>
      </c>
      <c r="D427" s="89">
        <v>7.31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2" t="s">
        <v>48</v>
      </c>
      <c r="B429" s="152"/>
      <c r="C429" s="27" t="s">
        <v>46</v>
      </c>
      <c r="D429" s="105">
        <v>436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339" priority="9">
      <formula>AND($P415&gt;=500,$P415&lt;=899,$AD415&lt;0)</formula>
    </cfRule>
    <cfRule type="expression" dxfId="338" priority="10">
      <formula>AND($AD415&lt;0,$B415&lt;&gt;$AF415)</formula>
    </cfRule>
    <cfRule type="expression" dxfId="337" priority="11">
      <formula>OR(AND($Q415&gt;=1,$Q415&lt;=3,$R415=0,$B415=$AF415,$P415&lt;500),AND($B415&lt;&gt;$AF415,$AD415&gt;0))</formula>
    </cfRule>
    <cfRule type="expression" dxfId="336" priority="12">
      <formula>$Q415=99</formula>
    </cfRule>
  </conditionalFormatting>
  <conditionalFormatting sqref="C415:E415">
    <cfRule type="expression" dxfId="335" priority="5">
      <formula>AND($P415&gt;=500,$P415&lt;=899,$AD415&lt;0)</formula>
    </cfRule>
    <cfRule type="expression" dxfId="334" priority="6">
      <formula>AND($AD415&lt;0,$B415&lt;&gt;$AF415)</formula>
    </cfRule>
    <cfRule type="expression" dxfId="333" priority="7">
      <formula>OR(AND($Q415&gt;=1,$Q415&lt;=3,$R415=0,$B415=$AF415,$P415&lt;500),AND($B415&lt;&gt;$AF415,$AD415&gt;0))</formula>
    </cfRule>
    <cfRule type="expression" dxfId="332" priority="8">
      <formula>$Q415=99</formula>
    </cfRule>
  </conditionalFormatting>
  <conditionalFormatting sqref="B416:E416">
    <cfRule type="expression" dxfId="331" priority="1">
      <formula>AND($P416&gt;=500,$P416&lt;=899,$AD416&lt;0)</formula>
    </cfRule>
    <cfRule type="expression" dxfId="330" priority="2">
      <formula>AND($AD416&lt;0,$B416&lt;&gt;$AF416)</formula>
    </cfRule>
    <cfRule type="expression" dxfId="329" priority="3">
      <formula>OR(AND($Q416&gt;=1,$Q416&lt;=3,$R416=0,$B416=$AF416,$P416&lt;500),AND($B416&lt;&gt;$AF416,$AD416&gt;0))</formula>
    </cfRule>
    <cfRule type="expression" dxfId="328" priority="4">
      <formula>$Q416=99</formula>
    </cfRule>
  </conditionalFormatting>
  <conditionalFormatting sqref="B417:D417">
    <cfRule type="expression" dxfId="327" priority="13">
      <formula>AND($P417&gt;=500,$P417&lt;=899,$AD417&lt;0)</formula>
    </cfRule>
    <cfRule type="expression" dxfId="326" priority="14">
      <formula>AND($AD417&lt;0,#REF!&lt;&gt;$AF417)</formula>
    </cfRule>
    <cfRule type="expression" dxfId="325" priority="15">
      <formula>OR(AND($Q417&gt;=1,$Q417&lt;=3,$R417=0,#REF!=$AF417,$P417&lt;500),AND(#REF!&lt;&gt;$AF417,$AD417&gt;0))</formula>
    </cfRule>
    <cfRule type="expression" dxfId="324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06505-3AB8-40A6-93CF-3D7FE6457905}">
  <sheetPr>
    <tabColor theme="9" tint="0.79998168889431442"/>
  </sheetPr>
  <dimension ref="A1:AB431"/>
  <sheetViews>
    <sheetView topLeftCell="A302" zoomScale="85" zoomScaleNormal="85" workbookViewId="0">
      <selection activeCell="L335" sqref="L335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886718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</row>
    <row r="2" spans="1:25" ht="16.5" x14ac:dyDescent="0.2">
      <c r="A2" s="232" t="s">
        <v>120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3" t="s">
        <v>132</v>
      </c>
      <c r="K3" s="190"/>
      <c r="L3" s="190"/>
      <c r="M3" s="234"/>
      <c r="N3" s="235"/>
      <c r="O3" s="235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9" t="s">
        <v>63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</row>
    <row r="6" spans="1:25" ht="18.75" customHeight="1" x14ac:dyDescent="0.2">
      <c r="A6" s="223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223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3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3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4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198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5" customFormat="1" x14ac:dyDescent="0.2">
      <c r="A13" s="17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4462.1065244500005</v>
      </c>
      <c r="C14" s="57">
        <v>4508.1749682000009</v>
      </c>
      <c r="D14" s="57">
        <v>4528.4481662500002</v>
      </c>
      <c r="E14" s="57">
        <v>4540.1135482900008</v>
      </c>
      <c r="F14" s="57">
        <v>4540.1035100700001</v>
      </c>
      <c r="G14" s="57">
        <v>4511.2265976100007</v>
      </c>
      <c r="H14" s="57">
        <v>4482.6511335800005</v>
      </c>
      <c r="I14" s="57">
        <v>4425.2436683100004</v>
      </c>
      <c r="J14" s="57">
        <v>4413.1719923400005</v>
      </c>
      <c r="K14" s="57">
        <v>4337.3085550100004</v>
      </c>
      <c r="L14" s="57">
        <v>4359.7216555100003</v>
      </c>
      <c r="M14" s="57">
        <v>4375.31662598</v>
      </c>
      <c r="N14" s="57">
        <v>4405.9420068700001</v>
      </c>
      <c r="O14" s="57">
        <v>4417.6270001100002</v>
      </c>
      <c r="P14" s="57">
        <v>4430.2972740300002</v>
      </c>
      <c r="Q14" s="57">
        <v>4406.5040612299999</v>
      </c>
      <c r="R14" s="57">
        <v>4410.39981782</v>
      </c>
      <c r="S14" s="57">
        <v>4380.4760794100002</v>
      </c>
      <c r="T14" s="57">
        <v>4376.2201918500004</v>
      </c>
      <c r="U14" s="57">
        <v>4388.8279583800004</v>
      </c>
      <c r="V14" s="57">
        <v>4391.2802715400003</v>
      </c>
      <c r="W14" s="57">
        <v>4411.0228974900001</v>
      </c>
      <c r="X14" s="57">
        <v>4424.9167556299999</v>
      </c>
      <c r="Y14" s="57">
        <v>4463.4395101200007</v>
      </c>
    </row>
    <row r="15" spans="1:25" s="60" customFormat="1" ht="15.75" x14ac:dyDescent="0.3">
      <c r="A15" s="56" t="s">
        <v>134</v>
      </c>
      <c r="B15" s="59">
        <v>4434.5591322199998</v>
      </c>
      <c r="C15" s="59">
        <v>4414.0049038800007</v>
      </c>
      <c r="D15" s="59">
        <v>4434.9272335000005</v>
      </c>
      <c r="E15" s="59">
        <v>4447.8383482600002</v>
      </c>
      <c r="F15" s="59">
        <v>4449.4846292900002</v>
      </c>
      <c r="G15" s="59">
        <v>4422.5541690600003</v>
      </c>
      <c r="H15" s="59">
        <v>4318.3962688400006</v>
      </c>
      <c r="I15" s="59">
        <v>4273.9169847499998</v>
      </c>
      <c r="J15" s="59">
        <v>4251.3038112700006</v>
      </c>
      <c r="K15" s="59">
        <v>4269.7202595199997</v>
      </c>
      <c r="L15" s="59">
        <v>4269.3544540500006</v>
      </c>
      <c r="M15" s="59">
        <v>4272.01564435</v>
      </c>
      <c r="N15" s="59">
        <v>4295.2023815700004</v>
      </c>
      <c r="O15" s="59">
        <v>4336.5354121199998</v>
      </c>
      <c r="P15" s="59">
        <v>4351.89456479</v>
      </c>
      <c r="Q15" s="59">
        <v>4356.3915345300002</v>
      </c>
      <c r="R15" s="59">
        <v>4362.6685901300007</v>
      </c>
      <c r="S15" s="59">
        <v>4355.5878545100004</v>
      </c>
      <c r="T15" s="59">
        <v>4312.3007413300002</v>
      </c>
      <c r="U15" s="59">
        <v>4251.0278082599998</v>
      </c>
      <c r="V15" s="59">
        <v>4244.8228930400001</v>
      </c>
      <c r="W15" s="59">
        <v>4255.5734888799998</v>
      </c>
      <c r="X15" s="59">
        <v>4279.1036170400002</v>
      </c>
      <c r="Y15" s="59">
        <v>4321.6797490999998</v>
      </c>
    </row>
    <row r="16" spans="1:25" s="60" customFormat="1" ht="15.75" x14ac:dyDescent="0.3">
      <c r="A16" s="56" t="s">
        <v>135</v>
      </c>
      <c r="B16" s="59">
        <v>4345.12203744</v>
      </c>
      <c r="C16" s="59">
        <v>4354.83994781</v>
      </c>
      <c r="D16" s="59">
        <v>4376.3001144500004</v>
      </c>
      <c r="E16" s="59">
        <v>4382.4377617</v>
      </c>
      <c r="F16" s="59">
        <v>4368.4728355500001</v>
      </c>
      <c r="G16" s="59">
        <v>4357.4223648000007</v>
      </c>
      <c r="H16" s="59">
        <v>4346.5511429100006</v>
      </c>
      <c r="I16" s="59">
        <v>4265.1383402500005</v>
      </c>
      <c r="J16" s="59">
        <v>4275.0056935700004</v>
      </c>
      <c r="K16" s="59">
        <v>4257.0433075700003</v>
      </c>
      <c r="L16" s="59">
        <v>4238.99147799</v>
      </c>
      <c r="M16" s="59">
        <v>4246.4671536200003</v>
      </c>
      <c r="N16" s="59">
        <v>4268.5594725999999</v>
      </c>
      <c r="O16" s="59">
        <v>4340.6913136000003</v>
      </c>
      <c r="P16" s="59">
        <v>4352.8870322500006</v>
      </c>
      <c r="Q16" s="59">
        <v>4306.1775692500005</v>
      </c>
      <c r="R16" s="59">
        <v>4366.5087942700002</v>
      </c>
      <c r="S16" s="59">
        <v>4306.3059809799997</v>
      </c>
      <c r="T16" s="59">
        <v>4272.8741669000001</v>
      </c>
      <c r="U16" s="59">
        <v>4234.0311849999998</v>
      </c>
      <c r="V16" s="59">
        <v>4241.80226855</v>
      </c>
      <c r="W16" s="59">
        <v>4237.7433631800004</v>
      </c>
      <c r="X16" s="59">
        <v>4265.4408691300005</v>
      </c>
      <c r="Y16" s="59">
        <v>4337.7291376400008</v>
      </c>
    </row>
    <row r="17" spans="1:25" s="60" customFormat="1" ht="15.75" x14ac:dyDescent="0.3">
      <c r="A17" s="56" t="s">
        <v>136</v>
      </c>
      <c r="B17" s="59">
        <v>4278.8881658999999</v>
      </c>
      <c r="C17" s="59">
        <v>4312.3099373100004</v>
      </c>
      <c r="D17" s="59">
        <v>4323.7724763200004</v>
      </c>
      <c r="E17" s="59">
        <v>4322.9894272600004</v>
      </c>
      <c r="F17" s="59">
        <v>4307.28390545</v>
      </c>
      <c r="G17" s="59">
        <v>4286.3888243399997</v>
      </c>
      <c r="H17" s="59">
        <v>4235.7394800100001</v>
      </c>
      <c r="I17" s="59">
        <v>4183.1975549600002</v>
      </c>
      <c r="J17" s="59">
        <v>4166.6341563400001</v>
      </c>
      <c r="K17" s="59">
        <v>4156.3464881899999</v>
      </c>
      <c r="L17" s="59">
        <v>4165.0214656900007</v>
      </c>
      <c r="M17" s="59">
        <v>4179.2510991400004</v>
      </c>
      <c r="N17" s="59">
        <v>4214.5981671400004</v>
      </c>
      <c r="O17" s="59">
        <v>4242.7123867299997</v>
      </c>
      <c r="P17" s="59">
        <v>4256.1617693400003</v>
      </c>
      <c r="Q17" s="59">
        <v>4261.41971973</v>
      </c>
      <c r="R17" s="59">
        <v>4264.44128688</v>
      </c>
      <c r="S17" s="59">
        <v>4226.5332698900002</v>
      </c>
      <c r="T17" s="59">
        <v>4180.8278101400001</v>
      </c>
      <c r="U17" s="59">
        <v>4171.2240820500001</v>
      </c>
      <c r="V17" s="59">
        <v>4184.2802904700002</v>
      </c>
      <c r="W17" s="59">
        <v>4218.2708392800005</v>
      </c>
      <c r="X17" s="59">
        <v>4252.5289721999998</v>
      </c>
      <c r="Y17" s="59">
        <v>4280.8623992900002</v>
      </c>
    </row>
    <row r="18" spans="1:25" s="60" customFormat="1" ht="15.75" x14ac:dyDescent="0.3">
      <c r="A18" s="56" t="s">
        <v>137</v>
      </c>
      <c r="B18" s="59">
        <v>4299.9350407300008</v>
      </c>
      <c r="C18" s="59">
        <v>4335.6924353700006</v>
      </c>
      <c r="D18" s="59">
        <v>4353.0058818800007</v>
      </c>
      <c r="E18" s="59">
        <v>4353.02149018</v>
      </c>
      <c r="F18" s="59">
        <v>4359.3017431999997</v>
      </c>
      <c r="G18" s="59">
        <v>4337.2332133700002</v>
      </c>
      <c r="H18" s="59">
        <v>4313.7528441700006</v>
      </c>
      <c r="I18" s="59">
        <v>4295.1576584100003</v>
      </c>
      <c r="J18" s="59">
        <v>4281.26586339</v>
      </c>
      <c r="K18" s="59">
        <v>4215.5430046000001</v>
      </c>
      <c r="L18" s="59">
        <v>4184.7626883200001</v>
      </c>
      <c r="M18" s="59">
        <v>4197.5344892499998</v>
      </c>
      <c r="N18" s="59">
        <v>4207.9387540300004</v>
      </c>
      <c r="O18" s="59">
        <v>4235.1968143600006</v>
      </c>
      <c r="P18" s="59">
        <v>4264.2608218000005</v>
      </c>
      <c r="Q18" s="59">
        <v>4280.1289551899999</v>
      </c>
      <c r="R18" s="59">
        <v>4282.7280311200002</v>
      </c>
      <c r="S18" s="59">
        <v>4262.1958988900005</v>
      </c>
      <c r="T18" s="59">
        <v>4235.8965564999999</v>
      </c>
      <c r="U18" s="59">
        <v>4196.1529676299997</v>
      </c>
      <c r="V18" s="59">
        <v>4124.2906805399998</v>
      </c>
      <c r="W18" s="59">
        <v>4134.7195482699999</v>
      </c>
      <c r="X18" s="59">
        <v>4161.5801035700006</v>
      </c>
      <c r="Y18" s="59">
        <v>4255.8545369700005</v>
      </c>
    </row>
    <row r="19" spans="1:25" s="60" customFormat="1" ht="15.75" x14ac:dyDescent="0.3">
      <c r="A19" s="56" t="s">
        <v>138</v>
      </c>
      <c r="B19" s="59">
        <v>4297.6306170300004</v>
      </c>
      <c r="C19" s="59">
        <v>4317.96864714</v>
      </c>
      <c r="D19" s="59">
        <v>4336.73730118</v>
      </c>
      <c r="E19" s="59">
        <v>4358.8553729800005</v>
      </c>
      <c r="F19" s="59">
        <v>4352.8273328800005</v>
      </c>
      <c r="G19" s="59">
        <v>4348.6039251800003</v>
      </c>
      <c r="H19" s="59">
        <v>4298.7695844</v>
      </c>
      <c r="I19" s="59">
        <v>4245.4149562800003</v>
      </c>
      <c r="J19" s="59">
        <v>4227.8252215100001</v>
      </c>
      <c r="K19" s="59">
        <v>4215.4962909400001</v>
      </c>
      <c r="L19" s="59">
        <v>4217.2816366400002</v>
      </c>
      <c r="M19" s="59">
        <v>4214.2836041099999</v>
      </c>
      <c r="N19" s="59">
        <v>4232.1046765800002</v>
      </c>
      <c r="O19" s="59">
        <v>4251.0403661600003</v>
      </c>
      <c r="P19" s="59">
        <v>4261.3923834300003</v>
      </c>
      <c r="Q19" s="59">
        <v>4267.1789095399999</v>
      </c>
      <c r="R19" s="59">
        <v>4273.6507410000004</v>
      </c>
      <c r="S19" s="59">
        <v>4239.07926262</v>
      </c>
      <c r="T19" s="59">
        <v>4223.6789004100001</v>
      </c>
      <c r="U19" s="59">
        <v>4203.4722172600004</v>
      </c>
      <c r="V19" s="59">
        <v>4196.2665391200007</v>
      </c>
      <c r="W19" s="59">
        <v>4203.4737096500003</v>
      </c>
      <c r="X19" s="59">
        <v>4235.6930110100002</v>
      </c>
      <c r="Y19" s="59">
        <v>4280.1475314899999</v>
      </c>
    </row>
    <row r="20" spans="1:25" s="60" customFormat="1" ht="15.75" x14ac:dyDescent="0.3">
      <c r="A20" s="56" t="s">
        <v>139</v>
      </c>
      <c r="B20" s="59">
        <v>4376.8069536600005</v>
      </c>
      <c r="C20" s="59">
        <v>4419.2574172300001</v>
      </c>
      <c r="D20" s="59">
        <v>4476.46819521</v>
      </c>
      <c r="E20" s="59">
        <v>4471.8394303700006</v>
      </c>
      <c r="F20" s="59">
        <v>4458.7983852200005</v>
      </c>
      <c r="G20" s="59">
        <v>4431.1668183000002</v>
      </c>
      <c r="H20" s="59">
        <v>4363.4823597800005</v>
      </c>
      <c r="I20" s="59">
        <v>4322.8709388100006</v>
      </c>
      <c r="J20" s="59">
        <v>4298.1841713100002</v>
      </c>
      <c r="K20" s="59">
        <v>4273.0784445300005</v>
      </c>
      <c r="L20" s="59">
        <v>4263.3878461200002</v>
      </c>
      <c r="M20" s="59">
        <v>4280.1602273400003</v>
      </c>
      <c r="N20" s="59">
        <v>4285.2116813600005</v>
      </c>
      <c r="O20" s="59">
        <v>4319.5458992500007</v>
      </c>
      <c r="P20" s="59">
        <v>4333.5035149699997</v>
      </c>
      <c r="Q20" s="59">
        <v>4332.4681498600003</v>
      </c>
      <c r="R20" s="59">
        <v>4327.1507754700006</v>
      </c>
      <c r="S20" s="59">
        <v>4320.2250734600002</v>
      </c>
      <c r="T20" s="59">
        <v>4297.0575809800002</v>
      </c>
      <c r="U20" s="59">
        <v>4259.6582203500002</v>
      </c>
      <c r="V20" s="59">
        <v>4260.8925091500005</v>
      </c>
      <c r="W20" s="59">
        <v>4274.1357217599998</v>
      </c>
      <c r="X20" s="59">
        <v>4305.4281636300002</v>
      </c>
      <c r="Y20" s="59">
        <v>4303.1183374499997</v>
      </c>
    </row>
    <row r="21" spans="1:25" s="60" customFormat="1" ht="15.75" x14ac:dyDescent="0.3">
      <c r="A21" s="56" t="s">
        <v>140</v>
      </c>
      <c r="B21" s="59">
        <v>4350.2129063700004</v>
      </c>
      <c r="C21" s="59">
        <v>4367.1865638300005</v>
      </c>
      <c r="D21" s="59">
        <v>4384.7893095899999</v>
      </c>
      <c r="E21" s="59">
        <v>4392.1310170400002</v>
      </c>
      <c r="F21" s="59">
        <v>4395.0504454300008</v>
      </c>
      <c r="G21" s="59">
        <v>4389.6269689199999</v>
      </c>
      <c r="H21" s="59">
        <v>4365.2304940499998</v>
      </c>
      <c r="I21" s="59">
        <v>4252.1434009500008</v>
      </c>
      <c r="J21" s="59">
        <v>4273.4944303400007</v>
      </c>
      <c r="K21" s="59">
        <v>4285.7056603500005</v>
      </c>
      <c r="L21" s="59">
        <v>4263.1902101400001</v>
      </c>
      <c r="M21" s="59">
        <v>4253.8282520700004</v>
      </c>
      <c r="N21" s="59">
        <v>4245.3768442800001</v>
      </c>
      <c r="O21" s="59">
        <v>4248.0701119700007</v>
      </c>
      <c r="P21" s="59">
        <v>4239.7803378400004</v>
      </c>
      <c r="Q21" s="59">
        <v>4240.6223430800001</v>
      </c>
      <c r="R21" s="59">
        <v>4255.8680827300004</v>
      </c>
      <c r="S21" s="59">
        <v>4263.0644643000005</v>
      </c>
      <c r="T21" s="59">
        <v>4262.7392979699998</v>
      </c>
      <c r="U21" s="59">
        <v>4227.7326767499999</v>
      </c>
      <c r="V21" s="59">
        <v>4217.3654330999998</v>
      </c>
      <c r="W21" s="59">
        <v>4230.3361699100005</v>
      </c>
      <c r="X21" s="59">
        <v>4275.2580320899997</v>
      </c>
      <c r="Y21" s="59">
        <v>4315.5164797500001</v>
      </c>
    </row>
    <row r="22" spans="1:25" s="60" customFormat="1" ht="15.75" x14ac:dyDescent="0.3">
      <c r="A22" s="56" t="s">
        <v>141</v>
      </c>
      <c r="B22" s="59">
        <v>4347.6631875700004</v>
      </c>
      <c r="C22" s="59">
        <v>4394.6292940600006</v>
      </c>
      <c r="D22" s="59">
        <v>4414.3857035700003</v>
      </c>
      <c r="E22" s="59">
        <v>4427.6219224200004</v>
      </c>
      <c r="F22" s="59">
        <v>4426.4196656500008</v>
      </c>
      <c r="G22" s="59">
        <v>4396.9104212900002</v>
      </c>
      <c r="H22" s="59">
        <v>4349.3217175700001</v>
      </c>
      <c r="I22" s="59">
        <v>4296.0027855300004</v>
      </c>
      <c r="J22" s="59">
        <v>4276.69748841</v>
      </c>
      <c r="K22" s="59">
        <v>4259.3743821799999</v>
      </c>
      <c r="L22" s="59">
        <v>4251.4589168399998</v>
      </c>
      <c r="M22" s="59">
        <v>4276.9413473300001</v>
      </c>
      <c r="N22" s="59">
        <v>4296.8676732900003</v>
      </c>
      <c r="O22" s="59">
        <v>4336.4798806500003</v>
      </c>
      <c r="P22" s="59">
        <v>4347.4780689899999</v>
      </c>
      <c r="Q22" s="59">
        <v>4361.6650076200003</v>
      </c>
      <c r="R22" s="59">
        <v>4368.7614682700005</v>
      </c>
      <c r="S22" s="59">
        <v>4335.2105226399999</v>
      </c>
      <c r="T22" s="59">
        <v>4294.9069871700003</v>
      </c>
      <c r="U22" s="59">
        <v>4255.0465971200001</v>
      </c>
      <c r="V22" s="59">
        <v>4241.5800586000005</v>
      </c>
      <c r="W22" s="59">
        <v>4247.6528087700008</v>
      </c>
      <c r="X22" s="59">
        <v>4279.8573483500004</v>
      </c>
      <c r="Y22" s="59">
        <v>4304.9971679999999</v>
      </c>
    </row>
    <row r="23" spans="1:25" s="60" customFormat="1" ht="15.75" x14ac:dyDescent="0.3">
      <c r="A23" s="56" t="s">
        <v>142</v>
      </c>
      <c r="B23" s="59">
        <v>4365.6544986300005</v>
      </c>
      <c r="C23" s="59">
        <v>4369.8114440200006</v>
      </c>
      <c r="D23" s="59">
        <v>4370.4282098200001</v>
      </c>
      <c r="E23" s="59">
        <v>4387.5396129600003</v>
      </c>
      <c r="F23" s="59">
        <v>4393.8938391500005</v>
      </c>
      <c r="G23" s="59">
        <v>4392.1225030700007</v>
      </c>
      <c r="H23" s="59">
        <v>4354.6881687900004</v>
      </c>
      <c r="I23" s="59">
        <v>4293.00432826</v>
      </c>
      <c r="J23" s="59">
        <v>4272.56576391</v>
      </c>
      <c r="K23" s="59">
        <v>4255.2285791800005</v>
      </c>
      <c r="L23" s="59">
        <v>4269.1585853200004</v>
      </c>
      <c r="M23" s="59">
        <v>4292.83791931</v>
      </c>
      <c r="N23" s="59">
        <v>4328.5224268800002</v>
      </c>
      <c r="O23" s="59">
        <v>4366.8683340900006</v>
      </c>
      <c r="P23" s="59">
        <v>4378.5311725800002</v>
      </c>
      <c r="Q23" s="59">
        <v>4373.0621190399997</v>
      </c>
      <c r="R23" s="59">
        <v>4377.4465006099999</v>
      </c>
      <c r="S23" s="59">
        <v>4368.5638444400001</v>
      </c>
      <c r="T23" s="59">
        <v>4332.3464799400008</v>
      </c>
      <c r="U23" s="59">
        <v>4314.7179282500001</v>
      </c>
      <c r="V23" s="59">
        <v>4316.92994335</v>
      </c>
      <c r="W23" s="59">
        <v>4314.7036603300003</v>
      </c>
      <c r="X23" s="59">
        <v>4348.2981625600005</v>
      </c>
      <c r="Y23" s="59">
        <v>4353.8799039300002</v>
      </c>
    </row>
    <row r="24" spans="1:25" s="60" customFormat="1" ht="15.75" x14ac:dyDescent="0.3">
      <c r="A24" s="56" t="s">
        <v>143</v>
      </c>
      <c r="B24" s="59">
        <v>4314.9424044900006</v>
      </c>
      <c r="C24" s="59">
        <v>4371.9958117599999</v>
      </c>
      <c r="D24" s="59">
        <v>4400.5127170699998</v>
      </c>
      <c r="E24" s="59">
        <v>4391.8377057100006</v>
      </c>
      <c r="F24" s="59">
        <v>4387.1305243000006</v>
      </c>
      <c r="G24" s="59">
        <v>4374.1239543000002</v>
      </c>
      <c r="H24" s="59">
        <v>4371.02214989</v>
      </c>
      <c r="I24" s="59">
        <v>4350.2271336399999</v>
      </c>
      <c r="J24" s="59">
        <v>4275.1651374800003</v>
      </c>
      <c r="K24" s="59">
        <v>4166.2373289500001</v>
      </c>
      <c r="L24" s="59">
        <v>4152.9062124900001</v>
      </c>
      <c r="M24" s="59">
        <v>4103.9797737999997</v>
      </c>
      <c r="N24" s="59">
        <v>4159.0066730200006</v>
      </c>
      <c r="O24" s="59">
        <v>4205.6914472400003</v>
      </c>
      <c r="P24" s="59">
        <v>4229.7079599999997</v>
      </c>
      <c r="Q24" s="59">
        <v>4238.8098850300003</v>
      </c>
      <c r="R24" s="59">
        <v>4248.7095798099999</v>
      </c>
      <c r="S24" s="59">
        <v>4243.4743485600002</v>
      </c>
      <c r="T24" s="59">
        <v>4216.9040390999999</v>
      </c>
      <c r="U24" s="59">
        <v>4191.9326903900001</v>
      </c>
      <c r="V24" s="59">
        <v>4177.0865591100001</v>
      </c>
      <c r="W24" s="59">
        <v>4191.2303052400002</v>
      </c>
      <c r="X24" s="59">
        <v>4231.9916644800005</v>
      </c>
      <c r="Y24" s="59">
        <v>4279.3406119199999</v>
      </c>
    </row>
    <row r="25" spans="1:25" s="60" customFormat="1" ht="15.75" x14ac:dyDescent="0.3">
      <c r="A25" s="56" t="s">
        <v>144</v>
      </c>
      <c r="B25" s="59">
        <v>4325.261254</v>
      </c>
      <c r="C25" s="59">
        <v>4386.7409924000003</v>
      </c>
      <c r="D25" s="59">
        <v>4419.54691499</v>
      </c>
      <c r="E25" s="59">
        <v>4408.1787194900007</v>
      </c>
      <c r="F25" s="59">
        <v>4411.3281031700008</v>
      </c>
      <c r="G25" s="59">
        <v>4405.6091739599997</v>
      </c>
      <c r="H25" s="59">
        <v>4391.9955679499999</v>
      </c>
      <c r="I25" s="59">
        <v>4355.4189937299998</v>
      </c>
      <c r="J25" s="59">
        <v>4328.68982676</v>
      </c>
      <c r="K25" s="59">
        <v>4251.5635804499998</v>
      </c>
      <c r="L25" s="59">
        <v>4221.9830624100005</v>
      </c>
      <c r="M25" s="59">
        <v>4223.4049168300007</v>
      </c>
      <c r="N25" s="59">
        <v>4251.7507593200007</v>
      </c>
      <c r="O25" s="59">
        <v>4278.0188461600001</v>
      </c>
      <c r="P25" s="59">
        <v>4295.7165416000007</v>
      </c>
      <c r="Q25" s="59">
        <v>4307.3918103300002</v>
      </c>
      <c r="R25" s="59">
        <v>4303.5219288000008</v>
      </c>
      <c r="S25" s="59">
        <v>4283.4752101300001</v>
      </c>
      <c r="T25" s="59">
        <v>4257.0115850700004</v>
      </c>
      <c r="U25" s="59">
        <v>4233.9669024300001</v>
      </c>
      <c r="V25" s="59">
        <v>4265.9641589700004</v>
      </c>
      <c r="W25" s="59">
        <v>4271.2360487300002</v>
      </c>
      <c r="X25" s="59">
        <v>4314.8117792100002</v>
      </c>
      <c r="Y25" s="59">
        <v>4345.5112542300003</v>
      </c>
    </row>
    <row r="26" spans="1:25" s="60" customFormat="1" ht="15.75" x14ac:dyDescent="0.3">
      <c r="A26" s="56" t="s">
        <v>145</v>
      </c>
      <c r="B26" s="59">
        <v>4342.6526479200002</v>
      </c>
      <c r="C26" s="59">
        <v>4378.8913818800002</v>
      </c>
      <c r="D26" s="59">
        <v>4413.7437583600004</v>
      </c>
      <c r="E26" s="59">
        <v>4415.3229706500006</v>
      </c>
      <c r="F26" s="59">
        <v>4429.0456289499998</v>
      </c>
      <c r="G26" s="59">
        <v>4404.20241953</v>
      </c>
      <c r="H26" s="59">
        <v>4360.3163116900005</v>
      </c>
      <c r="I26" s="59">
        <v>4323.4592948</v>
      </c>
      <c r="J26" s="59">
        <v>4322.6790993200002</v>
      </c>
      <c r="K26" s="59">
        <v>4268.5042204800002</v>
      </c>
      <c r="L26" s="59">
        <v>4286.3021871999999</v>
      </c>
      <c r="M26" s="59">
        <v>4288.8258415500004</v>
      </c>
      <c r="N26" s="59">
        <v>4312.2853406300001</v>
      </c>
      <c r="O26" s="59">
        <v>4335.6902889200001</v>
      </c>
      <c r="P26" s="59">
        <v>4339.8132015200008</v>
      </c>
      <c r="Q26" s="59">
        <v>4335.93518055</v>
      </c>
      <c r="R26" s="59">
        <v>4338.9371194100004</v>
      </c>
      <c r="S26" s="59">
        <v>4332.946062</v>
      </c>
      <c r="T26" s="59">
        <v>4311.8725799599997</v>
      </c>
      <c r="U26" s="59">
        <v>4284.3072038600003</v>
      </c>
      <c r="V26" s="59">
        <v>4281.56075229</v>
      </c>
      <c r="W26" s="59">
        <v>4277.7767404700007</v>
      </c>
      <c r="X26" s="59">
        <v>4323.8749031799998</v>
      </c>
      <c r="Y26" s="59">
        <v>4318.4727858700007</v>
      </c>
    </row>
    <row r="27" spans="1:25" s="60" customFormat="1" ht="15.75" x14ac:dyDescent="0.3">
      <c r="A27" s="56" t="s">
        <v>146</v>
      </c>
      <c r="B27" s="59">
        <v>4404.1753404800002</v>
      </c>
      <c r="C27" s="59">
        <v>4468.2001813300003</v>
      </c>
      <c r="D27" s="59">
        <v>4506.3994832300004</v>
      </c>
      <c r="E27" s="59">
        <v>4512.8612240700004</v>
      </c>
      <c r="F27" s="59">
        <v>4510.4129851600001</v>
      </c>
      <c r="G27" s="59">
        <v>4496.5650635900001</v>
      </c>
      <c r="H27" s="59">
        <v>4428.7894764000002</v>
      </c>
      <c r="I27" s="59">
        <v>4354.9181775500001</v>
      </c>
      <c r="J27" s="59">
        <v>4359.6805696800002</v>
      </c>
      <c r="K27" s="59">
        <v>4317.2296947800005</v>
      </c>
      <c r="L27" s="59">
        <v>4305.8347893299997</v>
      </c>
      <c r="M27" s="59">
        <v>4277.1293401100002</v>
      </c>
      <c r="N27" s="59">
        <v>4311.6515011800002</v>
      </c>
      <c r="O27" s="59">
        <v>4344.56432313</v>
      </c>
      <c r="P27" s="59">
        <v>4351.0737275800002</v>
      </c>
      <c r="Q27" s="59">
        <v>4360.4920140600007</v>
      </c>
      <c r="R27" s="59">
        <v>4348.63225556</v>
      </c>
      <c r="S27" s="59">
        <v>4323.7852917300006</v>
      </c>
      <c r="T27" s="59">
        <v>4306.1339730500003</v>
      </c>
      <c r="U27" s="59">
        <v>4275.2678440500003</v>
      </c>
      <c r="V27" s="59">
        <v>4295.6900081000003</v>
      </c>
      <c r="W27" s="59">
        <v>4314.4440448400001</v>
      </c>
      <c r="X27" s="59">
        <v>4356.21644973</v>
      </c>
      <c r="Y27" s="59">
        <v>4364.9457337700005</v>
      </c>
    </row>
    <row r="28" spans="1:25" s="60" customFormat="1" ht="15.75" x14ac:dyDescent="0.3">
      <c r="A28" s="56" t="s">
        <v>147</v>
      </c>
      <c r="B28" s="59">
        <v>4391.3522280400002</v>
      </c>
      <c r="C28" s="59">
        <v>4452.3603669200002</v>
      </c>
      <c r="D28" s="59">
        <v>4487.3673924200002</v>
      </c>
      <c r="E28" s="59">
        <v>4494.9877767500002</v>
      </c>
      <c r="F28" s="59">
        <v>4496.4490756300002</v>
      </c>
      <c r="G28" s="59">
        <v>4481.0089134999998</v>
      </c>
      <c r="H28" s="59">
        <v>4405.4251859000005</v>
      </c>
      <c r="I28" s="59">
        <v>4332.7260003299998</v>
      </c>
      <c r="J28" s="59">
        <v>4334.7701487100003</v>
      </c>
      <c r="K28" s="59">
        <v>4291.7411264900002</v>
      </c>
      <c r="L28" s="59">
        <v>4279.6926087600004</v>
      </c>
      <c r="M28" s="59">
        <v>4290.8744490099998</v>
      </c>
      <c r="N28" s="59">
        <v>4326.0032294100001</v>
      </c>
      <c r="O28" s="59">
        <v>4333.9998149800003</v>
      </c>
      <c r="P28" s="59">
        <v>4338.0237018099997</v>
      </c>
      <c r="Q28" s="59">
        <v>4350.8993923100006</v>
      </c>
      <c r="R28" s="59">
        <v>4345.7231552700005</v>
      </c>
      <c r="S28" s="59">
        <v>4321.5980057699999</v>
      </c>
      <c r="T28" s="59">
        <v>4296.1036553399999</v>
      </c>
      <c r="U28" s="59">
        <v>4267.3077505300007</v>
      </c>
      <c r="V28" s="59">
        <v>4268.2974054799997</v>
      </c>
      <c r="W28" s="59">
        <v>4281.3963131500004</v>
      </c>
      <c r="X28" s="59">
        <v>4320.0849867400002</v>
      </c>
      <c r="Y28" s="59">
        <v>4342.8717998800003</v>
      </c>
    </row>
    <row r="29" spans="1:25" s="60" customFormat="1" ht="15.75" x14ac:dyDescent="0.3">
      <c r="A29" s="56" t="s">
        <v>148</v>
      </c>
      <c r="B29" s="59">
        <v>4344.96616541</v>
      </c>
      <c r="C29" s="59">
        <v>4410.6878459100008</v>
      </c>
      <c r="D29" s="59">
        <v>4434.8583076300001</v>
      </c>
      <c r="E29" s="59">
        <v>4454.9752783800004</v>
      </c>
      <c r="F29" s="59">
        <v>4460.3563355100005</v>
      </c>
      <c r="G29" s="59">
        <v>4439.3313133600004</v>
      </c>
      <c r="H29" s="59">
        <v>4365.2195144300003</v>
      </c>
      <c r="I29" s="59">
        <v>4335.0610126500005</v>
      </c>
      <c r="J29" s="59">
        <v>4333.3676535200002</v>
      </c>
      <c r="K29" s="59">
        <v>4316.2175743500002</v>
      </c>
      <c r="L29" s="59">
        <v>4341.9278796799999</v>
      </c>
      <c r="M29" s="59">
        <v>4372.3427033300004</v>
      </c>
      <c r="N29" s="59">
        <v>4408.9582531599999</v>
      </c>
      <c r="O29" s="59">
        <v>4419.1860066500003</v>
      </c>
      <c r="P29" s="59">
        <v>4427.867584040001</v>
      </c>
      <c r="Q29" s="59">
        <v>4431.7167630100002</v>
      </c>
      <c r="R29" s="59">
        <v>4445.73547968</v>
      </c>
      <c r="S29" s="59">
        <v>4426.1565759200003</v>
      </c>
      <c r="T29" s="59">
        <v>4365.4972339699998</v>
      </c>
      <c r="U29" s="59">
        <v>4326.9858024000005</v>
      </c>
      <c r="V29" s="59">
        <v>4322.7937428499999</v>
      </c>
      <c r="W29" s="59">
        <v>4346.5588552600002</v>
      </c>
      <c r="X29" s="59">
        <v>4329.2822570900007</v>
      </c>
      <c r="Y29" s="59">
        <v>4354.2980275299997</v>
      </c>
    </row>
    <row r="30" spans="1:25" s="60" customFormat="1" ht="15.75" x14ac:dyDescent="0.3">
      <c r="A30" s="56" t="s">
        <v>149</v>
      </c>
      <c r="B30" s="59">
        <v>4411.1551938100001</v>
      </c>
      <c r="C30" s="59">
        <v>4465.72044482</v>
      </c>
      <c r="D30" s="59">
        <v>4468.0518481700001</v>
      </c>
      <c r="E30" s="59">
        <v>4461.58544033</v>
      </c>
      <c r="F30" s="59">
        <v>4469.2045573899995</v>
      </c>
      <c r="G30" s="59">
        <v>4455.1139235800001</v>
      </c>
      <c r="H30" s="59">
        <v>4407.8356021500003</v>
      </c>
      <c r="I30" s="59">
        <v>4326.3956840400006</v>
      </c>
      <c r="J30" s="59">
        <v>4330.2208457500001</v>
      </c>
      <c r="K30" s="59">
        <v>4320.6036906999998</v>
      </c>
      <c r="L30" s="59">
        <v>4311.8819480900002</v>
      </c>
      <c r="M30" s="59">
        <v>4324.35300611</v>
      </c>
      <c r="N30" s="59">
        <v>4356.6822884499998</v>
      </c>
      <c r="O30" s="59">
        <v>4376.8615425300004</v>
      </c>
      <c r="P30" s="59">
        <v>4381.5752451300004</v>
      </c>
      <c r="Q30" s="59">
        <v>4392.1364337300001</v>
      </c>
      <c r="R30" s="59">
        <v>4378.9649367900001</v>
      </c>
      <c r="S30" s="59">
        <v>4357.7382894300008</v>
      </c>
      <c r="T30" s="59">
        <v>4335.9551665600002</v>
      </c>
      <c r="U30" s="59">
        <v>4313.0911778700001</v>
      </c>
      <c r="V30" s="59">
        <v>4315.5581732999999</v>
      </c>
      <c r="W30" s="59">
        <v>4318.7081728800003</v>
      </c>
      <c r="X30" s="59">
        <v>4369.6840119799999</v>
      </c>
      <c r="Y30" s="59">
        <v>4409.4510285699998</v>
      </c>
    </row>
    <row r="31" spans="1:25" s="60" customFormat="1" ht="15.75" x14ac:dyDescent="0.3">
      <c r="A31" s="56" t="s">
        <v>150</v>
      </c>
      <c r="B31" s="59">
        <v>4252.3436451100006</v>
      </c>
      <c r="C31" s="59">
        <v>4305.0107668199998</v>
      </c>
      <c r="D31" s="59">
        <v>4334.5158954899998</v>
      </c>
      <c r="E31" s="59">
        <v>4336.8232201800001</v>
      </c>
      <c r="F31" s="59">
        <v>4357.8816160799997</v>
      </c>
      <c r="G31" s="59">
        <v>4334.4222459299999</v>
      </c>
      <c r="H31" s="59">
        <v>4330.9459683800005</v>
      </c>
      <c r="I31" s="59">
        <v>4311.8955111600008</v>
      </c>
      <c r="J31" s="59">
        <v>4265.03964731</v>
      </c>
      <c r="K31" s="59">
        <v>4195.8331673400007</v>
      </c>
      <c r="L31" s="59">
        <v>4145.3200315100003</v>
      </c>
      <c r="M31" s="59">
        <v>4130.1226503899998</v>
      </c>
      <c r="N31" s="59">
        <v>4165.9636283</v>
      </c>
      <c r="O31" s="59">
        <v>4138.1547080700002</v>
      </c>
      <c r="P31" s="59">
        <v>4159.0682917900003</v>
      </c>
      <c r="Q31" s="59">
        <v>4169.2321430900001</v>
      </c>
      <c r="R31" s="59">
        <v>4222.6658898200003</v>
      </c>
      <c r="S31" s="59">
        <v>4183.4170499400007</v>
      </c>
      <c r="T31" s="59">
        <v>4173.9425579799999</v>
      </c>
      <c r="U31" s="59">
        <v>4161.28905003</v>
      </c>
      <c r="V31" s="59">
        <v>4126.3487274600002</v>
      </c>
      <c r="W31" s="59">
        <v>4139.5109930799999</v>
      </c>
      <c r="X31" s="59">
        <v>4178.3994235299997</v>
      </c>
      <c r="Y31" s="59">
        <v>4204.8209546800008</v>
      </c>
    </row>
    <row r="32" spans="1:25" s="60" customFormat="1" ht="15.75" x14ac:dyDescent="0.3">
      <c r="A32" s="56" t="s">
        <v>151</v>
      </c>
      <c r="B32" s="59">
        <v>4248.5853882700003</v>
      </c>
      <c r="C32" s="59">
        <v>4282.3445776000008</v>
      </c>
      <c r="D32" s="59">
        <v>4351.4354442399999</v>
      </c>
      <c r="E32" s="59">
        <v>4351.9081989100005</v>
      </c>
      <c r="F32" s="59">
        <v>4355.76208959</v>
      </c>
      <c r="G32" s="59">
        <v>4350.399504</v>
      </c>
      <c r="H32" s="59">
        <v>4338.5955760800007</v>
      </c>
      <c r="I32" s="59">
        <v>4291.2912494000002</v>
      </c>
      <c r="J32" s="59">
        <v>4282.6837465500003</v>
      </c>
      <c r="K32" s="59">
        <v>4213.33974399</v>
      </c>
      <c r="L32" s="59">
        <v>4178.8015634100002</v>
      </c>
      <c r="M32" s="59">
        <v>4178.2613033899997</v>
      </c>
      <c r="N32" s="59">
        <v>4200.6033337700001</v>
      </c>
      <c r="O32" s="59">
        <v>4221.7040974700003</v>
      </c>
      <c r="P32" s="59">
        <v>4231.2155933100003</v>
      </c>
      <c r="Q32" s="59">
        <v>4228.8588496000002</v>
      </c>
      <c r="R32" s="59">
        <v>4234.4659972300005</v>
      </c>
      <c r="S32" s="59">
        <v>4214.1954160599998</v>
      </c>
      <c r="T32" s="59">
        <v>4200.6108605700001</v>
      </c>
      <c r="U32" s="59">
        <v>4168.2495092200006</v>
      </c>
      <c r="V32" s="59">
        <v>4154.8696834600005</v>
      </c>
      <c r="W32" s="59">
        <v>4156.9789834900002</v>
      </c>
      <c r="X32" s="59">
        <v>4201.2073506400002</v>
      </c>
      <c r="Y32" s="59">
        <v>4255.6760022500002</v>
      </c>
    </row>
    <row r="33" spans="1:28" s="60" customFormat="1" ht="15.75" x14ac:dyDescent="0.3">
      <c r="A33" s="56" t="s">
        <v>152</v>
      </c>
      <c r="B33" s="59">
        <v>4258.3670859700005</v>
      </c>
      <c r="C33" s="59">
        <v>4307.08431896</v>
      </c>
      <c r="D33" s="59">
        <v>4327.8296993800004</v>
      </c>
      <c r="E33" s="59">
        <v>4344.4465157000004</v>
      </c>
      <c r="F33" s="59">
        <v>4330.6242100700001</v>
      </c>
      <c r="G33" s="59">
        <v>4321.1807343300006</v>
      </c>
      <c r="H33" s="59">
        <v>4355.1498667000005</v>
      </c>
      <c r="I33" s="59">
        <v>4264.36829519</v>
      </c>
      <c r="J33" s="59">
        <v>4261.0514734200005</v>
      </c>
      <c r="K33" s="59">
        <v>4226.4552780800004</v>
      </c>
      <c r="L33" s="59">
        <v>4217.2560499700003</v>
      </c>
      <c r="M33" s="59">
        <v>4231.4328500299998</v>
      </c>
      <c r="N33" s="59">
        <v>4275.1819413000003</v>
      </c>
      <c r="O33" s="59">
        <v>4304.5977146300002</v>
      </c>
      <c r="P33" s="59">
        <v>4311.2370641400003</v>
      </c>
      <c r="Q33" s="59">
        <v>4321.7067454099997</v>
      </c>
      <c r="R33" s="59">
        <v>4316.5099140300008</v>
      </c>
      <c r="S33" s="59">
        <v>4297.8613326200002</v>
      </c>
      <c r="T33" s="59">
        <v>4270.3321768900005</v>
      </c>
      <c r="U33" s="59">
        <v>4229.9299818</v>
      </c>
      <c r="V33" s="59">
        <v>4216.7212541200006</v>
      </c>
      <c r="W33" s="59">
        <v>4216.8333988600007</v>
      </c>
      <c r="X33" s="59">
        <v>4262.9176190899998</v>
      </c>
      <c r="Y33" s="59">
        <v>4301.4262280299999</v>
      </c>
    </row>
    <row r="34" spans="1:28" s="60" customFormat="1" ht="15.75" x14ac:dyDescent="0.3">
      <c r="A34" s="56" t="s">
        <v>153</v>
      </c>
      <c r="B34" s="59">
        <v>4217.3122864800007</v>
      </c>
      <c r="C34" s="59">
        <v>4265.3954629600003</v>
      </c>
      <c r="D34" s="59">
        <v>4293.0603407600001</v>
      </c>
      <c r="E34" s="59">
        <v>4299.95952235</v>
      </c>
      <c r="F34" s="59">
        <v>4268.09412135</v>
      </c>
      <c r="G34" s="59">
        <v>4270.3975854300006</v>
      </c>
      <c r="H34" s="59">
        <v>4208.7525415</v>
      </c>
      <c r="I34" s="59">
        <v>4146.6854182300003</v>
      </c>
      <c r="J34" s="59">
        <v>4145.0790064800003</v>
      </c>
      <c r="K34" s="59">
        <v>4129.5065690199999</v>
      </c>
      <c r="L34" s="59">
        <v>4140.4726005800003</v>
      </c>
      <c r="M34" s="59">
        <v>4181.1267587500006</v>
      </c>
      <c r="N34" s="59">
        <v>4213.5407676300001</v>
      </c>
      <c r="O34" s="59">
        <v>4256.7625661500006</v>
      </c>
      <c r="P34" s="59">
        <v>4273.0972418199999</v>
      </c>
      <c r="Q34" s="59">
        <v>4276.6070816000001</v>
      </c>
      <c r="R34" s="59">
        <v>4269.4192013000002</v>
      </c>
      <c r="S34" s="59">
        <v>4249.81831513</v>
      </c>
      <c r="T34" s="59">
        <v>4223.2525856700004</v>
      </c>
      <c r="U34" s="59">
        <v>4192.9462349900004</v>
      </c>
      <c r="V34" s="59">
        <v>4176.2892831900008</v>
      </c>
      <c r="W34" s="59">
        <v>4181.6171459699999</v>
      </c>
      <c r="X34" s="59">
        <v>4213.6635413599997</v>
      </c>
      <c r="Y34" s="59">
        <v>4246.6281561699998</v>
      </c>
    </row>
    <row r="35" spans="1:28" s="60" customFormat="1" ht="15.75" x14ac:dyDescent="0.3">
      <c r="A35" s="56" t="s">
        <v>154</v>
      </c>
      <c r="B35" s="59">
        <v>4357.1117637900006</v>
      </c>
      <c r="C35" s="59">
        <v>4406.5940727699999</v>
      </c>
      <c r="D35" s="59">
        <v>4476.53338239</v>
      </c>
      <c r="E35" s="59">
        <v>4497.9856804200008</v>
      </c>
      <c r="F35" s="59">
        <v>4509.3800058600009</v>
      </c>
      <c r="G35" s="59">
        <v>4473.2257139500007</v>
      </c>
      <c r="H35" s="59">
        <v>4413.0920432100002</v>
      </c>
      <c r="I35" s="59">
        <v>4360.6262170800001</v>
      </c>
      <c r="J35" s="59">
        <v>4350.2286271600005</v>
      </c>
      <c r="K35" s="59">
        <v>4327.4993358199999</v>
      </c>
      <c r="L35" s="59">
        <v>4329.8171832600001</v>
      </c>
      <c r="M35" s="59">
        <v>4302.4956809000005</v>
      </c>
      <c r="N35" s="59">
        <v>4411.91212094</v>
      </c>
      <c r="O35" s="59">
        <v>4421.7338375199997</v>
      </c>
      <c r="P35" s="59">
        <v>4423.2108891799999</v>
      </c>
      <c r="Q35" s="59">
        <v>4423.3558652800002</v>
      </c>
      <c r="R35" s="59">
        <v>4393.4995164800002</v>
      </c>
      <c r="S35" s="59">
        <v>4369.8951743800008</v>
      </c>
      <c r="T35" s="59">
        <v>4371.3239871300002</v>
      </c>
      <c r="U35" s="59">
        <v>4328.8439814200001</v>
      </c>
      <c r="V35" s="59">
        <v>4294.3791992700008</v>
      </c>
      <c r="W35" s="59">
        <v>4292.6359656200002</v>
      </c>
      <c r="X35" s="59">
        <v>4302.2133063500005</v>
      </c>
      <c r="Y35" s="59">
        <v>4352.1516701500004</v>
      </c>
    </row>
    <row r="36" spans="1:28" s="60" customFormat="1" ht="15.75" x14ac:dyDescent="0.3">
      <c r="A36" s="56" t="s">
        <v>155</v>
      </c>
      <c r="B36" s="59">
        <v>4422.9951357500004</v>
      </c>
      <c r="C36" s="59">
        <v>4494.9229621900004</v>
      </c>
      <c r="D36" s="59">
        <v>4528.9274771700002</v>
      </c>
      <c r="E36" s="59">
        <v>4549.9703291400001</v>
      </c>
      <c r="F36" s="59">
        <v>4546.18699672</v>
      </c>
      <c r="G36" s="59">
        <v>4476.1290025800008</v>
      </c>
      <c r="H36" s="59">
        <v>4441.5912450100004</v>
      </c>
      <c r="I36" s="59">
        <v>4377.30750696</v>
      </c>
      <c r="J36" s="59">
        <v>4358.5143334000004</v>
      </c>
      <c r="K36" s="59">
        <v>4335.0972706000002</v>
      </c>
      <c r="L36" s="59">
        <v>4295.7900002900005</v>
      </c>
      <c r="M36" s="59">
        <v>4319.9941274900002</v>
      </c>
      <c r="N36" s="59">
        <v>4358.3542215500001</v>
      </c>
      <c r="O36" s="59">
        <v>4397.98562038</v>
      </c>
      <c r="P36" s="59">
        <v>4440.850790550001</v>
      </c>
      <c r="Q36" s="59">
        <v>4436.8383438299998</v>
      </c>
      <c r="R36" s="59">
        <v>4398.8170560899998</v>
      </c>
      <c r="S36" s="59">
        <v>4382.7895860400004</v>
      </c>
      <c r="T36" s="59">
        <v>4343.1089425400005</v>
      </c>
      <c r="U36" s="59">
        <v>4305.9833622799997</v>
      </c>
      <c r="V36" s="59">
        <v>4295.3003164199999</v>
      </c>
      <c r="W36" s="59">
        <v>4331.9420450699999</v>
      </c>
      <c r="X36" s="59">
        <v>4367.6436158900005</v>
      </c>
      <c r="Y36" s="59">
        <v>4402.6041901900007</v>
      </c>
    </row>
    <row r="37" spans="1:28" s="60" customFormat="1" ht="15.75" x14ac:dyDescent="0.3">
      <c r="A37" s="56" t="s">
        <v>156</v>
      </c>
      <c r="B37" s="59">
        <v>4497.9683146500001</v>
      </c>
      <c r="C37" s="59">
        <v>4579.4274171400002</v>
      </c>
      <c r="D37" s="59">
        <v>4569.6607631400002</v>
      </c>
      <c r="E37" s="59">
        <v>4572.1359207500009</v>
      </c>
      <c r="F37" s="59">
        <v>4571.7107224200008</v>
      </c>
      <c r="G37" s="59">
        <v>4569.2867424800006</v>
      </c>
      <c r="H37" s="59">
        <v>4549.5776875000001</v>
      </c>
      <c r="I37" s="59">
        <v>4469.51689575</v>
      </c>
      <c r="J37" s="59">
        <v>4462.2496816900002</v>
      </c>
      <c r="K37" s="59">
        <v>4430.5354934900006</v>
      </c>
      <c r="L37" s="59">
        <v>4370.9481212700002</v>
      </c>
      <c r="M37" s="59">
        <v>4368.62460457</v>
      </c>
      <c r="N37" s="59">
        <v>4378.8340760299998</v>
      </c>
      <c r="O37" s="59">
        <v>4386.4258451200003</v>
      </c>
      <c r="P37" s="59">
        <v>4396.0507653700006</v>
      </c>
      <c r="Q37" s="59">
        <v>4391.6196232800003</v>
      </c>
      <c r="R37" s="59">
        <v>4393.3261837400005</v>
      </c>
      <c r="S37" s="59">
        <v>4346.5295331500001</v>
      </c>
      <c r="T37" s="59">
        <v>4336.7400113000003</v>
      </c>
      <c r="U37" s="59">
        <v>4323.2227377400004</v>
      </c>
      <c r="V37" s="59">
        <v>4336.8583379600004</v>
      </c>
      <c r="W37" s="59">
        <v>4337.21637061</v>
      </c>
      <c r="X37" s="59">
        <v>4394.6197111900001</v>
      </c>
      <c r="Y37" s="59">
        <v>4365.5964092000004</v>
      </c>
    </row>
    <row r="38" spans="1:28" s="60" customFormat="1" ht="15.75" x14ac:dyDescent="0.3">
      <c r="A38" s="56" t="s">
        <v>157</v>
      </c>
      <c r="B38" s="59">
        <v>4363.00860715</v>
      </c>
      <c r="C38" s="59">
        <v>4406.90032402</v>
      </c>
      <c r="D38" s="59">
        <v>4435.9616025300002</v>
      </c>
      <c r="E38" s="59">
        <v>4443.27449677</v>
      </c>
      <c r="F38" s="59">
        <v>4437.5394045000003</v>
      </c>
      <c r="G38" s="59">
        <v>4442.3599740600002</v>
      </c>
      <c r="H38" s="59">
        <v>4424.8468187300005</v>
      </c>
      <c r="I38" s="59">
        <v>4356.3757210000003</v>
      </c>
      <c r="J38" s="59">
        <v>4281.8304827400007</v>
      </c>
      <c r="K38" s="59">
        <v>4210.6867517600003</v>
      </c>
      <c r="L38" s="59">
        <v>4185.8384254299999</v>
      </c>
      <c r="M38" s="59">
        <v>4185.1729306899997</v>
      </c>
      <c r="N38" s="59">
        <v>4227.8709617599998</v>
      </c>
      <c r="O38" s="59">
        <v>4276.1912792000003</v>
      </c>
      <c r="P38" s="59">
        <v>4298.8301697799998</v>
      </c>
      <c r="Q38" s="59">
        <v>4317.1566902000004</v>
      </c>
      <c r="R38" s="59">
        <v>4285.5720173099999</v>
      </c>
      <c r="S38" s="59">
        <v>4285.4351549900002</v>
      </c>
      <c r="T38" s="59">
        <v>4218.2533224600002</v>
      </c>
      <c r="U38" s="59">
        <v>4221.3773525699999</v>
      </c>
      <c r="V38" s="59">
        <v>4199.5706297500001</v>
      </c>
      <c r="W38" s="59">
        <v>4201.0915898399999</v>
      </c>
      <c r="X38" s="59">
        <v>4209.18642937</v>
      </c>
      <c r="Y38" s="59">
        <v>4324.6362015900004</v>
      </c>
    </row>
    <row r="39" spans="1:28" s="60" customFormat="1" ht="15.75" x14ac:dyDescent="0.3">
      <c r="A39" s="56" t="s">
        <v>158</v>
      </c>
      <c r="B39" s="59">
        <v>4380.1131487000002</v>
      </c>
      <c r="C39" s="59">
        <v>4432.0442365400004</v>
      </c>
      <c r="D39" s="59">
        <v>4456.5490931900003</v>
      </c>
      <c r="E39" s="59">
        <v>4454.5075289100005</v>
      </c>
      <c r="F39" s="59">
        <v>4472.5821149500007</v>
      </c>
      <c r="G39" s="59">
        <v>4459.5026165500003</v>
      </c>
      <c r="H39" s="59">
        <v>4444.8064197800004</v>
      </c>
      <c r="I39" s="59">
        <v>4411.2651494399997</v>
      </c>
      <c r="J39" s="59">
        <v>4363.6882553200003</v>
      </c>
      <c r="K39" s="59">
        <v>4299.1933499500001</v>
      </c>
      <c r="L39" s="59">
        <v>4275.0611326100006</v>
      </c>
      <c r="M39" s="59">
        <v>4276.3367087799998</v>
      </c>
      <c r="N39" s="59">
        <v>4318.3925496500005</v>
      </c>
      <c r="O39" s="59">
        <v>4368.1761546899997</v>
      </c>
      <c r="P39" s="59">
        <v>4382.5641424599999</v>
      </c>
      <c r="Q39" s="59">
        <v>4396.2093446500003</v>
      </c>
      <c r="R39" s="59">
        <v>4378.9413781399999</v>
      </c>
      <c r="S39" s="59">
        <v>4348.5017607500004</v>
      </c>
      <c r="T39" s="59">
        <v>4325.9032793799997</v>
      </c>
      <c r="U39" s="59">
        <v>4285.6499597300008</v>
      </c>
      <c r="V39" s="59">
        <v>4249.6760274000007</v>
      </c>
      <c r="W39" s="59">
        <v>4250.7085155499999</v>
      </c>
      <c r="X39" s="59">
        <v>4280.6456687500004</v>
      </c>
      <c r="Y39" s="59">
        <v>4336.2475118399998</v>
      </c>
    </row>
    <row r="40" spans="1:28" s="60" customFormat="1" ht="15.75" x14ac:dyDescent="0.3">
      <c r="A40" s="56" t="s">
        <v>159</v>
      </c>
      <c r="B40" s="59">
        <v>4368.4863101299998</v>
      </c>
      <c r="C40" s="59">
        <v>4384.7957703500006</v>
      </c>
      <c r="D40" s="59">
        <v>4413.4879504199998</v>
      </c>
      <c r="E40" s="59">
        <v>4408.2431879900005</v>
      </c>
      <c r="F40" s="59">
        <v>4429.5745532000001</v>
      </c>
      <c r="G40" s="59">
        <v>4406.2465544200004</v>
      </c>
      <c r="H40" s="59">
        <v>4417.5520336300006</v>
      </c>
      <c r="I40" s="59">
        <v>4282.4357844700007</v>
      </c>
      <c r="J40" s="59">
        <v>4296.6380731600002</v>
      </c>
      <c r="K40" s="59">
        <v>4292.6035592999997</v>
      </c>
      <c r="L40" s="59">
        <v>4289.8243007800002</v>
      </c>
      <c r="M40" s="59">
        <v>4302.6959618800001</v>
      </c>
      <c r="N40" s="59">
        <v>4323.0581270299999</v>
      </c>
      <c r="O40" s="59">
        <v>4362.4698170500005</v>
      </c>
      <c r="P40" s="59">
        <v>4376.0682133999999</v>
      </c>
      <c r="Q40" s="59">
        <v>4376.7706652400002</v>
      </c>
      <c r="R40" s="59">
        <v>4355.4307484500005</v>
      </c>
      <c r="S40" s="59">
        <v>4355.2616796600005</v>
      </c>
      <c r="T40" s="59">
        <v>4342.6477985700003</v>
      </c>
      <c r="U40" s="59">
        <v>4280.49469787</v>
      </c>
      <c r="V40" s="59">
        <v>4215.9490911800003</v>
      </c>
      <c r="W40" s="59">
        <v>4226.3341497800002</v>
      </c>
      <c r="X40" s="59">
        <v>4285.6589493199999</v>
      </c>
      <c r="Y40" s="59">
        <v>4301.7841463900004</v>
      </c>
    </row>
    <row r="41" spans="1:28" s="60" customFormat="1" ht="15.75" x14ac:dyDescent="0.3">
      <c r="A41" s="56" t="s">
        <v>160</v>
      </c>
      <c r="B41" s="59">
        <v>4218.0742746000005</v>
      </c>
      <c r="C41" s="59">
        <v>4256.3835466800001</v>
      </c>
      <c r="D41" s="59">
        <v>4308.8919102899999</v>
      </c>
      <c r="E41" s="59">
        <v>4324.6496747900001</v>
      </c>
      <c r="F41" s="59">
        <v>4323.0127526200004</v>
      </c>
      <c r="G41" s="59">
        <v>4315.88781887</v>
      </c>
      <c r="H41" s="59">
        <v>4242.7523959500004</v>
      </c>
      <c r="I41" s="59">
        <v>4183.5992097600001</v>
      </c>
      <c r="J41" s="59">
        <v>4208.7516919600002</v>
      </c>
      <c r="K41" s="59">
        <v>4189.4362921700003</v>
      </c>
      <c r="L41" s="59">
        <v>4185.4841631600002</v>
      </c>
      <c r="M41" s="59">
        <v>4174.1595795200001</v>
      </c>
      <c r="N41" s="59">
        <v>4181.4418237700002</v>
      </c>
      <c r="O41" s="59">
        <v>4203.6581113100001</v>
      </c>
      <c r="P41" s="59">
        <v>4215.45983282</v>
      </c>
      <c r="Q41" s="59">
        <v>4230.2931289799999</v>
      </c>
      <c r="R41" s="59">
        <v>4225.8799403600005</v>
      </c>
      <c r="S41" s="59">
        <v>4217.3168752300007</v>
      </c>
      <c r="T41" s="59">
        <v>4192.93316228</v>
      </c>
      <c r="U41" s="59">
        <v>4143.0541771099997</v>
      </c>
      <c r="V41" s="59">
        <v>4142.31543788</v>
      </c>
      <c r="W41" s="59">
        <v>4142.1005754600001</v>
      </c>
      <c r="X41" s="59">
        <v>4172.1241685000005</v>
      </c>
      <c r="Y41" s="59">
        <v>4204.0344176300005</v>
      </c>
    </row>
    <row r="42" spans="1:28" s="60" customFormat="1" ht="15.75" x14ac:dyDescent="0.3">
      <c r="A42" s="56" t="s">
        <v>161</v>
      </c>
      <c r="B42" s="59">
        <v>4230.9867044700004</v>
      </c>
      <c r="C42" s="59">
        <v>4273.7171830699999</v>
      </c>
      <c r="D42" s="59">
        <v>4295.9850308000005</v>
      </c>
      <c r="E42" s="59">
        <v>4289.0141650300002</v>
      </c>
      <c r="F42" s="59">
        <v>4310.6458804399999</v>
      </c>
      <c r="G42" s="59">
        <v>4274.6050315900002</v>
      </c>
      <c r="H42" s="59">
        <v>4228.0622645000003</v>
      </c>
      <c r="I42" s="59">
        <v>4213.7870407999999</v>
      </c>
      <c r="J42" s="59">
        <v>4211.6321044400001</v>
      </c>
      <c r="K42" s="59">
        <v>4200.7055324299999</v>
      </c>
      <c r="L42" s="59">
        <v>4203.2021586999999</v>
      </c>
      <c r="M42" s="59">
        <v>4242.6544926400002</v>
      </c>
      <c r="N42" s="59">
        <v>4292.8929288400004</v>
      </c>
      <c r="O42" s="59">
        <v>4311.2817921700007</v>
      </c>
      <c r="P42" s="59">
        <v>4290.9862453900005</v>
      </c>
      <c r="Q42" s="59">
        <v>4306.0982567700003</v>
      </c>
      <c r="R42" s="59">
        <v>4301.8469602200003</v>
      </c>
      <c r="S42" s="59">
        <v>4293.9455569500005</v>
      </c>
      <c r="T42" s="59">
        <v>4239.9155120699997</v>
      </c>
      <c r="U42" s="59">
        <v>4191.4599694400004</v>
      </c>
      <c r="V42" s="59">
        <v>4153.6918126500004</v>
      </c>
      <c r="W42" s="59">
        <v>4152.4826805400007</v>
      </c>
      <c r="X42" s="59">
        <v>4181.6377096699998</v>
      </c>
      <c r="Y42" s="59">
        <v>4179.0800726100006</v>
      </c>
    </row>
    <row r="43" spans="1:28" s="60" customFormat="1" ht="15.75" x14ac:dyDescent="0.3">
      <c r="A43" s="56" t="s">
        <v>162</v>
      </c>
      <c r="B43" s="59">
        <v>4124.1238308900001</v>
      </c>
      <c r="C43" s="59">
        <v>4194.4944514600002</v>
      </c>
      <c r="D43" s="59">
        <v>4203.8320312600008</v>
      </c>
      <c r="E43" s="59">
        <v>4201.93268592</v>
      </c>
      <c r="F43" s="59">
        <v>4200.9544941300001</v>
      </c>
      <c r="G43" s="59">
        <v>4161.3904044299998</v>
      </c>
      <c r="H43" s="59">
        <v>4150.2654092400007</v>
      </c>
      <c r="I43" s="59">
        <v>4095.0718676200004</v>
      </c>
      <c r="J43" s="59">
        <v>4060.5469178600006</v>
      </c>
      <c r="K43" s="59">
        <v>4029.9510083900004</v>
      </c>
      <c r="L43" s="59">
        <v>4038.8956288100003</v>
      </c>
      <c r="M43" s="59">
        <v>4078.6481442600002</v>
      </c>
      <c r="N43" s="59">
        <v>4116.3130655499999</v>
      </c>
      <c r="O43" s="59">
        <v>4144.2819058700006</v>
      </c>
      <c r="P43" s="59">
        <v>4159.7242954800004</v>
      </c>
      <c r="Q43" s="59">
        <v>4166.2515686799998</v>
      </c>
      <c r="R43" s="59">
        <v>4164.5720495200003</v>
      </c>
      <c r="S43" s="59">
        <v>4136.1108011100005</v>
      </c>
      <c r="T43" s="59">
        <v>4094.2540073099999</v>
      </c>
      <c r="U43" s="59">
        <v>4084.5017462300002</v>
      </c>
      <c r="V43" s="59">
        <v>4048.2858825600006</v>
      </c>
      <c r="W43" s="59">
        <v>4035.8342832200005</v>
      </c>
      <c r="X43" s="59">
        <v>4075.4454870100003</v>
      </c>
      <c r="Y43" s="59">
        <v>4112.6449993799997</v>
      </c>
    </row>
    <row r="44" spans="1:28" s="60" customFormat="1" ht="15.75" x14ac:dyDescent="0.3">
      <c r="A44" s="56" t="s">
        <v>163</v>
      </c>
      <c r="B44" s="59">
        <v>4188.5896982900003</v>
      </c>
      <c r="C44" s="59">
        <v>4139.5396974499999</v>
      </c>
      <c r="D44" s="59">
        <v>4251.4953018599999</v>
      </c>
      <c r="E44" s="59">
        <v>4245.7863000500001</v>
      </c>
      <c r="F44" s="59">
        <v>4250.0436497200008</v>
      </c>
      <c r="G44" s="59">
        <v>4231.41526927</v>
      </c>
      <c r="H44" s="59">
        <v>4220.5788598100007</v>
      </c>
      <c r="I44" s="59">
        <v>4147.3282046500008</v>
      </c>
      <c r="J44" s="59">
        <v>4124.90759781</v>
      </c>
      <c r="K44" s="59">
        <v>4091.2755373300001</v>
      </c>
      <c r="L44" s="59">
        <v>4061.0865513799999</v>
      </c>
      <c r="M44" s="59">
        <v>4050.6328900600001</v>
      </c>
      <c r="N44" s="59">
        <v>4094.2283147200005</v>
      </c>
      <c r="O44" s="59">
        <v>4122.3633194200002</v>
      </c>
      <c r="P44" s="59">
        <v>4140.9883419200005</v>
      </c>
      <c r="Q44" s="59">
        <v>4136.8150178599999</v>
      </c>
      <c r="R44" s="59">
        <v>4128.0980205300002</v>
      </c>
      <c r="S44" s="59">
        <v>4107.9257073000008</v>
      </c>
      <c r="T44" s="59">
        <v>4076.7858632400003</v>
      </c>
      <c r="U44" s="59">
        <v>4058.4993951200004</v>
      </c>
      <c r="V44" s="59">
        <v>4022.8943511500001</v>
      </c>
      <c r="W44" s="59">
        <v>4013.4471632900004</v>
      </c>
      <c r="X44" s="59">
        <v>4053.2483620400003</v>
      </c>
      <c r="Y44" s="59">
        <v>4036.8466136100005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81" t="s">
        <v>69</v>
      </c>
      <c r="B46" s="230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8" s="32" customFormat="1" x14ac:dyDescent="0.2">
      <c r="A47" s="181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133</v>
      </c>
      <c r="B48" s="57">
        <v>4690.2865244500008</v>
      </c>
      <c r="C48" s="57">
        <v>4736.3549682000003</v>
      </c>
      <c r="D48" s="57">
        <v>4756.6281662500005</v>
      </c>
      <c r="E48" s="57">
        <v>4768.2935482900002</v>
      </c>
      <c r="F48" s="57">
        <v>4768.2835100699995</v>
      </c>
      <c r="G48" s="57">
        <v>4739.4065976100001</v>
      </c>
      <c r="H48" s="57">
        <v>4710.8311335799999</v>
      </c>
      <c r="I48" s="57">
        <v>4653.4236683099998</v>
      </c>
      <c r="J48" s="57">
        <v>4641.3519923399999</v>
      </c>
      <c r="K48" s="57">
        <v>4565.4885550099998</v>
      </c>
      <c r="L48" s="57">
        <v>4587.9016555100006</v>
      </c>
      <c r="M48" s="57">
        <v>4603.4966259800003</v>
      </c>
      <c r="N48" s="57">
        <v>4634.1220068700004</v>
      </c>
      <c r="O48" s="57">
        <v>4645.8070001100004</v>
      </c>
      <c r="P48" s="57">
        <v>4658.4772740299995</v>
      </c>
      <c r="Q48" s="57">
        <v>4634.6840612300002</v>
      </c>
      <c r="R48" s="57">
        <v>4638.5798178200002</v>
      </c>
      <c r="S48" s="57">
        <v>4608.6560794100005</v>
      </c>
      <c r="T48" s="57">
        <v>4604.4001918499998</v>
      </c>
      <c r="U48" s="57">
        <v>4617.0079583799998</v>
      </c>
      <c r="V48" s="57">
        <v>4619.4602715399997</v>
      </c>
      <c r="W48" s="57">
        <v>4639.2028974900004</v>
      </c>
      <c r="X48" s="57">
        <v>4653.0967556300002</v>
      </c>
      <c r="Y48" s="57">
        <v>4691.6195101200001</v>
      </c>
    </row>
    <row r="49" spans="1:25" s="60" customFormat="1" ht="15.75" x14ac:dyDescent="0.3">
      <c r="A49" s="58" t="s">
        <v>134</v>
      </c>
      <c r="B49" s="59">
        <v>4662.7391322200001</v>
      </c>
      <c r="C49" s="59">
        <v>4642.1849038800001</v>
      </c>
      <c r="D49" s="59">
        <v>4663.1072335000008</v>
      </c>
      <c r="E49" s="59">
        <v>4676.0183482599996</v>
      </c>
      <c r="F49" s="59">
        <v>4677.6646292900004</v>
      </c>
      <c r="G49" s="59">
        <v>4650.7341690600006</v>
      </c>
      <c r="H49" s="59">
        <v>4546.57626884</v>
      </c>
      <c r="I49" s="59">
        <v>4502.09698475</v>
      </c>
      <c r="J49" s="59">
        <v>4479.4838112699999</v>
      </c>
      <c r="K49" s="59">
        <v>4497.90025952</v>
      </c>
      <c r="L49" s="59">
        <v>4497.53445405</v>
      </c>
      <c r="M49" s="59">
        <v>4500.1956443500003</v>
      </c>
      <c r="N49" s="59">
        <v>4523.3823815699998</v>
      </c>
      <c r="O49" s="59">
        <v>4564.7154121200001</v>
      </c>
      <c r="P49" s="59">
        <v>4580.0745647900003</v>
      </c>
      <c r="Q49" s="59">
        <v>4584.5715345299996</v>
      </c>
      <c r="R49" s="59">
        <v>4590.84859013</v>
      </c>
      <c r="S49" s="59">
        <v>4583.7678545099998</v>
      </c>
      <c r="T49" s="59">
        <v>4540.4807413300005</v>
      </c>
      <c r="U49" s="59">
        <v>4479.2078082600001</v>
      </c>
      <c r="V49" s="59">
        <v>4473.0028930400003</v>
      </c>
      <c r="W49" s="59">
        <v>4483.7534888800001</v>
      </c>
      <c r="X49" s="59">
        <v>4507.2836170400005</v>
      </c>
      <c r="Y49" s="59">
        <v>4549.8597491</v>
      </c>
    </row>
    <row r="50" spans="1:25" s="60" customFormat="1" ht="15.75" x14ac:dyDescent="0.3">
      <c r="A50" s="58" t="s">
        <v>135</v>
      </c>
      <c r="B50" s="59">
        <v>4573.3020374400003</v>
      </c>
      <c r="C50" s="59">
        <v>4583.0199478100003</v>
      </c>
      <c r="D50" s="59">
        <v>4604.4801144499997</v>
      </c>
      <c r="E50" s="59">
        <v>4610.6177617000003</v>
      </c>
      <c r="F50" s="59">
        <v>4596.6528355499995</v>
      </c>
      <c r="G50" s="59">
        <v>4585.6023648</v>
      </c>
      <c r="H50" s="59">
        <v>4574.73114291</v>
      </c>
      <c r="I50" s="59">
        <v>4493.3183402499999</v>
      </c>
      <c r="J50" s="59">
        <v>4503.1856935699998</v>
      </c>
      <c r="K50" s="59">
        <v>4485.2233075700005</v>
      </c>
      <c r="L50" s="59">
        <v>4467.1714779900003</v>
      </c>
      <c r="M50" s="59">
        <v>4474.6471536200006</v>
      </c>
      <c r="N50" s="59">
        <v>4496.7394726000002</v>
      </c>
      <c r="O50" s="59">
        <v>4568.8713136000006</v>
      </c>
      <c r="P50" s="59">
        <v>4581.06703225</v>
      </c>
      <c r="Q50" s="59">
        <v>4534.3575692499999</v>
      </c>
      <c r="R50" s="59">
        <v>4594.6887942699996</v>
      </c>
      <c r="S50" s="59">
        <v>4534.48598098</v>
      </c>
      <c r="T50" s="59">
        <v>4501.0541669000004</v>
      </c>
      <c r="U50" s="59">
        <v>4462.2111850000001</v>
      </c>
      <c r="V50" s="59">
        <v>4469.9822685500003</v>
      </c>
      <c r="W50" s="59">
        <v>4465.9233631799998</v>
      </c>
      <c r="X50" s="59">
        <v>4493.6208691299998</v>
      </c>
      <c r="Y50" s="59">
        <v>4565.9091376400002</v>
      </c>
    </row>
    <row r="51" spans="1:25" s="60" customFormat="1" ht="15.75" x14ac:dyDescent="0.3">
      <c r="A51" s="58" t="s">
        <v>136</v>
      </c>
      <c r="B51" s="59">
        <v>4507.0681659000002</v>
      </c>
      <c r="C51" s="59">
        <v>4540.4899373099997</v>
      </c>
      <c r="D51" s="59">
        <v>4551.9524763199997</v>
      </c>
      <c r="E51" s="59">
        <v>4551.1694272599998</v>
      </c>
      <c r="F51" s="59">
        <v>4535.4639054500003</v>
      </c>
      <c r="G51" s="59">
        <v>4514.56882434</v>
      </c>
      <c r="H51" s="59">
        <v>4463.9194800100004</v>
      </c>
      <c r="I51" s="59">
        <v>4411.3775549599995</v>
      </c>
      <c r="J51" s="59">
        <v>4394.8141563400004</v>
      </c>
      <c r="K51" s="59">
        <v>4384.5264881900002</v>
      </c>
      <c r="L51" s="59">
        <v>4393.2014656900001</v>
      </c>
      <c r="M51" s="59">
        <v>4407.4310991399998</v>
      </c>
      <c r="N51" s="59">
        <v>4442.7781671399998</v>
      </c>
      <c r="O51" s="59">
        <v>4470.89238673</v>
      </c>
      <c r="P51" s="59">
        <v>4484.3417693400006</v>
      </c>
      <c r="Q51" s="59">
        <v>4489.5997197300003</v>
      </c>
      <c r="R51" s="59">
        <v>4492.6212868800003</v>
      </c>
      <c r="S51" s="59">
        <v>4454.7132698900004</v>
      </c>
      <c r="T51" s="59">
        <v>4409.0078101400004</v>
      </c>
      <c r="U51" s="59">
        <v>4399.4040820500004</v>
      </c>
      <c r="V51" s="59">
        <v>4412.4602904700005</v>
      </c>
      <c r="W51" s="59">
        <v>4446.4508392799999</v>
      </c>
      <c r="X51" s="59">
        <v>4480.7089722000001</v>
      </c>
      <c r="Y51" s="59">
        <v>4509.0423992899996</v>
      </c>
    </row>
    <row r="52" spans="1:25" s="60" customFormat="1" ht="15.75" x14ac:dyDescent="0.3">
      <c r="A52" s="58" t="s">
        <v>137</v>
      </c>
      <c r="B52" s="59">
        <v>4528.1150407300001</v>
      </c>
      <c r="C52" s="59">
        <v>4563.8724353699999</v>
      </c>
      <c r="D52" s="59">
        <v>4581.1858818800001</v>
      </c>
      <c r="E52" s="59">
        <v>4581.2014901800003</v>
      </c>
      <c r="F52" s="59">
        <v>4587.4817432</v>
      </c>
      <c r="G52" s="59">
        <v>4565.4132133700004</v>
      </c>
      <c r="H52" s="59">
        <v>4541.93284417</v>
      </c>
      <c r="I52" s="59">
        <v>4523.3376584100006</v>
      </c>
      <c r="J52" s="59">
        <v>4509.4458633900003</v>
      </c>
      <c r="K52" s="59">
        <v>4443.7230046000004</v>
      </c>
      <c r="L52" s="59">
        <v>4412.9426883200003</v>
      </c>
      <c r="M52" s="59">
        <v>4425.71448925</v>
      </c>
      <c r="N52" s="59">
        <v>4436.1187540299998</v>
      </c>
      <c r="O52" s="59">
        <v>4463.37681436</v>
      </c>
      <c r="P52" s="59">
        <v>4492.4408217999999</v>
      </c>
      <c r="Q52" s="59">
        <v>4508.3089551900002</v>
      </c>
      <c r="R52" s="59">
        <v>4510.9080311199996</v>
      </c>
      <c r="S52" s="59">
        <v>4490.3758988899999</v>
      </c>
      <c r="T52" s="59">
        <v>4464.0765565000002</v>
      </c>
      <c r="U52" s="59">
        <v>4424.33296763</v>
      </c>
      <c r="V52" s="59">
        <v>4352.4706805400001</v>
      </c>
      <c r="W52" s="59">
        <v>4362.8995482700002</v>
      </c>
      <c r="X52" s="59">
        <v>4389.76010357</v>
      </c>
      <c r="Y52" s="59">
        <v>4484.0345369699999</v>
      </c>
    </row>
    <row r="53" spans="1:25" s="60" customFormat="1" ht="15.75" x14ac:dyDescent="0.3">
      <c r="A53" s="58" t="s">
        <v>138</v>
      </c>
      <c r="B53" s="59">
        <v>4525.8106170299998</v>
      </c>
      <c r="C53" s="59">
        <v>4546.1486471400003</v>
      </c>
      <c r="D53" s="59">
        <v>4564.9173011800003</v>
      </c>
      <c r="E53" s="59">
        <v>4587.0353729799999</v>
      </c>
      <c r="F53" s="59">
        <v>4581.0073328799999</v>
      </c>
      <c r="G53" s="59">
        <v>4576.7839251799996</v>
      </c>
      <c r="H53" s="59">
        <v>4526.9495844000003</v>
      </c>
      <c r="I53" s="59">
        <v>4473.5949562799997</v>
      </c>
      <c r="J53" s="59">
        <v>4456.0052215100004</v>
      </c>
      <c r="K53" s="59">
        <v>4443.6762909400004</v>
      </c>
      <c r="L53" s="59">
        <v>4445.4616366400005</v>
      </c>
      <c r="M53" s="59">
        <v>4442.4636041100002</v>
      </c>
      <c r="N53" s="59">
        <v>4460.2846765800005</v>
      </c>
      <c r="O53" s="59">
        <v>4479.2203661599997</v>
      </c>
      <c r="P53" s="59">
        <v>4489.5723834300006</v>
      </c>
      <c r="Q53" s="59">
        <v>4495.3589095400002</v>
      </c>
      <c r="R53" s="59">
        <v>4501.8307409999998</v>
      </c>
      <c r="S53" s="59">
        <v>4467.2592626200003</v>
      </c>
      <c r="T53" s="59">
        <v>4451.8589004100004</v>
      </c>
      <c r="U53" s="59">
        <v>4431.6522172599998</v>
      </c>
      <c r="V53" s="59">
        <v>4424.4465391200001</v>
      </c>
      <c r="W53" s="59">
        <v>4431.6537096499997</v>
      </c>
      <c r="X53" s="59">
        <v>4463.8730110100005</v>
      </c>
      <c r="Y53" s="59">
        <v>4508.3275314900002</v>
      </c>
    </row>
    <row r="54" spans="1:25" s="60" customFormat="1" ht="15.75" x14ac:dyDescent="0.3">
      <c r="A54" s="58" t="s">
        <v>139</v>
      </c>
      <c r="B54" s="59">
        <v>4604.9869536599999</v>
      </c>
      <c r="C54" s="59">
        <v>4647.4374172300004</v>
      </c>
      <c r="D54" s="59">
        <v>4704.6481952100003</v>
      </c>
      <c r="E54" s="59">
        <v>4700.01943037</v>
      </c>
      <c r="F54" s="59">
        <v>4686.9783852199998</v>
      </c>
      <c r="G54" s="59">
        <v>4659.3468183000005</v>
      </c>
      <c r="H54" s="59">
        <v>4591.6623597799999</v>
      </c>
      <c r="I54" s="59">
        <v>4551.0509388099999</v>
      </c>
      <c r="J54" s="59">
        <v>4526.3641713100005</v>
      </c>
      <c r="K54" s="59">
        <v>4501.2584445299999</v>
      </c>
      <c r="L54" s="59">
        <v>4491.5678461200005</v>
      </c>
      <c r="M54" s="59">
        <v>4508.3402273400006</v>
      </c>
      <c r="N54" s="59">
        <v>4513.3916813599999</v>
      </c>
      <c r="O54" s="59">
        <v>4547.7258992500001</v>
      </c>
      <c r="P54" s="59">
        <v>4561.68351497</v>
      </c>
      <c r="Q54" s="59">
        <v>4560.6481498600006</v>
      </c>
      <c r="R54" s="59">
        <v>4555.3307754699999</v>
      </c>
      <c r="S54" s="59">
        <v>4548.4050734600005</v>
      </c>
      <c r="T54" s="59">
        <v>4525.2375809799996</v>
      </c>
      <c r="U54" s="59">
        <v>4487.8382203500005</v>
      </c>
      <c r="V54" s="59">
        <v>4489.0725091499999</v>
      </c>
      <c r="W54" s="59">
        <v>4502.3157217600001</v>
      </c>
      <c r="X54" s="59">
        <v>4533.6081636300005</v>
      </c>
      <c r="Y54" s="59">
        <v>4531.29833745</v>
      </c>
    </row>
    <row r="55" spans="1:25" s="60" customFormat="1" ht="15.75" x14ac:dyDescent="0.3">
      <c r="A55" s="58" t="s">
        <v>140</v>
      </c>
      <c r="B55" s="59">
        <v>4578.3929063699998</v>
      </c>
      <c r="C55" s="59">
        <v>4595.3665638299999</v>
      </c>
      <c r="D55" s="59">
        <v>4612.9693095900002</v>
      </c>
      <c r="E55" s="59">
        <v>4620.3110170399996</v>
      </c>
      <c r="F55" s="59">
        <v>4623.2304454300001</v>
      </c>
      <c r="G55" s="59">
        <v>4617.8069689200001</v>
      </c>
      <c r="H55" s="59">
        <v>4593.4104940500001</v>
      </c>
      <c r="I55" s="59">
        <v>4480.3234009500002</v>
      </c>
      <c r="J55" s="59">
        <v>4501.6744303400001</v>
      </c>
      <c r="K55" s="59">
        <v>4513.8856603499999</v>
      </c>
      <c r="L55" s="59">
        <v>4491.3702101400004</v>
      </c>
      <c r="M55" s="59">
        <v>4482.0082520699998</v>
      </c>
      <c r="N55" s="59">
        <v>4473.5568442800004</v>
      </c>
      <c r="O55" s="59">
        <v>4476.25011197</v>
      </c>
      <c r="P55" s="59">
        <v>4467.9603378399997</v>
      </c>
      <c r="Q55" s="59">
        <v>4468.8023430800004</v>
      </c>
      <c r="R55" s="59">
        <v>4484.0480827299998</v>
      </c>
      <c r="S55" s="59">
        <v>4491.2444642999999</v>
      </c>
      <c r="T55" s="59">
        <v>4490.9192979700001</v>
      </c>
      <c r="U55" s="59">
        <v>4455.9126767500002</v>
      </c>
      <c r="V55" s="59">
        <v>4445.5454331000001</v>
      </c>
      <c r="W55" s="59">
        <v>4458.5161699099999</v>
      </c>
      <c r="X55" s="59">
        <v>4503.43803209</v>
      </c>
      <c r="Y55" s="59">
        <v>4543.6964797500004</v>
      </c>
    </row>
    <row r="56" spans="1:25" s="60" customFormat="1" ht="15.75" x14ac:dyDescent="0.3">
      <c r="A56" s="58" t="s">
        <v>141</v>
      </c>
      <c r="B56" s="59">
        <v>4575.8431875699998</v>
      </c>
      <c r="C56" s="59">
        <v>4622.80929406</v>
      </c>
      <c r="D56" s="59">
        <v>4642.5657035700006</v>
      </c>
      <c r="E56" s="59">
        <v>4655.8019224199998</v>
      </c>
      <c r="F56" s="59">
        <v>4654.5996656500001</v>
      </c>
      <c r="G56" s="59">
        <v>4625.0904212900004</v>
      </c>
      <c r="H56" s="59">
        <v>4577.5017175699995</v>
      </c>
      <c r="I56" s="59">
        <v>4524.1827855299998</v>
      </c>
      <c r="J56" s="59">
        <v>4504.8774884100003</v>
      </c>
      <c r="K56" s="59">
        <v>4487.5543821800002</v>
      </c>
      <c r="L56" s="59">
        <v>4479.6389168400001</v>
      </c>
      <c r="M56" s="59">
        <v>4505.1213473300004</v>
      </c>
      <c r="N56" s="59">
        <v>4525.0476732900006</v>
      </c>
      <c r="O56" s="59">
        <v>4564.6598806500006</v>
      </c>
      <c r="P56" s="59">
        <v>4575.6580689900002</v>
      </c>
      <c r="Q56" s="59">
        <v>4589.8450076200006</v>
      </c>
      <c r="R56" s="59">
        <v>4596.9414682699999</v>
      </c>
      <c r="S56" s="59">
        <v>4563.3905226400002</v>
      </c>
      <c r="T56" s="59">
        <v>4523.0869871699997</v>
      </c>
      <c r="U56" s="59">
        <v>4483.2265971200004</v>
      </c>
      <c r="V56" s="59">
        <v>4469.7600585999999</v>
      </c>
      <c r="W56" s="59">
        <v>4475.8328087700002</v>
      </c>
      <c r="X56" s="59">
        <v>4508.0373483499998</v>
      </c>
      <c r="Y56" s="59">
        <v>4533.1771680000002</v>
      </c>
    </row>
    <row r="57" spans="1:25" s="60" customFormat="1" ht="15.75" x14ac:dyDescent="0.3">
      <c r="A57" s="58" t="s">
        <v>142</v>
      </c>
      <c r="B57" s="59">
        <v>4593.8344986299999</v>
      </c>
      <c r="C57" s="59">
        <v>4597.99144402</v>
      </c>
      <c r="D57" s="59">
        <v>4598.6082098200004</v>
      </c>
      <c r="E57" s="59">
        <v>4615.7196129599997</v>
      </c>
      <c r="F57" s="59">
        <v>4622.0738391499999</v>
      </c>
      <c r="G57" s="59">
        <v>4620.3025030700001</v>
      </c>
      <c r="H57" s="59">
        <v>4582.8681687899998</v>
      </c>
      <c r="I57" s="59">
        <v>4521.1843282600003</v>
      </c>
      <c r="J57" s="59">
        <v>4500.7457639100003</v>
      </c>
      <c r="K57" s="59">
        <v>4483.4085791799998</v>
      </c>
      <c r="L57" s="59">
        <v>4497.3385853199998</v>
      </c>
      <c r="M57" s="59">
        <v>4521.0179193100003</v>
      </c>
      <c r="N57" s="59">
        <v>4556.7024268799996</v>
      </c>
      <c r="O57" s="59">
        <v>4595.04833409</v>
      </c>
      <c r="P57" s="59">
        <v>4606.7111725800005</v>
      </c>
      <c r="Q57" s="59">
        <v>4601.24211904</v>
      </c>
      <c r="R57" s="59">
        <v>4605.6265006100002</v>
      </c>
      <c r="S57" s="59">
        <v>4596.7438444399995</v>
      </c>
      <c r="T57" s="59">
        <v>4560.5264799400002</v>
      </c>
      <c r="U57" s="59">
        <v>4542.8979282500004</v>
      </c>
      <c r="V57" s="59">
        <v>4545.1099433500003</v>
      </c>
      <c r="W57" s="59">
        <v>4542.8836603300006</v>
      </c>
      <c r="X57" s="59">
        <v>4576.4781625599999</v>
      </c>
      <c r="Y57" s="59">
        <v>4582.0599039299996</v>
      </c>
    </row>
    <row r="58" spans="1:25" s="60" customFormat="1" ht="15.75" x14ac:dyDescent="0.3">
      <c r="A58" s="58" t="s">
        <v>143</v>
      </c>
      <c r="B58" s="59">
        <v>4543.12240449</v>
      </c>
      <c r="C58" s="59">
        <v>4600.1758117600002</v>
      </c>
      <c r="D58" s="59">
        <v>4628.6927170700001</v>
      </c>
      <c r="E58" s="59">
        <v>4620.01770571</v>
      </c>
      <c r="F58" s="59">
        <v>4615.3105243</v>
      </c>
      <c r="G58" s="59">
        <v>4602.3039542999995</v>
      </c>
      <c r="H58" s="59">
        <v>4599.2021498900003</v>
      </c>
      <c r="I58" s="59">
        <v>4578.4071336400002</v>
      </c>
      <c r="J58" s="59">
        <v>4503.3451374800006</v>
      </c>
      <c r="K58" s="59">
        <v>4394.4173289500004</v>
      </c>
      <c r="L58" s="59">
        <v>4381.0862124899995</v>
      </c>
      <c r="M58" s="59">
        <v>4332.1597738</v>
      </c>
      <c r="N58" s="59">
        <v>4387.1866730199999</v>
      </c>
      <c r="O58" s="59">
        <v>4433.8714472400006</v>
      </c>
      <c r="P58" s="59">
        <v>4457.88796</v>
      </c>
      <c r="Q58" s="59">
        <v>4466.9898850299996</v>
      </c>
      <c r="R58" s="59">
        <v>4476.8895798100002</v>
      </c>
      <c r="S58" s="59">
        <v>4471.6543485599996</v>
      </c>
      <c r="T58" s="59">
        <v>4445.0840391000002</v>
      </c>
      <c r="U58" s="59">
        <v>4420.1126903900004</v>
      </c>
      <c r="V58" s="59">
        <v>4405.2665591100003</v>
      </c>
      <c r="W58" s="59">
        <v>4419.4103052400005</v>
      </c>
      <c r="X58" s="59">
        <v>4460.1716644799999</v>
      </c>
      <c r="Y58" s="59">
        <v>4507.5206119200002</v>
      </c>
    </row>
    <row r="59" spans="1:25" s="60" customFormat="1" ht="15.75" x14ac:dyDescent="0.3">
      <c r="A59" s="58" t="s">
        <v>144</v>
      </c>
      <c r="B59" s="59">
        <v>4553.4412540000003</v>
      </c>
      <c r="C59" s="59">
        <v>4614.9209924000006</v>
      </c>
      <c r="D59" s="59">
        <v>4647.7269149900003</v>
      </c>
      <c r="E59" s="59">
        <v>4636.3587194900001</v>
      </c>
      <c r="F59" s="59">
        <v>4639.5081031700001</v>
      </c>
      <c r="G59" s="59">
        <v>4633.78917396</v>
      </c>
      <c r="H59" s="59">
        <v>4620.1755679500002</v>
      </c>
      <c r="I59" s="59">
        <v>4583.5989937300001</v>
      </c>
      <c r="J59" s="59">
        <v>4556.8698267600003</v>
      </c>
      <c r="K59" s="59">
        <v>4479.7435804500001</v>
      </c>
      <c r="L59" s="59">
        <v>4450.1630624099998</v>
      </c>
      <c r="M59" s="59">
        <v>4451.5849168300001</v>
      </c>
      <c r="N59" s="59">
        <v>4479.9307593200001</v>
      </c>
      <c r="O59" s="59">
        <v>4506.1988461600004</v>
      </c>
      <c r="P59" s="59">
        <v>4523.8965416000001</v>
      </c>
      <c r="Q59" s="59">
        <v>4535.5718103300005</v>
      </c>
      <c r="R59" s="59">
        <v>4531.7019288000001</v>
      </c>
      <c r="S59" s="59">
        <v>4511.6552101300003</v>
      </c>
      <c r="T59" s="59">
        <v>4485.1915850699997</v>
      </c>
      <c r="U59" s="59">
        <v>4462.1469024300004</v>
      </c>
      <c r="V59" s="59">
        <v>4494.1441589699998</v>
      </c>
      <c r="W59" s="59">
        <v>4499.4160487299996</v>
      </c>
      <c r="X59" s="59">
        <v>4542.9917792100005</v>
      </c>
      <c r="Y59" s="59">
        <v>4573.6912542299997</v>
      </c>
    </row>
    <row r="60" spans="1:25" s="60" customFormat="1" ht="15.75" x14ac:dyDescent="0.3">
      <c r="A60" s="58" t="s">
        <v>145</v>
      </c>
      <c r="B60" s="59">
        <v>4570.8326479200005</v>
      </c>
      <c r="C60" s="59">
        <v>4607.0713818799995</v>
      </c>
      <c r="D60" s="59">
        <v>4641.9237583599997</v>
      </c>
      <c r="E60" s="59">
        <v>4643.50297065</v>
      </c>
      <c r="F60" s="59">
        <v>4657.2256289500001</v>
      </c>
      <c r="G60" s="59">
        <v>4632.3824195300003</v>
      </c>
      <c r="H60" s="59">
        <v>4588.4963116899999</v>
      </c>
      <c r="I60" s="59">
        <v>4551.6392948000002</v>
      </c>
      <c r="J60" s="59">
        <v>4550.8590993199996</v>
      </c>
      <c r="K60" s="59">
        <v>4496.6842204799996</v>
      </c>
      <c r="L60" s="59">
        <v>4514.4821872000002</v>
      </c>
      <c r="M60" s="59">
        <v>4517.0058415499998</v>
      </c>
      <c r="N60" s="59">
        <v>4540.4653406300004</v>
      </c>
      <c r="O60" s="59">
        <v>4563.8702889200003</v>
      </c>
      <c r="P60" s="59">
        <v>4567.9932015200002</v>
      </c>
      <c r="Q60" s="59">
        <v>4564.1151805500003</v>
      </c>
      <c r="R60" s="59">
        <v>4567.1171194099998</v>
      </c>
      <c r="S60" s="59">
        <v>4561.1260620000003</v>
      </c>
      <c r="T60" s="59">
        <v>4540.05257996</v>
      </c>
      <c r="U60" s="59">
        <v>4512.4872038600006</v>
      </c>
      <c r="V60" s="59">
        <v>4509.7407522900003</v>
      </c>
      <c r="W60" s="59">
        <v>4505.9567404700001</v>
      </c>
      <c r="X60" s="59">
        <v>4552.0549031800001</v>
      </c>
      <c r="Y60" s="59">
        <v>4546.6527858700001</v>
      </c>
    </row>
    <row r="61" spans="1:25" s="60" customFormat="1" ht="15.75" x14ac:dyDescent="0.3">
      <c r="A61" s="58" t="s">
        <v>146</v>
      </c>
      <c r="B61" s="59">
        <v>4632.3553404800005</v>
      </c>
      <c r="C61" s="59">
        <v>4696.3801813300006</v>
      </c>
      <c r="D61" s="59">
        <v>4734.5794832299998</v>
      </c>
      <c r="E61" s="59">
        <v>4741.0412240700007</v>
      </c>
      <c r="F61" s="59">
        <v>4738.5929851599994</v>
      </c>
      <c r="G61" s="59">
        <v>4724.7450635900004</v>
      </c>
      <c r="H61" s="59">
        <v>4656.9694763999996</v>
      </c>
      <c r="I61" s="59">
        <v>4583.0981775500004</v>
      </c>
      <c r="J61" s="59">
        <v>4587.8605696800005</v>
      </c>
      <c r="K61" s="59">
        <v>4545.4096947799999</v>
      </c>
      <c r="L61" s="59">
        <v>4534.01478933</v>
      </c>
      <c r="M61" s="59">
        <v>4505.3093401099995</v>
      </c>
      <c r="N61" s="59">
        <v>4539.8315011800005</v>
      </c>
      <c r="O61" s="59">
        <v>4572.7443231300003</v>
      </c>
      <c r="P61" s="59">
        <v>4579.2537275800005</v>
      </c>
      <c r="Q61" s="59">
        <v>4588.67201406</v>
      </c>
      <c r="R61" s="59">
        <v>4576.8122555600003</v>
      </c>
      <c r="S61" s="59">
        <v>4551.96529173</v>
      </c>
      <c r="T61" s="59">
        <v>4534.3139730500006</v>
      </c>
      <c r="U61" s="59">
        <v>4503.4478440500006</v>
      </c>
      <c r="V61" s="59">
        <v>4523.8700081000006</v>
      </c>
      <c r="W61" s="59">
        <v>4542.6240448400004</v>
      </c>
      <c r="X61" s="59">
        <v>4584.3964497300003</v>
      </c>
      <c r="Y61" s="59">
        <v>4593.1257337699999</v>
      </c>
    </row>
    <row r="62" spans="1:25" s="60" customFormat="1" ht="15.75" x14ac:dyDescent="0.3">
      <c r="A62" s="58" t="s">
        <v>147</v>
      </c>
      <c r="B62" s="59">
        <v>4619.5322280399996</v>
      </c>
      <c r="C62" s="59">
        <v>4680.5403669199995</v>
      </c>
      <c r="D62" s="59">
        <v>4715.5473924199996</v>
      </c>
      <c r="E62" s="59">
        <v>4723.1677767500005</v>
      </c>
      <c r="F62" s="59">
        <v>4724.6290756300004</v>
      </c>
      <c r="G62" s="59">
        <v>4709.1889135000001</v>
      </c>
      <c r="H62" s="59">
        <v>4633.6051858999999</v>
      </c>
      <c r="I62" s="59">
        <v>4560.9060003300001</v>
      </c>
      <c r="J62" s="59">
        <v>4562.9501487100006</v>
      </c>
      <c r="K62" s="59">
        <v>4519.9211264900005</v>
      </c>
      <c r="L62" s="59">
        <v>4507.8726087599998</v>
      </c>
      <c r="M62" s="59">
        <v>4519.0544490100001</v>
      </c>
      <c r="N62" s="59">
        <v>4554.1832294100004</v>
      </c>
      <c r="O62" s="59">
        <v>4562.1798149799997</v>
      </c>
      <c r="P62" s="59">
        <v>4566.20370181</v>
      </c>
      <c r="Q62" s="59">
        <v>4579.07939231</v>
      </c>
      <c r="R62" s="59">
        <v>4573.9031552699998</v>
      </c>
      <c r="S62" s="59">
        <v>4549.7780057700002</v>
      </c>
      <c r="T62" s="59">
        <v>4524.2836553400002</v>
      </c>
      <c r="U62" s="59">
        <v>4495.4877505300001</v>
      </c>
      <c r="V62" s="59">
        <v>4496.47740548</v>
      </c>
      <c r="W62" s="59">
        <v>4509.5763131499998</v>
      </c>
      <c r="X62" s="59">
        <v>4548.2649867399996</v>
      </c>
      <c r="Y62" s="59">
        <v>4571.0517998800005</v>
      </c>
    </row>
    <row r="63" spans="1:25" s="60" customFormat="1" ht="15.75" x14ac:dyDescent="0.3">
      <c r="A63" s="58" t="s">
        <v>148</v>
      </c>
      <c r="B63" s="59">
        <v>4573.1461654100003</v>
      </c>
      <c r="C63" s="59">
        <v>4638.8678459100001</v>
      </c>
      <c r="D63" s="59">
        <v>4663.0383076300004</v>
      </c>
      <c r="E63" s="59">
        <v>4683.1552783799998</v>
      </c>
      <c r="F63" s="59">
        <v>4688.5363355099998</v>
      </c>
      <c r="G63" s="59">
        <v>4667.5113133599998</v>
      </c>
      <c r="H63" s="59">
        <v>4593.3995144300006</v>
      </c>
      <c r="I63" s="59">
        <v>4563.2410126499999</v>
      </c>
      <c r="J63" s="59">
        <v>4561.5476535199996</v>
      </c>
      <c r="K63" s="59">
        <v>4544.3975743499996</v>
      </c>
      <c r="L63" s="59">
        <v>4570.1078796800002</v>
      </c>
      <c r="M63" s="59">
        <v>4600.5227033299998</v>
      </c>
      <c r="N63" s="59">
        <v>4637.1382531600002</v>
      </c>
      <c r="O63" s="59">
        <v>4647.3660066499997</v>
      </c>
      <c r="P63" s="59">
        <v>4656.0475840400004</v>
      </c>
      <c r="Q63" s="59">
        <v>4659.8967630100005</v>
      </c>
      <c r="R63" s="59">
        <v>4673.9154796800003</v>
      </c>
      <c r="S63" s="59">
        <v>4654.3365759199996</v>
      </c>
      <c r="T63" s="59">
        <v>4593.6772339700001</v>
      </c>
      <c r="U63" s="59">
        <v>4555.1658023999998</v>
      </c>
      <c r="V63" s="59">
        <v>4550.9737428500002</v>
      </c>
      <c r="W63" s="59">
        <v>4574.7388552600005</v>
      </c>
      <c r="X63" s="59">
        <v>4557.4622570900001</v>
      </c>
      <c r="Y63" s="59">
        <v>4582.47802753</v>
      </c>
    </row>
    <row r="64" spans="1:25" s="60" customFormat="1" ht="15.75" x14ac:dyDescent="0.3">
      <c r="A64" s="58" t="s">
        <v>149</v>
      </c>
      <c r="B64" s="59">
        <v>4639.3351938100004</v>
      </c>
      <c r="C64" s="59">
        <v>4693.9004448200003</v>
      </c>
      <c r="D64" s="59">
        <v>4696.2318481700004</v>
      </c>
      <c r="E64" s="59">
        <v>4689.7654403300003</v>
      </c>
      <c r="F64" s="59">
        <v>4697.3845573899998</v>
      </c>
      <c r="G64" s="59">
        <v>4683.2939235800004</v>
      </c>
      <c r="H64" s="59">
        <v>4636.0156021500006</v>
      </c>
      <c r="I64" s="59">
        <v>4554.5756840399999</v>
      </c>
      <c r="J64" s="59">
        <v>4558.4008457500004</v>
      </c>
      <c r="K64" s="59">
        <v>4548.7836907000001</v>
      </c>
      <c r="L64" s="59">
        <v>4540.0619480900004</v>
      </c>
      <c r="M64" s="59">
        <v>4552.5330061100003</v>
      </c>
      <c r="N64" s="59">
        <v>4584.8622884500001</v>
      </c>
      <c r="O64" s="59">
        <v>4605.0415425299998</v>
      </c>
      <c r="P64" s="59">
        <v>4609.7552451299998</v>
      </c>
      <c r="Q64" s="59">
        <v>4620.3164337300004</v>
      </c>
      <c r="R64" s="59">
        <v>4607.1449367900004</v>
      </c>
      <c r="S64" s="59">
        <v>4585.9182894300002</v>
      </c>
      <c r="T64" s="59">
        <v>4564.1351665599996</v>
      </c>
      <c r="U64" s="59">
        <v>4541.2711778699995</v>
      </c>
      <c r="V64" s="59">
        <v>4543.7381733000002</v>
      </c>
      <c r="W64" s="59">
        <v>4546.8881728800006</v>
      </c>
      <c r="X64" s="59">
        <v>4597.8640119800002</v>
      </c>
      <c r="Y64" s="59">
        <v>4637.6310285700001</v>
      </c>
    </row>
    <row r="65" spans="1:25" s="60" customFormat="1" ht="15.75" x14ac:dyDescent="0.3">
      <c r="A65" s="58" t="s">
        <v>150</v>
      </c>
      <c r="B65" s="59">
        <v>4480.52364511</v>
      </c>
      <c r="C65" s="59">
        <v>4533.1907668200001</v>
      </c>
      <c r="D65" s="59">
        <v>4562.6958954900001</v>
      </c>
      <c r="E65" s="59">
        <v>4565.0032201800004</v>
      </c>
      <c r="F65" s="59">
        <v>4586.06161608</v>
      </c>
      <c r="G65" s="59">
        <v>4562.6022459300002</v>
      </c>
      <c r="H65" s="59">
        <v>4559.1259683799999</v>
      </c>
      <c r="I65" s="59">
        <v>4540.0755111600001</v>
      </c>
      <c r="J65" s="59">
        <v>4493.2196473100003</v>
      </c>
      <c r="K65" s="59">
        <v>4424.0131673400001</v>
      </c>
      <c r="L65" s="59">
        <v>4373.5000315100006</v>
      </c>
      <c r="M65" s="59">
        <v>4358.3026503900001</v>
      </c>
      <c r="N65" s="59">
        <v>4394.1436283000003</v>
      </c>
      <c r="O65" s="59">
        <v>4366.3347080700005</v>
      </c>
      <c r="P65" s="59">
        <v>4387.2482917899997</v>
      </c>
      <c r="Q65" s="59">
        <v>4397.4121430899995</v>
      </c>
      <c r="R65" s="59">
        <v>4450.8458898200006</v>
      </c>
      <c r="S65" s="59">
        <v>4411.59704994</v>
      </c>
      <c r="T65" s="59">
        <v>4402.1225579800002</v>
      </c>
      <c r="U65" s="59">
        <v>4389.4690500300003</v>
      </c>
      <c r="V65" s="59">
        <v>4354.5287274599996</v>
      </c>
      <c r="W65" s="59">
        <v>4367.6909930800002</v>
      </c>
      <c r="X65" s="59">
        <v>4406.57942353</v>
      </c>
      <c r="Y65" s="59">
        <v>4433.0009546800002</v>
      </c>
    </row>
    <row r="66" spans="1:25" s="60" customFormat="1" ht="15.75" x14ac:dyDescent="0.3">
      <c r="A66" s="58" t="s">
        <v>151</v>
      </c>
      <c r="B66" s="59">
        <v>4476.7653882699997</v>
      </c>
      <c r="C66" s="59">
        <v>4510.5245776000002</v>
      </c>
      <c r="D66" s="59">
        <v>4579.6154442400002</v>
      </c>
      <c r="E66" s="59">
        <v>4580.0881989099998</v>
      </c>
      <c r="F66" s="59">
        <v>4583.9420895900003</v>
      </c>
      <c r="G66" s="59">
        <v>4578.5795040000003</v>
      </c>
      <c r="H66" s="59">
        <v>4566.7755760800001</v>
      </c>
      <c r="I66" s="59">
        <v>4519.4712493999996</v>
      </c>
      <c r="J66" s="59">
        <v>4510.8637465499996</v>
      </c>
      <c r="K66" s="59">
        <v>4441.5197439900003</v>
      </c>
      <c r="L66" s="59">
        <v>4406.9815634099996</v>
      </c>
      <c r="M66" s="59">
        <v>4406.44130339</v>
      </c>
      <c r="N66" s="59">
        <v>4428.7833337700004</v>
      </c>
      <c r="O66" s="59">
        <v>4449.8840974699997</v>
      </c>
      <c r="P66" s="59">
        <v>4459.3955933100005</v>
      </c>
      <c r="Q66" s="59">
        <v>4457.0388495999996</v>
      </c>
      <c r="R66" s="59">
        <v>4462.6459972299999</v>
      </c>
      <c r="S66" s="59">
        <v>4442.3754160600001</v>
      </c>
      <c r="T66" s="59">
        <v>4428.7908605700004</v>
      </c>
      <c r="U66" s="59">
        <v>4396.42950922</v>
      </c>
      <c r="V66" s="59">
        <v>4383.0496834599999</v>
      </c>
      <c r="W66" s="59">
        <v>4385.1589834900005</v>
      </c>
      <c r="X66" s="59">
        <v>4429.3873506399996</v>
      </c>
      <c r="Y66" s="59">
        <v>4483.8560022500005</v>
      </c>
    </row>
    <row r="67" spans="1:25" s="60" customFormat="1" ht="15.75" x14ac:dyDescent="0.3">
      <c r="A67" s="58" t="s">
        <v>152</v>
      </c>
      <c r="B67" s="59">
        <v>4486.5470859699999</v>
      </c>
      <c r="C67" s="59">
        <v>4535.2643189600003</v>
      </c>
      <c r="D67" s="59">
        <v>4556.0096993799998</v>
      </c>
      <c r="E67" s="59">
        <v>4572.6265156999998</v>
      </c>
      <c r="F67" s="59">
        <v>4558.8042100700004</v>
      </c>
      <c r="G67" s="59">
        <v>4549.36073433</v>
      </c>
      <c r="H67" s="59">
        <v>4583.3298666999999</v>
      </c>
      <c r="I67" s="59">
        <v>4492.5482951900003</v>
      </c>
      <c r="J67" s="59">
        <v>4489.2314734199999</v>
      </c>
      <c r="K67" s="59">
        <v>4454.6352780799998</v>
      </c>
      <c r="L67" s="59">
        <v>4445.4360499699997</v>
      </c>
      <c r="M67" s="59">
        <v>4459.6128500300001</v>
      </c>
      <c r="N67" s="59">
        <v>4503.3619412999997</v>
      </c>
      <c r="O67" s="59">
        <v>4532.7777146299995</v>
      </c>
      <c r="P67" s="59">
        <v>4539.4170641399996</v>
      </c>
      <c r="Q67" s="59">
        <v>4549.88674541</v>
      </c>
      <c r="R67" s="59">
        <v>4544.6899140300002</v>
      </c>
      <c r="S67" s="59">
        <v>4526.0413326199996</v>
      </c>
      <c r="T67" s="59">
        <v>4498.5121768899999</v>
      </c>
      <c r="U67" s="59">
        <v>4458.1099818000002</v>
      </c>
      <c r="V67" s="59">
        <v>4444.90125412</v>
      </c>
      <c r="W67" s="59">
        <v>4445.0133988600001</v>
      </c>
      <c r="X67" s="59">
        <v>4491.0976190900001</v>
      </c>
      <c r="Y67" s="59">
        <v>4529.6062280300002</v>
      </c>
    </row>
    <row r="68" spans="1:25" s="60" customFormat="1" ht="15.75" x14ac:dyDescent="0.3">
      <c r="A68" s="58" t="s">
        <v>153</v>
      </c>
      <c r="B68" s="59">
        <v>4445.4922864800001</v>
      </c>
      <c r="C68" s="59">
        <v>4493.5754629599996</v>
      </c>
      <c r="D68" s="59">
        <v>4521.2403407599995</v>
      </c>
      <c r="E68" s="59">
        <v>4528.1395223500003</v>
      </c>
      <c r="F68" s="59">
        <v>4496.2741213500003</v>
      </c>
      <c r="G68" s="59">
        <v>4498.57758543</v>
      </c>
      <c r="H68" s="59">
        <v>4436.9325415000003</v>
      </c>
      <c r="I68" s="59">
        <v>4374.8654182299997</v>
      </c>
      <c r="J68" s="59">
        <v>4373.2590064800006</v>
      </c>
      <c r="K68" s="59">
        <v>4357.6865690200002</v>
      </c>
      <c r="L68" s="59">
        <v>4368.6526005800006</v>
      </c>
      <c r="M68" s="59">
        <v>4409.30675875</v>
      </c>
      <c r="N68" s="59">
        <v>4441.7207676300004</v>
      </c>
      <c r="O68" s="59">
        <v>4484.9425661499999</v>
      </c>
      <c r="P68" s="59">
        <v>4501.2772418200002</v>
      </c>
      <c r="Q68" s="59">
        <v>4504.7870815999995</v>
      </c>
      <c r="R68" s="59">
        <v>4497.5992012999995</v>
      </c>
      <c r="S68" s="59">
        <v>4477.9983151300003</v>
      </c>
      <c r="T68" s="59">
        <v>4451.4325856699998</v>
      </c>
      <c r="U68" s="59">
        <v>4421.1262349899998</v>
      </c>
      <c r="V68" s="59">
        <v>4404.4692831900002</v>
      </c>
      <c r="W68" s="59">
        <v>4409.7971459700002</v>
      </c>
      <c r="X68" s="59">
        <v>4441.84354136</v>
      </c>
      <c r="Y68" s="59">
        <v>4474.8081561700001</v>
      </c>
    </row>
    <row r="69" spans="1:25" s="60" customFormat="1" ht="15.75" x14ac:dyDescent="0.3">
      <c r="A69" s="58" t="s">
        <v>154</v>
      </c>
      <c r="B69" s="59">
        <v>4585.29176379</v>
      </c>
      <c r="C69" s="59">
        <v>4634.7740727700002</v>
      </c>
      <c r="D69" s="59">
        <v>4704.7133823900003</v>
      </c>
      <c r="E69" s="59">
        <v>4726.1656804200002</v>
      </c>
      <c r="F69" s="59">
        <v>4737.5600058600003</v>
      </c>
      <c r="G69" s="59">
        <v>4701.4057139500001</v>
      </c>
      <c r="H69" s="59">
        <v>4641.2720432099995</v>
      </c>
      <c r="I69" s="59">
        <v>4588.8062170800004</v>
      </c>
      <c r="J69" s="59">
        <v>4578.4086271599999</v>
      </c>
      <c r="K69" s="59">
        <v>4555.6793358200002</v>
      </c>
      <c r="L69" s="59">
        <v>4557.9971832600004</v>
      </c>
      <c r="M69" s="59">
        <v>4530.6756808999999</v>
      </c>
      <c r="N69" s="59">
        <v>4640.0921209400003</v>
      </c>
      <c r="O69" s="59">
        <v>4649.91383752</v>
      </c>
      <c r="P69" s="59">
        <v>4651.3908891800002</v>
      </c>
      <c r="Q69" s="59">
        <v>4651.5358652800005</v>
      </c>
      <c r="R69" s="59">
        <v>4621.6795164800005</v>
      </c>
      <c r="S69" s="59">
        <v>4598.0751743800001</v>
      </c>
      <c r="T69" s="59">
        <v>4599.5039871299996</v>
      </c>
      <c r="U69" s="59">
        <v>4557.0239814200004</v>
      </c>
      <c r="V69" s="59">
        <v>4522.5591992700001</v>
      </c>
      <c r="W69" s="59">
        <v>4520.8159656200005</v>
      </c>
      <c r="X69" s="59">
        <v>4530.3933063499999</v>
      </c>
      <c r="Y69" s="59">
        <v>4580.3316701499998</v>
      </c>
    </row>
    <row r="70" spans="1:25" s="60" customFormat="1" ht="15.75" x14ac:dyDescent="0.3">
      <c r="A70" s="58" t="s">
        <v>155</v>
      </c>
      <c r="B70" s="59">
        <v>4651.1751357499998</v>
      </c>
      <c r="C70" s="59">
        <v>4723.1029621899997</v>
      </c>
      <c r="D70" s="59">
        <v>4757.1074771700005</v>
      </c>
      <c r="E70" s="59">
        <v>4778.1503291400004</v>
      </c>
      <c r="F70" s="59">
        <v>4774.3669967200003</v>
      </c>
      <c r="G70" s="59">
        <v>4704.3090025800002</v>
      </c>
      <c r="H70" s="59">
        <v>4669.7712450100007</v>
      </c>
      <c r="I70" s="59">
        <v>4605.4875069600002</v>
      </c>
      <c r="J70" s="59">
        <v>4586.6943333999998</v>
      </c>
      <c r="K70" s="59">
        <v>4563.2772705999996</v>
      </c>
      <c r="L70" s="59">
        <v>4523.9700002899999</v>
      </c>
      <c r="M70" s="59">
        <v>4548.1741274899996</v>
      </c>
      <c r="N70" s="59">
        <v>4586.5342215500004</v>
      </c>
      <c r="O70" s="59">
        <v>4626.1656203800003</v>
      </c>
      <c r="P70" s="59">
        <v>4669.0307905500003</v>
      </c>
      <c r="Q70" s="59">
        <v>4665.01834383</v>
      </c>
      <c r="R70" s="59">
        <v>4626.9970560900001</v>
      </c>
      <c r="S70" s="59">
        <v>4610.9695860399997</v>
      </c>
      <c r="T70" s="59">
        <v>4571.2889425399999</v>
      </c>
      <c r="U70" s="59">
        <v>4534.16336228</v>
      </c>
      <c r="V70" s="59">
        <v>4523.4803164200002</v>
      </c>
      <c r="W70" s="59">
        <v>4560.1220450700002</v>
      </c>
      <c r="X70" s="59">
        <v>4595.8236158899999</v>
      </c>
      <c r="Y70" s="59">
        <v>4630.7841901900001</v>
      </c>
    </row>
    <row r="71" spans="1:25" s="60" customFormat="1" ht="15.75" x14ac:dyDescent="0.3">
      <c r="A71" s="58" t="s">
        <v>156</v>
      </c>
      <c r="B71" s="59">
        <v>4726.1483146499995</v>
      </c>
      <c r="C71" s="59">
        <v>4807.6074171399996</v>
      </c>
      <c r="D71" s="59">
        <v>4797.8407631400005</v>
      </c>
      <c r="E71" s="59">
        <v>4800.3159207500003</v>
      </c>
      <c r="F71" s="59">
        <v>4799.8907224200002</v>
      </c>
      <c r="G71" s="59">
        <v>4797.46674248</v>
      </c>
      <c r="H71" s="59">
        <v>4777.7576874999995</v>
      </c>
      <c r="I71" s="59">
        <v>4697.6968957500003</v>
      </c>
      <c r="J71" s="59">
        <v>4690.4296816899996</v>
      </c>
      <c r="K71" s="59">
        <v>4658.71549349</v>
      </c>
      <c r="L71" s="59">
        <v>4599.1281212699996</v>
      </c>
      <c r="M71" s="59">
        <v>4596.8046045700003</v>
      </c>
      <c r="N71" s="59">
        <v>4607.0140760300001</v>
      </c>
      <c r="O71" s="59">
        <v>4614.6058451200006</v>
      </c>
      <c r="P71" s="59">
        <v>4624.23076537</v>
      </c>
      <c r="Q71" s="59">
        <v>4619.7996232799997</v>
      </c>
      <c r="R71" s="59">
        <v>4621.5061837399999</v>
      </c>
      <c r="S71" s="59">
        <v>4574.7095331500004</v>
      </c>
      <c r="T71" s="59">
        <v>4564.9200113000006</v>
      </c>
      <c r="U71" s="59">
        <v>4551.4027377399998</v>
      </c>
      <c r="V71" s="59">
        <v>4565.0383379599998</v>
      </c>
      <c r="W71" s="59">
        <v>4565.3963706100003</v>
      </c>
      <c r="X71" s="59">
        <v>4622.7997111900004</v>
      </c>
      <c r="Y71" s="59">
        <v>4593.7764091999998</v>
      </c>
    </row>
    <row r="72" spans="1:25" s="60" customFormat="1" ht="15.75" x14ac:dyDescent="0.3">
      <c r="A72" s="58" t="s">
        <v>157</v>
      </c>
      <c r="B72" s="59">
        <v>4591.1886071500003</v>
      </c>
      <c r="C72" s="59">
        <v>4635.0803240200003</v>
      </c>
      <c r="D72" s="59">
        <v>4664.1416025300005</v>
      </c>
      <c r="E72" s="59">
        <v>4671.4544967700003</v>
      </c>
      <c r="F72" s="59">
        <v>4665.7194045000006</v>
      </c>
      <c r="G72" s="59">
        <v>4670.5399740599996</v>
      </c>
      <c r="H72" s="59">
        <v>4653.0268187299998</v>
      </c>
      <c r="I72" s="59">
        <v>4584.5557210000006</v>
      </c>
      <c r="J72" s="59">
        <v>4510.01048274</v>
      </c>
      <c r="K72" s="59">
        <v>4438.8667517600006</v>
      </c>
      <c r="L72" s="59">
        <v>4414.0184254300002</v>
      </c>
      <c r="M72" s="59">
        <v>4413.35293069</v>
      </c>
      <c r="N72" s="59">
        <v>4456.0509617600001</v>
      </c>
      <c r="O72" s="59">
        <v>4504.3712792000006</v>
      </c>
      <c r="P72" s="59">
        <v>4527.0101697800001</v>
      </c>
      <c r="Q72" s="59">
        <v>4545.3366901999998</v>
      </c>
      <c r="R72" s="59">
        <v>4513.7520173100002</v>
      </c>
      <c r="S72" s="59">
        <v>4513.6151549900005</v>
      </c>
      <c r="T72" s="59">
        <v>4446.4333224599995</v>
      </c>
      <c r="U72" s="59">
        <v>4449.5573525700001</v>
      </c>
      <c r="V72" s="59">
        <v>4427.7506297500004</v>
      </c>
      <c r="W72" s="59">
        <v>4429.2715898400002</v>
      </c>
      <c r="X72" s="59">
        <v>4437.3664293700003</v>
      </c>
      <c r="Y72" s="59">
        <v>4552.8162015899998</v>
      </c>
    </row>
    <row r="73" spans="1:25" s="60" customFormat="1" ht="15.75" x14ac:dyDescent="0.3">
      <c r="A73" s="58" t="s">
        <v>158</v>
      </c>
      <c r="B73" s="59">
        <v>4608.2931487000005</v>
      </c>
      <c r="C73" s="59">
        <v>4660.2242365399998</v>
      </c>
      <c r="D73" s="59">
        <v>4684.7290931899997</v>
      </c>
      <c r="E73" s="59">
        <v>4682.6875289100008</v>
      </c>
      <c r="F73" s="59">
        <v>4700.7621149500001</v>
      </c>
      <c r="G73" s="59">
        <v>4687.6826165499997</v>
      </c>
      <c r="H73" s="59">
        <v>4672.9864197799998</v>
      </c>
      <c r="I73" s="59">
        <v>4639.44514944</v>
      </c>
      <c r="J73" s="59">
        <v>4591.8682553199997</v>
      </c>
      <c r="K73" s="59">
        <v>4527.3733499500004</v>
      </c>
      <c r="L73" s="59">
        <v>4503.24113261</v>
      </c>
      <c r="M73" s="59">
        <v>4504.51670878</v>
      </c>
      <c r="N73" s="59">
        <v>4546.5725496499999</v>
      </c>
      <c r="O73" s="59">
        <v>4596.35615469</v>
      </c>
      <c r="P73" s="59">
        <v>4610.7441424600001</v>
      </c>
      <c r="Q73" s="59">
        <v>4624.3893446500006</v>
      </c>
      <c r="R73" s="59">
        <v>4607.1213781400002</v>
      </c>
      <c r="S73" s="59">
        <v>4576.6817607499997</v>
      </c>
      <c r="T73" s="59">
        <v>4554.08327938</v>
      </c>
      <c r="U73" s="59">
        <v>4513.8299597300002</v>
      </c>
      <c r="V73" s="59">
        <v>4477.8560274000001</v>
      </c>
      <c r="W73" s="59">
        <v>4478.8885155500002</v>
      </c>
      <c r="X73" s="59">
        <v>4508.8256687499997</v>
      </c>
      <c r="Y73" s="59">
        <v>4564.4275118400001</v>
      </c>
    </row>
    <row r="74" spans="1:25" s="60" customFormat="1" ht="15.75" x14ac:dyDescent="0.3">
      <c r="A74" s="58" t="s">
        <v>159</v>
      </c>
      <c r="B74" s="59">
        <v>4596.6663101300001</v>
      </c>
      <c r="C74" s="59">
        <v>4612.9757703499999</v>
      </c>
      <c r="D74" s="59">
        <v>4641.6679504200001</v>
      </c>
      <c r="E74" s="59">
        <v>4636.4231879899999</v>
      </c>
      <c r="F74" s="59">
        <v>4657.7545532000004</v>
      </c>
      <c r="G74" s="59">
        <v>4634.4265544199998</v>
      </c>
      <c r="H74" s="59">
        <v>4645.7320336299999</v>
      </c>
      <c r="I74" s="59">
        <v>4510.6157844700001</v>
      </c>
      <c r="J74" s="59">
        <v>4524.8180731600005</v>
      </c>
      <c r="K74" s="59">
        <v>4520.7835593</v>
      </c>
      <c r="L74" s="59">
        <v>4518.0043007799995</v>
      </c>
      <c r="M74" s="59">
        <v>4530.8759618799995</v>
      </c>
      <c r="N74" s="59">
        <v>4551.2381270300002</v>
      </c>
      <c r="O74" s="59">
        <v>4590.6498170499999</v>
      </c>
      <c r="P74" s="59">
        <v>4604.2482134000002</v>
      </c>
      <c r="Q74" s="59">
        <v>4604.9506652399996</v>
      </c>
      <c r="R74" s="59">
        <v>4583.6107484499998</v>
      </c>
      <c r="S74" s="59">
        <v>4583.4416796599999</v>
      </c>
      <c r="T74" s="59">
        <v>4570.8277985700006</v>
      </c>
      <c r="U74" s="59">
        <v>4508.6746978700003</v>
      </c>
      <c r="V74" s="59">
        <v>4444.1290911800006</v>
      </c>
      <c r="W74" s="59">
        <v>4454.5141497799996</v>
      </c>
      <c r="X74" s="59">
        <v>4513.8389493200002</v>
      </c>
      <c r="Y74" s="59">
        <v>4529.9641463899998</v>
      </c>
    </row>
    <row r="75" spans="1:25" s="60" customFormat="1" ht="15.75" x14ac:dyDescent="0.3">
      <c r="A75" s="58" t="s">
        <v>160</v>
      </c>
      <c r="B75" s="59">
        <v>4446.2542745999999</v>
      </c>
      <c r="C75" s="59">
        <v>4484.5635466800004</v>
      </c>
      <c r="D75" s="59">
        <v>4537.0719102900002</v>
      </c>
      <c r="E75" s="59">
        <v>4552.8296747900004</v>
      </c>
      <c r="F75" s="59">
        <v>4551.1927526199997</v>
      </c>
      <c r="G75" s="59">
        <v>4544.0678188700003</v>
      </c>
      <c r="H75" s="59">
        <v>4470.9323959499998</v>
      </c>
      <c r="I75" s="59">
        <v>4411.7792097600004</v>
      </c>
      <c r="J75" s="59">
        <v>4436.9316919600005</v>
      </c>
      <c r="K75" s="59">
        <v>4417.6162921699997</v>
      </c>
      <c r="L75" s="59">
        <v>4413.6641631599996</v>
      </c>
      <c r="M75" s="59">
        <v>4402.3395795200004</v>
      </c>
      <c r="N75" s="59">
        <v>4409.6218237699995</v>
      </c>
      <c r="O75" s="59">
        <v>4431.8381113100004</v>
      </c>
      <c r="P75" s="59">
        <v>4443.6398328200003</v>
      </c>
      <c r="Q75" s="59">
        <v>4458.4731289800002</v>
      </c>
      <c r="R75" s="59">
        <v>4454.0599403599999</v>
      </c>
      <c r="S75" s="59">
        <v>4445.4968752300001</v>
      </c>
      <c r="T75" s="59">
        <v>4421.1131622800003</v>
      </c>
      <c r="U75" s="59">
        <v>4371.23417711</v>
      </c>
      <c r="V75" s="59">
        <v>4370.4954378800003</v>
      </c>
      <c r="W75" s="59">
        <v>4370.2805754600004</v>
      </c>
      <c r="X75" s="59">
        <v>4400.3041684999998</v>
      </c>
      <c r="Y75" s="59">
        <v>4432.2144176299998</v>
      </c>
    </row>
    <row r="76" spans="1:25" s="60" customFormat="1" ht="15.75" x14ac:dyDescent="0.3">
      <c r="A76" s="56" t="s">
        <v>161</v>
      </c>
      <c r="B76" s="59">
        <v>4459.1667044699998</v>
      </c>
      <c r="C76" s="59">
        <v>4501.8971830700002</v>
      </c>
      <c r="D76" s="59">
        <v>4524.1650307999998</v>
      </c>
      <c r="E76" s="59">
        <v>4517.1941650299996</v>
      </c>
      <c r="F76" s="59">
        <v>4538.8258804400002</v>
      </c>
      <c r="G76" s="59">
        <v>4502.7850315899996</v>
      </c>
      <c r="H76" s="59">
        <v>4456.2422645000006</v>
      </c>
      <c r="I76" s="59">
        <v>4441.9670408000002</v>
      </c>
      <c r="J76" s="59">
        <v>4439.8121044399995</v>
      </c>
      <c r="K76" s="59">
        <v>4428.8855324300002</v>
      </c>
      <c r="L76" s="59">
        <v>4431.3821587000002</v>
      </c>
      <c r="M76" s="59">
        <v>4470.8344926400005</v>
      </c>
      <c r="N76" s="59">
        <v>4521.0729288399998</v>
      </c>
      <c r="O76" s="59">
        <v>4539.4617921700001</v>
      </c>
      <c r="P76" s="59">
        <v>4519.1662453899999</v>
      </c>
      <c r="Q76" s="59">
        <v>4534.2782567699996</v>
      </c>
      <c r="R76" s="59">
        <v>4530.0269602200005</v>
      </c>
      <c r="S76" s="59">
        <v>4522.1255569499999</v>
      </c>
      <c r="T76" s="59">
        <v>4468.09551207</v>
      </c>
      <c r="U76" s="59">
        <v>4419.6399694400006</v>
      </c>
      <c r="V76" s="59">
        <v>4381.8718126499998</v>
      </c>
      <c r="W76" s="59">
        <v>4380.6626805400001</v>
      </c>
      <c r="X76" s="59">
        <v>4409.8177096700001</v>
      </c>
      <c r="Y76" s="59">
        <v>4407.26007261</v>
      </c>
    </row>
    <row r="77" spans="1:25" s="60" customFormat="1" ht="15.75" x14ac:dyDescent="0.3">
      <c r="A77" s="56" t="s">
        <v>162</v>
      </c>
      <c r="B77" s="59">
        <v>4352.3038308899995</v>
      </c>
      <c r="C77" s="59">
        <v>4422.6744514599995</v>
      </c>
      <c r="D77" s="59">
        <v>4432.0120312600002</v>
      </c>
      <c r="E77" s="59">
        <v>4430.1126859200003</v>
      </c>
      <c r="F77" s="59">
        <v>4429.1344941300003</v>
      </c>
      <c r="G77" s="59">
        <v>4389.5704044300001</v>
      </c>
      <c r="H77" s="59">
        <v>4378.4454092400001</v>
      </c>
      <c r="I77" s="59">
        <v>4323.2518676199998</v>
      </c>
      <c r="J77" s="59">
        <v>4288.72691786</v>
      </c>
      <c r="K77" s="59">
        <v>4258.1310083899998</v>
      </c>
      <c r="L77" s="59">
        <v>4267.0756288100001</v>
      </c>
      <c r="M77" s="59">
        <v>4306.82814426</v>
      </c>
      <c r="N77" s="59">
        <v>4344.4930655500002</v>
      </c>
      <c r="O77" s="59">
        <v>4372.46190587</v>
      </c>
      <c r="P77" s="59">
        <v>4387.9042954799997</v>
      </c>
      <c r="Q77" s="59">
        <v>4394.4315686800001</v>
      </c>
      <c r="R77" s="59">
        <v>4392.7520495200006</v>
      </c>
      <c r="S77" s="59">
        <v>4364.2908011099998</v>
      </c>
      <c r="T77" s="59">
        <v>4322.4340073100002</v>
      </c>
      <c r="U77" s="59">
        <v>4312.6817462300005</v>
      </c>
      <c r="V77" s="59">
        <v>4276.46588256</v>
      </c>
      <c r="W77" s="59">
        <v>4264.0142832199999</v>
      </c>
      <c r="X77" s="59">
        <v>4303.6254870100001</v>
      </c>
      <c r="Y77" s="59">
        <v>4340.82499938</v>
      </c>
    </row>
    <row r="78" spans="1:25" s="60" customFormat="1" ht="15.75" x14ac:dyDescent="0.3">
      <c r="A78" s="56" t="s">
        <v>163</v>
      </c>
      <c r="B78" s="59">
        <v>4416.7696982899997</v>
      </c>
      <c r="C78" s="59">
        <v>4367.7196974500002</v>
      </c>
      <c r="D78" s="59">
        <v>4479.6753018600002</v>
      </c>
      <c r="E78" s="59">
        <v>4473.9663000500004</v>
      </c>
      <c r="F78" s="59">
        <v>4478.2236497200001</v>
      </c>
      <c r="G78" s="59">
        <v>4459.5952692700002</v>
      </c>
      <c r="H78" s="59">
        <v>4448.7588598100001</v>
      </c>
      <c r="I78" s="59">
        <v>4375.5082046500002</v>
      </c>
      <c r="J78" s="59">
        <v>4353.0875978100003</v>
      </c>
      <c r="K78" s="59">
        <v>4319.45553733</v>
      </c>
      <c r="L78" s="59">
        <v>4289.2665513800002</v>
      </c>
      <c r="M78" s="59">
        <v>4278.8128900600004</v>
      </c>
      <c r="N78" s="59">
        <v>4322.4083147199999</v>
      </c>
      <c r="O78" s="59">
        <v>4350.5433194199995</v>
      </c>
      <c r="P78" s="59">
        <v>4369.1683419199999</v>
      </c>
      <c r="Q78" s="59">
        <v>4364.9950178600002</v>
      </c>
      <c r="R78" s="59">
        <v>4356.2780205300005</v>
      </c>
      <c r="S78" s="59">
        <v>4336.1057073000002</v>
      </c>
      <c r="T78" s="59">
        <v>4304.9658632400005</v>
      </c>
      <c r="U78" s="59">
        <v>4286.6793951199998</v>
      </c>
      <c r="V78" s="59">
        <v>4251.0743511500004</v>
      </c>
      <c r="W78" s="59">
        <v>4241.6271632899998</v>
      </c>
      <c r="X78" s="59">
        <v>4281.4283620400001</v>
      </c>
      <c r="Y78" s="59">
        <v>4265.0266136099999</v>
      </c>
    </row>
    <row r="79" spans="1:25" s="32" customFormat="1" x14ac:dyDescent="0.2"/>
    <row r="80" spans="1:25" s="32" customFormat="1" ht="15.75" customHeight="1" x14ac:dyDescent="0.2">
      <c r="A80" s="172" t="s">
        <v>69</v>
      </c>
      <c r="B80" s="198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2" customFormat="1" x14ac:dyDescent="0.2">
      <c r="A81" s="17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133</v>
      </c>
      <c r="B82" s="57">
        <v>5476.6865244500004</v>
      </c>
      <c r="C82" s="57">
        <v>5522.7549682000008</v>
      </c>
      <c r="D82" s="57">
        <v>5543.0281662500001</v>
      </c>
      <c r="E82" s="57">
        <v>5554.6935482900008</v>
      </c>
      <c r="F82" s="57">
        <v>5554.68351007</v>
      </c>
      <c r="G82" s="57">
        <v>5525.8065976100006</v>
      </c>
      <c r="H82" s="57">
        <v>5497.2311335800005</v>
      </c>
      <c r="I82" s="57">
        <v>5439.8236683100004</v>
      </c>
      <c r="J82" s="57">
        <v>5427.7519923400005</v>
      </c>
      <c r="K82" s="57">
        <v>5351.8885550100003</v>
      </c>
      <c r="L82" s="57">
        <v>5374.3016555100003</v>
      </c>
      <c r="M82" s="57">
        <v>5389.89662598</v>
      </c>
      <c r="N82" s="57">
        <v>5420.52200687</v>
      </c>
      <c r="O82" s="57">
        <v>5432.2070001100001</v>
      </c>
      <c r="P82" s="57">
        <v>5444.8772740300001</v>
      </c>
      <c r="Q82" s="57">
        <v>5421.0840612299999</v>
      </c>
      <c r="R82" s="57">
        <v>5424.9798178199999</v>
      </c>
      <c r="S82" s="57">
        <v>5395.0560794100002</v>
      </c>
      <c r="T82" s="57">
        <v>5390.8001918500004</v>
      </c>
      <c r="U82" s="57">
        <v>5403.4079583800003</v>
      </c>
      <c r="V82" s="57">
        <v>5405.8602715400002</v>
      </c>
      <c r="W82" s="57">
        <v>5425.60289749</v>
      </c>
      <c r="X82" s="57">
        <v>5439.4967556299998</v>
      </c>
      <c r="Y82" s="57">
        <v>5478.0195101200006</v>
      </c>
    </row>
    <row r="83" spans="1:25" s="60" customFormat="1" ht="15.75" x14ac:dyDescent="0.3">
      <c r="A83" s="58" t="s">
        <v>134</v>
      </c>
      <c r="B83" s="59">
        <v>5449.1391322199997</v>
      </c>
      <c r="C83" s="59">
        <v>5428.5849038800006</v>
      </c>
      <c r="D83" s="59">
        <v>5449.5072335000004</v>
      </c>
      <c r="E83" s="59">
        <v>5462.4183482600001</v>
      </c>
      <c r="F83" s="59">
        <v>5464.0646292900001</v>
      </c>
      <c r="G83" s="59">
        <v>5437.1341690600002</v>
      </c>
      <c r="H83" s="59">
        <v>5332.9762688400006</v>
      </c>
      <c r="I83" s="59">
        <v>5288.4969847499997</v>
      </c>
      <c r="J83" s="59">
        <v>5265.8838112700005</v>
      </c>
      <c r="K83" s="59">
        <v>5284.3002595199996</v>
      </c>
      <c r="L83" s="59">
        <v>5283.9344540500006</v>
      </c>
      <c r="M83" s="59">
        <v>5286.5956443499999</v>
      </c>
      <c r="N83" s="59">
        <v>5309.7823815700003</v>
      </c>
      <c r="O83" s="59">
        <v>5351.1154121199997</v>
      </c>
      <c r="P83" s="59">
        <v>5366.4745647899999</v>
      </c>
      <c r="Q83" s="59">
        <v>5370.9715345300001</v>
      </c>
      <c r="R83" s="59">
        <v>5377.2485901300006</v>
      </c>
      <c r="S83" s="59">
        <v>5370.1678545100003</v>
      </c>
      <c r="T83" s="59">
        <v>5326.8807413300001</v>
      </c>
      <c r="U83" s="59">
        <v>5265.6078082599997</v>
      </c>
      <c r="V83" s="59">
        <v>5259.40289304</v>
      </c>
      <c r="W83" s="59">
        <v>5270.1534888799997</v>
      </c>
      <c r="X83" s="59">
        <v>5293.6836170400002</v>
      </c>
      <c r="Y83" s="59">
        <v>5336.2597490999997</v>
      </c>
    </row>
    <row r="84" spans="1:25" s="60" customFormat="1" ht="15.75" x14ac:dyDescent="0.3">
      <c r="A84" s="58" t="s">
        <v>135</v>
      </c>
      <c r="B84" s="59">
        <v>5359.7020374399999</v>
      </c>
      <c r="C84" s="59">
        <v>5369.4199478099999</v>
      </c>
      <c r="D84" s="59">
        <v>5390.8801144500003</v>
      </c>
      <c r="E84" s="59">
        <v>5397.0177616999999</v>
      </c>
      <c r="F84" s="59">
        <v>5383.0528355500001</v>
      </c>
      <c r="G84" s="59">
        <v>5372.0023648000006</v>
      </c>
      <c r="H84" s="59">
        <v>5361.1311429100006</v>
      </c>
      <c r="I84" s="59">
        <v>5279.7183402500004</v>
      </c>
      <c r="J84" s="59">
        <v>5289.5856935700003</v>
      </c>
      <c r="K84" s="59">
        <v>5271.6233075700002</v>
      </c>
      <c r="L84" s="59">
        <v>5253.5714779899999</v>
      </c>
      <c r="M84" s="59">
        <v>5261.0471536200002</v>
      </c>
      <c r="N84" s="59">
        <v>5283.1394725999999</v>
      </c>
      <c r="O84" s="59">
        <v>5355.2713136000002</v>
      </c>
      <c r="P84" s="59">
        <v>5367.4670322500006</v>
      </c>
      <c r="Q84" s="59">
        <v>5320.7575692500004</v>
      </c>
      <c r="R84" s="59">
        <v>5381.0887942700001</v>
      </c>
      <c r="S84" s="59">
        <v>5320.8859809799997</v>
      </c>
      <c r="T84" s="59">
        <v>5287.4541669</v>
      </c>
      <c r="U84" s="59">
        <v>5248.6111849999998</v>
      </c>
      <c r="V84" s="59">
        <v>5256.3822685499999</v>
      </c>
      <c r="W84" s="59">
        <v>5252.3233631800003</v>
      </c>
      <c r="X84" s="59">
        <v>5280.0208691300004</v>
      </c>
      <c r="Y84" s="59">
        <v>5352.3091376400007</v>
      </c>
    </row>
    <row r="85" spans="1:25" s="60" customFormat="1" ht="15.75" x14ac:dyDescent="0.3">
      <c r="A85" s="58" t="s">
        <v>136</v>
      </c>
      <c r="B85" s="59">
        <v>5293.4681658999998</v>
      </c>
      <c r="C85" s="59">
        <v>5326.8899373100003</v>
      </c>
      <c r="D85" s="59">
        <v>5338.3524763200003</v>
      </c>
      <c r="E85" s="59">
        <v>5337.5694272600003</v>
      </c>
      <c r="F85" s="59">
        <v>5321.8639054499999</v>
      </c>
      <c r="G85" s="59">
        <v>5300.9688243399996</v>
      </c>
      <c r="H85" s="59">
        <v>5250.31948001</v>
      </c>
      <c r="I85" s="59">
        <v>5197.7775549600001</v>
      </c>
      <c r="J85" s="59">
        <v>5181.21415634</v>
      </c>
      <c r="K85" s="59">
        <v>5170.9264881899999</v>
      </c>
      <c r="L85" s="59">
        <v>5179.6014656900006</v>
      </c>
      <c r="M85" s="59">
        <v>5193.8310991400003</v>
      </c>
      <c r="N85" s="59">
        <v>5229.1781671400004</v>
      </c>
      <c r="O85" s="59">
        <v>5257.2923867299996</v>
      </c>
      <c r="P85" s="59">
        <v>5270.7417693400002</v>
      </c>
      <c r="Q85" s="59">
        <v>5275.9997197299999</v>
      </c>
      <c r="R85" s="59">
        <v>5279.0212868799999</v>
      </c>
      <c r="S85" s="59">
        <v>5241.1132698900001</v>
      </c>
      <c r="T85" s="59">
        <v>5195.40781014</v>
      </c>
      <c r="U85" s="59">
        <v>5185.80408205</v>
      </c>
      <c r="V85" s="59">
        <v>5198.8602904700001</v>
      </c>
      <c r="W85" s="59">
        <v>5232.8508392800004</v>
      </c>
      <c r="X85" s="59">
        <v>5267.1089721999997</v>
      </c>
      <c r="Y85" s="59">
        <v>5295.4423992900001</v>
      </c>
    </row>
    <row r="86" spans="1:25" s="60" customFormat="1" ht="15.75" x14ac:dyDescent="0.3">
      <c r="A86" s="58" t="s">
        <v>137</v>
      </c>
      <c r="B86" s="59">
        <v>5314.5150407300007</v>
      </c>
      <c r="C86" s="59">
        <v>5350.2724353700005</v>
      </c>
      <c r="D86" s="59">
        <v>5367.5858818800007</v>
      </c>
      <c r="E86" s="59">
        <v>5367.6014901799999</v>
      </c>
      <c r="F86" s="59">
        <v>5373.8817431999996</v>
      </c>
      <c r="G86" s="59">
        <v>5351.8132133700001</v>
      </c>
      <c r="H86" s="59">
        <v>5328.3328441700005</v>
      </c>
      <c r="I86" s="59">
        <v>5309.7376584100002</v>
      </c>
      <c r="J86" s="59">
        <v>5295.84586339</v>
      </c>
      <c r="K86" s="59">
        <v>5230.1230046000001</v>
      </c>
      <c r="L86" s="59">
        <v>5199.34268832</v>
      </c>
      <c r="M86" s="59">
        <v>5212.1144892499997</v>
      </c>
      <c r="N86" s="59">
        <v>5222.5187540300003</v>
      </c>
      <c r="O86" s="59">
        <v>5249.7768143600006</v>
      </c>
      <c r="P86" s="59">
        <v>5278.8408218000004</v>
      </c>
      <c r="Q86" s="59">
        <v>5294.7089551899999</v>
      </c>
      <c r="R86" s="59">
        <v>5297.3080311200001</v>
      </c>
      <c r="S86" s="59">
        <v>5276.7758988900005</v>
      </c>
      <c r="T86" s="59">
        <v>5250.4765564999998</v>
      </c>
      <c r="U86" s="59">
        <v>5210.7329676299996</v>
      </c>
      <c r="V86" s="59">
        <v>5138.8706805399997</v>
      </c>
      <c r="W86" s="59">
        <v>5149.2995482699998</v>
      </c>
      <c r="X86" s="59">
        <v>5176.1601035700005</v>
      </c>
      <c r="Y86" s="59">
        <v>5270.4345369700004</v>
      </c>
    </row>
    <row r="87" spans="1:25" s="60" customFormat="1" ht="15.75" x14ac:dyDescent="0.3">
      <c r="A87" s="58" t="s">
        <v>138</v>
      </c>
      <c r="B87" s="59">
        <v>5312.2106170300003</v>
      </c>
      <c r="C87" s="59">
        <v>5332.54864714</v>
      </c>
      <c r="D87" s="59">
        <v>5351.31730118</v>
      </c>
      <c r="E87" s="59">
        <v>5373.4353729800005</v>
      </c>
      <c r="F87" s="59">
        <v>5367.4073328800005</v>
      </c>
      <c r="G87" s="59">
        <v>5363.1839251800002</v>
      </c>
      <c r="H87" s="59">
        <v>5313.3495843999999</v>
      </c>
      <c r="I87" s="59">
        <v>5259.9949562800002</v>
      </c>
      <c r="J87" s="59">
        <v>5242.40522151</v>
      </c>
      <c r="K87" s="59">
        <v>5230.07629094</v>
      </c>
      <c r="L87" s="59">
        <v>5231.8616366400001</v>
      </c>
      <c r="M87" s="59">
        <v>5228.8636041099999</v>
      </c>
      <c r="N87" s="59">
        <v>5246.6846765800001</v>
      </c>
      <c r="O87" s="59">
        <v>5265.6203661600002</v>
      </c>
      <c r="P87" s="59">
        <v>5275.9723834300003</v>
      </c>
      <c r="Q87" s="59">
        <v>5281.7589095399999</v>
      </c>
      <c r="R87" s="59">
        <v>5288.2307410000003</v>
      </c>
      <c r="S87" s="59">
        <v>5253.6592626199999</v>
      </c>
      <c r="T87" s="59">
        <v>5238.25890041</v>
      </c>
      <c r="U87" s="59">
        <v>5218.0522172600004</v>
      </c>
      <c r="V87" s="59">
        <v>5210.8465391200007</v>
      </c>
      <c r="W87" s="59">
        <v>5218.0537096500002</v>
      </c>
      <c r="X87" s="59">
        <v>5250.2730110100001</v>
      </c>
      <c r="Y87" s="59">
        <v>5294.7275314899998</v>
      </c>
    </row>
    <row r="88" spans="1:25" s="60" customFormat="1" ht="15.75" x14ac:dyDescent="0.3">
      <c r="A88" s="58" t="s">
        <v>139</v>
      </c>
      <c r="B88" s="59">
        <v>5391.3869536600005</v>
      </c>
      <c r="C88" s="59">
        <v>5433.83741723</v>
      </c>
      <c r="D88" s="59">
        <v>5491.0481952099999</v>
      </c>
      <c r="E88" s="59">
        <v>5486.4194303700006</v>
      </c>
      <c r="F88" s="59">
        <v>5473.3783852200004</v>
      </c>
      <c r="G88" s="59">
        <v>5445.7468183000001</v>
      </c>
      <c r="H88" s="59">
        <v>5378.0623597800004</v>
      </c>
      <c r="I88" s="59">
        <v>5337.4509388100005</v>
      </c>
      <c r="J88" s="59">
        <v>5312.7641713100002</v>
      </c>
      <c r="K88" s="59">
        <v>5287.6584445300005</v>
      </c>
      <c r="L88" s="59">
        <v>5277.9678461200001</v>
      </c>
      <c r="M88" s="59">
        <v>5294.7402273400003</v>
      </c>
      <c r="N88" s="59">
        <v>5299.7916813600004</v>
      </c>
      <c r="O88" s="59">
        <v>5334.1258992500007</v>
      </c>
      <c r="P88" s="59">
        <v>5348.0835149699997</v>
      </c>
      <c r="Q88" s="59">
        <v>5347.0481498600002</v>
      </c>
      <c r="R88" s="59">
        <v>5341.7307754700005</v>
      </c>
      <c r="S88" s="59">
        <v>5334.8050734600001</v>
      </c>
      <c r="T88" s="59">
        <v>5311.6375809800002</v>
      </c>
      <c r="U88" s="59">
        <v>5274.2382203500001</v>
      </c>
      <c r="V88" s="59">
        <v>5275.4725091500004</v>
      </c>
      <c r="W88" s="59">
        <v>5288.7157217599997</v>
      </c>
      <c r="X88" s="59">
        <v>5320.0081636300001</v>
      </c>
      <c r="Y88" s="59">
        <v>5317.6983374499996</v>
      </c>
    </row>
    <row r="89" spans="1:25" s="60" customFormat="1" ht="15.75" x14ac:dyDescent="0.3">
      <c r="A89" s="58" t="s">
        <v>140</v>
      </c>
      <c r="B89" s="59">
        <v>5364.7929063700003</v>
      </c>
      <c r="C89" s="59">
        <v>5381.7665638300005</v>
      </c>
      <c r="D89" s="59">
        <v>5399.3693095899998</v>
      </c>
      <c r="E89" s="59">
        <v>5406.7110170400001</v>
      </c>
      <c r="F89" s="59">
        <v>5409.6304454300007</v>
      </c>
      <c r="G89" s="59">
        <v>5404.2069689199998</v>
      </c>
      <c r="H89" s="59">
        <v>5379.8104940499998</v>
      </c>
      <c r="I89" s="59">
        <v>5266.7234009500007</v>
      </c>
      <c r="J89" s="59">
        <v>5288.0744303400006</v>
      </c>
      <c r="K89" s="59">
        <v>5300.2856603500004</v>
      </c>
      <c r="L89" s="59">
        <v>5277.77021014</v>
      </c>
      <c r="M89" s="59">
        <v>5268.4082520700003</v>
      </c>
      <c r="N89" s="59">
        <v>5259.95684428</v>
      </c>
      <c r="O89" s="59">
        <v>5262.6501119700006</v>
      </c>
      <c r="P89" s="59">
        <v>5254.3603378400003</v>
      </c>
      <c r="Q89" s="59">
        <v>5255.20234308</v>
      </c>
      <c r="R89" s="59">
        <v>5270.4480827300004</v>
      </c>
      <c r="S89" s="59">
        <v>5277.6444643000004</v>
      </c>
      <c r="T89" s="59">
        <v>5277.3192979699998</v>
      </c>
      <c r="U89" s="59">
        <v>5242.3126767499998</v>
      </c>
      <c r="V89" s="59">
        <v>5231.9454330999997</v>
      </c>
      <c r="W89" s="59">
        <v>5244.9161699100005</v>
      </c>
      <c r="X89" s="59">
        <v>5289.8380320899996</v>
      </c>
      <c r="Y89" s="59">
        <v>5330.0964797500001</v>
      </c>
    </row>
    <row r="90" spans="1:25" s="60" customFormat="1" ht="15.75" x14ac:dyDescent="0.3">
      <c r="A90" s="58" t="s">
        <v>141</v>
      </c>
      <c r="B90" s="59">
        <v>5362.2431875700004</v>
      </c>
      <c r="C90" s="59">
        <v>5409.2092940600005</v>
      </c>
      <c r="D90" s="59">
        <v>5428.9657035700002</v>
      </c>
      <c r="E90" s="59">
        <v>5442.2019224200003</v>
      </c>
      <c r="F90" s="59">
        <v>5440.9996656500007</v>
      </c>
      <c r="G90" s="59">
        <v>5411.4904212900001</v>
      </c>
      <c r="H90" s="59">
        <v>5363.9017175700001</v>
      </c>
      <c r="I90" s="59">
        <v>5310.5827855300004</v>
      </c>
      <c r="J90" s="59">
        <v>5291.2774884099999</v>
      </c>
      <c r="K90" s="59">
        <v>5273.9543821799998</v>
      </c>
      <c r="L90" s="59">
        <v>5266.0389168399997</v>
      </c>
      <c r="M90" s="59">
        <v>5291.52134733</v>
      </c>
      <c r="N90" s="59">
        <v>5311.4476732900002</v>
      </c>
      <c r="O90" s="59">
        <v>5351.0598806500002</v>
      </c>
      <c r="P90" s="59">
        <v>5362.0580689899998</v>
      </c>
      <c r="Q90" s="59">
        <v>5376.2450076200003</v>
      </c>
      <c r="R90" s="59">
        <v>5383.3414682700004</v>
      </c>
      <c r="S90" s="59">
        <v>5349.7905226399998</v>
      </c>
      <c r="T90" s="59">
        <v>5309.4869871700002</v>
      </c>
      <c r="U90" s="59">
        <v>5269.62659712</v>
      </c>
      <c r="V90" s="59">
        <v>5256.1600586000004</v>
      </c>
      <c r="W90" s="59">
        <v>5262.2328087700007</v>
      </c>
      <c r="X90" s="59">
        <v>5294.4373483500003</v>
      </c>
      <c r="Y90" s="59">
        <v>5319.5771679999998</v>
      </c>
    </row>
    <row r="91" spans="1:25" s="60" customFormat="1" ht="15.75" x14ac:dyDescent="0.3">
      <c r="A91" s="58" t="s">
        <v>142</v>
      </c>
      <c r="B91" s="59">
        <v>5380.2344986300004</v>
      </c>
      <c r="C91" s="59">
        <v>5384.3914440200006</v>
      </c>
      <c r="D91" s="59">
        <v>5385.00820982</v>
      </c>
      <c r="E91" s="59">
        <v>5402.1196129600003</v>
      </c>
      <c r="F91" s="59">
        <v>5408.4738391500005</v>
      </c>
      <c r="G91" s="59">
        <v>5406.7025030700006</v>
      </c>
      <c r="H91" s="59">
        <v>5369.2681687900003</v>
      </c>
      <c r="I91" s="59">
        <v>5307.5843282599999</v>
      </c>
      <c r="J91" s="59">
        <v>5287.1457639099999</v>
      </c>
      <c r="K91" s="59">
        <v>5269.8085791800004</v>
      </c>
      <c r="L91" s="59">
        <v>5283.7385853200003</v>
      </c>
      <c r="M91" s="59">
        <v>5307.4179193099999</v>
      </c>
      <c r="N91" s="59">
        <v>5343.1024268800002</v>
      </c>
      <c r="O91" s="59">
        <v>5381.4483340900006</v>
      </c>
      <c r="P91" s="59">
        <v>5393.1111725800001</v>
      </c>
      <c r="Q91" s="59">
        <v>5387.6421190399997</v>
      </c>
      <c r="R91" s="59">
        <v>5392.0265006099999</v>
      </c>
      <c r="S91" s="59">
        <v>5383.1438444400001</v>
      </c>
      <c r="T91" s="59">
        <v>5346.9264799400007</v>
      </c>
      <c r="U91" s="59">
        <v>5329.29792825</v>
      </c>
      <c r="V91" s="59">
        <v>5331.50994335</v>
      </c>
      <c r="W91" s="59">
        <v>5329.2836603300002</v>
      </c>
      <c r="X91" s="59">
        <v>5362.8781625600004</v>
      </c>
      <c r="Y91" s="59">
        <v>5368.4599039300001</v>
      </c>
    </row>
    <row r="92" spans="1:25" s="60" customFormat="1" ht="15.75" x14ac:dyDescent="0.3">
      <c r="A92" s="58" t="s">
        <v>143</v>
      </c>
      <c r="B92" s="59">
        <v>5329.5224044900006</v>
      </c>
      <c r="C92" s="59">
        <v>5386.5758117599999</v>
      </c>
      <c r="D92" s="59">
        <v>5415.0927170699997</v>
      </c>
      <c r="E92" s="59">
        <v>5406.4177057100005</v>
      </c>
      <c r="F92" s="59">
        <v>5401.7105243000005</v>
      </c>
      <c r="G92" s="59">
        <v>5388.7039543000001</v>
      </c>
      <c r="H92" s="59">
        <v>5385.60214989</v>
      </c>
      <c r="I92" s="59">
        <v>5364.8071336399998</v>
      </c>
      <c r="J92" s="59">
        <v>5289.7451374800003</v>
      </c>
      <c r="K92" s="59">
        <v>5180.81732895</v>
      </c>
      <c r="L92" s="59">
        <v>5167.4862124900001</v>
      </c>
      <c r="M92" s="59">
        <v>5118.5597737999997</v>
      </c>
      <c r="N92" s="59">
        <v>5173.5866730200005</v>
      </c>
      <c r="O92" s="59">
        <v>5220.2714472400003</v>
      </c>
      <c r="P92" s="59">
        <v>5244.2879599999997</v>
      </c>
      <c r="Q92" s="59">
        <v>5253.3898850300002</v>
      </c>
      <c r="R92" s="59">
        <v>5263.2895798099999</v>
      </c>
      <c r="S92" s="59">
        <v>5258.0543485600001</v>
      </c>
      <c r="T92" s="59">
        <v>5231.4840390999998</v>
      </c>
      <c r="U92" s="59">
        <v>5206.51269039</v>
      </c>
      <c r="V92" s="59">
        <v>5191.66655911</v>
      </c>
      <c r="W92" s="59">
        <v>5205.8103052400002</v>
      </c>
      <c r="X92" s="59">
        <v>5246.5716644800004</v>
      </c>
      <c r="Y92" s="59">
        <v>5293.9206119199998</v>
      </c>
    </row>
    <row r="93" spans="1:25" s="60" customFormat="1" ht="15.75" x14ac:dyDescent="0.3">
      <c r="A93" s="58" t="s">
        <v>144</v>
      </c>
      <c r="B93" s="59">
        <v>5339.8412539999999</v>
      </c>
      <c r="C93" s="59">
        <v>5401.3209924000003</v>
      </c>
      <c r="D93" s="59">
        <v>5434.1269149899999</v>
      </c>
      <c r="E93" s="59">
        <v>5422.7587194900007</v>
      </c>
      <c r="F93" s="59">
        <v>5425.9081031700007</v>
      </c>
      <c r="G93" s="59">
        <v>5420.1891739599996</v>
      </c>
      <c r="H93" s="59">
        <v>5406.5755679499998</v>
      </c>
      <c r="I93" s="59">
        <v>5369.9989937299997</v>
      </c>
      <c r="J93" s="59">
        <v>5343.2698267599999</v>
      </c>
      <c r="K93" s="59">
        <v>5266.1435804499997</v>
      </c>
      <c r="L93" s="59">
        <v>5236.5630624100004</v>
      </c>
      <c r="M93" s="59">
        <v>5237.9849168300007</v>
      </c>
      <c r="N93" s="59">
        <v>5266.3307593200007</v>
      </c>
      <c r="O93" s="59">
        <v>5292.59884616</v>
      </c>
      <c r="P93" s="59">
        <v>5310.2965416000006</v>
      </c>
      <c r="Q93" s="59">
        <v>5321.9718103300002</v>
      </c>
      <c r="R93" s="59">
        <v>5318.1019288000007</v>
      </c>
      <c r="S93" s="59">
        <v>5298.05521013</v>
      </c>
      <c r="T93" s="59">
        <v>5271.5915850700003</v>
      </c>
      <c r="U93" s="59">
        <v>5248.54690243</v>
      </c>
      <c r="V93" s="59">
        <v>5280.5441589700004</v>
      </c>
      <c r="W93" s="59">
        <v>5285.8160487300001</v>
      </c>
      <c r="X93" s="59">
        <v>5329.3917792100001</v>
      </c>
      <c r="Y93" s="59">
        <v>5360.0912542300002</v>
      </c>
    </row>
    <row r="94" spans="1:25" s="60" customFormat="1" ht="15.75" x14ac:dyDescent="0.3">
      <c r="A94" s="58" t="s">
        <v>145</v>
      </c>
      <c r="B94" s="59">
        <v>5357.2326479200001</v>
      </c>
      <c r="C94" s="59">
        <v>5393.4713818800001</v>
      </c>
      <c r="D94" s="59">
        <v>5428.3237583600003</v>
      </c>
      <c r="E94" s="59">
        <v>5429.9029706500005</v>
      </c>
      <c r="F94" s="59">
        <v>5443.6256289499997</v>
      </c>
      <c r="G94" s="59">
        <v>5418.78241953</v>
      </c>
      <c r="H94" s="59">
        <v>5374.8963116900004</v>
      </c>
      <c r="I94" s="59">
        <v>5338.0392947999999</v>
      </c>
      <c r="J94" s="59">
        <v>5337.2590993200001</v>
      </c>
      <c r="K94" s="59">
        <v>5283.0842204800001</v>
      </c>
      <c r="L94" s="59">
        <v>5300.8821871999999</v>
      </c>
      <c r="M94" s="59">
        <v>5303.4058415500003</v>
      </c>
      <c r="N94" s="59">
        <v>5326.86534063</v>
      </c>
      <c r="O94" s="59">
        <v>5350.27028892</v>
      </c>
      <c r="P94" s="59">
        <v>5354.3932015200007</v>
      </c>
      <c r="Q94" s="59">
        <v>5350.51518055</v>
      </c>
      <c r="R94" s="59">
        <v>5353.5171194100003</v>
      </c>
      <c r="S94" s="59">
        <v>5347.5260619999999</v>
      </c>
      <c r="T94" s="59">
        <v>5326.4525799599996</v>
      </c>
      <c r="U94" s="59">
        <v>5298.8872038600002</v>
      </c>
      <c r="V94" s="59">
        <v>5296.1407522899999</v>
      </c>
      <c r="W94" s="59">
        <v>5292.3567404700007</v>
      </c>
      <c r="X94" s="59">
        <v>5338.4549031799997</v>
      </c>
      <c r="Y94" s="59">
        <v>5333.0527858700007</v>
      </c>
    </row>
    <row r="95" spans="1:25" s="60" customFormat="1" ht="15.75" x14ac:dyDescent="0.3">
      <c r="A95" s="58" t="s">
        <v>146</v>
      </c>
      <c r="B95" s="59">
        <v>5418.7553404800001</v>
      </c>
      <c r="C95" s="59">
        <v>5482.7801813300002</v>
      </c>
      <c r="D95" s="59">
        <v>5520.9794832300004</v>
      </c>
      <c r="E95" s="59">
        <v>5527.4412240700003</v>
      </c>
      <c r="F95" s="59">
        <v>5524.99298516</v>
      </c>
      <c r="G95" s="59">
        <v>5511.1450635900001</v>
      </c>
      <c r="H95" s="59">
        <v>5443.3694764000002</v>
      </c>
      <c r="I95" s="59">
        <v>5369.49817755</v>
      </c>
      <c r="J95" s="59">
        <v>5374.2605696800001</v>
      </c>
      <c r="K95" s="59">
        <v>5331.8096947800004</v>
      </c>
      <c r="L95" s="59">
        <v>5320.4147893299996</v>
      </c>
      <c r="M95" s="59">
        <v>5291.7093401100001</v>
      </c>
      <c r="N95" s="59">
        <v>5326.2315011800001</v>
      </c>
      <c r="O95" s="59">
        <v>5359.14432313</v>
      </c>
      <c r="P95" s="59">
        <v>5365.6537275800001</v>
      </c>
      <c r="Q95" s="59">
        <v>5375.0720140600006</v>
      </c>
      <c r="R95" s="59">
        <v>5363.2122555599999</v>
      </c>
      <c r="S95" s="59">
        <v>5338.3652917300005</v>
      </c>
      <c r="T95" s="59">
        <v>5320.7139730500003</v>
      </c>
      <c r="U95" s="59">
        <v>5289.8478440500003</v>
      </c>
      <c r="V95" s="59">
        <v>5310.2700081000003</v>
      </c>
      <c r="W95" s="59">
        <v>5329.02404484</v>
      </c>
      <c r="X95" s="59">
        <v>5370.7964497299999</v>
      </c>
      <c r="Y95" s="59">
        <v>5379.5257337700004</v>
      </c>
    </row>
    <row r="96" spans="1:25" s="60" customFormat="1" ht="15.75" x14ac:dyDescent="0.3">
      <c r="A96" s="58" t="s">
        <v>147</v>
      </c>
      <c r="B96" s="59">
        <v>5405.9322280400002</v>
      </c>
      <c r="C96" s="59">
        <v>5466.9403669200001</v>
      </c>
      <c r="D96" s="59">
        <v>5501.9473924200001</v>
      </c>
      <c r="E96" s="59">
        <v>5509.5677767500001</v>
      </c>
      <c r="F96" s="59">
        <v>5511.0290756300001</v>
      </c>
      <c r="G96" s="59">
        <v>5495.5889134999998</v>
      </c>
      <c r="H96" s="59">
        <v>5420.0051859000005</v>
      </c>
      <c r="I96" s="59">
        <v>5347.3060003299997</v>
      </c>
      <c r="J96" s="59">
        <v>5349.3501487100002</v>
      </c>
      <c r="K96" s="59">
        <v>5306.3211264900001</v>
      </c>
      <c r="L96" s="59">
        <v>5294.2726087600004</v>
      </c>
      <c r="M96" s="59">
        <v>5305.4544490099997</v>
      </c>
      <c r="N96" s="59">
        <v>5340.5832294100001</v>
      </c>
      <c r="O96" s="59">
        <v>5348.5798149800003</v>
      </c>
      <c r="P96" s="59">
        <v>5352.6037018099996</v>
      </c>
      <c r="Q96" s="59">
        <v>5365.4793923100005</v>
      </c>
      <c r="R96" s="59">
        <v>5360.3031552700004</v>
      </c>
      <c r="S96" s="59">
        <v>5336.1780057699998</v>
      </c>
      <c r="T96" s="59">
        <v>5310.6836553399999</v>
      </c>
      <c r="U96" s="59">
        <v>5281.8877505300006</v>
      </c>
      <c r="V96" s="59">
        <v>5282.8774054799997</v>
      </c>
      <c r="W96" s="59">
        <v>5295.9763131500004</v>
      </c>
      <c r="X96" s="59">
        <v>5334.6649867400001</v>
      </c>
      <c r="Y96" s="59">
        <v>5357.4517998800002</v>
      </c>
    </row>
    <row r="97" spans="1:25" s="60" customFormat="1" ht="15.75" x14ac:dyDescent="0.3">
      <c r="A97" s="58" t="s">
        <v>148</v>
      </c>
      <c r="B97" s="59">
        <v>5359.54616541</v>
      </c>
      <c r="C97" s="59">
        <v>5425.2678459100007</v>
      </c>
      <c r="D97" s="59">
        <v>5449.4383076300001</v>
      </c>
      <c r="E97" s="59">
        <v>5469.5552783800003</v>
      </c>
      <c r="F97" s="59">
        <v>5474.9363355100004</v>
      </c>
      <c r="G97" s="59">
        <v>5453.9113133600003</v>
      </c>
      <c r="H97" s="59">
        <v>5379.7995144300003</v>
      </c>
      <c r="I97" s="59">
        <v>5349.6410126500004</v>
      </c>
      <c r="J97" s="59">
        <v>5347.9476535200001</v>
      </c>
      <c r="K97" s="59">
        <v>5330.7975743500001</v>
      </c>
      <c r="L97" s="59">
        <v>5356.5078796799999</v>
      </c>
      <c r="M97" s="59">
        <v>5386.9227033300003</v>
      </c>
      <c r="N97" s="59">
        <v>5423.5382531599998</v>
      </c>
      <c r="O97" s="59">
        <v>5433.7660066500002</v>
      </c>
      <c r="P97" s="59">
        <v>5442.4475840400009</v>
      </c>
      <c r="Q97" s="59">
        <v>5446.2967630100002</v>
      </c>
      <c r="R97" s="59">
        <v>5460.31547968</v>
      </c>
      <c r="S97" s="59">
        <v>5440.7365759200002</v>
      </c>
      <c r="T97" s="59">
        <v>5380.0772339699997</v>
      </c>
      <c r="U97" s="59">
        <v>5341.5658024000004</v>
      </c>
      <c r="V97" s="59">
        <v>5337.3737428499999</v>
      </c>
      <c r="W97" s="59">
        <v>5361.1388552600001</v>
      </c>
      <c r="X97" s="59">
        <v>5343.8622570900006</v>
      </c>
      <c r="Y97" s="59">
        <v>5368.8780275299996</v>
      </c>
    </row>
    <row r="98" spans="1:25" s="60" customFormat="1" ht="15.75" x14ac:dyDescent="0.3">
      <c r="A98" s="58" t="s">
        <v>149</v>
      </c>
      <c r="B98" s="59">
        <v>5425.7351938100001</v>
      </c>
      <c r="C98" s="59">
        <v>5480.3004448199999</v>
      </c>
      <c r="D98" s="59">
        <v>5482.63184817</v>
      </c>
      <c r="E98" s="59">
        <v>5476.1654403299999</v>
      </c>
      <c r="F98" s="59">
        <v>5483.7845573899995</v>
      </c>
      <c r="G98" s="59">
        <v>5469.69392358</v>
      </c>
      <c r="H98" s="59">
        <v>5422.4156021500003</v>
      </c>
      <c r="I98" s="59">
        <v>5340.9756840400005</v>
      </c>
      <c r="J98" s="59">
        <v>5344.80084575</v>
      </c>
      <c r="K98" s="59">
        <v>5335.1836906999997</v>
      </c>
      <c r="L98" s="59">
        <v>5326.4619480900001</v>
      </c>
      <c r="M98" s="59">
        <v>5338.93300611</v>
      </c>
      <c r="N98" s="59">
        <v>5371.2622884499997</v>
      </c>
      <c r="O98" s="59">
        <v>5391.4415425300003</v>
      </c>
      <c r="P98" s="59">
        <v>5396.1552451300004</v>
      </c>
      <c r="Q98" s="59">
        <v>5406.7164337300001</v>
      </c>
      <c r="R98" s="59">
        <v>5393.5449367900001</v>
      </c>
      <c r="S98" s="59">
        <v>5372.3182894300007</v>
      </c>
      <c r="T98" s="59">
        <v>5350.5351665600001</v>
      </c>
      <c r="U98" s="59">
        <v>5327.6711778700001</v>
      </c>
      <c r="V98" s="59">
        <v>5330.1381732999998</v>
      </c>
      <c r="W98" s="59">
        <v>5333.2881728800003</v>
      </c>
      <c r="X98" s="59">
        <v>5384.2640119799999</v>
      </c>
      <c r="Y98" s="59">
        <v>5424.0310285699998</v>
      </c>
    </row>
    <row r="99" spans="1:25" s="60" customFormat="1" ht="15.75" x14ac:dyDescent="0.3">
      <c r="A99" s="58" t="s">
        <v>150</v>
      </c>
      <c r="B99" s="59">
        <v>5266.9236451100005</v>
      </c>
      <c r="C99" s="59">
        <v>5319.5907668199998</v>
      </c>
      <c r="D99" s="59">
        <v>5349.0958954899997</v>
      </c>
      <c r="E99" s="59">
        <v>5351.4032201800001</v>
      </c>
      <c r="F99" s="59">
        <v>5372.4616160799997</v>
      </c>
      <c r="G99" s="59">
        <v>5349.0022459299998</v>
      </c>
      <c r="H99" s="59">
        <v>5345.5259683800004</v>
      </c>
      <c r="I99" s="59">
        <v>5326.4755111600007</v>
      </c>
      <c r="J99" s="59">
        <v>5279.6196473099999</v>
      </c>
      <c r="K99" s="59">
        <v>5210.4131673400007</v>
      </c>
      <c r="L99" s="59">
        <v>5159.9000315100002</v>
      </c>
      <c r="M99" s="59">
        <v>5144.7026503899997</v>
      </c>
      <c r="N99" s="59">
        <v>5180.5436282999999</v>
      </c>
      <c r="O99" s="59">
        <v>5152.7347080700001</v>
      </c>
      <c r="P99" s="59">
        <v>5173.6482917900003</v>
      </c>
      <c r="Q99" s="59">
        <v>5183.8121430900001</v>
      </c>
      <c r="R99" s="59">
        <v>5237.2458898200002</v>
      </c>
      <c r="S99" s="59">
        <v>5197.9970499400006</v>
      </c>
      <c r="T99" s="59">
        <v>5188.5225579799999</v>
      </c>
      <c r="U99" s="59">
        <v>5175.8690500299999</v>
      </c>
      <c r="V99" s="59">
        <v>5140.9287274600001</v>
      </c>
      <c r="W99" s="59">
        <v>5154.0909930799999</v>
      </c>
      <c r="X99" s="59">
        <v>5192.9794235299996</v>
      </c>
      <c r="Y99" s="59">
        <v>5219.4009546800007</v>
      </c>
    </row>
    <row r="100" spans="1:25" s="60" customFormat="1" ht="15.75" x14ac:dyDescent="0.3">
      <c r="A100" s="58" t="s">
        <v>151</v>
      </c>
      <c r="B100" s="59">
        <v>5263.1653882700002</v>
      </c>
      <c r="C100" s="59">
        <v>5296.9245776000007</v>
      </c>
      <c r="D100" s="59">
        <v>5366.0154442399999</v>
      </c>
      <c r="E100" s="59">
        <v>5366.4881989100004</v>
      </c>
      <c r="F100" s="59">
        <v>5370.3420895899999</v>
      </c>
      <c r="G100" s="59">
        <v>5364.9795039999999</v>
      </c>
      <c r="H100" s="59">
        <v>5353.1755760800006</v>
      </c>
      <c r="I100" s="59">
        <v>5305.8712494000001</v>
      </c>
      <c r="J100" s="59">
        <v>5297.2637465500002</v>
      </c>
      <c r="K100" s="59">
        <v>5227.9197439899999</v>
      </c>
      <c r="L100" s="59">
        <v>5193.3815634100001</v>
      </c>
      <c r="M100" s="59">
        <v>5192.8413033899997</v>
      </c>
      <c r="N100" s="59">
        <v>5215.18333377</v>
      </c>
      <c r="O100" s="59">
        <v>5236.2840974700002</v>
      </c>
      <c r="P100" s="59">
        <v>5245.7955933100002</v>
      </c>
      <c r="Q100" s="59">
        <v>5243.4388496000001</v>
      </c>
      <c r="R100" s="59">
        <v>5249.0459972300005</v>
      </c>
      <c r="S100" s="59">
        <v>5228.7754160599998</v>
      </c>
      <c r="T100" s="59">
        <v>5215.19086057</v>
      </c>
      <c r="U100" s="59">
        <v>5182.8295092200005</v>
      </c>
      <c r="V100" s="59">
        <v>5169.4496834600004</v>
      </c>
      <c r="W100" s="59">
        <v>5171.5589834900002</v>
      </c>
      <c r="X100" s="59">
        <v>5215.7873506400001</v>
      </c>
      <c r="Y100" s="59">
        <v>5270.2560022500002</v>
      </c>
    </row>
    <row r="101" spans="1:25" s="60" customFormat="1" ht="15.75" x14ac:dyDescent="0.3">
      <c r="A101" s="58" t="s">
        <v>152</v>
      </c>
      <c r="B101" s="59">
        <v>5272.9470859700004</v>
      </c>
      <c r="C101" s="59">
        <v>5321.6643189599999</v>
      </c>
      <c r="D101" s="59">
        <v>5342.4096993800003</v>
      </c>
      <c r="E101" s="59">
        <v>5359.0265157000003</v>
      </c>
      <c r="F101" s="59">
        <v>5345.20421007</v>
      </c>
      <c r="G101" s="59">
        <v>5335.7607343300006</v>
      </c>
      <c r="H101" s="59">
        <v>5369.7298667000005</v>
      </c>
      <c r="I101" s="59">
        <v>5278.94829519</v>
      </c>
      <c r="J101" s="59">
        <v>5275.6314734200005</v>
      </c>
      <c r="K101" s="59">
        <v>5241.0352780800004</v>
      </c>
      <c r="L101" s="59">
        <v>5231.8360499700002</v>
      </c>
      <c r="M101" s="59">
        <v>5246.0128500299998</v>
      </c>
      <c r="N101" s="59">
        <v>5289.7619413000002</v>
      </c>
      <c r="O101" s="59">
        <v>5319.1777146300001</v>
      </c>
      <c r="P101" s="59">
        <v>5325.8170641400002</v>
      </c>
      <c r="Q101" s="59">
        <v>5336.2867454099996</v>
      </c>
      <c r="R101" s="59">
        <v>5331.0899140300007</v>
      </c>
      <c r="S101" s="59">
        <v>5312.4413326200001</v>
      </c>
      <c r="T101" s="59">
        <v>5284.9121768900004</v>
      </c>
      <c r="U101" s="59">
        <v>5244.5099817999999</v>
      </c>
      <c r="V101" s="59">
        <v>5231.3012541200005</v>
      </c>
      <c r="W101" s="59">
        <v>5231.4133988600006</v>
      </c>
      <c r="X101" s="59">
        <v>5277.4976190899997</v>
      </c>
      <c r="Y101" s="59">
        <v>5316.0062280299999</v>
      </c>
    </row>
    <row r="102" spans="1:25" s="60" customFormat="1" ht="15.75" x14ac:dyDescent="0.3">
      <c r="A102" s="58" t="s">
        <v>153</v>
      </c>
      <c r="B102" s="59">
        <v>5231.8922864800006</v>
      </c>
      <c r="C102" s="59">
        <v>5279.9754629600002</v>
      </c>
      <c r="D102" s="59">
        <v>5307.6403407600001</v>
      </c>
      <c r="E102" s="59">
        <v>5314.53952235</v>
      </c>
      <c r="F102" s="59">
        <v>5282.67412135</v>
      </c>
      <c r="G102" s="59">
        <v>5284.9775854300005</v>
      </c>
      <c r="H102" s="59">
        <v>5223.3325414999999</v>
      </c>
      <c r="I102" s="59">
        <v>5161.2654182300003</v>
      </c>
      <c r="J102" s="59">
        <v>5159.6590064800002</v>
      </c>
      <c r="K102" s="59">
        <v>5144.0865690199998</v>
      </c>
      <c r="L102" s="59">
        <v>5155.0526005800002</v>
      </c>
      <c r="M102" s="59">
        <v>5195.7067587500005</v>
      </c>
      <c r="N102" s="59">
        <v>5228.12076763</v>
      </c>
      <c r="O102" s="59">
        <v>5271.3425661500005</v>
      </c>
      <c r="P102" s="59">
        <v>5287.6772418199998</v>
      </c>
      <c r="Q102" s="59">
        <v>5291.1870816000001</v>
      </c>
      <c r="R102" s="59">
        <v>5283.9992013000001</v>
      </c>
      <c r="S102" s="59">
        <v>5264.3983151299999</v>
      </c>
      <c r="T102" s="59">
        <v>5237.8325856700003</v>
      </c>
      <c r="U102" s="59">
        <v>5207.5262349900004</v>
      </c>
      <c r="V102" s="59">
        <v>5190.8692831900007</v>
      </c>
      <c r="W102" s="59">
        <v>5196.1971459699998</v>
      </c>
      <c r="X102" s="59">
        <v>5228.2435413599997</v>
      </c>
      <c r="Y102" s="59">
        <v>5261.2081561699997</v>
      </c>
    </row>
    <row r="103" spans="1:25" s="60" customFormat="1" ht="15.75" x14ac:dyDescent="0.3">
      <c r="A103" s="58" t="s">
        <v>154</v>
      </c>
      <c r="B103" s="59">
        <v>5371.6917637900006</v>
      </c>
      <c r="C103" s="59">
        <v>5421.1740727699998</v>
      </c>
      <c r="D103" s="59">
        <v>5491.11338239</v>
      </c>
      <c r="E103" s="59">
        <v>5512.5656804200007</v>
      </c>
      <c r="F103" s="59">
        <v>5523.9600058600008</v>
      </c>
      <c r="G103" s="59">
        <v>5487.8057139500006</v>
      </c>
      <c r="H103" s="59">
        <v>5427.6720432100001</v>
      </c>
      <c r="I103" s="59">
        <v>5375.20621708</v>
      </c>
      <c r="J103" s="59">
        <v>5364.8086271600005</v>
      </c>
      <c r="K103" s="59">
        <v>5342.0793358199999</v>
      </c>
      <c r="L103" s="59">
        <v>5344.39718326</v>
      </c>
      <c r="M103" s="59">
        <v>5317.0756809000004</v>
      </c>
      <c r="N103" s="59">
        <v>5426.4921209399999</v>
      </c>
      <c r="O103" s="59">
        <v>5436.3138375199997</v>
      </c>
      <c r="P103" s="59">
        <v>5437.7908891799998</v>
      </c>
      <c r="Q103" s="59">
        <v>5437.9358652800001</v>
      </c>
      <c r="R103" s="59">
        <v>5408.0795164800002</v>
      </c>
      <c r="S103" s="59">
        <v>5384.4751743800007</v>
      </c>
      <c r="T103" s="59">
        <v>5385.9039871300001</v>
      </c>
      <c r="U103" s="59">
        <v>5343.42398142</v>
      </c>
      <c r="V103" s="59">
        <v>5308.9591992700007</v>
      </c>
      <c r="W103" s="59">
        <v>5307.2159656200001</v>
      </c>
      <c r="X103" s="59">
        <v>5316.7933063500004</v>
      </c>
      <c r="Y103" s="59">
        <v>5366.7316701500004</v>
      </c>
    </row>
    <row r="104" spans="1:25" s="60" customFormat="1" ht="15.75" x14ac:dyDescent="0.3">
      <c r="A104" s="58" t="s">
        <v>155</v>
      </c>
      <c r="B104" s="59">
        <v>5437.5751357500003</v>
      </c>
      <c r="C104" s="59">
        <v>5509.5029621900003</v>
      </c>
      <c r="D104" s="59">
        <v>5543.5074771700001</v>
      </c>
      <c r="E104" s="59">
        <v>5564.55032914</v>
      </c>
      <c r="F104" s="59">
        <v>5560.76699672</v>
      </c>
      <c r="G104" s="59">
        <v>5490.7090025800007</v>
      </c>
      <c r="H104" s="59">
        <v>5456.1712450100003</v>
      </c>
      <c r="I104" s="59">
        <v>5391.8875069599999</v>
      </c>
      <c r="J104" s="59">
        <v>5373.0943334000003</v>
      </c>
      <c r="K104" s="59">
        <v>5349.6772706000002</v>
      </c>
      <c r="L104" s="59">
        <v>5310.3700002900005</v>
      </c>
      <c r="M104" s="59">
        <v>5334.5741274900001</v>
      </c>
      <c r="N104" s="59">
        <v>5372.9342215500001</v>
      </c>
      <c r="O104" s="59">
        <v>5412.5656203799999</v>
      </c>
      <c r="P104" s="59">
        <v>5455.4307905500009</v>
      </c>
      <c r="Q104" s="59">
        <v>5451.4183438299997</v>
      </c>
      <c r="R104" s="59">
        <v>5413.3970560899998</v>
      </c>
      <c r="S104" s="59">
        <v>5397.3695860400003</v>
      </c>
      <c r="T104" s="59">
        <v>5357.6889425400004</v>
      </c>
      <c r="U104" s="59">
        <v>5320.5633622799996</v>
      </c>
      <c r="V104" s="59">
        <v>5309.8803164199999</v>
      </c>
      <c r="W104" s="59">
        <v>5346.5220450699999</v>
      </c>
      <c r="X104" s="59">
        <v>5382.2236158900005</v>
      </c>
      <c r="Y104" s="59">
        <v>5417.1841901900007</v>
      </c>
    </row>
    <row r="105" spans="1:25" s="60" customFormat="1" ht="15.75" x14ac:dyDescent="0.3">
      <c r="A105" s="58" t="s">
        <v>156</v>
      </c>
      <c r="B105" s="59">
        <v>5512.5483146500001</v>
      </c>
      <c r="C105" s="59">
        <v>5594.0074171400001</v>
      </c>
      <c r="D105" s="59">
        <v>5584.2407631400001</v>
      </c>
      <c r="E105" s="59">
        <v>5586.7159207500008</v>
      </c>
      <c r="F105" s="59">
        <v>5586.2907224200007</v>
      </c>
      <c r="G105" s="59">
        <v>5583.8667424800005</v>
      </c>
      <c r="H105" s="59">
        <v>5564.1576875000001</v>
      </c>
      <c r="I105" s="59">
        <v>5484.0968957499999</v>
      </c>
      <c r="J105" s="59">
        <v>5476.8296816900001</v>
      </c>
      <c r="K105" s="59">
        <v>5445.1154934900005</v>
      </c>
      <c r="L105" s="59">
        <v>5385.5281212700002</v>
      </c>
      <c r="M105" s="59">
        <v>5383.2046045699999</v>
      </c>
      <c r="N105" s="59">
        <v>5393.4140760299997</v>
      </c>
      <c r="O105" s="59">
        <v>5401.0058451200002</v>
      </c>
      <c r="P105" s="59">
        <v>5410.6307653700005</v>
      </c>
      <c r="Q105" s="59">
        <v>5406.1996232800002</v>
      </c>
      <c r="R105" s="59">
        <v>5407.9061837400004</v>
      </c>
      <c r="S105" s="59">
        <v>5361.1095331500001</v>
      </c>
      <c r="T105" s="59">
        <v>5351.3200113000003</v>
      </c>
      <c r="U105" s="59">
        <v>5337.8027377400003</v>
      </c>
      <c r="V105" s="59">
        <v>5351.4383379600004</v>
      </c>
      <c r="W105" s="59">
        <v>5351.7963706099999</v>
      </c>
      <c r="X105" s="59">
        <v>5409.19971119</v>
      </c>
      <c r="Y105" s="59">
        <v>5380.1764092000003</v>
      </c>
    </row>
    <row r="106" spans="1:25" s="60" customFormat="1" ht="15.75" x14ac:dyDescent="0.3">
      <c r="A106" s="58" t="s">
        <v>157</v>
      </c>
      <c r="B106" s="59">
        <v>5377.5886071499999</v>
      </c>
      <c r="C106" s="59">
        <v>5421.4803240199999</v>
      </c>
      <c r="D106" s="59">
        <v>5450.5416025300001</v>
      </c>
      <c r="E106" s="59">
        <v>5457.85449677</v>
      </c>
      <c r="F106" s="59">
        <v>5452.1194045000002</v>
      </c>
      <c r="G106" s="59">
        <v>5456.9399740600002</v>
      </c>
      <c r="H106" s="59">
        <v>5439.4268187300004</v>
      </c>
      <c r="I106" s="59">
        <v>5370.9557210000003</v>
      </c>
      <c r="J106" s="59">
        <v>5296.4104827400006</v>
      </c>
      <c r="K106" s="59">
        <v>5225.2667517600003</v>
      </c>
      <c r="L106" s="59">
        <v>5200.4184254299998</v>
      </c>
      <c r="M106" s="59">
        <v>5199.7529306899996</v>
      </c>
      <c r="N106" s="59">
        <v>5242.4509617599997</v>
      </c>
      <c r="O106" s="59">
        <v>5290.7712792000002</v>
      </c>
      <c r="P106" s="59">
        <v>5313.4101697799997</v>
      </c>
      <c r="Q106" s="59">
        <v>5331.7366902000003</v>
      </c>
      <c r="R106" s="59">
        <v>5300.1520173099998</v>
      </c>
      <c r="S106" s="59">
        <v>5300.0151549900002</v>
      </c>
      <c r="T106" s="59">
        <v>5232.8333224600001</v>
      </c>
      <c r="U106" s="59">
        <v>5235.9573525699998</v>
      </c>
      <c r="V106" s="59">
        <v>5214.15062975</v>
      </c>
      <c r="W106" s="59">
        <v>5215.6715898399998</v>
      </c>
      <c r="X106" s="59">
        <v>5223.76642937</v>
      </c>
      <c r="Y106" s="59">
        <v>5339.2162015900003</v>
      </c>
    </row>
    <row r="107" spans="1:25" s="60" customFormat="1" ht="15.75" x14ac:dyDescent="0.3">
      <c r="A107" s="58" t="s">
        <v>158</v>
      </c>
      <c r="B107" s="59">
        <v>5394.6931487000002</v>
      </c>
      <c r="C107" s="59">
        <v>5446.6242365400003</v>
      </c>
      <c r="D107" s="59">
        <v>5471.1290931900003</v>
      </c>
      <c r="E107" s="59">
        <v>5469.0875289100004</v>
      </c>
      <c r="F107" s="59">
        <v>5487.1621149500006</v>
      </c>
      <c r="G107" s="59">
        <v>5474.0826165500002</v>
      </c>
      <c r="H107" s="59">
        <v>5459.3864197800003</v>
      </c>
      <c r="I107" s="59">
        <v>5425.8451494399997</v>
      </c>
      <c r="J107" s="59">
        <v>5378.2682553200002</v>
      </c>
      <c r="K107" s="59">
        <v>5313.77334995</v>
      </c>
      <c r="L107" s="59">
        <v>5289.6411326100006</v>
      </c>
      <c r="M107" s="59">
        <v>5290.9167087799997</v>
      </c>
      <c r="N107" s="59">
        <v>5332.9725496500005</v>
      </c>
      <c r="O107" s="59">
        <v>5382.7561546899997</v>
      </c>
      <c r="P107" s="59">
        <v>5397.1441424599998</v>
      </c>
      <c r="Q107" s="59">
        <v>5410.7893446500002</v>
      </c>
      <c r="R107" s="59">
        <v>5393.5213781399998</v>
      </c>
      <c r="S107" s="59">
        <v>5363.0817607500003</v>
      </c>
      <c r="T107" s="59">
        <v>5340.4832793799997</v>
      </c>
      <c r="U107" s="59">
        <v>5300.2299597300007</v>
      </c>
      <c r="V107" s="59">
        <v>5264.2560274000007</v>
      </c>
      <c r="W107" s="59">
        <v>5265.2885155499998</v>
      </c>
      <c r="X107" s="59">
        <v>5295.2256687500003</v>
      </c>
      <c r="Y107" s="59">
        <v>5350.8275118399997</v>
      </c>
    </row>
    <row r="108" spans="1:25" s="60" customFormat="1" ht="15.75" x14ac:dyDescent="0.3">
      <c r="A108" s="58" t="s">
        <v>159</v>
      </c>
      <c r="B108" s="59">
        <v>5383.0663101299997</v>
      </c>
      <c r="C108" s="59">
        <v>5399.3757703500005</v>
      </c>
      <c r="D108" s="59">
        <v>5428.0679504199998</v>
      </c>
      <c r="E108" s="59">
        <v>5422.8231879900004</v>
      </c>
      <c r="F108" s="59">
        <v>5444.1545532</v>
      </c>
      <c r="G108" s="59">
        <v>5420.8265544200003</v>
      </c>
      <c r="H108" s="59">
        <v>5432.1320336300005</v>
      </c>
      <c r="I108" s="59">
        <v>5297.0157844700007</v>
      </c>
      <c r="J108" s="59">
        <v>5311.2180731600001</v>
      </c>
      <c r="K108" s="59">
        <v>5307.1835592999996</v>
      </c>
      <c r="L108" s="59">
        <v>5304.4043007800001</v>
      </c>
      <c r="M108" s="59">
        <v>5317.2759618800001</v>
      </c>
      <c r="N108" s="59">
        <v>5337.6381270299999</v>
      </c>
      <c r="O108" s="59">
        <v>5377.0498170500005</v>
      </c>
      <c r="P108" s="59">
        <v>5390.6482133999998</v>
      </c>
      <c r="Q108" s="59">
        <v>5391.3506652400001</v>
      </c>
      <c r="R108" s="59">
        <v>5370.0107484500004</v>
      </c>
      <c r="S108" s="59">
        <v>5369.8416796600004</v>
      </c>
      <c r="T108" s="59">
        <v>5357.2277985700002</v>
      </c>
      <c r="U108" s="59">
        <v>5295.0746978699999</v>
      </c>
      <c r="V108" s="59">
        <v>5230.5290911800003</v>
      </c>
      <c r="W108" s="59">
        <v>5240.9141497800001</v>
      </c>
      <c r="X108" s="59">
        <v>5300.2389493199998</v>
      </c>
      <c r="Y108" s="59">
        <v>5316.3641463900003</v>
      </c>
    </row>
    <row r="109" spans="1:25" s="60" customFormat="1" ht="15.75" x14ac:dyDescent="0.3">
      <c r="A109" s="58" t="s">
        <v>160</v>
      </c>
      <c r="B109" s="59">
        <v>5232.6542746000005</v>
      </c>
      <c r="C109" s="59">
        <v>5270.96354668</v>
      </c>
      <c r="D109" s="59">
        <v>5323.4719102899999</v>
      </c>
      <c r="E109" s="59">
        <v>5339.22967479</v>
      </c>
      <c r="F109" s="59">
        <v>5337.5927526200003</v>
      </c>
      <c r="G109" s="59">
        <v>5330.46781887</v>
      </c>
      <c r="H109" s="59">
        <v>5257.3323959500003</v>
      </c>
      <c r="I109" s="59">
        <v>5198.17920976</v>
      </c>
      <c r="J109" s="59">
        <v>5223.3316919600002</v>
      </c>
      <c r="K109" s="59">
        <v>5204.0162921700003</v>
      </c>
      <c r="L109" s="59">
        <v>5200.0641631600001</v>
      </c>
      <c r="M109" s="59">
        <v>5188.73957952</v>
      </c>
      <c r="N109" s="59">
        <v>5196.0218237700001</v>
      </c>
      <c r="O109" s="59">
        <v>5218.23811131</v>
      </c>
      <c r="P109" s="59">
        <v>5230.0398328199999</v>
      </c>
      <c r="Q109" s="59">
        <v>5244.8731289799998</v>
      </c>
      <c r="R109" s="59">
        <v>5240.4599403600005</v>
      </c>
      <c r="S109" s="59">
        <v>5231.8968752300007</v>
      </c>
      <c r="T109" s="59">
        <v>5207.51316228</v>
      </c>
      <c r="U109" s="59">
        <v>5157.6341771099997</v>
      </c>
      <c r="V109" s="59">
        <v>5156.8954378799999</v>
      </c>
      <c r="W109" s="59">
        <v>5156.68057546</v>
      </c>
      <c r="X109" s="59">
        <v>5186.7041685000004</v>
      </c>
      <c r="Y109" s="59">
        <v>5218.6144176300004</v>
      </c>
    </row>
    <row r="110" spans="1:25" s="60" customFormat="1" ht="15.75" x14ac:dyDescent="0.3">
      <c r="A110" s="56" t="s">
        <v>161</v>
      </c>
      <c r="B110" s="59">
        <v>5245.5667044700003</v>
      </c>
      <c r="C110" s="59">
        <v>5288.2971830699998</v>
      </c>
      <c r="D110" s="59">
        <v>5310.5650308000004</v>
      </c>
      <c r="E110" s="59">
        <v>5303.5941650300001</v>
      </c>
      <c r="F110" s="59">
        <v>5325.2258804399999</v>
      </c>
      <c r="G110" s="59">
        <v>5289.1850315900001</v>
      </c>
      <c r="H110" s="59">
        <v>5242.6422645000002</v>
      </c>
      <c r="I110" s="59">
        <v>5228.3670407999998</v>
      </c>
      <c r="J110" s="59">
        <v>5226.2121044400001</v>
      </c>
      <c r="K110" s="59">
        <v>5215.2855324299999</v>
      </c>
      <c r="L110" s="59">
        <v>5217.7821586999999</v>
      </c>
      <c r="M110" s="59">
        <v>5257.2344926400001</v>
      </c>
      <c r="N110" s="59">
        <v>5307.4729288400003</v>
      </c>
      <c r="O110" s="59">
        <v>5325.8617921700006</v>
      </c>
      <c r="P110" s="59">
        <v>5305.5662453900004</v>
      </c>
      <c r="Q110" s="59">
        <v>5320.6782567700002</v>
      </c>
      <c r="R110" s="59">
        <v>5316.4269602200002</v>
      </c>
      <c r="S110" s="59">
        <v>5308.5255569500005</v>
      </c>
      <c r="T110" s="59">
        <v>5254.4955120699997</v>
      </c>
      <c r="U110" s="59">
        <v>5206.0399694400003</v>
      </c>
      <c r="V110" s="59">
        <v>5168.2718126500004</v>
      </c>
      <c r="W110" s="59">
        <v>5167.0626805400007</v>
      </c>
      <c r="X110" s="59">
        <v>5196.2177096699997</v>
      </c>
      <c r="Y110" s="59">
        <v>5193.6600726100005</v>
      </c>
    </row>
    <row r="111" spans="1:25" s="60" customFormat="1" ht="15.75" x14ac:dyDescent="0.3">
      <c r="A111" s="56" t="s">
        <v>162</v>
      </c>
      <c r="B111" s="59">
        <v>5138.7038308900001</v>
      </c>
      <c r="C111" s="59">
        <v>5209.0744514600001</v>
      </c>
      <c r="D111" s="59">
        <v>5218.4120312600007</v>
      </c>
      <c r="E111" s="59">
        <v>5216.51268592</v>
      </c>
      <c r="F111" s="59">
        <v>5215.53449413</v>
      </c>
      <c r="G111" s="59">
        <v>5175.9704044299997</v>
      </c>
      <c r="H111" s="59">
        <v>5164.8454092400007</v>
      </c>
      <c r="I111" s="59">
        <v>5109.6518676200003</v>
      </c>
      <c r="J111" s="59">
        <v>5075.1269178600005</v>
      </c>
      <c r="K111" s="59">
        <v>5044.5310083900004</v>
      </c>
      <c r="L111" s="59">
        <v>5053.4756288099998</v>
      </c>
      <c r="M111" s="59">
        <v>5093.2281442599997</v>
      </c>
      <c r="N111" s="59">
        <v>5130.8930655499998</v>
      </c>
      <c r="O111" s="59">
        <v>5158.8619058700006</v>
      </c>
      <c r="P111" s="59">
        <v>5174.3042954800003</v>
      </c>
      <c r="Q111" s="59">
        <v>5180.8315686799997</v>
      </c>
      <c r="R111" s="59">
        <v>5179.1520495200002</v>
      </c>
      <c r="S111" s="59">
        <v>5150.6908011100004</v>
      </c>
      <c r="T111" s="59">
        <v>5108.8340073099998</v>
      </c>
      <c r="U111" s="59">
        <v>5099.0817462300001</v>
      </c>
      <c r="V111" s="59">
        <v>5062.8658825600005</v>
      </c>
      <c r="W111" s="59">
        <v>5050.4142832200005</v>
      </c>
      <c r="X111" s="59">
        <v>5090.0254870099998</v>
      </c>
      <c r="Y111" s="59">
        <v>5127.2249993799996</v>
      </c>
    </row>
    <row r="112" spans="1:25" s="60" customFormat="1" ht="15.75" x14ac:dyDescent="0.3">
      <c r="A112" s="56" t="s">
        <v>163</v>
      </c>
      <c r="B112" s="59">
        <v>5203.1696982900003</v>
      </c>
      <c r="C112" s="59">
        <v>5154.1196974499999</v>
      </c>
      <c r="D112" s="59">
        <v>5266.0753018599999</v>
      </c>
      <c r="E112" s="59">
        <v>5260.3663000500001</v>
      </c>
      <c r="F112" s="59">
        <v>5264.6236497200007</v>
      </c>
      <c r="G112" s="59">
        <v>5245.9952692699999</v>
      </c>
      <c r="H112" s="59">
        <v>5235.1588598100006</v>
      </c>
      <c r="I112" s="59">
        <v>5161.9082046500007</v>
      </c>
      <c r="J112" s="59">
        <v>5139.4875978099999</v>
      </c>
      <c r="K112" s="59">
        <v>5105.8555373300005</v>
      </c>
      <c r="L112" s="59">
        <v>5075.6665513799999</v>
      </c>
      <c r="M112" s="59">
        <v>5065.2128900600001</v>
      </c>
      <c r="N112" s="59">
        <v>5108.8083147200005</v>
      </c>
      <c r="O112" s="59">
        <v>5136.9433194200001</v>
      </c>
      <c r="P112" s="59">
        <v>5155.5683419200004</v>
      </c>
      <c r="Q112" s="59">
        <v>5151.3950178599998</v>
      </c>
      <c r="R112" s="59">
        <v>5142.6780205300001</v>
      </c>
      <c r="S112" s="59">
        <v>5122.5057073000007</v>
      </c>
      <c r="T112" s="59">
        <v>5091.3658632400002</v>
      </c>
      <c r="U112" s="59">
        <v>5073.0793951200003</v>
      </c>
      <c r="V112" s="59">
        <v>5037.4743511500001</v>
      </c>
      <c r="W112" s="59">
        <v>5028.0271632900003</v>
      </c>
      <c r="X112" s="59">
        <v>5067.8283620399998</v>
      </c>
      <c r="Y112" s="59">
        <v>5051.4266136100005</v>
      </c>
    </row>
    <row r="113" spans="1:25" s="32" customFormat="1" x14ac:dyDescent="0.2"/>
    <row r="114" spans="1:25" s="32" customFormat="1" ht="15.75" customHeight="1" x14ac:dyDescent="0.2">
      <c r="A114" s="164" t="s">
        <v>69</v>
      </c>
      <c r="B114" s="198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2" customFormat="1" x14ac:dyDescent="0.2">
      <c r="A115" s="165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133</v>
      </c>
      <c r="B116" s="57">
        <v>6237.3565244500005</v>
      </c>
      <c r="C116" s="57">
        <v>6283.4249682</v>
      </c>
      <c r="D116" s="57">
        <v>6303.6981662500002</v>
      </c>
      <c r="E116" s="57">
        <v>6315.3635482899999</v>
      </c>
      <c r="F116" s="57">
        <v>6315.3535100699992</v>
      </c>
      <c r="G116" s="57">
        <v>6286.4765976099998</v>
      </c>
      <c r="H116" s="57">
        <v>6257.9011335799996</v>
      </c>
      <c r="I116" s="57">
        <v>6200.4936683099995</v>
      </c>
      <c r="J116" s="57">
        <v>6188.4219923399996</v>
      </c>
      <c r="K116" s="57">
        <v>6112.5585550099995</v>
      </c>
      <c r="L116" s="57">
        <v>6134.9716555100003</v>
      </c>
      <c r="M116" s="57">
        <v>6150.56662598</v>
      </c>
      <c r="N116" s="57">
        <v>6181.1920068700001</v>
      </c>
      <c r="O116" s="57">
        <v>6192.8770001100002</v>
      </c>
      <c r="P116" s="57">
        <v>6205.5472740299992</v>
      </c>
      <c r="Q116" s="57">
        <v>6181.7540612299999</v>
      </c>
      <c r="R116" s="57">
        <v>6185.64981782</v>
      </c>
      <c r="S116" s="57">
        <v>6155.7260794100002</v>
      </c>
      <c r="T116" s="57">
        <v>6151.4701918499995</v>
      </c>
      <c r="U116" s="57">
        <v>6164.0779583799995</v>
      </c>
      <c r="V116" s="57">
        <v>6166.5302715399994</v>
      </c>
      <c r="W116" s="57">
        <v>6186.2728974900001</v>
      </c>
      <c r="X116" s="57">
        <v>6200.1667556299999</v>
      </c>
      <c r="Y116" s="57">
        <v>6238.6895101199998</v>
      </c>
    </row>
    <row r="117" spans="1:25" s="60" customFormat="1" ht="15.75" x14ac:dyDescent="0.3">
      <c r="A117" s="58" t="s">
        <v>134</v>
      </c>
      <c r="B117" s="59">
        <v>6209.8091322199998</v>
      </c>
      <c r="C117" s="59">
        <v>6189.2549038799998</v>
      </c>
      <c r="D117" s="59">
        <v>6210.1772335000005</v>
      </c>
      <c r="E117" s="59">
        <v>6223.0883482599993</v>
      </c>
      <c r="F117" s="59">
        <v>6224.7346292900002</v>
      </c>
      <c r="G117" s="59">
        <v>6197.8041690600003</v>
      </c>
      <c r="H117" s="59">
        <v>6093.6462688399997</v>
      </c>
      <c r="I117" s="59">
        <v>6049.1669847499998</v>
      </c>
      <c r="J117" s="59">
        <v>6026.5538112699996</v>
      </c>
      <c r="K117" s="59">
        <v>6044.9702595199997</v>
      </c>
      <c r="L117" s="59">
        <v>6044.6044540499997</v>
      </c>
      <c r="M117" s="59">
        <v>6047.26564435</v>
      </c>
      <c r="N117" s="59">
        <v>6070.4523815699995</v>
      </c>
      <c r="O117" s="59">
        <v>6111.7854121199998</v>
      </c>
      <c r="P117" s="59">
        <v>6127.14456479</v>
      </c>
      <c r="Q117" s="59">
        <v>6131.6415345299993</v>
      </c>
      <c r="R117" s="59">
        <v>6137.9185901299998</v>
      </c>
      <c r="S117" s="59">
        <v>6130.8378545099995</v>
      </c>
      <c r="T117" s="59">
        <v>6087.5507413300002</v>
      </c>
      <c r="U117" s="59">
        <v>6026.2778082599998</v>
      </c>
      <c r="V117" s="59">
        <v>6020.0728930400001</v>
      </c>
      <c r="W117" s="59">
        <v>6030.8234888799998</v>
      </c>
      <c r="X117" s="59">
        <v>6054.3536170400002</v>
      </c>
      <c r="Y117" s="59">
        <v>6096.9297490999998</v>
      </c>
    </row>
    <row r="118" spans="1:25" s="60" customFormat="1" ht="15.75" x14ac:dyDescent="0.3">
      <c r="A118" s="58" t="s">
        <v>135</v>
      </c>
      <c r="B118" s="59">
        <v>6120.37203744</v>
      </c>
      <c r="C118" s="59">
        <v>6130.08994781</v>
      </c>
      <c r="D118" s="59">
        <v>6151.5501144499995</v>
      </c>
      <c r="E118" s="59">
        <v>6157.6877617</v>
      </c>
      <c r="F118" s="59">
        <v>6143.7228355499992</v>
      </c>
      <c r="G118" s="59">
        <v>6132.6723647999997</v>
      </c>
      <c r="H118" s="59">
        <v>6121.8011429099997</v>
      </c>
      <c r="I118" s="59">
        <v>6040.3883402499996</v>
      </c>
      <c r="J118" s="59">
        <v>6050.2556935699995</v>
      </c>
      <c r="K118" s="59">
        <v>6032.2933075700003</v>
      </c>
      <c r="L118" s="59">
        <v>6014.24147799</v>
      </c>
      <c r="M118" s="59">
        <v>6021.7171536200003</v>
      </c>
      <c r="N118" s="59">
        <v>6043.8094725999999</v>
      </c>
      <c r="O118" s="59">
        <v>6115.9413136000003</v>
      </c>
      <c r="P118" s="59">
        <v>6128.1370322499997</v>
      </c>
      <c r="Q118" s="59">
        <v>6081.4275692499996</v>
      </c>
      <c r="R118" s="59">
        <v>6141.7587942699993</v>
      </c>
      <c r="S118" s="59">
        <v>6081.5559809799997</v>
      </c>
      <c r="T118" s="59">
        <v>6048.1241669000001</v>
      </c>
      <c r="U118" s="59">
        <v>6009.2811849999998</v>
      </c>
      <c r="V118" s="59">
        <v>6017.05226855</v>
      </c>
      <c r="W118" s="59">
        <v>6012.9933631799995</v>
      </c>
      <c r="X118" s="59">
        <v>6040.6908691299996</v>
      </c>
      <c r="Y118" s="59">
        <v>6112.9791376399999</v>
      </c>
    </row>
    <row r="119" spans="1:25" s="60" customFormat="1" ht="15.75" x14ac:dyDescent="0.3">
      <c r="A119" s="58" t="s">
        <v>136</v>
      </c>
      <c r="B119" s="59">
        <v>6054.1381658999999</v>
      </c>
      <c r="C119" s="59">
        <v>6087.5599373099994</v>
      </c>
      <c r="D119" s="59">
        <v>6099.0224763199994</v>
      </c>
      <c r="E119" s="59">
        <v>6098.2394272599995</v>
      </c>
      <c r="F119" s="59">
        <v>6082.53390545</v>
      </c>
      <c r="G119" s="59">
        <v>6061.6388243399997</v>
      </c>
      <c r="H119" s="59">
        <v>6010.9894800100001</v>
      </c>
      <c r="I119" s="59">
        <v>5958.4475549599993</v>
      </c>
      <c r="J119" s="59">
        <v>5941.8841563400001</v>
      </c>
      <c r="K119" s="59">
        <v>5931.5964881899999</v>
      </c>
      <c r="L119" s="59">
        <v>5940.2714656899998</v>
      </c>
      <c r="M119" s="59">
        <v>5954.5010991399995</v>
      </c>
      <c r="N119" s="59">
        <v>5989.8481671399995</v>
      </c>
      <c r="O119" s="59">
        <v>6017.9623867299997</v>
      </c>
      <c r="P119" s="59">
        <v>6031.4117693400003</v>
      </c>
      <c r="Q119" s="59">
        <v>6036.66971973</v>
      </c>
      <c r="R119" s="59">
        <v>6039.69128688</v>
      </c>
      <c r="S119" s="59">
        <v>6001.7832698900002</v>
      </c>
      <c r="T119" s="59">
        <v>5956.0778101400001</v>
      </c>
      <c r="U119" s="59">
        <v>5946.4740820500001</v>
      </c>
      <c r="V119" s="59">
        <v>5959.5302904700002</v>
      </c>
      <c r="W119" s="59">
        <v>5993.5208392799996</v>
      </c>
      <c r="X119" s="59">
        <v>6027.7789721999998</v>
      </c>
      <c r="Y119" s="59">
        <v>6056.1123992899993</v>
      </c>
    </row>
    <row r="120" spans="1:25" s="60" customFormat="1" ht="15.75" x14ac:dyDescent="0.3">
      <c r="A120" s="58" t="s">
        <v>137</v>
      </c>
      <c r="B120" s="59">
        <v>6075.1850407299999</v>
      </c>
      <c r="C120" s="59">
        <v>6110.9424353699997</v>
      </c>
      <c r="D120" s="59">
        <v>6128.2558818799998</v>
      </c>
      <c r="E120" s="59">
        <v>6128.27149018</v>
      </c>
      <c r="F120" s="59">
        <v>6134.5517431999997</v>
      </c>
      <c r="G120" s="59">
        <v>6112.4832133700002</v>
      </c>
      <c r="H120" s="59">
        <v>6089.0028441699997</v>
      </c>
      <c r="I120" s="59">
        <v>6070.4076584100003</v>
      </c>
      <c r="J120" s="59">
        <v>6056.51586339</v>
      </c>
      <c r="K120" s="59">
        <v>5990.7930046000001</v>
      </c>
      <c r="L120" s="59">
        <v>5960.0126883200001</v>
      </c>
      <c r="M120" s="59">
        <v>5972.7844892499998</v>
      </c>
      <c r="N120" s="59">
        <v>5983.1887540299995</v>
      </c>
      <c r="O120" s="59">
        <v>6010.4468143599997</v>
      </c>
      <c r="P120" s="59">
        <v>6039.5108217999996</v>
      </c>
      <c r="Q120" s="59">
        <v>6055.3789551899999</v>
      </c>
      <c r="R120" s="59">
        <v>6057.9780311199993</v>
      </c>
      <c r="S120" s="59">
        <v>6037.4458988899996</v>
      </c>
      <c r="T120" s="59">
        <v>6011.1465564999999</v>
      </c>
      <c r="U120" s="59">
        <v>5971.4029676299997</v>
      </c>
      <c r="V120" s="59">
        <v>5899.5406805399998</v>
      </c>
      <c r="W120" s="59">
        <v>5909.9695482699999</v>
      </c>
      <c r="X120" s="59">
        <v>5936.8301035699997</v>
      </c>
      <c r="Y120" s="59">
        <v>6031.1045369699996</v>
      </c>
    </row>
    <row r="121" spans="1:25" s="60" customFormat="1" ht="15.75" x14ac:dyDescent="0.3">
      <c r="A121" s="58" t="s">
        <v>138</v>
      </c>
      <c r="B121" s="59">
        <v>6072.8806170299995</v>
      </c>
      <c r="C121" s="59">
        <v>6093.21864714</v>
      </c>
      <c r="D121" s="59">
        <v>6111.98730118</v>
      </c>
      <c r="E121" s="59">
        <v>6134.1053729799996</v>
      </c>
      <c r="F121" s="59">
        <v>6128.0773328799996</v>
      </c>
      <c r="G121" s="59">
        <v>6123.8539251799994</v>
      </c>
      <c r="H121" s="59">
        <v>6074.0195844</v>
      </c>
      <c r="I121" s="59">
        <v>6020.6649562799994</v>
      </c>
      <c r="J121" s="59">
        <v>6003.0752215100001</v>
      </c>
      <c r="K121" s="59">
        <v>5990.7462909400001</v>
      </c>
      <c r="L121" s="59">
        <v>5992.5316366400002</v>
      </c>
      <c r="M121" s="59">
        <v>5989.5336041099999</v>
      </c>
      <c r="N121" s="59">
        <v>6007.3546765800002</v>
      </c>
      <c r="O121" s="59">
        <v>6026.2903661599994</v>
      </c>
      <c r="P121" s="59">
        <v>6036.6423834300003</v>
      </c>
      <c r="Q121" s="59">
        <v>6042.4289095399999</v>
      </c>
      <c r="R121" s="59">
        <v>6048.9007409999995</v>
      </c>
      <c r="S121" s="59">
        <v>6014.32926262</v>
      </c>
      <c r="T121" s="59">
        <v>5998.9289004100001</v>
      </c>
      <c r="U121" s="59">
        <v>5978.7222172599995</v>
      </c>
      <c r="V121" s="59">
        <v>5971.5165391199998</v>
      </c>
      <c r="W121" s="59">
        <v>5978.7237096499994</v>
      </c>
      <c r="X121" s="59">
        <v>6010.9430110100002</v>
      </c>
      <c r="Y121" s="59">
        <v>6055.3975314899999</v>
      </c>
    </row>
    <row r="122" spans="1:25" s="60" customFormat="1" ht="15.75" x14ac:dyDescent="0.3">
      <c r="A122" s="58" t="s">
        <v>139</v>
      </c>
      <c r="B122" s="59">
        <v>6152.0569536599996</v>
      </c>
      <c r="C122" s="59">
        <v>6194.5074172300001</v>
      </c>
      <c r="D122" s="59">
        <v>6251.71819521</v>
      </c>
      <c r="E122" s="59">
        <v>6247.0894303699997</v>
      </c>
      <c r="F122" s="59">
        <v>6234.0483852199995</v>
      </c>
      <c r="G122" s="59">
        <v>6206.4168183000002</v>
      </c>
      <c r="H122" s="59">
        <v>6138.7323597799996</v>
      </c>
      <c r="I122" s="59">
        <v>6098.1209388099996</v>
      </c>
      <c r="J122" s="59">
        <v>6073.4341713100002</v>
      </c>
      <c r="K122" s="59">
        <v>6048.3284445299996</v>
      </c>
      <c r="L122" s="59">
        <v>6038.6378461200002</v>
      </c>
      <c r="M122" s="59">
        <v>6055.4102273400003</v>
      </c>
      <c r="N122" s="59">
        <v>6060.4616813599996</v>
      </c>
      <c r="O122" s="59">
        <v>6094.7958992499998</v>
      </c>
      <c r="P122" s="59">
        <v>6108.7535149699997</v>
      </c>
      <c r="Q122" s="59">
        <v>6107.7181498600003</v>
      </c>
      <c r="R122" s="59">
        <v>6102.4007754699996</v>
      </c>
      <c r="S122" s="59">
        <v>6095.4750734600002</v>
      </c>
      <c r="T122" s="59">
        <v>6072.3075809799993</v>
      </c>
      <c r="U122" s="59">
        <v>6034.9082203500002</v>
      </c>
      <c r="V122" s="59">
        <v>6036.1425091499996</v>
      </c>
      <c r="W122" s="59">
        <v>6049.3857217599998</v>
      </c>
      <c r="X122" s="59">
        <v>6080.6781636300002</v>
      </c>
      <c r="Y122" s="59">
        <v>6078.3683374499997</v>
      </c>
    </row>
    <row r="123" spans="1:25" s="60" customFormat="1" ht="15.75" x14ac:dyDescent="0.3">
      <c r="A123" s="58" t="s">
        <v>140</v>
      </c>
      <c r="B123" s="59">
        <v>6125.4629063699995</v>
      </c>
      <c r="C123" s="59">
        <v>6142.4365638299996</v>
      </c>
      <c r="D123" s="59">
        <v>6160.0393095899999</v>
      </c>
      <c r="E123" s="59">
        <v>6167.3810170399993</v>
      </c>
      <c r="F123" s="59">
        <v>6170.3004454299999</v>
      </c>
      <c r="G123" s="59">
        <v>6164.8769689199999</v>
      </c>
      <c r="H123" s="59">
        <v>6140.4804940499998</v>
      </c>
      <c r="I123" s="59">
        <v>6027.3934009499999</v>
      </c>
      <c r="J123" s="59">
        <v>6048.7444303399998</v>
      </c>
      <c r="K123" s="59">
        <v>6060.9556603499996</v>
      </c>
      <c r="L123" s="59">
        <v>6038.4402101400001</v>
      </c>
      <c r="M123" s="59">
        <v>6029.0782520699995</v>
      </c>
      <c r="N123" s="59">
        <v>6020.6268442800001</v>
      </c>
      <c r="O123" s="59">
        <v>6023.3201119699997</v>
      </c>
      <c r="P123" s="59">
        <v>6015.0303378399994</v>
      </c>
      <c r="Q123" s="59">
        <v>6015.8723430800001</v>
      </c>
      <c r="R123" s="59">
        <v>6031.1180827299995</v>
      </c>
      <c r="S123" s="59">
        <v>6038.3144642999996</v>
      </c>
      <c r="T123" s="59">
        <v>6037.9892979699998</v>
      </c>
      <c r="U123" s="59">
        <v>6002.9826767499999</v>
      </c>
      <c r="V123" s="59">
        <v>5992.6154330999998</v>
      </c>
      <c r="W123" s="59">
        <v>6005.5861699099996</v>
      </c>
      <c r="X123" s="59">
        <v>6050.5080320899997</v>
      </c>
      <c r="Y123" s="59">
        <v>6090.7664797500001</v>
      </c>
    </row>
    <row r="124" spans="1:25" s="60" customFormat="1" ht="15.75" x14ac:dyDescent="0.3">
      <c r="A124" s="58" t="s">
        <v>141</v>
      </c>
      <c r="B124" s="59">
        <v>6122.9131875699995</v>
      </c>
      <c r="C124" s="59">
        <v>6169.8792940599997</v>
      </c>
      <c r="D124" s="59">
        <v>6189.6357035700003</v>
      </c>
      <c r="E124" s="59">
        <v>6202.8719224199995</v>
      </c>
      <c r="F124" s="59">
        <v>6201.6696656499998</v>
      </c>
      <c r="G124" s="59">
        <v>6172.1604212900002</v>
      </c>
      <c r="H124" s="59">
        <v>6124.5717175699992</v>
      </c>
      <c r="I124" s="59">
        <v>6071.2527855299995</v>
      </c>
      <c r="J124" s="59">
        <v>6051.94748841</v>
      </c>
      <c r="K124" s="59">
        <v>6034.6243821799999</v>
      </c>
      <c r="L124" s="59">
        <v>6026.7089168399998</v>
      </c>
      <c r="M124" s="59">
        <v>6052.1913473300001</v>
      </c>
      <c r="N124" s="59">
        <v>6072.1176732900003</v>
      </c>
      <c r="O124" s="59">
        <v>6111.7298806500003</v>
      </c>
      <c r="P124" s="59">
        <v>6122.7280689899999</v>
      </c>
      <c r="Q124" s="59">
        <v>6136.9150076200003</v>
      </c>
      <c r="R124" s="59">
        <v>6144.0114682699996</v>
      </c>
      <c r="S124" s="59">
        <v>6110.4605226399999</v>
      </c>
      <c r="T124" s="59">
        <v>6070.1569871699994</v>
      </c>
      <c r="U124" s="59">
        <v>6030.2965971200001</v>
      </c>
      <c r="V124" s="59">
        <v>6016.8300585999996</v>
      </c>
      <c r="W124" s="59">
        <v>6022.9028087699999</v>
      </c>
      <c r="X124" s="59">
        <v>6055.1073483499995</v>
      </c>
      <c r="Y124" s="59">
        <v>6080.2471679999999</v>
      </c>
    </row>
    <row r="125" spans="1:25" s="60" customFormat="1" ht="15.75" x14ac:dyDescent="0.3">
      <c r="A125" s="58" t="s">
        <v>142</v>
      </c>
      <c r="B125" s="59">
        <v>6140.9044986299996</v>
      </c>
      <c r="C125" s="59">
        <v>6145.0614440199997</v>
      </c>
      <c r="D125" s="59">
        <v>6145.6782098200001</v>
      </c>
      <c r="E125" s="59">
        <v>6162.7896129599994</v>
      </c>
      <c r="F125" s="59">
        <v>6169.1438391499996</v>
      </c>
      <c r="G125" s="59">
        <v>6167.3725030699998</v>
      </c>
      <c r="H125" s="59">
        <v>6129.9381687899995</v>
      </c>
      <c r="I125" s="59">
        <v>6068.25432826</v>
      </c>
      <c r="J125" s="59">
        <v>6047.81576391</v>
      </c>
      <c r="K125" s="59">
        <v>6030.4785791799995</v>
      </c>
      <c r="L125" s="59">
        <v>6044.4085853199995</v>
      </c>
      <c r="M125" s="59">
        <v>6068.08791931</v>
      </c>
      <c r="N125" s="59">
        <v>6103.7724268799993</v>
      </c>
      <c r="O125" s="59">
        <v>6142.1183340899997</v>
      </c>
      <c r="P125" s="59">
        <v>6153.7811725800002</v>
      </c>
      <c r="Q125" s="59">
        <v>6148.3121190399997</v>
      </c>
      <c r="R125" s="59">
        <v>6152.6965006099999</v>
      </c>
      <c r="S125" s="59">
        <v>6143.8138444399992</v>
      </c>
      <c r="T125" s="59">
        <v>6107.5964799399999</v>
      </c>
      <c r="U125" s="59">
        <v>6089.9679282500001</v>
      </c>
      <c r="V125" s="59">
        <v>6092.17994335</v>
      </c>
      <c r="W125" s="59">
        <v>6089.9536603300003</v>
      </c>
      <c r="X125" s="59">
        <v>6123.5481625599996</v>
      </c>
      <c r="Y125" s="59">
        <v>6129.1299039299993</v>
      </c>
    </row>
    <row r="126" spans="1:25" s="60" customFormat="1" ht="15.75" x14ac:dyDescent="0.3">
      <c r="A126" s="58" t="s">
        <v>143</v>
      </c>
      <c r="B126" s="59">
        <v>6090.1924044899997</v>
      </c>
      <c r="C126" s="59">
        <v>6147.2458117599999</v>
      </c>
      <c r="D126" s="59">
        <v>6175.7627170699998</v>
      </c>
      <c r="E126" s="59">
        <v>6167.0877057099997</v>
      </c>
      <c r="F126" s="59">
        <v>6162.3805242999997</v>
      </c>
      <c r="G126" s="59">
        <v>6149.3739542999992</v>
      </c>
      <c r="H126" s="59">
        <v>6146.27214989</v>
      </c>
      <c r="I126" s="59">
        <v>6125.4771336399999</v>
      </c>
      <c r="J126" s="59">
        <v>6050.4151374800003</v>
      </c>
      <c r="K126" s="59">
        <v>5941.4873289500001</v>
      </c>
      <c r="L126" s="59">
        <v>5928.1562124899992</v>
      </c>
      <c r="M126" s="59">
        <v>5879.2297737999997</v>
      </c>
      <c r="N126" s="59">
        <v>5934.2566730199997</v>
      </c>
      <c r="O126" s="59">
        <v>5980.9414472400003</v>
      </c>
      <c r="P126" s="59">
        <v>6004.9579599999997</v>
      </c>
      <c r="Q126" s="59">
        <v>6014.0598850299994</v>
      </c>
      <c r="R126" s="59">
        <v>6023.9595798099999</v>
      </c>
      <c r="S126" s="59">
        <v>6018.7243485599993</v>
      </c>
      <c r="T126" s="59">
        <v>5992.1540390999999</v>
      </c>
      <c r="U126" s="59">
        <v>5967.1826903900001</v>
      </c>
      <c r="V126" s="59">
        <v>5952.3365591100001</v>
      </c>
      <c r="W126" s="59">
        <v>5966.4803052400002</v>
      </c>
      <c r="X126" s="59">
        <v>6007.2416644799996</v>
      </c>
      <c r="Y126" s="59">
        <v>6054.5906119199999</v>
      </c>
    </row>
    <row r="127" spans="1:25" s="60" customFormat="1" ht="15.75" x14ac:dyDescent="0.3">
      <c r="A127" s="58" t="s">
        <v>144</v>
      </c>
      <c r="B127" s="59">
        <v>6100.511254</v>
      </c>
      <c r="C127" s="59">
        <v>6161.9909924000003</v>
      </c>
      <c r="D127" s="59">
        <v>6194.79691499</v>
      </c>
      <c r="E127" s="59">
        <v>6183.4287194899998</v>
      </c>
      <c r="F127" s="59">
        <v>6186.5781031699998</v>
      </c>
      <c r="G127" s="59">
        <v>6180.8591739599997</v>
      </c>
      <c r="H127" s="59">
        <v>6167.2455679499999</v>
      </c>
      <c r="I127" s="59">
        <v>6130.6689937299998</v>
      </c>
      <c r="J127" s="59">
        <v>6103.93982676</v>
      </c>
      <c r="K127" s="59">
        <v>6026.8135804499998</v>
      </c>
      <c r="L127" s="59">
        <v>5997.2330624099995</v>
      </c>
      <c r="M127" s="59">
        <v>5998.6549168299998</v>
      </c>
      <c r="N127" s="59">
        <v>6027.0007593199998</v>
      </c>
      <c r="O127" s="59">
        <v>6053.2688461600001</v>
      </c>
      <c r="P127" s="59">
        <v>6070.9665415999998</v>
      </c>
      <c r="Q127" s="59">
        <v>6082.6418103300002</v>
      </c>
      <c r="R127" s="59">
        <v>6078.7719287999998</v>
      </c>
      <c r="S127" s="59">
        <v>6058.7252101300001</v>
      </c>
      <c r="T127" s="59">
        <v>6032.2615850699995</v>
      </c>
      <c r="U127" s="59">
        <v>6009.2169024300001</v>
      </c>
      <c r="V127" s="59">
        <v>6041.2141589699995</v>
      </c>
      <c r="W127" s="59">
        <v>6046.4860487299993</v>
      </c>
      <c r="X127" s="59">
        <v>6090.0617792100002</v>
      </c>
      <c r="Y127" s="59">
        <v>6120.7612542299994</v>
      </c>
    </row>
    <row r="128" spans="1:25" s="60" customFormat="1" ht="15.75" x14ac:dyDescent="0.3">
      <c r="A128" s="58" t="s">
        <v>145</v>
      </c>
      <c r="B128" s="59">
        <v>6117.9026479200002</v>
      </c>
      <c r="C128" s="59">
        <v>6154.1413818799992</v>
      </c>
      <c r="D128" s="59">
        <v>6188.9937583599994</v>
      </c>
      <c r="E128" s="59">
        <v>6190.5729706499997</v>
      </c>
      <c r="F128" s="59">
        <v>6204.2956289499998</v>
      </c>
      <c r="G128" s="59">
        <v>6179.45241953</v>
      </c>
      <c r="H128" s="59">
        <v>6135.5663116899996</v>
      </c>
      <c r="I128" s="59">
        <v>6098.7092948</v>
      </c>
      <c r="J128" s="59">
        <v>6097.9290993199993</v>
      </c>
      <c r="K128" s="59">
        <v>6043.7542204799993</v>
      </c>
      <c r="L128" s="59">
        <v>6061.5521871999999</v>
      </c>
      <c r="M128" s="59">
        <v>6064.0758415499995</v>
      </c>
      <c r="N128" s="59">
        <v>6087.5353406300001</v>
      </c>
      <c r="O128" s="59">
        <v>6110.9402889200001</v>
      </c>
      <c r="P128" s="59">
        <v>6115.0632015199999</v>
      </c>
      <c r="Q128" s="59">
        <v>6111.18518055</v>
      </c>
      <c r="R128" s="59">
        <v>6114.1871194099995</v>
      </c>
      <c r="S128" s="59">
        <v>6108.196062</v>
      </c>
      <c r="T128" s="59">
        <v>6087.1225799599997</v>
      </c>
      <c r="U128" s="59">
        <v>6059.5572038600003</v>
      </c>
      <c r="V128" s="59">
        <v>6056.81075229</v>
      </c>
      <c r="W128" s="59">
        <v>6053.0267404699998</v>
      </c>
      <c r="X128" s="59">
        <v>6099.1249031799998</v>
      </c>
      <c r="Y128" s="59">
        <v>6093.7227858699998</v>
      </c>
    </row>
    <row r="129" spans="1:25" s="60" customFormat="1" ht="15.75" x14ac:dyDescent="0.3">
      <c r="A129" s="58" t="s">
        <v>146</v>
      </c>
      <c r="B129" s="59">
        <v>6179.4253404800002</v>
      </c>
      <c r="C129" s="59">
        <v>6243.4501813300003</v>
      </c>
      <c r="D129" s="59">
        <v>6281.6494832299995</v>
      </c>
      <c r="E129" s="59">
        <v>6288.1112240700004</v>
      </c>
      <c r="F129" s="59">
        <v>6285.6629851599992</v>
      </c>
      <c r="G129" s="59">
        <v>6271.8150635900001</v>
      </c>
      <c r="H129" s="59">
        <v>6204.0394763999993</v>
      </c>
      <c r="I129" s="59">
        <v>6130.1681775500001</v>
      </c>
      <c r="J129" s="59">
        <v>6134.9305696800002</v>
      </c>
      <c r="K129" s="59">
        <v>6092.4796947799996</v>
      </c>
      <c r="L129" s="59">
        <v>6081.0847893299997</v>
      </c>
      <c r="M129" s="59">
        <v>6052.3793401099992</v>
      </c>
      <c r="N129" s="59">
        <v>6086.9015011800002</v>
      </c>
      <c r="O129" s="59">
        <v>6119.81432313</v>
      </c>
      <c r="P129" s="59">
        <v>6126.3237275800002</v>
      </c>
      <c r="Q129" s="59">
        <v>6135.7420140599997</v>
      </c>
      <c r="R129" s="59">
        <v>6123.88225556</v>
      </c>
      <c r="S129" s="59">
        <v>6099.0352917299997</v>
      </c>
      <c r="T129" s="59">
        <v>6081.3839730500003</v>
      </c>
      <c r="U129" s="59">
        <v>6050.5178440500003</v>
      </c>
      <c r="V129" s="59">
        <v>6070.9400081000003</v>
      </c>
      <c r="W129" s="59">
        <v>6089.6940448400001</v>
      </c>
      <c r="X129" s="59">
        <v>6131.46644973</v>
      </c>
      <c r="Y129" s="59">
        <v>6140.1957337699996</v>
      </c>
    </row>
    <row r="130" spans="1:25" s="60" customFormat="1" ht="15.75" x14ac:dyDescent="0.3">
      <c r="A130" s="58" t="s">
        <v>147</v>
      </c>
      <c r="B130" s="59">
        <v>6166.6022280399993</v>
      </c>
      <c r="C130" s="59">
        <v>6227.6103669199993</v>
      </c>
      <c r="D130" s="59">
        <v>6262.6173924199993</v>
      </c>
      <c r="E130" s="59">
        <v>6270.2377767500002</v>
      </c>
      <c r="F130" s="59">
        <v>6271.6990756300002</v>
      </c>
      <c r="G130" s="59">
        <v>6256.2589134999998</v>
      </c>
      <c r="H130" s="59">
        <v>6180.6751858999996</v>
      </c>
      <c r="I130" s="59">
        <v>6107.9760003299998</v>
      </c>
      <c r="J130" s="59">
        <v>6110.0201487100003</v>
      </c>
      <c r="K130" s="59">
        <v>6066.9911264900002</v>
      </c>
      <c r="L130" s="59">
        <v>6054.9426087599995</v>
      </c>
      <c r="M130" s="59">
        <v>6066.1244490099998</v>
      </c>
      <c r="N130" s="59">
        <v>6101.2532294100001</v>
      </c>
      <c r="O130" s="59">
        <v>6109.2498149799994</v>
      </c>
      <c r="P130" s="59">
        <v>6113.2737018099997</v>
      </c>
      <c r="Q130" s="59">
        <v>6126.1493923099997</v>
      </c>
      <c r="R130" s="59">
        <v>6120.9731552699996</v>
      </c>
      <c r="S130" s="59">
        <v>6096.8480057699999</v>
      </c>
      <c r="T130" s="59">
        <v>6071.3536553399999</v>
      </c>
      <c r="U130" s="59">
        <v>6042.5577505299998</v>
      </c>
      <c r="V130" s="59">
        <v>6043.5474054799997</v>
      </c>
      <c r="W130" s="59">
        <v>6056.6463131499995</v>
      </c>
      <c r="X130" s="59">
        <v>6095.3349867399993</v>
      </c>
      <c r="Y130" s="59">
        <v>6118.1217998800003</v>
      </c>
    </row>
    <row r="131" spans="1:25" s="60" customFormat="1" ht="15.75" x14ac:dyDescent="0.3">
      <c r="A131" s="58" t="s">
        <v>148</v>
      </c>
      <c r="B131" s="59">
        <v>6120.21616541</v>
      </c>
      <c r="C131" s="59">
        <v>6185.9378459099999</v>
      </c>
      <c r="D131" s="59">
        <v>6210.1083076300001</v>
      </c>
      <c r="E131" s="59">
        <v>6230.2252783799995</v>
      </c>
      <c r="F131" s="59">
        <v>6235.6063355099996</v>
      </c>
      <c r="G131" s="59">
        <v>6214.5813133599995</v>
      </c>
      <c r="H131" s="59">
        <v>6140.4695144300003</v>
      </c>
      <c r="I131" s="59">
        <v>6110.3110126499996</v>
      </c>
      <c r="J131" s="59">
        <v>6108.6176535199993</v>
      </c>
      <c r="K131" s="59">
        <v>6091.4675743499993</v>
      </c>
      <c r="L131" s="59">
        <v>6117.1778796799999</v>
      </c>
      <c r="M131" s="59">
        <v>6147.5927033299995</v>
      </c>
      <c r="N131" s="59">
        <v>6184.2082531599999</v>
      </c>
      <c r="O131" s="59">
        <v>6194.4360066499994</v>
      </c>
      <c r="P131" s="59">
        <v>6203.1175840400001</v>
      </c>
      <c r="Q131" s="59">
        <v>6206.9667630100002</v>
      </c>
      <c r="R131" s="59">
        <v>6220.98547968</v>
      </c>
      <c r="S131" s="59">
        <v>6201.4065759199993</v>
      </c>
      <c r="T131" s="59">
        <v>6140.7472339699998</v>
      </c>
      <c r="U131" s="59">
        <v>6102.2358023999996</v>
      </c>
      <c r="V131" s="59">
        <v>6098.0437428499999</v>
      </c>
      <c r="W131" s="59">
        <v>6121.8088552600002</v>
      </c>
      <c r="X131" s="59">
        <v>6104.5322570899998</v>
      </c>
      <c r="Y131" s="59">
        <v>6129.5480275299997</v>
      </c>
    </row>
    <row r="132" spans="1:25" s="60" customFormat="1" ht="15.75" x14ac:dyDescent="0.3">
      <c r="A132" s="58" t="s">
        <v>149</v>
      </c>
      <c r="B132" s="59">
        <v>6186.4051938100001</v>
      </c>
      <c r="C132" s="59">
        <v>6240.97044482</v>
      </c>
      <c r="D132" s="59">
        <v>6243.3018481700001</v>
      </c>
      <c r="E132" s="59">
        <v>6236.83544033</v>
      </c>
      <c r="F132" s="59">
        <v>6244.4545573899995</v>
      </c>
      <c r="G132" s="59">
        <v>6230.3639235800001</v>
      </c>
      <c r="H132" s="59">
        <v>6183.0856021500003</v>
      </c>
      <c r="I132" s="59">
        <v>6101.6456840399997</v>
      </c>
      <c r="J132" s="59">
        <v>6105.4708457500001</v>
      </c>
      <c r="K132" s="59">
        <v>6095.8536906999998</v>
      </c>
      <c r="L132" s="59">
        <v>6087.1319480900002</v>
      </c>
      <c r="M132" s="59">
        <v>6099.60300611</v>
      </c>
      <c r="N132" s="59">
        <v>6131.9322884499998</v>
      </c>
      <c r="O132" s="59">
        <v>6152.1115425299995</v>
      </c>
      <c r="P132" s="59">
        <v>6156.8252451299995</v>
      </c>
      <c r="Q132" s="59">
        <v>6167.3864337300001</v>
      </c>
      <c r="R132" s="59">
        <v>6154.2149367900001</v>
      </c>
      <c r="S132" s="59">
        <v>6132.9882894299999</v>
      </c>
      <c r="T132" s="59">
        <v>6111.2051665599993</v>
      </c>
      <c r="U132" s="59">
        <v>6088.3411778699992</v>
      </c>
      <c r="V132" s="59">
        <v>6090.8081732999999</v>
      </c>
      <c r="W132" s="59">
        <v>6093.9581728800003</v>
      </c>
      <c r="X132" s="59">
        <v>6144.9340119799999</v>
      </c>
      <c r="Y132" s="59">
        <v>6184.7010285699998</v>
      </c>
    </row>
    <row r="133" spans="1:25" s="60" customFormat="1" ht="15.75" x14ac:dyDescent="0.3">
      <c r="A133" s="58" t="s">
        <v>150</v>
      </c>
      <c r="B133" s="59">
        <v>6027.5936451099997</v>
      </c>
      <c r="C133" s="59">
        <v>6080.2607668199998</v>
      </c>
      <c r="D133" s="59">
        <v>6109.7658954899998</v>
      </c>
      <c r="E133" s="59">
        <v>6112.0732201800001</v>
      </c>
      <c r="F133" s="59">
        <v>6133.1316160799997</v>
      </c>
      <c r="G133" s="59">
        <v>6109.6722459299999</v>
      </c>
      <c r="H133" s="59">
        <v>6106.1959683799996</v>
      </c>
      <c r="I133" s="59">
        <v>6087.1455111599998</v>
      </c>
      <c r="J133" s="59">
        <v>6040.28964731</v>
      </c>
      <c r="K133" s="59">
        <v>5971.0831673399998</v>
      </c>
      <c r="L133" s="59">
        <v>5920.5700315100003</v>
      </c>
      <c r="M133" s="59">
        <v>5905.3726503899998</v>
      </c>
      <c r="N133" s="59">
        <v>5941.2136283</v>
      </c>
      <c r="O133" s="59">
        <v>5913.4047080700002</v>
      </c>
      <c r="P133" s="59">
        <v>5934.3182917899994</v>
      </c>
      <c r="Q133" s="59">
        <v>5944.4821430899992</v>
      </c>
      <c r="R133" s="59">
        <v>5997.9158898200003</v>
      </c>
      <c r="S133" s="59">
        <v>5958.6670499399997</v>
      </c>
      <c r="T133" s="59">
        <v>5949.1925579799999</v>
      </c>
      <c r="U133" s="59">
        <v>5936.53905003</v>
      </c>
      <c r="V133" s="59">
        <v>5901.5987274599993</v>
      </c>
      <c r="W133" s="59">
        <v>5914.7609930799999</v>
      </c>
      <c r="X133" s="59">
        <v>5953.6494235299997</v>
      </c>
      <c r="Y133" s="59">
        <v>5980.0709546799999</v>
      </c>
    </row>
    <row r="134" spans="1:25" s="60" customFormat="1" ht="15.75" x14ac:dyDescent="0.3">
      <c r="A134" s="58" t="s">
        <v>151</v>
      </c>
      <c r="B134" s="59">
        <v>6023.8353882699994</v>
      </c>
      <c r="C134" s="59">
        <v>6057.5945775999999</v>
      </c>
      <c r="D134" s="59">
        <v>6126.6854442399999</v>
      </c>
      <c r="E134" s="59">
        <v>6127.1581989099996</v>
      </c>
      <c r="F134" s="59">
        <v>6131.01208959</v>
      </c>
      <c r="G134" s="59">
        <v>6125.649504</v>
      </c>
      <c r="H134" s="59">
        <v>6113.8455760799998</v>
      </c>
      <c r="I134" s="59">
        <v>6066.5412493999993</v>
      </c>
      <c r="J134" s="59">
        <v>6057.9337465499993</v>
      </c>
      <c r="K134" s="59">
        <v>5988.58974399</v>
      </c>
      <c r="L134" s="59">
        <v>5954.0515634099993</v>
      </c>
      <c r="M134" s="59">
        <v>5953.5113033899997</v>
      </c>
      <c r="N134" s="59">
        <v>5975.8533337700001</v>
      </c>
      <c r="O134" s="59">
        <v>5996.9540974699994</v>
      </c>
      <c r="P134" s="59">
        <v>6006.4655933100003</v>
      </c>
      <c r="Q134" s="59">
        <v>6004.1088495999993</v>
      </c>
      <c r="R134" s="59">
        <v>6009.7159972299996</v>
      </c>
      <c r="S134" s="59">
        <v>5989.4454160599998</v>
      </c>
      <c r="T134" s="59">
        <v>5975.8608605700001</v>
      </c>
      <c r="U134" s="59">
        <v>5943.4995092199997</v>
      </c>
      <c r="V134" s="59">
        <v>5930.1196834599996</v>
      </c>
      <c r="W134" s="59">
        <v>5932.2289834900002</v>
      </c>
      <c r="X134" s="59">
        <v>5976.4573506399993</v>
      </c>
      <c r="Y134" s="59">
        <v>6030.9260022500002</v>
      </c>
    </row>
    <row r="135" spans="1:25" s="60" customFormat="1" ht="15.75" x14ac:dyDescent="0.3">
      <c r="A135" s="58" t="s">
        <v>152</v>
      </c>
      <c r="B135" s="59">
        <v>6033.6170859699996</v>
      </c>
      <c r="C135" s="59">
        <v>6082.33431896</v>
      </c>
      <c r="D135" s="59">
        <v>6103.0796993799995</v>
      </c>
      <c r="E135" s="59">
        <v>6119.6965156999995</v>
      </c>
      <c r="F135" s="59">
        <v>6105.8742100700001</v>
      </c>
      <c r="G135" s="59">
        <v>6096.4307343299997</v>
      </c>
      <c r="H135" s="59">
        <v>6130.3998666999996</v>
      </c>
      <c r="I135" s="59">
        <v>6039.61829519</v>
      </c>
      <c r="J135" s="59">
        <v>6036.3014734199996</v>
      </c>
      <c r="K135" s="59">
        <v>6001.7052780799995</v>
      </c>
      <c r="L135" s="59">
        <v>5992.5060499699994</v>
      </c>
      <c r="M135" s="59">
        <v>6006.6828500299998</v>
      </c>
      <c r="N135" s="59">
        <v>6050.4319412999994</v>
      </c>
      <c r="O135" s="59">
        <v>6079.8477146299992</v>
      </c>
      <c r="P135" s="59">
        <v>6086.4870641399993</v>
      </c>
      <c r="Q135" s="59">
        <v>6096.9567454099997</v>
      </c>
      <c r="R135" s="59">
        <v>6091.7599140299999</v>
      </c>
      <c r="S135" s="59">
        <v>6073.1113326199993</v>
      </c>
      <c r="T135" s="59">
        <v>6045.5821768899996</v>
      </c>
      <c r="U135" s="59">
        <v>6005.1799818</v>
      </c>
      <c r="V135" s="59">
        <v>5991.9712541199997</v>
      </c>
      <c r="W135" s="59">
        <v>5992.0833988599998</v>
      </c>
      <c r="X135" s="59">
        <v>6038.1676190899998</v>
      </c>
      <c r="Y135" s="59">
        <v>6076.6762280299999</v>
      </c>
    </row>
    <row r="136" spans="1:25" s="60" customFormat="1" ht="15.75" x14ac:dyDescent="0.3">
      <c r="A136" s="58" t="s">
        <v>153</v>
      </c>
      <c r="B136" s="59">
        <v>5992.5622864799998</v>
      </c>
      <c r="C136" s="59">
        <v>6040.6454629599993</v>
      </c>
      <c r="D136" s="59">
        <v>6068.3103407599992</v>
      </c>
      <c r="E136" s="59">
        <v>6075.20952235</v>
      </c>
      <c r="F136" s="59">
        <v>6043.34412135</v>
      </c>
      <c r="G136" s="59">
        <v>6045.6475854299997</v>
      </c>
      <c r="H136" s="59">
        <v>5984.0025415</v>
      </c>
      <c r="I136" s="59">
        <v>5921.9354182299994</v>
      </c>
      <c r="J136" s="59">
        <v>5920.3290064800003</v>
      </c>
      <c r="K136" s="59">
        <v>5904.7565690199999</v>
      </c>
      <c r="L136" s="59">
        <v>5915.7226005800003</v>
      </c>
      <c r="M136" s="59">
        <v>5956.3767587499997</v>
      </c>
      <c r="N136" s="59">
        <v>5988.7907676300001</v>
      </c>
      <c r="O136" s="59">
        <v>6032.0125661499997</v>
      </c>
      <c r="P136" s="59">
        <v>6048.3472418199999</v>
      </c>
      <c r="Q136" s="59">
        <v>6051.8570815999992</v>
      </c>
      <c r="R136" s="59">
        <v>6044.6692012999993</v>
      </c>
      <c r="S136" s="59">
        <v>6025.06831513</v>
      </c>
      <c r="T136" s="59">
        <v>5998.5025856699995</v>
      </c>
      <c r="U136" s="59">
        <v>5968.1962349899995</v>
      </c>
      <c r="V136" s="59">
        <v>5951.5392831899999</v>
      </c>
      <c r="W136" s="59">
        <v>5956.8671459699999</v>
      </c>
      <c r="X136" s="59">
        <v>5988.9135413599997</v>
      </c>
      <c r="Y136" s="59">
        <v>6021.8781561699998</v>
      </c>
    </row>
    <row r="137" spans="1:25" s="60" customFormat="1" ht="15.75" x14ac:dyDescent="0.3">
      <c r="A137" s="58" t="s">
        <v>154</v>
      </c>
      <c r="B137" s="59">
        <v>6132.3617637899997</v>
      </c>
      <c r="C137" s="59">
        <v>6181.8440727699999</v>
      </c>
      <c r="D137" s="59">
        <v>6251.78338239</v>
      </c>
      <c r="E137" s="59">
        <v>6273.2356804199999</v>
      </c>
      <c r="F137" s="59">
        <v>6284.63000586</v>
      </c>
      <c r="G137" s="59">
        <v>6248.4757139499998</v>
      </c>
      <c r="H137" s="59">
        <v>6188.3420432099992</v>
      </c>
      <c r="I137" s="59">
        <v>6135.8762170800001</v>
      </c>
      <c r="J137" s="59">
        <v>6125.4786271599996</v>
      </c>
      <c r="K137" s="59">
        <v>6102.7493358199999</v>
      </c>
      <c r="L137" s="59">
        <v>6105.0671832600001</v>
      </c>
      <c r="M137" s="59">
        <v>6077.7456808999996</v>
      </c>
      <c r="N137" s="59">
        <v>6187.16212094</v>
      </c>
      <c r="O137" s="59">
        <v>6196.9838375199997</v>
      </c>
      <c r="P137" s="59">
        <v>6198.4608891799999</v>
      </c>
      <c r="Q137" s="59">
        <v>6198.6058652800002</v>
      </c>
      <c r="R137" s="59">
        <v>6168.7495164800002</v>
      </c>
      <c r="S137" s="59">
        <v>6145.1451743799998</v>
      </c>
      <c r="T137" s="59">
        <v>6146.5739871299993</v>
      </c>
      <c r="U137" s="59">
        <v>6104.0939814200001</v>
      </c>
      <c r="V137" s="59">
        <v>6069.6291992699998</v>
      </c>
      <c r="W137" s="59">
        <v>6067.8859656200002</v>
      </c>
      <c r="X137" s="59">
        <v>6077.4633063499996</v>
      </c>
      <c r="Y137" s="59">
        <v>6127.4016701499995</v>
      </c>
    </row>
    <row r="138" spans="1:25" s="60" customFormat="1" ht="15.75" x14ac:dyDescent="0.3">
      <c r="A138" s="58" t="s">
        <v>155</v>
      </c>
      <c r="B138" s="59">
        <v>6198.2451357499995</v>
      </c>
      <c r="C138" s="59">
        <v>6270.1729621899995</v>
      </c>
      <c r="D138" s="59">
        <v>6304.1774771700002</v>
      </c>
      <c r="E138" s="59">
        <v>6325.2203291400001</v>
      </c>
      <c r="F138" s="59">
        <v>6321.43699672</v>
      </c>
      <c r="G138" s="59">
        <v>6251.3790025799999</v>
      </c>
      <c r="H138" s="59">
        <v>6216.8412450100004</v>
      </c>
      <c r="I138" s="59">
        <v>6152.55750696</v>
      </c>
      <c r="J138" s="59">
        <v>6133.7643333999995</v>
      </c>
      <c r="K138" s="59">
        <v>6110.3472705999993</v>
      </c>
      <c r="L138" s="59">
        <v>6071.0400002899996</v>
      </c>
      <c r="M138" s="59">
        <v>6095.2441274899993</v>
      </c>
      <c r="N138" s="59">
        <v>6133.6042215500001</v>
      </c>
      <c r="O138" s="59">
        <v>6173.23562038</v>
      </c>
      <c r="P138" s="59">
        <v>6216.1007905500001</v>
      </c>
      <c r="Q138" s="59">
        <v>6212.0883438299998</v>
      </c>
      <c r="R138" s="59">
        <v>6174.0670560899998</v>
      </c>
      <c r="S138" s="59">
        <v>6158.0395860399994</v>
      </c>
      <c r="T138" s="59">
        <v>6118.3589425399996</v>
      </c>
      <c r="U138" s="59">
        <v>6081.2333622799997</v>
      </c>
      <c r="V138" s="59">
        <v>6070.5503164199999</v>
      </c>
      <c r="W138" s="59">
        <v>6107.1920450699999</v>
      </c>
      <c r="X138" s="59">
        <v>6142.8936158899996</v>
      </c>
      <c r="Y138" s="59">
        <v>6177.8541901899998</v>
      </c>
    </row>
    <row r="139" spans="1:25" s="60" customFormat="1" ht="15.75" x14ac:dyDescent="0.3">
      <c r="A139" s="58" t="s">
        <v>156</v>
      </c>
      <c r="B139" s="59">
        <v>6273.2183146499992</v>
      </c>
      <c r="C139" s="59">
        <v>6354.6774171399993</v>
      </c>
      <c r="D139" s="59">
        <v>6344.9107631400002</v>
      </c>
      <c r="E139" s="59">
        <v>6347.38592075</v>
      </c>
      <c r="F139" s="59">
        <v>6346.9607224199999</v>
      </c>
      <c r="G139" s="59">
        <v>6344.5367424799997</v>
      </c>
      <c r="H139" s="59">
        <v>6324.8276874999992</v>
      </c>
      <c r="I139" s="59">
        <v>6244.76689575</v>
      </c>
      <c r="J139" s="59">
        <v>6237.4996816899993</v>
      </c>
      <c r="K139" s="59">
        <v>6205.7854934899997</v>
      </c>
      <c r="L139" s="59">
        <v>6146.1981212699993</v>
      </c>
      <c r="M139" s="59">
        <v>6143.87460457</v>
      </c>
      <c r="N139" s="59">
        <v>6154.0840760299998</v>
      </c>
      <c r="O139" s="59">
        <v>6161.6758451200003</v>
      </c>
      <c r="P139" s="59">
        <v>6171.3007653699997</v>
      </c>
      <c r="Q139" s="59">
        <v>6166.8696232799994</v>
      </c>
      <c r="R139" s="59">
        <v>6168.5761837399996</v>
      </c>
      <c r="S139" s="59">
        <v>6121.7795331500001</v>
      </c>
      <c r="T139" s="59">
        <v>6111.9900113000003</v>
      </c>
      <c r="U139" s="59">
        <v>6098.4727377399995</v>
      </c>
      <c r="V139" s="59">
        <v>6112.1083379599995</v>
      </c>
      <c r="W139" s="59">
        <v>6112.46637061</v>
      </c>
      <c r="X139" s="59">
        <v>6169.8697111900001</v>
      </c>
      <c r="Y139" s="59">
        <v>6140.8464091999995</v>
      </c>
    </row>
    <row r="140" spans="1:25" s="60" customFormat="1" ht="15.75" x14ac:dyDescent="0.3">
      <c r="A140" s="58" t="s">
        <v>157</v>
      </c>
      <c r="B140" s="59">
        <v>6138.25860715</v>
      </c>
      <c r="C140" s="59">
        <v>6182.15032402</v>
      </c>
      <c r="D140" s="59">
        <v>6211.2116025300002</v>
      </c>
      <c r="E140" s="59">
        <v>6218.52449677</v>
      </c>
      <c r="F140" s="59">
        <v>6212.7894045000003</v>
      </c>
      <c r="G140" s="59">
        <v>6217.6099740599993</v>
      </c>
      <c r="H140" s="59">
        <v>6200.0968187299995</v>
      </c>
      <c r="I140" s="59">
        <v>6131.6257210000003</v>
      </c>
      <c r="J140" s="59">
        <v>6057.0804827399998</v>
      </c>
      <c r="K140" s="59">
        <v>5985.9367517600003</v>
      </c>
      <c r="L140" s="59">
        <v>5961.0884254299999</v>
      </c>
      <c r="M140" s="59">
        <v>5960.4229306899997</v>
      </c>
      <c r="N140" s="59">
        <v>6003.1209617599998</v>
      </c>
      <c r="O140" s="59">
        <v>6051.4412792000003</v>
      </c>
      <c r="P140" s="59">
        <v>6074.0801697799998</v>
      </c>
      <c r="Q140" s="59">
        <v>6092.4066901999995</v>
      </c>
      <c r="R140" s="59">
        <v>6060.8220173099999</v>
      </c>
      <c r="S140" s="59">
        <v>6060.6851549900002</v>
      </c>
      <c r="T140" s="59">
        <v>5993.5033224599993</v>
      </c>
      <c r="U140" s="59">
        <v>5996.6273525699999</v>
      </c>
      <c r="V140" s="59">
        <v>5974.8206297500001</v>
      </c>
      <c r="W140" s="59">
        <v>5976.3415898399999</v>
      </c>
      <c r="X140" s="59">
        <v>5984.43642937</v>
      </c>
      <c r="Y140" s="59">
        <v>6099.8862015899995</v>
      </c>
    </row>
    <row r="141" spans="1:25" s="60" customFormat="1" ht="15.75" x14ac:dyDescent="0.3">
      <c r="A141" s="58" t="s">
        <v>158</v>
      </c>
      <c r="B141" s="59">
        <v>6155.3631487000002</v>
      </c>
      <c r="C141" s="59">
        <v>6207.2942365399995</v>
      </c>
      <c r="D141" s="59">
        <v>6231.7990931899994</v>
      </c>
      <c r="E141" s="59">
        <v>6229.7575289100005</v>
      </c>
      <c r="F141" s="59">
        <v>6247.8321149499998</v>
      </c>
      <c r="G141" s="59">
        <v>6234.7526165499994</v>
      </c>
      <c r="H141" s="59">
        <v>6220.0564197799995</v>
      </c>
      <c r="I141" s="59">
        <v>6186.5151494399997</v>
      </c>
      <c r="J141" s="59">
        <v>6138.9382553199994</v>
      </c>
      <c r="K141" s="59">
        <v>6074.4433499500001</v>
      </c>
      <c r="L141" s="59">
        <v>6050.3111326099997</v>
      </c>
      <c r="M141" s="59">
        <v>6051.5867087799998</v>
      </c>
      <c r="N141" s="59">
        <v>6093.6425496499996</v>
      </c>
      <c r="O141" s="59">
        <v>6143.4261546899997</v>
      </c>
      <c r="P141" s="59">
        <v>6157.8141424599999</v>
      </c>
      <c r="Q141" s="59">
        <v>6171.4593446500003</v>
      </c>
      <c r="R141" s="59">
        <v>6154.1913781399999</v>
      </c>
      <c r="S141" s="59">
        <v>6123.7517607499994</v>
      </c>
      <c r="T141" s="59">
        <v>6101.1532793799997</v>
      </c>
      <c r="U141" s="59">
        <v>6060.8999597299999</v>
      </c>
      <c r="V141" s="59">
        <v>6024.9260273999998</v>
      </c>
      <c r="W141" s="59">
        <v>6025.9585155499999</v>
      </c>
      <c r="X141" s="59">
        <v>6055.8956687499995</v>
      </c>
      <c r="Y141" s="59">
        <v>6111.4975118399998</v>
      </c>
    </row>
    <row r="142" spans="1:25" s="60" customFormat="1" ht="15.75" x14ac:dyDescent="0.3">
      <c r="A142" s="58" t="s">
        <v>159</v>
      </c>
      <c r="B142" s="59">
        <v>6143.7363101299998</v>
      </c>
      <c r="C142" s="59">
        <v>6160.0457703499997</v>
      </c>
      <c r="D142" s="59">
        <v>6188.7379504199998</v>
      </c>
      <c r="E142" s="59">
        <v>6183.4931879899996</v>
      </c>
      <c r="F142" s="59">
        <v>6204.8245532000001</v>
      </c>
      <c r="G142" s="59">
        <v>6181.4965544199995</v>
      </c>
      <c r="H142" s="59">
        <v>6192.8020336299996</v>
      </c>
      <c r="I142" s="59">
        <v>6057.6857844699998</v>
      </c>
      <c r="J142" s="59">
        <v>6071.8880731600002</v>
      </c>
      <c r="K142" s="59">
        <v>6067.8535592999997</v>
      </c>
      <c r="L142" s="59">
        <v>6065.0743007799992</v>
      </c>
      <c r="M142" s="59">
        <v>6077.9459618799992</v>
      </c>
      <c r="N142" s="59">
        <v>6098.3081270299999</v>
      </c>
      <c r="O142" s="59">
        <v>6137.7198170499996</v>
      </c>
      <c r="P142" s="59">
        <v>6151.3182133999999</v>
      </c>
      <c r="Q142" s="59">
        <v>6152.0206652399993</v>
      </c>
      <c r="R142" s="59">
        <v>6130.6807484499996</v>
      </c>
      <c r="S142" s="59">
        <v>6130.5116796599996</v>
      </c>
      <c r="T142" s="59">
        <v>6117.8977985700003</v>
      </c>
      <c r="U142" s="59">
        <v>6055.74469787</v>
      </c>
      <c r="V142" s="59">
        <v>5991.1990911800003</v>
      </c>
      <c r="W142" s="59">
        <v>6001.5841497799993</v>
      </c>
      <c r="X142" s="59">
        <v>6060.9089493199999</v>
      </c>
      <c r="Y142" s="59">
        <v>6077.0341463899995</v>
      </c>
    </row>
    <row r="143" spans="1:25" s="60" customFormat="1" ht="15.75" x14ac:dyDescent="0.3">
      <c r="A143" s="58" t="s">
        <v>160</v>
      </c>
      <c r="B143" s="59">
        <v>5993.3242745999996</v>
      </c>
      <c r="C143" s="59">
        <v>6031.6335466800001</v>
      </c>
      <c r="D143" s="59">
        <v>6084.1419102899999</v>
      </c>
      <c r="E143" s="59">
        <v>6099.8996747900001</v>
      </c>
      <c r="F143" s="59">
        <v>6098.2627526199994</v>
      </c>
      <c r="G143" s="59">
        <v>6091.13781887</v>
      </c>
      <c r="H143" s="59">
        <v>6018.0023959499995</v>
      </c>
      <c r="I143" s="59">
        <v>5958.8492097600001</v>
      </c>
      <c r="J143" s="59">
        <v>5984.0016919600002</v>
      </c>
      <c r="K143" s="59">
        <v>5964.6862921699994</v>
      </c>
      <c r="L143" s="59">
        <v>5960.7341631599993</v>
      </c>
      <c r="M143" s="59">
        <v>5949.4095795200001</v>
      </c>
      <c r="N143" s="59">
        <v>5956.6918237699992</v>
      </c>
      <c r="O143" s="59">
        <v>5978.9081113100001</v>
      </c>
      <c r="P143" s="59">
        <v>5990.70983282</v>
      </c>
      <c r="Q143" s="59">
        <v>6005.5431289799999</v>
      </c>
      <c r="R143" s="59">
        <v>6001.1299403599996</v>
      </c>
      <c r="S143" s="59">
        <v>5992.5668752299998</v>
      </c>
      <c r="T143" s="59">
        <v>5968.18316228</v>
      </c>
      <c r="U143" s="59">
        <v>5918.3041771099997</v>
      </c>
      <c r="V143" s="59">
        <v>5917.56543788</v>
      </c>
      <c r="W143" s="59">
        <v>5917.3505754600001</v>
      </c>
      <c r="X143" s="59">
        <v>5947.3741684999995</v>
      </c>
      <c r="Y143" s="59">
        <v>5979.2844176299996</v>
      </c>
    </row>
    <row r="144" spans="1:25" s="60" customFormat="1" ht="15.75" x14ac:dyDescent="0.3">
      <c r="A144" s="56" t="s">
        <v>161</v>
      </c>
      <c r="B144" s="59">
        <v>6006.2367044699995</v>
      </c>
      <c r="C144" s="59">
        <v>6048.9671830699999</v>
      </c>
      <c r="D144" s="59">
        <v>6071.2350307999995</v>
      </c>
      <c r="E144" s="59">
        <v>6064.2641650299993</v>
      </c>
      <c r="F144" s="59">
        <v>6085.8958804399999</v>
      </c>
      <c r="G144" s="59">
        <v>6049.8550315899993</v>
      </c>
      <c r="H144" s="59">
        <v>6003.3122645000003</v>
      </c>
      <c r="I144" s="59">
        <v>5989.0370407999999</v>
      </c>
      <c r="J144" s="59">
        <v>5986.8821044399992</v>
      </c>
      <c r="K144" s="59">
        <v>5975.9555324299999</v>
      </c>
      <c r="L144" s="59">
        <v>5978.4521586999999</v>
      </c>
      <c r="M144" s="59">
        <v>6017.9044926400002</v>
      </c>
      <c r="N144" s="59">
        <v>6068.1429288399995</v>
      </c>
      <c r="O144" s="59">
        <v>6086.5317921699998</v>
      </c>
      <c r="P144" s="59">
        <v>6066.2362453899996</v>
      </c>
      <c r="Q144" s="59">
        <v>6081.3482567699994</v>
      </c>
      <c r="R144" s="59">
        <v>6077.0969602200003</v>
      </c>
      <c r="S144" s="59">
        <v>6069.1955569499996</v>
      </c>
      <c r="T144" s="59">
        <v>6015.1655120699997</v>
      </c>
      <c r="U144" s="59">
        <v>5966.7099694400004</v>
      </c>
      <c r="V144" s="59">
        <v>5928.9418126499995</v>
      </c>
      <c r="W144" s="59">
        <v>5927.7326805399998</v>
      </c>
      <c r="X144" s="59">
        <v>5956.8877096699998</v>
      </c>
      <c r="Y144" s="59">
        <v>5954.3300726099997</v>
      </c>
    </row>
    <row r="145" spans="1:25" s="60" customFormat="1" ht="15.75" x14ac:dyDescent="0.3">
      <c r="A145" s="56" t="s">
        <v>162</v>
      </c>
      <c r="B145" s="59">
        <v>5899.3738308899992</v>
      </c>
      <c r="C145" s="59">
        <v>5969.7444514599993</v>
      </c>
      <c r="D145" s="59">
        <v>5979.0820312599999</v>
      </c>
      <c r="E145" s="59">
        <v>5977.18268592</v>
      </c>
      <c r="F145" s="59">
        <v>5976.2044941300001</v>
      </c>
      <c r="G145" s="59">
        <v>5936.6404044299998</v>
      </c>
      <c r="H145" s="59">
        <v>5925.5154092399998</v>
      </c>
      <c r="I145" s="59">
        <v>5870.3218676199995</v>
      </c>
      <c r="J145" s="59">
        <v>5835.7969178599997</v>
      </c>
      <c r="K145" s="59">
        <v>5805.2010083899995</v>
      </c>
      <c r="L145" s="59">
        <v>5814.1456288099998</v>
      </c>
      <c r="M145" s="59">
        <v>5853.8981442599998</v>
      </c>
      <c r="N145" s="59">
        <v>5891.5630655499999</v>
      </c>
      <c r="O145" s="59">
        <v>5919.5319058699997</v>
      </c>
      <c r="P145" s="59">
        <v>5934.9742954799995</v>
      </c>
      <c r="Q145" s="59">
        <v>5941.5015686799998</v>
      </c>
      <c r="R145" s="59">
        <v>5939.8220495200003</v>
      </c>
      <c r="S145" s="59">
        <v>5911.3608011099996</v>
      </c>
      <c r="T145" s="59">
        <v>5869.5040073099999</v>
      </c>
      <c r="U145" s="59">
        <v>5859.7517462300002</v>
      </c>
      <c r="V145" s="59">
        <v>5823.5358825599997</v>
      </c>
      <c r="W145" s="59">
        <v>5811.0842832199996</v>
      </c>
      <c r="X145" s="59">
        <v>5850.6954870099999</v>
      </c>
      <c r="Y145" s="59">
        <v>5887.8949993799997</v>
      </c>
    </row>
    <row r="146" spans="1:25" s="60" customFormat="1" ht="15.75" x14ac:dyDescent="0.3">
      <c r="A146" s="56" t="s">
        <v>163</v>
      </c>
      <c r="B146" s="59">
        <v>5963.8396982899994</v>
      </c>
      <c r="C146" s="59">
        <v>5914.7896974499999</v>
      </c>
      <c r="D146" s="59">
        <v>6026.7453018599999</v>
      </c>
      <c r="E146" s="59">
        <v>6021.0363000500001</v>
      </c>
      <c r="F146" s="59">
        <v>6025.2936497199998</v>
      </c>
      <c r="G146" s="59">
        <v>6006.66526927</v>
      </c>
      <c r="H146" s="59">
        <v>5995.8288598099998</v>
      </c>
      <c r="I146" s="59">
        <v>5922.5782046499999</v>
      </c>
      <c r="J146" s="59">
        <v>5900.15759781</v>
      </c>
      <c r="K146" s="59">
        <v>5866.5255373299997</v>
      </c>
      <c r="L146" s="59">
        <v>5836.3365513799999</v>
      </c>
      <c r="M146" s="59">
        <v>5825.8828900600001</v>
      </c>
      <c r="N146" s="59">
        <v>5869.4783147199996</v>
      </c>
      <c r="O146" s="59">
        <v>5897.6133194199992</v>
      </c>
      <c r="P146" s="59">
        <v>5916.2383419199996</v>
      </c>
      <c r="Q146" s="59">
        <v>5912.0650178599999</v>
      </c>
      <c r="R146" s="59">
        <v>5903.3480205300002</v>
      </c>
      <c r="S146" s="59">
        <v>5883.1757072999999</v>
      </c>
      <c r="T146" s="59">
        <v>5852.0358632400003</v>
      </c>
      <c r="U146" s="59">
        <v>5833.7493951199995</v>
      </c>
      <c r="V146" s="59">
        <v>5798.1443511500001</v>
      </c>
      <c r="W146" s="59">
        <v>5788.6971632899995</v>
      </c>
      <c r="X146" s="59">
        <v>5828.4983620399998</v>
      </c>
      <c r="Y146" s="59">
        <v>5812.0966136099996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4" t="s">
        <v>69</v>
      </c>
      <c r="B149" s="198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5" customFormat="1" x14ac:dyDescent="0.2">
      <c r="A150" s="165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133</v>
      </c>
      <c r="B151" s="57">
        <v>2476.9165244500005</v>
      </c>
      <c r="C151" s="66">
        <v>2522.9849682000004</v>
      </c>
      <c r="D151" s="66">
        <v>2543.2581662500002</v>
      </c>
      <c r="E151" s="66">
        <v>2554.9235482900003</v>
      </c>
      <c r="F151" s="66">
        <v>2554.91351007</v>
      </c>
      <c r="G151" s="66">
        <v>2526.0365976100002</v>
      </c>
      <c r="H151" s="66">
        <v>2497.46113358</v>
      </c>
      <c r="I151" s="66">
        <v>2440.0536683099999</v>
      </c>
      <c r="J151" s="66">
        <v>2427.98199234</v>
      </c>
      <c r="K151" s="66">
        <v>2352.1185550099999</v>
      </c>
      <c r="L151" s="66">
        <v>2374.5316555100003</v>
      </c>
      <c r="M151" s="66">
        <v>2390.12662598</v>
      </c>
      <c r="N151" s="66">
        <v>2420.7520068700001</v>
      </c>
      <c r="O151" s="66">
        <v>2432.4370001100001</v>
      </c>
      <c r="P151" s="66">
        <v>2445.1072740300001</v>
      </c>
      <c r="Q151" s="66">
        <v>2421.3140612299999</v>
      </c>
      <c r="R151" s="66">
        <v>2425.2098178199999</v>
      </c>
      <c r="S151" s="66">
        <v>2395.2860794100002</v>
      </c>
      <c r="T151" s="66">
        <v>2391.0301918499999</v>
      </c>
      <c r="U151" s="66">
        <v>2403.6379583799999</v>
      </c>
      <c r="V151" s="66">
        <v>2406.0902715400002</v>
      </c>
      <c r="W151" s="66">
        <v>2425.8328974900001</v>
      </c>
      <c r="X151" s="66">
        <v>2439.7267556299998</v>
      </c>
      <c r="Y151" s="66">
        <v>2478.2495101200002</v>
      </c>
    </row>
    <row r="152" spans="1:25" s="60" customFormat="1" ht="15.75" x14ac:dyDescent="0.3">
      <c r="A152" s="58" t="s">
        <v>134</v>
      </c>
      <c r="B152" s="59">
        <v>2449.3691322200002</v>
      </c>
      <c r="C152" s="59">
        <v>2428.8149038800002</v>
      </c>
      <c r="D152" s="59">
        <v>2449.7372335000005</v>
      </c>
      <c r="E152" s="59">
        <v>2462.6483482599997</v>
      </c>
      <c r="F152" s="59">
        <v>2464.2946292900001</v>
      </c>
      <c r="G152" s="59">
        <v>2437.3641690600002</v>
      </c>
      <c r="H152" s="59">
        <v>2333.2062688400001</v>
      </c>
      <c r="I152" s="59">
        <v>2288.7269847500002</v>
      </c>
      <c r="J152" s="59">
        <v>2266.11381127</v>
      </c>
      <c r="K152" s="59">
        <v>2284.5302595200001</v>
      </c>
      <c r="L152" s="59">
        <v>2284.1644540500001</v>
      </c>
      <c r="M152" s="59">
        <v>2286.8256443499999</v>
      </c>
      <c r="N152" s="59">
        <v>2310.0123815699999</v>
      </c>
      <c r="O152" s="59">
        <v>2351.3454121200002</v>
      </c>
      <c r="P152" s="59">
        <v>2366.7045647899999</v>
      </c>
      <c r="Q152" s="59">
        <v>2371.2015345300001</v>
      </c>
      <c r="R152" s="59">
        <v>2377.4785901300002</v>
      </c>
      <c r="S152" s="59">
        <v>2370.3978545099999</v>
      </c>
      <c r="T152" s="59">
        <v>2327.1107413300001</v>
      </c>
      <c r="U152" s="59">
        <v>2265.8378082600002</v>
      </c>
      <c r="V152" s="59">
        <v>2259.63289304</v>
      </c>
      <c r="W152" s="59">
        <v>2270.3834888800002</v>
      </c>
      <c r="X152" s="59">
        <v>2293.9136170400002</v>
      </c>
      <c r="Y152" s="59">
        <v>2336.4897491000002</v>
      </c>
    </row>
    <row r="153" spans="1:25" s="60" customFormat="1" ht="15.75" x14ac:dyDescent="0.3">
      <c r="A153" s="58" t="s">
        <v>135</v>
      </c>
      <c r="B153" s="59">
        <v>2359.9320374399999</v>
      </c>
      <c r="C153" s="59">
        <v>2369.64994781</v>
      </c>
      <c r="D153" s="59">
        <v>2391.1101144499999</v>
      </c>
      <c r="E153" s="59">
        <v>2397.2477617</v>
      </c>
      <c r="F153" s="59">
        <v>2383.2828355500001</v>
      </c>
      <c r="G153" s="59">
        <v>2372.2323648000001</v>
      </c>
      <c r="H153" s="59">
        <v>2361.3611429100001</v>
      </c>
      <c r="I153" s="59">
        <v>2279.94834025</v>
      </c>
      <c r="J153" s="59">
        <v>2289.8156935699999</v>
      </c>
      <c r="K153" s="59">
        <v>2271.8533075700002</v>
      </c>
      <c r="L153" s="59">
        <v>2253.80147799</v>
      </c>
      <c r="M153" s="59">
        <v>2261.2771536200003</v>
      </c>
      <c r="N153" s="59">
        <v>2283.3694725999999</v>
      </c>
      <c r="O153" s="59">
        <v>2355.5013136000002</v>
      </c>
      <c r="P153" s="59">
        <v>2367.6970322500001</v>
      </c>
      <c r="Q153" s="59">
        <v>2320.98756925</v>
      </c>
      <c r="R153" s="59">
        <v>2381.3187942700001</v>
      </c>
      <c r="S153" s="59">
        <v>2321.1159809800001</v>
      </c>
      <c r="T153" s="59">
        <v>2287.6841669</v>
      </c>
      <c r="U153" s="59">
        <v>2248.8411850000002</v>
      </c>
      <c r="V153" s="59">
        <v>2256.61226855</v>
      </c>
      <c r="W153" s="59">
        <v>2252.5533631799999</v>
      </c>
      <c r="X153" s="59">
        <v>2280.25086913</v>
      </c>
      <c r="Y153" s="59">
        <v>2352.5391376400003</v>
      </c>
    </row>
    <row r="154" spans="1:25" s="60" customFormat="1" ht="15.75" x14ac:dyDescent="0.3">
      <c r="A154" s="58" t="s">
        <v>136</v>
      </c>
      <c r="B154" s="59">
        <v>2293.6981659000003</v>
      </c>
      <c r="C154" s="59">
        <v>2327.1199373100003</v>
      </c>
      <c r="D154" s="59">
        <v>2338.5824763199998</v>
      </c>
      <c r="E154" s="59">
        <v>2337.7994272599999</v>
      </c>
      <c r="F154" s="59">
        <v>2322.09390545</v>
      </c>
      <c r="G154" s="59">
        <v>2301.1988243400001</v>
      </c>
      <c r="H154" s="59">
        <v>2250.54948001</v>
      </c>
      <c r="I154" s="59">
        <v>2198.0075549600001</v>
      </c>
      <c r="J154" s="59">
        <v>2181.4441563400001</v>
      </c>
      <c r="K154" s="59">
        <v>2171.1564881899999</v>
      </c>
      <c r="L154" s="59">
        <v>2179.8314656900002</v>
      </c>
      <c r="M154" s="59">
        <v>2194.0610991399999</v>
      </c>
      <c r="N154" s="59">
        <v>2229.4081671399999</v>
      </c>
      <c r="O154" s="59">
        <v>2257.5223867300001</v>
      </c>
      <c r="P154" s="59">
        <v>2270.9717693400003</v>
      </c>
      <c r="Q154" s="59">
        <v>2276.2297197299999</v>
      </c>
      <c r="R154" s="59">
        <v>2279.25128688</v>
      </c>
      <c r="S154" s="59">
        <v>2241.3432698900001</v>
      </c>
      <c r="T154" s="59">
        <v>2195.6378101400001</v>
      </c>
      <c r="U154" s="59">
        <v>2186.0340820500001</v>
      </c>
      <c r="V154" s="59">
        <v>2199.0902904700001</v>
      </c>
      <c r="W154" s="59">
        <v>2233.08083928</v>
      </c>
      <c r="X154" s="59">
        <v>2267.3389722000002</v>
      </c>
      <c r="Y154" s="59">
        <v>2295.6723992900002</v>
      </c>
    </row>
    <row r="155" spans="1:25" s="60" customFormat="1" ht="15.75" x14ac:dyDescent="0.3">
      <c r="A155" s="58" t="s">
        <v>137</v>
      </c>
      <c r="B155" s="59">
        <v>2314.7450407300003</v>
      </c>
      <c r="C155" s="59">
        <v>2350.5024353700001</v>
      </c>
      <c r="D155" s="59">
        <v>2367.8158818800002</v>
      </c>
      <c r="E155" s="59">
        <v>2367.8314901799999</v>
      </c>
      <c r="F155" s="59">
        <v>2374.1117432000001</v>
      </c>
      <c r="G155" s="59">
        <v>2352.0432133700001</v>
      </c>
      <c r="H155" s="59">
        <v>2328.5628441700001</v>
      </c>
      <c r="I155" s="59">
        <v>2309.9676584100002</v>
      </c>
      <c r="J155" s="59">
        <v>2296.07586339</v>
      </c>
      <c r="K155" s="59">
        <v>2230.3530046000001</v>
      </c>
      <c r="L155" s="59">
        <v>2199.57268832</v>
      </c>
      <c r="M155" s="59">
        <v>2212.3444892500002</v>
      </c>
      <c r="N155" s="59">
        <v>2222.7487540299999</v>
      </c>
      <c r="O155" s="59">
        <v>2250.0068143600001</v>
      </c>
      <c r="P155" s="59">
        <v>2279.0708218</v>
      </c>
      <c r="Q155" s="59">
        <v>2294.9389551899999</v>
      </c>
      <c r="R155" s="59">
        <v>2297.5380311200001</v>
      </c>
      <c r="S155" s="59">
        <v>2277.00589889</v>
      </c>
      <c r="T155" s="59">
        <v>2250.7065565000003</v>
      </c>
      <c r="U155" s="59">
        <v>2210.9629676300001</v>
      </c>
      <c r="V155" s="59">
        <v>2139.1006805400002</v>
      </c>
      <c r="W155" s="59">
        <v>2149.5295482699999</v>
      </c>
      <c r="X155" s="59">
        <v>2176.3901035700001</v>
      </c>
      <c r="Y155" s="59">
        <v>2270.66453697</v>
      </c>
    </row>
    <row r="156" spans="1:25" s="60" customFormat="1" ht="15.75" x14ac:dyDescent="0.3">
      <c r="A156" s="58" t="s">
        <v>138</v>
      </c>
      <c r="B156" s="59">
        <v>2312.4406170299999</v>
      </c>
      <c r="C156" s="59">
        <v>2332.77864714</v>
      </c>
      <c r="D156" s="59">
        <v>2351.54730118</v>
      </c>
      <c r="E156" s="59">
        <v>2373.66537298</v>
      </c>
      <c r="F156" s="59">
        <v>2367.63733288</v>
      </c>
      <c r="G156" s="59">
        <v>2363.4139251800002</v>
      </c>
      <c r="H156" s="59">
        <v>2313.5795843999999</v>
      </c>
      <c r="I156" s="59">
        <v>2260.2249562800002</v>
      </c>
      <c r="J156" s="59">
        <v>2242.6352215100001</v>
      </c>
      <c r="K156" s="59">
        <v>2230.3062909400001</v>
      </c>
      <c r="L156" s="59">
        <v>2232.0916366400002</v>
      </c>
      <c r="M156" s="59">
        <v>2229.0936041099999</v>
      </c>
      <c r="N156" s="59">
        <v>2246.9146765800001</v>
      </c>
      <c r="O156" s="59">
        <v>2265.8503661600002</v>
      </c>
      <c r="P156" s="59">
        <v>2276.2023834300003</v>
      </c>
      <c r="Q156" s="59">
        <v>2281.9889095399999</v>
      </c>
      <c r="R156" s="59">
        <v>2288.4607409999999</v>
      </c>
      <c r="S156" s="59">
        <v>2253.88926262</v>
      </c>
      <c r="T156" s="59">
        <v>2238.48890041</v>
      </c>
      <c r="U156" s="59">
        <v>2218.2822172599999</v>
      </c>
      <c r="V156" s="59">
        <v>2211.0765391200002</v>
      </c>
      <c r="W156" s="59">
        <v>2218.2837096500002</v>
      </c>
      <c r="X156" s="59">
        <v>2250.5030110100001</v>
      </c>
      <c r="Y156" s="59">
        <v>2294.9575314900003</v>
      </c>
    </row>
    <row r="157" spans="1:25" s="60" customFormat="1" ht="15.75" x14ac:dyDescent="0.3">
      <c r="A157" s="58" t="s">
        <v>139</v>
      </c>
      <c r="B157" s="59">
        <v>2391.61695366</v>
      </c>
      <c r="C157" s="59">
        <v>2434.06741723</v>
      </c>
      <c r="D157" s="59">
        <v>2491.2781952100004</v>
      </c>
      <c r="E157" s="59">
        <v>2486.6494303700001</v>
      </c>
      <c r="F157" s="59">
        <v>2473.6083852199999</v>
      </c>
      <c r="G157" s="59">
        <v>2445.9768183000001</v>
      </c>
      <c r="H157" s="59">
        <v>2378.29235978</v>
      </c>
      <c r="I157" s="59">
        <v>2337.68093881</v>
      </c>
      <c r="J157" s="59">
        <v>2312.9941713100002</v>
      </c>
      <c r="K157" s="59">
        <v>2287.88844453</v>
      </c>
      <c r="L157" s="59">
        <v>2278.1978461200001</v>
      </c>
      <c r="M157" s="59">
        <v>2294.9702273400003</v>
      </c>
      <c r="N157" s="59">
        <v>2300.02168136</v>
      </c>
      <c r="O157" s="59">
        <v>2334.3558992500002</v>
      </c>
      <c r="P157" s="59">
        <v>2348.3135149700001</v>
      </c>
      <c r="Q157" s="59">
        <v>2347.2781498600002</v>
      </c>
      <c r="R157" s="59">
        <v>2341.96077547</v>
      </c>
      <c r="S157" s="59">
        <v>2335.0350734600001</v>
      </c>
      <c r="T157" s="59">
        <v>2311.8675809800002</v>
      </c>
      <c r="U157" s="59">
        <v>2274.4682203500001</v>
      </c>
      <c r="V157" s="59">
        <v>2275.70250915</v>
      </c>
      <c r="W157" s="59">
        <v>2288.9457217600002</v>
      </c>
      <c r="X157" s="59">
        <v>2320.2381636300001</v>
      </c>
      <c r="Y157" s="59">
        <v>2317.9283374500001</v>
      </c>
    </row>
    <row r="158" spans="1:25" s="60" customFormat="1" ht="15.75" x14ac:dyDescent="0.3">
      <c r="A158" s="58" t="s">
        <v>140</v>
      </c>
      <c r="B158" s="59">
        <v>2365.0229063699999</v>
      </c>
      <c r="C158" s="59">
        <v>2381.99656383</v>
      </c>
      <c r="D158" s="59">
        <v>2399.5993095899998</v>
      </c>
      <c r="E158" s="59">
        <v>2406.9410170400001</v>
      </c>
      <c r="F158" s="59">
        <v>2409.8604454300003</v>
      </c>
      <c r="G158" s="59">
        <v>2404.4369689200003</v>
      </c>
      <c r="H158" s="59">
        <v>2380.0404940500002</v>
      </c>
      <c r="I158" s="59">
        <v>2266.9534009500003</v>
      </c>
      <c r="J158" s="59">
        <v>2288.3044303400002</v>
      </c>
      <c r="K158" s="59">
        <v>2300.51566035</v>
      </c>
      <c r="L158" s="59">
        <v>2278.00021014</v>
      </c>
      <c r="M158" s="59">
        <v>2268.6382520699999</v>
      </c>
      <c r="N158" s="59">
        <v>2260.1868442800001</v>
      </c>
      <c r="O158" s="59">
        <v>2262.8801119700001</v>
      </c>
      <c r="P158" s="59">
        <v>2254.5903378399998</v>
      </c>
      <c r="Q158" s="59">
        <v>2255.43234308</v>
      </c>
      <c r="R158" s="59">
        <v>2270.6780827299999</v>
      </c>
      <c r="S158" s="59">
        <v>2277.8744643</v>
      </c>
      <c r="T158" s="59">
        <v>2277.5492979700002</v>
      </c>
      <c r="U158" s="59">
        <v>2242.5426767500003</v>
      </c>
      <c r="V158" s="59">
        <v>2232.1754331000002</v>
      </c>
      <c r="W158" s="59">
        <v>2245.14616991</v>
      </c>
      <c r="X158" s="59">
        <v>2290.0680320900001</v>
      </c>
      <c r="Y158" s="59">
        <v>2330.3264797500001</v>
      </c>
    </row>
    <row r="159" spans="1:25" s="60" customFormat="1" ht="15.75" x14ac:dyDescent="0.3">
      <c r="A159" s="58" t="s">
        <v>141</v>
      </c>
      <c r="B159" s="59">
        <v>2362.4731875699999</v>
      </c>
      <c r="C159" s="59">
        <v>2409.4392940600001</v>
      </c>
      <c r="D159" s="59">
        <v>2429.1957035700002</v>
      </c>
      <c r="E159" s="59">
        <v>2442.4319224200003</v>
      </c>
      <c r="F159" s="59">
        <v>2441.2296656500002</v>
      </c>
      <c r="G159" s="59">
        <v>2411.7204212900001</v>
      </c>
      <c r="H159" s="59">
        <v>2364.1317175700001</v>
      </c>
      <c r="I159" s="59">
        <v>2310.8127855299999</v>
      </c>
      <c r="J159" s="59">
        <v>2291.50748841</v>
      </c>
      <c r="K159" s="59">
        <v>2274.1843821800003</v>
      </c>
      <c r="L159" s="59">
        <v>2266.2689168400002</v>
      </c>
      <c r="M159" s="59">
        <v>2291.75134733</v>
      </c>
      <c r="N159" s="59">
        <v>2311.6776732900003</v>
      </c>
      <c r="O159" s="59">
        <v>2351.2898806500002</v>
      </c>
      <c r="P159" s="59">
        <v>2362.2880689900003</v>
      </c>
      <c r="Q159" s="59">
        <v>2376.4750076200003</v>
      </c>
      <c r="R159" s="59">
        <v>2383.57146827</v>
      </c>
      <c r="S159" s="59">
        <v>2350.0205226399999</v>
      </c>
      <c r="T159" s="59">
        <v>2309.7169871700003</v>
      </c>
      <c r="U159" s="59">
        <v>2269.8565971200001</v>
      </c>
      <c r="V159" s="59">
        <v>2256.3900586</v>
      </c>
      <c r="W159" s="59">
        <v>2262.4628087700003</v>
      </c>
      <c r="X159" s="59">
        <v>2294.6673483499999</v>
      </c>
      <c r="Y159" s="59">
        <v>2319.8071680000003</v>
      </c>
    </row>
    <row r="160" spans="1:25" s="60" customFormat="1" ht="15.75" x14ac:dyDescent="0.3">
      <c r="A160" s="58" t="s">
        <v>142</v>
      </c>
      <c r="B160" s="59">
        <v>2380.46449863</v>
      </c>
      <c r="C160" s="59">
        <v>2384.6214440200001</v>
      </c>
      <c r="D160" s="59">
        <v>2385.2382098200001</v>
      </c>
      <c r="E160" s="59">
        <v>2402.3496129600003</v>
      </c>
      <c r="F160" s="59">
        <v>2408.70383915</v>
      </c>
      <c r="G160" s="59">
        <v>2406.9325030700002</v>
      </c>
      <c r="H160" s="59">
        <v>2369.4981687899999</v>
      </c>
      <c r="I160" s="59">
        <v>2307.8143282599999</v>
      </c>
      <c r="J160" s="59">
        <v>2287.3757639099999</v>
      </c>
      <c r="K160" s="59">
        <v>2270.0385791799999</v>
      </c>
      <c r="L160" s="59">
        <v>2283.9685853199999</v>
      </c>
      <c r="M160" s="59">
        <v>2307.6479193099999</v>
      </c>
      <c r="N160" s="59">
        <v>2343.3324268800002</v>
      </c>
      <c r="O160" s="59">
        <v>2381.6783340900001</v>
      </c>
      <c r="P160" s="59">
        <v>2393.3411725800001</v>
      </c>
      <c r="Q160" s="59">
        <v>2387.8721190400001</v>
      </c>
      <c r="R160" s="59">
        <v>2392.2565006099999</v>
      </c>
      <c r="S160" s="59">
        <v>2383.3738444400001</v>
      </c>
      <c r="T160" s="59">
        <v>2347.1564799400003</v>
      </c>
      <c r="U160" s="59">
        <v>2329.5279282500001</v>
      </c>
      <c r="V160" s="59">
        <v>2331.73994335</v>
      </c>
      <c r="W160" s="59">
        <v>2329.5136603300002</v>
      </c>
      <c r="X160" s="59">
        <v>2363.10816256</v>
      </c>
      <c r="Y160" s="59">
        <v>2368.6899039300001</v>
      </c>
    </row>
    <row r="161" spans="1:25" s="60" customFormat="1" ht="15.75" x14ac:dyDescent="0.3">
      <c r="A161" s="58" t="s">
        <v>143</v>
      </c>
      <c r="B161" s="59">
        <v>2329.7524044900001</v>
      </c>
      <c r="C161" s="59">
        <v>2386.8058117599999</v>
      </c>
      <c r="D161" s="59">
        <v>2415.3227170700002</v>
      </c>
      <c r="E161" s="59">
        <v>2406.6477057100001</v>
      </c>
      <c r="F161" s="59">
        <v>2401.9405243000001</v>
      </c>
      <c r="G161" s="59">
        <v>2388.9339543000001</v>
      </c>
      <c r="H161" s="59">
        <v>2385.83214989</v>
      </c>
      <c r="I161" s="59">
        <v>2365.0371336399999</v>
      </c>
      <c r="J161" s="59">
        <v>2289.9751374800003</v>
      </c>
      <c r="K161" s="59">
        <v>2181.0473289500001</v>
      </c>
      <c r="L161" s="59">
        <v>2167.7162124900001</v>
      </c>
      <c r="M161" s="59">
        <v>2118.7897738000001</v>
      </c>
      <c r="N161" s="59">
        <v>2173.8166730200001</v>
      </c>
      <c r="O161" s="59">
        <v>2220.5014472400003</v>
      </c>
      <c r="P161" s="59">
        <v>2244.5179600000001</v>
      </c>
      <c r="Q161" s="59">
        <v>2253.6198850300002</v>
      </c>
      <c r="R161" s="59">
        <v>2263.5195798099999</v>
      </c>
      <c r="S161" s="59">
        <v>2258.2843485600001</v>
      </c>
      <c r="T161" s="59">
        <v>2231.7140391000003</v>
      </c>
      <c r="U161" s="59">
        <v>2206.74269039</v>
      </c>
      <c r="V161" s="59">
        <v>2191.89655911</v>
      </c>
      <c r="W161" s="59">
        <v>2206.0403052400002</v>
      </c>
      <c r="X161" s="59">
        <v>2246.80166448</v>
      </c>
      <c r="Y161" s="59">
        <v>2294.1506119199998</v>
      </c>
    </row>
    <row r="162" spans="1:25" s="60" customFormat="1" ht="15.75" x14ac:dyDescent="0.3">
      <c r="A162" s="58" t="s">
        <v>144</v>
      </c>
      <c r="B162" s="59">
        <v>2340.071254</v>
      </c>
      <c r="C162" s="59">
        <v>2401.5509924000003</v>
      </c>
      <c r="D162" s="59">
        <v>2434.35691499</v>
      </c>
      <c r="E162" s="59">
        <v>2422.9887194900002</v>
      </c>
      <c r="F162" s="59">
        <v>2426.1381031700002</v>
      </c>
      <c r="G162" s="59">
        <v>2420.4191739600001</v>
      </c>
      <c r="H162" s="59">
        <v>2406.8055679500003</v>
      </c>
      <c r="I162" s="59">
        <v>2370.2289937300002</v>
      </c>
      <c r="J162" s="59">
        <v>2343.4998267599999</v>
      </c>
      <c r="K162" s="59">
        <v>2266.3735804500002</v>
      </c>
      <c r="L162" s="59">
        <v>2236.7930624099999</v>
      </c>
      <c r="M162" s="59">
        <v>2238.2149168300002</v>
      </c>
      <c r="N162" s="59">
        <v>2266.5607593200002</v>
      </c>
      <c r="O162" s="59">
        <v>2292.82884616</v>
      </c>
      <c r="P162" s="59">
        <v>2310.5265416000002</v>
      </c>
      <c r="Q162" s="59">
        <v>2322.2018103300002</v>
      </c>
      <c r="R162" s="59">
        <v>2318.3319288000002</v>
      </c>
      <c r="S162" s="59">
        <v>2298.28521013</v>
      </c>
      <c r="T162" s="59">
        <v>2271.8215850699999</v>
      </c>
      <c r="U162" s="59">
        <v>2248.7769024300001</v>
      </c>
      <c r="V162" s="59">
        <v>2280.7741589699999</v>
      </c>
      <c r="W162" s="59">
        <v>2286.0460487300002</v>
      </c>
      <c r="X162" s="59">
        <v>2329.6217792100001</v>
      </c>
      <c r="Y162" s="59">
        <v>2360.3212542300002</v>
      </c>
    </row>
    <row r="163" spans="1:25" s="60" customFormat="1" ht="15.75" x14ac:dyDescent="0.3">
      <c r="A163" s="58" t="s">
        <v>145</v>
      </c>
      <c r="B163" s="59">
        <v>2357.4626479200001</v>
      </c>
      <c r="C163" s="59">
        <v>2393.7013818800001</v>
      </c>
      <c r="D163" s="59">
        <v>2428.5537583599998</v>
      </c>
      <c r="E163" s="59">
        <v>2430.1329706500001</v>
      </c>
      <c r="F163" s="59">
        <v>2443.8556289500002</v>
      </c>
      <c r="G163" s="59">
        <v>2419.01241953</v>
      </c>
      <c r="H163" s="59">
        <v>2375.12631169</v>
      </c>
      <c r="I163" s="59">
        <v>2338.2692947999999</v>
      </c>
      <c r="J163" s="59">
        <v>2337.4890993200002</v>
      </c>
      <c r="K163" s="59">
        <v>2283.3142204800001</v>
      </c>
      <c r="L163" s="59">
        <v>2301.1121871999999</v>
      </c>
      <c r="M163" s="59">
        <v>2303.6358415499999</v>
      </c>
      <c r="N163" s="59">
        <v>2327.09534063</v>
      </c>
      <c r="O163" s="59">
        <v>2350.50028892</v>
      </c>
      <c r="P163" s="59">
        <v>2354.6232015200003</v>
      </c>
      <c r="Q163" s="59">
        <v>2350.74518055</v>
      </c>
      <c r="R163" s="59">
        <v>2353.7471194099999</v>
      </c>
      <c r="S163" s="59">
        <v>2347.7560619999999</v>
      </c>
      <c r="T163" s="59">
        <v>2326.6825799600001</v>
      </c>
      <c r="U163" s="59">
        <v>2299.1172038600002</v>
      </c>
      <c r="V163" s="59">
        <v>2296.3707522899999</v>
      </c>
      <c r="W163" s="59">
        <v>2292.5867404700002</v>
      </c>
      <c r="X163" s="59">
        <v>2338.6849031800002</v>
      </c>
      <c r="Y163" s="59">
        <v>2333.2827858700002</v>
      </c>
    </row>
    <row r="164" spans="1:25" s="60" customFormat="1" ht="15.75" x14ac:dyDescent="0.3">
      <c r="A164" s="58" t="s">
        <v>146</v>
      </c>
      <c r="B164" s="59">
        <v>2418.9853404800001</v>
      </c>
      <c r="C164" s="59">
        <v>2483.0101813300003</v>
      </c>
      <c r="D164" s="59">
        <v>2521.2094832300004</v>
      </c>
      <c r="E164" s="59">
        <v>2527.6712240700003</v>
      </c>
      <c r="F164" s="59">
        <v>2525.22298516</v>
      </c>
      <c r="G164" s="59">
        <v>2511.3750635900001</v>
      </c>
      <c r="H164" s="59">
        <v>2443.5994764000002</v>
      </c>
      <c r="I164" s="59">
        <v>2369.7281775500001</v>
      </c>
      <c r="J164" s="59">
        <v>2374.4905696800001</v>
      </c>
      <c r="K164" s="59">
        <v>2332.03969478</v>
      </c>
      <c r="L164" s="59">
        <v>2320.6447893300001</v>
      </c>
      <c r="M164" s="59">
        <v>2291.9393401100001</v>
      </c>
      <c r="N164" s="59">
        <v>2326.4615011800001</v>
      </c>
      <c r="O164" s="59">
        <v>2359.37432313</v>
      </c>
      <c r="P164" s="59">
        <v>2365.8837275800001</v>
      </c>
      <c r="Q164" s="59">
        <v>2375.3020140600001</v>
      </c>
      <c r="R164" s="59">
        <v>2363.4422555599999</v>
      </c>
      <c r="S164" s="59">
        <v>2338.5952917300001</v>
      </c>
      <c r="T164" s="59">
        <v>2320.9439730500003</v>
      </c>
      <c r="U164" s="59">
        <v>2290.0778440500003</v>
      </c>
      <c r="V164" s="59">
        <v>2310.5000081000003</v>
      </c>
      <c r="W164" s="59">
        <v>2329.25404484</v>
      </c>
      <c r="X164" s="59">
        <v>2371.02644973</v>
      </c>
      <c r="Y164" s="59">
        <v>2379.75573377</v>
      </c>
    </row>
    <row r="165" spans="1:25" s="60" customFormat="1" ht="15.75" x14ac:dyDescent="0.3">
      <c r="A165" s="58" t="s">
        <v>147</v>
      </c>
      <c r="B165" s="59">
        <v>2406.1622280400002</v>
      </c>
      <c r="C165" s="59">
        <v>2467.1703669199997</v>
      </c>
      <c r="D165" s="59">
        <v>2502.1773924200002</v>
      </c>
      <c r="E165" s="59">
        <v>2509.7977767500001</v>
      </c>
      <c r="F165" s="59">
        <v>2511.2590756300001</v>
      </c>
      <c r="G165" s="59">
        <v>2495.8189135000002</v>
      </c>
      <c r="H165" s="59">
        <v>2420.2351859</v>
      </c>
      <c r="I165" s="59">
        <v>2347.5360003300002</v>
      </c>
      <c r="J165" s="59">
        <v>2349.5801487100002</v>
      </c>
      <c r="K165" s="59">
        <v>2306.5511264900001</v>
      </c>
      <c r="L165" s="59">
        <v>2294.5026087599999</v>
      </c>
      <c r="M165" s="59">
        <v>2305.6844490100002</v>
      </c>
      <c r="N165" s="59">
        <v>2340.8132294100001</v>
      </c>
      <c r="O165" s="59">
        <v>2348.8098149800003</v>
      </c>
      <c r="P165" s="59">
        <v>2352.8337018100001</v>
      </c>
      <c r="Q165" s="59">
        <v>2365.7093923100001</v>
      </c>
      <c r="R165" s="59">
        <v>2360.53315527</v>
      </c>
      <c r="S165" s="59">
        <v>2336.4080057700003</v>
      </c>
      <c r="T165" s="59">
        <v>2310.9136553399999</v>
      </c>
      <c r="U165" s="59">
        <v>2282.1177505300002</v>
      </c>
      <c r="V165" s="59">
        <v>2283.1074054800001</v>
      </c>
      <c r="W165" s="59">
        <v>2296.2063131499999</v>
      </c>
      <c r="X165" s="59">
        <v>2334.8949867400001</v>
      </c>
      <c r="Y165" s="59">
        <v>2357.6817998800002</v>
      </c>
    </row>
    <row r="166" spans="1:25" s="60" customFormat="1" ht="15.75" x14ac:dyDescent="0.3">
      <c r="A166" s="58" t="s">
        <v>148</v>
      </c>
      <c r="B166" s="59">
        <v>2359.77616541</v>
      </c>
      <c r="C166" s="59">
        <v>2425.4978459100003</v>
      </c>
      <c r="D166" s="59">
        <v>2449.6683076300001</v>
      </c>
      <c r="E166" s="59">
        <v>2469.7852783799999</v>
      </c>
      <c r="F166" s="59">
        <v>2475.1663355100004</v>
      </c>
      <c r="G166" s="59">
        <v>2454.1413133599999</v>
      </c>
      <c r="H166" s="59">
        <v>2380.0295144300003</v>
      </c>
      <c r="I166" s="59">
        <v>2349.87101265</v>
      </c>
      <c r="J166" s="59">
        <v>2348.1776535200001</v>
      </c>
      <c r="K166" s="59">
        <v>2331.0275743500001</v>
      </c>
      <c r="L166" s="59">
        <v>2356.7378796799999</v>
      </c>
      <c r="M166" s="59">
        <v>2387.1527033299999</v>
      </c>
      <c r="N166" s="59">
        <v>2423.7682531599999</v>
      </c>
      <c r="O166" s="59">
        <v>2433.9960066500003</v>
      </c>
      <c r="P166" s="59">
        <v>2442.6775840400005</v>
      </c>
      <c r="Q166" s="59">
        <v>2446.5267630100002</v>
      </c>
      <c r="R166" s="59">
        <v>2460.54547968</v>
      </c>
      <c r="S166" s="59">
        <v>2440.9665759199997</v>
      </c>
      <c r="T166" s="59">
        <v>2380.3072339700002</v>
      </c>
      <c r="U166" s="59">
        <v>2341.7958024</v>
      </c>
      <c r="V166" s="59">
        <v>2337.6037428499999</v>
      </c>
      <c r="W166" s="59">
        <v>2361.3688552600001</v>
      </c>
      <c r="X166" s="59">
        <v>2344.0922570900002</v>
      </c>
      <c r="Y166" s="59">
        <v>2369.1080275300001</v>
      </c>
    </row>
    <row r="167" spans="1:25" s="60" customFormat="1" ht="15.75" x14ac:dyDescent="0.3">
      <c r="A167" s="58" t="s">
        <v>149</v>
      </c>
      <c r="B167" s="59">
        <v>2425.9651938100001</v>
      </c>
      <c r="C167" s="59">
        <v>2480.53044482</v>
      </c>
      <c r="D167" s="59">
        <v>2482.86184817</v>
      </c>
      <c r="E167" s="59">
        <v>2476.3954403299999</v>
      </c>
      <c r="F167" s="59">
        <v>2484.0145573899999</v>
      </c>
      <c r="G167" s="59">
        <v>2469.9239235800005</v>
      </c>
      <c r="H167" s="59">
        <v>2422.6456021500003</v>
      </c>
      <c r="I167" s="59">
        <v>2341.2056840400001</v>
      </c>
      <c r="J167" s="59">
        <v>2345.03084575</v>
      </c>
      <c r="K167" s="59">
        <v>2335.4136907000002</v>
      </c>
      <c r="L167" s="59">
        <v>2326.6919480900001</v>
      </c>
      <c r="M167" s="59">
        <v>2339.16300611</v>
      </c>
      <c r="N167" s="59">
        <v>2371.4922884500002</v>
      </c>
      <c r="O167" s="59">
        <v>2391.6715425299999</v>
      </c>
      <c r="P167" s="59">
        <v>2396.3852451299999</v>
      </c>
      <c r="Q167" s="59">
        <v>2406.9464337300001</v>
      </c>
      <c r="R167" s="59">
        <v>2393.7749367900001</v>
      </c>
      <c r="S167" s="59">
        <v>2372.5482894300003</v>
      </c>
      <c r="T167" s="59">
        <v>2350.7651665600001</v>
      </c>
      <c r="U167" s="59">
        <v>2327.9011778700001</v>
      </c>
      <c r="V167" s="59">
        <v>2330.3681732999999</v>
      </c>
      <c r="W167" s="59">
        <v>2333.5181728800003</v>
      </c>
      <c r="X167" s="59">
        <v>2384.4940119799999</v>
      </c>
      <c r="Y167" s="59">
        <v>2424.2610285700002</v>
      </c>
    </row>
    <row r="168" spans="1:25" s="60" customFormat="1" ht="15.75" x14ac:dyDescent="0.3">
      <c r="A168" s="58" t="s">
        <v>150</v>
      </c>
      <c r="B168" s="59">
        <v>2267.1536451100001</v>
      </c>
      <c r="C168" s="59">
        <v>2319.8207668200002</v>
      </c>
      <c r="D168" s="59">
        <v>2349.3258954900002</v>
      </c>
      <c r="E168" s="59">
        <v>2351.6332201800001</v>
      </c>
      <c r="F168" s="59">
        <v>2372.6916160800001</v>
      </c>
      <c r="G168" s="59">
        <v>2349.2322459299999</v>
      </c>
      <c r="H168" s="59">
        <v>2345.75596838</v>
      </c>
      <c r="I168" s="59">
        <v>2326.7055111600002</v>
      </c>
      <c r="J168" s="59">
        <v>2279.8496473099999</v>
      </c>
      <c r="K168" s="59">
        <v>2210.6431673400002</v>
      </c>
      <c r="L168" s="59">
        <v>2160.1300315100002</v>
      </c>
      <c r="M168" s="59">
        <v>2144.9326503900002</v>
      </c>
      <c r="N168" s="59">
        <v>2180.7736282999999</v>
      </c>
      <c r="O168" s="59">
        <v>2152.9647080700001</v>
      </c>
      <c r="P168" s="59">
        <v>2173.8782917900003</v>
      </c>
      <c r="Q168" s="59">
        <v>2184.0421430900001</v>
      </c>
      <c r="R168" s="59">
        <v>2237.4758898200002</v>
      </c>
      <c r="S168" s="59">
        <v>2198.2270499400001</v>
      </c>
      <c r="T168" s="59">
        <v>2188.7525579799999</v>
      </c>
      <c r="U168" s="59">
        <v>2176.0990500299999</v>
      </c>
      <c r="V168" s="59">
        <v>2141.1587274600001</v>
      </c>
      <c r="W168" s="59">
        <v>2154.3209930799999</v>
      </c>
      <c r="X168" s="59">
        <v>2193.2094235300001</v>
      </c>
      <c r="Y168" s="59">
        <v>2219.6309546800003</v>
      </c>
    </row>
    <row r="169" spans="1:25" s="60" customFormat="1" ht="15.75" x14ac:dyDescent="0.3">
      <c r="A169" s="58" t="s">
        <v>151</v>
      </c>
      <c r="B169" s="59">
        <v>2263.3953882700002</v>
      </c>
      <c r="C169" s="59">
        <v>2297.1545776000003</v>
      </c>
      <c r="D169" s="59">
        <v>2366.2454442399999</v>
      </c>
      <c r="E169" s="59">
        <v>2366.71819891</v>
      </c>
      <c r="F169" s="59">
        <v>2370.5720895899999</v>
      </c>
      <c r="G169" s="59">
        <v>2365.2095039999999</v>
      </c>
      <c r="H169" s="59">
        <v>2353.4055760800002</v>
      </c>
      <c r="I169" s="59">
        <v>2306.1012494000001</v>
      </c>
      <c r="J169" s="59">
        <v>2297.4937465500002</v>
      </c>
      <c r="K169" s="59">
        <v>2228.1497439899999</v>
      </c>
      <c r="L169" s="59">
        <v>2193.6115634100001</v>
      </c>
      <c r="M169" s="59">
        <v>2193.0713033900001</v>
      </c>
      <c r="N169" s="59">
        <v>2215.41333377</v>
      </c>
      <c r="O169" s="59">
        <v>2236.5140974700003</v>
      </c>
      <c r="P169" s="59">
        <v>2246.0255933100002</v>
      </c>
      <c r="Q169" s="59">
        <v>2243.6688496000002</v>
      </c>
      <c r="R169" s="59">
        <v>2249.27599723</v>
      </c>
      <c r="S169" s="59">
        <v>2229.0054160600002</v>
      </c>
      <c r="T169" s="59">
        <v>2215.4208605700001</v>
      </c>
      <c r="U169" s="59">
        <v>2183.0595092200001</v>
      </c>
      <c r="V169" s="59">
        <v>2169.67968346</v>
      </c>
      <c r="W169" s="59">
        <v>2171.7889834900002</v>
      </c>
      <c r="X169" s="59">
        <v>2216.0173506400001</v>
      </c>
      <c r="Y169" s="59">
        <v>2270.4860022500002</v>
      </c>
    </row>
    <row r="170" spans="1:25" s="60" customFormat="1" ht="15.75" x14ac:dyDescent="0.3">
      <c r="A170" s="58" t="s">
        <v>152</v>
      </c>
      <c r="B170" s="59">
        <v>2273.17708597</v>
      </c>
      <c r="C170" s="59">
        <v>2321.89431896</v>
      </c>
      <c r="D170" s="59">
        <v>2342.6396993799999</v>
      </c>
      <c r="E170" s="59">
        <v>2359.2565156999999</v>
      </c>
      <c r="F170" s="59">
        <v>2345.4342100700001</v>
      </c>
      <c r="G170" s="59">
        <v>2335.9907343300001</v>
      </c>
      <c r="H170" s="59">
        <v>2369.9598667</v>
      </c>
      <c r="I170" s="59">
        <v>2279.17829519</v>
      </c>
      <c r="J170" s="59">
        <v>2275.86147342</v>
      </c>
      <c r="K170" s="59">
        <v>2241.2652780799999</v>
      </c>
      <c r="L170" s="59">
        <v>2232.0660499700002</v>
      </c>
      <c r="M170" s="59">
        <v>2246.2428500300002</v>
      </c>
      <c r="N170" s="59">
        <v>2289.9919413000002</v>
      </c>
      <c r="O170" s="59">
        <v>2319.4077146300001</v>
      </c>
      <c r="P170" s="59">
        <v>2326.0470641400002</v>
      </c>
      <c r="Q170" s="59">
        <v>2336.5167454100001</v>
      </c>
      <c r="R170" s="59">
        <v>2331.3199140300003</v>
      </c>
      <c r="S170" s="59">
        <v>2312.6713326200002</v>
      </c>
      <c r="T170" s="59">
        <v>2285.14217689</v>
      </c>
      <c r="U170" s="59">
        <v>2244.7399817999999</v>
      </c>
      <c r="V170" s="59">
        <v>2231.5312541200001</v>
      </c>
      <c r="W170" s="59">
        <v>2231.6433988600002</v>
      </c>
      <c r="X170" s="59">
        <v>2277.7276190900002</v>
      </c>
      <c r="Y170" s="59">
        <v>2316.2362280299999</v>
      </c>
    </row>
    <row r="171" spans="1:25" s="60" customFormat="1" ht="15.75" x14ac:dyDescent="0.3">
      <c r="A171" s="58" t="s">
        <v>153</v>
      </c>
      <c r="B171" s="59">
        <v>2232.1222864800002</v>
      </c>
      <c r="C171" s="59">
        <v>2280.2054629600002</v>
      </c>
      <c r="D171" s="59">
        <v>2307.8703407600001</v>
      </c>
      <c r="E171" s="59">
        <v>2314.76952235</v>
      </c>
      <c r="F171" s="59">
        <v>2282.90412135</v>
      </c>
      <c r="G171" s="59">
        <v>2285.2075854300001</v>
      </c>
      <c r="H171" s="59">
        <v>2223.5625415</v>
      </c>
      <c r="I171" s="59">
        <v>2161.4954182300003</v>
      </c>
      <c r="J171" s="59">
        <v>2159.8890064800003</v>
      </c>
      <c r="K171" s="59">
        <v>2144.3165690199999</v>
      </c>
      <c r="L171" s="59">
        <v>2155.2826005800002</v>
      </c>
      <c r="M171" s="59">
        <v>2195.9367587500001</v>
      </c>
      <c r="N171" s="59">
        <v>2228.3507676300001</v>
      </c>
      <c r="O171" s="59">
        <v>2271.5725661500001</v>
      </c>
      <c r="P171" s="59">
        <v>2287.9072418199999</v>
      </c>
      <c r="Q171" s="59">
        <v>2291.4170816000001</v>
      </c>
      <c r="R171" s="59">
        <v>2284.2292013000001</v>
      </c>
      <c r="S171" s="59">
        <v>2264.6283151299999</v>
      </c>
      <c r="T171" s="59">
        <v>2238.0625856699999</v>
      </c>
      <c r="U171" s="59">
        <v>2207.7562349899999</v>
      </c>
      <c r="V171" s="59">
        <v>2191.0992831900003</v>
      </c>
      <c r="W171" s="59">
        <v>2196.4271459699999</v>
      </c>
      <c r="X171" s="59">
        <v>2228.4735413600001</v>
      </c>
      <c r="Y171" s="59">
        <v>2261.4381561700002</v>
      </c>
    </row>
    <row r="172" spans="1:25" s="60" customFormat="1" ht="15.75" x14ac:dyDescent="0.3">
      <c r="A172" s="58" t="s">
        <v>154</v>
      </c>
      <c r="B172" s="59">
        <v>2371.9217637900001</v>
      </c>
      <c r="C172" s="59">
        <v>2421.4040727699999</v>
      </c>
      <c r="D172" s="59">
        <v>2491.34338239</v>
      </c>
      <c r="E172" s="59">
        <v>2512.7956804200003</v>
      </c>
      <c r="F172" s="59">
        <v>2524.1900058600004</v>
      </c>
      <c r="G172" s="59">
        <v>2488.0357139500002</v>
      </c>
      <c r="H172" s="59">
        <v>2427.9020432100001</v>
      </c>
      <c r="I172" s="59">
        <v>2375.43621708</v>
      </c>
      <c r="J172" s="59">
        <v>2365.03862716</v>
      </c>
      <c r="K172" s="59">
        <v>2342.3093358199999</v>
      </c>
      <c r="L172" s="59">
        <v>2344.62718326</v>
      </c>
      <c r="M172" s="59">
        <v>2317.3056809</v>
      </c>
      <c r="N172" s="59">
        <v>2426.72212094</v>
      </c>
      <c r="O172" s="59">
        <v>2436.5438375200001</v>
      </c>
      <c r="P172" s="59">
        <v>2438.0208891800003</v>
      </c>
      <c r="Q172" s="59">
        <v>2438.1658652800002</v>
      </c>
      <c r="R172" s="59">
        <v>2408.3095164800002</v>
      </c>
      <c r="S172" s="59">
        <v>2384.7051743800002</v>
      </c>
      <c r="T172" s="59">
        <v>2386.1339871300002</v>
      </c>
      <c r="U172" s="59">
        <v>2343.65398142</v>
      </c>
      <c r="V172" s="59">
        <v>2309.1891992700002</v>
      </c>
      <c r="W172" s="59">
        <v>2307.4459656200002</v>
      </c>
      <c r="X172" s="59">
        <v>2317.02330635</v>
      </c>
      <c r="Y172" s="59">
        <v>2366.9616701499999</v>
      </c>
    </row>
    <row r="173" spans="1:25" s="60" customFormat="1" ht="15.75" x14ac:dyDescent="0.3">
      <c r="A173" s="58" t="s">
        <v>155</v>
      </c>
      <c r="B173" s="59">
        <v>2437.8051357499999</v>
      </c>
      <c r="C173" s="59">
        <v>2509.7329621900003</v>
      </c>
      <c r="D173" s="59">
        <v>2543.7374771700001</v>
      </c>
      <c r="E173" s="59">
        <v>2564.78032914</v>
      </c>
      <c r="F173" s="59">
        <v>2560.99699672</v>
      </c>
      <c r="G173" s="59">
        <v>2490.9390025800003</v>
      </c>
      <c r="H173" s="59">
        <v>2456.4012450100004</v>
      </c>
      <c r="I173" s="59">
        <v>2392.1175069599999</v>
      </c>
      <c r="J173" s="59">
        <v>2373.3243333999999</v>
      </c>
      <c r="K173" s="59">
        <v>2349.9072706000002</v>
      </c>
      <c r="L173" s="59">
        <v>2310.60000029</v>
      </c>
      <c r="M173" s="59">
        <v>2334.8041274900002</v>
      </c>
      <c r="N173" s="59">
        <v>2373.1642215500001</v>
      </c>
      <c r="O173" s="59">
        <v>2412.7956203799999</v>
      </c>
      <c r="P173" s="59">
        <v>2455.6607905500005</v>
      </c>
      <c r="Q173" s="59">
        <v>2451.6483438299997</v>
      </c>
      <c r="R173" s="59">
        <v>2413.6270560900002</v>
      </c>
      <c r="S173" s="59">
        <v>2397.5995860399998</v>
      </c>
      <c r="T173" s="59">
        <v>2357.91894254</v>
      </c>
      <c r="U173" s="59">
        <v>2320.7933622800001</v>
      </c>
      <c r="V173" s="59">
        <v>2310.1103164199999</v>
      </c>
      <c r="W173" s="59">
        <v>2346.7520450699999</v>
      </c>
      <c r="X173" s="59">
        <v>2382.45361589</v>
      </c>
      <c r="Y173" s="59">
        <v>2417.4141901900002</v>
      </c>
    </row>
    <row r="174" spans="1:25" s="60" customFormat="1" ht="15.75" x14ac:dyDescent="0.3">
      <c r="A174" s="58" t="s">
        <v>156</v>
      </c>
      <c r="B174" s="59">
        <v>2512.7783146500001</v>
      </c>
      <c r="C174" s="59">
        <v>2594.2374171400002</v>
      </c>
      <c r="D174" s="59">
        <v>2584.4707631400001</v>
      </c>
      <c r="E174" s="59">
        <v>2586.9459207500004</v>
      </c>
      <c r="F174" s="59">
        <v>2586.5207224200003</v>
      </c>
      <c r="G174" s="59">
        <v>2584.0967424800001</v>
      </c>
      <c r="H174" s="59">
        <v>2564.3876875000001</v>
      </c>
      <c r="I174" s="59">
        <v>2484.3268957499999</v>
      </c>
      <c r="J174" s="59">
        <v>2477.0596816899997</v>
      </c>
      <c r="K174" s="59">
        <v>2445.3454934900001</v>
      </c>
      <c r="L174" s="59">
        <v>2385.7581212700002</v>
      </c>
      <c r="M174" s="59">
        <v>2383.4346045699999</v>
      </c>
      <c r="N174" s="59">
        <v>2393.6440760300002</v>
      </c>
      <c r="O174" s="59">
        <v>2401.2358451200002</v>
      </c>
      <c r="P174" s="59">
        <v>2410.8607653700001</v>
      </c>
      <c r="Q174" s="59">
        <v>2406.4296232800002</v>
      </c>
      <c r="R174" s="59">
        <v>2408.13618374</v>
      </c>
      <c r="S174" s="59">
        <v>2361.3395331500001</v>
      </c>
      <c r="T174" s="59">
        <v>2351.5500113000003</v>
      </c>
      <c r="U174" s="59">
        <v>2338.0327377399999</v>
      </c>
      <c r="V174" s="59">
        <v>2351.6683379599999</v>
      </c>
      <c r="W174" s="59">
        <v>2352.02637061</v>
      </c>
      <c r="X174" s="59">
        <v>2409.42971119</v>
      </c>
      <c r="Y174" s="59">
        <v>2380.4064091999999</v>
      </c>
    </row>
    <row r="175" spans="1:25" s="60" customFormat="1" ht="15.75" x14ac:dyDescent="0.3">
      <c r="A175" s="58" t="s">
        <v>157</v>
      </c>
      <c r="B175" s="59">
        <v>2377.8186071499999</v>
      </c>
      <c r="C175" s="59">
        <v>2421.7103240199999</v>
      </c>
      <c r="D175" s="59">
        <v>2450.7716025300001</v>
      </c>
      <c r="E175" s="59">
        <v>2458.08449677</v>
      </c>
      <c r="F175" s="59">
        <v>2452.3494045000002</v>
      </c>
      <c r="G175" s="59">
        <v>2457.1699740599997</v>
      </c>
      <c r="H175" s="59">
        <v>2439.6568187299999</v>
      </c>
      <c r="I175" s="59">
        <v>2371.1857210000003</v>
      </c>
      <c r="J175" s="59">
        <v>2296.6404827400002</v>
      </c>
      <c r="K175" s="59">
        <v>2225.4967517600003</v>
      </c>
      <c r="L175" s="59">
        <v>2200.6484254299999</v>
      </c>
      <c r="M175" s="59">
        <v>2199.9829306900001</v>
      </c>
      <c r="N175" s="59">
        <v>2242.6809617600002</v>
      </c>
      <c r="O175" s="59">
        <v>2291.0012792000002</v>
      </c>
      <c r="P175" s="59">
        <v>2313.6401697800002</v>
      </c>
      <c r="Q175" s="59">
        <v>2331.9666901999999</v>
      </c>
      <c r="R175" s="59">
        <v>2300.3820173100003</v>
      </c>
      <c r="S175" s="59">
        <v>2300.2451549900002</v>
      </c>
      <c r="T175" s="59">
        <v>2233.0633224600001</v>
      </c>
      <c r="U175" s="59">
        <v>2236.1873525700003</v>
      </c>
      <c r="V175" s="59">
        <v>2214.38062975</v>
      </c>
      <c r="W175" s="59">
        <v>2215.9015898400003</v>
      </c>
      <c r="X175" s="59">
        <v>2223.99642937</v>
      </c>
      <c r="Y175" s="59">
        <v>2339.4462015899999</v>
      </c>
    </row>
    <row r="176" spans="1:25" s="60" customFormat="1" ht="15.75" x14ac:dyDescent="0.3">
      <c r="A176" s="58" t="s">
        <v>158</v>
      </c>
      <c r="B176" s="59">
        <v>2394.9231487000002</v>
      </c>
      <c r="C176" s="59">
        <v>2446.8542365399999</v>
      </c>
      <c r="D176" s="59">
        <v>2471.3590931899998</v>
      </c>
      <c r="E176" s="59">
        <v>2469.3175289100004</v>
      </c>
      <c r="F176" s="59">
        <v>2487.3921149500002</v>
      </c>
      <c r="G176" s="59">
        <v>2474.3126165499998</v>
      </c>
      <c r="H176" s="59">
        <v>2459.6164197799999</v>
      </c>
      <c r="I176" s="59">
        <v>2426.0751494400001</v>
      </c>
      <c r="J176" s="59">
        <v>2378.4982553200002</v>
      </c>
      <c r="K176" s="59">
        <v>2314.00334995</v>
      </c>
      <c r="L176" s="59">
        <v>2289.8711326100001</v>
      </c>
      <c r="M176" s="59">
        <v>2291.1467087800002</v>
      </c>
      <c r="N176" s="59">
        <v>2333.20254965</v>
      </c>
      <c r="O176" s="59">
        <v>2382.9861546900001</v>
      </c>
      <c r="P176" s="59">
        <v>2397.3741424600003</v>
      </c>
      <c r="Q176" s="59">
        <v>2411.0193446500002</v>
      </c>
      <c r="R176" s="59">
        <v>2393.7513781400003</v>
      </c>
      <c r="S176" s="59">
        <v>2363.3117607499998</v>
      </c>
      <c r="T176" s="59">
        <v>2340.7132793800001</v>
      </c>
      <c r="U176" s="59">
        <v>2300.4599597300003</v>
      </c>
      <c r="V176" s="59">
        <v>2264.4860274000002</v>
      </c>
      <c r="W176" s="59">
        <v>2265.5185155499998</v>
      </c>
      <c r="X176" s="59">
        <v>2295.4556687499999</v>
      </c>
      <c r="Y176" s="59">
        <v>2351.0575118400002</v>
      </c>
    </row>
    <row r="177" spans="1:25" s="60" customFormat="1" ht="15.75" x14ac:dyDescent="0.3">
      <c r="A177" s="58" t="s">
        <v>159</v>
      </c>
      <c r="B177" s="59">
        <v>2383.2963101300002</v>
      </c>
      <c r="C177" s="59">
        <v>2399.6057703500001</v>
      </c>
      <c r="D177" s="59">
        <v>2428.2979504200002</v>
      </c>
      <c r="E177" s="59">
        <v>2423.05318799</v>
      </c>
      <c r="F177" s="59">
        <v>2444.3845532</v>
      </c>
      <c r="G177" s="59">
        <v>2421.0565544199999</v>
      </c>
      <c r="H177" s="59">
        <v>2432.36203363</v>
      </c>
      <c r="I177" s="59">
        <v>2297.2457844700002</v>
      </c>
      <c r="J177" s="59">
        <v>2311.4480731600001</v>
      </c>
      <c r="K177" s="59">
        <v>2307.4135593000001</v>
      </c>
      <c r="L177" s="59">
        <v>2304.6343007800001</v>
      </c>
      <c r="M177" s="59">
        <v>2317.5059618800001</v>
      </c>
      <c r="N177" s="59">
        <v>2337.8681270299999</v>
      </c>
      <c r="O177" s="59">
        <v>2377.27981705</v>
      </c>
      <c r="P177" s="59">
        <v>2390.8782134000003</v>
      </c>
      <c r="Q177" s="59">
        <v>2391.5806652400001</v>
      </c>
      <c r="R177" s="59">
        <v>2370.24074845</v>
      </c>
      <c r="S177" s="59">
        <v>2370.07167966</v>
      </c>
      <c r="T177" s="59">
        <v>2357.4577985700003</v>
      </c>
      <c r="U177" s="59">
        <v>2295.3046978699999</v>
      </c>
      <c r="V177" s="59">
        <v>2230.7590911800003</v>
      </c>
      <c r="W177" s="59">
        <v>2241.1441497800001</v>
      </c>
      <c r="X177" s="59">
        <v>2300.4689493199999</v>
      </c>
      <c r="Y177" s="59">
        <v>2316.5941463899999</v>
      </c>
    </row>
    <row r="178" spans="1:25" s="60" customFormat="1" ht="15.75" x14ac:dyDescent="0.3">
      <c r="A178" s="58" t="s">
        <v>160</v>
      </c>
      <c r="B178" s="59">
        <v>2232.8842746</v>
      </c>
      <c r="C178" s="59">
        <v>2271.1935466800001</v>
      </c>
      <c r="D178" s="59">
        <v>2323.7019102899999</v>
      </c>
      <c r="E178" s="59">
        <v>2339.45967479</v>
      </c>
      <c r="F178" s="59">
        <v>2337.8227526199998</v>
      </c>
      <c r="G178" s="59">
        <v>2330.69781887</v>
      </c>
      <c r="H178" s="59">
        <v>2257.5623959499999</v>
      </c>
      <c r="I178" s="59">
        <v>2198.4092097600001</v>
      </c>
      <c r="J178" s="59">
        <v>2223.5616919600002</v>
      </c>
      <c r="K178" s="59">
        <v>2204.2462921700003</v>
      </c>
      <c r="L178" s="59">
        <v>2200.2941631600002</v>
      </c>
      <c r="M178" s="59">
        <v>2188.96957952</v>
      </c>
      <c r="N178" s="59">
        <v>2196.2518237700001</v>
      </c>
      <c r="O178" s="59">
        <v>2218.46811131</v>
      </c>
      <c r="P178" s="59">
        <v>2230.2698328199999</v>
      </c>
      <c r="Q178" s="59">
        <v>2245.1031289800003</v>
      </c>
      <c r="R178" s="59">
        <v>2240.68994036</v>
      </c>
      <c r="S178" s="59">
        <v>2232.1268752300002</v>
      </c>
      <c r="T178" s="59">
        <v>2207.74316228</v>
      </c>
      <c r="U178" s="59">
        <v>2157.8641771100001</v>
      </c>
      <c r="V178" s="59">
        <v>2157.1254378799999</v>
      </c>
      <c r="W178" s="59">
        <v>2156.91057546</v>
      </c>
      <c r="X178" s="59">
        <v>2186.9341684999999</v>
      </c>
      <c r="Y178" s="59">
        <v>2218.84441763</v>
      </c>
    </row>
    <row r="179" spans="1:25" s="60" customFormat="1" ht="15.75" x14ac:dyDescent="0.3">
      <c r="A179" s="58" t="s">
        <v>161</v>
      </c>
      <c r="B179" s="59">
        <v>2245.7967044699999</v>
      </c>
      <c r="C179" s="59">
        <v>2288.5271830699999</v>
      </c>
      <c r="D179" s="59">
        <v>2310.7950307999999</v>
      </c>
      <c r="E179" s="59">
        <v>2303.8241650300001</v>
      </c>
      <c r="F179" s="59">
        <v>2325.4558804399999</v>
      </c>
      <c r="G179" s="59">
        <v>2289.4150315900001</v>
      </c>
      <c r="H179" s="59">
        <v>2242.8722645000003</v>
      </c>
      <c r="I179" s="59">
        <v>2228.5970408000003</v>
      </c>
      <c r="J179" s="59">
        <v>2226.4421044400001</v>
      </c>
      <c r="K179" s="59">
        <v>2215.5155324299999</v>
      </c>
      <c r="L179" s="59">
        <v>2218.0121586999999</v>
      </c>
      <c r="M179" s="59">
        <v>2257.4644926400001</v>
      </c>
      <c r="N179" s="59">
        <v>2307.7029288399999</v>
      </c>
      <c r="O179" s="59">
        <v>2326.0917921700002</v>
      </c>
      <c r="P179" s="59">
        <v>2305.79624539</v>
      </c>
      <c r="Q179" s="59">
        <v>2320.9082567700002</v>
      </c>
      <c r="R179" s="59">
        <v>2316.6569602200002</v>
      </c>
      <c r="S179" s="59">
        <v>2308.75555695</v>
      </c>
      <c r="T179" s="59">
        <v>2254.7255120700001</v>
      </c>
      <c r="U179" s="59">
        <v>2206.2699694400003</v>
      </c>
      <c r="V179" s="59">
        <v>2168.5018126499999</v>
      </c>
      <c r="W179" s="59">
        <v>2167.2926805400002</v>
      </c>
      <c r="X179" s="59">
        <v>2196.4477096700002</v>
      </c>
      <c r="Y179" s="59">
        <v>2193.8900726100001</v>
      </c>
    </row>
    <row r="180" spans="1:25" s="60" customFormat="1" ht="15.75" x14ac:dyDescent="0.3">
      <c r="A180" s="58" t="s">
        <v>162</v>
      </c>
      <c r="B180" s="59">
        <v>2138.9338308900001</v>
      </c>
      <c r="C180" s="59">
        <v>2209.3044514600001</v>
      </c>
      <c r="D180" s="59">
        <v>2218.6420312600003</v>
      </c>
      <c r="E180" s="59">
        <v>2216.74268592</v>
      </c>
      <c r="F180" s="59">
        <v>2215.76449413</v>
      </c>
      <c r="G180" s="59">
        <v>2176.2004044300002</v>
      </c>
      <c r="H180" s="59">
        <v>2165.0754092400002</v>
      </c>
      <c r="I180" s="59">
        <v>2109.8818676199999</v>
      </c>
      <c r="J180" s="59">
        <v>2075.3569178600001</v>
      </c>
      <c r="K180" s="59">
        <v>2044.7610083899999</v>
      </c>
      <c r="L180" s="59">
        <v>2053.7056288100002</v>
      </c>
      <c r="M180" s="59">
        <v>2093.4581442600002</v>
      </c>
      <c r="N180" s="59">
        <v>2131.1230655499999</v>
      </c>
      <c r="O180" s="59">
        <v>2159.0919058700001</v>
      </c>
      <c r="P180" s="59">
        <v>2174.5342954799999</v>
      </c>
      <c r="Q180" s="59">
        <v>2181.0615686800002</v>
      </c>
      <c r="R180" s="59">
        <v>2179.3820495200002</v>
      </c>
      <c r="S180" s="59">
        <v>2150.92080111</v>
      </c>
      <c r="T180" s="59">
        <v>2109.0640073099999</v>
      </c>
      <c r="U180" s="59">
        <v>2099.3117462300002</v>
      </c>
      <c r="V180" s="59">
        <v>2063.0958825600001</v>
      </c>
      <c r="W180" s="59">
        <v>2050.64428322</v>
      </c>
      <c r="X180" s="59">
        <v>2090.2554870100003</v>
      </c>
      <c r="Y180" s="59">
        <v>2127.4549993800001</v>
      </c>
    </row>
    <row r="181" spans="1:25" s="60" customFormat="1" ht="15.75" x14ac:dyDescent="0.3">
      <c r="A181" s="58" t="s">
        <v>163</v>
      </c>
      <c r="B181" s="59">
        <v>2203.3996982900003</v>
      </c>
      <c r="C181" s="59">
        <v>2154.3496974499999</v>
      </c>
      <c r="D181" s="59">
        <v>2266.3053018599999</v>
      </c>
      <c r="E181" s="59">
        <v>2260.5963000500001</v>
      </c>
      <c r="F181" s="59">
        <v>2264.8536497200002</v>
      </c>
      <c r="G181" s="59">
        <v>2246.2252692699999</v>
      </c>
      <c r="H181" s="59">
        <v>2235.3888598100002</v>
      </c>
      <c r="I181" s="59">
        <v>2162.1382046500003</v>
      </c>
      <c r="J181" s="59">
        <v>2139.7175978099999</v>
      </c>
      <c r="K181" s="59">
        <v>2106.0855373300001</v>
      </c>
      <c r="L181" s="59">
        <v>2075.8965513799999</v>
      </c>
      <c r="M181" s="59">
        <v>2065.4428900600001</v>
      </c>
      <c r="N181" s="59">
        <v>2109.03831472</v>
      </c>
      <c r="O181" s="59">
        <v>2137.1733194200001</v>
      </c>
      <c r="P181" s="59">
        <v>2155.79834192</v>
      </c>
      <c r="Q181" s="59">
        <v>2151.6250178599998</v>
      </c>
      <c r="R181" s="59">
        <v>2142.9080205300002</v>
      </c>
      <c r="S181" s="59">
        <v>2122.7357073000003</v>
      </c>
      <c r="T181" s="59">
        <v>2091.5958632400002</v>
      </c>
      <c r="U181" s="59">
        <v>2073.3093951199999</v>
      </c>
      <c r="V181" s="59">
        <v>2037.7043511499999</v>
      </c>
      <c r="W181" s="59">
        <v>2028.2571632899999</v>
      </c>
      <c r="X181" s="59">
        <v>2068.0583620400002</v>
      </c>
      <c r="Y181" s="59">
        <v>2051.65661361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225" t="s">
        <v>101</v>
      </c>
      <c r="N184" s="225"/>
      <c r="O184" s="225"/>
      <c r="P184" s="226"/>
    </row>
    <row r="185" spans="1:25" x14ac:dyDescent="0.2">
      <c r="A185" s="171" t="s">
        <v>102</v>
      </c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0">
        <v>744742.28723404254</v>
      </c>
      <c r="N185" s="170"/>
      <c r="O185" s="170"/>
      <c r="P185" s="227"/>
    </row>
    <row r="186" spans="1:25" x14ac:dyDescent="0.2">
      <c r="A186" s="156" t="s">
        <v>103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7">
        <v>744742.28723404254</v>
      </c>
      <c r="N186" s="157"/>
      <c r="O186" s="157"/>
      <c r="P186" s="228"/>
    </row>
    <row r="189" spans="1:25" ht="24" customHeight="1" x14ac:dyDescent="0.2">
      <c r="A189" s="229" t="s">
        <v>104</v>
      </c>
      <c r="B189" s="223"/>
      <c r="C189" s="223"/>
      <c r="D189" s="223"/>
      <c r="E189" s="223"/>
      <c r="F189" s="223"/>
      <c r="G189" s="223"/>
      <c r="H189" s="223"/>
      <c r="I189" s="223"/>
      <c r="J189" s="223"/>
      <c r="K189" s="223"/>
      <c r="L189" s="223"/>
      <c r="M189" s="223"/>
      <c r="N189" s="223"/>
      <c r="O189" s="223"/>
      <c r="P189" s="223"/>
      <c r="Q189" s="223"/>
      <c r="R189" s="223"/>
      <c r="S189" s="223"/>
      <c r="T189" s="223"/>
      <c r="U189" s="223"/>
      <c r="V189" s="223"/>
      <c r="W189" s="223"/>
      <c r="X189" s="223"/>
      <c r="Y189" s="223"/>
    </row>
    <row r="190" spans="1:25" ht="24" customHeight="1" x14ac:dyDescent="0.2">
      <c r="A190" s="223" t="s">
        <v>64</v>
      </c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</row>
    <row r="191" spans="1:25" ht="24" customHeight="1" x14ac:dyDescent="0.2">
      <c r="A191" s="223" t="s">
        <v>65</v>
      </c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ht="24" customHeight="1" x14ac:dyDescent="0.2">
      <c r="A192" s="223" t="s">
        <v>66</v>
      </c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ht="24" customHeight="1" x14ac:dyDescent="0.2">
      <c r="A193" s="223" t="s">
        <v>105</v>
      </c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4" t="s">
        <v>68</v>
      </c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</row>
    <row r="196" spans="1:25" s="68" customFormat="1" ht="13.5" x14ac:dyDescent="0.25">
      <c r="A196" s="172" t="s">
        <v>69</v>
      </c>
      <c r="B196" s="198" t="s">
        <v>70</v>
      </c>
      <c r="C196" s="167"/>
      <c r="D196" s="167"/>
      <c r="E196" s="167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8"/>
    </row>
    <row r="197" spans="1:25" s="69" customFormat="1" ht="15.75" customHeight="1" x14ac:dyDescent="0.25">
      <c r="A197" s="173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133</v>
      </c>
      <c r="B198" s="57">
        <v>2593.0465244500001</v>
      </c>
      <c r="C198" s="66">
        <v>2639.1149682000005</v>
      </c>
      <c r="D198" s="66">
        <v>2659.3881662499998</v>
      </c>
      <c r="E198" s="66">
        <v>2671.0535482900004</v>
      </c>
      <c r="F198" s="66">
        <v>2671.0435100699997</v>
      </c>
      <c r="G198" s="66">
        <v>2642.1665976100003</v>
      </c>
      <c r="H198" s="66">
        <v>2613.5911335800001</v>
      </c>
      <c r="I198" s="66">
        <v>2556.18366831</v>
      </c>
      <c r="J198" s="66">
        <v>2544.1119923400001</v>
      </c>
      <c r="K198" s="66">
        <v>2468.24855501</v>
      </c>
      <c r="L198" s="66">
        <v>2490.6616555099999</v>
      </c>
      <c r="M198" s="66">
        <v>2506.2566259800001</v>
      </c>
      <c r="N198" s="66">
        <v>2536.8820068700002</v>
      </c>
      <c r="O198" s="66">
        <v>2548.5670001099998</v>
      </c>
      <c r="P198" s="66">
        <v>2561.2372740299998</v>
      </c>
      <c r="Q198" s="66">
        <v>2537.44406123</v>
      </c>
      <c r="R198" s="66">
        <v>2541.33981782</v>
      </c>
      <c r="S198" s="66">
        <v>2511.4160794099998</v>
      </c>
      <c r="T198" s="66">
        <v>2507.16019185</v>
      </c>
      <c r="U198" s="66">
        <v>2519.76795838</v>
      </c>
      <c r="V198" s="66">
        <v>2522.2202715399999</v>
      </c>
      <c r="W198" s="66">
        <v>2541.9628974900002</v>
      </c>
      <c r="X198" s="66">
        <v>2555.85675563</v>
      </c>
      <c r="Y198" s="66">
        <v>2594.3795101200003</v>
      </c>
    </row>
    <row r="199" spans="1:25" s="60" customFormat="1" ht="15.75" x14ac:dyDescent="0.3">
      <c r="A199" s="58" t="s">
        <v>134</v>
      </c>
      <c r="B199" s="59">
        <v>2565.4991322200003</v>
      </c>
      <c r="C199" s="59">
        <v>2544.9449038800003</v>
      </c>
      <c r="D199" s="59">
        <v>2565.8672335000001</v>
      </c>
      <c r="E199" s="59">
        <v>2578.7783482599998</v>
      </c>
      <c r="F199" s="59">
        <v>2580.4246292900002</v>
      </c>
      <c r="G199" s="59">
        <v>2553.4941690599999</v>
      </c>
      <c r="H199" s="59">
        <v>2449.3362688400002</v>
      </c>
      <c r="I199" s="59">
        <v>2404.8569847500003</v>
      </c>
      <c r="J199" s="59">
        <v>2382.2438112700002</v>
      </c>
      <c r="K199" s="59">
        <v>2400.6602595200002</v>
      </c>
      <c r="L199" s="59">
        <v>2400.2944540500002</v>
      </c>
      <c r="M199" s="59">
        <v>2402.9556443500001</v>
      </c>
      <c r="N199" s="59">
        <v>2426.14238157</v>
      </c>
      <c r="O199" s="59">
        <v>2467.4754121200003</v>
      </c>
      <c r="P199" s="59">
        <v>2482.8345647900001</v>
      </c>
      <c r="Q199" s="59">
        <v>2487.3315345299998</v>
      </c>
      <c r="R199" s="59">
        <v>2493.6085901300003</v>
      </c>
      <c r="S199" s="59">
        <v>2486.52785451</v>
      </c>
      <c r="T199" s="59">
        <v>2443.2407413299998</v>
      </c>
      <c r="U199" s="59">
        <v>2381.9678082600003</v>
      </c>
      <c r="V199" s="59">
        <v>2375.7628930400001</v>
      </c>
      <c r="W199" s="59">
        <v>2386.5134888800003</v>
      </c>
      <c r="X199" s="59">
        <v>2410.0436170399998</v>
      </c>
      <c r="Y199" s="59">
        <v>2452.6197491000003</v>
      </c>
    </row>
    <row r="200" spans="1:25" s="60" customFormat="1" ht="15.75" x14ac:dyDescent="0.3">
      <c r="A200" s="58" t="s">
        <v>135</v>
      </c>
      <c r="B200" s="59">
        <v>2476.06203744</v>
      </c>
      <c r="C200" s="59">
        <v>2485.7799478100001</v>
      </c>
      <c r="D200" s="59">
        <v>2507.24011445</v>
      </c>
      <c r="E200" s="59">
        <v>2513.3777617000001</v>
      </c>
      <c r="F200" s="59">
        <v>2499.4128355499997</v>
      </c>
      <c r="G200" s="59">
        <v>2488.3623648000003</v>
      </c>
      <c r="H200" s="59">
        <v>2477.4911429100002</v>
      </c>
      <c r="I200" s="59">
        <v>2396.0783402500001</v>
      </c>
      <c r="J200" s="59">
        <v>2405.94569357</v>
      </c>
      <c r="K200" s="59">
        <v>2387.9833075699999</v>
      </c>
      <c r="L200" s="59">
        <v>2369.9314779900001</v>
      </c>
      <c r="M200" s="59">
        <v>2377.4071536199999</v>
      </c>
      <c r="N200" s="59">
        <v>2399.4994726</v>
      </c>
      <c r="O200" s="59">
        <v>2471.6313135999999</v>
      </c>
      <c r="P200" s="59">
        <v>2483.8270322500002</v>
      </c>
      <c r="Q200" s="59">
        <v>2437.1175692500001</v>
      </c>
      <c r="R200" s="59">
        <v>2497.4487942699998</v>
      </c>
      <c r="S200" s="59">
        <v>2437.2459809800002</v>
      </c>
      <c r="T200" s="59">
        <v>2403.8141669000001</v>
      </c>
      <c r="U200" s="59">
        <v>2364.9711850000003</v>
      </c>
      <c r="V200" s="59">
        <v>2372.7422685500001</v>
      </c>
      <c r="W200" s="59">
        <v>2368.68336318</v>
      </c>
      <c r="X200" s="59">
        <v>2396.3808691300001</v>
      </c>
      <c r="Y200" s="59">
        <v>2468.6691376400004</v>
      </c>
    </row>
    <row r="201" spans="1:25" s="60" customFormat="1" ht="15.75" x14ac:dyDescent="0.3">
      <c r="A201" s="58" t="s">
        <v>136</v>
      </c>
      <c r="B201" s="59">
        <v>2409.8281659000004</v>
      </c>
      <c r="C201" s="59">
        <v>2443.24993731</v>
      </c>
      <c r="D201" s="59">
        <v>2454.71247632</v>
      </c>
      <c r="E201" s="59">
        <v>2453.92942726</v>
      </c>
      <c r="F201" s="59">
        <v>2438.2239054500001</v>
      </c>
      <c r="G201" s="59">
        <v>2417.3288243400002</v>
      </c>
      <c r="H201" s="59">
        <v>2366.6794800100001</v>
      </c>
      <c r="I201" s="59">
        <v>2314.1375549599998</v>
      </c>
      <c r="J201" s="59">
        <v>2297.5741563400002</v>
      </c>
      <c r="K201" s="59">
        <v>2287.28648819</v>
      </c>
      <c r="L201" s="59">
        <v>2295.9614656900003</v>
      </c>
      <c r="M201" s="59">
        <v>2310.19109914</v>
      </c>
      <c r="N201" s="59">
        <v>2345.53816714</v>
      </c>
      <c r="O201" s="59">
        <v>2373.6523867300002</v>
      </c>
      <c r="P201" s="59">
        <v>2387.1017693399999</v>
      </c>
      <c r="Q201" s="59">
        <v>2392.3597197300001</v>
      </c>
      <c r="R201" s="59">
        <v>2395.3812868800001</v>
      </c>
      <c r="S201" s="59">
        <v>2357.4732698899998</v>
      </c>
      <c r="T201" s="59">
        <v>2311.7678101400002</v>
      </c>
      <c r="U201" s="59">
        <v>2302.1640820500002</v>
      </c>
      <c r="V201" s="59">
        <v>2315.2202904699998</v>
      </c>
      <c r="W201" s="59">
        <v>2349.2108392800001</v>
      </c>
      <c r="X201" s="59">
        <v>2383.4689722000003</v>
      </c>
      <c r="Y201" s="59">
        <v>2411.8023992899998</v>
      </c>
    </row>
    <row r="202" spans="1:25" s="60" customFormat="1" ht="15.75" x14ac:dyDescent="0.3">
      <c r="A202" s="58" t="s">
        <v>137</v>
      </c>
      <c r="B202" s="59">
        <v>2430.8750407300004</v>
      </c>
      <c r="C202" s="59">
        <v>2466.6324353700002</v>
      </c>
      <c r="D202" s="59">
        <v>2483.9458818800003</v>
      </c>
      <c r="E202" s="59">
        <v>2483.9614901800001</v>
      </c>
      <c r="F202" s="59">
        <v>2490.2417432000002</v>
      </c>
      <c r="G202" s="59">
        <v>2468.1732133699998</v>
      </c>
      <c r="H202" s="59">
        <v>2444.6928441700002</v>
      </c>
      <c r="I202" s="59">
        <v>2426.0976584099999</v>
      </c>
      <c r="J202" s="59">
        <v>2412.2058633900001</v>
      </c>
      <c r="K202" s="59">
        <v>2346.4830045999997</v>
      </c>
      <c r="L202" s="59">
        <v>2315.7026883200001</v>
      </c>
      <c r="M202" s="59">
        <v>2328.4744892500003</v>
      </c>
      <c r="N202" s="59">
        <v>2338.87875403</v>
      </c>
      <c r="O202" s="59">
        <v>2366.1368143600002</v>
      </c>
      <c r="P202" s="59">
        <v>2395.2008218000001</v>
      </c>
      <c r="Q202" s="59">
        <v>2411.06895519</v>
      </c>
      <c r="R202" s="59">
        <v>2413.6680311199998</v>
      </c>
      <c r="S202" s="59">
        <v>2393.1358988900001</v>
      </c>
      <c r="T202" s="59">
        <v>2366.8365565000004</v>
      </c>
      <c r="U202" s="59">
        <v>2327.0929676300002</v>
      </c>
      <c r="V202" s="59">
        <v>2255.2306805400003</v>
      </c>
      <c r="W202" s="59">
        <v>2265.65954827</v>
      </c>
      <c r="X202" s="59">
        <v>2292.5201035700002</v>
      </c>
      <c r="Y202" s="59">
        <v>2386.7945369700001</v>
      </c>
    </row>
    <row r="203" spans="1:25" s="60" customFormat="1" ht="15.75" x14ac:dyDescent="0.3">
      <c r="A203" s="58" t="s">
        <v>138</v>
      </c>
      <c r="B203" s="59">
        <v>2428.57061703</v>
      </c>
      <c r="C203" s="59">
        <v>2448.9086471400001</v>
      </c>
      <c r="D203" s="59">
        <v>2467.6773011800001</v>
      </c>
      <c r="E203" s="59">
        <v>2489.7953729800001</v>
      </c>
      <c r="F203" s="59">
        <v>2483.7673328800001</v>
      </c>
      <c r="G203" s="59">
        <v>2479.5439251799999</v>
      </c>
      <c r="H203" s="59">
        <v>2429.7095844</v>
      </c>
      <c r="I203" s="59">
        <v>2376.3549562799999</v>
      </c>
      <c r="J203" s="59">
        <v>2358.7652215100002</v>
      </c>
      <c r="K203" s="59">
        <v>2346.4362909400002</v>
      </c>
      <c r="L203" s="59">
        <v>2348.2216366399998</v>
      </c>
      <c r="M203" s="59">
        <v>2345.22360411</v>
      </c>
      <c r="N203" s="59">
        <v>2363.0446765799998</v>
      </c>
      <c r="O203" s="59">
        <v>2381.9803661599999</v>
      </c>
      <c r="P203" s="59">
        <v>2392.3323834299999</v>
      </c>
      <c r="Q203" s="59">
        <v>2398.11890954</v>
      </c>
      <c r="R203" s="59">
        <v>2404.590741</v>
      </c>
      <c r="S203" s="59">
        <v>2370.0192626200001</v>
      </c>
      <c r="T203" s="59">
        <v>2354.6189004100002</v>
      </c>
      <c r="U203" s="59">
        <v>2334.41221726</v>
      </c>
      <c r="V203" s="59">
        <v>2327.2065391200003</v>
      </c>
      <c r="W203" s="59">
        <v>2334.4137096499999</v>
      </c>
      <c r="X203" s="59">
        <v>2366.6330110099998</v>
      </c>
      <c r="Y203" s="59">
        <v>2411.0875314900004</v>
      </c>
    </row>
    <row r="204" spans="1:25" s="60" customFormat="1" ht="15.75" x14ac:dyDescent="0.3">
      <c r="A204" s="58" t="s">
        <v>139</v>
      </c>
      <c r="B204" s="59">
        <v>2507.7469536600001</v>
      </c>
      <c r="C204" s="59">
        <v>2550.1974172300002</v>
      </c>
      <c r="D204" s="59">
        <v>2607.4081952100005</v>
      </c>
      <c r="E204" s="59">
        <v>2602.7794303700002</v>
      </c>
      <c r="F204" s="59">
        <v>2589.7383852200001</v>
      </c>
      <c r="G204" s="59">
        <v>2562.1068182999998</v>
      </c>
      <c r="H204" s="59">
        <v>2494.4223597800001</v>
      </c>
      <c r="I204" s="59">
        <v>2453.8109388100002</v>
      </c>
      <c r="J204" s="59">
        <v>2429.1241713099998</v>
      </c>
      <c r="K204" s="59">
        <v>2404.0184445300001</v>
      </c>
      <c r="L204" s="59">
        <v>2394.3278461199998</v>
      </c>
      <c r="M204" s="59">
        <v>2411.1002273399999</v>
      </c>
      <c r="N204" s="59">
        <v>2416.1516813600001</v>
      </c>
      <c r="O204" s="59">
        <v>2450.4858992500003</v>
      </c>
      <c r="P204" s="59">
        <v>2464.4435149700003</v>
      </c>
      <c r="Q204" s="59">
        <v>2463.4081498599999</v>
      </c>
      <c r="R204" s="59">
        <v>2458.0907754700002</v>
      </c>
      <c r="S204" s="59">
        <v>2451.1650734599998</v>
      </c>
      <c r="T204" s="59">
        <v>2427.9975809799998</v>
      </c>
      <c r="U204" s="59">
        <v>2390.5982203499998</v>
      </c>
      <c r="V204" s="59">
        <v>2391.8325091500001</v>
      </c>
      <c r="W204" s="59">
        <v>2405.0757217600003</v>
      </c>
      <c r="X204" s="59">
        <v>2436.3681636299998</v>
      </c>
      <c r="Y204" s="59">
        <v>2434.0583374500002</v>
      </c>
    </row>
    <row r="205" spans="1:25" s="60" customFormat="1" ht="15.75" x14ac:dyDescent="0.3">
      <c r="A205" s="58" t="s">
        <v>140</v>
      </c>
      <c r="B205" s="59">
        <v>2481.15290637</v>
      </c>
      <c r="C205" s="59">
        <v>2498.1265638300001</v>
      </c>
      <c r="D205" s="59">
        <v>2515.72930959</v>
      </c>
      <c r="E205" s="59">
        <v>2523.0710170399998</v>
      </c>
      <c r="F205" s="59">
        <v>2525.9904454300004</v>
      </c>
      <c r="G205" s="59">
        <v>2520.5669689200004</v>
      </c>
      <c r="H205" s="59">
        <v>2496.1704940500003</v>
      </c>
      <c r="I205" s="59">
        <v>2383.0834009500004</v>
      </c>
      <c r="J205" s="59">
        <v>2404.4344303400003</v>
      </c>
      <c r="K205" s="59">
        <v>2416.6456603500001</v>
      </c>
      <c r="L205" s="59">
        <v>2394.1302101400001</v>
      </c>
      <c r="M205" s="59">
        <v>2384.76825207</v>
      </c>
      <c r="N205" s="59">
        <v>2376.3168442800002</v>
      </c>
      <c r="O205" s="59">
        <v>2379.0101119700003</v>
      </c>
      <c r="P205" s="59">
        <v>2370.72033784</v>
      </c>
      <c r="Q205" s="59">
        <v>2371.5623430800001</v>
      </c>
      <c r="R205" s="59">
        <v>2386.80808273</v>
      </c>
      <c r="S205" s="59">
        <v>2394.0044643000001</v>
      </c>
      <c r="T205" s="59">
        <v>2393.6792979700003</v>
      </c>
      <c r="U205" s="59">
        <v>2358.6726767500004</v>
      </c>
      <c r="V205" s="59">
        <v>2348.3054331000003</v>
      </c>
      <c r="W205" s="59">
        <v>2361.2761699100001</v>
      </c>
      <c r="X205" s="59">
        <v>2406.1980320900002</v>
      </c>
      <c r="Y205" s="59">
        <v>2446.4564797499997</v>
      </c>
    </row>
    <row r="206" spans="1:25" s="60" customFormat="1" ht="15.75" x14ac:dyDescent="0.3">
      <c r="A206" s="58" t="s">
        <v>141</v>
      </c>
      <c r="B206" s="59">
        <v>2478.60318757</v>
      </c>
      <c r="C206" s="59">
        <v>2525.5692940600002</v>
      </c>
      <c r="D206" s="59">
        <v>2545.3257035699999</v>
      </c>
      <c r="E206" s="59">
        <v>2558.56192242</v>
      </c>
      <c r="F206" s="59">
        <v>2557.3596656500004</v>
      </c>
      <c r="G206" s="59">
        <v>2527.8504212899998</v>
      </c>
      <c r="H206" s="59">
        <v>2480.2617175699997</v>
      </c>
      <c r="I206" s="59">
        <v>2426.94278553</v>
      </c>
      <c r="J206" s="59">
        <v>2407.6374884100001</v>
      </c>
      <c r="K206" s="59">
        <v>2390.3143821800004</v>
      </c>
      <c r="L206" s="59">
        <v>2382.3989168400003</v>
      </c>
      <c r="M206" s="59">
        <v>2407.8813473300002</v>
      </c>
      <c r="N206" s="59">
        <v>2427.8076732899999</v>
      </c>
      <c r="O206" s="59">
        <v>2467.4198806499999</v>
      </c>
      <c r="P206" s="59">
        <v>2478.4180689900004</v>
      </c>
      <c r="Q206" s="59">
        <v>2492.6050076199999</v>
      </c>
      <c r="R206" s="59">
        <v>2499.7014682700001</v>
      </c>
      <c r="S206" s="59">
        <v>2466.15052264</v>
      </c>
      <c r="T206" s="59">
        <v>2425.8469871699999</v>
      </c>
      <c r="U206" s="59">
        <v>2385.9865971200002</v>
      </c>
      <c r="V206" s="59">
        <v>2372.5200586000001</v>
      </c>
      <c r="W206" s="59">
        <v>2378.5928087700004</v>
      </c>
      <c r="X206" s="59">
        <v>2410.79734835</v>
      </c>
      <c r="Y206" s="59">
        <v>2435.9371680000004</v>
      </c>
    </row>
    <row r="207" spans="1:25" s="60" customFormat="1" ht="15.75" x14ac:dyDescent="0.3">
      <c r="A207" s="58" t="s">
        <v>142</v>
      </c>
      <c r="B207" s="59">
        <v>2496.5944986300001</v>
      </c>
      <c r="C207" s="59">
        <v>2500.7514440200002</v>
      </c>
      <c r="D207" s="59">
        <v>2501.3682098200002</v>
      </c>
      <c r="E207" s="59">
        <v>2518.4796129599999</v>
      </c>
      <c r="F207" s="59">
        <v>2524.8338391500001</v>
      </c>
      <c r="G207" s="59">
        <v>2523.0625030700003</v>
      </c>
      <c r="H207" s="59">
        <v>2485.62816879</v>
      </c>
      <c r="I207" s="59">
        <v>2423.94432826</v>
      </c>
      <c r="J207" s="59">
        <v>2403.50576391</v>
      </c>
      <c r="K207" s="59">
        <v>2386.1685791800001</v>
      </c>
      <c r="L207" s="59">
        <v>2400.09858532</v>
      </c>
      <c r="M207" s="59">
        <v>2423.77791931</v>
      </c>
      <c r="N207" s="59">
        <v>2459.4624268799998</v>
      </c>
      <c r="O207" s="59">
        <v>2497.8083340900002</v>
      </c>
      <c r="P207" s="59">
        <v>2509.4711725799998</v>
      </c>
      <c r="Q207" s="59">
        <v>2504.0021190400003</v>
      </c>
      <c r="R207" s="59">
        <v>2508.38650061</v>
      </c>
      <c r="S207" s="59">
        <v>2499.5038444399997</v>
      </c>
      <c r="T207" s="59">
        <v>2463.2864799400004</v>
      </c>
      <c r="U207" s="59">
        <v>2445.6579282500002</v>
      </c>
      <c r="V207" s="59">
        <v>2447.8699433500001</v>
      </c>
      <c r="W207" s="59">
        <v>2445.6436603299999</v>
      </c>
      <c r="X207" s="59">
        <v>2479.2381625600001</v>
      </c>
      <c r="Y207" s="59">
        <v>2484.8199039299998</v>
      </c>
    </row>
    <row r="208" spans="1:25" s="60" customFormat="1" ht="15.75" x14ac:dyDescent="0.3">
      <c r="A208" s="58" t="s">
        <v>143</v>
      </c>
      <c r="B208" s="59">
        <v>2445.8824044900002</v>
      </c>
      <c r="C208" s="59">
        <v>2502.93581176</v>
      </c>
      <c r="D208" s="59">
        <v>2531.4527170700003</v>
      </c>
      <c r="E208" s="59">
        <v>2522.7777057100002</v>
      </c>
      <c r="F208" s="59">
        <v>2518.0705243000002</v>
      </c>
      <c r="G208" s="59">
        <v>2505.0639542999998</v>
      </c>
      <c r="H208" s="59">
        <v>2501.9621498900001</v>
      </c>
      <c r="I208" s="59">
        <v>2481.16713364</v>
      </c>
      <c r="J208" s="59">
        <v>2406.1051374799999</v>
      </c>
      <c r="K208" s="59">
        <v>2297.1773289500002</v>
      </c>
      <c r="L208" s="59">
        <v>2283.8462124899997</v>
      </c>
      <c r="M208" s="59">
        <v>2234.9197738000003</v>
      </c>
      <c r="N208" s="59">
        <v>2289.9466730200002</v>
      </c>
      <c r="O208" s="59">
        <v>2336.6314472399999</v>
      </c>
      <c r="P208" s="59">
        <v>2360.6479600000002</v>
      </c>
      <c r="Q208" s="59">
        <v>2369.7498850299999</v>
      </c>
      <c r="R208" s="59">
        <v>2379.64957981</v>
      </c>
      <c r="S208" s="59">
        <v>2374.4143485599998</v>
      </c>
      <c r="T208" s="59">
        <v>2347.8440391000004</v>
      </c>
      <c r="U208" s="59">
        <v>2322.8726903900001</v>
      </c>
      <c r="V208" s="59">
        <v>2308.0265591100001</v>
      </c>
      <c r="W208" s="59">
        <v>2322.1703052399998</v>
      </c>
      <c r="X208" s="59">
        <v>2362.9316644800001</v>
      </c>
      <c r="Y208" s="59">
        <v>2410.28061192</v>
      </c>
    </row>
    <row r="209" spans="1:25" s="60" customFormat="1" ht="15.75" x14ac:dyDescent="0.3">
      <c r="A209" s="58" t="s">
        <v>144</v>
      </c>
      <c r="B209" s="59">
        <v>2456.2012540000001</v>
      </c>
      <c r="C209" s="59">
        <v>2517.6809923999999</v>
      </c>
      <c r="D209" s="59">
        <v>2550.4869149900001</v>
      </c>
      <c r="E209" s="59">
        <v>2539.1187194900003</v>
      </c>
      <c r="F209" s="59">
        <v>2542.2681031700004</v>
      </c>
      <c r="G209" s="59">
        <v>2536.5491739600002</v>
      </c>
      <c r="H209" s="59">
        <v>2522.9355679500004</v>
      </c>
      <c r="I209" s="59">
        <v>2486.3589937300003</v>
      </c>
      <c r="J209" s="59">
        <v>2459.62982676</v>
      </c>
      <c r="K209" s="59">
        <v>2382.5035804500003</v>
      </c>
      <c r="L209" s="59">
        <v>2352.9230624100001</v>
      </c>
      <c r="M209" s="59">
        <v>2354.3449168300003</v>
      </c>
      <c r="N209" s="59">
        <v>2382.6907593200003</v>
      </c>
      <c r="O209" s="59">
        <v>2408.9588461600001</v>
      </c>
      <c r="P209" s="59">
        <v>2426.6565416000003</v>
      </c>
      <c r="Q209" s="59">
        <v>2438.3318103299998</v>
      </c>
      <c r="R209" s="59">
        <v>2434.4619288000004</v>
      </c>
      <c r="S209" s="59">
        <v>2414.4152101300001</v>
      </c>
      <c r="T209" s="59">
        <v>2387.95158507</v>
      </c>
      <c r="U209" s="59">
        <v>2364.9069024300002</v>
      </c>
      <c r="V209" s="59">
        <v>2396.90415897</v>
      </c>
      <c r="W209" s="59">
        <v>2402.1760487299998</v>
      </c>
      <c r="X209" s="59">
        <v>2445.7517792099998</v>
      </c>
      <c r="Y209" s="59">
        <v>2476.4512542299999</v>
      </c>
    </row>
    <row r="210" spans="1:25" s="60" customFormat="1" ht="15.75" x14ac:dyDescent="0.3">
      <c r="A210" s="58" t="s">
        <v>145</v>
      </c>
      <c r="B210" s="59">
        <v>2473.5926479199998</v>
      </c>
      <c r="C210" s="59">
        <v>2509.8313818799998</v>
      </c>
      <c r="D210" s="59">
        <v>2544.68375836</v>
      </c>
      <c r="E210" s="59">
        <v>2546.2629706500002</v>
      </c>
      <c r="F210" s="59">
        <v>2559.9856289500003</v>
      </c>
      <c r="G210" s="59">
        <v>2535.1424195300001</v>
      </c>
      <c r="H210" s="59">
        <v>2491.2563116900001</v>
      </c>
      <c r="I210" s="59">
        <v>2454.3992948</v>
      </c>
      <c r="J210" s="59">
        <v>2453.6190993199998</v>
      </c>
      <c r="K210" s="59">
        <v>2399.4442204799998</v>
      </c>
      <c r="L210" s="59">
        <v>2417.2421872</v>
      </c>
      <c r="M210" s="59">
        <v>2419.76584155</v>
      </c>
      <c r="N210" s="59">
        <v>2443.2253406300001</v>
      </c>
      <c r="O210" s="59">
        <v>2466.6302889200001</v>
      </c>
      <c r="P210" s="59">
        <v>2470.7532015200004</v>
      </c>
      <c r="Q210" s="59">
        <v>2466.8751805500001</v>
      </c>
      <c r="R210" s="59">
        <v>2469.87711941</v>
      </c>
      <c r="S210" s="59">
        <v>2463.886062</v>
      </c>
      <c r="T210" s="59">
        <v>2442.8125799600002</v>
      </c>
      <c r="U210" s="59">
        <v>2415.2472038599999</v>
      </c>
      <c r="V210" s="59">
        <v>2412.50075229</v>
      </c>
      <c r="W210" s="59">
        <v>2408.7167404700003</v>
      </c>
      <c r="X210" s="59">
        <v>2454.8149031800003</v>
      </c>
      <c r="Y210" s="59">
        <v>2449.4127858700003</v>
      </c>
    </row>
    <row r="211" spans="1:25" s="60" customFormat="1" ht="15.75" x14ac:dyDescent="0.3">
      <c r="A211" s="58" t="s">
        <v>146</v>
      </c>
      <c r="B211" s="59">
        <v>2535.1153404799998</v>
      </c>
      <c r="C211" s="59">
        <v>2599.1401813300004</v>
      </c>
      <c r="D211" s="59">
        <v>2637.33948323</v>
      </c>
      <c r="E211" s="59">
        <v>2643.80122407</v>
      </c>
      <c r="F211" s="59">
        <v>2641.3529851599997</v>
      </c>
      <c r="G211" s="59">
        <v>2627.5050635899997</v>
      </c>
      <c r="H211" s="59">
        <v>2559.7294763999998</v>
      </c>
      <c r="I211" s="59">
        <v>2485.8581775500002</v>
      </c>
      <c r="J211" s="59">
        <v>2490.6205696799998</v>
      </c>
      <c r="K211" s="59">
        <v>2448.1696947800001</v>
      </c>
      <c r="L211" s="59">
        <v>2436.7747893300002</v>
      </c>
      <c r="M211" s="59">
        <v>2408.0693401099998</v>
      </c>
      <c r="N211" s="59">
        <v>2442.5915011799998</v>
      </c>
      <c r="O211" s="59">
        <v>2475.5043231300001</v>
      </c>
      <c r="P211" s="59">
        <v>2482.0137275799998</v>
      </c>
      <c r="Q211" s="59">
        <v>2491.4320140600003</v>
      </c>
      <c r="R211" s="59">
        <v>2479.57225556</v>
      </c>
      <c r="S211" s="59">
        <v>2454.7252917300002</v>
      </c>
      <c r="T211" s="59">
        <v>2437.0739730499999</v>
      </c>
      <c r="U211" s="59">
        <v>2406.2078440499999</v>
      </c>
      <c r="V211" s="59">
        <v>2426.6300080999999</v>
      </c>
      <c r="W211" s="59">
        <v>2445.3840448400001</v>
      </c>
      <c r="X211" s="59">
        <v>2487.1564497300001</v>
      </c>
      <c r="Y211" s="59">
        <v>2495.8857337700001</v>
      </c>
    </row>
    <row r="212" spans="1:25" s="60" customFormat="1" ht="15.75" x14ac:dyDescent="0.3">
      <c r="A212" s="58" t="s">
        <v>147</v>
      </c>
      <c r="B212" s="59">
        <v>2522.2922280399998</v>
      </c>
      <c r="C212" s="59">
        <v>2583.3003669199998</v>
      </c>
      <c r="D212" s="59">
        <v>2618.3073924199998</v>
      </c>
      <c r="E212" s="59">
        <v>2625.9277767499998</v>
      </c>
      <c r="F212" s="59">
        <v>2627.3890756299998</v>
      </c>
      <c r="G212" s="59">
        <v>2611.9489135000003</v>
      </c>
      <c r="H212" s="59">
        <v>2536.3651859000001</v>
      </c>
      <c r="I212" s="59">
        <v>2463.6660003300003</v>
      </c>
      <c r="J212" s="59">
        <v>2465.7101487099999</v>
      </c>
      <c r="K212" s="59">
        <v>2422.6811264899998</v>
      </c>
      <c r="L212" s="59">
        <v>2410.63260876</v>
      </c>
      <c r="M212" s="59">
        <v>2421.8144490100003</v>
      </c>
      <c r="N212" s="59">
        <v>2456.9432294099997</v>
      </c>
      <c r="O212" s="59">
        <v>2464.9398149799999</v>
      </c>
      <c r="P212" s="59">
        <v>2468.9637018100002</v>
      </c>
      <c r="Q212" s="59">
        <v>2481.8393923100002</v>
      </c>
      <c r="R212" s="59">
        <v>2476.6631552700001</v>
      </c>
      <c r="S212" s="59">
        <v>2452.5380057700004</v>
      </c>
      <c r="T212" s="59">
        <v>2427.04365534</v>
      </c>
      <c r="U212" s="59">
        <v>2398.2477505300003</v>
      </c>
      <c r="V212" s="59">
        <v>2399.2374054800002</v>
      </c>
      <c r="W212" s="59">
        <v>2412.33631315</v>
      </c>
      <c r="X212" s="59">
        <v>2451.0249867399998</v>
      </c>
      <c r="Y212" s="59">
        <v>2473.8117998799999</v>
      </c>
    </row>
    <row r="213" spans="1:25" s="60" customFormat="1" ht="15.75" x14ac:dyDescent="0.3">
      <c r="A213" s="58" t="s">
        <v>148</v>
      </c>
      <c r="B213" s="59">
        <v>2475.9061654100001</v>
      </c>
      <c r="C213" s="59">
        <v>2541.6278459100004</v>
      </c>
      <c r="D213" s="59">
        <v>2565.7983076299997</v>
      </c>
      <c r="E213" s="59">
        <v>2585.91527838</v>
      </c>
      <c r="F213" s="59">
        <v>2591.2963355100001</v>
      </c>
      <c r="G213" s="59">
        <v>2570.27131336</v>
      </c>
      <c r="H213" s="59">
        <v>2496.1595144299999</v>
      </c>
      <c r="I213" s="59">
        <v>2466.0010126500001</v>
      </c>
      <c r="J213" s="59">
        <v>2464.3076535199998</v>
      </c>
      <c r="K213" s="59">
        <v>2447.1575743499998</v>
      </c>
      <c r="L213" s="59">
        <v>2472.86787968</v>
      </c>
      <c r="M213" s="59">
        <v>2503.28270333</v>
      </c>
      <c r="N213" s="59">
        <v>2539.89825316</v>
      </c>
      <c r="O213" s="59">
        <v>2550.1260066499999</v>
      </c>
      <c r="P213" s="59">
        <v>2558.8075840400006</v>
      </c>
      <c r="Q213" s="59">
        <v>2562.6567630100003</v>
      </c>
      <c r="R213" s="59">
        <v>2576.6754796800001</v>
      </c>
      <c r="S213" s="59">
        <v>2557.0965759199999</v>
      </c>
      <c r="T213" s="59">
        <v>2496.4372339700003</v>
      </c>
      <c r="U213" s="59">
        <v>2457.9258024000001</v>
      </c>
      <c r="V213" s="59">
        <v>2453.73374285</v>
      </c>
      <c r="W213" s="59">
        <v>2477.4988552599998</v>
      </c>
      <c r="X213" s="59">
        <v>2460.2222570900003</v>
      </c>
      <c r="Y213" s="59">
        <v>2485.2380275300002</v>
      </c>
    </row>
    <row r="214" spans="1:25" s="60" customFormat="1" ht="15.75" x14ac:dyDescent="0.3">
      <c r="A214" s="58" t="s">
        <v>149</v>
      </c>
      <c r="B214" s="59">
        <v>2542.0951938099997</v>
      </c>
      <c r="C214" s="59">
        <v>2596.6604448200001</v>
      </c>
      <c r="D214" s="59">
        <v>2598.9918481699997</v>
      </c>
      <c r="E214" s="59">
        <v>2592.52544033</v>
      </c>
      <c r="F214" s="59">
        <v>2600.14455739</v>
      </c>
      <c r="G214" s="59">
        <v>2586.0539235800006</v>
      </c>
      <c r="H214" s="59">
        <v>2538.7756021499999</v>
      </c>
      <c r="I214" s="59">
        <v>2457.3356840400002</v>
      </c>
      <c r="J214" s="59">
        <v>2461.1608457500001</v>
      </c>
      <c r="K214" s="59">
        <v>2451.5436907000003</v>
      </c>
      <c r="L214" s="59">
        <v>2442.8219480899998</v>
      </c>
      <c r="M214" s="59">
        <v>2455.2930061100001</v>
      </c>
      <c r="N214" s="59">
        <v>2487.6222884500003</v>
      </c>
      <c r="O214" s="59">
        <v>2507.80154253</v>
      </c>
      <c r="P214" s="59">
        <v>2512.51524513</v>
      </c>
      <c r="Q214" s="59">
        <v>2523.0764337299997</v>
      </c>
      <c r="R214" s="59">
        <v>2509.9049367899997</v>
      </c>
      <c r="S214" s="59">
        <v>2488.6782894300004</v>
      </c>
      <c r="T214" s="59">
        <v>2466.8951665599998</v>
      </c>
      <c r="U214" s="59">
        <v>2444.0311778699997</v>
      </c>
      <c r="V214" s="59">
        <v>2446.4981733</v>
      </c>
      <c r="W214" s="59">
        <v>2449.6481728799999</v>
      </c>
      <c r="X214" s="59">
        <v>2500.62401198</v>
      </c>
      <c r="Y214" s="59">
        <v>2540.3910285700003</v>
      </c>
    </row>
    <row r="215" spans="1:25" s="60" customFormat="1" ht="15.75" x14ac:dyDescent="0.3">
      <c r="A215" s="58" t="s">
        <v>150</v>
      </c>
      <c r="B215" s="59">
        <v>2383.2836451100002</v>
      </c>
      <c r="C215" s="59">
        <v>2435.9507668200004</v>
      </c>
      <c r="D215" s="59">
        <v>2465.4558954900003</v>
      </c>
      <c r="E215" s="59">
        <v>2467.7632201799997</v>
      </c>
      <c r="F215" s="59">
        <v>2488.8216160800002</v>
      </c>
      <c r="G215" s="59">
        <v>2465.36224593</v>
      </c>
      <c r="H215" s="59">
        <v>2461.8859683800001</v>
      </c>
      <c r="I215" s="59">
        <v>2442.8355111600004</v>
      </c>
      <c r="J215" s="59">
        <v>2395.97964731</v>
      </c>
      <c r="K215" s="59">
        <v>2326.7731673400003</v>
      </c>
      <c r="L215" s="59">
        <v>2276.2600315099999</v>
      </c>
      <c r="M215" s="59">
        <v>2261.0626503900003</v>
      </c>
      <c r="N215" s="59">
        <v>2296.9036283</v>
      </c>
      <c r="O215" s="59">
        <v>2269.0947080699998</v>
      </c>
      <c r="P215" s="59">
        <v>2290.0082917899999</v>
      </c>
      <c r="Q215" s="59">
        <v>2300.1721430899997</v>
      </c>
      <c r="R215" s="59">
        <v>2353.6058898199999</v>
      </c>
      <c r="S215" s="59">
        <v>2314.3570499400003</v>
      </c>
      <c r="T215" s="59">
        <v>2304.88255798</v>
      </c>
      <c r="U215" s="59">
        <v>2292.2290500300001</v>
      </c>
      <c r="V215" s="59">
        <v>2257.2887274599998</v>
      </c>
      <c r="W215" s="59">
        <v>2270.45099308</v>
      </c>
      <c r="X215" s="59">
        <v>2309.3394235300002</v>
      </c>
      <c r="Y215" s="59">
        <v>2335.7609546800004</v>
      </c>
    </row>
    <row r="216" spans="1:25" s="60" customFormat="1" ht="15.75" x14ac:dyDescent="0.3">
      <c r="A216" s="58" t="s">
        <v>151</v>
      </c>
      <c r="B216" s="59">
        <v>2379.5253882699999</v>
      </c>
      <c r="C216" s="59">
        <v>2413.2845776000004</v>
      </c>
      <c r="D216" s="59">
        <v>2482.37544424</v>
      </c>
      <c r="E216" s="59">
        <v>2482.8481989100001</v>
      </c>
      <c r="F216" s="59">
        <v>2486.70208959</v>
      </c>
      <c r="G216" s="59">
        <v>2481.339504</v>
      </c>
      <c r="H216" s="59">
        <v>2469.5355760800003</v>
      </c>
      <c r="I216" s="59">
        <v>2422.2312493999998</v>
      </c>
      <c r="J216" s="59">
        <v>2413.6237465499999</v>
      </c>
      <c r="K216" s="59">
        <v>2344.27974399</v>
      </c>
      <c r="L216" s="59">
        <v>2309.7415634099998</v>
      </c>
      <c r="M216" s="59">
        <v>2309.2013033900002</v>
      </c>
      <c r="N216" s="59">
        <v>2331.5433337700001</v>
      </c>
      <c r="O216" s="59">
        <v>2352.6440974699999</v>
      </c>
      <c r="P216" s="59">
        <v>2362.1555933099999</v>
      </c>
      <c r="Q216" s="59">
        <v>2359.7988495999998</v>
      </c>
      <c r="R216" s="59">
        <v>2365.4059972300001</v>
      </c>
      <c r="S216" s="59">
        <v>2345.1354160600004</v>
      </c>
      <c r="T216" s="59">
        <v>2331.5508605700002</v>
      </c>
      <c r="U216" s="59">
        <v>2299.1895092200002</v>
      </c>
      <c r="V216" s="59">
        <v>2285.8096834600001</v>
      </c>
      <c r="W216" s="59">
        <v>2287.9189834899998</v>
      </c>
      <c r="X216" s="59">
        <v>2332.1473506399998</v>
      </c>
      <c r="Y216" s="59">
        <v>2386.6160022499998</v>
      </c>
    </row>
    <row r="217" spans="1:25" s="60" customFormat="1" ht="15.75" x14ac:dyDescent="0.3">
      <c r="A217" s="58" t="s">
        <v>152</v>
      </c>
      <c r="B217" s="59">
        <v>2389.3070859700001</v>
      </c>
      <c r="C217" s="59">
        <v>2438.0243189600001</v>
      </c>
      <c r="D217" s="59">
        <v>2458.76969938</v>
      </c>
      <c r="E217" s="59">
        <v>2475.3865157</v>
      </c>
      <c r="F217" s="59">
        <v>2461.5642100700002</v>
      </c>
      <c r="G217" s="59">
        <v>2452.1207343300002</v>
      </c>
      <c r="H217" s="59">
        <v>2486.0898667000001</v>
      </c>
      <c r="I217" s="59">
        <v>2395.3082951900001</v>
      </c>
      <c r="J217" s="59">
        <v>2391.9914734200001</v>
      </c>
      <c r="K217" s="59">
        <v>2357.39527808</v>
      </c>
      <c r="L217" s="59">
        <v>2348.1960499699999</v>
      </c>
      <c r="M217" s="59">
        <v>2362.3728500300003</v>
      </c>
      <c r="N217" s="59">
        <v>2406.1219412999999</v>
      </c>
      <c r="O217" s="59">
        <v>2435.5377146299998</v>
      </c>
      <c r="P217" s="59">
        <v>2442.1770641399999</v>
      </c>
      <c r="Q217" s="59">
        <v>2452.6467454100002</v>
      </c>
      <c r="R217" s="59">
        <v>2447.4499140300004</v>
      </c>
      <c r="S217" s="59">
        <v>2428.8013326199998</v>
      </c>
      <c r="T217" s="59">
        <v>2401.2721768900001</v>
      </c>
      <c r="U217" s="59">
        <v>2360.8699818</v>
      </c>
      <c r="V217" s="59">
        <v>2347.6612541200002</v>
      </c>
      <c r="W217" s="59">
        <v>2347.7733988600003</v>
      </c>
      <c r="X217" s="59">
        <v>2393.8576190900003</v>
      </c>
      <c r="Y217" s="59">
        <v>2432.36622803</v>
      </c>
    </row>
    <row r="218" spans="1:25" s="60" customFormat="1" ht="15.75" x14ac:dyDescent="0.3">
      <c r="A218" s="58" t="s">
        <v>153</v>
      </c>
      <c r="B218" s="59">
        <v>2348.2522864800003</v>
      </c>
      <c r="C218" s="59">
        <v>2396.3354629599999</v>
      </c>
      <c r="D218" s="59">
        <v>2424.0003407599997</v>
      </c>
      <c r="E218" s="59">
        <v>2430.8995223500001</v>
      </c>
      <c r="F218" s="59">
        <v>2399.0341213500001</v>
      </c>
      <c r="G218" s="59">
        <v>2401.3375854300002</v>
      </c>
      <c r="H218" s="59">
        <v>2339.6925415000001</v>
      </c>
      <c r="I218" s="59">
        <v>2277.6254182299999</v>
      </c>
      <c r="J218" s="59">
        <v>2276.0190064799999</v>
      </c>
      <c r="K218" s="59">
        <v>2260.44656902</v>
      </c>
      <c r="L218" s="59">
        <v>2271.4126005799999</v>
      </c>
      <c r="M218" s="59">
        <v>2312.0667587500002</v>
      </c>
      <c r="N218" s="59">
        <v>2344.4807676300002</v>
      </c>
      <c r="O218" s="59">
        <v>2387.7025661500002</v>
      </c>
      <c r="P218" s="59">
        <v>2404.03724182</v>
      </c>
      <c r="Q218" s="59">
        <v>2407.5470815999997</v>
      </c>
      <c r="R218" s="59">
        <v>2400.3592012999998</v>
      </c>
      <c r="S218" s="59">
        <v>2380.75831513</v>
      </c>
      <c r="T218" s="59">
        <v>2354.19258567</v>
      </c>
      <c r="U218" s="59">
        <v>2323.88623499</v>
      </c>
      <c r="V218" s="59">
        <v>2307.2292831900004</v>
      </c>
      <c r="W218" s="59">
        <v>2312.55714597</v>
      </c>
      <c r="X218" s="59">
        <v>2344.6035413600002</v>
      </c>
      <c r="Y218" s="59">
        <v>2377.5681561700003</v>
      </c>
    </row>
    <row r="219" spans="1:25" s="60" customFormat="1" ht="15.75" x14ac:dyDescent="0.3">
      <c r="A219" s="58" t="s">
        <v>154</v>
      </c>
      <c r="B219" s="59">
        <v>2488.0517637900002</v>
      </c>
      <c r="C219" s="59">
        <v>2537.53407277</v>
      </c>
      <c r="D219" s="59">
        <v>2607.4733823899996</v>
      </c>
      <c r="E219" s="59">
        <v>2628.9256804200004</v>
      </c>
      <c r="F219" s="59">
        <v>2640.3200058600005</v>
      </c>
      <c r="G219" s="59">
        <v>2604.1657139500003</v>
      </c>
      <c r="H219" s="59">
        <v>2544.0320432099998</v>
      </c>
      <c r="I219" s="59">
        <v>2491.5662170800001</v>
      </c>
      <c r="J219" s="59">
        <v>2481.1686271600001</v>
      </c>
      <c r="K219" s="59">
        <v>2458.43933582</v>
      </c>
      <c r="L219" s="59">
        <v>2460.7571832600001</v>
      </c>
      <c r="M219" s="59">
        <v>2433.4356809000001</v>
      </c>
      <c r="N219" s="59">
        <v>2542.8521209400001</v>
      </c>
      <c r="O219" s="59">
        <v>2552.6738375200002</v>
      </c>
      <c r="P219" s="59">
        <v>2554.1508891800004</v>
      </c>
      <c r="Q219" s="59">
        <v>2554.2958652799998</v>
      </c>
      <c r="R219" s="59">
        <v>2524.4395164799998</v>
      </c>
      <c r="S219" s="59">
        <v>2500.8351743800004</v>
      </c>
      <c r="T219" s="59">
        <v>2502.2639871299998</v>
      </c>
      <c r="U219" s="59">
        <v>2459.7839814200001</v>
      </c>
      <c r="V219" s="59">
        <v>2425.3191992700004</v>
      </c>
      <c r="W219" s="59">
        <v>2423.5759656199998</v>
      </c>
      <c r="X219" s="59">
        <v>2433.1533063500001</v>
      </c>
      <c r="Y219" s="59">
        <v>2483.09167015</v>
      </c>
    </row>
    <row r="220" spans="1:25" s="60" customFormat="1" ht="15.75" x14ac:dyDescent="0.3">
      <c r="A220" s="58" t="s">
        <v>155</v>
      </c>
      <c r="B220" s="59">
        <v>2553.93513575</v>
      </c>
      <c r="C220" s="59">
        <v>2625.86296219</v>
      </c>
      <c r="D220" s="59">
        <v>2659.8674771699998</v>
      </c>
      <c r="E220" s="59">
        <v>2680.9103291399997</v>
      </c>
      <c r="F220" s="59">
        <v>2677.1269967199996</v>
      </c>
      <c r="G220" s="59">
        <v>2607.0690025800004</v>
      </c>
      <c r="H220" s="59">
        <v>2572.53124501</v>
      </c>
      <c r="I220" s="59">
        <v>2508.24750696</v>
      </c>
      <c r="J220" s="59">
        <v>2489.4543334</v>
      </c>
      <c r="K220" s="59">
        <v>2466.0372705999998</v>
      </c>
      <c r="L220" s="59">
        <v>2426.7300002900001</v>
      </c>
      <c r="M220" s="59">
        <v>2450.9341274899998</v>
      </c>
      <c r="N220" s="59">
        <v>2489.2942215499997</v>
      </c>
      <c r="O220" s="59">
        <v>2528.9256203800001</v>
      </c>
      <c r="P220" s="59">
        <v>2571.7907905500006</v>
      </c>
      <c r="Q220" s="59">
        <v>2567.7783438299998</v>
      </c>
      <c r="R220" s="59">
        <v>2529.7570560900003</v>
      </c>
      <c r="S220" s="59">
        <v>2513.72958604</v>
      </c>
      <c r="T220" s="59">
        <v>2474.0489425400001</v>
      </c>
      <c r="U220" s="59">
        <v>2436.9233622800002</v>
      </c>
      <c r="V220" s="59">
        <v>2426.24031642</v>
      </c>
      <c r="W220" s="59">
        <v>2462.88204507</v>
      </c>
      <c r="X220" s="59">
        <v>2498.5836158900001</v>
      </c>
      <c r="Y220" s="59">
        <v>2533.5441901900003</v>
      </c>
    </row>
    <row r="221" spans="1:25" s="60" customFormat="1" ht="15.75" x14ac:dyDescent="0.3">
      <c r="A221" s="58" t="s">
        <v>156</v>
      </c>
      <c r="B221" s="59">
        <v>2628.9083146499997</v>
      </c>
      <c r="C221" s="59">
        <v>2710.3674171399998</v>
      </c>
      <c r="D221" s="59">
        <v>2700.6007631399998</v>
      </c>
      <c r="E221" s="59">
        <v>2703.0759207500005</v>
      </c>
      <c r="F221" s="59">
        <v>2702.6507224200004</v>
      </c>
      <c r="G221" s="59">
        <v>2700.2267424800002</v>
      </c>
      <c r="H221" s="59">
        <v>2680.5176874999997</v>
      </c>
      <c r="I221" s="59">
        <v>2600.4568957500001</v>
      </c>
      <c r="J221" s="59">
        <v>2593.1896816899998</v>
      </c>
      <c r="K221" s="59">
        <v>2561.4754934900002</v>
      </c>
      <c r="L221" s="59">
        <v>2501.8881212699998</v>
      </c>
      <c r="M221" s="59">
        <v>2499.56460457</v>
      </c>
      <c r="N221" s="59">
        <v>2509.7740760300003</v>
      </c>
      <c r="O221" s="59">
        <v>2517.3658451199999</v>
      </c>
      <c r="P221" s="59">
        <v>2526.9907653700002</v>
      </c>
      <c r="Q221" s="59">
        <v>2522.5596232799999</v>
      </c>
      <c r="R221" s="59">
        <v>2524.2661837400001</v>
      </c>
      <c r="S221" s="59">
        <v>2477.4695331499997</v>
      </c>
      <c r="T221" s="59">
        <v>2467.6800112999999</v>
      </c>
      <c r="U221" s="59">
        <v>2454.16273774</v>
      </c>
      <c r="V221" s="59">
        <v>2467.79833796</v>
      </c>
      <c r="W221" s="59">
        <v>2468.1563706100001</v>
      </c>
      <c r="X221" s="59">
        <v>2525.5597111900001</v>
      </c>
      <c r="Y221" s="59">
        <v>2496.5364092</v>
      </c>
    </row>
    <row r="222" spans="1:25" s="60" customFormat="1" ht="15.75" x14ac:dyDescent="0.3">
      <c r="A222" s="58" t="s">
        <v>157</v>
      </c>
      <c r="B222" s="59">
        <v>2493.94860715</v>
      </c>
      <c r="C222" s="59">
        <v>2537.84032402</v>
      </c>
      <c r="D222" s="59">
        <v>2566.9016025299998</v>
      </c>
      <c r="E222" s="59">
        <v>2574.2144967699996</v>
      </c>
      <c r="F222" s="59">
        <v>2568.4794045000003</v>
      </c>
      <c r="G222" s="59">
        <v>2573.2999740599998</v>
      </c>
      <c r="H222" s="59">
        <v>2555.78681873</v>
      </c>
      <c r="I222" s="59">
        <v>2487.3157209999999</v>
      </c>
      <c r="J222" s="59">
        <v>2412.7704827400003</v>
      </c>
      <c r="K222" s="59">
        <v>2341.6267517599999</v>
      </c>
      <c r="L222" s="59">
        <v>2316.77842543</v>
      </c>
      <c r="M222" s="59">
        <v>2316.1129306900002</v>
      </c>
      <c r="N222" s="59">
        <v>2358.8109617600003</v>
      </c>
      <c r="O222" s="59">
        <v>2407.1312791999999</v>
      </c>
      <c r="P222" s="59">
        <v>2429.7701697800003</v>
      </c>
      <c r="Q222" s="59">
        <v>2448.0966902</v>
      </c>
      <c r="R222" s="59">
        <v>2416.5120173100004</v>
      </c>
      <c r="S222" s="59">
        <v>2416.3751549899998</v>
      </c>
      <c r="T222" s="59">
        <v>2349.1933224599998</v>
      </c>
      <c r="U222" s="59">
        <v>2352.3173525700004</v>
      </c>
      <c r="V222" s="59">
        <v>2330.5106297500001</v>
      </c>
      <c r="W222" s="59">
        <v>2332.0315898400004</v>
      </c>
      <c r="X222" s="59">
        <v>2340.1264293700001</v>
      </c>
      <c r="Y222" s="59">
        <v>2455.57620159</v>
      </c>
    </row>
    <row r="223" spans="1:25" s="60" customFormat="1" ht="15.75" x14ac:dyDescent="0.3">
      <c r="A223" s="58" t="s">
        <v>158</v>
      </c>
      <c r="B223" s="59">
        <v>2511.0531486999998</v>
      </c>
      <c r="C223" s="59">
        <v>2562.98423654</v>
      </c>
      <c r="D223" s="59">
        <v>2587.4890931899999</v>
      </c>
      <c r="E223" s="59">
        <v>2585.4475289100001</v>
      </c>
      <c r="F223" s="59">
        <v>2603.5221149500003</v>
      </c>
      <c r="G223" s="59">
        <v>2590.4426165499999</v>
      </c>
      <c r="H223" s="59">
        <v>2575.74641978</v>
      </c>
      <c r="I223" s="59">
        <v>2542.2051494400002</v>
      </c>
      <c r="J223" s="59">
        <v>2494.6282553199999</v>
      </c>
      <c r="K223" s="59">
        <v>2430.1333499500001</v>
      </c>
      <c r="L223" s="59">
        <v>2406.0011326100002</v>
      </c>
      <c r="M223" s="59">
        <v>2407.2767087800003</v>
      </c>
      <c r="N223" s="59">
        <v>2449.3325496500001</v>
      </c>
      <c r="O223" s="59">
        <v>2499.1161546900003</v>
      </c>
      <c r="P223" s="59">
        <v>2513.5041424600004</v>
      </c>
      <c r="Q223" s="59">
        <v>2527.1493446499999</v>
      </c>
      <c r="R223" s="59">
        <v>2509.8813781400004</v>
      </c>
      <c r="S223" s="59">
        <v>2479.44176075</v>
      </c>
      <c r="T223" s="59">
        <v>2456.8432793800002</v>
      </c>
      <c r="U223" s="59">
        <v>2416.5899597300004</v>
      </c>
      <c r="V223" s="59">
        <v>2380.6160274000003</v>
      </c>
      <c r="W223" s="59">
        <v>2381.64851555</v>
      </c>
      <c r="X223" s="59">
        <v>2411.58566875</v>
      </c>
      <c r="Y223" s="59">
        <v>2467.1875118400003</v>
      </c>
    </row>
    <row r="224" spans="1:25" s="60" customFormat="1" ht="15.75" x14ac:dyDescent="0.3">
      <c r="A224" s="58" t="s">
        <v>159</v>
      </c>
      <c r="B224" s="59">
        <v>2499.4263101300003</v>
      </c>
      <c r="C224" s="59">
        <v>2515.7357703500002</v>
      </c>
      <c r="D224" s="59">
        <v>2544.4279504200003</v>
      </c>
      <c r="E224" s="59">
        <v>2539.1831879900001</v>
      </c>
      <c r="F224" s="59">
        <v>2560.5145532000001</v>
      </c>
      <c r="G224" s="59">
        <v>2537.18655442</v>
      </c>
      <c r="H224" s="59">
        <v>2548.4920336300002</v>
      </c>
      <c r="I224" s="59">
        <v>2413.3757844700003</v>
      </c>
      <c r="J224" s="59">
        <v>2427.5780731599998</v>
      </c>
      <c r="K224" s="59">
        <v>2423.5435593000002</v>
      </c>
      <c r="L224" s="59">
        <v>2420.7643007799998</v>
      </c>
      <c r="M224" s="59">
        <v>2433.6359618799997</v>
      </c>
      <c r="N224" s="59">
        <v>2453.99812703</v>
      </c>
      <c r="O224" s="59">
        <v>2493.4098170500001</v>
      </c>
      <c r="P224" s="59">
        <v>2507.0082134000004</v>
      </c>
      <c r="Q224" s="59">
        <v>2507.7106652399998</v>
      </c>
      <c r="R224" s="59">
        <v>2486.3707484500001</v>
      </c>
      <c r="S224" s="59">
        <v>2486.2016796600001</v>
      </c>
      <c r="T224" s="59">
        <v>2473.5877985699999</v>
      </c>
      <c r="U224" s="59">
        <v>2411.43469787</v>
      </c>
      <c r="V224" s="59">
        <v>2346.8890911799999</v>
      </c>
      <c r="W224" s="59">
        <v>2357.2741497799998</v>
      </c>
      <c r="X224" s="59">
        <v>2416.59894932</v>
      </c>
      <c r="Y224" s="59">
        <v>2432.72414639</v>
      </c>
    </row>
    <row r="225" spans="1:26" s="60" customFormat="1" ht="15.75" x14ac:dyDescent="0.3">
      <c r="A225" s="58" t="s">
        <v>160</v>
      </c>
      <c r="B225" s="59">
        <v>2349.0142746000001</v>
      </c>
      <c r="C225" s="59">
        <v>2387.3235466800002</v>
      </c>
      <c r="D225" s="59">
        <v>2439.83191029</v>
      </c>
      <c r="E225" s="59">
        <v>2455.5896747900001</v>
      </c>
      <c r="F225" s="59">
        <v>2453.95275262</v>
      </c>
      <c r="G225" s="59">
        <v>2446.8278188700001</v>
      </c>
      <c r="H225" s="59">
        <v>2373.69239595</v>
      </c>
      <c r="I225" s="59">
        <v>2314.5392097600002</v>
      </c>
      <c r="J225" s="59">
        <v>2339.6916919599998</v>
      </c>
      <c r="K225" s="59">
        <v>2320.3762921699999</v>
      </c>
      <c r="L225" s="59">
        <v>2316.4241631599998</v>
      </c>
      <c r="M225" s="59">
        <v>2305.0995795200001</v>
      </c>
      <c r="N225" s="59">
        <v>2312.3818237699998</v>
      </c>
      <c r="O225" s="59">
        <v>2334.5981113100001</v>
      </c>
      <c r="P225" s="59">
        <v>2346.39983282</v>
      </c>
      <c r="Q225" s="59">
        <v>2361.2331289800004</v>
      </c>
      <c r="R225" s="59">
        <v>2356.8199403600001</v>
      </c>
      <c r="S225" s="59">
        <v>2348.2568752300003</v>
      </c>
      <c r="T225" s="59">
        <v>2323.8731622800001</v>
      </c>
      <c r="U225" s="59">
        <v>2273.9941771100002</v>
      </c>
      <c r="V225" s="59">
        <v>2273.25543788</v>
      </c>
      <c r="W225" s="59">
        <v>2273.0405754600001</v>
      </c>
      <c r="X225" s="59">
        <v>2303.0641685000001</v>
      </c>
      <c r="Y225" s="59">
        <v>2334.9744176300001</v>
      </c>
    </row>
    <row r="226" spans="1:26" s="60" customFormat="1" ht="15.75" x14ac:dyDescent="0.3">
      <c r="A226" s="58" t="s">
        <v>161</v>
      </c>
      <c r="B226" s="59">
        <v>2361.92670447</v>
      </c>
      <c r="C226" s="59">
        <v>2404.65718307</v>
      </c>
      <c r="D226" s="59">
        <v>2426.9250308000001</v>
      </c>
      <c r="E226" s="59">
        <v>2419.9541650299998</v>
      </c>
      <c r="F226" s="59">
        <v>2441.58588044</v>
      </c>
      <c r="G226" s="59">
        <v>2405.5450315899998</v>
      </c>
      <c r="H226" s="59">
        <v>2359.0022644999999</v>
      </c>
      <c r="I226" s="59">
        <v>2344.7270408000004</v>
      </c>
      <c r="J226" s="59">
        <v>2342.5721044399997</v>
      </c>
      <c r="K226" s="59">
        <v>2331.64553243</v>
      </c>
      <c r="L226" s="59">
        <v>2334.1421587</v>
      </c>
      <c r="M226" s="59">
        <v>2373.5944926399998</v>
      </c>
      <c r="N226" s="59">
        <v>2423.83292884</v>
      </c>
      <c r="O226" s="59">
        <v>2442.2217921700003</v>
      </c>
      <c r="P226" s="59">
        <v>2421.9262453900001</v>
      </c>
      <c r="Q226" s="59">
        <v>2437.0382567699999</v>
      </c>
      <c r="R226" s="59">
        <v>2432.7869602199999</v>
      </c>
      <c r="S226" s="59">
        <v>2424.8855569500001</v>
      </c>
      <c r="T226" s="59">
        <v>2370.8555120700003</v>
      </c>
      <c r="U226" s="59">
        <v>2322.3999694399999</v>
      </c>
      <c r="V226" s="59">
        <v>2284.63181265</v>
      </c>
      <c r="W226" s="59">
        <v>2283.4226805400003</v>
      </c>
      <c r="X226" s="59">
        <v>2312.5777096700003</v>
      </c>
      <c r="Y226" s="59">
        <v>2310.0200726100002</v>
      </c>
    </row>
    <row r="227" spans="1:26" s="60" customFormat="1" ht="15.75" x14ac:dyDescent="0.3">
      <c r="A227" s="58" t="s">
        <v>162</v>
      </c>
      <c r="B227" s="59">
        <v>2255.0638308899997</v>
      </c>
      <c r="C227" s="59">
        <v>2325.4344514599998</v>
      </c>
      <c r="D227" s="59">
        <v>2334.7720312600004</v>
      </c>
      <c r="E227" s="59">
        <v>2332.8726859200001</v>
      </c>
      <c r="F227" s="59">
        <v>2331.8944941300001</v>
      </c>
      <c r="G227" s="59">
        <v>2292.3304044300003</v>
      </c>
      <c r="H227" s="59">
        <v>2281.2054092400003</v>
      </c>
      <c r="I227" s="59">
        <v>2226.01186762</v>
      </c>
      <c r="J227" s="59">
        <v>2191.4869178600002</v>
      </c>
      <c r="K227" s="59">
        <v>2160.89100839</v>
      </c>
      <c r="L227" s="59">
        <v>2169.8356288100003</v>
      </c>
      <c r="M227" s="59">
        <v>2209.5881442600003</v>
      </c>
      <c r="N227" s="59">
        <v>2247.25306555</v>
      </c>
      <c r="O227" s="59">
        <v>2275.2219058700002</v>
      </c>
      <c r="P227" s="59">
        <v>2290.66429548</v>
      </c>
      <c r="Q227" s="59">
        <v>2297.1915686800003</v>
      </c>
      <c r="R227" s="59">
        <v>2295.5120495199999</v>
      </c>
      <c r="S227" s="59">
        <v>2267.0508011100001</v>
      </c>
      <c r="T227" s="59">
        <v>2225.19400731</v>
      </c>
      <c r="U227" s="59">
        <v>2215.4417462299998</v>
      </c>
      <c r="V227" s="59">
        <v>2179.2258825600002</v>
      </c>
      <c r="W227" s="59">
        <v>2166.7742832200001</v>
      </c>
      <c r="X227" s="59">
        <v>2206.3854870100004</v>
      </c>
      <c r="Y227" s="59">
        <v>2243.5849993800002</v>
      </c>
    </row>
    <row r="228" spans="1:26" s="60" customFormat="1" ht="15.75" x14ac:dyDescent="0.3">
      <c r="A228" s="58" t="s">
        <v>163</v>
      </c>
      <c r="B228" s="59">
        <v>2319.5296982899999</v>
      </c>
      <c r="C228" s="59">
        <v>2270.47969745</v>
      </c>
      <c r="D228" s="59">
        <v>2382.43530186</v>
      </c>
      <c r="E228" s="59">
        <v>2376.7263000499997</v>
      </c>
      <c r="F228" s="59">
        <v>2380.9836497200004</v>
      </c>
      <c r="G228" s="59">
        <v>2362.35526927</v>
      </c>
      <c r="H228" s="59">
        <v>2351.5188598100003</v>
      </c>
      <c r="I228" s="59">
        <v>2278.2682046500004</v>
      </c>
      <c r="J228" s="59">
        <v>2255.84759781</v>
      </c>
      <c r="K228" s="59">
        <v>2222.2155373300002</v>
      </c>
      <c r="L228" s="59">
        <v>2192.02655138</v>
      </c>
      <c r="M228" s="59">
        <v>2181.5728900599997</v>
      </c>
      <c r="N228" s="59">
        <v>2225.1683147200001</v>
      </c>
      <c r="O228" s="59">
        <v>2253.3033194199998</v>
      </c>
      <c r="P228" s="59">
        <v>2271.9283419200001</v>
      </c>
      <c r="Q228" s="59">
        <v>2267.75501786</v>
      </c>
      <c r="R228" s="59">
        <v>2259.0380205299998</v>
      </c>
      <c r="S228" s="59">
        <v>2238.8657073000004</v>
      </c>
      <c r="T228" s="59">
        <v>2207.7258632399999</v>
      </c>
      <c r="U228" s="59">
        <v>2189.43939512</v>
      </c>
      <c r="V228" s="59">
        <v>2153.8343511499997</v>
      </c>
      <c r="W228" s="59">
        <v>2144.38716329</v>
      </c>
      <c r="X228" s="59">
        <v>2184.1883620400004</v>
      </c>
      <c r="Y228" s="59">
        <v>2167.7866136100001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2" t="s">
        <v>69</v>
      </c>
      <c r="B230" s="198" t="s">
        <v>95</v>
      </c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8"/>
    </row>
    <row r="231" spans="1:26" s="73" customFormat="1" ht="15.75" customHeight="1" x14ac:dyDescent="0.25">
      <c r="A231" s="173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133</v>
      </c>
      <c r="B232" s="57">
        <v>2698.9565244500004</v>
      </c>
      <c r="C232" s="66">
        <v>2745.0249682000003</v>
      </c>
      <c r="D232" s="66">
        <v>2765.2981662500001</v>
      </c>
      <c r="E232" s="66">
        <v>2776.9635482900003</v>
      </c>
      <c r="F232" s="66">
        <v>2776.95351007</v>
      </c>
      <c r="G232" s="66">
        <v>2748.0765976100001</v>
      </c>
      <c r="H232" s="66">
        <v>2719.50113358</v>
      </c>
      <c r="I232" s="66">
        <v>2662.0936683099999</v>
      </c>
      <c r="J232" s="66">
        <v>2650.02199234</v>
      </c>
      <c r="K232" s="66">
        <v>2574.1585550099999</v>
      </c>
      <c r="L232" s="66">
        <v>2596.5716555100003</v>
      </c>
      <c r="M232" s="66">
        <v>2612.1666259799999</v>
      </c>
      <c r="N232" s="66">
        <v>2642.79200687</v>
      </c>
      <c r="O232" s="66">
        <v>2654.4770001100001</v>
      </c>
      <c r="P232" s="66">
        <v>2667.1472740300001</v>
      </c>
      <c r="Q232" s="66">
        <v>2643.3540612299998</v>
      </c>
      <c r="R232" s="66">
        <v>2647.2498178199999</v>
      </c>
      <c r="S232" s="66">
        <v>2617.3260794100001</v>
      </c>
      <c r="T232" s="66">
        <v>2613.0701918499999</v>
      </c>
      <c r="U232" s="66">
        <v>2625.6779583799998</v>
      </c>
      <c r="V232" s="66">
        <v>2628.1302715400002</v>
      </c>
      <c r="W232" s="66">
        <v>2647.87289749</v>
      </c>
      <c r="X232" s="66">
        <v>2661.7667556299998</v>
      </c>
      <c r="Y232" s="66">
        <v>2700.2895101200002</v>
      </c>
    </row>
    <row r="233" spans="1:26" s="60" customFormat="1" ht="15.75" x14ac:dyDescent="0.3">
      <c r="A233" s="58" t="s">
        <v>134</v>
      </c>
      <c r="B233" s="59">
        <v>2671.4091322200002</v>
      </c>
      <c r="C233" s="59">
        <v>2650.8549038800002</v>
      </c>
      <c r="D233" s="59">
        <v>2671.7772335000004</v>
      </c>
      <c r="E233" s="59">
        <v>2684.6883482599997</v>
      </c>
      <c r="F233" s="59">
        <v>2686.3346292900001</v>
      </c>
      <c r="G233" s="59">
        <v>2659.4041690600002</v>
      </c>
      <c r="H233" s="59">
        <v>2555.2462688400001</v>
      </c>
      <c r="I233" s="59">
        <v>2510.7669847500001</v>
      </c>
      <c r="J233" s="59">
        <v>2488.15381127</v>
      </c>
      <c r="K233" s="59">
        <v>2506.57025952</v>
      </c>
      <c r="L233" s="59">
        <v>2506.2044540500001</v>
      </c>
      <c r="M233" s="59">
        <v>2508.8656443499999</v>
      </c>
      <c r="N233" s="59">
        <v>2532.0523815699999</v>
      </c>
      <c r="O233" s="59">
        <v>2573.3854121200002</v>
      </c>
      <c r="P233" s="59">
        <v>2588.7445647899999</v>
      </c>
      <c r="Q233" s="59">
        <v>2593.2415345300001</v>
      </c>
      <c r="R233" s="59">
        <v>2599.5185901300001</v>
      </c>
      <c r="S233" s="59">
        <v>2592.4378545099999</v>
      </c>
      <c r="T233" s="59">
        <v>2549.1507413300001</v>
      </c>
      <c r="U233" s="59">
        <v>2487.8778082600002</v>
      </c>
      <c r="V233" s="59">
        <v>2481.67289304</v>
      </c>
      <c r="W233" s="59">
        <v>2492.4234888800001</v>
      </c>
      <c r="X233" s="59">
        <v>2515.9536170400002</v>
      </c>
      <c r="Y233" s="59">
        <v>2558.5297491000001</v>
      </c>
    </row>
    <row r="234" spans="1:26" s="60" customFormat="1" ht="15.75" x14ac:dyDescent="0.3">
      <c r="A234" s="58" t="s">
        <v>135</v>
      </c>
      <c r="B234" s="59">
        <v>2581.9720374399999</v>
      </c>
      <c r="C234" s="59">
        <v>2591.6899478099999</v>
      </c>
      <c r="D234" s="59">
        <v>2613.1501144499998</v>
      </c>
      <c r="E234" s="59">
        <v>2619.2877616999999</v>
      </c>
      <c r="F234" s="59">
        <v>2605.32283555</v>
      </c>
      <c r="G234" s="59">
        <v>2594.2723648000001</v>
      </c>
      <c r="H234" s="59">
        <v>2583.4011429100001</v>
      </c>
      <c r="I234" s="59">
        <v>2501.98834025</v>
      </c>
      <c r="J234" s="59">
        <v>2511.8556935699999</v>
      </c>
      <c r="K234" s="59">
        <v>2493.8933075700002</v>
      </c>
      <c r="L234" s="59">
        <v>2475.8414779899999</v>
      </c>
      <c r="M234" s="59">
        <v>2483.3171536200002</v>
      </c>
      <c r="N234" s="59">
        <v>2505.4094725999998</v>
      </c>
      <c r="O234" s="59">
        <v>2577.5413136000002</v>
      </c>
      <c r="P234" s="59">
        <v>2589.7370322500001</v>
      </c>
      <c r="Q234" s="59">
        <v>2543.0275692499999</v>
      </c>
      <c r="R234" s="59">
        <v>2603.3587942700001</v>
      </c>
      <c r="S234" s="59">
        <v>2543.1559809800001</v>
      </c>
      <c r="T234" s="59">
        <v>2509.7241669</v>
      </c>
      <c r="U234" s="59">
        <v>2470.8811850000002</v>
      </c>
      <c r="V234" s="59">
        <v>2478.6522685499999</v>
      </c>
      <c r="W234" s="59">
        <v>2474.5933631799999</v>
      </c>
      <c r="X234" s="59">
        <v>2502.2908691299999</v>
      </c>
      <c r="Y234" s="59">
        <v>2574.5791376400002</v>
      </c>
    </row>
    <row r="235" spans="1:26" s="60" customFormat="1" ht="15.75" x14ac:dyDescent="0.3">
      <c r="A235" s="58" t="s">
        <v>136</v>
      </c>
      <c r="B235" s="59">
        <v>2515.7381659000002</v>
      </c>
      <c r="C235" s="59">
        <v>2549.1599373100003</v>
      </c>
      <c r="D235" s="59">
        <v>2560.6224763199998</v>
      </c>
      <c r="E235" s="59">
        <v>2559.8394272599999</v>
      </c>
      <c r="F235" s="59">
        <v>2544.1339054499999</v>
      </c>
      <c r="G235" s="59">
        <v>2523.2388243400001</v>
      </c>
      <c r="H235" s="59">
        <v>2472.58948001</v>
      </c>
      <c r="I235" s="59">
        <v>2420.0475549600001</v>
      </c>
      <c r="J235" s="59">
        <v>2403.48415634</v>
      </c>
      <c r="K235" s="59">
        <v>2393.1964881899999</v>
      </c>
      <c r="L235" s="59">
        <v>2401.8714656900002</v>
      </c>
      <c r="M235" s="59">
        <v>2416.1010991399999</v>
      </c>
      <c r="N235" s="59">
        <v>2451.4481671399999</v>
      </c>
      <c r="O235" s="59">
        <v>2479.5623867300001</v>
      </c>
      <c r="P235" s="59">
        <v>2493.0117693400002</v>
      </c>
      <c r="Q235" s="59">
        <v>2498.2697197299999</v>
      </c>
      <c r="R235" s="59">
        <v>2501.2912868799999</v>
      </c>
      <c r="S235" s="59">
        <v>2463.3832698900001</v>
      </c>
      <c r="T235" s="59">
        <v>2417.67781014</v>
      </c>
      <c r="U235" s="59">
        <v>2408.07408205</v>
      </c>
      <c r="V235" s="59">
        <v>2421.1302904700001</v>
      </c>
      <c r="W235" s="59">
        <v>2455.1208392799999</v>
      </c>
      <c r="X235" s="59">
        <v>2489.3789722000001</v>
      </c>
      <c r="Y235" s="59">
        <v>2517.7123992900001</v>
      </c>
    </row>
    <row r="236" spans="1:26" s="60" customFormat="1" ht="15.75" x14ac:dyDescent="0.3">
      <c r="A236" s="58" t="s">
        <v>137</v>
      </c>
      <c r="B236" s="59">
        <v>2536.7850407300002</v>
      </c>
      <c r="C236" s="59">
        <v>2572.54243537</v>
      </c>
      <c r="D236" s="59">
        <v>2589.8558818800002</v>
      </c>
      <c r="E236" s="59">
        <v>2589.8714901799999</v>
      </c>
      <c r="F236" s="59">
        <v>2596.1517432000001</v>
      </c>
      <c r="G236" s="59">
        <v>2574.0832133700001</v>
      </c>
      <c r="H236" s="59">
        <v>2550.60284417</v>
      </c>
      <c r="I236" s="59">
        <v>2532.0076584100002</v>
      </c>
      <c r="J236" s="59">
        <v>2518.11586339</v>
      </c>
      <c r="K236" s="59">
        <v>2452.3930046</v>
      </c>
      <c r="L236" s="59">
        <v>2421.61268832</v>
      </c>
      <c r="M236" s="59">
        <v>2434.3844892500001</v>
      </c>
      <c r="N236" s="59">
        <v>2444.7887540299998</v>
      </c>
      <c r="O236" s="59">
        <v>2472.0468143600001</v>
      </c>
      <c r="P236" s="59">
        <v>2501.1108217999999</v>
      </c>
      <c r="Q236" s="59">
        <v>2516.9789551899999</v>
      </c>
      <c r="R236" s="59">
        <v>2519.5780311200001</v>
      </c>
      <c r="S236" s="59">
        <v>2499.04589889</v>
      </c>
      <c r="T236" s="59">
        <v>2472.7465565000002</v>
      </c>
      <c r="U236" s="59">
        <v>2433.0029676300001</v>
      </c>
      <c r="V236" s="59">
        <v>2361.1406805400002</v>
      </c>
      <c r="W236" s="59">
        <v>2371.5695482699998</v>
      </c>
      <c r="X236" s="59">
        <v>2398.43010357</v>
      </c>
      <c r="Y236" s="59">
        <v>2492.7045369699999</v>
      </c>
    </row>
    <row r="237" spans="1:26" s="60" customFormat="1" ht="15.75" x14ac:dyDescent="0.3">
      <c r="A237" s="58" t="s">
        <v>138</v>
      </c>
      <c r="B237" s="59">
        <v>2534.4806170299998</v>
      </c>
      <c r="C237" s="59">
        <v>2554.8186471399999</v>
      </c>
      <c r="D237" s="59">
        <v>2573.5873011799999</v>
      </c>
      <c r="E237" s="59">
        <v>2595.70537298</v>
      </c>
      <c r="F237" s="59">
        <v>2589.67733288</v>
      </c>
      <c r="G237" s="59">
        <v>2585.4539251800002</v>
      </c>
      <c r="H237" s="59">
        <v>2535.6195843999999</v>
      </c>
      <c r="I237" s="59">
        <v>2482.2649562800002</v>
      </c>
      <c r="J237" s="59">
        <v>2464.67522151</v>
      </c>
      <c r="K237" s="59">
        <v>2452.34629094</v>
      </c>
      <c r="L237" s="59">
        <v>2454.1316366400001</v>
      </c>
      <c r="M237" s="59">
        <v>2451.1336041099999</v>
      </c>
      <c r="N237" s="59">
        <v>2468.9546765800001</v>
      </c>
      <c r="O237" s="59">
        <v>2487.8903661600002</v>
      </c>
      <c r="P237" s="59">
        <v>2498.2423834300002</v>
      </c>
      <c r="Q237" s="59">
        <v>2504.0289095399999</v>
      </c>
      <c r="R237" s="59">
        <v>2510.5007409999998</v>
      </c>
      <c r="S237" s="59">
        <v>2475.9292626199999</v>
      </c>
      <c r="T237" s="59">
        <v>2460.52890041</v>
      </c>
      <c r="U237" s="59">
        <v>2440.3222172599999</v>
      </c>
      <c r="V237" s="59">
        <v>2433.1165391200002</v>
      </c>
      <c r="W237" s="59">
        <v>2440.3237096500002</v>
      </c>
      <c r="X237" s="59">
        <v>2472.5430110100001</v>
      </c>
      <c r="Y237" s="59">
        <v>2516.9975314900003</v>
      </c>
    </row>
    <row r="238" spans="1:26" s="60" customFormat="1" ht="15.75" x14ac:dyDescent="0.3">
      <c r="A238" s="58" t="s">
        <v>139</v>
      </c>
      <c r="B238" s="59">
        <v>2613.65695366</v>
      </c>
      <c r="C238" s="59">
        <v>2656.10741723</v>
      </c>
      <c r="D238" s="59">
        <v>2713.3181952100003</v>
      </c>
      <c r="E238" s="59">
        <v>2708.6894303700001</v>
      </c>
      <c r="F238" s="59">
        <v>2695.6483852199999</v>
      </c>
      <c r="G238" s="59">
        <v>2668.0168183000001</v>
      </c>
      <c r="H238" s="59">
        <v>2600.3323597799999</v>
      </c>
      <c r="I238" s="59">
        <v>2559.72093881</v>
      </c>
      <c r="J238" s="59">
        <v>2535.0341713100001</v>
      </c>
      <c r="K238" s="59">
        <v>2509.92844453</v>
      </c>
      <c r="L238" s="59">
        <v>2500.2378461200001</v>
      </c>
      <c r="M238" s="59">
        <v>2517.0102273400003</v>
      </c>
      <c r="N238" s="59">
        <v>2522.06168136</v>
      </c>
      <c r="O238" s="59">
        <v>2556.3958992500002</v>
      </c>
      <c r="P238" s="59">
        <v>2570.3535149700001</v>
      </c>
      <c r="Q238" s="59">
        <v>2569.3181498600002</v>
      </c>
      <c r="R238" s="59">
        <v>2564.00077547</v>
      </c>
      <c r="S238" s="59">
        <v>2557.0750734600001</v>
      </c>
      <c r="T238" s="59">
        <v>2533.9075809800001</v>
      </c>
      <c r="U238" s="59">
        <v>2496.5082203500001</v>
      </c>
      <c r="V238" s="59">
        <v>2497.7425091499999</v>
      </c>
      <c r="W238" s="59">
        <v>2510.9857217600002</v>
      </c>
      <c r="X238" s="59">
        <v>2542.2781636300001</v>
      </c>
      <c r="Y238" s="59">
        <v>2539.96833745</v>
      </c>
    </row>
    <row r="239" spans="1:26" s="60" customFormat="1" ht="15.75" x14ac:dyDescent="0.3">
      <c r="A239" s="58" t="s">
        <v>140</v>
      </c>
      <c r="B239" s="59">
        <v>2587.0629063699998</v>
      </c>
      <c r="C239" s="59">
        <v>2604.03656383</v>
      </c>
      <c r="D239" s="59">
        <v>2621.6393095899998</v>
      </c>
      <c r="E239" s="59">
        <v>2628.9810170400001</v>
      </c>
      <c r="F239" s="59">
        <v>2631.9004454300002</v>
      </c>
      <c r="G239" s="59">
        <v>2626.4769689200002</v>
      </c>
      <c r="H239" s="59">
        <v>2602.0804940500002</v>
      </c>
      <c r="I239" s="59">
        <v>2488.9934009500003</v>
      </c>
      <c r="J239" s="59">
        <v>2510.3444303400001</v>
      </c>
      <c r="K239" s="59">
        <v>2522.5556603499999</v>
      </c>
      <c r="L239" s="59">
        <v>2500.04021014</v>
      </c>
      <c r="M239" s="59">
        <v>2490.6782520699999</v>
      </c>
      <c r="N239" s="59">
        <v>2482.22684428</v>
      </c>
      <c r="O239" s="59">
        <v>2484.9201119700001</v>
      </c>
      <c r="P239" s="59">
        <v>2476.6303378399998</v>
      </c>
      <c r="Q239" s="59">
        <v>2477.47234308</v>
      </c>
      <c r="R239" s="59">
        <v>2492.7180827299999</v>
      </c>
      <c r="S239" s="59">
        <v>2499.9144643</v>
      </c>
      <c r="T239" s="59">
        <v>2499.5892979700002</v>
      </c>
      <c r="U239" s="59">
        <v>2464.5826767500002</v>
      </c>
      <c r="V239" s="59">
        <v>2454.2154331000002</v>
      </c>
      <c r="W239" s="59">
        <v>2467.18616991</v>
      </c>
      <c r="X239" s="59">
        <v>2512.1080320900001</v>
      </c>
      <c r="Y239" s="59">
        <v>2552.3664797500001</v>
      </c>
    </row>
    <row r="240" spans="1:26" s="60" customFormat="1" ht="15.75" x14ac:dyDescent="0.3">
      <c r="A240" s="58" t="s">
        <v>141</v>
      </c>
      <c r="B240" s="59">
        <v>2584.5131875699999</v>
      </c>
      <c r="C240" s="59">
        <v>2631.47929406</v>
      </c>
      <c r="D240" s="59">
        <v>2651.2357035700002</v>
      </c>
      <c r="E240" s="59">
        <v>2664.4719224200003</v>
      </c>
      <c r="F240" s="59">
        <v>2663.2696656500002</v>
      </c>
      <c r="G240" s="59">
        <v>2633.7604212900001</v>
      </c>
      <c r="H240" s="59">
        <v>2586.1717175700001</v>
      </c>
      <c r="I240" s="59">
        <v>2532.8527855299999</v>
      </c>
      <c r="J240" s="59">
        <v>2513.5474884099999</v>
      </c>
      <c r="K240" s="59">
        <v>2496.2243821800002</v>
      </c>
      <c r="L240" s="59">
        <v>2488.3089168400002</v>
      </c>
      <c r="M240" s="59">
        <v>2513.79134733</v>
      </c>
      <c r="N240" s="59">
        <v>2533.7176732900002</v>
      </c>
      <c r="O240" s="59">
        <v>2573.3298806500002</v>
      </c>
      <c r="P240" s="59">
        <v>2584.3280689900002</v>
      </c>
      <c r="Q240" s="59">
        <v>2598.5150076200002</v>
      </c>
      <c r="R240" s="59">
        <v>2605.6114682699999</v>
      </c>
      <c r="S240" s="59">
        <v>2572.0605226399998</v>
      </c>
      <c r="T240" s="59">
        <v>2531.7569871700002</v>
      </c>
      <c r="U240" s="59">
        <v>2491.89659712</v>
      </c>
      <c r="V240" s="59">
        <v>2478.4300585999999</v>
      </c>
      <c r="W240" s="59">
        <v>2484.5028087700002</v>
      </c>
      <c r="X240" s="59">
        <v>2516.7073483499998</v>
      </c>
      <c r="Y240" s="59">
        <v>2541.8471680000002</v>
      </c>
    </row>
    <row r="241" spans="1:25" s="60" customFormat="1" ht="15.75" x14ac:dyDescent="0.3">
      <c r="A241" s="58" t="s">
        <v>142</v>
      </c>
      <c r="B241" s="59">
        <v>2602.5044986299999</v>
      </c>
      <c r="C241" s="59">
        <v>2606.6614440200001</v>
      </c>
      <c r="D241" s="59">
        <v>2607.27820982</v>
      </c>
      <c r="E241" s="59">
        <v>2624.3896129600002</v>
      </c>
      <c r="F241" s="59">
        <v>2630.74383915</v>
      </c>
      <c r="G241" s="59">
        <v>2628.9725030700001</v>
      </c>
      <c r="H241" s="59">
        <v>2591.5381687899999</v>
      </c>
      <c r="I241" s="59">
        <v>2529.8543282599999</v>
      </c>
      <c r="J241" s="59">
        <v>2509.4157639099999</v>
      </c>
      <c r="K241" s="59">
        <v>2492.0785791799999</v>
      </c>
      <c r="L241" s="59">
        <v>2506.0085853199998</v>
      </c>
      <c r="M241" s="59">
        <v>2529.6879193099999</v>
      </c>
      <c r="N241" s="59">
        <v>2565.3724268800001</v>
      </c>
      <c r="O241" s="59">
        <v>2603.7183340900001</v>
      </c>
      <c r="P241" s="59">
        <v>2615.3811725800001</v>
      </c>
      <c r="Q241" s="59">
        <v>2609.9121190400001</v>
      </c>
      <c r="R241" s="59">
        <v>2614.2965006099998</v>
      </c>
      <c r="S241" s="59">
        <v>2605.41384444</v>
      </c>
      <c r="T241" s="59">
        <v>2569.1964799400002</v>
      </c>
      <c r="U241" s="59">
        <v>2551.56792825</v>
      </c>
      <c r="V241" s="59">
        <v>2553.7799433499999</v>
      </c>
      <c r="W241" s="59">
        <v>2551.5536603300002</v>
      </c>
      <c r="X241" s="59">
        <v>2585.1481625599999</v>
      </c>
      <c r="Y241" s="59">
        <v>2590.7299039300001</v>
      </c>
    </row>
    <row r="242" spans="1:25" s="60" customFormat="1" ht="15.75" x14ac:dyDescent="0.3">
      <c r="A242" s="58" t="s">
        <v>143</v>
      </c>
      <c r="B242" s="59">
        <v>2551.7924044900001</v>
      </c>
      <c r="C242" s="59">
        <v>2608.8458117599998</v>
      </c>
      <c r="D242" s="59">
        <v>2637.3627170700001</v>
      </c>
      <c r="E242" s="59">
        <v>2628.68770571</v>
      </c>
      <c r="F242" s="59">
        <v>2623.9805243000001</v>
      </c>
      <c r="G242" s="59">
        <v>2610.9739543000001</v>
      </c>
      <c r="H242" s="59">
        <v>2607.8721498899999</v>
      </c>
      <c r="I242" s="59">
        <v>2587.0771336399998</v>
      </c>
      <c r="J242" s="59">
        <v>2512.0151374800002</v>
      </c>
      <c r="K242" s="59">
        <v>2403.08732895</v>
      </c>
      <c r="L242" s="59">
        <v>2389.7562124900001</v>
      </c>
      <c r="M242" s="59">
        <v>2340.8297738000001</v>
      </c>
      <c r="N242" s="59">
        <v>2395.85667302</v>
      </c>
      <c r="O242" s="59">
        <v>2442.5414472400003</v>
      </c>
      <c r="P242" s="59">
        <v>2466.5579600000001</v>
      </c>
      <c r="Q242" s="59">
        <v>2475.6598850300002</v>
      </c>
      <c r="R242" s="59">
        <v>2485.5595798099998</v>
      </c>
      <c r="S242" s="59">
        <v>2480.3243485600001</v>
      </c>
      <c r="T242" s="59">
        <v>2453.7540391000002</v>
      </c>
      <c r="U242" s="59">
        <v>2428.78269039</v>
      </c>
      <c r="V242" s="59">
        <v>2413.93655911</v>
      </c>
      <c r="W242" s="59">
        <v>2428.0803052400001</v>
      </c>
      <c r="X242" s="59">
        <v>2468.84166448</v>
      </c>
      <c r="Y242" s="59">
        <v>2516.1906119199998</v>
      </c>
    </row>
    <row r="243" spans="1:25" s="60" customFormat="1" ht="15.75" x14ac:dyDescent="0.3">
      <c r="A243" s="58" t="s">
        <v>144</v>
      </c>
      <c r="B243" s="59">
        <v>2562.1112539999999</v>
      </c>
      <c r="C243" s="59">
        <v>2623.5909924000002</v>
      </c>
      <c r="D243" s="59">
        <v>2656.3969149899999</v>
      </c>
      <c r="E243" s="59">
        <v>2645.0287194900002</v>
      </c>
      <c r="F243" s="59">
        <v>2648.1781031700002</v>
      </c>
      <c r="G243" s="59">
        <v>2642.45917396</v>
      </c>
      <c r="H243" s="59">
        <v>2628.8455679500003</v>
      </c>
      <c r="I243" s="59">
        <v>2592.2689937300001</v>
      </c>
      <c r="J243" s="59">
        <v>2565.5398267599999</v>
      </c>
      <c r="K243" s="59">
        <v>2488.4135804500002</v>
      </c>
      <c r="L243" s="59">
        <v>2458.8330624099999</v>
      </c>
      <c r="M243" s="59">
        <v>2460.2549168300002</v>
      </c>
      <c r="N243" s="59">
        <v>2488.6007593200002</v>
      </c>
      <c r="O243" s="59">
        <v>2514.86884616</v>
      </c>
      <c r="P243" s="59">
        <v>2532.5665416000002</v>
      </c>
      <c r="Q243" s="59">
        <v>2544.2418103300001</v>
      </c>
      <c r="R243" s="59">
        <v>2540.3719288000002</v>
      </c>
      <c r="S243" s="59">
        <v>2520.32521013</v>
      </c>
      <c r="T243" s="59">
        <v>2493.8615850699998</v>
      </c>
      <c r="U243" s="59">
        <v>2470.81690243</v>
      </c>
      <c r="V243" s="59">
        <v>2502.8141589699999</v>
      </c>
      <c r="W243" s="59">
        <v>2508.0860487300001</v>
      </c>
      <c r="X243" s="59">
        <v>2551.6617792100001</v>
      </c>
      <c r="Y243" s="59">
        <v>2582.3612542300002</v>
      </c>
    </row>
    <row r="244" spans="1:25" s="60" customFormat="1" ht="15.75" x14ac:dyDescent="0.3">
      <c r="A244" s="58" t="s">
        <v>145</v>
      </c>
      <c r="B244" s="59">
        <v>2579.5026479200001</v>
      </c>
      <c r="C244" s="59">
        <v>2615.7413818800001</v>
      </c>
      <c r="D244" s="59">
        <v>2650.5937583599998</v>
      </c>
      <c r="E244" s="59">
        <v>2652.17297065</v>
      </c>
      <c r="F244" s="59">
        <v>2665.8956289500002</v>
      </c>
      <c r="G244" s="59">
        <v>2641.05241953</v>
      </c>
      <c r="H244" s="59">
        <v>2597.1663116899999</v>
      </c>
      <c r="I244" s="59">
        <v>2560.3092947999999</v>
      </c>
      <c r="J244" s="59">
        <v>2559.5290993200001</v>
      </c>
      <c r="K244" s="59">
        <v>2505.3542204800001</v>
      </c>
      <c r="L244" s="59">
        <v>2523.1521871999998</v>
      </c>
      <c r="M244" s="59">
        <v>2525.6758415499999</v>
      </c>
      <c r="N244" s="59">
        <v>2549.13534063</v>
      </c>
      <c r="O244" s="59">
        <v>2572.54028892</v>
      </c>
      <c r="P244" s="59">
        <v>2576.6632015200003</v>
      </c>
      <c r="Q244" s="59">
        <v>2572.78518055</v>
      </c>
      <c r="R244" s="59">
        <v>2575.7871194099998</v>
      </c>
      <c r="S244" s="59">
        <v>2569.7960619999999</v>
      </c>
      <c r="T244" s="59">
        <v>2548.7225799600001</v>
      </c>
      <c r="U244" s="59">
        <v>2521.1572038600002</v>
      </c>
      <c r="V244" s="59">
        <v>2518.4107522899999</v>
      </c>
      <c r="W244" s="59">
        <v>2514.6267404700002</v>
      </c>
      <c r="X244" s="59">
        <v>2560.7249031800002</v>
      </c>
      <c r="Y244" s="59">
        <v>2555.3227858700002</v>
      </c>
    </row>
    <row r="245" spans="1:25" s="60" customFormat="1" ht="15.75" x14ac:dyDescent="0.3">
      <c r="A245" s="58" t="s">
        <v>146</v>
      </c>
      <c r="B245" s="59">
        <v>2641.0253404800001</v>
      </c>
      <c r="C245" s="59">
        <v>2705.0501813300002</v>
      </c>
      <c r="D245" s="59">
        <v>2743.2494832300004</v>
      </c>
      <c r="E245" s="59">
        <v>2749.7112240700003</v>
      </c>
      <c r="F245" s="59">
        <v>2747.26298516</v>
      </c>
      <c r="G245" s="59">
        <v>2733.41506359</v>
      </c>
      <c r="H245" s="59">
        <v>2665.6394764000001</v>
      </c>
      <c r="I245" s="59">
        <v>2591.76817755</v>
      </c>
      <c r="J245" s="59">
        <v>2596.5305696800001</v>
      </c>
      <c r="K245" s="59">
        <v>2554.07969478</v>
      </c>
      <c r="L245" s="59">
        <v>2542.6847893300001</v>
      </c>
      <c r="M245" s="59">
        <v>2513.9793401100001</v>
      </c>
      <c r="N245" s="59">
        <v>2548.5015011800001</v>
      </c>
      <c r="O245" s="59">
        <v>2581.41432313</v>
      </c>
      <c r="P245" s="59">
        <v>2587.9237275800001</v>
      </c>
      <c r="Q245" s="59">
        <v>2597.3420140600001</v>
      </c>
      <c r="R245" s="59">
        <v>2585.4822555599999</v>
      </c>
      <c r="S245" s="59">
        <v>2560.6352917300001</v>
      </c>
      <c r="T245" s="59">
        <v>2542.9839730500003</v>
      </c>
      <c r="U245" s="59">
        <v>2512.1178440500003</v>
      </c>
      <c r="V245" s="59">
        <v>2532.5400081000003</v>
      </c>
      <c r="W245" s="59">
        <v>2551.29404484</v>
      </c>
      <c r="X245" s="59">
        <v>2593.0664497299999</v>
      </c>
      <c r="Y245" s="59">
        <v>2601.79573377</v>
      </c>
    </row>
    <row r="246" spans="1:25" s="60" customFormat="1" ht="15.75" x14ac:dyDescent="0.3">
      <c r="A246" s="58" t="s">
        <v>147</v>
      </c>
      <c r="B246" s="59">
        <v>2628.2022280400001</v>
      </c>
      <c r="C246" s="59">
        <v>2689.2103669199996</v>
      </c>
      <c r="D246" s="59">
        <v>2724.2173924200001</v>
      </c>
      <c r="E246" s="59">
        <v>2731.8377767500001</v>
      </c>
      <c r="F246" s="59">
        <v>2733.2990756300001</v>
      </c>
      <c r="G246" s="59">
        <v>2717.8589135000002</v>
      </c>
      <c r="H246" s="59">
        <v>2642.2751859</v>
      </c>
      <c r="I246" s="59">
        <v>2569.5760003300002</v>
      </c>
      <c r="J246" s="59">
        <v>2571.6201487100002</v>
      </c>
      <c r="K246" s="59">
        <v>2528.5911264900001</v>
      </c>
      <c r="L246" s="59">
        <v>2516.5426087599999</v>
      </c>
      <c r="M246" s="59">
        <v>2527.7244490100002</v>
      </c>
      <c r="N246" s="59">
        <v>2562.85322941</v>
      </c>
      <c r="O246" s="59">
        <v>2570.8498149800002</v>
      </c>
      <c r="P246" s="59">
        <v>2574.8737018100001</v>
      </c>
      <c r="Q246" s="59">
        <v>2587.7493923100001</v>
      </c>
      <c r="R246" s="59">
        <v>2582.5731552699999</v>
      </c>
      <c r="S246" s="59">
        <v>2558.4480057700002</v>
      </c>
      <c r="T246" s="59">
        <v>2532.9536553399998</v>
      </c>
      <c r="U246" s="59">
        <v>2504.1577505300002</v>
      </c>
      <c r="V246" s="59">
        <v>2505.1474054800001</v>
      </c>
      <c r="W246" s="59">
        <v>2518.2463131499999</v>
      </c>
      <c r="X246" s="59">
        <v>2556.9349867400001</v>
      </c>
      <c r="Y246" s="59">
        <v>2579.7217998800002</v>
      </c>
    </row>
    <row r="247" spans="1:25" s="60" customFormat="1" ht="15.75" x14ac:dyDescent="0.3">
      <c r="A247" s="58" t="s">
        <v>148</v>
      </c>
      <c r="B247" s="59">
        <v>2581.8161654099999</v>
      </c>
      <c r="C247" s="59">
        <v>2647.5378459100002</v>
      </c>
      <c r="D247" s="59">
        <v>2671.70830763</v>
      </c>
      <c r="E247" s="59">
        <v>2691.8252783799999</v>
      </c>
      <c r="F247" s="59">
        <v>2697.2063355100004</v>
      </c>
      <c r="G247" s="59">
        <v>2676.1813133599999</v>
      </c>
      <c r="H247" s="59">
        <v>2602.0695144300003</v>
      </c>
      <c r="I247" s="59">
        <v>2571.91101265</v>
      </c>
      <c r="J247" s="59">
        <v>2570.2176535200001</v>
      </c>
      <c r="K247" s="59">
        <v>2553.0675743500001</v>
      </c>
      <c r="L247" s="59">
        <v>2578.7778796799998</v>
      </c>
      <c r="M247" s="59">
        <v>2609.1927033299999</v>
      </c>
      <c r="N247" s="59">
        <v>2645.8082531599998</v>
      </c>
      <c r="O247" s="59">
        <v>2656.0360066500002</v>
      </c>
      <c r="P247" s="59">
        <v>2664.7175840400005</v>
      </c>
      <c r="Q247" s="59">
        <v>2668.5667630100002</v>
      </c>
      <c r="R247" s="59">
        <v>2682.5854796799999</v>
      </c>
      <c r="S247" s="59">
        <v>2663.0065759199997</v>
      </c>
      <c r="T247" s="59">
        <v>2602.3472339700002</v>
      </c>
      <c r="U247" s="59">
        <v>2563.8358023999999</v>
      </c>
      <c r="V247" s="59">
        <v>2559.6437428499999</v>
      </c>
      <c r="W247" s="59">
        <v>2583.4088552600001</v>
      </c>
      <c r="X247" s="59">
        <v>2566.1322570900002</v>
      </c>
      <c r="Y247" s="59">
        <v>2591.14802753</v>
      </c>
    </row>
    <row r="248" spans="1:25" s="60" customFormat="1" ht="15.75" x14ac:dyDescent="0.3">
      <c r="A248" s="58" t="s">
        <v>149</v>
      </c>
      <c r="B248" s="59">
        <v>2648.00519381</v>
      </c>
      <c r="C248" s="59">
        <v>2702.5704448199999</v>
      </c>
      <c r="D248" s="59">
        <v>2704.90184817</v>
      </c>
      <c r="E248" s="59">
        <v>2698.4354403299999</v>
      </c>
      <c r="F248" s="59">
        <v>2706.0545573899999</v>
      </c>
      <c r="G248" s="59">
        <v>2691.9639235800005</v>
      </c>
      <c r="H248" s="59">
        <v>2644.6856021500002</v>
      </c>
      <c r="I248" s="59">
        <v>2563.24568404</v>
      </c>
      <c r="J248" s="59">
        <v>2567.07084575</v>
      </c>
      <c r="K248" s="59">
        <v>2557.4536907000002</v>
      </c>
      <c r="L248" s="59">
        <v>2548.7319480900001</v>
      </c>
      <c r="M248" s="59">
        <v>2561.2030061099999</v>
      </c>
      <c r="N248" s="59">
        <v>2593.5322884500001</v>
      </c>
      <c r="O248" s="59">
        <v>2613.7115425299999</v>
      </c>
      <c r="P248" s="59">
        <v>2618.4252451299999</v>
      </c>
      <c r="Q248" s="59">
        <v>2628.98643373</v>
      </c>
      <c r="R248" s="59">
        <v>2615.81493679</v>
      </c>
      <c r="S248" s="59">
        <v>2594.5882894300003</v>
      </c>
      <c r="T248" s="59">
        <v>2572.8051665600001</v>
      </c>
      <c r="U248" s="59">
        <v>2549.94117787</v>
      </c>
      <c r="V248" s="59">
        <v>2552.4081732999998</v>
      </c>
      <c r="W248" s="59">
        <v>2555.5581728800003</v>
      </c>
      <c r="X248" s="59">
        <v>2606.5340119799998</v>
      </c>
      <c r="Y248" s="59">
        <v>2646.3010285700002</v>
      </c>
    </row>
    <row r="249" spans="1:25" s="60" customFormat="1" ht="15.75" x14ac:dyDescent="0.3">
      <c r="A249" s="58" t="s">
        <v>150</v>
      </c>
      <c r="B249" s="59">
        <v>2489.19364511</v>
      </c>
      <c r="C249" s="59">
        <v>2541.8607668200002</v>
      </c>
      <c r="D249" s="59">
        <v>2571.3658954900002</v>
      </c>
      <c r="E249" s="59">
        <v>2573.67322018</v>
      </c>
      <c r="F249" s="59">
        <v>2594.7316160800001</v>
      </c>
      <c r="G249" s="59">
        <v>2571.2722459299998</v>
      </c>
      <c r="H249" s="59">
        <v>2567.79596838</v>
      </c>
      <c r="I249" s="59">
        <v>2548.7455111600002</v>
      </c>
      <c r="J249" s="59">
        <v>2501.8896473099999</v>
      </c>
      <c r="K249" s="59">
        <v>2432.6831673400002</v>
      </c>
      <c r="L249" s="59">
        <v>2382.1700315100002</v>
      </c>
      <c r="M249" s="59">
        <v>2366.9726503900001</v>
      </c>
      <c r="N249" s="59">
        <v>2402.8136282999999</v>
      </c>
      <c r="O249" s="59">
        <v>2375.0047080700001</v>
      </c>
      <c r="P249" s="59">
        <v>2395.9182917900002</v>
      </c>
      <c r="Q249" s="59">
        <v>2406.08214309</v>
      </c>
      <c r="R249" s="59">
        <v>2459.5158898200002</v>
      </c>
      <c r="S249" s="59">
        <v>2420.2670499400001</v>
      </c>
      <c r="T249" s="59">
        <v>2410.7925579799999</v>
      </c>
      <c r="U249" s="59">
        <v>2398.1390500299999</v>
      </c>
      <c r="V249" s="59">
        <v>2363.1987274600001</v>
      </c>
      <c r="W249" s="59">
        <v>2376.3609930799998</v>
      </c>
      <c r="X249" s="59">
        <v>2415.2494235300001</v>
      </c>
      <c r="Y249" s="59">
        <v>2441.6709546800002</v>
      </c>
    </row>
    <row r="250" spans="1:25" s="60" customFormat="1" ht="15.75" x14ac:dyDescent="0.3">
      <c r="A250" s="58" t="s">
        <v>151</v>
      </c>
      <c r="B250" s="59">
        <v>2485.4353882700002</v>
      </c>
      <c r="C250" s="59">
        <v>2519.1945776000002</v>
      </c>
      <c r="D250" s="59">
        <v>2588.2854442399998</v>
      </c>
      <c r="E250" s="59">
        <v>2588.7581989099999</v>
      </c>
      <c r="F250" s="59">
        <v>2592.6120895899999</v>
      </c>
      <c r="G250" s="59">
        <v>2587.2495039999999</v>
      </c>
      <c r="H250" s="59">
        <v>2575.4455760800001</v>
      </c>
      <c r="I250" s="59">
        <v>2528.1412494000001</v>
      </c>
      <c r="J250" s="59">
        <v>2519.5337465500002</v>
      </c>
      <c r="K250" s="59">
        <v>2450.1897439899999</v>
      </c>
      <c r="L250" s="59">
        <v>2415.6515634100001</v>
      </c>
      <c r="M250" s="59">
        <v>2415.1113033900001</v>
      </c>
      <c r="N250" s="59">
        <v>2437.45333377</v>
      </c>
      <c r="O250" s="59">
        <v>2458.5540974700002</v>
      </c>
      <c r="P250" s="59">
        <v>2468.0655933100002</v>
      </c>
      <c r="Q250" s="59">
        <v>2465.7088496000001</v>
      </c>
      <c r="R250" s="59">
        <v>2471.31599723</v>
      </c>
      <c r="S250" s="59">
        <v>2451.0454160600002</v>
      </c>
      <c r="T250" s="59">
        <v>2437.46086057</v>
      </c>
      <c r="U250" s="59">
        <v>2405.0995092200001</v>
      </c>
      <c r="V250" s="59">
        <v>2391.7196834599999</v>
      </c>
      <c r="W250" s="59">
        <v>2393.8289834900002</v>
      </c>
      <c r="X250" s="59">
        <v>2438.0573506400001</v>
      </c>
      <c r="Y250" s="59">
        <v>2492.5260022500001</v>
      </c>
    </row>
    <row r="251" spans="1:25" s="60" customFormat="1" ht="15.75" x14ac:dyDescent="0.3">
      <c r="A251" s="58" t="s">
        <v>152</v>
      </c>
      <c r="B251" s="59">
        <v>2495.21708597</v>
      </c>
      <c r="C251" s="59">
        <v>2543.9343189599999</v>
      </c>
      <c r="D251" s="59">
        <v>2564.6796993799999</v>
      </c>
      <c r="E251" s="59">
        <v>2581.2965156999999</v>
      </c>
      <c r="F251" s="59">
        <v>2567.47421007</v>
      </c>
      <c r="G251" s="59">
        <v>2558.0307343300001</v>
      </c>
      <c r="H251" s="59">
        <v>2591.9998667</v>
      </c>
      <c r="I251" s="59">
        <v>2501.2182951899999</v>
      </c>
      <c r="J251" s="59">
        <v>2497.90147342</v>
      </c>
      <c r="K251" s="59">
        <v>2463.3052780799999</v>
      </c>
      <c r="L251" s="59">
        <v>2454.1060499700002</v>
      </c>
      <c r="M251" s="59">
        <v>2468.2828500300002</v>
      </c>
      <c r="N251" s="59">
        <v>2512.0319413000002</v>
      </c>
      <c r="O251" s="59">
        <v>2541.4477146300001</v>
      </c>
      <c r="P251" s="59">
        <v>2548.0870641400002</v>
      </c>
      <c r="Q251" s="59">
        <v>2558.5567454100001</v>
      </c>
      <c r="R251" s="59">
        <v>2553.3599140300003</v>
      </c>
      <c r="S251" s="59">
        <v>2534.7113326200001</v>
      </c>
      <c r="T251" s="59">
        <v>2507.1821768899999</v>
      </c>
      <c r="U251" s="59">
        <v>2466.7799817999999</v>
      </c>
      <c r="V251" s="59">
        <v>2453.57125412</v>
      </c>
      <c r="W251" s="59">
        <v>2453.6833988600001</v>
      </c>
      <c r="X251" s="59">
        <v>2499.7676190900002</v>
      </c>
      <c r="Y251" s="59">
        <v>2538.2762280299999</v>
      </c>
    </row>
    <row r="252" spans="1:25" s="60" customFormat="1" ht="15.75" x14ac:dyDescent="0.3">
      <c r="A252" s="58" t="s">
        <v>153</v>
      </c>
      <c r="B252" s="59">
        <v>2454.1622864800001</v>
      </c>
      <c r="C252" s="59">
        <v>2502.2454629600002</v>
      </c>
      <c r="D252" s="59">
        <v>2529.9103407600001</v>
      </c>
      <c r="E252" s="59">
        <v>2536.80952235</v>
      </c>
      <c r="F252" s="59">
        <v>2504.9441213499999</v>
      </c>
      <c r="G252" s="59">
        <v>2507.2475854300001</v>
      </c>
      <c r="H252" s="59">
        <v>2445.6025414999999</v>
      </c>
      <c r="I252" s="59">
        <v>2383.5354182300002</v>
      </c>
      <c r="J252" s="59">
        <v>2381.9290064800002</v>
      </c>
      <c r="K252" s="59">
        <v>2366.3565690199998</v>
      </c>
      <c r="L252" s="59">
        <v>2377.3226005800002</v>
      </c>
      <c r="M252" s="59">
        <v>2417.97675875</v>
      </c>
      <c r="N252" s="59">
        <v>2450.39076763</v>
      </c>
      <c r="O252" s="59">
        <v>2493.61256615</v>
      </c>
      <c r="P252" s="59">
        <v>2509.9472418199998</v>
      </c>
      <c r="Q252" s="59">
        <v>2513.4570816</v>
      </c>
      <c r="R252" s="59">
        <v>2506.2692013000001</v>
      </c>
      <c r="S252" s="59">
        <v>2486.6683151299999</v>
      </c>
      <c r="T252" s="59">
        <v>2460.1025856699998</v>
      </c>
      <c r="U252" s="59">
        <v>2429.7962349899999</v>
      </c>
      <c r="V252" s="59">
        <v>2413.1392831900002</v>
      </c>
      <c r="W252" s="59">
        <v>2418.4671459699998</v>
      </c>
      <c r="X252" s="59">
        <v>2450.5135413600001</v>
      </c>
      <c r="Y252" s="59">
        <v>2483.4781561700001</v>
      </c>
    </row>
    <row r="253" spans="1:25" s="60" customFormat="1" ht="15.75" x14ac:dyDescent="0.3">
      <c r="A253" s="58" t="s">
        <v>154</v>
      </c>
      <c r="B253" s="59">
        <v>2593.9617637900001</v>
      </c>
      <c r="C253" s="59">
        <v>2643.4440727699998</v>
      </c>
      <c r="D253" s="59">
        <v>2713.38338239</v>
      </c>
      <c r="E253" s="59">
        <v>2734.8356804200002</v>
      </c>
      <c r="F253" s="59">
        <v>2746.2300058600003</v>
      </c>
      <c r="G253" s="59">
        <v>2710.0757139500001</v>
      </c>
      <c r="H253" s="59">
        <v>2649.9420432100001</v>
      </c>
      <c r="I253" s="59">
        <v>2597.47621708</v>
      </c>
      <c r="J253" s="59">
        <v>2587.07862716</v>
      </c>
      <c r="K253" s="59">
        <v>2564.3493358199999</v>
      </c>
      <c r="L253" s="59">
        <v>2566.66718326</v>
      </c>
      <c r="M253" s="59">
        <v>2539.3456808999999</v>
      </c>
      <c r="N253" s="59">
        <v>2648.7621209399999</v>
      </c>
      <c r="O253" s="59">
        <v>2658.5838375200001</v>
      </c>
      <c r="P253" s="59">
        <v>2660.0608891800002</v>
      </c>
      <c r="Q253" s="59">
        <v>2660.2058652800001</v>
      </c>
      <c r="R253" s="59">
        <v>2630.3495164800001</v>
      </c>
      <c r="S253" s="59">
        <v>2606.7451743800002</v>
      </c>
      <c r="T253" s="59">
        <v>2608.1739871300001</v>
      </c>
      <c r="U253" s="59">
        <v>2565.69398142</v>
      </c>
      <c r="V253" s="59">
        <v>2531.2291992700002</v>
      </c>
      <c r="W253" s="59">
        <v>2529.4859656200001</v>
      </c>
      <c r="X253" s="59">
        <v>2539.0633063499999</v>
      </c>
      <c r="Y253" s="59">
        <v>2589.0016701499999</v>
      </c>
    </row>
    <row r="254" spans="1:25" s="60" customFormat="1" ht="15.75" x14ac:dyDescent="0.3">
      <c r="A254" s="58" t="s">
        <v>155</v>
      </c>
      <c r="B254" s="59">
        <v>2659.8451357499998</v>
      </c>
      <c r="C254" s="59">
        <v>2731.7729621900003</v>
      </c>
      <c r="D254" s="59">
        <v>2765.7774771700001</v>
      </c>
      <c r="E254" s="59">
        <v>2786.82032914</v>
      </c>
      <c r="F254" s="59">
        <v>2783.0369967199999</v>
      </c>
      <c r="G254" s="59">
        <v>2712.9790025800003</v>
      </c>
      <c r="H254" s="59">
        <v>2678.4412450100003</v>
      </c>
      <c r="I254" s="59">
        <v>2614.1575069599999</v>
      </c>
      <c r="J254" s="59">
        <v>2595.3643333999999</v>
      </c>
      <c r="K254" s="59">
        <v>2571.9472706000001</v>
      </c>
      <c r="L254" s="59">
        <v>2532.64000029</v>
      </c>
      <c r="M254" s="59">
        <v>2556.8441274900001</v>
      </c>
      <c r="N254" s="59">
        <v>2595.2042215500001</v>
      </c>
      <c r="O254" s="59">
        <v>2634.8356203799999</v>
      </c>
      <c r="P254" s="59">
        <v>2677.7007905500004</v>
      </c>
      <c r="Q254" s="59">
        <v>2673.6883438299997</v>
      </c>
      <c r="R254" s="59">
        <v>2635.6670560900002</v>
      </c>
      <c r="S254" s="59">
        <v>2619.6395860399998</v>
      </c>
      <c r="T254" s="59">
        <v>2579.95894254</v>
      </c>
      <c r="U254" s="59">
        <v>2542.8333622800001</v>
      </c>
      <c r="V254" s="59">
        <v>2532.1503164199999</v>
      </c>
      <c r="W254" s="59">
        <v>2568.7920450699999</v>
      </c>
      <c r="X254" s="59">
        <v>2604.49361589</v>
      </c>
      <c r="Y254" s="59">
        <v>2639.4541901900002</v>
      </c>
    </row>
    <row r="255" spans="1:25" s="60" customFormat="1" ht="15.75" x14ac:dyDescent="0.3">
      <c r="A255" s="58" t="s">
        <v>156</v>
      </c>
      <c r="B255" s="59">
        <v>2734.81831465</v>
      </c>
      <c r="C255" s="59">
        <v>2816.2774171400001</v>
      </c>
      <c r="D255" s="59">
        <v>2806.5107631400001</v>
      </c>
      <c r="E255" s="59">
        <v>2808.9859207500003</v>
      </c>
      <c r="F255" s="59">
        <v>2808.5607224200003</v>
      </c>
      <c r="G255" s="59">
        <v>2806.1367424800001</v>
      </c>
      <c r="H255" s="59">
        <v>2786.4276875</v>
      </c>
      <c r="I255" s="59">
        <v>2706.3668957499999</v>
      </c>
      <c r="J255" s="59">
        <v>2699.0996816899997</v>
      </c>
      <c r="K255" s="59">
        <v>2667.38549349</v>
      </c>
      <c r="L255" s="59">
        <v>2607.7981212700001</v>
      </c>
      <c r="M255" s="59">
        <v>2605.4746045699999</v>
      </c>
      <c r="N255" s="59">
        <v>2615.6840760300001</v>
      </c>
      <c r="O255" s="59">
        <v>2623.2758451200002</v>
      </c>
      <c r="P255" s="59">
        <v>2632.90076537</v>
      </c>
      <c r="Q255" s="59">
        <v>2628.4696232800002</v>
      </c>
      <c r="R255" s="59">
        <v>2630.1761837399999</v>
      </c>
      <c r="S255" s="59">
        <v>2583.37953315</v>
      </c>
      <c r="T255" s="59">
        <v>2573.5900113000002</v>
      </c>
      <c r="U255" s="59">
        <v>2560.0727377399999</v>
      </c>
      <c r="V255" s="59">
        <v>2573.7083379599999</v>
      </c>
      <c r="W255" s="59">
        <v>2574.0663706099999</v>
      </c>
      <c r="X255" s="59">
        <v>2631.46971119</v>
      </c>
      <c r="Y255" s="59">
        <v>2602.4464091999998</v>
      </c>
    </row>
    <row r="256" spans="1:25" s="60" customFormat="1" ht="15.75" x14ac:dyDescent="0.3">
      <c r="A256" s="58" t="s">
        <v>157</v>
      </c>
      <c r="B256" s="59">
        <v>2599.8586071499999</v>
      </c>
      <c r="C256" s="59">
        <v>2643.7503240199999</v>
      </c>
      <c r="D256" s="59">
        <v>2672.8116025300001</v>
      </c>
      <c r="E256" s="59">
        <v>2680.12449677</v>
      </c>
      <c r="F256" s="59">
        <v>2674.3894045000002</v>
      </c>
      <c r="G256" s="59">
        <v>2679.2099740599997</v>
      </c>
      <c r="H256" s="59">
        <v>2661.6968187299999</v>
      </c>
      <c r="I256" s="59">
        <v>2593.2257210000002</v>
      </c>
      <c r="J256" s="59">
        <v>2518.6804827400001</v>
      </c>
      <c r="K256" s="59">
        <v>2447.5367517600002</v>
      </c>
      <c r="L256" s="59">
        <v>2422.6884254299998</v>
      </c>
      <c r="M256" s="59">
        <v>2422.0229306900001</v>
      </c>
      <c r="N256" s="59">
        <v>2464.7209617600001</v>
      </c>
      <c r="O256" s="59">
        <v>2513.0412792000002</v>
      </c>
      <c r="P256" s="59">
        <v>2535.6801697800001</v>
      </c>
      <c r="Q256" s="59">
        <v>2554.0066901999999</v>
      </c>
      <c r="R256" s="59">
        <v>2522.4220173100002</v>
      </c>
      <c r="S256" s="59">
        <v>2522.2851549900001</v>
      </c>
      <c r="T256" s="59">
        <v>2455.1033224600001</v>
      </c>
      <c r="U256" s="59">
        <v>2458.2273525700002</v>
      </c>
      <c r="V256" s="59">
        <v>2436.42062975</v>
      </c>
      <c r="W256" s="59">
        <v>2437.9415898400002</v>
      </c>
      <c r="X256" s="59">
        <v>2446.03642937</v>
      </c>
      <c r="Y256" s="59">
        <v>2561.4862015899998</v>
      </c>
    </row>
    <row r="257" spans="1:25" s="60" customFormat="1" ht="15.75" x14ac:dyDescent="0.3">
      <c r="A257" s="58" t="s">
        <v>158</v>
      </c>
      <c r="B257" s="59">
        <v>2616.9631487000001</v>
      </c>
      <c r="C257" s="59">
        <v>2668.8942365399998</v>
      </c>
      <c r="D257" s="59">
        <v>2693.3990931899998</v>
      </c>
      <c r="E257" s="59">
        <v>2691.3575289100004</v>
      </c>
      <c r="F257" s="59">
        <v>2709.4321149500001</v>
      </c>
      <c r="G257" s="59">
        <v>2696.3526165499998</v>
      </c>
      <c r="H257" s="59">
        <v>2681.6564197799999</v>
      </c>
      <c r="I257" s="59">
        <v>2648.1151494400001</v>
      </c>
      <c r="J257" s="59">
        <v>2600.5382553200002</v>
      </c>
      <c r="K257" s="59">
        <v>2536.04334995</v>
      </c>
      <c r="L257" s="59">
        <v>2511.9111326100001</v>
      </c>
      <c r="M257" s="59">
        <v>2513.1867087800001</v>
      </c>
      <c r="N257" s="59">
        <v>2555.24254965</v>
      </c>
      <c r="O257" s="59">
        <v>2605.0261546900001</v>
      </c>
      <c r="P257" s="59">
        <v>2619.4141424600002</v>
      </c>
      <c r="Q257" s="59">
        <v>2633.0593446500002</v>
      </c>
      <c r="R257" s="59">
        <v>2615.7913781400002</v>
      </c>
      <c r="S257" s="59">
        <v>2585.3517607499998</v>
      </c>
      <c r="T257" s="59">
        <v>2562.7532793800001</v>
      </c>
      <c r="U257" s="59">
        <v>2522.4999597300002</v>
      </c>
      <c r="V257" s="59">
        <v>2486.5260274000002</v>
      </c>
      <c r="W257" s="59">
        <v>2487.5585155499998</v>
      </c>
      <c r="X257" s="59">
        <v>2517.4956687499998</v>
      </c>
      <c r="Y257" s="59">
        <v>2573.0975118400002</v>
      </c>
    </row>
    <row r="258" spans="1:25" s="60" customFormat="1" ht="15.75" x14ac:dyDescent="0.3">
      <c r="A258" s="58" t="s">
        <v>159</v>
      </c>
      <c r="B258" s="59">
        <v>2605.3363101300001</v>
      </c>
      <c r="C258" s="59">
        <v>2621.64577035</v>
      </c>
      <c r="D258" s="59">
        <v>2650.3379504200002</v>
      </c>
      <c r="E258" s="59">
        <v>2645.0931879899999</v>
      </c>
      <c r="F258" s="59">
        <v>2666.4245532</v>
      </c>
      <c r="G258" s="59">
        <v>2643.0965544199998</v>
      </c>
      <c r="H258" s="59">
        <v>2654.40203363</v>
      </c>
      <c r="I258" s="59">
        <v>2519.2857844700002</v>
      </c>
      <c r="J258" s="59">
        <v>2533.4880731600001</v>
      </c>
      <c r="K258" s="59">
        <v>2529.4535593000001</v>
      </c>
      <c r="L258" s="59">
        <v>2526.6743007800001</v>
      </c>
      <c r="M258" s="59">
        <v>2539.54596188</v>
      </c>
      <c r="N258" s="59">
        <v>2559.9081270299998</v>
      </c>
      <c r="O258" s="59">
        <v>2599.31981705</v>
      </c>
      <c r="P258" s="59">
        <v>2612.9182134000002</v>
      </c>
      <c r="Q258" s="59">
        <v>2613.6206652400001</v>
      </c>
      <c r="R258" s="59">
        <v>2592.2807484499999</v>
      </c>
      <c r="S258" s="59">
        <v>2592.1116796599999</v>
      </c>
      <c r="T258" s="59">
        <v>2579.4977985700002</v>
      </c>
      <c r="U258" s="59">
        <v>2517.3446978699999</v>
      </c>
      <c r="V258" s="59">
        <v>2452.7990911800002</v>
      </c>
      <c r="W258" s="59">
        <v>2463.1841497800001</v>
      </c>
      <c r="X258" s="59">
        <v>2522.5089493199998</v>
      </c>
      <c r="Y258" s="59">
        <v>2538.6341463899998</v>
      </c>
    </row>
    <row r="259" spans="1:25" s="60" customFormat="1" ht="15.75" x14ac:dyDescent="0.3">
      <c r="A259" s="58" t="s">
        <v>160</v>
      </c>
      <c r="B259" s="59">
        <v>2454.9242746</v>
      </c>
      <c r="C259" s="59">
        <v>2493.23354668</v>
      </c>
      <c r="D259" s="59">
        <v>2545.7419102899999</v>
      </c>
      <c r="E259" s="59">
        <v>2561.49967479</v>
      </c>
      <c r="F259" s="59">
        <v>2559.8627526199998</v>
      </c>
      <c r="G259" s="59">
        <v>2552.73781887</v>
      </c>
      <c r="H259" s="59">
        <v>2479.6023959499998</v>
      </c>
      <c r="I259" s="59">
        <v>2420.44920976</v>
      </c>
      <c r="J259" s="59">
        <v>2445.6016919600002</v>
      </c>
      <c r="K259" s="59">
        <v>2426.2862921700003</v>
      </c>
      <c r="L259" s="59">
        <v>2422.3341631600001</v>
      </c>
      <c r="M259" s="59">
        <v>2411.00957952</v>
      </c>
      <c r="N259" s="59">
        <v>2418.2918237700001</v>
      </c>
      <c r="O259" s="59">
        <v>2440.50811131</v>
      </c>
      <c r="P259" s="59">
        <v>2452.3098328199999</v>
      </c>
      <c r="Q259" s="59">
        <v>2467.1431289800003</v>
      </c>
      <c r="R259" s="59">
        <v>2462.72994036</v>
      </c>
      <c r="S259" s="59">
        <v>2454.1668752300002</v>
      </c>
      <c r="T259" s="59">
        <v>2429.7831622799999</v>
      </c>
      <c r="U259" s="59">
        <v>2379.9041771100001</v>
      </c>
      <c r="V259" s="59">
        <v>2379.1654378799999</v>
      </c>
      <c r="W259" s="59">
        <v>2378.95057546</v>
      </c>
      <c r="X259" s="59">
        <v>2408.9741684999999</v>
      </c>
      <c r="Y259" s="59">
        <v>2440.8844176299999</v>
      </c>
    </row>
    <row r="260" spans="1:25" s="60" customFormat="1" ht="15.75" x14ac:dyDescent="0.3">
      <c r="A260" s="58" t="s">
        <v>161</v>
      </c>
      <c r="B260" s="59">
        <v>2467.8367044699999</v>
      </c>
      <c r="C260" s="59">
        <v>2510.5671830699998</v>
      </c>
      <c r="D260" s="59">
        <v>2532.8350307999999</v>
      </c>
      <c r="E260" s="59">
        <v>2525.8641650300001</v>
      </c>
      <c r="F260" s="59">
        <v>2547.4958804399998</v>
      </c>
      <c r="G260" s="59">
        <v>2511.4550315900001</v>
      </c>
      <c r="H260" s="59">
        <v>2464.9122645000002</v>
      </c>
      <c r="I260" s="59">
        <v>2450.6370408000002</v>
      </c>
      <c r="J260" s="59">
        <v>2448.4821044400001</v>
      </c>
      <c r="K260" s="59">
        <v>2437.5555324299999</v>
      </c>
      <c r="L260" s="59">
        <v>2440.0521586999998</v>
      </c>
      <c r="M260" s="59">
        <v>2479.5044926400001</v>
      </c>
      <c r="N260" s="59">
        <v>2529.7429288399999</v>
      </c>
      <c r="O260" s="59">
        <v>2548.1317921700002</v>
      </c>
      <c r="P260" s="59">
        <v>2527.8362453899999</v>
      </c>
      <c r="Q260" s="59">
        <v>2542.9482567700002</v>
      </c>
      <c r="R260" s="59">
        <v>2538.6969602200002</v>
      </c>
      <c r="S260" s="59">
        <v>2530.79555695</v>
      </c>
      <c r="T260" s="59">
        <v>2476.7655120700001</v>
      </c>
      <c r="U260" s="59">
        <v>2428.3099694400003</v>
      </c>
      <c r="V260" s="59">
        <v>2390.5418126499999</v>
      </c>
      <c r="W260" s="59">
        <v>2389.3326805400002</v>
      </c>
      <c r="X260" s="59">
        <v>2418.4877096700002</v>
      </c>
      <c r="Y260" s="59">
        <v>2415.93007261</v>
      </c>
    </row>
    <row r="261" spans="1:25" s="60" customFormat="1" ht="15.75" x14ac:dyDescent="0.3">
      <c r="A261" s="58" t="s">
        <v>162</v>
      </c>
      <c r="B261" s="59">
        <v>2360.97383089</v>
      </c>
      <c r="C261" s="59">
        <v>2431.3444514600001</v>
      </c>
      <c r="D261" s="59">
        <v>2440.6820312600003</v>
      </c>
      <c r="E261" s="59">
        <v>2438.7826859199999</v>
      </c>
      <c r="F261" s="59">
        <v>2437.80449413</v>
      </c>
      <c r="G261" s="59">
        <v>2398.2404044300001</v>
      </c>
      <c r="H261" s="59">
        <v>2387.1154092400002</v>
      </c>
      <c r="I261" s="59">
        <v>2331.9218676199998</v>
      </c>
      <c r="J261" s="59">
        <v>2297.39691786</v>
      </c>
      <c r="K261" s="59">
        <v>2266.8010083899999</v>
      </c>
      <c r="L261" s="59">
        <v>2275.7456288100002</v>
      </c>
      <c r="M261" s="59">
        <v>2315.4981442600001</v>
      </c>
      <c r="N261" s="59">
        <v>2353.1630655499998</v>
      </c>
      <c r="O261" s="59">
        <v>2381.1319058700001</v>
      </c>
      <c r="P261" s="59">
        <v>2396.5742954799998</v>
      </c>
      <c r="Q261" s="59">
        <v>2403.1015686800001</v>
      </c>
      <c r="R261" s="59">
        <v>2401.4220495200002</v>
      </c>
      <c r="S261" s="59">
        <v>2372.9608011099999</v>
      </c>
      <c r="T261" s="59">
        <v>2331.1040073099998</v>
      </c>
      <c r="U261" s="59">
        <v>2321.3517462300001</v>
      </c>
      <c r="V261" s="59">
        <v>2285.13588256</v>
      </c>
      <c r="W261" s="59">
        <v>2272.68428322</v>
      </c>
      <c r="X261" s="59">
        <v>2312.2954870100002</v>
      </c>
      <c r="Y261" s="59">
        <v>2349.4949993800001</v>
      </c>
    </row>
    <row r="262" spans="1:25" s="60" customFormat="1" ht="15.75" x14ac:dyDescent="0.3">
      <c r="A262" s="58" t="s">
        <v>163</v>
      </c>
      <c r="B262" s="59">
        <v>2425.4396982900003</v>
      </c>
      <c r="C262" s="59">
        <v>2376.3896974499999</v>
      </c>
      <c r="D262" s="59">
        <v>2488.3453018599998</v>
      </c>
      <c r="E262" s="59">
        <v>2482.63630005</v>
      </c>
      <c r="F262" s="59">
        <v>2486.8936497200002</v>
      </c>
      <c r="G262" s="59">
        <v>2468.2652692699999</v>
      </c>
      <c r="H262" s="59">
        <v>2457.4288598100002</v>
      </c>
      <c r="I262" s="59">
        <v>2384.1782046500002</v>
      </c>
      <c r="J262" s="59">
        <v>2361.7575978099999</v>
      </c>
      <c r="K262" s="59">
        <v>2328.12553733</v>
      </c>
      <c r="L262" s="59">
        <v>2297.9365513799999</v>
      </c>
      <c r="M262" s="59">
        <v>2287.48289006</v>
      </c>
      <c r="N262" s="59">
        <v>2331.07831472</v>
      </c>
      <c r="O262" s="59">
        <v>2359.2133194200001</v>
      </c>
      <c r="P262" s="59">
        <v>2377.8383419199999</v>
      </c>
      <c r="Q262" s="59">
        <v>2373.6650178599998</v>
      </c>
      <c r="R262" s="59">
        <v>2364.9480205300001</v>
      </c>
      <c r="S262" s="59">
        <v>2344.7757073000002</v>
      </c>
      <c r="T262" s="59">
        <v>2313.6358632400002</v>
      </c>
      <c r="U262" s="59">
        <v>2295.3493951199998</v>
      </c>
      <c r="V262" s="59">
        <v>2259.7443511500001</v>
      </c>
      <c r="W262" s="59">
        <v>2250.2971632899998</v>
      </c>
      <c r="X262" s="59">
        <v>2290.0983620400002</v>
      </c>
      <c r="Y262" s="59">
        <v>2273.69661361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2" t="s">
        <v>69</v>
      </c>
      <c r="B264" s="198" t="s">
        <v>96</v>
      </c>
      <c r="C264" s="167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8"/>
    </row>
    <row r="265" spans="1:25" s="32" customFormat="1" x14ac:dyDescent="0.2">
      <c r="A265" s="173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133</v>
      </c>
      <c r="B266" s="57">
        <v>2931.2765244500006</v>
      </c>
      <c r="C266" s="66">
        <v>2977.3449682</v>
      </c>
      <c r="D266" s="66">
        <v>2997.6181662500003</v>
      </c>
      <c r="E266" s="66">
        <v>3009.28354829</v>
      </c>
      <c r="F266" s="66">
        <v>3009.2735100700002</v>
      </c>
      <c r="G266" s="66">
        <v>2980.3965976099998</v>
      </c>
      <c r="H266" s="66">
        <v>2951.8211335799997</v>
      </c>
      <c r="I266" s="66">
        <v>2894.41366831</v>
      </c>
      <c r="J266" s="66">
        <v>2882.3419923400002</v>
      </c>
      <c r="K266" s="66">
        <v>2806.47855501</v>
      </c>
      <c r="L266" s="66">
        <v>2828.8916555100004</v>
      </c>
      <c r="M266" s="66">
        <v>2844.4866259800001</v>
      </c>
      <c r="N266" s="66">
        <v>2875.1120068700002</v>
      </c>
      <c r="O266" s="66">
        <v>2886.7970001100002</v>
      </c>
      <c r="P266" s="66">
        <v>2899.4672740300002</v>
      </c>
      <c r="Q266" s="66">
        <v>2875.67406123</v>
      </c>
      <c r="R266" s="66">
        <v>2879.56981782</v>
      </c>
      <c r="S266" s="66">
        <v>2849.6460794100003</v>
      </c>
      <c r="T266" s="66">
        <v>2845.3901918500001</v>
      </c>
      <c r="U266" s="66">
        <v>2857.99795838</v>
      </c>
      <c r="V266" s="66">
        <v>2860.4502715400004</v>
      </c>
      <c r="W266" s="66">
        <v>2880.1928974900002</v>
      </c>
      <c r="X266" s="66">
        <v>2894.08675563</v>
      </c>
      <c r="Y266" s="66">
        <v>2932.6095101199999</v>
      </c>
    </row>
    <row r="267" spans="1:25" s="60" customFormat="1" ht="15.75" x14ac:dyDescent="0.3">
      <c r="A267" s="58" t="s">
        <v>134</v>
      </c>
      <c r="B267" s="59">
        <v>2903.7291322199999</v>
      </c>
      <c r="C267" s="59">
        <v>2883.1749038799999</v>
      </c>
      <c r="D267" s="59">
        <v>2904.0972335000006</v>
      </c>
      <c r="E267" s="59">
        <v>2917.0083482599998</v>
      </c>
      <c r="F267" s="59">
        <v>2918.6546292900002</v>
      </c>
      <c r="G267" s="59">
        <v>2891.7241690600003</v>
      </c>
      <c r="H267" s="59">
        <v>2787.5662688399998</v>
      </c>
      <c r="I267" s="59">
        <v>2743.0869847499998</v>
      </c>
      <c r="J267" s="59">
        <v>2720.4738112700002</v>
      </c>
      <c r="K267" s="59">
        <v>2738.8902595199997</v>
      </c>
      <c r="L267" s="59">
        <v>2738.5244540499998</v>
      </c>
      <c r="M267" s="59">
        <v>2741.1856443500001</v>
      </c>
      <c r="N267" s="59">
        <v>2764.37238157</v>
      </c>
      <c r="O267" s="59">
        <v>2805.7054121199999</v>
      </c>
      <c r="P267" s="59">
        <v>2821.0645647900001</v>
      </c>
      <c r="Q267" s="59">
        <v>2825.5615345300002</v>
      </c>
      <c r="R267" s="59">
        <v>2831.8385901299998</v>
      </c>
      <c r="S267" s="59">
        <v>2824.75785451</v>
      </c>
      <c r="T267" s="59">
        <v>2781.4707413300002</v>
      </c>
      <c r="U267" s="59">
        <v>2720.1978082599999</v>
      </c>
      <c r="V267" s="59">
        <v>2713.9928930400001</v>
      </c>
      <c r="W267" s="59">
        <v>2724.7434888799999</v>
      </c>
      <c r="X267" s="59">
        <v>2748.2736170400003</v>
      </c>
      <c r="Y267" s="59">
        <v>2790.8497490999998</v>
      </c>
    </row>
    <row r="268" spans="1:25" s="60" customFormat="1" ht="15.75" x14ac:dyDescent="0.3">
      <c r="A268" s="58" t="s">
        <v>135</v>
      </c>
      <c r="B268" s="59">
        <v>2814.2920374400001</v>
      </c>
      <c r="C268" s="59">
        <v>2824.0099478100001</v>
      </c>
      <c r="D268" s="59">
        <v>2845.47011445</v>
      </c>
      <c r="E268" s="59">
        <v>2851.6077617000001</v>
      </c>
      <c r="F268" s="59">
        <v>2837.6428355500002</v>
      </c>
      <c r="G268" s="59">
        <v>2826.5923647999998</v>
      </c>
      <c r="H268" s="59">
        <v>2815.7211429099998</v>
      </c>
      <c r="I268" s="59">
        <v>2734.3083402500001</v>
      </c>
      <c r="J268" s="59">
        <v>2744.17569357</v>
      </c>
      <c r="K268" s="59">
        <v>2726.2133075700003</v>
      </c>
      <c r="L268" s="59">
        <v>2708.1614779900001</v>
      </c>
      <c r="M268" s="59">
        <v>2715.6371536200004</v>
      </c>
      <c r="N268" s="59">
        <v>2737.7294726</v>
      </c>
      <c r="O268" s="59">
        <v>2809.8613136000004</v>
      </c>
      <c r="P268" s="59">
        <v>2822.0570322499998</v>
      </c>
      <c r="Q268" s="59">
        <v>2775.3475692500001</v>
      </c>
      <c r="R268" s="59">
        <v>2835.6787942700003</v>
      </c>
      <c r="S268" s="59">
        <v>2775.4759809799998</v>
      </c>
      <c r="T268" s="59">
        <v>2742.0441669000002</v>
      </c>
      <c r="U268" s="59">
        <v>2703.2011849999999</v>
      </c>
      <c r="V268" s="59">
        <v>2710.9722685500001</v>
      </c>
      <c r="W268" s="59">
        <v>2706.91336318</v>
      </c>
      <c r="X268" s="59">
        <v>2734.6108691300001</v>
      </c>
      <c r="Y268" s="59">
        <v>2806.8991376399999</v>
      </c>
    </row>
    <row r="269" spans="1:25" s="60" customFormat="1" ht="15.75" x14ac:dyDescent="0.3">
      <c r="A269" s="58" t="s">
        <v>136</v>
      </c>
      <c r="B269" s="59">
        <v>2748.0581658999999</v>
      </c>
      <c r="C269" s="59">
        <v>2781.4799373100004</v>
      </c>
      <c r="D269" s="59">
        <v>2792.94247632</v>
      </c>
      <c r="E269" s="59">
        <v>2792.15942726</v>
      </c>
      <c r="F269" s="59">
        <v>2776.4539054500001</v>
      </c>
      <c r="G269" s="59">
        <v>2755.5588243399998</v>
      </c>
      <c r="H269" s="59">
        <v>2704.9094800100002</v>
      </c>
      <c r="I269" s="59">
        <v>2652.3675549600002</v>
      </c>
      <c r="J269" s="59">
        <v>2635.8041563400002</v>
      </c>
      <c r="K269" s="59">
        <v>2625.51648819</v>
      </c>
      <c r="L269" s="59">
        <v>2634.1914656899999</v>
      </c>
      <c r="M269" s="59">
        <v>2648.42109914</v>
      </c>
      <c r="N269" s="59">
        <v>2683.7681671400001</v>
      </c>
      <c r="O269" s="59">
        <v>2711.8823867299998</v>
      </c>
      <c r="P269" s="59">
        <v>2725.3317693400004</v>
      </c>
      <c r="Q269" s="59">
        <v>2730.5897197300001</v>
      </c>
      <c r="R269" s="59">
        <v>2733.6112868800001</v>
      </c>
      <c r="S269" s="59">
        <v>2695.7032698900002</v>
      </c>
      <c r="T269" s="59">
        <v>2649.9978101400002</v>
      </c>
      <c r="U269" s="59">
        <v>2640.3940820500002</v>
      </c>
      <c r="V269" s="59">
        <v>2653.4502904700003</v>
      </c>
      <c r="W269" s="59">
        <v>2687.4408392800001</v>
      </c>
      <c r="X269" s="59">
        <v>2721.6989721999998</v>
      </c>
      <c r="Y269" s="59">
        <v>2750.0323992900003</v>
      </c>
    </row>
    <row r="270" spans="1:25" s="60" customFormat="1" ht="15.75" x14ac:dyDescent="0.3">
      <c r="A270" s="58" t="s">
        <v>137</v>
      </c>
      <c r="B270" s="59">
        <v>2769.1050407299999</v>
      </c>
      <c r="C270" s="59">
        <v>2804.8624353700002</v>
      </c>
      <c r="D270" s="59">
        <v>2822.1758818799999</v>
      </c>
      <c r="E270" s="59">
        <v>2822.1914901800001</v>
      </c>
      <c r="F270" s="59">
        <v>2828.4717431999998</v>
      </c>
      <c r="G270" s="59">
        <v>2806.4032133700002</v>
      </c>
      <c r="H270" s="59">
        <v>2782.9228441700002</v>
      </c>
      <c r="I270" s="59">
        <v>2764.3276584100004</v>
      </c>
      <c r="J270" s="59">
        <v>2750.4358633900001</v>
      </c>
      <c r="K270" s="59">
        <v>2684.7130046000002</v>
      </c>
      <c r="L270" s="59">
        <v>2653.9326883200001</v>
      </c>
      <c r="M270" s="59">
        <v>2666.7044892499998</v>
      </c>
      <c r="N270" s="59">
        <v>2677.10875403</v>
      </c>
      <c r="O270" s="59">
        <v>2704.3668143599998</v>
      </c>
      <c r="P270" s="59">
        <v>2733.4308218000001</v>
      </c>
      <c r="Q270" s="59">
        <v>2749.29895519</v>
      </c>
      <c r="R270" s="59">
        <v>2751.8980311200003</v>
      </c>
      <c r="S270" s="59">
        <v>2731.3658988900002</v>
      </c>
      <c r="T270" s="59">
        <v>2705.0665564999999</v>
      </c>
      <c r="U270" s="59">
        <v>2665.3229676299998</v>
      </c>
      <c r="V270" s="59">
        <v>2593.4606805399999</v>
      </c>
      <c r="W270" s="59">
        <v>2603.88954827</v>
      </c>
      <c r="X270" s="59">
        <v>2630.7501035700002</v>
      </c>
      <c r="Y270" s="59">
        <v>2725.0245369700001</v>
      </c>
    </row>
    <row r="271" spans="1:25" s="60" customFormat="1" ht="15.75" x14ac:dyDescent="0.3">
      <c r="A271" s="58" t="s">
        <v>138</v>
      </c>
      <c r="B271" s="59">
        <v>2766.80061703</v>
      </c>
      <c r="C271" s="59">
        <v>2787.1386471400001</v>
      </c>
      <c r="D271" s="59">
        <v>2805.9073011800001</v>
      </c>
      <c r="E271" s="59">
        <v>2828.0253729800002</v>
      </c>
      <c r="F271" s="59">
        <v>2821.9973328800002</v>
      </c>
      <c r="G271" s="59">
        <v>2817.7739251800003</v>
      </c>
      <c r="H271" s="59">
        <v>2767.9395844000001</v>
      </c>
      <c r="I271" s="59">
        <v>2714.5849562800004</v>
      </c>
      <c r="J271" s="59">
        <v>2696.9952215100002</v>
      </c>
      <c r="K271" s="59">
        <v>2684.6662909400002</v>
      </c>
      <c r="L271" s="59">
        <v>2686.4516366400003</v>
      </c>
      <c r="M271" s="59">
        <v>2683.45360411</v>
      </c>
      <c r="N271" s="59">
        <v>2701.2746765800002</v>
      </c>
      <c r="O271" s="59">
        <v>2720.2103661600004</v>
      </c>
      <c r="P271" s="59">
        <v>2730.5623834300004</v>
      </c>
      <c r="Q271" s="59">
        <v>2736.34890954</v>
      </c>
      <c r="R271" s="59">
        <v>2742.820741</v>
      </c>
      <c r="S271" s="59">
        <v>2708.2492626200001</v>
      </c>
      <c r="T271" s="59">
        <v>2692.8489004100002</v>
      </c>
      <c r="U271" s="59">
        <v>2672.6422172600001</v>
      </c>
      <c r="V271" s="59">
        <v>2665.4365391199999</v>
      </c>
      <c r="W271" s="59">
        <v>2672.6437096500003</v>
      </c>
      <c r="X271" s="59">
        <v>2704.8630110100003</v>
      </c>
      <c r="Y271" s="59">
        <v>2749.31753149</v>
      </c>
    </row>
    <row r="272" spans="1:25" s="60" customFormat="1" ht="15.75" x14ac:dyDescent="0.3">
      <c r="A272" s="58" t="s">
        <v>139</v>
      </c>
      <c r="B272" s="59">
        <v>2845.9769536600002</v>
      </c>
      <c r="C272" s="59">
        <v>2888.4274172300002</v>
      </c>
      <c r="D272" s="59">
        <v>2945.63819521</v>
      </c>
      <c r="E272" s="59">
        <v>2941.0094303700002</v>
      </c>
      <c r="F272" s="59">
        <v>2927.9683852200001</v>
      </c>
      <c r="G272" s="59">
        <v>2900.3368183000002</v>
      </c>
      <c r="H272" s="59">
        <v>2832.6523597800001</v>
      </c>
      <c r="I272" s="59">
        <v>2792.0409388100002</v>
      </c>
      <c r="J272" s="59">
        <v>2767.3541713100003</v>
      </c>
      <c r="K272" s="59">
        <v>2742.2484445300001</v>
      </c>
      <c r="L272" s="59">
        <v>2732.5578461200002</v>
      </c>
      <c r="M272" s="59">
        <v>2749.3302273400004</v>
      </c>
      <c r="N272" s="59">
        <v>2754.3816813600001</v>
      </c>
      <c r="O272" s="59">
        <v>2788.7158992499999</v>
      </c>
      <c r="P272" s="59">
        <v>2802.6735149699998</v>
      </c>
      <c r="Q272" s="59">
        <v>2801.6381498600003</v>
      </c>
      <c r="R272" s="59">
        <v>2796.3207754700002</v>
      </c>
      <c r="S272" s="59">
        <v>2789.3950734600003</v>
      </c>
      <c r="T272" s="59">
        <v>2766.2275809800003</v>
      </c>
      <c r="U272" s="59">
        <v>2728.8282203500003</v>
      </c>
      <c r="V272" s="59">
        <v>2730.0625091500001</v>
      </c>
      <c r="W272" s="59">
        <v>2743.3057217599999</v>
      </c>
      <c r="X272" s="59">
        <v>2774.5981636300003</v>
      </c>
      <c r="Y272" s="59">
        <v>2772.2883374499997</v>
      </c>
    </row>
    <row r="273" spans="1:25" s="60" customFormat="1" ht="15.75" x14ac:dyDescent="0.3">
      <c r="A273" s="58" t="s">
        <v>140</v>
      </c>
      <c r="B273" s="59">
        <v>2819.38290637</v>
      </c>
      <c r="C273" s="59">
        <v>2836.3565638300001</v>
      </c>
      <c r="D273" s="59">
        <v>2853.95930959</v>
      </c>
      <c r="E273" s="59">
        <v>2861.3010170400003</v>
      </c>
      <c r="F273" s="59">
        <v>2864.2204454299999</v>
      </c>
      <c r="G273" s="59">
        <v>2858.7969689199999</v>
      </c>
      <c r="H273" s="59">
        <v>2834.4004940499999</v>
      </c>
      <c r="I273" s="59">
        <v>2721.31340095</v>
      </c>
      <c r="J273" s="59">
        <v>2742.6644303399999</v>
      </c>
      <c r="K273" s="59">
        <v>2754.8756603500001</v>
      </c>
      <c r="L273" s="59">
        <v>2732.3602101400002</v>
      </c>
      <c r="M273" s="59">
        <v>2722.99825207</v>
      </c>
      <c r="N273" s="59">
        <v>2714.5468442800002</v>
      </c>
      <c r="O273" s="59">
        <v>2717.2401119699998</v>
      </c>
      <c r="P273" s="59">
        <v>2708.95033784</v>
      </c>
      <c r="Q273" s="59">
        <v>2709.7923430800001</v>
      </c>
      <c r="R273" s="59">
        <v>2725.03808273</v>
      </c>
      <c r="S273" s="59">
        <v>2732.2344643000001</v>
      </c>
      <c r="T273" s="59">
        <v>2731.9092979699999</v>
      </c>
      <c r="U273" s="59">
        <v>2696.90267675</v>
      </c>
      <c r="V273" s="59">
        <v>2686.5354330999999</v>
      </c>
      <c r="W273" s="59">
        <v>2699.5061699100002</v>
      </c>
      <c r="X273" s="59">
        <v>2744.4280320899998</v>
      </c>
      <c r="Y273" s="59">
        <v>2784.6864797500002</v>
      </c>
    </row>
    <row r="274" spans="1:25" s="60" customFormat="1" ht="15.75" x14ac:dyDescent="0.3">
      <c r="A274" s="58" t="s">
        <v>141</v>
      </c>
      <c r="B274" s="59">
        <v>2816.8331875700001</v>
      </c>
      <c r="C274" s="59">
        <v>2863.7992940600002</v>
      </c>
      <c r="D274" s="59">
        <v>2883.5557035700003</v>
      </c>
      <c r="E274" s="59">
        <v>2896.7919224200004</v>
      </c>
      <c r="F274" s="59">
        <v>2895.5896656499999</v>
      </c>
      <c r="G274" s="59">
        <v>2866.0804212900002</v>
      </c>
      <c r="H274" s="59">
        <v>2818.4917175700002</v>
      </c>
      <c r="I274" s="59">
        <v>2765.1727855300001</v>
      </c>
      <c r="J274" s="59">
        <v>2745.8674884100001</v>
      </c>
      <c r="K274" s="59">
        <v>2728.54438218</v>
      </c>
      <c r="L274" s="59">
        <v>2720.6289168399999</v>
      </c>
      <c r="M274" s="59">
        <v>2746.1113473300002</v>
      </c>
      <c r="N274" s="59">
        <v>2766.0376732900004</v>
      </c>
      <c r="O274" s="59">
        <v>2805.6498806500003</v>
      </c>
      <c r="P274" s="59">
        <v>2816.64806899</v>
      </c>
      <c r="Q274" s="59">
        <v>2830.8350076200004</v>
      </c>
      <c r="R274" s="59">
        <v>2837.9314682700001</v>
      </c>
      <c r="S274" s="59">
        <v>2804.38052264</v>
      </c>
      <c r="T274" s="59">
        <v>2764.0769871700004</v>
      </c>
      <c r="U274" s="59">
        <v>2724.2165971200002</v>
      </c>
      <c r="V274" s="59">
        <v>2710.7500586000001</v>
      </c>
      <c r="W274" s="59">
        <v>2716.8228087699999</v>
      </c>
      <c r="X274" s="59">
        <v>2749.02734835</v>
      </c>
      <c r="Y274" s="59">
        <v>2774.1671679999999</v>
      </c>
    </row>
    <row r="275" spans="1:25" s="60" customFormat="1" ht="15.75" x14ac:dyDescent="0.3">
      <c r="A275" s="58" t="s">
        <v>142</v>
      </c>
      <c r="B275" s="59">
        <v>2834.8244986300001</v>
      </c>
      <c r="C275" s="59">
        <v>2838.9814440199998</v>
      </c>
      <c r="D275" s="59">
        <v>2839.5982098200002</v>
      </c>
      <c r="E275" s="59">
        <v>2856.7096129600004</v>
      </c>
      <c r="F275" s="59">
        <v>2863.0638391500001</v>
      </c>
      <c r="G275" s="59">
        <v>2861.2925030699998</v>
      </c>
      <c r="H275" s="59">
        <v>2823.85816879</v>
      </c>
      <c r="I275" s="59">
        <v>2762.17432826</v>
      </c>
      <c r="J275" s="59">
        <v>2741.7357639100001</v>
      </c>
      <c r="K275" s="59">
        <v>2724.3985791800001</v>
      </c>
      <c r="L275" s="59">
        <v>2738.32858532</v>
      </c>
      <c r="M275" s="59">
        <v>2762.00791931</v>
      </c>
      <c r="N275" s="59">
        <v>2797.6924268800003</v>
      </c>
      <c r="O275" s="59">
        <v>2836.0383340899998</v>
      </c>
      <c r="P275" s="59">
        <v>2847.7011725800003</v>
      </c>
      <c r="Q275" s="59">
        <v>2842.2321190399998</v>
      </c>
      <c r="R275" s="59">
        <v>2846.61650061</v>
      </c>
      <c r="S275" s="59">
        <v>2837.7338444400002</v>
      </c>
      <c r="T275" s="59">
        <v>2801.51647994</v>
      </c>
      <c r="U275" s="59">
        <v>2783.8879282500002</v>
      </c>
      <c r="V275" s="59">
        <v>2786.0999433500001</v>
      </c>
      <c r="W275" s="59">
        <v>2783.8736603300003</v>
      </c>
      <c r="X275" s="59">
        <v>2817.4681625600001</v>
      </c>
      <c r="Y275" s="59">
        <v>2823.0499039300003</v>
      </c>
    </row>
    <row r="276" spans="1:25" s="60" customFormat="1" ht="15.75" x14ac:dyDescent="0.3">
      <c r="A276" s="58" t="s">
        <v>143</v>
      </c>
      <c r="B276" s="59">
        <v>2784.1124044899998</v>
      </c>
      <c r="C276" s="59">
        <v>2841.16581176</v>
      </c>
      <c r="D276" s="59">
        <v>2869.6827170699999</v>
      </c>
      <c r="E276" s="59">
        <v>2861.0077057099998</v>
      </c>
      <c r="F276" s="59">
        <v>2856.3005242999998</v>
      </c>
      <c r="G276" s="59">
        <v>2843.2939543000002</v>
      </c>
      <c r="H276" s="59">
        <v>2840.1921498900001</v>
      </c>
      <c r="I276" s="59">
        <v>2819.39713364</v>
      </c>
      <c r="J276" s="59">
        <v>2744.3351374800004</v>
      </c>
      <c r="K276" s="59">
        <v>2635.4073289500002</v>
      </c>
      <c r="L276" s="59">
        <v>2622.0762124900002</v>
      </c>
      <c r="M276" s="59">
        <v>2573.1497737999998</v>
      </c>
      <c r="N276" s="59">
        <v>2628.1766730200002</v>
      </c>
      <c r="O276" s="59">
        <v>2674.8614472400004</v>
      </c>
      <c r="P276" s="59">
        <v>2698.8779599999998</v>
      </c>
      <c r="Q276" s="59">
        <v>2707.9798850300003</v>
      </c>
      <c r="R276" s="59">
        <v>2717.87957981</v>
      </c>
      <c r="S276" s="59">
        <v>2712.6443485600003</v>
      </c>
      <c r="T276" s="59">
        <v>2686.0740390999999</v>
      </c>
      <c r="U276" s="59">
        <v>2661.1026903900001</v>
      </c>
      <c r="V276" s="59">
        <v>2646.2565591100001</v>
      </c>
      <c r="W276" s="59">
        <v>2660.4003052400003</v>
      </c>
      <c r="X276" s="59">
        <v>2701.1616644800001</v>
      </c>
      <c r="Y276" s="59">
        <v>2748.51061192</v>
      </c>
    </row>
    <row r="277" spans="1:25" s="60" customFormat="1" ht="15.75" x14ac:dyDescent="0.3">
      <c r="A277" s="58" t="s">
        <v>144</v>
      </c>
      <c r="B277" s="59">
        <v>2794.4312540000001</v>
      </c>
      <c r="C277" s="59">
        <v>2855.9109924000004</v>
      </c>
      <c r="D277" s="59">
        <v>2888.7169149900001</v>
      </c>
      <c r="E277" s="59">
        <v>2877.3487194899999</v>
      </c>
      <c r="F277" s="59">
        <v>2880.4981031699999</v>
      </c>
      <c r="G277" s="59">
        <v>2874.7791739599998</v>
      </c>
      <c r="H277" s="59">
        <v>2861.16556795</v>
      </c>
      <c r="I277" s="59">
        <v>2824.5889937299999</v>
      </c>
      <c r="J277" s="59">
        <v>2797.85982676</v>
      </c>
      <c r="K277" s="59">
        <v>2720.7335804499999</v>
      </c>
      <c r="L277" s="59">
        <v>2691.1530624100001</v>
      </c>
      <c r="M277" s="59">
        <v>2692.5749168299999</v>
      </c>
      <c r="N277" s="59">
        <v>2720.9207593199999</v>
      </c>
      <c r="O277" s="59">
        <v>2747.1888461600001</v>
      </c>
      <c r="P277" s="59">
        <v>2764.8865415999999</v>
      </c>
      <c r="Q277" s="59">
        <v>2776.5618103300003</v>
      </c>
      <c r="R277" s="59">
        <v>2772.6919287999999</v>
      </c>
      <c r="S277" s="59">
        <v>2752.6452101300001</v>
      </c>
      <c r="T277" s="59">
        <v>2726.18158507</v>
      </c>
      <c r="U277" s="59">
        <v>2703.1369024300002</v>
      </c>
      <c r="V277" s="59">
        <v>2735.13415897</v>
      </c>
      <c r="W277" s="59">
        <v>2740.4060487300003</v>
      </c>
      <c r="X277" s="59">
        <v>2783.9817792100002</v>
      </c>
      <c r="Y277" s="59">
        <v>2814.6812542300004</v>
      </c>
    </row>
    <row r="278" spans="1:25" s="60" customFormat="1" ht="15.75" x14ac:dyDescent="0.3">
      <c r="A278" s="58" t="s">
        <v>145</v>
      </c>
      <c r="B278" s="59">
        <v>2811.8226479200002</v>
      </c>
      <c r="C278" s="59">
        <v>2848.0613818800002</v>
      </c>
      <c r="D278" s="59">
        <v>2882.91375836</v>
      </c>
      <c r="E278" s="59">
        <v>2884.4929706500002</v>
      </c>
      <c r="F278" s="59">
        <v>2898.2156289499999</v>
      </c>
      <c r="G278" s="59">
        <v>2873.3724195300001</v>
      </c>
      <c r="H278" s="59">
        <v>2829.4863116900001</v>
      </c>
      <c r="I278" s="59">
        <v>2792.6292948</v>
      </c>
      <c r="J278" s="59">
        <v>2791.8490993200003</v>
      </c>
      <c r="K278" s="59">
        <v>2737.6742204800003</v>
      </c>
      <c r="L278" s="59">
        <v>2755.4721872</v>
      </c>
      <c r="M278" s="59">
        <v>2757.99584155</v>
      </c>
      <c r="N278" s="59">
        <v>2781.4553406300001</v>
      </c>
      <c r="O278" s="59">
        <v>2804.8602889200001</v>
      </c>
      <c r="P278" s="59">
        <v>2808.98320152</v>
      </c>
      <c r="Q278" s="59">
        <v>2805.1051805500001</v>
      </c>
      <c r="R278" s="59">
        <v>2808.10711941</v>
      </c>
      <c r="S278" s="59">
        <v>2802.1160620000001</v>
      </c>
      <c r="T278" s="59">
        <v>2781.0425799599998</v>
      </c>
      <c r="U278" s="59">
        <v>2753.4772038600004</v>
      </c>
      <c r="V278" s="59">
        <v>2750.7307522900001</v>
      </c>
      <c r="W278" s="59">
        <v>2746.9467404699999</v>
      </c>
      <c r="X278" s="59">
        <v>2793.0449031799999</v>
      </c>
      <c r="Y278" s="59">
        <v>2787.6427858699999</v>
      </c>
    </row>
    <row r="279" spans="1:25" s="60" customFormat="1" ht="15.75" x14ac:dyDescent="0.3">
      <c r="A279" s="58" t="s">
        <v>146</v>
      </c>
      <c r="B279" s="59">
        <v>2873.3453404800002</v>
      </c>
      <c r="C279" s="59">
        <v>2937.3701813300004</v>
      </c>
      <c r="D279" s="59">
        <v>2975.5694832300005</v>
      </c>
      <c r="E279" s="59">
        <v>2982.0312240700005</v>
      </c>
      <c r="F279" s="59">
        <v>2979.5829851600001</v>
      </c>
      <c r="G279" s="59">
        <v>2965.7350635900002</v>
      </c>
      <c r="H279" s="59">
        <v>2897.9594764000003</v>
      </c>
      <c r="I279" s="59">
        <v>2824.0881775500002</v>
      </c>
      <c r="J279" s="59">
        <v>2828.8505696800003</v>
      </c>
      <c r="K279" s="59">
        <v>2786.3996947800001</v>
      </c>
      <c r="L279" s="59">
        <v>2775.0047893299998</v>
      </c>
      <c r="M279" s="59">
        <v>2746.2993401100002</v>
      </c>
      <c r="N279" s="59">
        <v>2780.8215011800003</v>
      </c>
      <c r="O279" s="59">
        <v>2813.7343231300001</v>
      </c>
      <c r="P279" s="59">
        <v>2820.2437275800003</v>
      </c>
      <c r="Q279" s="59">
        <v>2829.6620140599998</v>
      </c>
      <c r="R279" s="59">
        <v>2817.80225556</v>
      </c>
      <c r="S279" s="59">
        <v>2792.9552917299998</v>
      </c>
      <c r="T279" s="59">
        <v>2775.3039730500004</v>
      </c>
      <c r="U279" s="59">
        <v>2744.4378440500004</v>
      </c>
      <c r="V279" s="59">
        <v>2764.8600081000004</v>
      </c>
      <c r="W279" s="59">
        <v>2783.6140448400001</v>
      </c>
      <c r="X279" s="59">
        <v>2825.3864497300001</v>
      </c>
      <c r="Y279" s="59">
        <v>2834.1157337700001</v>
      </c>
    </row>
    <row r="280" spans="1:25" s="60" customFormat="1" ht="15.75" x14ac:dyDescent="0.3">
      <c r="A280" s="58" t="s">
        <v>147</v>
      </c>
      <c r="B280" s="59">
        <v>2860.5222280400003</v>
      </c>
      <c r="C280" s="59">
        <v>2921.5303669199998</v>
      </c>
      <c r="D280" s="59">
        <v>2956.5373924200003</v>
      </c>
      <c r="E280" s="59">
        <v>2964.1577767500003</v>
      </c>
      <c r="F280" s="59">
        <v>2965.6190756300002</v>
      </c>
      <c r="G280" s="59">
        <v>2950.1789134999999</v>
      </c>
      <c r="H280" s="59">
        <v>2874.5951859000002</v>
      </c>
      <c r="I280" s="59">
        <v>2801.8960003299999</v>
      </c>
      <c r="J280" s="59">
        <v>2803.9401487100004</v>
      </c>
      <c r="K280" s="59">
        <v>2760.9111264900002</v>
      </c>
      <c r="L280" s="59">
        <v>2748.8626087600001</v>
      </c>
      <c r="M280" s="59">
        <v>2760.0444490099999</v>
      </c>
      <c r="N280" s="59">
        <v>2795.1732294100002</v>
      </c>
      <c r="O280" s="59">
        <v>2803.1698149800004</v>
      </c>
      <c r="P280" s="59">
        <v>2807.1937018099998</v>
      </c>
      <c r="Q280" s="59">
        <v>2820.0693923099998</v>
      </c>
      <c r="R280" s="59">
        <v>2814.8931552700001</v>
      </c>
      <c r="S280" s="59">
        <v>2790.7680057699999</v>
      </c>
      <c r="T280" s="59">
        <v>2765.27365534</v>
      </c>
      <c r="U280" s="59">
        <v>2736.4777505299999</v>
      </c>
      <c r="V280" s="59">
        <v>2737.4674054799998</v>
      </c>
      <c r="W280" s="59">
        <v>2750.56631315</v>
      </c>
      <c r="X280" s="59">
        <v>2789.2549867400003</v>
      </c>
      <c r="Y280" s="59">
        <v>2812.0417998800003</v>
      </c>
    </row>
    <row r="281" spans="1:25" s="60" customFormat="1" ht="15.75" x14ac:dyDescent="0.3">
      <c r="A281" s="58" t="s">
        <v>148</v>
      </c>
      <c r="B281" s="59">
        <v>2814.1361654100001</v>
      </c>
      <c r="C281" s="59">
        <v>2879.8578459099999</v>
      </c>
      <c r="D281" s="59">
        <v>2904.0283076300002</v>
      </c>
      <c r="E281" s="59">
        <v>2924.14527838</v>
      </c>
      <c r="F281" s="59">
        <v>2929.5263355100005</v>
      </c>
      <c r="G281" s="59">
        <v>2908.5013133599996</v>
      </c>
      <c r="H281" s="59">
        <v>2834.3895144300004</v>
      </c>
      <c r="I281" s="59">
        <v>2804.2310126500001</v>
      </c>
      <c r="J281" s="59">
        <v>2802.5376535200003</v>
      </c>
      <c r="K281" s="59">
        <v>2785.3875743500002</v>
      </c>
      <c r="L281" s="59">
        <v>2811.09787968</v>
      </c>
      <c r="M281" s="59">
        <v>2841.51270333</v>
      </c>
      <c r="N281" s="59">
        <v>2878.12825316</v>
      </c>
      <c r="O281" s="59">
        <v>2888.3560066500004</v>
      </c>
      <c r="P281" s="59">
        <v>2897.0375840400002</v>
      </c>
      <c r="Q281" s="59">
        <v>2900.8867630100003</v>
      </c>
      <c r="R281" s="59">
        <v>2914.9054796800001</v>
      </c>
      <c r="S281" s="59">
        <v>2895.3265759199999</v>
      </c>
      <c r="T281" s="59">
        <v>2834.6672339699999</v>
      </c>
      <c r="U281" s="59">
        <v>2796.1558024000001</v>
      </c>
      <c r="V281" s="59">
        <v>2791.96374285</v>
      </c>
      <c r="W281" s="59">
        <v>2815.7288552600003</v>
      </c>
      <c r="X281" s="59">
        <v>2798.4522570899999</v>
      </c>
      <c r="Y281" s="59">
        <v>2823.4680275299997</v>
      </c>
    </row>
    <row r="282" spans="1:25" s="60" customFormat="1" ht="15.75" x14ac:dyDescent="0.3">
      <c r="A282" s="58" t="s">
        <v>149</v>
      </c>
      <c r="B282" s="59">
        <v>2880.3251938100002</v>
      </c>
      <c r="C282" s="59">
        <v>2934.8904448200001</v>
      </c>
      <c r="D282" s="59">
        <v>2937.2218481700002</v>
      </c>
      <c r="E282" s="59">
        <v>2930.7554403300001</v>
      </c>
      <c r="F282" s="59">
        <v>2938.3745573899996</v>
      </c>
      <c r="G282" s="59">
        <v>2924.2839235800002</v>
      </c>
      <c r="H282" s="59">
        <v>2877.0056021500004</v>
      </c>
      <c r="I282" s="59">
        <v>2795.5656840400002</v>
      </c>
      <c r="J282" s="59">
        <v>2799.3908457500002</v>
      </c>
      <c r="K282" s="59">
        <v>2789.7736906999999</v>
      </c>
      <c r="L282" s="59">
        <v>2781.0519480900002</v>
      </c>
      <c r="M282" s="59">
        <v>2793.5230061100001</v>
      </c>
      <c r="N282" s="59">
        <v>2825.8522884499998</v>
      </c>
      <c r="O282" s="59">
        <v>2846.03154253</v>
      </c>
      <c r="P282" s="59">
        <v>2850.7452451300001</v>
      </c>
      <c r="Q282" s="59">
        <v>2861.3064337300002</v>
      </c>
      <c r="R282" s="59">
        <v>2848.1349367900002</v>
      </c>
      <c r="S282" s="59">
        <v>2826.90828943</v>
      </c>
      <c r="T282" s="59">
        <v>2805.1251665600003</v>
      </c>
      <c r="U282" s="59">
        <v>2782.2611778700002</v>
      </c>
      <c r="V282" s="59">
        <v>2784.7281733</v>
      </c>
      <c r="W282" s="59">
        <v>2787.8781728800004</v>
      </c>
      <c r="X282" s="59">
        <v>2838.85401198</v>
      </c>
      <c r="Y282" s="59">
        <v>2878.6210285699999</v>
      </c>
    </row>
    <row r="283" spans="1:25" s="60" customFormat="1" ht="15.75" x14ac:dyDescent="0.3">
      <c r="A283" s="58" t="s">
        <v>150</v>
      </c>
      <c r="B283" s="59">
        <v>2721.5136451099997</v>
      </c>
      <c r="C283" s="59">
        <v>2774.1807668199999</v>
      </c>
      <c r="D283" s="59">
        <v>2803.6858954899999</v>
      </c>
      <c r="E283" s="59">
        <v>2805.9932201800002</v>
      </c>
      <c r="F283" s="59">
        <v>2827.0516160799998</v>
      </c>
      <c r="G283" s="59">
        <v>2803.59224593</v>
      </c>
      <c r="H283" s="59">
        <v>2800.1159683800001</v>
      </c>
      <c r="I283" s="59">
        <v>2781.0655111599999</v>
      </c>
      <c r="J283" s="59">
        <v>2734.20964731</v>
      </c>
      <c r="K283" s="59">
        <v>2665.0031673399999</v>
      </c>
      <c r="L283" s="59">
        <v>2614.4900315100003</v>
      </c>
      <c r="M283" s="59">
        <v>2599.2926503899998</v>
      </c>
      <c r="N283" s="59">
        <v>2635.1336283000001</v>
      </c>
      <c r="O283" s="59">
        <v>2607.3247080700003</v>
      </c>
      <c r="P283" s="59">
        <v>2628.2382917900004</v>
      </c>
      <c r="Q283" s="59">
        <v>2638.4021430900002</v>
      </c>
      <c r="R283" s="59">
        <v>2691.8358898200004</v>
      </c>
      <c r="S283" s="59">
        <v>2652.5870499399998</v>
      </c>
      <c r="T283" s="59">
        <v>2643.11255798</v>
      </c>
      <c r="U283" s="59">
        <v>2630.4590500300001</v>
      </c>
      <c r="V283" s="59">
        <v>2595.5187274600003</v>
      </c>
      <c r="W283" s="59">
        <v>2608.68099308</v>
      </c>
      <c r="X283" s="59">
        <v>2647.5694235299998</v>
      </c>
      <c r="Y283" s="59">
        <v>2673.99095468</v>
      </c>
    </row>
    <row r="284" spans="1:25" s="60" customFormat="1" ht="15.75" x14ac:dyDescent="0.3">
      <c r="A284" s="58" t="s">
        <v>151</v>
      </c>
      <c r="B284" s="59">
        <v>2717.7553882700004</v>
      </c>
      <c r="C284" s="59">
        <v>2751.5145775999999</v>
      </c>
      <c r="D284" s="59">
        <v>2820.60544424</v>
      </c>
      <c r="E284" s="59">
        <v>2821.0781989100001</v>
      </c>
      <c r="F284" s="59">
        <v>2824.93208959</v>
      </c>
      <c r="G284" s="59">
        <v>2819.5695040000001</v>
      </c>
      <c r="H284" s="59">
        <v>2807.7655760799998</v>
      </c>
      <c r="I284" s="59">
        <v>2760.4612494000003</v>
      </c>
      <c r="J284" s="59">
        <v>2751.8537465500003</v>
      </c>
      <c r="K284" s="59">
        <v>2682.5097439900001</v>
      </c>
      <c r="L284" s="59">
        <v>2647.9715634100003</v>
      </c>
      <c r="M284" s="59">
        <v>2647.4313033899998</v>
      </c>
      <c r="N284" s="59">
        <v>2669.7733337700001</v>
      </c>
      <c r="O284" s="59">
        <v>2690.8740974700004</v>
      </c>
      <c r="P284" s="59">
        <v>2700.3855933100003</v>
      </c>
      <c r="Q284" s="59">
        <v>2698.0288496000003</v>
      </c>
      <c r="R284" s="59">
        <v>2703.6359972300002</v>
      </c>
      <c r="S284" s="59">
        <v>2683.3654160599999</v>
      </c>
      <c r="T284" s="59">
        <v>2669.7808605700002</v>
      </c>
      <c r="U284" s="59">
        <v>2637.4195092199998</v>
      </c>
      <c r="V284" s="59">
        <v>2624.0396834600001</v>
      </c>
      <c r="W284" s="59">
        <v>2626.1489834900003</v>
      </c>
      <c r="X284" s="59">
        <v>2670.3773506400003</v>
      </c>
      <c r="Y284" s="59">
        <v>2724.8460022500003</v>
      </c>
    </row>
    <row r="285" spans="1:25" s="60" customFormat="1" ht="15.75" x14ac:dyDescent="0.3">
      <c r="A285" s="58" t="s">
        <v>152</v>
      </c>
      <c r="B285" s="59">
        <v>2727.5370859700001</v>
      </c>
      <c r="C285" s="59">
        <v>2776.2543189600001</v>
      </c>
      <c r="D285" s="59">
        <v>2796.99969938</v>
      </c>
      <c r="E285" s="59">
        <v>2813.6165157</v>
      </c>
      <c r="F285" s="59">
        <v>2799.7942100700002</v>
      </c>
      <c r="G285" s="59">
        <v>2790.3507343299998</v>
      </c>
      <c r="H285" s="59">
        <v>2824.3198667000001</v>
      </c>
      <c r="I285" s="59">
        <v>2733.5382951900001</v>
      </c>
      <c r="J285" s="59">
        <v>2730.2214734200002</v>
      </c>
      <c r="K285" s="59">
        <v>2695.62527808</v>
      </c>
      <c r="L285" s="59">
        <v>2686.4260499700003</v>
      </c>
      <c r="M285" s="59">
        <v>2700.6028500299999</v>
      </c>
      <c r="N285" s="59">
        <v>2744.3519413000004</v>
      </c>
      <c r="O285" s="59">
        <v>2773.7677146300002</v>
      </c>
      <c r="P285" s="59">
        <v>2780.4070641400003</v>
      </c>
      <c r="Q285" s="59">
        <v>2790.8767454099998</v>
      </c>
      <c r="R285" s="59">
        <v>2785.67991403</v>
      </c>
      <c r="S285" s="59">
        <v>2767.0313326200003</v>
      </c>
      <c r="T285" s="59">
        <v>2739.5021768900001</v>
      </c>
      <c r="U285" s="59">
        <v>2699.0999818</v>
      </c>
      <c r="V285" s="59">
        <v>2685.8912541199998</v>
      </c>
      <c r="W285" s="59">
        <v>2686.0033988599998</v>
      </c>
      <c r="X285" s="59">
        <v>2732.0876190899999</v>
      </c>
      <c r="Y285" s="59">
        <v>2770.59622803</v>
      </c>
    </row>
    <row r="286" spans="1:25" s="60" customFormat="1" ht="15.75" x14ac:dyDescent="0.3">
      <c r="A286" s="58" t="s">
        <v>153</v>
      </c>
      <c r="B286" s="59">
        <v>2686.4822864799999</v>
      </c>
      <c r="C286" s="59">
        <v>2734.5654629600003</v>
      </c>
      <c r="D286" s="59">
        <v>2762.2303407600002</v>
      </c>
      <c r="E286" s="59">
        <v>2769.1295223500001</v>
      </c>
      <c r="F286" s="59">
        <v>2737.2641213500001</v>
      </c>
      <c r="G286" s="59">
        <v>2739.5675854299998</v>
      </c>
      <c r="H286" s="59">
        <v>2677.9225415000001</v>
      </c>
      <c r="I286" s="59">
        <v>2615.8554182300004</v>
      </c>
      <c r="J286" s="59">
        <v>2614.2490064800004</v>
      </c>
      <c r="K286" s="59">
        <v>2598.67656902</v>
      </c>
      <c r="L286" s="59">
        <v>2609.6426005800004</v>
      </c>
      <c r="M286" s="59">
        <v>2650.2967587499998</v>
      </c>
      <c r="N286" s="59">
        <v>2682.7107676300002</v>
      </c>
      <c r="O286" s="59">
        <v>2725.9325661500002</v>
      </c>
      <c r="P286" s="59">
        <v>2742.26724182</v>
      </c>
      <c r="Q286" s="59">
        <v>2745.7770816000002</v>
      </c>
      <c r="R286" s="59">
        <v>2738.5892013000002</v>
      </c>
      <c r="S286" s="59">
        <v>2718.98831513</v>
      </c>
      <c r="T286" s="59">
        <v>2692.42258567</v>
      </c>
      <c r="U286" s="59">
        <v>2662.1162349900001</v>
      </c>
      <c r="V286" s="59">
        <v>2645.45928319</v>
      </c>
      <c r="W286" s="59">
        <v>2650.78714597</v>
      </c>
      <c r="X286" s="59">
        <v>2682.8335413599998</v>
      </c>
      <c r="Y286" s="59">
        <v>2715.7981561699999</v>
      </c>
    </row>
    <row r="287" spans="1:25" s="60" customFormat="1" ht="15.75" x14ac:dyDescent="0.3">
      <c r="A287" s="58" t="s">
        <v>154</v>
      </c>
      <c r="B287" s="59">
        <v>2826.2817637899998</v>
      </c>
      <c r="C287" s="59">
        <v>2875.76407277</v>
      </c>
      <c r="D287" s="59">
        <v>2945.7033823900001</v>
      </c>
      <c r="E287" s="59">
        <v>2967.15568042</v>
      </c>
      <c r="F287" s="59">
        <v>2978.5500058600001</v>
      </c>
      <c r="G287" s="59">
        <v>2942.3957139500003</v>
      </c>
      <c r="H287" s="59">
        <v>2882.2620432100002</v>
      </c>
      <c r="I287" s="59">
        <v>2829.7962170800001</v>
      </c>
      <c r="J287" s="59">
        <v>2819.3986271600002</v>
      </c>
      <c r="K287" s="59">
        <v>2796.66933582</v>
      </c>
      <c r="L287" s="59">
        <v>2798.9871832600002</v>
      </c>
      <c r="M287" s="59">
        <v>2771.6656809000001</v>
      </c>
      <c r="N287" s="59">
        <v>2881.0821209400001</v>
      </c>
      <c r="O287" s="59">
        <v>2890.9038375199998</v>
      </c>
      <c r="P287" s="59">
        <v>2892.3808891799999</v>
      </c>
      <c r="Q287" s="59">
        <v>2892.5258652800003</v>
      </c>
      <c r="R287" s="59">
        <v>2862.6695164800003</v>
      </c>
      <c r="S287" s="59">
        <v>2839.0651743799999</v>
      </c>
      <c r="T287" s="59">
        <v>2840.4939871300003</v>
      </c>
      <c r="U287" s="59">
        <v>2798.0139814200002</v>
      </c>
      <c r="V287" s="59">
        <v>2763.5491992699999</v>
      </c>
      <c r="W287" s="59">
        <v>2761.8059656200003</v>
      </c>
      <c r="X287" s="59">
        <v>2771.3833063500001</v>
      </c>
      <c r="Y287" s="59">
        <v>2821.32167015</v>
      </c>
    </row>
    <row r="288" spans="1:25" s="60" customFormat="1" ht="15.75" x14ac:dyDescent="0.3">
      <c r="A288" s="58" t="s">
        <v>155</v>
      </c>
      <c r="B288" s="59">
        <v>2892.16513575</v>
      </c>
      <c r="C288" s="59">
        <v>2964.0929621900004</v>
      </c>
      <c r="D288" s="59">
        <v>2998.0974771700003</v>
      </c>
      <c r="E288" s="59">
        <v>3019.1403291400002</v>
      </c>
      <c r="F288" s="59">
        <v>3015.3569967200001</v>
      </c>
      <c r="G288" s="59">
        <v>2945.29900258</v>
      </c>
      <c r="H288" s="59">
        <v>2910.7612450100005</v>
      </c>
      <c r="I288" s="59">
        <v>2846.47750696</v>
      </c>
      <c r="J288" s="59">
        <v>2827.6843334</v>
      </c>
      <c r="K288" s="59">
        <v>2804.2672706000003</v>
      </c>
      <c r="L288" s="59">
        <v>2764.9600002900002</v>
      </c>
      <c r="M288" s="59">
        <v>2789.1641274900003</v>
      </c>
      <c r="N288" s="59">
        <v>2827.5242215500002</v>
      </c>
      <c r="O288" s="59">
        <v>2867.1556203800001</v>
      </c>
      <c r="P288" s="59">
        <v>2910.0207905500001</v>
      </c>
      <c r="Q288" s="59">
        <v>2906.0083438299998</v>
      </c>
      <c r="R288" s="59">
        <v>2867.9870560899999</v>
      </c>
      <c r="S288" s="59">
        <v>2851.95958604</v>
      </c>
      <c r="T288" s="59">
        <v>2812.2789425400001</v>
      </c>
      <c r="U288" s="59">
        <v>2775.1533622799998</v>
      </c>
      <c r="V288" s="59">
        <v>2764.47031642</v>
      </c>
      <c r="W288" s="59">
        <v>2801.11204507</v>
      </c>
      <c r="X288" s="59">
        <v>2836.8136158900002</v>
      </c>
      <c r="Y288" s="59">
        <v>2871.7741901899999</v>
      </c>
    </row>
    <row r="289" spans="1:25" s="60" customFormat="1" ht="15.75" x14ac:dyDescent="0.3">
      <c r="A289" s="58" t="s">
        <v>156</v>
      </c>
      <c r="B289" s="59">
        <v>2967.1383146500002</v>
      </c>
      <c r="C289" s="59">
        <v>3048.5974171400003</v>
      </c>
      <c r="D289" s="59">
        <v>3038.8307631400003</v>
      </c>
      <c r="E289" s="59">
        <v>3041.30592075</v>
      </c>
      <c r="F289" s="59">
        <v>3040.88072242</v>
      </c>
      <c r="G289" s="59">
        <v>3038.4567424799998</v>
      </c>
      <c r="H289" s="59">
        <v>3018.7476875000002</v>
      </c>
      <c r="I289" s="59">
        <v>2938.6868957500001</v>
      </c>
      <c r="J289" s="59">
        <v>2931.4196816899998</v>
      </c>
      <c r="K289" s="59">
        <v>2899.7054934899998</v>
      </c>
      <c r="L289" s="59">
        <v>2840.1181212700003</v>
      </c>
      <c r="M289" s="59">
        <v>2837.79460457</v>
      </c>
      <c r="N289" s="59">
        <v>2848.0040760299999</v>
      </c>
      <c r="O289" s="59">
        <v>2855.5958451200004</v>
      </c>
      <c r="P289" s="59">
        <v>2865.2207653699998</v>
      </c>
      <c r="Q289" s="59">
        <v>2860.7896232800003</v>
      </c>
      <c r="R289" s="59">
        <v>2862.4961837400001</v>
      </c>
      <c r="S289" s="59">
        <v>2815.6995331500002</v>
      </c>
      <c r="T289" s="59">
        <v>2805.9100113000004</v>
      </c>
      <c r="U289" s="59">
        <v>2792.39273774</v>
      </c>
      <c r="V289" s="59">
        <v>2806.02833796</v>
      </c>
      <c r="W289" s="59">
        <v>2806.3863706100001</v>
      </c>
      <c r="X289" s="59">
        <v>2863.7897111900002</v>
      </c>
      <c r="Y289" s="59">
        <v>2834.7664092</v>
      </c>
    </row>
    <row r="290" spans="1:25" s="60" customFormat="1" ht="15.75" x14ac:dyDescent="0.3">
      <c r="A290" s="58" t="s">
        <v>157</v>
      </c>
      <c r="B290" s="59">
        <v>2832.1786071500001</v>
      </c>
      <c r="C290" s="59">
        <v>2876.07032402</v>
      </c>
      <c r="D290" s="59">
        <v>2905.1316025300002</v>
      </c>
      <c r="E290" s="59">
        <v>2912.4444967700001</v>
      </c>
      <c r="F290" s="59">
        <v>2906.7094045000003</v>
      </c>
      <c r="G290" s="59">
        <v>2911.5299740599999</v>
      </c>
      <c r="H290" s="59">
        <v>2894.0168187300001</v>
      </c>
      <c r="I290" s="59">
        <v>2825.5457210000004</v>
      </c>
      <c r="J290" s="59">
        <v>2751.0004827399998</v>
      </c>
      <c r="K290" s="59">
        <v>2679.8567517600004</v>
      </c>
      <c r="L290" s="59">
        <v>2655.00842543</v>
      </c>
      <c r="M290" s="59">
        <v>2654.3429306899998</v>
      </c>
      <c r="N290" s="59">
        <v>2697.0409617599998</v>
      </c>
      <c r="O290" s="59">
        <v>2745.3612792000004</v>
      </c>
      <c r="P290" s="59">
        <v>2768.0001697799999</v>
      </c>
      <c r="Q290" s="59">
        <v>2786.3266902</v>
      </c>
      <c r="R290" s="59">
        <v>2754.7420173099999</v>
      </c>
      <c r="S290" s="59">
        <v>2754.6051549900003</v>
      </c>
      <c r="T290" s="59">
        <v>2687.4233224600002</v>
      </c>
      <c r="U290" s="59">
        <v>2690.5473525699999</v>
      </c>
      <c r="V290" s="59">
        <v>2668.7406297500002</v>
      </c>
      <c r="W290" s="59">
        <v>2670.2615898399999</v>
      </c>
      <c r="X290" s="59">
        <v>2678.3564293700001</v>
      </c>
      <c r="Y290" s="59">
        <v>2793.80620159</v>
      </c>
    </row>
    <row r="291" spans="1:25" s="60" customFormat="1" ht="15.75" x14ac:dyDescent="0.3">
      <c r="A291" s="58" t="s">
        <v>158</v>
      </c>
      <c r="B291" s="59">
        <v>2849.2831487000003</v>
      </c>
      <c r="C291" s="59">
        <v>2901.21423654</v>
      </c>
      <c r="D291" s="59">
        <v>2925.71909319</v>
      </c>
      <c r="E291" s="59">
        <v>2923.6775289100005</v>
      </c>
      <c r="F291" s="59">
        <v>2941.7521149500003</v>
      </c>
      <c r="G291" s="59">
        <v>2928.6726165499999</v>
      </c>
      <c r="H291" s="59">
        <v>2913.97641978</v>
      </c>
      <c r="I291" s="59">
        <v>2880.4351494399998</v>
      </c>
      <c r="J291" s="59">
        <v>2832.8582553200004</v>
      </c>
      <c r="K291" s="59">
        <v>2768.3633499500002</v>
      </c>
      <c r="L291" s="59">
        <v>2744.2311326099998</v>
      </c>
      <c r="M291" s="59">
        <v>2745.5067087799998</v>
      </c>
      <c r="N291" s="59">
        <v>2787.5625496500002</v>
      </c>
      <c r="O291" s="59">
        <v>2837.3461546899998</v>
      </c>
      <c r="P291" s="59">
        <v>2851.7341424599999</v>
      </c>
      <c r="Q291" s="59">
        <v>2865.3793446500003</v>
      </c>
      <c r="R291" s="59">
        <v>2848.1113781399999</v>
      </c>
      <c r="S291" s="59">
        <v>2817.67176075</v>
      </c>
      <c r="T291" s="59">
        <v>2795.0732793799998</v>
      </c>
      <c r="U291" s="59">
        <v>2754.8199597299999</v>
      </c>
      <c r="V291" s="59">
        <v>2718.8460273999999</v>
      </c>
      <c r="W291" s="59">
        <v>2719.87851555</v>
      </c>
      <c r="X291" s="59">
        <v>2749.81566875</v>
      </c>
      <c r="Y291" s="59">
        <v>2805.4175118399999</v>
      </c>
    </row>
    <row r="292" spans="1:25" s="60" customFormat="1" ht="15.75" x14ac:dyDescent="0.3">
      <c r="A292" s="58" t="s">
        <v>159</v>
      </c>
      <c r="B292" s="59">
        <v>2837.6563101299998</v>
      </c>
      <c r="C292" s="59">
        <v>2853.9657703500002</v>
      </c>
      <c r="D292" s="59">
        <v>2882.6579504199999</v>
      </c>
      <c r="E292" s="59">
        <v>2877.4131879900001</v>
      </c>
      <c r="F292" s="59">
        <v>2898.7445532000002</v>
      </c>
      <c r="G292" s="59">
        <v>2875.41655442</v>
      </c>
      <c r="H292" s="59">
        <v>2886.7220336300002</v>
      </c>
      <c r="I292" s="59">
        <v>2751.6057844699999</v>
      </c>
      <c r="J292" s="59">
        <v>2765.8080731600003</v>
      </c>
      <c r="K292" s="59">
        <v>2761.7735592999998</v>
      </c>
      <c r="L292" s="59">
        <v>2758.9943007800002</v>
      </c>
      <c r="M292" s="59">
        <v>2771.8659618800002</v>
      </c>
      <c r="N292" s="59">
        <v>2792.22812703</v>
      </c>
      <c r="O292" s="59">
        <v>2831.6398170500001</v>
      </c>
      <c r="P292" s="59">
        <v>2845.2382133999999</v>
      </c>
      <c r="Q292" s="59">
        <v>2845.9406652400003</v>
      </c>
      <c r="R292" s="59">
        <v>2824.6007484500001</v>
      </c>
      <c r="S292" s="59">
        <v>2824.4316796600001</v>
      </c>
      <c r="T292" s="59">
        <v>2811.8177985700004</v>
      </c>
      <c r="U292" s="59">
        <v>2749.6646978700001</v>
      </c>
      <c r="V292" s="59">
        <v>2685.1190911800004</v>
      </c>
      <c r="W292" s="59">
        <v>2695.5041497800003</v>
      </c>
      <c r="X292" s="59">
        <v>2754.82894932</v>
      </c>
      <c r="Y292" s="59">
        <v>2770.95414639</v>
      </c>
    </row>
    <row r="293" spans="1:25" s="60" customFormat="1" ht="15.75" x14ac:dyDescent="0.3">
      <c r="A293" s="58" t="s">
        <v>160</v>
      </c>
      <c r="B293" s="59">
        <v>2687.2442746000002</v>
      </c>
      <c r="C293" s="59">
        <v>2725.5535466800002</v>
      </c>
      <c r="D293" s="59">
        <v>2778.06191029</v>
      </c>
      <c r="E293" s="59">
        <v>2793.8196747900001</v>
      </c>
      <c r="F293" s="59">
        <v>2792.18275262</v>
      </c>
      <c r="G293" s="59">
        <v>2785.0578188700001</v>
      </c>
      <c r="H293" s="59">
        <v>2711.92239595</v>
      </c>
      <c r="I293" s="59">
        <v>2652.7692097600002</v>
      </c>
      <c r="J293" s="59">
        <v>2677.9216919600003</v>
      </c>
      <c r="K293" s="59">
        <v>2658.6062921700004</v>
      </c>
      <c r="L293" s="59">
        <v>2654.6541631600003</v>
      </c>
      <c r="M293" s="59">
        <v>2643.3295795200002</v>
      </c>
      <c r="N293" s="59">
        <v>2650.6118237700002</v>
      </c>
      <c r="O293" s="59">
        <v>2672.8281113100002</v>
      </c>
      <c r="P293" s="59">
        <v>2684.62983282</v>
      </c>
      <c r="Q293" s="59">
        <v>2699.46312898</v>
      </c>
      <c r="R293" s="59">
        <v>2695.0499403600002</v>
      </c>
      <c r="S293" s="59">
        <v>2686.4868752299999</v>
      </c>
      <c r="T293" s="59">
        <v>2662.1031622800001</v>
      </c>
      <c r="U293" s="59">
        <v>2612.2241771099998</v>
      </c>
      <c r="V293" s="59">
        <v>2611.4854378800001</v>
      </c>
      <c r="W293" s="59">
        <v>2611.2705754600001</v>
      </c>
      <c r="X293" s="59">
        <v>2641.2941685000001</v>
      </c>
      <c r="Y293" s="59">
        <v>2673.2044176300001</v>
      </c>
    </row>
    <row r="294" spans="1:25" s="60" customFormat="1" ht="15.75" x14ac:dyDescent="0.3">
      <c r="A294" s="58" t="s">
        <v>161</v>
      </c>
      <c r="B294" s="59">
        <v>2700.15670447</v>
      </c>
      <c r="C294" s="59">
        <v>2742.88718307</v>
      </c>
      <c r="D294" s="59">
        <v>2765.1550308000001</v>
      </c>
      <c r="E294" s="59">
        <v>2758.1841650300003</v>
      </c>
      <c r="F294" s="59">
        <v>2779.81588044</v>
      </c>
      <c r="G294" s="59">
        <v>2743.7750315900003</v>
      </c>
      <c r="H294" s="59">
        <v>2697.2322645000004</v>
      </c>
      <c r="I294" s="59">
        <v>2682.9570408</v>
      </c>
      <c r="J294" s="59">
        <v>2680.8021044400002</v>
      </c>
      <c r="K294" s="59">
        <v>2669.87553243</v>
      </c>
      <c r="L294" s="59">
        <v>2672.3721587</v>
      </c>
      <c r="M294" s="59">
        <v>2711.8244926400002</v>
      </c>
      <c r="N294" s="59">
        <v>2762.06292884</v>
      </c>
      <c r="O294" s="59">
        <v>2780.4517921699999</v>
      </c>
      <c r="P294" s="59">
        <v>2760.1562453900001</v>
      </c>
      <c r="Q294" s="59">
        <v>2775.2682567700003</v>
      </c>
      <c r="R294" s="59">
        <v>2771.0169602200003</v>
      </c>
      <c r="S294" s="59">
        <v>2763.1155569500002</v>
      </c>
      <c r="T294" s="59">
        <v>2709.0855120699998</v>
      </c>
      <c r="U294" s="59">
        <v>2660.6299694400004</v>
      </c>
      <c r="V294" s="59">
        <v>2622.86181265</v>
      </c>
      <c r="W294" s="59">
        <v>2621.6526805399999</v>
      </c>
      <c r="X294" s="59">
        <v>2650.8077096699999</v>
      </c>
      <c r="Y294" s="59">
        <v>2648.2500726100002</v>
      </c>
    </row>
    <row r="295" spans="1:25" s="60" customFormat="1" ht="15.75" x14ac:dyDescent="0.3">
      <c r="A295" s="58" t="s">
        <v>162</v>
      </c>
      <c r="B295" s="59">
        <v>2593.2938308900002</v>
      </c>
      <c r="C295" s="59">
        <v>2663.6644514600002</v>
      </c>
      <c r="D295" s="59">
        <v>2673.00203126</v>
      </c>
      <c r="E295" s="59">
        <v>2671.1026859200001</v>
      </c>
      <c r="F295" s="59">
        <v>2670.1244941300001</v>
      </c>
      <c r="G295" s="59">
        <v>2630.5604044299998</v>
      </c>
      <c r="H295" s="59">
        <v>2619.4354092399999</v>
      </c>
      <c r="I295" s="59">
        <v>2564.24186762</v>
      </c>
      <c r="J295" s="59">
        <v>2529.7169178600002</v>
      </c>
      <c r="K295" s="59">
        <v>2499.12100839</v>
      </c>
      <c r="L295" s="59">
        <v>2508.0656288099999</v>
      </c>
      <c r="M295" s="59">
        <v>2547.8181442599998</v>
      </c>
      <c r="N295" s="59">
        <v>2585.48306555</v>
      </c>
      <c r="O295" s="59">
        <v>2613.4519058699998</v>
      </c>
      <c r="P295" s="59">
        <v>2628.89429548</v>
      </c>
      <c r="Q295" s="59">
        <v>2635.4215686799998</v>
      </c>
      <c r="R295" s="59">
        <v>2633.7420495200004</v>
      </c>
      <c r="S295" s="59">
        <v>2605.2808011100001</v>
      </c>
      <c r="T295" s="59">
        <v>2563.42400731</v>
      </c>
      <c r="U295" s="59">
        <v>2553.6717462300003</v>
      </c>
      <c r="V295" s="59">
        <v>2517.4558825600002</v>
      </c>
      <c r="W295" s="59">
        <v>2505.0042832200002</v>
      </c>
      <c r="X295" s="59">
        <v>2544.6154870099999</v>
      </c>
      <c r="Y295" s="59">
        <v>2581.8149993799998</v>
      </c>
    </row>
    <row r="296" spans="1:25" s="60" customFormat="1" ht="15.75" x14ac:dyDescent="0.3">
      <c r="A296" s="58" t="s">
        <v>163</v>
      </c>
      <c r="B296" s="59">
        <v>2657.7596982900004</v>
      </c>
      <c r="C296" s="59">
        <v>2608.70969745</v>
      </c>
      <c r="D296" s="59">
        <v>2720.66530186</v>
      </c>
      <c r="E296" s="59">
        <v>2714.9563000500002</v>
      </c>
      <c r="F296" s="59">
        <v>2719.2136497199999</v>
      </c>
      <c r="G296" s="59">
        <v>2700.58526927</v>
      </c>
      <c r="H296" s="59">
        <v>2689.7488598099999</v>
      </c>
      <c r="I296" s="59">
        <v>2616.4982046499999</v>
      </c>
      <c r="J296" s="59">
        <v>2594.07759781</v>
      </c>
      <c r="K296" s="59">
        <v>2560.4455373299998</v>
      </c>
      <c r="L296" s="59">
        <v>2530.25655138</v>
      </c>
      <c r="M296" s="59">
        <v>2519.8028900600002</v>
      </c>
      <c r="N296" s="59">
        <v>2563.3983147200001</v>
      </c>
      <c r="O296" s="59">
        <v>2591.5333194200002</v>
      </c>
      <c r="P296" s="59">
        <v>2610.1583419200001</v>
      </c>
      <c r="Q296" s="59">
        <v>2605.98501786</v>
      </c>
      <c r="R296" s="59">
        <v>2597.2680205300003</v>
      </c>
      <c r="S296" s="59">
        <v>2577.0957073</v>
      </c>
      <c r="T296" s="59">
        <v>2545.9558632400003</v>
      </c>
      <c r="U296" s="59">
        <v>2527.66939512</v>
      </c>
      <c r="V296" s="59">
        <v>2492.0643511500002</v>
      </c>
      <c r="W296" s="59">
        <v>2482.61716329</v>
      </c>
      <c r="X296" s="59">
        <v>2522.4183620399999</v>
      </c>
      <c r="Y296" s="59">
        <v>2506.0166136100001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2" t="s">
        <v>69</v>
      </c>
      <c r="B298" s="198" t="s">
        <v>106</v>
      </c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8"/>
    </row>
    <row r="299" spans="1:25" s="32" customFormat="1" x14ac:dyDescent="0.2">
      <c r="A299" s="173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133</v>
      </c>
      <c r="B300" s="57">
        <v>3657.9065244500002</v>
      </c>
      <c r="C300" s="66">
        <v>3703.9749682000001</v>
      </c>
      <c r="D300" s="66">
        <v>3724.2481662499999</v>
      </c>
      <c r="E300" s="66">
        <v>3735.9135482900001</v>
      </c>
      <c r="F300" s="66">
        <v>3735.9035100699998</v>
      </c>
      <c r="G300" s="66">
        <v>3707.02659761</v>
      </c>
      <c r="H300" s="66">
        <v>3678.4511335799998</v>
      </c>
      <c r="I300" s="66">
        <v>3621.0436683099997</v>
      </c>
      <c r="J300" s="66">
        <v>3608.9719923399998</v>
      </c>
      <c r="K300" s="66">
        <v>3533.1085550099997</v>
      </c>
      <c r="L300" s="66">
        <v>3555.5216555100001</v>
      </c>
      <c r="M300" s="66">
        <v>3571.1166259800002</v>
      </c>
      <c r="N300" s="66">
        <v>3601.7420068700003</v>
      </c>
      <c r="O300" s="66">
        <v>3613.4270001099999</v>
      </c>
      <c r="P300" s="66">
        <v>3626.0972740299999</v>
      </c>
      <c r="Q300" s="66">
        <v>3602.3040612300001</v>
      </c>
      <c r="R300" s="66">
        <v>3606.1998178200001</v>
      </c>
      <c r="S300" s="66">
        <v>3576.27607941</v>
      </c>
      <c r="T300" s="66">
        <v>3572.0201918499997</v>
      </c>
      <c r="U300" s="66">
        <v>3584.6279583799997</v>
      </c>
      <c r="V300" s="66">
        <v>3587.08027154</v>
      </c>
      <c r="W300" s="66">
        <v>3606.8228974900003</v>
      </c>
      <c r="X300" s="66">
        <v>3620.7167556300001</v>
      </c>
      <c r="Y300" s="66">
        <v>3659.23951012</v>
      </c>
    </row>
    <row r="301" spans="1:25" s="60" customFormat="1" ht="15.75" x14ac:dyDescent="0.3">
      <c r="A301" s="58" t="s">
        <v>134</v>
      </c>
      <c r="B301" s="59">
        <v>3630.35913222</v>
      </c>
      <c r="C301" s="59">
        <v>3609.80490388</v>
      </c>
      <c r="D301" s="59">
        <v>3630.7272335000002</v>
      </c>
      <c r="E301" s="59">
        <v>3643.6383482599995</v>
      </c>
      <c r="F301" s="59">
        <v>3645.2846292900003</v>
      </c>
      <c r="G301" s="59">
        <v>3618.35416906</v>
      </c>
      <c r="H301" s="59">
        <v>3514.1962688399999</v>
      </c>
      <c r="I301" s="59">
        <v>3469.7169847499999</v>
      </c>
      <c r="J301" s="59">
        <v>3447.1038112699998</v>
      </c>
      <c r="K301" s="59">
        <v>3465.5202595199999</v>
      </c>
      <c r="L301" s="59">
        <v>3465.1544540499999</v>
      </c>
      <c r="M301" s="59">
        <v>3467.8156443500002</v>
      </c>
      <c r="N301" s="59">
        <v>3491.0023815699997</v>
      </c>
      <c r="O301" s="59">
        <v>3532.33541212</v>
      </c>
      <c r="P301" s="59">
        <v>3547.6945647900002</v>
      </c>
      <c r="Q301" s="59">
        <v>3552.1915345299999</v>
      </c>
      <c r="R301" s="59">
        <v>3558.4685901299999</v>
      </c>
      <c r="S301" s="59">
        <v>3551.3878545099997</v>
      </c>
      <c r="T301" s="59">
        <v>3508.1007413299999</v>
      </c>
      <c r="U301" s="59">
        <v>3446.82780826</v>
      </c>
      <c r="V301" s="59">
        <v>3440.6228930400002</v>
      </c>
      <c r="W301" s="59">
        <v>3451.37348888</v>
      </c>
      <c r="X301" s="59">
        <v>3474.90361704</v>
      </c>
      <c r="Y301" s="59">
        <v>3517.4797490999999</v>
      </c>
    </row>
    <row r="302" spans="1:25" s="60" customFormat="1" ht="15.75" x14ac:dyDescent="0.3">
      <c r="A302" s="58" t="s">
        <v>135</v>
      </c>
      <c r="B302" s="59">
        <v>3540.9220374400002</v>
      </c>
      <c r="C302" s="59">
        <v>3550.6399478100002</v>
      </c>
      <c r="D302" s="59">
        <v>3572.1001144499996</v>
      </c>
      <c r="E302" s="59">
        <v>3578.2377617000002</v>
      </c>
      <c r="F302" s="59">
        <v>3564.2728355499999</v>
      </c>
      <c r="G302" s="59">
        <v>3553.2223647999999</v>
      </c>
      <c r="H302" s="59">
        <v>3542.3511429099999</v>
      </c>
      <c r="I302" s="59">
        <v>3460.9383402499998</v>
      </c>
      <c r="J302" s="59">
        <v>3470.8056935699997</v>
      </c>
      <c r="K302" s="59">
        <v>3452.84330757</v>
      </c>
      <c r="L302" s="59">
        <v>3434.7914779900002</v>
      </c>
      <c r="M302" s="59">
        <v>3442.26715362</v>
      </c>
      <c r="N302" s="59">
        <v>3464.3594726000001</v>
      </c>
      <c r="O302" s="59">
        <v>3536.4913136</v>
      </c>
      <c r="P302" s="59">
        <v>3548.6870322499999</v>
      </c>
      <c r="Q302" s="59">
        <v>3501.9775692499998</v>
      </c>
      <c r="R302" s="59">
        <v>3562.3087942699999</v>
      </c>
      <c r="S302" s="59">
        <v>3502.1059809799999</v>
      </c>
      <c r="T302" s="59">
        <v>3468.6741669000003</v>
      </c>
      <c r="U302" s="59">
        <v>3429.831185</v>
      </c>
      <c r="V302" s="59">
        <v>3437.6022685500002</v>
      </c>
      <c r="W302" s="59">
        <v>3433.5433631799997</v>
      </c>
      <c r="X302" s="59">
        <v>3461.2408691299997</v>
      </c>
      <c r="Y302" s="59">
        <v>3533.52913764</v>
      </c>
    </row>
    <row r="303" spans="1:25" s="60" customFormat="1" ht="15.75" x14ac:dyDescent="0.3">
      <c r="A303" s="58" t="s">
        <v>136</v>
      </c>
      <c r="B303" s="59">
        <v>3474.6881659000001</v>
      </c>
      <c r="C303" s="59">
        <v>3508.1099373100001</v>
      </c>
      <c r="D303" s="59">
        <v>3519.5724763199996</v>
      </c>
      <c r="E303" s="59">
        <v>3518.7894272599997</v>
      </c>
      <c r="F303" s="59">
        <v>3503.0839054500002</v>
      </c>
      <c r="G303" s="59">
        <v>3482.1888243399999</v>
      </c>
      <c r="H303" s="59">
        <v>3431.5394800100003</v>
      </c>
      <c r="I303" s="59">
        <v>3378.9975549599999</v>
      </c>
      <c r="J303" s="59">
        <v>3362.4341563400003</v>
      </c>
      <c r="K303" s="59">
        <v>3352.1464881900001</v>
      </c>
      <c r="L303" s="59">
        <v>3360.82146569</v>
      </c>
      <c r="M303" s="59">
        <v>3375.0510991399997</v>
      </c>
      <c r="N303" s="59">
        <v>3410.3981671399997</v>
      </c>
      <c r="O303" s="59">
        <v>3438.5123867299999</v>
      </c>
      <c r="P303" s="59">
        <v>3451.96176934</v>
      </c>
      <c r="Q303" s="59">
        <v>3457.2197197300002</v>
      </c>
      <c r="R303" s="59">
        <v>3460.2412868800002</v>
      </c>
      <c r="S303" s="59">
        <v>3422.3332698899999</v>
      </c>
      <c r="T303" s="59">
        <v>3376.6278101400003</v>
      </c>
      <c r="U303" s="59">
        <v>3367.0240820500003</v>
      </c>
      <c r="V303" s="59">
        <v>3380.0802904699999</v>
      </c>
      <c r="W303" s="59">
        <v>3414.0708392799997</v>
      </c>
      <c r="X303" s="59">
        <v>3448.3289722</v>
      </c>
      <c r="Y303" s="59">
        <v>3476.6623992899999</v>
      </c>
    </row>
    <row r="304" spans="1:25" s="60" customFormat="1" ht="15.75" x14ac:dyDescent="0.3">
      <c r="A304" s="58" t="s">
        <v>137</v>
      </c>
      <c r="B304" s="59">
        <v>3495.73504073</v>
      </c>
      <c r="C304" s="59">
        <v>3531.4924353699998</v>
      </c>
      <c r="D304" s="59">
        <v>3548.80588188</v>
      </c>
      <c r="E304" s="59">
        <v>3548.8214901800002</v>
      </c>
      <c r="F304" s="59">
        <v>3555.1017431999999</v>
      </c>
      <c r="G304" s="59">
        <v>3533.0332133699999</v>
      </c>
      <c r="H304" s="59">
        <v>3509.5528441699998</v>
      </c>
      <c r="I304" s="59">
        <v>3490.95765841</v>
      </c>
      <c r="J304" s="59">
        <v>3477.0658633900002</v>
      </c>
      <c r="K304" s="59">
        <v>3411.3430045999999</v>
      </c>
      <c r="L304" s="59">
        <v>3380.5626883200002</v>
      </c>
      <c r="M304" s="59">
        <v>3393.3344892499999</v>
      </c>
      <c r="N304" s="59">
        <v>3403.7387540299997</v>
      </c>
      <c r="O304" s="59">
        <v>3430.9968143599999</v>
      </c>
      <c r="P304" s="59">
        <v>3460.0608217999998</v>
      </c>
      <c r="Q304" s="59">
        <v>3475.9289551900001</v>
      </c>
      <c r="R304" s="59">
        <v>3478.5280311199999</v>
      </c>
      <c r="S304" s="59">
        <v>3457.9958988899998</v>
      </c>
      <c r="T304" s="59">
        <v>3431.6965565</v>
      </c>
      <c r="U304" s="59">
        <v>3391.9529676299999</v>
      </c>
      <c r="V304" s="59">
        <v>3320.09068054</v>
      </c>
      <c r="W304" s="59">
        <v>3330.5195482700001</v>
      </c>
      <c r="X304" s="59">
        <v>3357.3801035699998</v>
      </c>
      <c r="Y304" s="59">
        <v>3451.6545369699998</v>
      </c>
    </row>
    <row r="305" spans="1:25" s="60" customFormat="1" ht="15.75" x14ac:dyDescent="0.3">
      <c r="A305" s="58" t="s">
        <v>138</v>
      </c>
      <c r="B305" s="59">
        <v>3493.4306170299997</v>
      </c>
      <c r="C305" s="59">
        <v>3513.7686471400002</v>
      </c>
      <c r="D305" s="59">
        <v>3532.5373011800002</v>
      </c>
      <c r="E305" s="59">
        <v>3554.6553729799998</v>
      </c>
      <c r="F305" s="59">
        <v>3548.6273328799998</v>
      </c>
      <c r="G305" s="59">
        <v>3544.40392518</v>
      </c>
      <c r="H305" s="59">
        <v>3494.5695844000002</v>
      </c>
      <c r="I305" s="59">
        <v>3441.21495628</v>
      </c>
      <c r="J305" s="59">
        <v>3423.6252215100003</v>
      </c>
      <c r="K305" s="59">
        <v>3411.2962909400003</v>
      </c>
      <c r="L305" s="59">
        <v>3413.0816366399999</v>
      </c>
      <c r="M305" s="59">
        <v>3410.0836041100001</v>
      </c>
      <c r="N305" s="59">
        <v>3427.9046765799999</v>
      </c>
      <c r="O305" s="59">
        <v>3446.84036616</v>
      </c>
      <c r="P305" s="59">
        <v>3457.1923834300001</v>
      </c>
      <c r="Q305" s="59">
        <v>3462.9789095400001</v>
      </c>
      <c r="R305" s="59">
        <v>3469.4507409999997</v>
      </c>
      <c r="S305" s="59">
        <v>3434.8792626200002</v>
      </c>
      <c r="T305" s="59">
        <v>3419.4789004100003</v>
      </c>
      <c r="U305" s="59">
        <v>3399.2722172599997</v>
      </c>
      <c r="V305" s="59">
        <v>3392.06653912</v>
      </c>
      <c r="W305" s="59">
        <v>3399.27370965</v>
      </c>
      <c r="X305" s="59">
        <v>3431.4930110099999</v>
      </c>
      <c r="Y305" s="59">
        <v>3475.9475314900001</v>
      </c>
    </row>
    <row r="306" spans="1:25" s="60" customFormat="1" ht="15.75" x14ac:dyDescent="0.3">
      <c r="A306" s="58" t="s">
        <v>139</v>
      </c>
      <c r="B306" s="59">
        <v>3572.6069536599998</v>
      </c>
      <c r="C306" s="59">
        <v>3615.0574172300003</v>
      </c>
      <c r="D306" s="59">
        <v>3672.2681952100002</v>
      </c>
      <c r="E306" s="59">
        <v>3667.6394303699999</v>
      </c>
      <c r="F306" s="59">
        <v>3654.5983852199997</v>
      </c>
      <c r="G306" s="59">
        <v>3626.9668182999999</v>
      </c>
      <c r="H306" s="59">
        <v>3559.2823597799998</v>
      </c>
      <c r="I306" s="59">
        <v>3518.6709388099998</v>
      </c>
      <c r="J306" s="59">
        <v>3493.98417131</v>
      </c>
      <c r="K306" s="59">
        <v>3468.8784445299998</v>
      </c>
      <c r="L306" s="59">
        <v>3459.1878461199999</v>
      </c>
      <c r="M306" s="59">
        <v>3475.9602273400001</v>
      </c>
      <c r="N306" s="59">
        <v>3481.0116813599998</v>
      </c>
      <c r="O306" s="59">
        <v>3515.34589925</v>
      </c>
      <c r="P306" s="59">
        <v>3529.3035149699999</v>
      </c>
      <c r="Q306" s="59">
        <v>3528.26814986</v>
      </c>
      <c r="R306" s="59">
        <v>3522.9507754699998</v>
      </c>
      <c r="S306" s="59">
        <v>3516.0250734599999</v>
      </c>
      <c r="T306" s="59">
        <v>3492.85758098</v>
      </c>
      <c r="U306" s="59">
        <v>3455.4582203499999</v>
      </c>
      <c r="V306" s="59">
        <v>3456.6925091499998</v>
      </c>
      <c r="W306" s="59">
        <v>3469.93572176</v>
      </c>
      <c r="X306" s="59">
        <v>3501.2281636299999</v>
      </c>
      <c r="Y306" s="59">
        <v>3498.9183374499999</v>
      </c>
    </row>
    <row r="307" spans="1:25" s="60" customFormat="1" ht="15.75" x14ac:dyDescent="0.3">
      <c r="A307" s="58" t="s">
        <v>140</v>
      </c>
      <c r="B307" s="59">
        <v>3546.0129063699997</v>
      </c>
      <c r="C307" s="59">
        <v>3562.9865638299998</v>
      </c>
      <c r="D307" s="59">
        <v>3580.5893095900001</v>
      </c>
      <c r="E307" s="59">
        <v>3587.9310170399999</v>
      </c>
      <c r="F307" s="59">
        <v>3590.85044543</v>
      </c>
      <c r="G307" s="59">
        <v>3585.42696892</v>
      </c>
      <c r="H307" s="59">
        <v>3561.03049405</v>
      </c>
      <c r="I307" s="59">
        <v>3447.9434009500001</v>
      </c>
      <c r="J307" s="59">
        <v>3469.29443034</v>
      </c>
      <c r="K307" s="59">
        <v>3481.5056603499997</v>
      </c>
      <c r="L307" s="59">
        <v>3458.9902101400003</v>
      </c>
      <c r="M307" s="59">
        <v>3449.6282520699997</v>
      </c>
      <c r="N307" s="59">
        <v>3441.1768442800003</v>
      </c>
      <c r="O307" s="59">
        <v>3443.8701119699999</v>
      </c>
      <c r="P307" s="59">
        <v>3435.5803378399996</v>
      </c>
      <c r="Q307" s="59">
        <v>3436.4223430800002</v>
      </c>
      <c r="R307" s="59">
        <v>3451.6680827299997</v>
      </c>
      <c r="S307" s="59">
        <v>3458.8644642999998</v>
      </c>
      <c r="T307" s="59">
        <v>3458.53929797</v>
      </c>
      <c r="U307" s="59">
        <v>3423.5326767500001</v>
      </c>
      <c r="V307" s="59">
        <v>3413.1654331</v>
      </c>
      <c r="W307" s="59">
        <v>3426.1361699099998</v>
      </c>
      <c r="X307" s="59">
        <v>3471.0580320899999</v>
      </c>
      <c r="Y307" s="59">
        <v>3511.3164797499999</v>
      </c>
    </row>
    <row r="308" spans="1:25" s="60" customFormat="1" ht="15.75" x14ac:dyDescent="0.3">
      <c r="A308" s="58" t="s">
        <v>141</v>
      </c>
      <c r="B308" s="59">
        <v>3543.4631875699997</v>
      </c>
      <c r="C308" s="59">
        <v>3590.4292940599998</v>
      </c>
      <c r="D308" s="59">
        <v>3610.18570357</v>
      </c>
      <c r="E308" s="59">
        <v>3623.4219224200001</v>
      </c>
      <c r="F308" s="59">
        <v>3622.21966565</v>
      </c>
      <c r="G308" s="59">
        <v>3592.7104212899999</v>
      </c>
      <c r="H308" s="59">
        <v>3545.1217175699999</v>
      </c>
      <c r="I308" s="59">
        <v>3491.8027855299997</v>
      </c>
      <c r="J308" s="59">
        <v>3472.4974884100002</v>
      </c>
      <c r="K308" s="59">
        <v>3455.1743821800001</v>
      </c>
      <c r="L308" s="59">
        <v>3447.25891684</v>
      </c>
      <c r="M308" s="59">
        <v>3472.7413473300003</v>
      </c>
      <c r="N308" s="59">
        <v>3492.66767329</v>
      </c>
      <c r="O308" s="59">
        <v>3532.27988065</v>
      </c>
      <c r="P308" s="59">
        <v>3543.2780689900001</v>
      </c>
      <c r="Q308" s="59">
        <v>3557.4650076200001</v>
      </c>
      <c r="R308" s="59">
        <v>3564.5614682699998</v>
      </c>
      <c r="S308" s="59">
        <v>3531.0105226400001</v>
      </c>
      <c r="T308" s="59">
        <v>3490.70698717</v>
      </c>
      <c r="U308" s="59">
        <v>3450.8465971200003</v>
      </c>
      <c r="V308" s="59">
        <v>3437.3800585999998</v>
      </c>
      <c r="W308" s="59">
        <v>3443.45280877</v>
      </c>
      <c r="X308" s="59">
        <v>3475.6573483499997</v>
      </c>
      <c r="Y308" s="59">
        <v>3500.7971680000001</v>
      </c>
    </row>
    <row r="309" spans="1:25" s="60" customFormat="1" ht="15.75" x14ac:dyDescent="0.3">
      <c r="A309" s="58" t="s">
        <v>142</v>
      </c>
      <c r="B309" s="59">
        <v>3561.4544986299998</v>
      </c>
      <c r="C309" s="59">
        <v>3565.6114440199999</v>
      </c>
      <c r="D309" s="59">
        <v>3566.2282098200003</v>
      </c>
      <c r="E309" s="59">
        <v>3583.3396129600001</v>
      </c>
      <c r="F309" s="59">
        <v>3589.6938391499998</v>
      </c>
      <c r="G309" s="59">
        <v>3587.9225030699999</v>
      </c>
      <c r="H309" s="59">
        <v>3550.4881687899997</v>
      </c>
      <c r="I309" s="59">
        <v>3488.8043282600001</v>
      </c>
      <c r="J309" s="59">
        <v>3468.3657639100002</v>
      </c>
      <c r="K309" s="59">
        <v>3451.0285791799997</v>
      </c>
      <c r="L309" s="59">
        <v>3464.9585853199997</v>
      </c>
      <c r="M309" s="59">
        <v>3488.6379193100001</v>
      </c>
      <c r="N309" s="59">
        <v>3524.32242688</v>
      </c>
      <c r="O309" s="59">
        <v>3562.6683340899999</v>
      </c>
      <c r="P309" s="59">
        <v>3574.3311725799999</v>
      </c>
      <c r="Q309" s="59">
        <v>3568.8621190399999</v>
      </c>
      <c r="R309" s="59">
        <v>3573.2465006100001</v>
      </c>
      <c r="S309" s="59">
        <v>3564.3638444399999</v>
      </c>
      <c r="T309" s="59">
        <v>3528.1464799400001</v>
      </c>
      <c r="U309" s="59">
        <v>3510.5179282500003</v>
      </c>
      <c r="V309" s="59">
        <v>3512.7299433500002</v>
      </c>
      <c r="W309" s="59">
        <v>3510.50366033</v>
      </c>
      <c r="X309" s="59">
        <v>3544.0981625599998</v>
      </c>
      <c r="Y309" s="59">
        <v>3549.6799039299999</v>
      </c>
    </row>
    <row r="310" spans="1:25" s="60" customFormat="1" ht="15.75" x14ac:dyDescent="0.3">
      <c r="A310" s="58" t="s">
        <v>143</v>
      </c>
      <c r="B310" s="59">
        <v>3510.7424044899999</v>
      </c>
      <c r="C310" s="59">
        <v>3567.7958117600001</v>
      </c>
      <c r="D310" s="59">
        <v>3596.31271707</v>
      </c>
      <c r="E310" s="59">
        <v>3587.6377057099999</v>
      </c>
      <c r="F310" s="59">
        <v>3582.9305242999999</v>
      </c>
      <c r="G310" s="59">
        <v>3569.9239542999999</v>
      </c>
      <c r="H310" s="59">
        <v>3566.8221498900002</v>
      </c>
      <c r="I310" s="59">
        <v>3546.0271336400001</v>
      </c>
      <c r="J310" s="59">
        <v>3470.9651374800001</v>
      </c>
      <c r="K310" s="59">
        <v>3362.0373289500003</v>
      </c>
      <c r="L310" s="59">
        <v>3348.7062124899999</v>
      </c>
      <c r="M310" s="59">
        <v>3299.7797737999999</v>
      </c>
      <c r="N310" s="59">
        <v>3354.8066730199998</v>
      </c>
      <c r="O310" s="59">
        <v>3401.4914472400001</v>
      </c>
      <c r="P310" s="59">
        <v>3425.5079599999999</v>
      </c>
      <c r="Q310" s="59">
        <v>3434.60988503</v>
      </c>
      <c r="R310" s="59">
        <v>3444.5095798100001</v>
      </c>
      <c r="S310" s="59">
        <v>3439.2743485599999</v>
      </c>
      <c r="T310" s="59">
        <v>3412.7040391</v>
      </c>
      <c r="U310" s="59">
        <v>3387.7326903900002</v>
      </c>
      <c r="V310" s="59">
        <v>3372.8865591100002</v>
      </c>
      <c r="W310" s="59">
        <v>3387.03030524</v>
      </c>
      <c r="X310" s="59">
        <v>3427.7916644799998</v>
      </c>
      <c r="Y310" s="59">
        <v>3475.1406119200001</v>
      </c>
    </row>
    <row r="311" spans="1:25" s="60" customFormat="1" ht="15.75" x14ac:dyDescent="0.3">
      <c r="A311" s="58" t="s">
        <v>144</v>
      </c>
      <c r="B311" s="59">
        <v>3521.0612540000002</v>
      </c>
      <c r="C311" s="59">
        <v>3582.5409924000001</v>
      </c>
      <c r="D311" s="59">
        <v>3615.3469149900002</v>
      </c>
      <c r="E311" s="59">
        <v>3603.97871949</v>
      </c>
      <c r="F311" s="59">
        <v>3607.12810317</v>
      </c>
      <c r="G311" s="59">
        <v>3601.4091739599999</v>
      </c>
      <c r="H311" s="59">
        <v>3587.7955679500001</v>
      </c>
      <c r="I311" s="59">
        <v>3551.21899373</v>
      </c>
      <c r="J311" s="59">
        <v>3524.4898267600001</v>
      </c>
      <c r="K311" s="59">
        <v>3447.36358045</v>
      </c>
      <c r="L311" s="59">
        <v>3417.7830624099997</v>
      </c>
      <c r="M311" s="59">
        <v>3419.20491683</v>
      </c>
      <c r="N311" s="59">
        <v>3447.55075932</v>
      </c>
      <c r="O311" s="59">
        <v>3473.8188461600002</v>
      </c>
      <c r="P311" s="59">
        <v>3491.5165416</v>
      </c>
      <c r="Q311" s="59">
        <v>3503.19181033</v>
      </c>
      <c r="R311" s="59">
        <v>3499.3219288</v>
      </c>
      <c r="S311" s="59">
        <v>3479.2752101300002</v>
      </c>
      <c r="T311" s="59">
        <v>3452.8115850699996</v>
      </c>
      <c r="U311" s="59">
        <v>3429.7669024300003</v>
      </c>
      <c r="V311" s="59">
        <v>3461.7641589699997</v>
      </c>
      <c r="W311" s="59">
        <v>3467.0360487299999</v>
      </c>
      <c r="X311" s="59">
        <v>3510.6117792099999</v>
      </c>
      <c r="Y311" s="59">
        <v>3541.31125423</v>
      </c>
    </row>
    <row r="312" spans="1:25" s="60" customFormat="1" ht="15.75" x14ac:dyDescent="0.3">
      <c r="A312" s="58" t="s">
        <v>145</v>
      </c>
      <c r="B312" s="59">
        <v>3538.4526479199999</v>
      </c>
      <c r="C312" s="59">
        <v>3574.6913818799999</v>
      </c>
      <c r="D312" s="59">
        <v>3609.5437583599996</v>
      </c>
      <c r="E312" s="59">
        <v>3611.1229706499998</v>
      </c>
      <c r="F312" s="59">
        <v>3624.84562895</v>
      </c>
      <c r="G312" s="59">
        <v>3600.0024195300002</v>
      </c>
      <c r="H312" s="59">
        <v>3556.1163116899997</v>
      </c>
      <c r="I312" s="59">
        <v>3519.2592948000001</v>
      </c>
      <c r="J312" s="59">
        <v>3518.4790993199999</v>
      </c>
      <c r="K312" s="59">
        <v>3464.3042204799999</v>
      </c>
      <c r="L312" s="59">
        <v>3482.1021872000001</v>
      </c>
      <c r="M312" s="59">
        <v>3484.6258415499997</v>
      </c>
      <c r="N312" s="59">
        <v>3508.0853406300002</v>
      </c>
      <c r="O312" s="59">
        <v>3531.4902889200002</v>
      </c>
      <c r="P312" s="59">
        <v>3535.6132015200001</v>
      </c>
      <c r="Q312" s="59">
        <v>3531.7351805500002</v>
      </c>
      <c r="R312" s="59">
        <v>3534.7371194099997</v>
      </c>
      <c r="S312" s="59">
        <v>3528.7460620000002</v>
      </c>
      <c r="T312" s="59">
        <v>3507.6725799599999</v>
      </c>
      <c r="U312" s="59">
        <v>3480.10720386</v>
      </c>
      <c r="V312" s="59">
        <v>3477.3607522900002</v>
      </c>
      <c r="W312" s="59">
        <v>3473.57674047</v>
      </c>
      <c r="X312" s="59">
        <v>3519.67490318</v>
      </c>
      <c r="Y312" s="59">
        <v>3514.27278587</v>
      </c>
    </row>
    <row r="313" spans="1:25" s="60" customFormat="1" ht="15.75" x14ac:dyDescent="0.3">
      <c r="A313" s="58" t="s">
        <v>146</v>
      </c>
      <c r="B313" s="59">
        <v>3599.9753404799999</v>
      </c>
      <c r="C313" s="59">
        <v>3664.0001813300005</v>
      </c>
      <c r="D313" s="59">
        <v>3702.1994832300002</v>
      </c>
      <c r="E313" s="59">
        <v>3708.6612240700001</v>
      </c>
      <c r="F313" s="59">
        <v>3706.2129851599998</v>
      </c>
      <c r="G313" s="59">
        <v>3692.3650635899999</v>
      </c>
      <c r="H313" s="59">
        <v>3624.5894764</v>
      </c>
      <c r="I313" s="59">
        <v>3550.7181775500003</v>
      </c>
      <c r="J313" s="59">
        <v>3555.4805696799999</v>
      </c>
      <c r="K313" s="59">
        <v>3513.0296947799998</v>
      </c>
      <c r="L313" s="59">
        <v>3501.6347893299999</v>
      </c>
      <c r="M313" s="59">
        <v>3472.9293401099999</v>
      </c>
      <c r="N313" s="59">
        <v>3507.4515011799999</v>
      </c>
      <c r="O313" s="59">
        <v>3540.3643231300002</v>
      </c>
      <c r="P313" s="59">
        <v>3546.8737275799999</v>
      </c>
      <c r="Q313" s="59">
        <v>3556.2920140599999</v>
      </c>
      <c r="R313" s="59">
        <v>3544.4322555600002</v>
      </c>
      <c r="S313" s="59">
        <v>3519.5852917299999</v>
      </c>
      <c r="T313" s="59">
        <v>3501.9339730500001</v>
      </c>
      <c r="U313" s="59">
        <v>3471.0678440500001</v>
      </c>
      <c r="V313" s="59">
        <v>3491.4900081000001</v>
      </c>
      <c r="W313" s="59">
        <v>3510.2440448400002</v>
      </c>
      <c r="X313" s="59">
        <v>3552.0164497300002</v>
      </c>
      <c r="Y313" s="59">
        <v>3560.7457337699998</v>
      </c>
    </row>
    <row r="314" spans="1:25" s="60" customFormat="1" ht="15.75" x14ac:dyDescent="0.3">
      <c r="A314" s="58" t="s">
        <v>147</v>
      </c>
      <c r="B314" s="59">
        <v>3587.15222804</v>
      </c>
      <c r="C314" s="59">
        <v>3648.1603669199994</v>
      </c>
      <c r="D314" s="59">
        <v>3683.1673924199999</v>
      </c>
      <c r="E314" s="59">
        <v>3690.7877767499999</v>
      </c>
      <c r="F314" s="59">
        <v>3692.2490756299999</v>
      </c>
      <c r="G314" s="59">
        <v>3676.8089135</v>
      </c>
      <c r="H314" s="59">
        <v>3601.2251858999998</v>
      </c>
      <c r="I314" s="59">
        <v>3528.52600033</v>
      </c>
      <c r="J314" s="59">
        <v>3530.57014871</v>
      </c>
      <c r="K314" s="59">
        <v>3487.5411264899999</v>
      </c>
      <c r="L314" s="59">
        <v>3475.4926087599997</v>
      </c>
      <c r="M314" s="59">
        <v>3486.67444901</v>
      </c>
      <c r="N314" s="59">
        <v>3521.8032294099999</v>
      </c>
      <c r="O314" s="59">
        <v>3529.7998149800001</v>
      </c>
      <c r="P314" s="59">
        <v>3533.8237018099999</v>
      </c>
      <c r="Q314" s="59">
        <v>3546.6993923099999</v>
      </c>
      <c r="R314" s="59">
        <v>3541.5231552699997</v>
      </c>
      <c r="S314" s="59">
        <v>3517.3980057700001</v>
      </c>
      <c r="T314" s="59">
        <v>3491.9036553400001</v>
      </c>
      <c r="U314" s="59">
        <v>3463.10775053</v>
      </c>
      <c r="V314" s="59">
        <v>3464.0974054799999</v>
      </c>
      <c r="W314" s="59">
        <v>3477.1963131499997</v>
      </c>
      <c r="X314" s="59">
        <v>3515.8849867399999</v>
      </c>
      <c r="Y314" s="59">
        <v>3538.67179988</v>
      </c>
    </row>
    <row r="315" spans="1:25" s="60" customFormat="1" ht="15.75" x14ac:dyDescent="0.3">
      <c r="A315" s="58" t="s">
        <v>148</v>
      </c>
      <c r="B315" s="59">
        <v>3540.7661654100002</v>
      </c>
      <c r="C315" s="59">
        <v>3606.48784591</v>
      </c>
      <c r="D315" s="59">
        <v>3630.6583076299999</v>
      </c>
      <c r="E315" s="59">
        <v>3650.7752783799997</v>
      </c>
      <c r="F315" s="59">
        <v>3656.1563355100002</v>
      </c>
      <c r="G315" s="59">
        <v>3635.1313133599997</v>
      </c>
      <c r="H315" s="59">
        <v>3561.0195144300001</v>
      </c>
      <c r="I315" s="59">
        <v>3530.8610126499998</v>
      </c>
      <c r="J315" s="59">
        <v>3529.1676535199999</v>
      </c>
      <c r="K315" s="59">
        <v>3512.0175743499999</v>
      </c>
      <c r="L315" s="59">
        <v>3537.7278796800001</v>
      </c>
      <c r="M315" s="59">
        <v>3568.1427033299997</v>
      </c>
      <c r="N315" s="59">
        <v>3604.7582531600001</v>
      </c>
      <c r="O315" s="59">
        <v>3614.98600665</v>
      </c>
      <c r="P315" s="59">
        <v>3623.6675840400003</v>
      </c>
      <c r="Q315" s="59">
        <v>3627.5167630100004</v>
      </c>
      <c r="R315" s="59">
        <v>3641.5354796800002</v>
      </c>
      <c r="S315" s="59">
        <v>3621.9565759199995</v>
      </c>
      <c r="T315" s="59">
        <v>3561.29723397</v>
      </c>
      <c r="U315" s="59">
        <v>3522.7858023999997</v>
      </c>
      <c r="V315" s="59">
        <v>3518.5937428500001</v>
      </c>
      <c r="W315" s="59">
        <v>3542.3588552599999</v>
      </c>
      <c r="X315" s="59">
        <v>3525.08225709</v>
      </c>
      <c r="Y315" s="59">
        <v>3550.0980275299999</v>
      </c>
    </row>
    <row r="316" spans="1:25" s="60" customFormat="1" ht="15.75" x14ac:dyDescent="0.3">
      <c r="A316" s="58" t="s">
        <v>149</v>
      </c>
      <c r="B316" s="59">
        <v>3606.9551938099999</v>
      </c>
      <c r="C316" s="59">
        <v>3661.5204448200002</v>
      </c>
      <c r="D316" s="59">
        <v>3663.8518481699998</v>
      </c>
      <c r="E316" s="59">
        <v>3657.3854403300002</v>
      </c>
      <c r="F316" s="59">
        <v>3665.0045573899997</v>
      </c>
      <c r="G316" s="59">
        <v>3650.9139235800003</v>
      </c>
      <c r="H316" s="59">
        <v>3603.6356021500001</v>
      </c>
      <c r="I316" s="59">
        <v>3522.1956840399998</v>
      </c>
      <c r="J316" s="59">
        <v>3526.0208457500003</v>
      </c>
      <c r="K316" s="59">
        <v>3516.4036907</v>
      </c>
      <c r="L316" s="59">
        <v>3507.6819480899999</v>
      </c>
      <c r="M316" s="59">
        <v>3520.1530061100002</v>
      </c>
      <c r="N316" s="59">
        <v>3552.4822884499999</v>
      </c>
      <c r="O316" s="59">
        <v>3572.6615425299997</v>
      </c>
      <c r="P316" s="59">
        <v>3577.3752451299997</v>
      </c>
      <c r="Q316" s="59">
        <v>3587.9364337299999</v>
      </c>
      <c r="R316" s="59">
        <v>3574.7649367899999</v>
      </c>
      <c r="S316" s="59">
        <v>3553.5382894300001</v>
      </c>
      <c r="T316" s="59">
        <v>3531.7551665599999</v>
      </c>
      <c r="U316" s="59">
        <v>3508.8911778699999</v>
      </c>
      <c r="V316" s="59">
        <v>3511.3581733000001</v>
      </c>
      <c r="W316" s="59">
        <v>3514.5081728800001</v>
      </c>
      <c r="X316" s="59">
        <v>3565.4840119800001</v>
      </c>
      <c r="Y316" s="59">
        <v>3605.25102857</v>
      </c>
    </row>
    <row r="317" spans="1:25" s="60" customFormat="1" ht="15.75" x14ac:dyDescent="0.3">
      <c r="A317" s="58" t="s">
        <v>150</v>
      </c>
      <c r="B317" s="59">
        <v>3448.1436451099999</v>
      </c>
      <c r="C317" s="59">
        <v>3500.81076682</v>
      </c>
      <c r="D317" s="59">
        <v>3530.31589549</v>
      </c>
      <c r="E317" s="59">
        <v>3532.6232201799999</v>
      </c>
      <c r="F317" s="59">
        <v>3553.6816160799999</v>
      </c>
      <c r="G317" s="59">
        <v>3530.2222459300001</v>
      </c>
      <c r="H317" s="59">
        <v>3526.7459683799998</v>
      </c>
      <c r="I317" s="59">
        <v>3507.69551116</v>
      </c>
      <c r="J317" s="59">
        <v>3460.8396473100001</v>
      </c>
      <c r="K317" s="59">
        <v>3391.63316734</v>
      </c>
      <c r="L317" s="59">
        <v>3341.12003151</v>
      </c>
      <c r="M317" s="59">
        <v>3325.9226503899999</v>
      </c>
      <c r="N317" s="59">
        <v>3361.7636283000002</v>
      </c>
      <c r="O317" s="59">
        <v>3333.9547080699999</v>
      </c>
      <c r="P317" s="59">
        <v>3354.8682917900001</v>
      </c>
      <c r="Q317" s="59">
        <v>3365.0321430899999</v>
      </c>
      <c r="R317" s="59">
        <v>3418.46588982</v>
      </c>
      <c r="S317" s="59">
        <v>3379.2170499399999</v>
      </c>
      <c r="T317" s="59">
        <v>3369.7425579800001</v>
      </c>
      <c r="U317" s="59">
        <v>3357.0890500300002</v>
      </c>
      <c r="V317" s="59">
        <v>3322.1487274599999</v>
      </c>
      <c r="W317" s="59">
        <v>3335.3109930800001</v>
      </c>
      <c r="X317" s="59">
        <v>3374.1994235299999</v>
      </c>
      <c r="Y317" s="59">
        <v>3400.6209546800001</v>
      </c>
    </row>
    <row r="318" spans="1:25" s="60" customFormat="1" ht="15.75" x14ac:dyDescent="0.3">
      <c r="A318" s="58" t="s">
        <v>151</v>
      </c>
      <c r="B318" s="59">
        <v>3444.38538827</v>
      </c>
      <c r="C318" s="59">
        <v>3478.1445776</v>
      </c>
      <c r="D318" s="59">
        <v>3547.2354442400001</v>
      </c>
      <c r="E318" s="59">
        <v>3547.7081989099997</v>
      </c>
      <c r="F318" s="59">
        <v>3551.5620895900001</v>
      </c>
      <c r="G318" s="59">
        <v>3546.1995040000002</v>
      </c>
      <c r="H318" s="59">
        <v>3534.39557608</v>
      </c>
      <c r="I318" s="59">
        <v>3487.0912493999999</v>
      </c>
      <c r="J318" s="59">
        <v>3478.48374655</v>
      </c>
      <c r="K318" s="59">
        <v>3409.1397439900002</v>
      </c>
      <c r="L318" s="59">
        <v>3374.6015634099999</v>
      </c>
      <c r="M318" s="59">
        <v>3374.0613033899999</v>
      </c>
      <c r="N318" s="59">
        <v>3396.4033337700002</v>
      </c>
      <c r="O318" s="59">
        <v>3417.50409747</v>
      </c>
      <c r="P318" s="59">
        <v>3427.01559331</v>
      </c>
      <c r="Q318" s="59">
        <v>3424.6588495999999</v>
      </c>
      <c r="R318" s="59">
        <v>3430.2659972299998</v>
      </c>
      <c r="S318" s="59">
        <v>3409.99541606</v>
      </c>
      <c r="T318" s="59">
        <v>3396.4108605700003</v>
      </c>
      <c r="U318" s="59">
        <v>3364.0495092199999</v>
      </c>
      <c r="V318" s="59">
        <v>3350.6696834599998</v>
      </c>
      <c r="W318" s="59">
        <v>3352.77898349</v>
      </c>
      <c r="X318" s="59">
        <v>3397.0073506399999</v>
      </c>
      <c r="Y318" s="59">
        <v>3451.47600225</v>
      </c>
    </row>
    <row r="319" spans="1:25" s="60" customFormat="1" ht="15.75" x14ac:dyDescent="0.3">
      <c r="A319" s="58" t="s">
        <v>152</v>
      </c>
      <c r="B319" s="59">
        <v>3454.1670859699998</v>
      </c>
      <c r="C319" s="59">
        <v>3502.8843189600002</v>
      </c>
      <c r="D319" s="59">
        <v>3523.6296993799997</v>
      </c>
      <c r="E319" s="59">
        <v>3540.2465156999997</v>
      </c>
      <c r="F319" s="59">
        <v>3526.4242100700003</v>
      </c>
      <c r="G319" s="59">
        <v>3516.9807343299999</v>
      </c>
      <c r="H319" s="59">
        <v>3550.9498666999998</v>
      </c>
      <c r="I319" s="59">
        <v>3460.1682951900002</v>
      </c>
      <c r="J319" s="59">
        <v>3456.8514734199998</v>
      </c>
      <c r="K319" s="59">
        <v>3422.2552780799997</v>
      </c>
      <c r="L319" s="59">
        <v>3413.05604997</v>
      </c>
      <c r="M319" s="59">
        <v>3427.23285003</v>
      </c>
      <c r="N319" s="59">
        <v>3470.9819413</v>
      </c>
      <c r="O319" s="59">
        <v>3500.3977146299999</v>
      </c>
      <c r="P319" s="59">
        <v>3507.03706414</v>
      </c>
      <c r="Q319" s="59">
        <v>3517.5067454099999</v>
      </c>
      <c r="R319" s="59">
        <v>3512.3099140300001</v>
      </c>
      <c r="S319" s="59">
        <v>3493.6613326199999</v>
      </c>
      <c r="T319" s="59">
        <v>3466.1321768899998</v>
      </c>
      <c r="U319" s="59">
        <v>3425.7299818000001</v>
      </c>
      <c r="V319" s="59">
        <v>3412.5212541199999</v>
      </c>
      <c r="W319" s="59">
        <v>3412.6333988599999</v>
      </c>
      <c r="X319" s="59">
        <v>3458.71761909</v>
      </c>
      <c r="Y319" s="59">
        <v>3497.2262280300001</v>
      </c>
    </row>
    <row r="320" spans="1:25" s="60" customFormat="1" ht="15.75" x14ac:dyDescent="0.3">
      <c r="A320" s="58" t="s">
        <v>153</v>
      </c>
      <c r="B320" s="59">
        <v>3413.11228648</v>
      </c>
      <c r="C320" s="59">
        <v>3461.19546296</v>
      </c>
      <c r="D320" s="59">
        <v>3488.8603407599999</v>
      </c>
      <c r="E320" s="59">
        <v>3495.7595223500002</v>
      </c>
      <c r="F320" s="59">
        <v>3463.8941213500002</v>
      </c>
      <c r="G320" s="59">
        <v>3466.1975854299999</v>
      </c>
      <c r="H320" s="59">
        <v>3404.5525415000002</v>
      </c>
      <c r="I320" s="59">
        <v>3342.4854182300001</v>
      </c>
      <c r="J320" s="59">
        <v>3340.87900648</v>
      </c>
      <c r="K320" s="59">
        <v>3325.3065690200001</v>
      </c>
      <c r="L320" s="59">
        <v>3336.27260058</v>
      </c>
      <c r="M320" s="59">
        <v>3376.9267587499999</v>
      </c>
      <c r="N320" s="59">
        <v>3409.3407676300003</v>
      </c>
      <c r="O320" s="59">
        <v>3452.5625661499998</v>
      </c>
      <c r="P320" s="59">
        <v>3468.8972418200001</v>
      </c>
      <c r="Q320" s="59">
        <v>3472.4070815999999</v>
      </c>
      <c r="R320" s="59">
        <v>3465.2192012999999</v>
      </c>
      <c r="S320" s="59">
        <v>3445.6183151300002</v>
      </c>
      <c r="T320" s="59">
        <v>3419.0525856699996</v>
      </c>
      <c r="U320" s="59">
        <v>3388.7462349899997</v>
      </c>
      <c r="V320" s="59">
        <v>3372.0892831900001</v>
      </c>
      <c r="W320" s="59">
        <v>3377.4171459700001</v>
      </c>
      <c r="X320" s="59">
        <v>3409.4635413599999</v>
      </c>
      <c r="Y320" s="59">
        <v>3442.42815617</v>
      </c>
    </row>
    <row r="321" spans="1:25" s="60" customFormat="1" ht="15.75" x14ac:dyDescent="0.3">
      <c r="A321" s="58" t="s">
        <v>154</v>
      </c>
      <c r="B321" s="59">
        <v>3552.9117637899999</v>
      </c>
      <c r="C321" s="59">
        <v>3602.3940727700001</v>
      </c>
      <c r="D321" s="59">
        <v>3672.3333823899998</v>
      </c>
      <c r="E321" s="59">
        <v>3693.7856804200001</v>
      </c>
      <c r="F321" s="59">
        <v>3705.1800058600002</v>
      </c>
      <c r="G321" s="59">
        <v>3669.02571395</v>
      </c>
      <c r="H321" s="59">
        <v>3608.8920432099999</v>
      </c>
      <c r="I321" s="59">
        <v>3556.4262170800002</v>
      </c>
      <c r="J321" s="59">
        <v>3546.0286271599998</v>
      </c>
      <c r="K321" s="59">
        <v>3523.2993358200001</v>
      </c>
      <c r="L321" s="59">
        <v>3525.6171832600003</v>
      </c>
      <c r="M321" s="59">
        <v>3498.2956808999998</v>
      </c>
      <c r="N321" s="59">
        <v>3607.7121209400002</v>
      </c>
      <c r="O321" s="59">
        <v>3617.5338375199999</v>
      </c>
      <c r="P321" s="59">
        <v>3619.01088918</v>
      </c>
      <c r="Q321" s="59">
        <v>3619.1558652799999</v>
      </c>
      <c r="R321" s="59">
        <v>3589.29951648</v>
      </c>
      <c r="S321" s="59">
        <v>3565.69517438</v>
      </c>
      <c r="T321" s="59">
        <v>3567.1239871299999</v>
      </c>
      <c r="U321" s="59">
        <v>3524.6439814200003</v>
      </c>
      <c r="V321" s="59">
        <v>3490.17919927</v>
      </c>
      <c r="W321" s="59">
        <v>3488.4359656199999</v>
      </c>
      <c r="X321" s="59">
        <v>3498.0133063499998</v>
      </c>
      <c r="Y321" s="59">
        <v>3547.9516701499997</v>
      </c>
    </row>
    <row r="322" spans="1:25" s="60" customFormat="1" ht="15.75" x14ac:dyDescent="0.3">
      <c r="A322" s="58" t="s">
        <v>155</v>
      </c>
      <c r="B322" s="59">
        <v>3618.7951357499996</v>
      </c>
      <c r="C322" s="59">
        <v>3690.7229621900001</v>
      </c>
      <c r="D322" s="59">
        <v>3724.7274771699999</v>
      </c>
      <c r="E322" s="59">
        <v>3745.7703291399998</v>
      </c>
      <c r="F322" s="59">
        <v>3741.9869967199998</v>
      </c>
      <c r="G322" s="59">
        <v>3671.9290025800001</v>
      </c>
      <c r="H322" s="59">
        <v>3637.3912450100001</v>
      </c>
      <c r="I322" s="59">
        <v>3573.1075069600001</v>
      </c>
      <c r="J322" s="59">
        <v>3554.3143333999997</v>
      </c>
      <c r="K322" s="59">
        <v>3530.8972706</v>
      </c>
      <c r="L322" s="59">
        <v>3491.5900002899998</v>
      </c>
      <c r="M322" s="59">
        <v>3515.7941274899999</v>
      </c>
      <c r="N322" s="59">
        <v>3554.1542215499999</v>
      </c>
      <c r="O322" s="59">
        <v>3593.7856203800002</v>
      </c>
      <c r="P322" s="59">
        <v>3636.6507905500002</v>
      </c>
      <c r="Q322" s="59">
        <v>3632.6383438299999</v>
      </c>
      <c r="R322" s="59">
        <v>3594.61705609</v>
      </c>
      <c r="S322" s="59">
        <v>3578.5895860399996</v>
      </c>
      <c r="T322" s="59">
        <v>3538.9089425399998</v>
      </c>
      <c r="U322" s="59">
        <v>3501.7833622799999</v>
      </c>
      <c r="V322" s="59">
        <v>3491.1003164200001</v>
      </c>
      <c r="W322" s="59">
        <v>3527.7420450700001</v>
      </c>
      <c r="X322" s="59">
        <v>3563.4436158899998</v>
      </c>
      <c r="Y322" s="59">
        <v>3598.40419019</v>
      </c>
    </row>
    <row r="323" spans="1:25" s="60" customFormat="1" ht="15.75" x14ac:dyDescent="0.3">
      <c r="A323" s="58" t="s">
        <v>156</v>
      </c>
      <c r="B323" s="59">
        <v>3693.7683146499999</v>
      </c>
      <c r="C323" s="59">
        <v>3775.2274171399999</v>
      </c>
      <c r="D323" s="59">
        <v>3765.4607631399999</v>
      </c>
      <c r="E323" s="59">
        <v>3767.9359207500002</v>
      </c>
      <c r="F323" s="59">
        <v>3767.5107224200001</v>
      </c>
      <c r="G323" s="59">
        <v>3765.0867424799999</v>
      </c>
      <c r="H323" s="59">
        <v>3745.3776874999999</v>
      </c>
      <c r="I323" s="59">
        <v>3665.3168957500002</v>
      </c>
      <c r="J323" s="59">
        <v>3658.0496816899995</v>
      </c>
      <c r="K323" s="59">
        <v>3626.3354934899999</v>
      </c>
      <c r="L323" s="59">
        <v>3566.74812127</v>
      </c>
      <c r="M323" s="59">
        <v>3564.4246045700002</v>
      </c>
      <c r="N323" s="59">
        <v>3574.63407603</v>
      </c>
      <c r="O323" s="59">
        <v>3582.22584512</v>
      </c>
      <c r="P323" s="59">
        <v>3591.8507653699999</v>
      </c>
      <c r="Q323" s="59">
        <v>3587.41962328</v>
      </c>
      <c r="R323" s="59">
        <v>3589.1261837399998</v>
      </c>
      <c r="S323" s="59">
        <v>3542.3295331499999</v>
      </c>
      <c r="T323" s="59">
        <v>3532.5400113000001</v>
      </c>
      <c r="U323" s="59">
        <v>3519.0227377399997</v>
      </c>
      <c r="V323" s="59">
        <v>3532.6583379599997</v>
      </c>
      <c r="W323" s="59">
        <v>3533.0163706100002</v>
      </c>
      <c r="X323" s="59">
        <v>3590.4197111900003</v>
      </c>
      <c r="Y323" s="59">
        <v>3561.3964091999997</v>
      </c>
    </row>
    <row r="324" spans="1:25" s="60" customFormat="1" ht="15.75" x14ac:dyDescent="0.3">
      <c r="A324" s="58" t="s">
        <v>157</v>
      </c>
      <c r="B324" s="59">
        <v>3558.8086071500002</v>
      </c>
      <c r="C324" s="59">
        <v>3602.7003240200002</v>
      </c>
      <c r="D324" s="59">
        <v>3631.7616025299999</v>
      </c>
      <c r="E324" s="59">
        <v>3639.0744967699998</v>
      </c>
      <c r="F324" s="59">
        <v>3633.3394045000005</v>
      </c>
      <c r="G324" s="59">
        <v>3638.1599740599995</v>
      </c>
      <c r="H324" s="59">
        <v>3620.6468187299997</v>
      </c>
      <c r="I324" s="59">
        <v>3552.1757210000001</v>
      </c>
      <c r="J324" s="59">
        <v>3477.6304827399999</v>
      </c>
      <c r="K324" s="59">
        <v>3406.4867517600001</v>
      </c>
      <c r="L324" s="59">
        <v>3381.6384254300001</v>
      </c>
      <c r="M324" s="59">
        <v>3380.9729306899999</v>
      </c>
      <c r="N324" s="59">
        <v>3423.67096176</v>
      </c>
      <c r="O324" s="59">
        <v>3471.9912792</v>
      </c>
      <c r="P324" s="59">
        <v>3494.63016978</v>
      </c>
      <c r="Q324" s="59">
        <v>3512.9566901999997</v>
      </c>
      <c r="R324" s="59">
        <v>3481.37201731</v>
      </c>
      <c r="S324" s="59">
        <v>3481.23515499</v>
      </c>
      <c r="T324" s="59">
        <v>3414.0533224599999</v>
      </c>
      <c r="U324" s="59">
        <v>3417.17735257</v>
      </c>
      <c r="V324" s="59">
        <v>3395.3706297500003</v>
      </c>
      <c r="W324" s="59">
        <v>3396.8915898400001</v>
      </c>
      <c r="X324" s="59">
        <v>3404.9864293700002</v>
      </c>
      <c r="Y324" s="59">
        <v>3520.4362015899997</v>
      </c>
    </row>
    <row r="325" spans="1:25" s="60" customFormat="1" ht="15.75" x14ac:dyDescent="0.3">
      <c r="A325" s="58" t="s">
        <v>158</v>
      </c>
      <c r="B325" s="59">
        <v>3575.9131487</v>
      </c>
      <c r="C325" s="59">
        <v>3627.8442365399997</v>
      </c>
      <c r="D325" s="59">
        <v>3652.3490931899996</v>
      </c>
      <c r="E325" s="59">
        <v>3650.3075289100002</v>
      </c>
      <c r="F325" s="59">
        <v>3668.38211495</v>
      </c>
      <c r="G325" s="59">
        <v>3655.3026165499996</v>
      </c>
      <c r="H325" s="59">
        <v>3640.6064197799997</v>
      </c>
      <c r="I325" s="59">
        <v>3607.0651494399999</v>
      </c>
      <c r="J325" s="59">
        <v>3559.48825532</v>
      </c>
      <c r="K325" s="59">
        <v>3494.9933499500003</v>
      </c>
      <c r="L325" s="59">
        <v>3470.8611326099999</v>
      </c>
      <c r="M325" s="59">
        <v>3472.1367087799999</v>
      </c>
      <c r="N325" s="59">
        <v>3514.1925496499998</v>
      </c>
      <c r="O325" s="59">
        <v>3563.9761546899999</v>
      </c>
      <c r="P325" s="59">
        <v>3578.36414246</v>
      </c>
      <c r="Q325" s="59">
        <v>3592.00934465</v>
      </c>
      <c r="R325" s="59">
        <v>3574.7413781400001</v>
      </c>
      <c r="S325" s="59">
        <v>3544.3017607499996</v>
      </c>
      <c r="T325" s="59">
        <v>3521.7032793799999</v>
      </c>
      <c r="U325" s="59">
        <v>3481.44995973</v>
      </c>
      <c r="V325" s="59">
        <v>3445.4760274</v>
      </c>
      <c r="W325" s="59">
        <v>3446.5085155500001</v>
      </c>
      <c r="X325" s="59">
        <v>3476.4456687499996</v>
      </c>
      <c r="Y325" s="59">
        <v>3532.04751184</v>
      </c>
    </row>
    <row r="326" spans="1:25" s="60" customFormat="1" ht="15.75" x14ac:dyDescent="0.3">
      <c r="A326" s="58" t="s">
        <v>159</v>
      </c>
      <c r="B326" s="59">
        <v>3564.2863101299999</v>
      </c>
      <c r="C326" s="59">
        <v>3580.5957703499998</v>
      </c>
      <c r="D326" s="59">
        <v>3609.28795042</v>
      </c>
      <c r="E326" s="59">
        <v>3604.0431879899998</v>
      </c>
      <c r="F326" s="59">
        <v>3625.3745532000003</v>
      </c>
      <c r="G326" s="59">
        <v>3602.0465544199997</v>
      </c>
      <c r="H326" s="59">
        <v>3613.3520336299998</v>
      </c>
      <c r="I326" s="59">
        <v>3478.23578447</v>
      </c>
      <c r="J326" s="59">
        <v>3492.4380731599999</v>
      </c>
      <c r="K326" s="59">
        <v>3488.4035592999999</v>
      </c>
      <c r="L326" s="59">
        <v>3485.6243007799999</v>
      </c>
      <c r="M326" s="59">
        <v>3498.4959618799999</v>
      </c>
      <c r="N326" s="59">
        <v>3518.8581270300001</v>
      </c>
      <c r="O326" s="59">
        <v>3558.2698170499998</v>
      </c>
      <c r="P326" s="59">
        <v>3571.8682134000001</v>
      </c>
      <c r="Q326" s="59">
        <v>3572.5706652399999</v>
      </c>
      <c r="R326" s="59">
        <v>3551.2307484499997</v>
      </c>
      <c r="S326" s="59">
        <v>3551.0616796599998</v>
      </c>
      <c r="T326" s="59">
        <v>3538.44779857</v>
      </c>
      <c r="U326" s="59">
        <v>3476.2946978700002</v>
      </c>
      <c r="V326" s="59">
        <v>3411.7490911800001</v>
      </c>
      <c r="W326" s="59">
        <v>3422.1341497799999</v>
      </c>
      <c r="X326" s="59">
        <v>3481.4589493200001</v>
      </c>
      <c r="Y326" s="59">
        <v>3497.5841463899997</v>
      </c>
    </row>
    <row r="327" spans="1:25" s="60" customFormat="1" ht="15.75" x14ac:dyDescent="0.3">
      <c r="A327" s="58" t="s">
        <v>160</v>
      </c>
      <c r="B327" s="59">
        <v>3413.8742745999998</v>
      </c>
      <c r="C327" s="59">
        <v>3452.1835466800003</v>
      </c>
      <c r="D327" s="59">
        <v>3504.6919102900001</v>
      </c>
      <c r="E327" s="59">
        <v>3520.4496747900002</v>
      </c>
      <c r="F327" s="59">
        <v>3518.8127526199996</v>
      </c>
      <c r="G327" s="59">
        <v>3511.6878188700002</v>
      </c>
      <c r="H327" s="59">
        <v>3438.5523959499997</v>
      </c>
      <c r="I327" s="59">
        <v>3379.3992097600003</v>
      </c>
      <c r="J327" s="59">
        <v>3404.55169196</v>
      </c>
      <c r="K327" s="59">
        <v>3385.2362921700001</v>
      </c>
      <c r="L327" s="59">
        <v>3381.2841631599999</v>
      </c>
      <c r="M327" s="59">
        <v>3369.9595795200003</v>
      </c>
      <c r="N327" s="59">
        <v>3377.2418237699999</v>
      </c>
      <c r="O327" s="59">
        <v>3399.4581113100003</v>
      </c>
      <c r="P327" s="59">
        <v>3411.2598328200002</v>
      </c>
      <c r="Q327" s="59">
        <v>3426.0931289800001</v>
      </c>
      <c r="R327" s="59">
        <v>3421.6799403599998</v>
      </c>
      <c r="S327" s="59">
        <v>3413.11687523</v>
      </c>
      <c r="T327" s="59">
        <v>3388.7331622800002</v>
      </c>
      <c r="U327" s="59">
        <v>3338.8541771099999</v>
      </c>
      <c r="V327" s="59">
        <v>3338.1154378800002</v>
      </c>
      <c r="W327" s="59">
        <v>3337.9005754600003</v>
      </c>
      <c r="X327" s="59">
        <v>3367.9241684999997</v>
      </c>
      <c r="Y327" s="59">
        <v>3399.8344176299997</v>
      </c>
    </row>
    <row r="328" spans="1:25" s="60" customFormat="1" ht="15.75" x14ac:dyDescent="0.3">
      <c r="A328" s="58" t="s">
        <v>161</v>
      </c>
      <c r="B328" s="59">
        <v>3426.7867044699997</v>
      </c>
      <c r="C328" s="59">
        <v>3469.5171830700001</v>
      </c>
      <c r="D328" s="59">
        <v>3491.7850307999997</v>
      </c>
      <c r="E328" s="59">
        <v>3484.8141650299999</v>
      </c>
      <c r="F328" s="59">
        <v>3506.4458804400001</v>
      </c>
      <c r="G328" s="59">
        <v>3470.4050315899999</v>
      </c>
      <c r="H328" s="59">
        <v>3423.8622645</v>
      </c>
      <c r="I328" s="59">
        <v>3409.5870408000001</v>
      </c>
      <c r="J328" s="59">
        <v>3407.4321044399999</v>
      </c>
      <c r="K328" s="59">
        <v>3396.5055324300001</v>
      </c>
      <c r="L328" s="59">
        <v>3399.0021587000001</v>
      </c>
      <c r="M328" s="59">
        <v>3438.4544926399999</v>
      </c>
      <c r="N328" s="59">
        <v>3488.6929288399997</v>
      </c>
      <c r="O328" s="59">
        <v>3507.08179217</v>
      </c>
      <c r="P328" s="59">
        <v>3486.7862453899997</v>
      </c>
      <c r="Q328" s="59">
        <v>3501.89825677</v>
      </c>
      <c r="R328" s="59">
        <v>3497.64696022</v>
      </c>
      <c r="S328" s="59">
        <v>3489.7455569499998</v>
      </c>
      <c r="T328" s="59">
        <v>3435.7155120699999</v>
      </c>
      <c r="U328" s="59">
        <v>3387.2599694400001</v>
      </c>
      <c r="V328" s="59">
        <v>3349.4918126499997</v>
      </c>
      <c r="W328" s="59">
        <v>3348.28268054</v>
      </c>
      <c r="X328" s="59">
        <v>3377.43770967</v>
      </c>
      <c r="Y328" s="59">
        <v>3374.8800726099998</v>
      </c>
    </row>
    <row r="329" spans="1:25" s="60" customFormat="1" ht="15.75" x14ac:dyDescent="0.3">
      <c r="A329" s="58" t="s">
        <v>162</v>
      </c>
      <c r="B329" s="59">
        <v>3319.9238308899999</v>
      </c>
      <c r="C329" s="59">
        <v>3390.2944514599999</v>
      </c>
      <c r="D329" s="59">
        <v>3399.6320312600001</v>
      </c>
      <c r="E329" s="59">
        <v>3397.7326859200002</v>
      </c>
      <c r="F329" s="59">
        <v>3396.7544941300002</v>
      </c>
      <c r="G329" s="59">
        <v>3357.1904044299999</v>
      </c>
      <c r="H329" s="59">
        <v>3346.06540924</v>
      </c>
      <c r="I329" s="59">
        <v>3290.8718676199996</v>
      </c>
      <c r="J329" s="59">
        <v>3256.3469178599998</v>
      </c>
      <c r="K329" s="59">
        <v>3225.7510083899997</v>
      </c>
      <c r="L329" s="59">
        <v>3234.69562881</v>
      </c>
      <c r="M329" s="59">
        <v>3274.4481442599999</v>
      </c>
      <c r="N329" s="59">
        <v>3312.1130655500001</v>
      </c>
      <c r="O329" s="59">
        <v>3340.0819058699999</v>
      </c>
      <c r="P329" s="59">
        <v>3355.5242954799996</v>
      </c>
      <c r="Q329" s="59">
        <v>3362.0515686799999</v>
      </c>
      <c r="R329" s="59">
        <v>3360.37204952</v>
      </c>
      <c r="S329" s="59">
        <v>3331.9108011099997</v>
      </c>
      <c r="T329" s="59">
        <v>3290.0540073100001</v>
      </c>
      <c r="U329" s="59">
        <v>3280.3017462299999</v>
      </c>
      <c r="V329" s="59">
        <v>3244.0858825599998</v>
      </c>
      <c r="W329" s="59">
        <v>3231.6342832199998</v>
      </c>
      <c r="X329" s="59">
        <v>3271.24548701</v>
      </c>
      <c r="Y329" s="59">
        <v>3308.4449993799999</v>
      </c>
    </row>
    <row r="330" spans="1:25" s="60" customFormat="1" ht="15.75" x14ac:dyDescent="0.3">
      <c r="A330" s="58" t="s">
        <v>163</v>
      </c>
      <c r="B330" s="59">
        <v>3384.3896982900001</v>
      </c>
      <c r="C330" s="59">
        <v>3335.3396974500001</v>
      </c>
      <c r="D330" s="59">
        <v>3447.2953018600001</v>
      </c>
      <c r="E330" s="59">
        <v>3441.5863000499999</v>
      </c>
      <c r="F330" s="59">
        <v>3445.84364972</v>
      </c>
      <c r="G330" s="59">
        <v>3427.2152692700001</v>
      </c>
      <c r="H330" s="59">
        <v>3416.37885981</v>
      </c>
      <c r="I330" s="59">
        <v>3343.12820465</v>
      </c>
      <c r="J330" s="59">
        <v>3320.7075978100002</v>
      </c>
      <c r="K330" s="59">
        <v>3287.0755373299999</v>
      </c>
      <c r="L330" s="59">
        <v>3256.8865513800001</v>
      </c>
      <c r="M330" s="59">
        <v>3246.4328900599999</v>
      </c>
      <c r="N330" s="59">
        <v>3290.0283147199998</v>
      </c>
      <c r="O330" s="59">
        <v>3318.1633194199999</v>
      </c>
      <c r="P330" s="59">
        <v>3336.7883419199998</v>
      </c>
      <c r="Q330" s="59">
        <v>3332.6150178600001</v>
      </c>
      <c r="R330" s="59">
        <v>3323.8980205299999</v>
      </c>
      <c r="S330" s="59">
        <v>3303.7257073000001</v>
      </c>
      <c r="T330" s="59">
        <v>3272.58586324</v>
      </c>
      <c r="U330" s="59">
        <v>3254.2993951199996</v>
      </c>
      <c r="V330" s="59">
        <v>3218.6943511499999</v>
      </c>
      <c r="W330" s="59">
        <v>3209.2471632899997</v>
      </c>
      <c r="X330" s="59">
        <v>3249.04836204</v>
      </c>
      <c r="Y330" s="59">
        <v>3232.6466136099998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78" t="s">
        <v>164</v>
      </c>
      <c r="B332" s="178"/>
      <c r="C332" s="178"/>
      <c r="D332" s="178"/>
      <c r="E332" s="178"/>
      <c r="F332" s="178"/>
      <c r="G332" s="178"/>
      <c r="H332" s="178"/>
      <c r="I332" s="178"/>
      <c r="J332" s="178"/>
      <c r="K332" s="178"/>
      <c r="L332" s="178"/>
      <c r="M332" s="178"/>
      <c r="N332" s="178"/>
      <c r="O332" s="178"/>
      <c r="P332" s="178"/>
      <c r="Q332" s="178"/>
      <c r="R332" s="178"/>
      <c r="S332" s="178"/>
      <c r="T332" s="178"/>
      <c r="U332" s="178"/>
      <c r="V332" s="178"/>
      <c r="W332" s="178"/>
      <c r="X332" s="178"/>
      <c r="Y332" s="178"/>
    </row>
    <row r="333" spans="1:25" ht="15.75" customHeight="1" x14ac:dyDescent="0.2">
      <c r="A333" s="172" t="s">
        <v>69</v>
      </c>
      <c r="B333" s="198" t="s">
        <v>70</v>
      </c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8"/>
    </row>
    <row r="334" spans="1:25" s="55" customFormat="1" x14ac:dyDescent="0.2">
      <c r="A334" s="173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133</v>
      </c>
      <c r="B335" s="57">
        <v>2656.8075834500005</v>
      </c>
      <c r="C335" s="66">
        <v>2702.8760272</v>
      </c>
      <c r="D335" s="66">
        <v>2723.1492252500002</v>
      </c>
      <c r="E335" s="66">
        <v>2734.8146072899999</v>
      </c>
      <c r="F335" s="66">
        <v>2734.8045690700001</v>
      </c>
      <c r="G335" s="66">
        <v>2705.9276566099998</v>
      </c>
      <c r="H335" s="66">
        <v>2677.3521925799996</v>
      </c>
      <c r="I335" s="66">
        <v>2619.94472731</v>
      </c>
      <c r="J335" s="66">
        <v>2607.8730513400001</v>
      </c>
      <c r="K335" s="66">
        <v>2532.00961401</v>
      </c>
      <c r="L335" s="66">
        <v>2554.4227145100003</v>
      </c>
      <c r="M335" s="66">
        <v>2570.01768498</v>
      </c>
      <c r="N335" s="66">
        <v>2600.6430658700001</v>
      </c>
      <c r="O335" s="66">
        <v>2612.3280591100001</v>
      </c>
      <c r="P335" s="66">
        <v>2624.9983330300001</v>
      </c>
      <c r="Q335" s="66">
        <v>2601.2051202299999</v>
      </c>
      <c r="R335" s="66">
        <v>2605.1008768199999</v>
      </c>
      <c r="S335" s="66">
        <v>2575.1771384100002</v>
      </c>
      <c r="T335" s="66">
        <v>2570.92125085</v>
      </c>
      <c r="U335" s="66">
        <v>2583.5290173799999</v>
      </c>
      <c r="V335" s="66">
        <v>2585.9813305400003</v>
      </c>
      <c r="W335" s="66">
        <v>2605.7239564900001</v>
      </c>
      <c r="X335" s="66">
        <v>2619.6178146299999</v>
      </c>
      <c r="Y335" s="66">
        <v>2658.1405691199998</v>
      </c>
    </row>
    <row r="336" spans="1:25" s="60" customFormat="1" ht="15.75" x14ac:dyDescent="0.3">
      <c r="A336" s="58" t="s">
        <v>134</v>
      </c>
      <c r="B336" s="59">
        <v>2629.2601912199998</v>
      </c>
      <c r="C336" s="59">
        <v>2608.7059628799998</v>
      </c>
      <c r="D336" s="59">
        <v>2629.6282925000005</v>
      </c>
      <c r="E336" s="59">
        <v>2642.5394072599997</v>
      </c>
      <c r="F336" s="59">
        <v>2644.1856882900001</v>
      </c>
      <c r="G336" s="59">
        <v>2617.2552280600003</v>
      </c>
      <c r="H336" s="59">
        <v>2513.0973278399997</v>
      </c>
      <c r="I336" s="59">
        <v>2468.6180437499997</v>
      </c>
      <c r="J336" s="59">
        <v>2446.0048702700001</v>
      </c>
      <c r="K336" s="59">
        <v>2464.4213185199997</v>
      </c>
      <c r="L336" s="59">
        <v>2464.0555130499997</v>
      </c>
      <c r="M336" s="59">
        <v>2466.71670335</v>
      </c>
      <c r="N336" s="59">
        <v>2489.9034405699999</v>
      </c>
      <c r="O336" s="59">
        <v>2531.2364711199998</v>
      </c>
      <c r="P336" s="59">
        <v>2546.59562379</v>
      </c>
      <c r="Q336" s="59">
        <v>2551.0925935300002</v>
      </c>
      <c r="R336" s="59">
        <v>2557.3696491299997</v>
      </c>
      <c r="S336" s="59">
        <v>2550.2889135099999</v>
      </c>
      <c r="T336" s="59">
        <v>2507.0018003300002</v>
      </c>
      <c r="U336" s="59">
        <v>2445.7288672599998</v>
      </c>
      <c r="V336" s="59">
        <v>2439.52395204</v>
      </c>
      <c r="W336" s="59">
        <v>2450.2745478799998</v>
      </c>
      <c r="X336" s="59">
        <v>2473.8046760400002</v>
      </c>
      <c r="Y336" s="59">
        <v>2516.3808080999997</v>
      </c>
    </row>
    <row r="337" spans="1:25" s="60" customFormat="1" ht="15.75" x14ac:dyDescent="0.3">
      <c r="A337" s="58" t="s">
        <v>135</v>
      </c>
      <c r="B337" s="59">
        <v>2539.82309644</v>
      </c>
      <c r="C337" s="59">
        <v>2549.54100681</v>
      </c>
      <c r="D337" s="59">
        <v>2571.0011734499999</v>
      </c>
      <c r="E337" s="59">
        <v>2577.1388207</v>
      </c>
      <c r="F337" s="59">
        <v>2563.1738945500001</v>
      </c>
      <c r="G337" s="59">
        <v>2552.1234237999997</v>
      </c>
      <c r="H337" s="59">
        <v>2541.2522019099997</v>
      </c>
      <c r="I337" s="59">
        <v>2459.83939925</v>
      </c>
      <c r="J337" s="59">
        <v>2469.7067525699999</v>
      </c>
      <c r="K337" s="59">
        <v>2451.7443665700002</v>
      </c>
      <c r="L337" s="59">
        <v>2433.69253699</v>
      </c>
      <c r="M337" s="59">
        <v>2441.1682126200003</v>
      </c>
      <c r="N337" s="59">
        <v>2463.2605315999999</v>
      </c>
      <c r="O337" s="59">
        <v>2535.3923726000003</v>
      </c>
      <c r="P337" s="59">
        <v>2547.5880912499997</v>
      </c>
      <c r="Q337" s="59">
        <v>2500.87862825</v>
      </c>
      <c r="R337" s="59">
        <v>2561.2098532700002</v>
      </c>
      <c r="S337" s="59">
        <v>2501.0070399799997</v>
      </c>
      <c r="T337" s="59">
        <v>2467.5752259000001</v>
      </c>
      <c r="U337" s="59">
        <v>2428.7322439999998</v>
      </c>
      <c r="V337" s="59">
        <v>2436.50332755</v>
      </c>
      <c r="W337" s="59">
        <v>2432.4444221799999</v>
      </c>
      <c r="X337" s="59">
        <v>2460.14192813</v>
      </c>
      <c r="Y337" s="59">
        <v>2532.4301966399998</v>
      </c>
    </row>
    <row r="338" spans="1:25" s="60" customFormat="1" ht="15.75" x14ac:dyDescent="0.3">
      <c r="A338" s="58" t="s">
        <v>136</v>
      </c>
      <c r="B338" s="59">
        <v>2473.5892248999999</v>
      </c>
      <c r="C338" s="59">
        <v>2507.0109963100003</v>
      </c>
      <c r="D338" s="59">
        <v>2518.4735353199999</v>
      </c>
      <c r="E338" s="59">
        <v>2517.6904862599999</v>
      </c>
      <c r="F338" s="59">
        <v>2501.98496445</v>
      </c>
      <c r="G338" s="59">
        <v>2481.0898833399997</v>
      </c>
      <c r="H338" s="59">
        <v>2430.4405390100001</v>
      </c>
      <c r="I338" s="59">
        <v>2377.8986139600001</v>
      </c>
      <c r="J338" s="59">
        <v>2361.3352153400001</v>
      </c>
      <c r="K338" s="59">
        <v>2351.0475471899999</v>
      </c>
      <c r="L338" s="59">
        <v>2359.7225246899998</v>
      </c>
      <c r="M338" s="59">
        <v>2373.9521581399999</v>
      </c>
      <c r="N338" s="59">
        <v>2409.29922614</v>
      </c>
      <c r="O338" s="59">
        <v>2437.4134457299997</v>
      </c>
      <c r="P338" s="59">
        <v>2450.8628283400003</v>
      </c>
      <c r="Q338" s="59">
        <v>2456.12077873</v>
      </c>
      <c r="R338" s="59">
        <v>2459.14234588</v>
      </c>
      <c r="S338" s="59">
        <v>2421.2343288900001</v>
      </c>
      <c r="T338" s="59">
        <v>2375.5288691400001</v>
      </c>
      <c r="U338" s="59">
        <v>2365.9251410500001</v>
      </c>
      <c r="V338" s="59">
        <v>2378.9813494700002</v>
      </c>
      <c r="W338" s="59">
        <v>2412.97189828</v>
      </c>
      <c r="X338" s="59">
        <v>2447.2300311999998</v>
      </c>
      <c r="Y338" s="59">
        <v>2475.5634582900002</v>
      </c>
    </row>
    <row r="339" spans="1:25" s="60" customFormat="1" ht="15.75" x14ac:dyDescent="0.3">
      <c r="A339" s="58" t="s">
        <v>137</v>
      </c>
      <c r="B339" s="59">
        <v>2494.6360997299998</v>
      </c>
      <c r="C339" s="59">
        <v>2530.3934943700001</v>
      </c>
      <c r="D339" s="59">
        <v>2547.7069408799998</v>
      </c>
      <c r="E339" s="59">
        <v>2547.72254918</v>
      </c>
      <c r="F339" s="59">
        <v>2554.0028021999997</v>
      </c>
      <c r="G339" s="59">
        <v>2531.9342723700001</v>
      </c>
      <c r="H339" s="59">
        <v>2508.4539031700001</v>
      </c>
      <c r="I339" s="59">
        <v>2489.8587174100003</v>
      </c>
      <c r="J339" s="59">
        <v>2475.96692239</v>
      </c>
      <c r="K339" s="59">
        <v>2410.2440636000001</v>
      </c>
      <c r="L339" s="59">
        <v>2379.46374732</v>
      </c>
      <c r="M339" s="59">
        <v>2392.2355482499997</v>
      </c>
      <c r="N339" s="59">
        <v>2402.6398130299999</v>
      </c>
      <c r="O339" s="59">
        <v>2429.8978733599997</v>
      </c>
      <c r="P339" s="59">
        <v>2458.9618808</v>
      </c>
      <c r="Q339" s="59">
        <v>2474.8300141899999</v>
      </c>
      <c r="R339" s="59">
        <v>2477.4290901200002</v>
      </c>
      <c r="S339" s="59">
        <v>2456.8969578900001</v>
      </c>
      <c r="T339" s="59">
        <v>2430.5976154999998</v>
      </c>
      <c r="U339" s="59">
        <v>2390.8540266299997</v>
      </c>
      <c r="V339" s="59">
        <v>2318.9917395399998</v>
      </c>
      <c r="W339" s="59">
        <v>2329.4206072699999</v>
      </c>
      <c r="X339" s="59">
        <v>2356.2811625700001</v>
      </c>
      <c r="Y339" s="59">
        <v>2450.55559597</v>
      </c>
    </row>
    <row r="340" spans="1:25" s="60" customFormat="1" ht="15.75" x14ac:dyDescent="0.3">
      <c r="A340" s="58" t="s">
        <v>138</v>
      </c>
      <c r="B340" s="59">
        <v>2492.3316760299999</v>
      </c>
      <c r="C340" s="59">
        <v>2512.66970614</v>
      </c>
      <c r="D340" s="59">
        <v>2531.43836018</v>
      </c>
      <c r="E340" s="59">
        <v>2553.5564319800001</v>
      </c>
      <c r="F340" s="59">
        <v>2547.5283918800001</v>
      </c>
      <c r="G340" s="59">
        <v>2543.3049841800002</v>
      </c>
      <c r="H340" s="59">
        <v>2493.4706434</v>
      </c>
      <c r="I340" s="59">
        <v>2440.1160152800003</v>
      </c>
      <c r="J340" s="59">
        <v>2422.5262805100001</v>
      </c>
      <c r="K340" s="59">
        <v>2410.1973499400001</v>
      </c>
      <c r="L340" s="59">
        <v>2411.9826956400002</v>
      </c>
      <c r="M340" s="59">
        <v>2408.9846631099999</v>
      </c>
      <c r="N340" s="59">
        <v>2426.8057355800001</v>
      </c>
      <c r="O340" s="59">
        <v>2445.7414251600003</v>
      </c>
      <c r="P340" s="59">
        <v>2456.0934424300003</v>
      </c>
      <c r="Q340" s="59">
        <v>2461.8799685399999</v>
      </c>
      <c r="R340" s="59">
        <v>2468.3517999999999</v>
      </c>
      <c r="S340" s="59">
        <v>2433.78032162</v>
      </c>
      <c r="T340" s="59">
        <v>2418.3799594100001</v>
      </c>
      <c r="U340" s="59">
        <v>2398.17327626</v>
      </c>
      <c r="V340" s="59">
        <v>2390.9675981199998</v>
      </c>
      <c r="W340" s="59">
        <v>2398.1747686500003</v>
      </c>
      <c r="X340" s="59">
        <v>2430.3940700100002</v>
      </c>
      <c r="Y340" s="59">
        <v>2474.8485904899999</v>
      </c>
    </row>
    <row r="341" spans="1:25" s="60" customFormat="1" ht="15.75" x14ac:dyDescent="0.3">
      <c r="A341" s="58" t="s">
        <v>139</v>
      </c>
      <c r="B341" s="59">
        <v>2571.5080126600001</v>
      </c>
      <c r="C341" s="59">
        <v>2613.9584762300001</v>
      </c>
      <c r="D341" s="59">
        <v>2671.16925421</v>
      </c>
      <c r="E341" s="59">
        <v>2666.5404893700002</v>
      </c>
      <c r="F341" s="59">
        <v>2653.49944422</v>
      </c>
      <c r="G341" s="59">
        <v>2625.8678773000001</v>
      </c>
      <c r="H341" s="59">
        <v>2558.18341878</v>
      </c>
      <c r="I341" s="59">
        <v>2517.5719978100001</v>
      </c>
      <c r="J341" s="59">
        <v>2492.8852303100002</v>
      </c>
      <c r="K341" s="59">
        <v>2467.7795035300001</v>
      </c>
      <c r="L341" s="59">
        <v>2458.0889051200002</v>
      </c>
      <c r="M341" s="59">
        <v>2474.8612863400003</v>
      </c>
      <c r="N341" s="59">
        <v>2479.91274036</v>
      </c>
      <c r="O341" s="59">
        <v>2514.2469582499998</v>
      </c>
      <c r="P341" s="59">
        <v>2528.2045739699997</v>
      </c>
      <c r="Q341" s="59">
        <v>2527.1692088600003</v>
      </c>
      <c r="R341" s="59">
        <v>2521.8518344700001</v>
      </c>
      <c r="S341" s="59">
        <v>2514.9261324600002</v>
      </c>
      <c r="T341" s="59">
        <v>2491.7586399800002</v>
      </c>
      <c r="U341" s="59">
        <v>2454.3592793500002</v>
      </c>
      <c r="V341" s="59">
        <v>2455.59356815</v>
      </c>
      <c r="W341" s="59">
        <v>2468.8367807599998</v>
      </c>
      <c r="X341" s="59">
        <v>2500.1292226300002</v>
      </c>
      <c r="Y341" s="59">
        <v>2497.8193964499997</v>
      </c>
    </row>
    <row r="342" spans="1:25" s="60" customFormat="1" ht="15.75" x14ac:dyDescent="0.3">
      <c r="A342" s="58" t="s">
        <v>140</v>
      </c>
      <c r="B342" s="59">
        <v>2544.9139653699999</v>
      </c>
      <c r="C342" s="59">
        <v>2561.8876228300001</v>
      </c>
      <c r="D342" s="59">
        <v>2579.4903685899999</v>
      </c>
      <c r="E342" s="59">
        <v>2586.8320760400002</v>
      </c>
      <c r="F342" s="59">
        <v>2589.7515044299998</v>
      </c>
      <c r="G342" s="59">
        <v>2584.3280279199998</v>
      </c>
      <c r="H342" s="59">
        <v>2559.9315530499998</v>
      </c>
      <c r="I342" s="59">
        <v>2446.8444599499999</v>
      </c>
      <c r="J342" s="59">
        <v>2468.1954893399998</v>
      </c>
      <c r="K342" s="59">
        <v>2480.40671935</v>
      </c>
      <c r="L342" s="59">
        <v>2457.8912691400001</v>
      </c>
      <c r="M342" s="59">
        <v>2448.5293110699999</v>
      </c>
      <c r="N342" s="59">
        <v>2440.0779032800001</v>
      </c>
      <c r="O342" s="59">
        <v>2442.7711709699997</v>
      </c>
      <c r="P342" s="59">
        <v>2434.4813968399999</v>
      </c>
      <c r="Q342" s="59">
        <v>2435.3234020800001</v>
      </c>
      <c r="R342" s="59">
        <v>2450.56914173</v>
      </c>
      <c r="S342" s="59">
        <v>2457.7655233</v>
      </c>
      <c r="T342" s="59">
        <v>2457.4403569699998</v>
      </c>
      <c r="U342" s="59">
        <v>2422.4337357499999</v>
      </c>
      <c r="V342" s="59">
        <v>2412.0664920999998</v>
      </c>
      <c r="W342" s="59">
        <v>2425.0372289100001</v>
      </c>
      <c r="X342" s="59">
        <v>2469.9590910899997</v>
      </c>
      <c r="Y342" s="59">
        <v>2510.2175387500001</v>
      </c>
    </row>
    <row r="343" spans="1:25" s="60" customFormat="1" ht="15.75" x14ac:dyDescent="0.3">
      <c r="A343" s="58" t="s">
        <v>141</v>
      </c>
      <c r="B343" s="59">
        <v>2542.36424657</v>
      </c>
      <c r="C343" s="59">
        <v>2589.3303530600001</v>
      </c>
      <c r="D343" s="59">
        <v>2609.0867625700002</v>
      </c>
      <c r="E343" s="59">
        <v>2622.3229814200004</v>
      </c>
      <c r="F343" s="59">
        <v>2621.1207246499998</v>
      </c>
      <c r="G343" s="59">
        <v>2591.6114802900001</v>
      </c>
      <c r="H343" s="59">
        <v>2544.0227765700001</v>
      </c>
      <c r="I343" s="59">
        <v>2490.70384453</v>
      </c>
      <c r="J343" s="59">
        <v>2471.39854741</v>
      </c>
      <c r="K343" s="59">
        <v>2454.0754411799999</v>
      </c>
      <c r="L343" s="59">
        <v>2446.1599758399998</v>
      </c>
      <c r="M343" s="59">
        <v>2471.6424063300001</v>
      </c>
      <c r="N343" s="59">
        <v>2491.5687322900003</v>
      </c>
      <c r="O343" s="59">
        <v>2531.1809396500003</v>
      </c>
      <c r="P343" s="59">
        <v>2542.1791279899999</v>
      </c>
      <c r="Q343" s="59">
        <v>2556.3660666200003</v>
      </c>
      <c r="R343" s="59">
        <v>2563.46252727</v>
      </c>
      <c r="S343" s="59">
        <v>2529.9115816399999</v>
      </c>
      <c r="T343" s="59">
        <v>2489.6080461700003</v>
      </c>
      <c r="U343" s="59">
        <v>2449.7476561200001</v>
      </c>
      <c r="V343" s="59">
        <v>2436.2811176</v>
      </c>
      <c r="W343" s="59">
        <v>2442.3538677699999</v>
      </c>
      <c r="X343" s="59">
        <v>2474.5584073499999</v>
      </c>
      <c r="Y343" s="59">
        <v>2499.6982269999999</v>
      </c>
    </row>
    <row r="344" spans="1:25" s="60" customFormat="1" ht="15.75" x14ac:dyDescent="0.3">
      <c r="A344" s="58" t="s">
        <v>142</v>
      </c>
      <c r="B344" s="59">
        <v>2560.35555763</v>
      </c>
      <c r="C344" s="59">
        <v>2564.5125030199997</v>
      </c>
      <c r="D344" s="59">
        <v>2565.1292688200001</v>
      </c>
      <c r="E344" s="59">
        <v>2582.2406719600003</v>
      </c>
      <c r="F344" s="59">
        <v>2588.5948981500001</v>
      </c>
      <c r="G344" s="59">
        <v>2586.8235620699998</v>
      </c>
      <c r="H344" s="59">
        <v>2549.3892277899999</v>
      </c>
      <c r="I344" s="59">
        <v>2487.70538726</v>
      </c>
      <c r="J344" s="59">
        <v>2467.26682291</v>
      </c>
      <c r="K344" s="59">
        <v>2449.92963818</v>
      </c>
      <c r="L344" s="59">
        <v>2463.8596443199999</v>
      </c>
      <c r="M344" s="59">
        <v>2487.5389783099999</v>
      </c>
      <c r="N344" s="59">
        <v>2523.2234858800002</v>
      </c>
      <c r="O344" s="59">
        <v>2561.5693930899997</v>
      </c>
      <c r="P344" s="59">
        <v>2573.2322315800002</v>
      </c>
      <c r="Q344" s="59">
        <v>2567.7631780399997</v>
      </c>
      <c r="R344" s="59">
        <v>2572.1475596099999</v>
      </c>
      <c r="S344" s="59">
        <v>2563.2649034400001</v>
      </c>
      <c r="T344" s="59">
        <v>2527.0475389399999</v>
      </c>
      <c r="U344" s="59">
        <v>2509.4189872500001</v>
      </c>
      <c r="V344" s="59">
        <v>2511.63100235</v>
      </c>
      <c r="W344" s="59">
        <v>2509.4047193300003</v>
      </c>
      <c r="X344" s="59">
        <v>2542.99922156</v>
      </c>
      <c r="Y344" s="59">
        <v>2548.5809629300002</v>
      </c>
    </row>
    <row r="345" spans="1:25" s="60" customFormat="1" ht="15.75" x14ac:dyDescent="0.3">
      <c r="A345" s="58" t="s">
        <v>143</v>
      </c>
      <c r="B345" s="59">
        <v>2509.6434634899997</v>
      </c>
      <c r="C345" s="59">
        <v>2566.6968707599999</v>
      </c>
      <c r="D345" s="59">
        <v>2595.2137760699998</v>
      </c>
      <c r="E345" s="59">
        <v>2586.5387647099997</v>
      </c>
      <c r="F345" s="59">
        <v>2581.8315832999997</v>
      </c>
      <c r="G345" s="59">
        <v>2568.8250133000001</v>
      </c>
      <c r="H345" s="59">
        <v>2565.72320889</v>
      </c>
      <c r="I345" s="59">
        <v>2544.9281926399999</v>
      </c>
      <c r="J345" s="59">
        <v>2469.8661964800003</v>
      </c>
      <c r="K345" s="59">
        <v>2360.9383879500001</v>
      </c>
      <c r="L345" s="59">
        <v>2347.6072714900001</v>
      </c>
      <c r="M345" s="59">
        <v>2298.6808327999997</v>
      </c>
      <c r="N345" s="59">
        <v>2353.7077320200001</v>
      </c>
      <c r="O345" s="59">
        <v>2400.3925062400003</v>
      </c>
      <c r="P345" s="59">
        <v>2424.4090189999997</v>
      </c>
      <c r="Q345" s="59">
        <v>2433.5109440300002</v>
      </c>
      <c r="R345" s="59">
        <v>2443.4106388099999</v>
      </c>
      <c r="S345" s="59">
        <v>2438.1754075600002</v>
      </c>
      <c r="T345" s="59">
        <v>2411.6050980999999</v>
      </c>
      <c r="U345" s="59">
        <v>2386.63374939</v>
      </c>
      <c r="V345" s="59">
        <v>2371.78761811</v>
      </c>
      <c r="W345" s="59">
        <v>2385.9313642400002</v>
      </c>
      <c r="X345" s="59">
        <v>2426.69272348</v>
      </c>
      <c r="Y345" s="59">
        <v>2474.0416709199999</v>
      </c>
    </row>
    <row r="346" spans="1:25" s="60" customFormat="1" ht="15.75" x14ac:dyDescent="0.3">
      <c r="A346" s="58" t="s">
        <v>144</v>
      </c>
      <c r="B346" s="59">
        <v>2519.962313</v>
      </c>
      <c r="C346" s="59">
        <v>2581.4420514000003</v>
      </c>
      <c r="D346" s="59">
        <v>2614.24797399</v>
      </c>
      <c r="E346" s="59">
        <v>2602.8797784899998</v>
      </c>
      <c r="F346" s="59">
        <v>2606.0291621699998</v>
      </c>
      <c r="G346" s="59">
        <v>2600.3102329599997</v>
      </c>
      <c r="H346" s="59">
        <v>2586.6966269499999</v>
      </c>
      <c r="I346" s="59">
        <v>2550.1200527299998</v>
      </c>
      <c r="J346" s="59">
        <v>2523.3908857599999</v>
      </c>
      <c r="K346" s="59">
        <v>2446.2646394499998</v>
      </c>
      <c r="L346" s="59">
        <v>2416.68412141</v>
      </c>
      <c r="M346" s="59">
        <v>2418.1059758299998</v>
      </c>
      <c r="N346" s="59">
        <v>2446.4518183199998</v>
      </c>
      <c r="O346" s="59">
        <v>2472.7199051600001</v>
      </c>
      <c r="P346" s="59">
        <v>2490.4176005999998</v>
      </c>
      <c r="Q346" s="59">
        <v>2502.0928693300002</v>
      </c>
      <c r="R346" s="59">
        <v>2498.2229877999998</v>
      </c>
      <c r="S346" s="59">
        <v>2478.17626913</v>
      </c>
      <c r="T346" s="59">
        <v>2451.7126440699999</v>
      </c>
      <c r="U346" s="59">
        <v>2428.6679614300001</v>
      </c>
      <c r="V346" s="59">
        <v>2460.66521797</v>
      </c>
      <c r="W346" s="59">
        <v>2465.9371077300002</v>
      </c>
      <c r="X346" s="59">
        <v>2509.5128382100002</v>
      </c>
      <c r="Y346" s="59">
        <v>2540.2123132300003</v>
      </c>
    </row>
    <row r="347" spans="1:25" s="60" customFormat="1" ht="15.75" x14ac:dyDescent="0.3">
      <c r="A347" s="58" t="s">
        <v>145</v>
      </c>
      <c r="B347" s="59">
        <v>2537.3537069200001</v>
      </c>
      <c r="C347" s="59">
        <v>2573.5924408800001</v>
      </c>
      <c r="D347" s="59">
        <v>2608.4448173599999</v>
      </c>
      <c r="E347" s="59">
        <v>2610.0240296500001</v>
      </c>
      <c r="F347" s="59">
        <v>2623.7466879499998</v>
      </c>
      <c r="G347" s="59">
        <v>2598.90347853</v>
      </c>
      <c r="H347" s="59">
        <v>2555.01737069</v>
      </c>
      <c r="I347" s="59">
        <v>2518.1603537999999</v>
      </c>
      <c r="J347" s="59">
        <v>2517.3801583200002</v>
      </c>
      <c r="K347" s="59">
        <v>2463.2052794800002</v>
      </c>
      <c r="L347" s="59">
        <v>2481.0032461999999</v>
      </c>
      <c r="M347" s="59">
        <v>2483.5269005499999</v>
      </c>
      <c r="N347" s="59">
        <v>2506.9863996300001</v>
      </c>
      <c r="O347" s="59">
        <v>2530.39134792</v>
      </c>
      <c r="P347" s="59">
        <v>2534.5142605199999</v>
      </c>
      <c r="Q347" s="59">
        <v>2530.63623955</v>
      </c>
      <c r="R347" s="59">
        <v>2533.6381784099999</v>
      </c>
      <c r="S347" s="59">
        <v>2527.647121</v>
      </c>
      <c r="T347" s="59">
        <v>2506.5736389599997</v>
      </c>
      <c r="U347" s="59">
        <v>2479.0082628600003</v>
      </c>
      <c r="V347" s="59">
        <v>2476.26181129</v>
      </c>
      <c r="W347" s="59">
        <v>2472.4777994699998</v>
      </c>
      <c r="X347" s="59">
        <v>2518.5759621799998</v>
      </c>
      <c r="Y347" s="59">
        <v>2513.1738448699998</v>
      </c>
    </row>
    <row r="348" spans="1:25" s="60" customFormat="1" ht="15.75" x14ac:dyDescent="0.3">
      <c r="A348" s="58" t="s">
        <v>146</v>
      </c>
      <c r="B348" s="59">
        <v>2598.8763994800001</v>
      </c>
      <c r="C348" s="59">
        <v>2662.9012403300003</v>
      </c>
      <c r="D348" s="59">
        <v>2701.1005422300004</v>
      </c>
      <c r="E348" s="59">
        <v>2707.5622830700004</v>
      </c>
      <c r="F348" s="59">
        <v>2705.11404416</v>
      </c>
      <c r="G348" s="59">
        <v>2691.2661225900001</v>
      </c>
      <c r="H348" s="59">
        <v>2623.4905354000002</v>
      </c>
      <c r="I348" s="59">
        <v>2549.6192365500001</v>
      </c>
      <c r="J348" s="59">
        <v>2554.3816286800002</v>
      </c>
      <c r="K348" s="59">
        <v>2511.93075378</v>
      </c>
      <c r="L348" s="59">
        <v>2500.5358483299997</v>
      </c>
      <c r="M348" s="59">
        <v>2471.8303991100001</v>
      </c>
      <c r="N348" s="59">
        <v>2506.3525601800002</v>
      </c>
      <c r="O348" s="59">
        <v>2539.26538213</v>
      </c>
      <c r="P348" s="59">
        <v>2545.7747865800002</v>
      </c>
      <c r="Q348" s="59">
        <v>2555.1930730599997</v>
      </c>
      <c r="R348" s="59">
        <v>2543.33331456</v>
      </c>
      <c r="S348" s="59">
        <v>2518.4863507299997</v>
      </c>
      <c r="T348" s="59">
        <v>2500.8350320500003</v>
      </c>
      <c r="U348" s="59">
        <v>2469.9689030500003</v>
      </c>
      <c r="V348" s="59">
        <v>2490.3910671000003</v>
      </c>
      <c r="W348" s="59">
        <v>2509.14510384</v>
      </c>
      <c r="X348" s="59">
        <v>2550.91750873</v>
      </c>
      <c r="Y348" s="59">
        <v>2559.64679277</v>
      </c>
    </row>
    <row r="349" spans="1:25" s="60" customFormat="1" ht="15.75" x14ac:dyDescent="0.3">
      <c r="A349" s="58" t="s">
        <v>147</v>
      </c>
      <c r="B349" s="59">
        <v>2586.0532870400002</v>
      </c>
      <c r="C349" s="59">
        <v>2647.0614259199997</v>
      </c>
      <c r="D349" s="59">
        <v>2682.0684514200002</v>
      </c>
      <c r="E349" s="59">
        <v>2689.6888357500002</v>
      </c>
      <c r="F349" s="59">
        <v>2691.1501346300001</v>
      </c>
      <c r="G349" s="59">
        <v>2675.7099724999998</v>
      </c>
      <c r="H349" s="59">
        <v>2600.1262449000001</v>
      </c>
      <c r="I349" s="59">
        <v>2527.4270593299998</v>
      </c>
      <c r="J349" s="59">
        <v>2529.4712077100003</v>
      </c>
      <c r="K349" s="59">
        <v>2486.4421854900002</v>
      </c>
      <c r="L349" s="59">
        <v>2474.39366776</v>
      </c>
      <c r="M349" s="59">
        <v>2485.5755080099998</v>
      </c>
      <c r="N349" s="59">
        <v>2520.7042884100001</v>
      </c>
      <c r="O349" s="59">
        <v>2528.7008739800003</v>
      </c>
      <c r="P349" s="59">
        <v>2532.7247608099997</v>
      </c>
      <c r="Q349" s="59">
        <v>2545.6004513099997</v>
      </c>
      <c r="R349" s="59">
        <v>2540.42421427</v>
      </c>
      <c r="S349" s="59">
        <v>2516.2990647699999</v>
      </c>
      <c r="T349" s="59">
        <v>2490.8047143399999</v>
      </c>
      <c r="U349" s="59">
        <v>2462.0088095299998</v>
      </c>
      <c r="V349" s="59">
        <v>2462.9984644799997</v>
      </c>
      <c r="W349" s="59">
        <v>2476.09737215</v>
      </c>
      <c r="X349" s="59">
        <v>2514.7860457400002</v>
      </c>
      <c r="Y349" s="59">
        <v>2537.5728588800002</v>
      </c>
    </row>
    <row r="350" spans="1:25" s="60" customFormat="1" ht="15.75" x14ac:dyDescent="0.3">
      <c r="A350" s="58" t="s">
        <v>148</v>
      </c>
      <c r="B350" s="59">
        <v>2539.66722441</v>
      </c>
      <c r="C350" s="59">
        <v>2605.3889049099998</v>
      </c>
      <c r="D350" s="59">
        <v>2629.5593666300001</v>
      </c>
      <c r="E350" s="59">
        <v>2649.6763373799999</v>
      </c>
      <c r="F350" s="59">
        <v>2655.0573945100004</v>
      </c>
      <c r="G350" s="59">
        <v>2634.0323723599995</v>
      </c>
      <c r="H350" s="59">
        <v>2559.9205734300003</v>
      </c>
      <c r="I350" s="59">
        <v>2529.7620716500001</v>
      </c>
      <c r="J350" s="59">
        <v>2528.0687125200002</v>
      </c>
      <c r="K350" s="59">
        <v>2510.9186333500002</v>
      </c>
      <c r="L350" s="59">
        <v>2536.6289386799999</v>
      </c>
      <c r="M350" s="59">
        <v>2567.0437623299999</v>
      </c>
      <c r="N350" s="59">
        <v>2603.6593121599999</v>
      </c>
      <c r="O350" s="59">
        <v>2613.8870656500003</v>
      </c>
      <c r="P350" s="59">
        <v>2622.5686430400001</v>
      </c>
      <c r="Q350" s="59">
        <v>2626.4178220100002</v>
      </c>
      <c r="R350" s="59">
        <v>2640.43653868</v>
      </c>
      <c r="S350" s="59">
        <v>2620.8576349199998</v>
      </c>
      <c r="T350" s="59">
        <v>2560.1982929699998</v>
      </c>
      <c r="U350" s="59">
        <v>2521.6868614</v>
      </c>
      <c r="V350" s="59">
        <v>2517.4948018499999</v>
      </c>
      <c r="W350" s="59">
        <v>2541.2599142600002</v>
      </c>
      <c r="X350" s="59">
        <v>2523.9833160899998</v>
      </c>
      <c r="Y350" s="59">
        <v>2548.9990865299997</v>
      </c>
    </row>
    <row r="351" spans="1:25" s="60" customFormat="1" ht="15.75" x14ac:dyDescent="0.3">
      <c r="A351" s="58" t="s">
        <v>149</v>
      </c>
      <c r="B351" s="59">
        <v>2605.8562528100001</v>
      </c>
      <c r="C351" s="59">
        <v>2660.42150382</v>
      </c>
      <c r="D351" s="59">
        <v>2662.7529071700001</v>
      </c>
      <c r="E351" s="59">
        <v>2656.28649933</v>
      </c>
      <c r="F351" s="59">
        <v>2663.9056163899995</v>
      </c>
      <c r="G351" s="59">
        <v>2649.8149825800001</v>
      </c>
      <c r="H351" s="59">
        <v>2602.5366611500003</v>
      </c>
      <c r="I351" s="59">
        <v>2521.0967430400001</v>
      </c>
      <c r="J351" s="59">
        <v>2524.9219047500001</v>
      </c>
      <c r="K351" s="59">
        <v>2515.3047496999998</v>
      </c>
      <c r="L351" s="59">
        <v>2506.5830070900001</v>
      </c>
      <c r="M351" s="59">
        <v>2519.05406511</v>
      </c>
      <c r="N351" s="59">
        <v>2551.3833474499997</v>
      </c>
      <c r="O351" s="59">
        <v>2571.5626015299999</v>
      </c>
      <c r="P351" s="59">
        <v>2576.27630413</v>
      </c>
      <c r="Q351" s="59">
        <v>2586.8374927300001</v>
      </c>
      <c r="R351" s="59">
        <v>2573.6659957900001</v>
      </c>
      <c r="S351" s="59">
        <v>2552.4393484299999</v>
      </c>
      <c r="T351" s="59">
        <v>2530.6562255600002</v>
      </c>
      <c r="U351" s="59">
        <v>2507.7922368700001</v>
      </c>
      <c r="V351" s="59">
        <v>2510.2592322999999</v>
      </c>
      <c r="W351" s="59">
        <v>2513.4092318800003</v>
      </c>
      <c r="X351" s="59">
        <v>2564.3850709799999</v>
      </c>
      <c r="Y351" s="59">
        <v>2604.1520875699998</v>
      </c>
    </row>
    <row r="352" spans="1:25" s="60" customFormat="1" ht="15.75" x14ac:dyDescent="0.3">
      <c r="A352" s="58" t="s">
        <v>150</v>
      </c>
      <c r="B352" s="59">
        <v>2447.0447041099997</v>
      </c>
      <c r="C352" s="59">
        <v>2499.7118258199998</v>
      </c>
      <c r="D352" s="59">
        <v>2529.2169544899998</v>
      </c>
      <c r="E352" s="59">
        <v>2531.5242791800001</v>
      </c>
      <c r="F352" s="59">
        <v>2552.5826750799997</v>
      </c>
      <c r="G352" s="59">
        <v>2529.1233049299999</v>
      </c>
      <c r="H352" s="59">
        <v>2525.6470273800001</v>
      </c>
      <c r="I352" s="59">
        <v>2506.5965701599998</v>
      </c>
      <c r="J352" s="59">
        <v>2459.74070631</v>
      </c>
      <c r="K352" s="59">
        <v>2390.5342263399998</v>
      </c>
      <c r="L352" s="59">
        <v>2340.0210905100002</v>
      </c>
      <c r="M352" s="59">
        <v>2324.8237093899997</v>
      </c>
      <c r="N352" s="59">
        <v>2360.6646873</v>
      </c>
      <c r="O352" s="59">
        <v>2332.8557670700002</v>
      </c>
      <c r="P352" s="59">
        <v>2353.7693507900003</v>
      </c>
      <c r="Q352" s="59">
        <v>2363.9332020900001</v>
      </c>
      <c r="R352" s="59">
        <v>2417.3669488200003</v>
      </c>
      <c r="S352" s="59">
        <v>2378.1181089399997</v>
      </c>
      <c r="T352" s="59">
        <v>2368.6436169799999</v>
      </c>
      <c r="U352" s="59">
        <v>2355.99010903</v>
      </c>
      <c r="V352" s="59">
        <v>2321.0497864600002</v>
      </c>
      <c r="W352" s="59">
        <v>2334.2120520799999</v>
      </c>
      <c r="X352" s="59">
        <v>2373.1004825299997</v>
      </c>
      <c r="Y352" s="59">
        <v>2399.5220136799999</v>
      </c>
    </row>
    <row r="353" spans="1:25" s="60" customFormat="1" ht="15.75" x14ac:dyDescent="0.3">
      <c r="A353" s="58" t="s">
        <v>151</v>
      </c>
      <c r="B353" s="59">
        <v>2443.2864472700003</v>
      </c>
      <c r="C353" s="59">
        <v>2477.0456365999999</v>
      </c>
      <c r="D353" s="59">
        <v>2546.1365032399999</v>
      </c>
      <c r="E353" s="59">
        <v>2546.60925791</v>
      </c>
      <c r="F353" s="59">
        <v>2550.4631485899999</v>
      </c>
      <c r="G353" s="59">
        <v>2545.100563</v>
      </c>
      <c r="H353" s="59">
        <v>2533.2966350799998</v>
      </c>
      <c r="I353" s="59">
        <v>2485.9923084000002</v>
      </c>
      <c r="J353" s="59">
        <v>2477.3848055500002</v>
      </c>
      <c r="K353" s="59">
        <v>2408.04080299</v>
      </c>
      <c r="L353" s="59">
        <v>2373.5026224100002</v>
      </c>
      <c r="M353" s="59">
        <v>2372.9623623899997</v>
      </c>
      <c r="N353" s="59">
        <v>2395.30439277</v>
      </c>
      <c r="O353" s="59">
        <v>2416.4051564700003</v>
      </c>
      <c r="P353" s="59">
        <v>2425.9166523100002</v>
      </c>
      <c r="Q353" s="59">
        <v>2423.5599086000002</v>
      </c>
      <c r="R353" s="59">
        <v>2429.1670562300001</v>
      </c>
      <c r="S353" s="59">
        <v>2408.8964750599998</v>
      </c>
      <c r="T353" s="59">
        <v>2395.3119195700001</v>
      </c>
      <c r="U353" s="59">
        <v>2362.9505682199997</v>
      </c>
      <c r="V353" s="59">
        <v>2349.57074246</v>
      </c>
      <c r="W353" s="59">
        <v>2351.6800424900002</v>
      </c>
      <c r="X353" s="59">
        <v>2395.9084096400002</v>
      </c>
      <c r="Y353" s="59">
        <v>2450.3770612500002</v>
      </c>
    </row>
    <row r="354" spans="1:25" s="60" customFormat="1" ht="15.75" x14ac:dyDescent="0.3">
      <c r="A354" s="58" t="s">
        <v>152</v>
      </c>
      <c r="B354" s="59">
        <v>2453.06814497</v>
      </c>
      <c r="C354" s="59">
        <v>2501.78537796</v>
      </c>
      <c r="D354" s="59">
        <v>2522.53075838</v>
      </c>
      <c r="E354" s="59">
        <v>2539.1475747</v>
      </c>
      <c r="F354" s="59">
        <v>2525.3252690700001</v>
      </c>
      <c r="G354" s="59">
        <v>2515.8817933299997</v>
      </c>
      <c r="H354" s="59">
        <v>2549.8509257000001</v>
      </c>
      <c r="I354" s="59">
        <v>2459.06935419</v>
      </c>
      <c r="J354" s="59">
        <v>2455.7525324200001</v>
      </c>
      <c r="K354" s="59">
        <v>2421.15633708</v>
      </c>
      <c r="L354" s="59">
        <v>2411.9571089700003</v>
      </c>
      <c r="M354" s="59">
        <v>2426.1339090299998</v>
      </c>
      <c r="N354" s="59">
        <v>2469.8830003000003</v>
      </c>
      <c r="O354" s="59">
        <v>2499.2987736300001</v>
      </c>
      <c r="P354" s="59">
        <v>2505.9381231400002</v>
      </c>
      <c r="Q354" s="59">
        <v>2516.4078044099997</v>
      </c>
      <c r="R354" s="59">
        <v>2511.2109730299999</v>
      </c>
      <c r="S354" s="59">
        <v>2492.5623916200002</v>
      </c>
      <c r="T354" s="59">
        <v>2465.03323589</v>
      </c>
      <c r="U354" s="59">
        <v>2424.6310407999999</v>
      </c>
      <c r="V354" s="59">
        <v>2411.4223131199997</v>
      </c>
      <c r="W354" s="59">
        <v>2411.5344578599997</v>
      </c>
      <c r="X354" s="59">
        <v>2457.6186780899998</v>
      </c>
      <c r="Y354" s="59">
        <v>2496.1272870299999</v>
      </c>
    </row>
    <row r="355" spans="1:25" s="60" customFormat="1" ht="15.75" x14ac:dyDescent="0.3">
      <c r="A355" s="58" t="s">
        <v>153</v>
      </c>
      <c r="B355" s="59">
        <v>2412.0133454799998</v>
      </c>
      <c r="C355" s="59">
        <v>2460.0965219600002</v>
      </c>
      <c r="D355" s="59">
        <v>2487.7613997600001</v>
      </c>
      <c r="E355" s="59">
        <v>2494.66058135</v>
      </c>
      <c r="F355" s="59">
        <v>2462.79518035</v>
      </c>
      <c r="G355" s="59">
        <v>2465.0986444299997</v>
      </c>
      <c r="H355" s="59">
        <v>2403.4536005</v>
      </c>
      <c r="I355" s="59">
        <v>2341.3864772300003</v>
      </c>
      <c r="J355" s="59">
        <v>2339.7800654800003</v>
      </c>
      <c r="K355" s="59">
        <v>2324.2076280199999</v>
      </c>
      <c r="L355" s="59">
        <v>2335.1736595800003</v>
      </c>
      <c r="M355" s="59">
        <v>2375.8278177499997</v>
      </c>
      <c r="N355" s="59">
        <v>2408.2418266300001</v>
      </c>
      <c r="O355" s="59">
        <v>2451.4636251500001</v>
      </c>
      <c r="P355" s="59">
        <v>2467.7983008199999</v>
      </c>
      <c r="Q355" s="59">
        <v>2471.3081406000001</v>
      </c>
      <c r="R355" s="59">
        <v>2464.1202603000002</v>
      </c>
      <c r="S355" s="59">
        <v>2444.51937413</v>
      </c>
      <c r="T355" s="59">
        <v>2417.9536446699999</v>
      </c>
      <c r="U355" s="59">
        <v>2387.64729399</v>
      </c>
      <c r="V355" s="59">
        <v>2370.9903421899999</v>
      </c>
      <c r="W355" s="59">
        <v>2376.3182049699999</v>
      </c>
      <c r="X355" s="59">
        <v>2408.3646003599997</v>
      </c>
      <c r="Y355" s="59">
        <v>2441.3292151699998</v>
      </c>
    </row>
    <row r="356" spans="1:25" s="60" customFormat="1" ht="15.75" x14ac:dyDescent="0.3">
      <c r="A356" s="58" t="s">
        <v>154</v>
      </c>
      <c r="B356" s="59">
        <v>2551.8128227899997</v>
      </c>
      <c r="C356" s="59">
        <v>2601.2951317699999</v>
      </c>
      <c r="D356" s="59">
        <v>2671.23444139</v>
      </c>
      <c r="E356" s="59">
        <v>2692.6867394199999</v>
      </c>
      <c r="F356" s="59">
        <v>2704.08106486</v>
      </c>
      <c r="G356" s="59">
        <v>2667.9267729500002</v>
      </c>
      <c r="H356" s="59">
        <v>2607.7931022100001</v>
      </c>
      <c r="I356" s="59">
        <v>2555.32727608</v>
      </c>
      <c r="J356" s="59">
        <v>2544.9296861600001</v>
      </c>
      <c r="K356" s="59">
        <v>2522.2003948199999</v>
      </c>
      <c r="L356" s="59">
        <v>2524.5182422600001</v>
      </c>
      <c r="M356" s="59">
        <v>2497.1967399</v>
      </c>
      <c r="N356" s="59">
        <v>2606.61317994</v>
      </c>
      <c r="O356" s="59">
        <v>2616.4348965199997</v>
      </c>
      <c r="P356" s="59">
        <v>2617.9119481799999</v>
      </c>
      <c r="Q356" s="59">
        <v>2618.0569242800002</v>
      </c>
      <c r="R356" s="59">
        <v>2588.2005754800002</v>
      </c>
      <c r="S356" s="59">
        <v>2564.5962333799998</v>
      </c>
      <c r="T356" s="59">
        <v>2566.0250461300002</v>
      </c>
      <c r="U356" s="59">
        <v>2523.5450404200001</v>
      </c>
      <c r="V356" s="59">
        <v>2489.0802582699998</v>
      </c>
      <c r="W356" s="59">
        <v>2487.3370246200002</v>
      </c>
      <c r="X356" s="59">
        <v>2496.91436535</v>
      </c>
      <c r="Y356" s="59">
        <v>2546.85272915</v>
      </c>
    </row>
    <row r="357" spans="1:25" s="60" customFormat="1" ht="15.75" x14ac:dyDescent="0.3">
      <c r="A357" s="58" t="s">
        <v>155</v>
      </c>
      <c r="B357" s="59">
        <v>2617.6961947499999</v>
      </c>
      <c r="C357" s="59">
        <v>2689.6240211900003</v>
      </c>
      <c r="D357" s="59">
        <v>2723.6285361700002</v>
      </c>
      <c r="E357" s="59">
        <v>2744.6713881400001</v>
      </c>
      <c r="F357" s="59">
        <v>2740.88805572</v>
      </c>
      <c r="G357" s="59">
        <v>2670.8300615799999</v>
      </c>
      <c r="H357" s="59">
        <v>2636.2923040100004</v>
      </c>
      <c r="I357" s="59">
        <v>2572.0085659599999</v>
      </c>
      <c r="J357" s="59">
        <v>2553.2153923999999</v>
      </c>
      <c r="K357" s="59">
        <v>2529.7983296000002</v>
      </c>
      <c r="L357" s="59">
        <v>2490.4910592900001</v>
      </c>
      <c r="M357" s="59">
        <v>2514.6951864900002</v>
      </c>
      <c r="N357" s="59">
        <v>2553.0552805500001</v>
      </c>
      <c r="O357" s="59">
        <v>2592.68667938</v>
      </c>
      <c r="P357" s="59">
        <v>2635.55184955</v>
      </c>
      <c r="Q357" s="59">
        <v>2631.5394028299997</v>
      </c>
      <c r="R357" s="59">
        <v>2593.5181150899998</v>
      </c>
      <c r="S357" s="59">
        <v>2577.4906450399999</v>
      </c>
      <c r="T357" s="59">
        <v>2537.81000154</v>
      </c>
      <c r="U357" s="59">
        <v>2500.6844212799997</v>
      </c>
      <c r="V357" s="59">
        <v>2490.0013754199999</v>
      </c>
      <c r="W357" s="59">
        <v>2526.6431040699999</v>
      </c>
      <c r="X357" s="59">
        <v>2562.3446748900001</v>
      </c>
      <c r="Y357" s="59">
        <v>2597.3052491899998</v>
      </c>
    </row>
    <row r="358" spans="1:25" s="60" customFormat="1" ht="15.75" x14ac:dyDescent="0.3">
      <c r="A358" s="58" t="s">
        <v>156</v>
      </c>
      <c r="B358" s="59">
        <v>2692.6693736500001</v>
      </c>
      <c r="C358" s="59">
        <v>2774.1284761400002</v>
      </c>
      <c r="D358" s="59">
        <v>2764.3618221400002</v>
      </c>
      <c r="E358" s="59">
        <v>2766.83697975</v>
      </c>
      <c r="F358" s="59">
        <v>2766.4117814199999</v>
      </c>
      <c r="G358" s="59">
        <v>2763.9878014799997</v>
      </c>
      <c r="H358" s="59">
        <v>2744.2787465000001</v>
      </c>
      <c r="I358" s="59">
        <v>2664.21795475</v>
      </c>
      <c r="J358" s="59">
        <v>2656.9507406899997</v>
      </c>
      <c r="K358" s="59">
        <v>2625.2365524899997</v>
      </c>
      <c r="L358" s="59">
        <v>2565.6491802700002</v>
      </c>
      <c r="M358" s="59">
        <v>2563.32566357</v>
      </c>
      <c r="N358" s="59">
        <v>2573.5351350299998</v>
      </c>
      <c r="O358" s="59">
        <v>2581.1269041200003</v>
      </c>
      <c r="P358" s="59">
        <v>2590.7518243699997</v>
      </c>
      <c r="Q358" s="59">
        <v>2586.3206822800003</v>
      </c>
      <c r="R358" s="59">
        <v>2588.02724274</v>
      </c>
      <c r="S358" s="59">
        <v>2541.2305921500001</v>
      </c>
      <c r="T358" s="59">
        <v>2531.4410703000003</v>
      </c>
      <c r="U358" s="59">
        <v>2517.9237967399999</v>
      </c>
      <c r="V358" s="59">
        <v>2531.55939696</v>
      </c>
      <c r="W358" s="59">
        <v>2531.91742961</v>
      </c>
      <c r="X358" s="59">
        <v>2589.3207701900001</v>
      </c>
      <c r="Y358" s="59">
        <v>2560.2974681999999</v>
      </c>
    </row>
    <row r="359" spans="1:25" s="60" customFormat="1" ht="15.75" x14ac:dyDescent="0.3">
      <c r="A359" s="58" t="s">
        <v>157</v>
      </c>
      <c r="B359" s="59">
        <v>2557.70966615</v>
      </c>
      <c r="C359" s="59">
        <v>2601.60138302</v>
      </c>
      <c r="D359" s="59">
        <v>2630.6626615300002</v>
      </c>
      <c r="E359" s="59">
        <v>2637.97555577</v>
      </c>
      <c r="F359" s="59">
        <v>2632.2404635000003</v>
      </c>
      <c r="G359" s="59">
        <v>2637.0610330599998</v>
      </c>
      <c r="H359" s="59">
        <v>2619.54787773</v>
      </c>
      <c r="I359" s="59">
        <v>2551.0767800000003</v>
      </c>
      <c r="J359" s="59">
        <v>2476.5315417399997</v>
      </c>
      <c r="K359" s="59">
        <v>2405.3878107600003</v>
      </c>
      <c r="L359" s="59">
        <v>2380.5394844299999</v>
      </c>
      <c r="M359" s="59">
        <v>2379.8739896899997</v>
      </c>
      <c r="N359" s="59">
        <v>2422.5720207599998</v>
      </c>
      <c r="O359" s="59">
        <v>2470.8923382000003</v>
      </c>
      <c r="P359" s="59">
        <v>2493.5312287799998</v>
      </c>
      <c r="Q359" s="59">
        <v>2511.8577491999999</v>
      </c>
      <c r="R359" s="59">
        <v>2480.2730763099999</v>
      </c>
      <c r="S359" s="59">
        <v>2480.1362139900002</v>
      </c>
      <c r="T359" s="59">
        <v>2412.9543814600001</v>
      </c>
      <c r="U359" s="59">
        <v>2416.0784115699998</v>
      </c>
      <c r="V359" s="59">
        <v>2394.2716887500001</v>
      </c>
      <c r="W359" s="59">
        <v>2395.7926488399999</v>
      </c>
      <c r="X359" s="59">
        <v>2403.88748837</v>
      </c>
      <c r="Y359" s="59">
        <v>2519.3372605899999</v>
      </c>
    </row>
    <row r="360" spans="1:25" s="60" customFormat="1" ht="15.75" x14ac:dyDescent="0.3">
      <c r="A360" s="58" t="s">
        <v>158</v>
      </c>
      <c r="B360" s="59">
        <v>2574.8142077000002</v>
      </c>
      <c r="C360" s="59">
        <v>2626.7452955399999</v>
      </c>
      <c r="D360" s="59">
        <v>2651.2501521899999</v>
      </c>
      <c r="E360" s="59">
        <v>2649.2085879100005</v>
      </c>
      <c r="F360" s="59">
        <v>2667.2831739500002</v>
      </c>
      <c r="G360" s="59">
        <v>2654.2036755499998</v>
      </c>
      <c r="H360" s="59">
        <v>2639.5074787799999</v>
      </c>
      <c r="I360" s="59">
        <v>2605.9662084399997</v>
      </c>
      <c r="J360" s="59">
        <v>2558.3893143200003</v>
      </c>
      <c r="K360" s="59">
        <v>2493.8944089500001</v>
      </c>
      <c r="L360" s="59">
        <v>2469.7621916099997</v>
      </c>
      <c r="M360" s="59">
        <v>2471.0377677799997</v>
      </c>
      <c r="N360" s="59">
        <v>2513.0936086500001</v>
      </c>
      <c r="O360" s="59">
        <v>2562.8772136899997</v>
      </c>
      <c r="P360" s="59">
        <v>2577.2652014599998</v>
      </c>
      <c r="Q360" s="59">
        <v>2590.9104036500003</v>
      </c>
      <c r="R360" s="59">
        <v>2573.6424371399999</v>
      </c>
      <c r="S360" s="59">
        <v>2543.2028197499999</v>
      </c>
      <c r="T360" s="59">
        <v>2520.6043383799997</v>
      </c>
      <c r="U360" s="59">
        <v>2480.3510187299999</v>
      </c>
      <c r="V360" s="59">
        <v>2444.3770863999998</v>
      </c>
      <c r="W360" s="59">
        <v>2445.4095745499999</v>
      </c>
      <c r="X360" s="59">
        <v>2475.3467277499999</v>
      </c>
      <c r="Y360" s="59">
        <v>2530.9485708399998</v>
      </c>
    </row>
    <row r="361" spans="1:25" s="60" customFormat="1" ht="15.75" x14ac:dyDescent="0.3">
      <c r="A361" s="58" t="s">
        <v>159</v>
      </c>
      <c r="B361" s="59">
        <v>2563.1873691299998</v>
      </c>
      <c r="C361" s="59">
        <v>2579.4968293500001</v>
      </c>
      <c r="D361" s="59">
        <v>2608.1890094199998</v>
      </c>
      <c r="E361" s="59">
        <v>2602.94424699</v>
      </c>
      <c r="F361" s="59">
        <v>2624.2756122000001</v>
      </c>
      <c r="G361" s="59">
        <v>2600.9476134199999</v>
      </c>
      <c r="H361" s="59">
        <v>2612.2530926300001</v>
      </c>
      <c r="I361" s="59">
        <v>2477.1368434699998</v>
      </c>
      <c r="J361" s="59">
        <v>2491.3391321600002</v>
      </c>
      <c r="K361" s="59">
        <v>2487.3046182999997</v>
      </c>
      <c r="L361" s="59">
        <v>2484.5253597800001</v>
      </c>
      <c r="M361" s="59">
        <v>2497.3970208800001</v>
      </c>
      <c r="N361" s="59">
        <v>2517.7591860299999</v>
      </c>
      <c r="O361" s="59">
        <v>2557.1708760500001</v>
      </c>
      <c r="P361" s="59">
        <v>2570.7692723999999</v>
      </c>
      <c r="Q361" s="59">
        <v>2571.4717242400002</v>
      </c>
      <c r="R361" s="59">
        <v>2550.13180745</v>
      </c>
      <c r="S361" s="59">
        <v>2549.96273866</v>
      </c>
      <c r="T361" s="59">
        <v>2537.3488575700003</v>
      </c>
      <c r="U361" s="59">
        <v>2475.19575687</v>
      </c>
      <c r="V361" s="59">
        <v>2410.6501501800003</v>
      </c>
      <c r="W361" s="59">
        <v>2421.0352087800002</v>
      </c>
      <c r="X361" s="59">
        <v>2480.3600083199999</v>
      </c>
      <c r="Y361" s="59">
        <v>2496.4852053899999</v>
      </c>
    </row>
    <row r="362" spans="1:25" s="60" customFormat="1" ht="15.75" x14ac:dyDescent="0.3">
      <c r="A362" s="58" t="s">
        <v>160</v>
      </c>
      <c r="B362" s="59">
        <v>2412.7753336000001</v>
      </c>
      <c r="C362" s="59">
        <v>2451.0846056800001</v>
      </c>
      <c r="D362" s="59">
        <v>2503.5929692899999</v>
      </c>
      <c r="E362" s="59">
        <v>2519.35073379</v>
      </c>
      <c r="F362" s="59">
        <v>2517.7138116199999</v>
      </c>
      <c r="G362" s="59">
        <v>2510.58887787</v>
      </c>
      <c r="H362" s="59">
        <v>2437.4534549499999</v>
      </c>
      <c r="I362" s="59">
        <v>2378.3002687600001</v>
      </c>
      <c r="J362" s="59">
        <v>2403.4527509600002</v>
      </c>
      <c r="K362" s="59">
        <v>2384.1373511700003</v>
      </c>
      <c r="L362" s="59">
        <v>2380.1852221600002</v>
      </c>
      <c r="M362" s="59">
        <v>2368.8606385200001</v>
      </c>
      <c r="N362" s="59">
        <v>2376.1428827700001</v>
      </c>
      <c r="O362" s="59">
        <v>2398.3591703100001</v>
      </c>
      <c r="P362" s="59">
        <v>2410.16089182</v>
      </c>
      <c r="Q362" s="59">
        <v>2424.9941879799999</v>
      </c>
      <c r="R362" s="59">
        <v>2420.5809993600001</v>
      </c>
      <c r="S362" s="59">
        <v>2412.0179342299998</v>
      </c>
      <c r="T362" s="59">
        <v>2387.63422128</v>
      </c>
      <c r="U362" s="59">
        <v>2337.7552361099997</v>
      </c>
      <c r="V362" s="59">
        <v>2337.01649688</v>
      </c>
      <c r="W362" s="59">
        <v>2336.8016344600001</v>
      </c>
      <c r="X362" s="59">
        <v>2366.8252275</v>
      </c>
      <c r="Y362" s="59">
        <v>2398.73547663</v>
      </c>
    </row>
    <row r="363" spans="1:25" s="60" customFormat="1" ht="15.75" x14ac:dyDescent="0.3">
      <c r="A363" s="58" t="s">
        <v>161</v>
      </c>
      <c r="B363" s="59">
        <v>2425.6877634699999</v>
      </c>
      <c r="C363" s="59">
        <v>2468.4182420699999</v>
      </c>
      <c r="D363" s="59">
        <v>2490.6860898</v>
      </c>
      <c r="E363" s="59">
        <v>2483.7152240300002</v>
      </c>
      <c r="F363" s="59">
        <v>2505.3469394399999</v>
      </c>
      <c r="G363" s="59">
        <v>2469.3060905900002</v>
      </c>
      <c r="H363" s="59">
        <v>2422.7633235000003</v>
      </c>
      <c r="I363" s="59">
        <v>2408.4880997999999</v>
      </c>
      <c r="J363" s="59">
        <v>2406.3331634400001</v>
      </c>
      <c r="K363" s="59">
        <v>2395.4065914299999</v>
      </c>
      <c r="L363" s="59">
        <v>2397.9032176999999</v>
      </c>
      <c r="M363" s="59">
        <v>2437.3555516400002</v>
      </c>
      <c r="N363" s="59">
        <v>2487.59398784</v>
      </c>
      <c r="O363" s="59">
        <v>2505.9828511699998</v>
      </c>
      <c r="P363" s="59">
        <v>2485.68730439</v>
      </c>
      <c r="Q363" s="59">
        <v>2500.7993157700002</v>
      </c>
      <c r="R363" s="59">
        <v>2496.5480192200002</v>
      </c>
      <c r="S363" s="59">
        <v>2488.6466159500001</v>
      </c>
      <c r="T363" s="59">
        <v>2434.6165710699997</v>
      </c>
      <c r="U363" s="59">
        <v>2386.1610284400003</v>
      </c>
      <c r="V363" s="59">
        <v>2348.39287165</v>
      </c>
      <c r="W363" s="59">
        <v>2347.1837395399998</v>
      </c>
      <c r="X363" s="59">
        <v>2376.3387686699998</v>
      </c>
      <c r="Y363" s="59">
        <v>2373.7811316100001</v>
      </c>
    </row>
    <row r="364" spans="1:25" s="60" customFormat="1" ht="15.75" x14ac:dyDescent="0.3">
      <c r="A364" s="58" t="s">
        <v>162</v>
      </c>
      <c r="B364" s="59">
        <v>2318.8248898900001</v>
      </c>
      <c r="C364" s="59">
        <v>2389.1955104600002</v>
      </c>
      <c r="D364" s="59">
        <v>2398.5330902599999</v>
      </c>
      <c r="E364" s="59">
        <v>2396.63374492</v>
      </c>
      <c r="F364" s="59">
        <v>2395.65555313</v>
      </c>
      <c r="G364" s="59">
        <v>2356.0914634299997</v>
      </c>
      <c r="H364" s="59">
        <v>2344.9664682399998</v>
      </c>
      <c r="I364" s="59">
        <v>2289.7729266199999</v>
      </c>
      <c r="J364" s="59">
        <v>2255.2479768600001</v>
      </c>
      <c r="K364" s="59">
        <v>2224.65206739</v>
      </c>
      <c r="L364" s="59">
        <v>2233.5966878099998</v>
      </c>
      <c r="M364" s="59">
        <v>2273.3492032599997</v>
      </c>
      <c r="N364" s="59">
        <v>2311.0141245499999</v>
      </c>
      <c r="O364" s="59">
        <v>2338.9829648699997</v>
      </c>
      <c r="P364" s="59">
        <v>2354.4253544799999</v>
      </c>
      <c r="Q364" s="59">
        <v>2360.9526276799998</v>
      </c>
      <c r="R364" s="59">
        <v>2359.2731085200003</v>
      </c>
      <c r="S364" s="59">
        <v>2330.81186011</v>
      </c>
      <c r="T364" s="59">
        <v>2288.9550663099999</v>
      </c>
      <c r="U364" s="59">
        <v>2279.2028052300002</v>
      </c>
      <c r="V364" s="59">
        <v>2242.9869415600001</v>
      </c>
      <c r="W364" s="59">
        <v>2230.5353422200001</v>
      </c>
      <c r="X364" s="59">
        <v>2270.1465460099998</v>
      </c>
      <c r="Y364" s="59">
        <v>2307.3460583799997</v>
      </c>
    </row>
    <row r="365" spans="1:25" s="60" customFormat="1" ht="15.75" x14ac:dyDescent="0.3">
      <c r="A365" s="58" t="s">
        <v>163</v>
      </c>
      <c r="B365" s="59">
        <v>2383.2907572900003</v>
      </c>
      <c r="C365" s="59">
        <v>2334.2407564499999</v>
      </c>
      <c r="D365" s="59">
        <v>2446.1963608599999</v>
      </c>
      <c r="E365" s="59">
        <v>2440.4873590500001</v>
      </c>
      <c r="F365" s="59">
        <v>2444.7447087199998</v>
      </c>
      <c r="G365" s="59">
        <v>2426.1163282699999</v>
      </c>
      <c r="H365" s="59">
        <v>2415.2799188099998</v>
      </c>
      <c r="I365" s="59">
        <v>2342.0292636499998</v>
      </c>
      <c r="J365" s="59">
        <v>2319.60865681</v>
      </c>
      <c r="K365" s="59">
        <v>2285.9765963299997</v>
      </c>
      <c r="L365" s="59">
        <v>2255.7876103799999</v>
      </c>
      <c r="M365" s="59">
        <v>2245.3339490600001</v>
      </c>
      <c r="N365" s="59">
        <v>2288.9293737200001</v>
      </c>
      <c r="O365" s="59">
        <v>2317.0643784200001</v>
      </c>
      <c r="P365" s="59">
        <v>2335.68940092</v>
      </c>
      <c r="Q365" s="59">
        <v>2331.5160768599999</v>
      </c>
      <c r="R365" s="59">
        <v>2322.7990795300002</v>
      </c>
      <c r="S365" s="59">
        <v>2302.6267662999999</v>
      </c>
      <c r="T365" s="59">
        <v>2271.4869222400002</v>
      </c>
      <c r="U365" s="59">
        <v>2253.2004541199999</v>
      </c>
      <c r="V365" s="59">
        <v>2217.5954101500001</v>
      </c>
      <c r="W365" s="59">
        <v>2208.1482222899999</v>
      </c>
      <c r="X365" s="59">
        <v>2247.9494210399998</v>
      </c>
      <c r="Y365" s="59">
        <v>2231.5476726100001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107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4" t="s">
        <v>69</v>
      </c>
      <c r="B368" s="198" t="s">
        <v>99</v>
      </c>
      <c r="C368" s="167"/>
      <c r="D368" s="167"/>
      <c r="E368" s="167"/>
      <c r="F368" s="167"/>
      <c r="G368" s="167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  <c r="U368" s="167"/>
      <c r="V368" s="167"/>
      <c r="W368" s="167"/>
      <c r="X368" s="167"/>
      <c r="Y368" s="168"/>
    </row>
    <row r="369" spans="1:25" s="55" customFormat="1" x14ac:dyDescent="0.2">
      <c r="A369" s="165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133</v>
      </c>
      <c r="B370" s="57">
        <v>2476.9165244500005</v>
      </c>
      <c r="C370" s="66">
        <v>2522.9849682000004</v>
      </c>
      <c r="D370" s="66">
        <v>2543.2581662500002</v>
      </c>
      <c r="E370" s="66">
        <v>2554.9235482900003</v>
      </c>
      <c r="F370" s="66">
        <v>2554.91351007</v>
      </c>
      <c r="G370" s="66">
        <v>2526.0365976100002</v>
      </c>
      <c r="H370" s="66">
        <v>2497.46113358</v>
      </c>
      <c r="I370" s="66">
        <v>2440.0536683099999</v>
      </c>
      <c r="J370" s="66">
        <v>2427.98199234</v>
      </c>
      <c r="K370" s="66">
        <v>2352.1185550099999</v>
      </c>
      <c r="L370" s="66">
        <v>2374.5316555100003</v>
      </c>
      <c r="M370" s="66">
        <v>2390.12662598</v>
      </c>
      <c r="N370" s="66">
        <v>2420.7520068700001</v>
      </c>
      <c r="O370" s="66">
        <v>2432.4370001100001</v>
      </c>
      <c r="P370" s="66">
        <v>2445.1072740300001</v>
      </c>
      <c r="Q370" s="66">
        <v>2421.3140612299999</v>
      </c>
      <c r="R370" s="66">
        <v>2425.2098178199999</v>
      </c>
      <c r="S370" s="66">
        <v>2395.2860794100002</v>
      </c>
      <c r="T370" s="66">
        <v>2391.0301918499999</v>
      </c>
      <c r="U370" s="66">
        <v>2403.6379583799999</v>
      </c>
      <c r="V370" s="66">
        <v>2406.0902715400002</v>
      </c>
      <c r="W370" s="66">
        <v>2425.8328974900001</v>
      </c>
      <c r="X370" s="66">
        <v>2439.7267556299998</v>
      </c>
      <c r="Y370" s="66">
        <v>2478.2495101200002</v>
      </c>
    </row>
    <row r="371" spans="1:25" s="60" customFormat="1" ht="15.75" x14ac:dyDescent="0.3">
      <c r="A371" s="58" t="s">
        <v>134</v>
      </c>
      <c r="B371" s="59">
        <v>2449.3691322200002</v>
      </c>
      <c r="C371" s="59">
        <v>2428.8149038800002</v>
      </c>
      <c r="D371" s="59">
        <v>2449.7372335000005</v>
      </c>
      <c r="E371" s="59">
        <v>2462.6483482599997</v>
      </c>
      <c r="F371" s="59">
        <v>2464.2946292900001</v>
      </c>
      <c r="G371" s="59">
        <v>2437.3641690600002</v>
      </c>
      <c r="H371" s="59">
        <v>2333.2062688400001</v>
      </c>
      <c r="I371" s="59">
        <v>2288.7269847500002</v>
      </c>
      <c r="J371" s="59">
        <v>2266.11381127</v>
      </c>
      <c r="K371" s="59">
        <v>2284.5302595200001</v>
      </c>
      <c r="L371" s="59">
        <v>2284.1644540500001</v>
      </c>
      <c r="M371" s="59">
        <v>2286.8256443499999</v>
      </c>
      <c r="N371" s="59">
        <v>2310.0123815699999</v>
      </c>
      <c r="O371" s="59">
        <v>2351.3454121200002</v>
      </c>
      <c r="P371" s="59">
        <v>2366.7045647899999</v>
      </c>
      <c r="Q371" s="59">
        <v>2371.2015345300001</v>
      </c>
      <c r="R371" s="59">
        <v>2377.4785901300002</v>
      </c>
      <c r="S371" s="59">
        <v>2370.3978545099999</v>
      </c>
      <c r="T371" s="59">
        <v>2327.1107413300001</v>
      </c>
      <c r="U371" s="59">
        <v>2265.8378082600002</v>
      </c>
      <c r="V371" s="59">
        <v>2259.63289304</v>
      </c>
      <c r="W371" s="59">
        <v>2270.3834888800002</v>
      </c>
      <c r="X371" s="59">
        <v>2293.9136170400002</v>
      </c>
      <c r="Y371" s="59">
        <v>2336.4897491000002</v>
      </c>
    </row>
    <row r="372" spans="1:25" s="60" customFormat="1" ht="15.75" x14ac:dyDescent="0.3">
      <c r="A372" s="58" t="s">
        <v>135</v>
      </c>
      <c r="B372" s="59">
        <v>2359.9320374399999</v>
      </c>
      <c r="C372" s="59">
        <v>2369.64994781</v>
      </c>
      <c r="D372" s="59">
        <v>2391.1101144499999</v>
      </c>
      <c r="E372" s="59">
        <v>2397.2477617</v>
      </c>
      <c r="F372" s="59">
        <v>2383.2828355500001</v>
      </c>
      <c r="G372" s="59">
        <v>2372.2323648000001</v>
      </c>
      <c r="H372" s="59">
        <v>2361.3611429100001</v>
      </c>
      <c r="I372" s="59">
        <v>2279.94834025</v>
      </c>
      <c r="J372" s="59">
        <v>2289.8156935699999</v>
      </c>
      <c r="K372" s="59">
        <v>2271.8533075700002</v>
      </c>
      <c r="L372" s="59">
        <v>2253.80147799</v>
      </c>
      <c r="M372" s="59">
        <v>2261.2771536200003</v>
      </c>
      <c r="N372" s="59">
        <v>2283.3694725999999</v>
      </c>
      <c r="O372" s="59">
        <v>2355.5013136000002</v>
      </c>
      <c r="P372" s="59">
        <v>2367.6970322500001</v>
      </c>
      <c r="Q372" s="59">
        <v>2320.98756925</v>
      </c>
      <c r="R372" s="59">
        <v>2381.3187942700001</v>
      </c>
      <c r="S372" s="59">
        <v>2321.1159809800001</v>
      </c>
      <c r="T372" s="59">
        <v>2287.6841669</v>
      </c>
      <c r="U372" s="59">
        <v>2248.8411850000002</v>
      </c>
      <c r="V372" s="59">
        <v>2256.61226855</v>
      </c>
      <c r="W372" s="59">
        <v>2252.5533631799999</v>
      </c>
      <c r="X372" s="59">
        <v>2280.25086913</v>
      </c>
      <c r="Y372" s="59">
        <v>2352.5391376400003</v>
      </c>
    </row>
    <row r="373" spans="1:25" s="60" customFormat="1" ht="15.75" x14ac:dyDescent="0.3">
      <c r="A373" s="58" t="s">
        <v>136</v>
      </c>
      <c r="B373" s="59">
        <v>2293.6981659000003</v>
      </c>
      <c r="C373" s="59">
        <v>2327.1199373100003</v>
      </c>
      <c r="D373" s="59">
        <v>2338.5824763199998</v>
      </c>
      <c r="E373" s="59">
        <v>2337.7994272599999</v>
      </c>
      <c r="F373" s="59">
        <v>2322.09390545</v>
      </c>
      <c r="G373" s="59">
        <v>2301.1988243400001</v>
      </c>
      <c r="H373" s="59">
        <v>2250.54948001</v>
      </c>
      <c r="I373" s="59">
        <v>2198.0075549600001</v>
      </c>
      <c r="J373" s="59">
        <v>2181.4441563400001</v>
      </c>
      <c r="K373" s="59">
        <v>2171.1564881899999</v>
      </c>
      <c r="L373" s="59">
        <v>2179.8314656900002</v>
      </c>
      <c r="M373" s="59">
        <v>2194.0610991399999</v>
      </c>
      <c r="N373" s="59">
        <v>2229.4081671399999</v>
      </c>
      <c r="O373" s="59">
        <v>2257.5223867300001</v>
      </c>
      <c r="P373" s="59">
        <v>2270.9717693400003</v>
      </c>
      <c r="Q373" s="59">
        <v>2276.2297197299999</v>
      </c>
      <c r="R373" s="59">
        <v>2279.25128688</v>
      </c>
      <c r="S373" s="59">
        <v>2241.3432698900001</v>
      </c>
      <c r="T373" s="59">
        <v>2195.6378101400001</v>
      </c>
      <c r="U373" s="59">
        <v>2186.0340820500001</v>
      </c>
      <c r="V373" s="59">
        <v>2199.0902904700001</v>
      </c>
      <c r="W373" s="59">
        <v>2233.08083928</v>
      </c>
      <c r="X373" s="59">
        <v>2267.3389722000002</v>
      </c>
      <c r="Y373" s="59">
        <v>2295.6723992900002</v>
      </c>
    </row>
    <row r="374" spans="1:25" s="60" customFormat="1" ht="15.75" x14ac:dyDescent="0.3">
      <c r="A374" s="58" t="s">
        <v>137</v>
      </c>
      <c r="B374" s="59">
        <v>2314.7450407300003</v>
      </c>
      <c r="C374" s="59">
        <v>2350.5024353700001</v>
      </c>
      <c r="D374" s="59">
        <v>2367.8158818800002</v>
      </c>
      <c r="E374" s="59">
        <v>2367.8314901799999</v>
      </c>
      <c r="F374" s="59">
        <v>2374.1117432000001</v>
      </c>
      <c r="G374" s="59">
        <v>2352.0432133700001</v>
      </c>
      <c r="H374" s="59">
        <v>2328.5628441700001</v>
      </c>
      <c r="I374" s="59">
        <v>2309.9676584100002</v>
      </c>
      <c r="J374" s="59">
        <v>2296.07586339</v>
      </c>
      <c r="K374" s="59">
        <v>2230.3530046000001</v>
      </c>
      <c r="L374" s="59">
        <v>2199.57268832</v>
      </c>
      <c r="M374" s="59">
        <v>2212.3444892500002</v>
      </c>
      <c r="N374" s="59">
        <v>2222.7487540299999</v>
      </c>
      <c r="O374" s="59">
        <v>2250.0068143600001</v>
      </c>
      <c r="P374" s="59">
        <v>2279.0708218</v>
      </c>
      <c r="Q374" s="59">
        <v>2294.9389551899999</v>
      </c>
      <c r="R374" s="59">
        <v>2297.5380311200001</v>
      </c>
      <c r="S374" s="59">
        <v>2277.00589889</v>
      </c>
      <c r="T374" s="59">
        <v>2250.7065565000003</v>
      </c>
      <c r="U374" s="59">
        <v>2210.9629676300001</v>
      </c>
      <c r="V374" s="59">
        <v>2139.1006805400002</v>
      </c>
      <c r="W374" s="59">
        <v>2149.5295482699999</v>
      </c>
      <c r="X374" s="59">
        <v>2176.3901035700001</v>
      </c>
      <c r="Y374" s="59">
        <v>2270.66453697</v>
      </c>
    </row>
    <row r="375" spans="1:25" s="60" customFormat="1" ht="15.75" x14ac:dyDescent="0.3">
      <c r="A375" s="58" t="s">
        <v>138</v>
      </c>
      <c r="B375" s="59">
        <v>2312.4406170299999</v>
      </c>
      <c r="C375" s="59">
        <v>2332.77864714</v>
      </c>
      <c r="D375" s="59">
        <v>2351.54730118</v>
      </c>
      <c r="E375" s="59">
        <v>2373.66537298</v>
      </c>
      <c r="F375" s="59">
        <v>2367.63733288</v>
      </c>
      <c r="G375" s="59">
        <v>2363.4139251800002</v>
      </c>
      <c r="H375" s="59">
        <v>2313.5795843999999</v>
      </c>
      <c r="I375" s="59">
        <v>2260.2249562800002</v>
      </c>
      <c r="J375" s="59">
        <v>2242.6352215100001</v>
      </c>
      <c r="K375" s="59">
        <v>2230.3062909400001</v>
      </c>
      <c r="L375" s="59">
        <v>2232.0916366400002</v>
      </c>
      <c r="M375" s="59">
        <v>2229.0936041099999</v>
      </c>
      <c r="N375" s="59">
        <v>2246.9146765800001</v>
      </c>
      <c r="O375" s="59">
        <v>2265.8503661600002</v>
      </c>
      <c r="P375" s="59">
        <v>2276.2023834300003</v>
      </c>
      <c r="Q375" s="59">
        <v>2281.9889095399999</v>
      </c>
      <c r="R375" s="59">
        <v>2288.4607409999999</v>
      </c>
      <c r="S375" s="59">
        <v>2253.88926262</v>
      </c>
      <c r="T375" s="59">
        <v>2238.48890041</v>
      </c>
      <c r="U375" s="59">
        <v>2218.2822172599999</v>
      </c>
      <c r="V375" s="59">
        <v>2211.0765391200002</v>
      </c>
      <c r="W375" s="59">
        <v>2218.2837096500002</v>
      </c>
      <c r="X375" s="59">
        <v>2250.5030110100001</v>
      </c>
      <c r="Y375" s="59">
        <v>2294.9575314900003</v>
      </c>
    </row>
    <row r="376" spans="1:25" s="60" customFormat="1" ht="15.75" x14ac:dyDescent="0.3">
      <c r="A376" s="58" t="s">
        <v>139</v>
      </c>
      <c r="B376" s="59">
        <v>2391.61695366</v>
      </c>
      <c r="C376" s="59">
        <v>2434.06741723</v>
      </c>
      <c r="D376" s="59">
        <v>2491.2781952100004</v>
      </c>
      <c r="E376" s="59">
        <v>2486.6494303700001</v>
      </c>
      <c r="F376" s="59">
        <v>2473.6083852199999</v>
      </c>
      <c r="G376" s="59">
        <v>2445.9768183000001</v>
      </c>
      <c r="H376" s="59">
        <v>2378.29235978</v>
      </c>
      <c r="I376" s="59">
        <v>2337.68093881</v>
      </c>
      <c r="J376" s="59">
        <v>2312.9941713100002</v>
      </c>
      <c r="K376" s="59">
        <v>2287.88844453</v>
      </c>
      <c r="L376" s="59">
        <v>2278.1978461200001</v>
      </c>
      <c r="M376" s="59">
        <v>2294.9702273400003</v>
      </c>
      <c r="N376" s="59">
        <v>2300.02168136</v>
      </c>
      <c r="O376" s="59">
        <v>2334.3558992500002</v>
      </c>
      <c r="P376" s="59">
        <v>2348.3135149700001</v>
      </c>
      <c r="Q376" s="59">
        <v>2347.2781498600002</v>
      </c>
      <c r="R376" s="59">
        <v>2341.96077547</v>
      </c>
      <c r="S376" s="59">
        <v>2335.0350734600001</v>
      </c>
      <c r="T376" s="59">
        <v>2311.8675809800002</v>
      </c>
      <c r="U376" s="59">
        <v>2274.4682203500001</v>
      </c>
      <c r="V376" s="59">
        <v>2275.70250915</v>
      </c>
      <c r="W376" s="59">
        <v>2288.9457217600002</v>
      </c>
      <c r="X376" s="59">
        <v>2320.2381636300001</v>
      </c>
      <c r="Y376" s="59">
        <v>2317.9283374500001</v>
      </c>
    </row>
    <row r="377" spans="1:25" s="60" customFormat="1" ht="15.75" x14ac:dyDescent="0.3">
      <c r="A377" s="58" t="s">
        <v>140</v>
      </c>
      <c r="B377" s="59">
        <v>2365.0229063699999</v>
      </c>
      <c r="C377" s="59">
        <v>2381.99656383</v>
      </c>
      <c r="D377" s="59">
        <v>2399.5993095899998</v>
      </c>
      <c r="E377" s="59">
        <v>2406.9410170400001</v>
      </c>
      <c r="F377" s="59">
        <v>2409.8604454300003</v>
      </c>
      <c r="G377" s="59">
        <v>2404.4369689200003</v>
      </c>
      <c r="H377" s="59">
        <v>2380.0404940500002</v>
      </c>
      <c r="I377" s="59">
        <v>2266.9534009500003</v>
      </c>
      <c r="J377" s="59">
        <v>2288.3044303400002</v>
      </c>
      <c r="K377" s="59">
        <v>2300.51566035</v>
      </c>
      <c r="L377" s="59">
        <v>2278.00021014</v>
      </c>
      <c r="M377" s="59">
        <v>2268.6382520699999</v>
      </c>
      <c r="N377" s="59">
        <v>2260.1868442800001</v>
      </c>
      <c r="O377" s="59">
        <v>2262.8801119700001</v>
      </c>
      <c r="P377" s="59">
        <v>2254.5903378399998</v>
      </c>
      <c r="Q377" s="59">
        <v>2255.43234308</v>
      </c>
      <c r="R377" s="59">
        <v>2270.6780827299999</v>
      </c>
      <c r="S377" s="59">
        <v>2277.8744643</v>
      </c>
      <c r="T377" s="59">
        <v>2277.5492979700002</v>
      </c>
      <c r="U377" s="59">
        <v>2242.5426767500003</v>
      </c>
      <c r="V377" s="59">
        <v>2232.1754331000002</v>
      </c>
      <c r="W377" s="59">
        <v>2245.14616991</v>
      </c>
      <c r="X377" s="59">
        <v>2290.0680320900001</v>
      </c>
      <c r="Y377" s="59">
        <v>2330.3264797500001</v>
      </c>
    </row>
    <row r="378" spans="1:25" s="60" customFormat="1" ht="15.75" x14ac:dyDescent="0.3">
      <c r="A378" s="58" t="s">
        <v>141</v>
      </c>
      <c r="B378" s="59">
        <v>2362.4731875699999</v>
      </c>
      <c r="C378" s="59">
        <v>2409.4392940600001</v>
      </c>
      <c r="D378" s="59">
        <v>2429.1957035700002</v>
      </c>
      <c r="E378" s="59">
        <v>2442.4319224200003</v>
      </c>
      <c r="F378" s="59">
        <v>2441.2296656500002</v>
      </c>
      <c r="G378" s="59">
        <v>2411.7204212900001</v>
      </c>
      <c r="H378" s="59">
        <v>2364.1317175700001</v>
      </c>
      <c r="I378" s="59">
        <v>2310.8127855299999</v>
      </c>
      <c r="J378" s="59">
        <v>2291.50748841</v>
      </c>
      <c r="K378" s="59">
        <v>2274.1843821800003</v>
      </c>
      <c r="L378" s="59">
        <v>2266.2689168400002</v>
      </c>
      <c r="M378" s="59">
        <v>2291.75134733</v>
      </c>
      <c r="N378" s="59">
        <v>2311.6776732900003</v>
      </c>
      <c r="O378" s="59">
        <v>2351.2898806500002</v>
      </c>
      <c r="P378" s="59">
        <v>2362.2880689900003</v>
      </c>
      <c r="Q378" s="59">
        <v>2376.4750076200003</v>
      </c>
      <c r="R378" s="59">
        <v>2383.57146827</v>
      </c>
      <c r="S378" s="59">
        <v>2350.0205226399999</v>
      </c>
      <c r="T378" s="59">
        <v>2309.7169871700003</v>
      </c>
      <c r="U378" s="59">
        <v>2269.8565971200001</v>
      </c>
      <c r="V378" s="59">
        <v>2256.3900586</v>
      </c>
      <c r="W378" s="59">
        <v>2262.4628087700003</v>
      </c>
      <c r="X378" s="59">
        <v>2294.6673483499999</v>
      </c>
      <c r="Y378" s="59">
        <v>2319.8071680000003</v>
      </c>
    </row>
    <row r="379" spans="1:25" s="60" customFormat="1" ht="15.75" x14ac:dyDescent="0.3">
      <c r="A379" s="58" t="s">
        <v>142</v>
      </c>
      <c r="B379" s="59">
        <v>2380.46449863</v>
      </c>
      <c r="C379" s="59">
        <v>2384.6214440200001</v>
      </c>
      <c r="D379" s="59">
        <v>2385.2382098200001</v>
      </c>
      <c r="E379" s="59">
        <v>2402.3496129600003</v>
      </c>
      <c r="F379" s="59">
        <v>2408.70383915</v>
      </c>
      <c r="G379" s="59">
        <v>2406.9325030700002</v>
      </c>
      <c r="H379" s="59">
        <v>2369.4981687899999</v>
      </c>
      <c r="I379" s="59">
        <v>2307.8143282599999</v>
      </c>
      <c r="J379" s="59">
        <v>2287.3757639099999</v>
      </c>
      <c r="K379" s="59">
        <v>2270.0385791799999</v>
      </c>
      <c r="L379" s="59">
        <v>2283.9685853199999</v>
      </c>
      <c r="M379" s="59">
        <v>2307.6479193099999</v>
      </c>
      <c r="N379" s="59">
        <v>2343.3324268800002</v>
      </c>
      <c r="O379" s="59">
        <v>2381.6783340900001</v>
      </c>
      <c r="P379" s="59">
        <v>2393.3411725800001</v>
      </c>
      <c r="Q379" s="59">
        <v>2387.8721190400001</v>
      </c>
      <c r="R379" s="59">
        <v>2392.2565006099999</v>
      </c>
      <c r="S379" s="59">
        <v>2383.3738444400001</v>
      </c>
      <c r="T379" s="59">
        <v>2347.1564799400003</v>
      </c>
      <c r="U379" s="59">
        <v>2329.5279282500001</v>
      </c>
      <c r="V379" s="59">
        <v>2331.73994335</v>
      </c>
      <c r="W379" s="59">
        <v>2329.5136603300002</v>
      </c>
      <c r="X379" s="59">
        <v>2363.10816256</v>
      </c>
      <c r="Y379" s="59">
        <v>2368.6899039300001</v>
      </c>
    </row>
    <row r="380" spans="1:25" s="60" customFormat="1" ht="15.75" x14ac:dyDescent="0.3">
      <c r="A380" s="58" t="s">
        <v>143</v>
      </c>
      <c r="B380" s="59">
        <v>2329.7524044900001</v>
      </c>
      <c r="C380" s="59">
        <v>2386.8058117599999</v>
      </c>
      <c r="D380" s="59">
        <v>2415.3227170700002</v>
      </c>
      <c r="E380" s="59">
        <v>2406.6477057100001</v>
      </c>
      <c r="F380" s="59">
        <v>2401.9405243000001</v>
      </c>
      <c r="G380" s="59">
        <v>2388.9339543000001</v>
      </c>
      <c r="H380" s="59">
        <v>2385.83214989</v>
      </c>
      <c r="I380" s="59">
        <v>2365.0371336399999</v>
      </c>
      <c r="J380" s="59">
        <v>2289.9751374800003</v>
      </c>
      <c r="K380" s="59">
        <v>2181.0473289500001</v>
      </c>
      <c r="L380" s="59">
        <v>2167.7162124900001</v>
      </c>
      <c r="M380" s="59">
        <v>2118.7897738000001</v>
      </c>
      <c r="N380" s="59">
        <v>2173.8166730200001</v>
      </c>
      <c r="O380" s="59">
        <v>2220.5014472400003</v>
      </c>
      <c r="P380" s="59">
        <v>2244.5179600000001</v>
      </c>
      <c r="Q380" s="59">
        <v>2253.6198850300002</v>
      </c>
      <c r="R380" s="59">
        <v>2263.5195798099999</v>
      </c>
      <c r="S380" s="59">
        <v>2258.2843485600001</v>
      </c>
      <c r="T380" s="59">
        <v>2231.7140391000003</v>
      </c>
      <c r="U380" s="59">
        <v>2206.74269039</v>
      </c>
      <c r="V380" s="59">
        <v>2191.89655911</v>
      </c>
      <c r="W380" s="59">
        <v>2206.0403052400002</v>
      </c>
      <c r="X380" s="59">
        <v>2246.80166448</v>
      </c>
      <c r="Y380" s="59">
        <v>2294.1506119199998</v>
      </c>
    </row>
    <row r="381" spans="1:25" s="60" customFormat="1" ht="15.75" x14ac:dyDescent="0.3">
      <c r="A381" s="58" t="s">
        <v>144</v>
      </c>
      <c r="B381" s="59">
        <v>2340.071254</v>
      </c>
      <c r="C381" s="59">
        <v>2401.5509924000003</v>
      </c>
      <c r="D381" s="59">
        <v>2434.35691499</v>
      </c>
      <c r="E381" s="59">
        <v>2422.9887194900002</v>
      </c>
      <c r="F381" s="59">
        <v>2426.1381031700002</v>
      </c>
      <c r="G381" s="59">
        <v>2420.4191739600001</v>
      </c>
      <c r="H381" s="59">
        <v>2406.8055679500003</v>
      </c>
      <c r="I381" s="59">
        <v>2370.2289937300002</v>
      </c>
      <c r="J381" s="59">
        <v>2343.4998267599999</v>
      </c>
      <c r="K381" s="59">
        <v>2266.3735804500002</v>
      </c>
      <c r="L381" s="59">
        <v>2236.7930624099999</v>
      </c>
      <c r="M381" s="59">
        <v>2238.2149168300002</v>
      </c>
      <c r="N381" s="59">
        <v>2266.5607593200002</v>
      </c>
      <c r="O381" s="59">
        <v>2292.82884616</v>
      </c>
      <c r="P381" s="59">
        <v>2310.5265416000002</v>
      </c>
      <c r="Q381" s="59">
        <v>2322.2018103300002</v>
      </c>
      <c r="R381" s="59">
        <v>2318.3319288000002</v>
      </c>
      <c r="S381" s="59">
        <v>2298.28521013</v>
      </c>
      <c r="T381" s="59">
        <v>2271.8215850699999</v>
      </c>
      <c r="U381" s="59">
        <v>2248.7769024300001</v>
      </c>
      <c r="V381" s="59">
        <v>2280.7741589699999</v>
      </c>
      <c r="W381" s="59">
        <v>2286.0460487300002</v>
      </c>
      <c r="X381" s="59">
        <v>2329.6217792100001</v>
      </c>
      <c r="Y381" s="59">
        <v>2360.3212542300002</v>
      </c>
    </row>
    <row r="382" spans="1:25" s="60" customFormat="1" ht="15.75" x14ac:dyDescent="0.3">
      <c r="A382" s="58" t="s">
        <v>145</v>
      </c>
      <c r="B382" s="59">
        <v>2357.4626479200001</v>
      </c>
      <c r="C382" s="59">
        <v>2393.7013818800001</v>
      </c>
      <c r="D382" s="59">
        <v>2428.5537583599998</v>
      </c>
      <c r="E382" s="59">
        <v>2430.1329706500001</v>
      </c>
      <c r="F382" s="59">
        <v>2443.8556289500002</v>
      </c>
      <c r="G382" s="59">
        <v>2419.01241953</v>
      </c>
      <c r="H382" s="59">
        <v>2375.12631169</v>
      </c>
      <c r="I382" s="59">
        <v>2338.2692947999999</v>
      </c>
      <c r="J382" s="59">
        <v>2337.4890993200002</v>
      </c>
      <c r="K382" s="59">
        <v>2283.3142204800001</v>
      </c>
      <c r="L382" s="59">
        <v>2301.1121871999999</v>
      </c>
      <c r="M382" s="59">
        <v>2303.6358415499999</v>
      </c>
      <c r="N382" s="59">
        <v>2327.09534063</v>
      </c>
      <c r="O382" s="59">
        <v>2350.50028892</v>
      </c>
      <c r="P382" s="59">
        <v>2354.6232015200003</v>
      </c>
      <c r="Q382" s="59">
        <v>2350.74518055</v>
      </c>
      <c r="R382" s="59">
        <v>2353.7471194099999</v>
      </c>
      <c r="S382" s="59">
        <v>2347.7560619999999</v>
      </c>
      <c r="T382" s="59">
        <v>2326.6825799600001</v>
      </c>
      <c r="U382" s="59">
        <v>2299.1172038600002</v>
      </c>
      <c r="V382" s="59">
        <v>2296.3707522899999</v>
      </c>
      <c r="W382" s="59">
        <v>2292.5867404700002</v>
      </c>
      <c r="X382" s="59">
        <v>2338.6849031800002</v>
      </c>
      <c r="Y382" s="59">
        <v>2333.2827858700002</v>
      </c>
    </row>
    <row r="383" spans="1:25" s="60" customFormat="1" ht="15.75" x14ac:dyDescent="0.3">
      <c r="A383" s="58" t="s">
        <v>146</v>
      </c>
      <c r="B383" s="59">
        <v>2418.9853404800001</v>
      </c>
      <c r="C383" s="59">
        <v>2483.0101813300003</v>
      </c>
      <c r="D383" s="59">
        <v>2521.2094832300004</v>
      </c>
      <c r="E383" s="59">
        <v>2527.6712240700003</v>
      </c>
      <c r="F383" s="59">
        <v>2525.22298516</v>
      </c>
      <c r="G383" s="59">
        <v>2511.3750635900001</v>
      </c>
      <c r="H383" s="59">
        <v>2443.5994764000002</v>
      </c>
      <c r="I383" s="59">
        <v>2369.7281775500001</v>
      </c>
      <c r="J383" s="59">
        <v>2374.4905696800001</v>
      </c>
      <c r="K383" s="59">
        <v>2332.03969478</v>
      </c>
      <c r="L383" s="59">
        <v>2320.6447893300001</v>
      </c>
      <c r="M383" s="59">
        <v>2291.9393401100001</v>
      </c>
      <c r="N383" s="59">
        <v>2326.4615011800001</v>
      </c>
      <c r="O383" s="59">
        <v>2359.37432313</v>
      </c>
      <c r="P383" s="59">
        <v>2365.8837275800001</v>
      </c>
      <c r="Q383" s="59">
        <v>2375.3020140600001</v>
      </c>
      <c r="R383" s="59">
        <v>2363.4422555599999</v>
      </c>
      <c r="S383" s="59">
        <v>2338.5952917300001</v>
      </c>
      <c r="T383" s="59">
        <v>2320.9439730500003</v>
      </c>
      <c r="U383" s="59">
        <v>2290.0778440500003</v>
      </c>
      <c r="V383" s="59">
        <v>2310.5000081000003</v>
      </c>
      <c r="W383" s="59">
        <v>2329.25404484</v>
      </c>
      <c r="X383" s="59">
        <v>2371.02644973</v>
      </c>
      <c r="Y383" s="59">
        <v>2379.75573377</v>
      </c>
    </row>
    <row r="384" spans="1:25" s="60" customFormat="1" ht="15.75" x14ac:dyDescent="0.3">
      <c r="A384" s="58" t="s">
        <v>147</v>
      </c>
      <c r="B384" s="59">
        <v>2406.1622280400002</v>
      </c>
      <c r="C384" s="59">
        <v>2467.1703669199997</v>
      </c>
      <c r="D384" s="59">
        <v>2502.1773924200002</v>
      </c>
      <c r="E384" s="59">
        <v>2509.7977767500001</v>
      </c>
      <c r="F384" s="59">
        <v>2511.2590756300001</v>
      </c>
      <c r="G384" s="59">
        <v>2495.8189135000002</v>
      </c>
      <c r="H384" s="59">
        <v>2420.2351859</v>
      </c>
      <c r="I384" s="59">
        <v>2347.5360003300002</v>
      </c>
      <c r="J384" s="59">
        <v>2349.5801487100002</v>
      </c>
      <c r="K384" s="59">
        <v>2306.5511264900001</v>
      </c>
      <c r="L384" s="59">
        <v>2294.5026087599999</v>
      </c>
      <c r="M384" s="59">
        <v>2305.6844490100002</v>
      </c>
      <c r="N384" s="59">
        <v>2340.8132294100001</v>
      </c>
      <c r="O384" s="59">
        <v>2348.8098149800003</v>
      </c>
      <c r="P384" s="59">
        <v>2352.8337018100001</v>
      </c>
      <c r="Q384" s="59">
        <v>2365.7093923100001</v>
      </c>
      <c r="R384" s="59">
        <v>2360.53315527</v>
      </c>
      <c r="S384" s="59">
        <v>2336.4080057700003</v>
      </c>
      <c r="T384" s="59">
        <v>2310.9136553399999</v>
      </c>
      <c r="U384" s="59">
        <v>2282.1177505300002</v>
      </c>
      <c r="V384" s="59">
        <v>2283.1074054800001</v>
      </c>
      <c r="W384" s="59">
        <v>2296.2063131499999</v>
      </c>
      <c r="X384" s="59">
        <v>2334.8949867400001</v>
      </c>
      <c r="Y384" s="59">
        <v>2357.6817998800002</v>
      </c>
    </row>
    <row r="385" spans="1:25" s="60" customFormat="1" ht="15.75" x14ac:dyDescent="0.3">
      <c r="A385" s="58" t="s">
        <v>148</v>
      </c>
      <c r="B385" s="59">
        <v>2359.77616541</v>
      </c>
      <c r="C385" s="59">
        <v>2425.4978459100003</v>
      </c>
      <c r="D385" s="59">
        <v>2449.6683076300001</v>
      </c>
      <c r="E385" s="59">
        <v>2469.7852783799999</v>
      </c>
      <c r="F385" s="59">
        <v>2475.1663355100004</v>
      </c>
      <c r="G385" s="59">
        <v>2454.1413133599999</v>
      </c>
      <c r="H385" s="59">
        <v>2380.0295144300003</v>
      </c>
      <c r="I385" s="59">
        <v>2349.87101265</v>
      </c>
      <c r="J385" s="59">
        <v>2348.1776535200001</v>
      </c>
      <c r="K385" s="59">
        <v>2331.0275743500001</v>
      </c>
      <c r="L385" s="59">
        <v>2356.7378796799999</v>
      </c>
      <c r="M385" s="59">
        <v>2387.1527033299999</v>
      </c>
      <c r="N385" s="59">
        <v>2423.7682531599999</v>
      </c>
      <c r="O385" s="59">
        <v>2433.9960066500003</v>
      </c>
      <c r="P385" s="59">
        <v>2442.6775840400005</v>
      </c>
      <c r="Q385" s="59">
        <v>2446.5267630100002</v>
      </c>
      <c r="R385" s="59">
        <v>2460.54547968</v>
      </c>
      <c r="S385" s="59">
        <v>2440.9665759199997</v>
      </c>
      <c r="T385" s="59">
        <v>2380.3072339700002</v>
      </c>
      <c r="U385" s="59">
        <v>2341.7958024</v>
      </c>
      <c r="V385" s="59">
        <v>2337.6037428499999</v>
      </c>
      <c r="W385" s="59">
        <v>2361.3688552600001</v>
      </c>
      <c r="X385" s="59">
        <v>2344.0922570900002</v>
      </c>
      <c r="Y385" s="59">
        <v>2369.1080275300001</v>
      </c>
    </row>
    <row r="386" spans="1:25" s="60" customFormat="1" ht="15.75" x14ac:dyDescent="0.3">
      <c r="A386" s="58" t="s">
        <v>149</v>
      </c>
      <c r="B386" s="59">
        <v>2425.9651938100001</v>
      </c>
      <c r="C386" s="59">
        <v>2480.53044482</v>
      </c>
      <c r="D386" s="59">
        <v>2482.86184817</v>
      </c>
      <c r="E386" s="59">
        <v>2476.3954403299999</v>
      </c>
      <c r="F386" s="59">
        <v>2484.0145573899999</v>
      </c>
      <c r="G386" s="59">
        <v>2469.9239235800005</v>
      </c>
      <c r="H386" s="59">
        <v>2422.6456021500003</v>
      </c>
      <c r="I386" s="59">
        <v>2341.2056840400001</v>
      </c>
      <c r="J386" s="59">
        <v>2345.03084575</v>
      </c>
      <c r="K386" s="59">
        <v>2335.4136907000002</v>
      </c>
      <c r="L386" s="59">
        <v>2326.6919480900001</v>
      </c>
      <c r="M386" s="59">
        <v>2339.16300611</v>
      </c>
      <c r="N386" s="59">
        <v>2371.4922884500002</v>
      </c>
      <c r="O386" s="59">
        <v>2391.6715425299999</v>
      </c>
      <c r="P386" s="59">
        <v>2396.3852451299999</v>
      </c>
      <c r="Q386" s="59">
        <v>2406.9464337300001</v>
      </c>
      <c r="R386" s="59">
        <v>2393.7749367900001</v>
      </c>
      <c r="S386" s="59">
        <v>2372.5482894300003</v>
      </c>
      <c r="T386" s="59">
        <v>2350.7651665600001</v>
      </c>
      <c r="U386" s="59">
        <v>2327.9011778700001</v>
      </c>
      <c r="V386" s="59">
        <v>2330.3681732999999</v>
      </c>
      <c r="W386" s="59">
        <v>2333.5181728800003</v>
      </c>
      <c r="X386" s="59">
        <v>2384.4940119799999</v>
      </c>
      <c r="Y386" s="59">
        <v>2424.2610285700002</v>
      </c>
    </row>
    <row r="387" spans="1:25" s="60" customFormat="1" ht="15.75" x14ac:dyDescent="0.3">
      <c r="A387" s="58" t="s">
        <v>150</v>
      </c>
      <c r="B387" s="59">
        <v>2267.1536451100001</v>
      </c>
      <c r="C387" s="59">
        <v>2319.8207668200002</v>
      </c>
      <c r="D387" s="59">
        <v>2349.3258954900002</v>
      </c>
      <c r="E387" s="59">
        <v>2351.6332201800001</v>
      </c>
      <c r="F387" s="59">
        <v>2372.6916160800001</v>
      </c>
      <c r="G387" s="59">
        <v>2349.2322459299999</v>
      </c>
      <c r="H387" s="59">
        <v>2345.75596838</v>
      </c>
      <c r="I387" s="59">
        <v>2326.7055111600002</v>
      </c>
      <c r="J387" s="59">
        <v>2279.8496473099999</v>
      </c>
      <c r="K387" s="59">
        <v>2210.6431673400002</v>
      </c>
      <c r="L387" s="59">
        <v>2160.1300315100002</v>
      </c>
      <c r="M387" s="59">
        <v>2144.9326503900002</v>
      </c>
      <c r="N387" s="59">
        <v>2180.7736282999999</v>
      </c>
      <c r="O387" s="59">
        <v>2152.9647080700001</v>
      </c>
      <c r="P387" s="59">
        <v>2173.8782917900003</v>
      </c>
      <c r="Q387" s="59">
        <v>2184.0421430900001</v>
      </c>
      <c r="R387" s="59">
        <v>2237.4758898200002</v>
      </c>
      <c r="S387" s="59">
        <v>2198.2270499400001</v>
      </c>
      <c r="T387" s="59">
        <v>2188.7525579799999</v>
      </c>
      <c r="U387" s="59">
        <v>2176.0990500299999</v>
      </c>
      <c r="V387" s="59">
        <v>2141.1587274600001</v>
      </c>
      <c r="W387" s="59">
        <v>2154.3209930799999</v>
      </c>
      <c r="X387" s="59">
        <v>2193.2094235300001</v>
      </c>
      <c r="Y387" s="59">
        <v>2219.6309546800003</v>
      </c>
    </row>
    <row r="388" spans="1:25" s="60" customFormat="1" ht="15.75" x14ac:dyDescent="0.3">
      <c r="A388" s="58" t="s">
        <v>151</v>
      </c>
      <c r="B388" s="59">
        <v>2263.3953882700002</v>
      </c>
      <c r="C388" s="59">
        <v>2297.1545776000003</v>
      </c>
      <c r="D388" s="59">
        <v>2366.2454442399999</v>
      </c>
      <c r="E388" s="59">
        <v>2366.71819891</v>
      </c>
      <c r="F388" s="59">
        <v>2370.5720895899999</v>
      </c>
      <c r="G388" s="59">
        <v>2365.2095039999999</v>
      </c>
      <c r="H388" s="59">
        <v>2353.4055760800002</v>
      </c>
      <c r="I388" s="59">
        <v>2306.1012494000001</v>
      </c>
      <c r="J388" s="59">
        <v>2297.4937465500002</v>
      </c>
      <c r="K388" s="59">
        <v>2228.1497439899999</v>
      </c>
      <c r="L388" s="59">
        <v>2193.6115634100001</v>
      </c>
      <c r="M388" s="59">
        <v>2193.0713033900001</v>
      </c>
      <c r="N388" s="59">
        <v>2215.41333377</v>
      </c>
      <c r="O388" s="59">
        <v>2236.5140974700003</v>
      </c>
      <c r="P388" s="59">
        <v>2246.0255933100002</v>
      </c>
      <c r="Q388" s="59">
        <v>2243.6688496000002</v>
      </c>
      <c r="R388" s="59">
        <v>2249.27599723</v>
      </c>
      <c r="S388" s="59">
        <v>2229.0054160600002</v>
      </c>
      <c r="T388" s="59">
        <v>2215.4208605700001</v>
      </c>
      <c r="U388" s="59">
        <v>2183.0595092200001</v>
      </c>
      <c r="V388" s="59">
        <v>2169.67968346</v>
      </c>
      <c r="W388" s="59">
        <v>2171.7889834900002</v>
      </c>
      <c r="X388" s="59">
        <v>2216.0173506400001</v>
      </c>
      <c r="Y388" s="59">
        <v>2270.4860022500002</v>
      </c>
    </row>
    <row r="389" spans="1:25" s="60" customFormat="1" ht="15.75" x14ac:dyDescent="0.3">
      <c r="A389" s="58" t="s">
        <v>152</v>
      </c>
      <c r="B389" s="59">
        <v>2273.17708597</v>
      </c>
      <c r="C389" s="59">
        <v>2321.89431896</v>
      </c>
      <c r="D389" s="59">
        <v>2342.6396993799999</v>
      </c>
      <c r="E389" s="59">
        <v>2359.2565156999999</v>
      </c>
      <c r="F389" s="59">
        <v>2345.4342100700001</v>
      </c>
      <c r="G389" s="59">
        <v>2335.9907343300001</v>
      </c>
      <c r="H389" s="59">
        <v>2369.9598667</v>
      </c>
      <c r="I389" s="59">
        <v>2279.17829519</v>
      </c>
      <c r="J389" s="59">
        <v>2275.86147342</v>
      </c>
      <c r="K389" s="59">
        <v>2241.2652780799999</v>
      </c>
      <c r="L389" s="59">
        <v>2232.0660499700002</v>
      </c>
      <c r="M389" s="59">
        <v>2246.2428500300002</v>
      </c>
      <c r="N389" s="59">
        <v>2289.9919413000002</v>
      </c>
      <c r="O389" s="59">
        <v>2319.4077146300001</v>
      </c>
      <c r="P389" s="59">
        <v>2326.0470641400002</v>
      </c>
      <c r="Q389" s="59">
        <v>2336.5167454100001</v>
      </c>
      <c r="R389" s="59">
        <v>2331.3199140300003</v>
      </c>
      <c r="S389" s="59">
        <v>2312.6713326200002</v>
      </c>
      <c r="T389" s="59">
        <v>2285.14217689</v>
      </c>
      <c r="U389" s="59">
        <v>2244.7399817999999</v>
      </c>
      <c r="V389" s="59">
        <v>2231.5312541200001</v>
      </c>
      <c r="W389" s="59">
        <v>2231.6433988600002</v>
      </c>
      <c r="X389" s="59">
        <v>2277.7276190900002</v>
      </c>
      <c r="Y389" s="59">
        <v>2316.2362280299999</v>
      </c>
    </row>
    <row r="390" spans="1:25" s="60" customFormat="1" ht="15.75" x14ac:dyDescent="0.3">
      <c r="A390" s="58" t="s">
        <v>153</v>
      </c>
      <c r="B390" s="59">
        <v>2232.1222864800002</v>
      </c>
      <c r="C390" s="59">
        <v>2280.2054629600002</v>
      </c>
      <c r="D390" s="59">
        <v>2307.8703407600001</v>
      </c>
      <c r="E390" s="59">
        <v>2314.76952235</v>
      </c>
      <c r="F390" s="59">
        <v>2282.90412135</v>
      </c>
      <c r="G390" s="59">
        <v>2285.2075854300001</v>
      </c>
      <c r="H390" s="59">
        <v>2223.5625415</v>
      </c>
      <c r="I390" s="59">
        <v>2161.4954182300003</v>
      </c>
      <c r="J390" s="59">
        <v>2159.8890064800003</v>
      </c>
      <c r="K390" s="59">
        <v>2144.3165690199999</v>
      </c>
      <c r="L390" s="59">
        <v>2155.2826005800002</v>
      </c>
      <c r="M390" s="59">
        <v>2195.9367587500001</v>
      </c>
      <c r="N390" s="59">
        <v>2228.3507676300001</v>
      </c>
      <c r="O390" s="59">
        <v>2271.5725661500001</v>
      </c>
      <c r="P390" s="59">
        <v>2287.9072418199999</v>
      </c>
      <c r="Q390" s="59">
        <v>2291.4170816000001</v>
      </c>
      <c r="R390" s="59">
        <v>2284.2292013000001</v>
      </c>
      <c r="S390" s="59">
        <v>2264.6283151299999</v>
      </c>
      <c r="T390" s="59">
        <v>2238.0625856699999</v>
      </c>
      <c r="U390" s="59">
        <v>2207.7562349899999</v>
      </c>
      <c r="V390" s="59">
        <v>2191.0992831900003</v>
      </c>
      <c r="W390" s="59">
        <v>2196.4271459699999</v>
      </c>
      <c r="X390" s="59">
        <v>2228.4735413600001</v>
      </c>
      <c r="Y390" s="59">
        <v>2261.4381561700002</v>
      </c>
    </row>
    <row r="391" spans="1:25" s="60" customFormat="1" ht="15.75" x14ac:dyDescent="0.3">
      <c r="A391" s="58" t="s">
        <v>154</v>
      </c>
      <c r="B391" s="59">
        <v>2371.9217637900001</v>
      </c>
      <c r="C391" s="59">
        <v>2421.4040727699999</v>
      </c>
      <c r="D391" s="59">
        <v>2491.34338239</v>
      </c>
      <c r="E391" s="59">
        <v>2512.7956804200003</v>
      </c>
      <c r="F391" s="59">
        <v>2524.1900058600004</v>
      </c>
      <c r="G391" s="59">
        <v>2488.0357139500002</v>
      </c>
      <c r="H391" s="59">
        <v>2427.9020432100001</v>
      </c>
      <c r="I391" s="59">
        <v>2375.43621708</v>
      </c>
      <c r="J391" s="59">
        <v>2365.03862716</v>
      </c>
      <c r="K391" s="59">
        <v>2342.3093358199999</v>
      </c>
      <c r="L391" s="59">
        <v>2344.62718326</v>
      </c>
      <c r="M391" s="59">
        <v>2317.3056809</v>
      </c>
      <c r="N391" s="59">
        <v>2426.72212094</v>
      </c>
      <c r="O391" s="59">
        <v>2436.5438375200001</v>
      </c>
      <c r="P391" s="59">
        <v>2438.0208891800003</v>
      </c>
      <c r="Q391" s="59">
        <v>2438.1658652800002</v>
      </c>
      <c r="R391" s="59">
        <v>2408.3095164800002</v>
      </c>
      <c r="S391" s="59">
        <v>2384.7051743800002</v>
      </c>
      <c r="T391" s="59">
        <v>2386.1339871300002</v>
      </c>
      <c r="U391" s="59">
        <v>2343.65398142</v>
      </c>
      <c r="V391" s="59">
        <v>2309.1891992700002</v>
      </c>
      <c r="W391" s="59">
        <v>2307.4459656200002</v>
      </c>
      <c r="X391" s="59">
        <v>2317.02330635</v>
      </c>
      <c r="Y391" s="59">
        <v>2366.9616701499999</v>
      </c>
    </row>
    <row r="392" spans="1:25" s="60" customFormat="1" ht="15.75" x14ac:dyDescent="0.3">
      <c r="A392" s="58" t="s">
        <v>155</v>
      </c>
      <c r="B392" s="59">
        <v>2437.8051357499999</v>
      </c>
      <c r="C392" s="59">
        <v>2509.7329621900003</v>
      </c>
      <c r="D392" s="59">
        <v>2543.7374771700001</v>
      </c>
      <c r="E392" s="59">
        <v>2564.78032914</v>
      </c>
      <c r="F392" s="59">
        <v>2560.99699672</v>
      </c>
      <c r="G392" s="59">
        <v>2490.9390025800003</v>
      </c>
      <c r="H392" s="59">
        <v>2456.4012450100004</v>
      </c>
      <c r="I392" s="59">
        <v>2392.1175069599999</v>
      </c>
      <c r="J392" s="59">
        <v>2373.3243333999999</v>
      </c>
      <c r="K392" s="59">
        <v>2349.9072706000002</v>
      </c>
      <c r="L392" s="59">
        <v>2310.60000029</v>
      </c>
      <c r="M392" s="59">
        <v>2334.8041274900002</v>
      </c>
      <c r="N392" s="59">
        <v>2373.1642215500001</v>
      </c>
      <c r="O392" s="59">
        <v>2412.7956203799999</v>
      </c>
      <c r="P392" s="59">
        <v>2455.6607905500005</v>
      </c>
      <c r="Q392" s="59">
        <v>2451.6483438299997</v>
      </c>
      <c r="R392" s="59">
        <v>2413.6270560900002</v>
      </c>
      <c r="S392" s="59">
        <v>2397.5995860399998</v>
      </c>
      <c r="T392" s="59">
        <v>2357.91894254</v>
      </c>
      <c r="U392" s="59">
        <v>2320.7933622800001</v>
      </c>
      <c r="V392" s="59">
        <v>2310.1103164199999</v>
      </c>
      <c r="W392" s="59">
        <v>2346.7520450699999</v>
      </c>
      <c r="X392" s="59">
        <v>2382.45361589</v>
      </c>
      <c r="Y392" s="59">
        <v>2417.4141901900002</v>
      </c>
    </row>
    <row r="393" spans="1:25" s="60" customFormat="1" ht="15.75" x14ac:dyDescent="0.3">
      <c r="A393" s="58" t="s">
        <v>156</v>
      </c>
      <c r="B393" s="59">
        <v>2512.7783146500001</v>
      </c>
      <c r="C393" s="59">
        <v>2594.2374171400002</v>
      </c>
      <c r="D393" s="59">
        <v>2584.4707631400001</v>
      </c>
      <c r="E393" s="59">
        <v>2586.9459207500004</v>
      </c>
      <c r="F393" s="59">
        <v>2586.5207224200003</v>
      </c>
      <c r="G393" s="59">
        <v>2584.0967424800001</v>
      </c>
      <c r="H393" s="59">
        <v>2564.3876875000001</v>
      </c>
      <c r="I393" s="59">
        <v>2484.3268957499999</v>
      </c>
      <c r="J393" s="59">
        <v>2477.0596816899997</v>
      </c>
      <c r="K393" s="59">
        <v>2445.3454934900001</v>
      </c>
      <c r="L393" s="59">
        <v>2385.7581212700002</v>
      </c>
      <c r="M393" s="59">
        <v>2383.4346045699999</v>
      </c>
      <c r="N393" s="59">
        <v>2393.6440760300002</v>
      </c>
      <c r="O393" s="59">
        <v>2401.2358451200002</v>
      </c>
      <c r="P393" s="59">
        <v>2410.8607653700001</v>
      </c>
      <c r="Q393" s="59">
        <v>2406.4296232800002</v>
      </c>
      <c r="R393" s="59">
        <v>2408.13618374</v>
      </c>
      <c r="S393" s="59">
        <v>2361.3395331500001</v>
      </c>
      <c r="T393" s="59">
        <v>2351.5500113000003</v>
      </c>
      <c r="U393" s="59">
        <v>2338.0327377399999</v>
      </c>
      <c r="V393" s="59">
        <v>2351.6683379599999</v>
      </c>
      <c r="W393" s="59">
        <v>2352.02637061</v>
      </c>
      <c r="X393" s="59">
        <v>2409.42971119</v>
      </c>
      <c r="Y393" s="59">
        <v>2380.4064091999999</v>
      </c>
    </row>
    <row r="394" spans="1:25" s="60" customFormat="1" ht="15.75" x14ac:dyDescent="0.3">
      <c r="A394" s="58" t="s">
        <v>157</v>
      </c>
      <c r="B394" s="59">
        <v>2377.8186071499999</v>
      </c>
      <c r="C394" s="59">
        <v>2421.7103240199999</v>
      </c>
      <c r="D394" s="59">
        <v>2450.7716025300001</v>
      </c>
      <c r="E394" s="59">
        <v>2458.08449677</v>
      </c>
      <c r="F394" s="59">
        <v>2452.3494045000002</v>
      </c>
      <c r="G394" s="59">
        <v>2457.1699740599997</v>
      </c>
      <c r="H394" s="59">
        <v>2439.6568187299999</v>
      </c>
      <c r="I394" s="59">
        <v>2371.1857210000003</v>
      </c>
      <c r="J394" s="59">
        <v>2296.6404827400002</v>
      </c>
      <c r="K394" s="59">
        <v>2225.4967517600003</v>
      </c>
      <c r="L394" s="59">
        <v>2200.6484254299999</v>
      </c>
      <c r="M394" s="59">
        <v>2199.9829306900001</v>
      </c>
      <c r="N394" s="59">
        <v>2242.6809617600002</v>
      </c>
      <c r="O394" s="59">
        <v>2291.0012792000002</v>
      </c>
      <c r="P394" s="59">
        <v>2313.6401697800002</v>
      </c>
      <c r="Q394" s="59">
        <v>2331.9666901999999</v>
      </c>
      <c r="R394" s="59">
        <v>2300.3820173100003</v>
      </c>
      <c r="S394" s="59">
        <v>2300.2451549900002</v>
      </c>
      <c r="T394" s="59">
        <v>2233.0633224600001</v>
      </c>
      <c r="U394" s="59">
        <v>2236.1873525700003</v>
      </c>
      <c r="V394" s="59">
        <v>2214.38062975</v>
      </c>
      <c r="W394" s="59">
        <v>2215.9015898400003</v>
      </c>
      <c r="X394" s="59">
        <v>2223.99642937</v>
      </c>
      <c r="Y394" s="59">
        <v>2339.4462015899999</v>
      </c>
    </row>
    <row r="395" spans="1:25" s="60" customFormat="1" ht="15.75" x14ac:dyDescent="0.3">
      <c r="A395" s="58" t="s">
        <v>158</v>
      </c>
      <c r="B395" s="59">
        <v>2394.9231487000002</v>
      </c>
      <c r="C395" s="59">
        <v>2446.8542365399999</v>
      </c>
      <c r="D395" s="59">
        <v>2471.3590931899998</v>
      </c>
      <c r="E395" s="59">
        <v>2469.3175289100004</v>
      </c>
      <c r="F395" s="59">
        <v>2487.3921149500002</v>
      </c>
      <c r="G395" s="59">
        <v>2474.3126165499998</v>
      </c>
      <c r="H395" s="59">
        <v>2459.6164197799999</v>
      </c>
      <c r="I395" s="59">
        <v>2426.0751494400001</v>
      </c>
      <c r="J395" s="59">
        <v>2378.4982553200002</v>
      </c>
      <c r="K395" s="59">
        <v>2314.00334995</v>
      </c>
      <c r="L395" s="59">
        <v>2289.8711326100001</v>
      </c>
      <c r="M395" s="59">
        <v>2291.1467087800002</v>
      </c>
      <c r="N395" s="59">
        <v>2333.20254965</v>
      </c>
      <c r="O395" s="59">
        <v>2382.9861546900001</v>
      </c>
      <c r="P395" s="59">
        <v>2397.3741424600003</v>
      </c>
      <c r="Q395" s="59">
        <v>2411.0193446500002</v>
      </c>
      <c r="R395" s="59">
        <v>2393.7513781400003</v>
      </c>
      <c r="S395" s="59">
        <v>2363.3117607499998</v>
      </c>
      <c r="T395" s="59">
        <v>2340.7132793800001</v>
      </c>
      <c r="U395" s="59">
        <v>2300.4599597300003</v>
      </c>
      <c r="V395" s="59">
        <v>2264.4860274000002</v>
      </c>
      <c r="W395" s="59">
        <v>2265.5185155499998</v>
      </c>
      <c r="X395" s="59">
        <v>2295.4556687499999</v>
      </c>
      <c r="Y395" s="59">
        <v>2351.0575118400002</v>
      </c>
    </row>
    <row r="396" spans="1:25" s="60" customFormat="1" ht="15.75" x14ac:dyDescent="0.3">
      <c r="A396" s="58" t="s">
        <v>159</v>
      </c>
      <c r="B396" s="59">
        <v>2383.2963101300002</v>
      </c>
      <c r="C396" s="59">
        <v>2399.6057703500001</v>
      </c>
      <c r="D396" s="59">
        <v>2428.2979504200002</v>
      </c>
      <c r="E396" s="59">
        <v>2423.05318799</v>
      </c>
      <c r="F396" s="59">
        <v>2444.3845532</v>
      </c>
      <c r="G396" s="59">
        <v>2421.0565544199999</v>
      </c>
      <c r="H396" s="59">
        <v>2432.36203363</v>
      </c>
      <c r="I396" s="59">
        <v>2297.2457844700002</v>
      </c>
      <c r="J396" s="59">
        <v>2311.4480731600001</v>
      </c>
      <c r="K396" s="59">
        <v>2307.4135593000001</v>
      </c>
      <c r="L396" s="59">
        <v>2304.6343007800001</v>
      </c>
      <c r="M396" s="59">
        <v>2317.5059618800001</v>
      </c>
      <c r="N396" s="59">
        <v>2337.8681270299999</v>
      </c>
      <c r="O396" s="59">
        <v>2377.27981705</v>
      </c>
      <c r="P396" s="59">
        <v>2390.8782134000003</v>
      </c>
      <c r="Q396" s="59">
        <v>2391.5806652400001</v>
      </c>
      <c r="R396" s="59">
        <v>2370.24074845</v>
      </c>
      <c r="S396" s="59">
        <v>2370.07167966</v>
      </c>
      <c r="T396" s="59">
        <v>2357.4577985700003</v>
      </c>
      <c r="U396" s="59">
        <v>2295.3046978699999</v>
      </c>
      <c r="V396" s="59">
        <v>2230.7590911800003</v>
      </c>
      <c r="W396" s="59">
        <v>2241.1441497800001</v>
      </c>
      <c r="X396" s="59">
        <v>2300.4689493199999</v>
      </c>
      <c r="Y396" s="59">
        <v>2316.5941463899999</v>
      </c>
    </row>
    <row r="397" spans="1:25" s="60" customFormat="1" ht="15.75" x14ac:dyDescent="0.3">
      <c r="A397" s="58" t="s">
        <v>160</v>
      </c>
      <c r="B397" s="59">
        <v>2232.8842746</v>
      </c>
      <c r="C397" s="59">
        <v>2271.1935466800001</v>
      </c>
      <c r="D397" s="59">
        <v>2323.7019102899999</v>
      </c>
      <c r="E397" s="59">
        <v>2339.45967479</v>
      </c>
      <c r="F397" s="59">
        <v>2337.8227526199998</v>
      </c>
      <c r="G397" s="59">
        <v>2330.69781887</v>
      </c>
      <c r="H397" s="59">
        <v>2257.5623959499999</v>
      </c>
      <c r="I397" s="59">
        <v>2198.4092097600001</v>
      </c>
      <c r="J397" s="59">
        <v>2223.5616919600002</v>
      </c>
      <c r="K397" s="59">
        <v>2204.2462921700003</v>
      </c>
      <c r="L397" s="59">
        <v>2200.2941631600002</v>
      </c>
      <c r="M397" s="59">
        <v>2188.96957952</v>
      </c>
      <c r="N397" s="59">
        <v>2196.2518237700001</v>
      </c>
      <c r="O397" s="59">
        <v>2218.46811131</v>
      </c>
      <c r="P397" s="59">
        <v>2230.2698328199999</v>
      </c>
      <c r="Q397" s="59">
        <v>2245.1031289800003</v>
      </c>
      <c r="R397" s="59">
        <v>2240.68994036</v>
      </c>
      <c r="S397" s="59">
        <v>2232.1268752300002</v>
      </c>
      <c r="T397" s="59">
        <v>2207.74316228</v>
      </c>
      <c r="U397" s="59">
        <v>2157.8641771100001</v>
      </c>
      <c r="V397" s="59">
        <v>2157.1254378799999</v>
      </c>
      <c r="W397" s="59">
        <v>2156.91057546</v>
      </c>
      <c r="X397" s="59">
        <v>2186.9341684999999</v>
      </c>
      <c r="Y397" s="59">
        <v>2218.84441763</v>
      </c>
    </row>
    <row r="398" spans="1:25" s="60" customFormat="1" ht="15.75" x14ac:dyDescent="0.3">
      <c r="A398" s="58" t="s">
        <v>161</v>
      </c>
      <c r="B398" s="59">
        <v>2245.7967044699999</v>
      </c>
      <c r="C398" s="59">
        <v>2288.5271830699999</v>
      </c>
      <c r="D398" s="59">
        <v>2310.7950307999999</v>
      </c>
      <c r="E398" s="59">
        <v>2303.8241650300001</v>
      </c>
      <c r="F398" s="59">
        <v>2325.4558804399999</v>
      </c>
      <c r="G398" s="59">
        <v>2289.4150315900001</v>
      </c>
      <c r="H398" s="59">
        <v>2242.8722645000003</v>
      </c>
      <c r="I398" s="59">
        <v>2228.5970408000003</v>
      </c>
      <c r="J398" s="59">
        <v>2226.4421044400001</v>
      </c>
      <c r="K398" s="59">
        <v>2215.5155324299999</v>
      </c>
      <c r="L398" s="59">
        <v>2218.0121586999999</v>
      </c>
      <c r="M398" s="59">
        <v>2257.4644926400001</v>
      </c>
      <c r="N398" s="59">
        <v>2307.7029288399999</v>
      </c>
      <c r="O398" s="59">
        <v>2326.0917921700002</v>
      </c>
      <c r="P398" s="59">
        <v>2305.79624539</v>
      </c>
      <c r="Q398" s="59">
        <v>2320.9082567700002</v>
      </c>
      <c r="R398" s="59">
        <v>2316.6569602200002</v>
      </c>
      <c r="S398" s="59">
        <v>2308.75555695</v>
      </c>
      <c r="T398" s="59">
        <v>2254.7255120700001</v>
      </c>
      <c r="U398" s="59">
        <v>2206.2699694400003</v>
      </c>
      <c r="V398" s="59">
        <v>2168.5018126499999</v>
      </c>
      <c r="W398" s="59">
        <v>2167.2926805400002</v>
      </c>
      <c r="X398" s="59">
        <v>2196.4477096700002</v>
      </c>
      <c r="Y398" s="59">
        <v>2193.8900726100001</v>
      </c>
    </row>
    <row r="399" spans="1:25" s="60" customFormat="1" ht="15.75" x14ac:dyDescent="0.3">
      <c r="A399" s="58" t="s">
        <v>162</v>
      </c>
      <c r="B399" s="59">
        <v>2138.9338308900001</v>
      </c>
      <c r="C399" s="59">
        <v>2209.3044514600001</v>
      </c>
      <c r="D399" s="59">
        <v>2218.6420312600003</v>
      </c>
      <c r="E399" s="59">
        <v>2216.74268592</v>
      </c>
      <c r="F399" s="59">
        <v>2215.76449413</v>
      </c>
      <c r="G399" s="59">
        <v>2176.2004044300002</v>
      </c>
      <c r="H399" s="59">
        <v>2165.0754092400002</v>
      </c>
      <c r="I399" s="59">
        <v>2109.8818676199999</v>
      </c>
      <c r="J399" s="59">
        <v>2075.3569178600001</v>
      </c>
      <c r="K399" s="59">
        <v>2044.7610083899999</v>
      </c>
      <c r="L399" s="59">
        <v>2053.7056288100002</v>
      </c>
      <c r="M399" s="59">
        <v>2093.4581442600002</v>
      </c>
      <c r="N399" s="59">
        <v>2131.1230655499999</v>
      </c>
      <c r="O399" s="59">
        <v>2159.0919058700001</v>
      </c>
      <c r="P399" s="59">
        <v>2174.5342954799999</v>
      </c>
      <c r="Q399" s="59">
        <v>2181.0615686800002</v>
      </c>
      <c r="R399" s="59">
        <v>2179.3820495200002</v>
      </c>
      <c r="S399" s="59">
        <v>2150.92080111</v>
      </c>
      <c r="T399" s="59">
        <v>2109.0640073099999</v>
      </c>
      <c r="U399" s="59">
        <v>2099.3117462300002</v>
      </c>
      <c r="V399" s="59">
        <v>2063.0958825600001</v>
      </c>
      <c r="W399" s="59">
        <v>2050.64428322</v>
      </c>
      <c r="X399" s="59">
        <v>2090.2554870100003</v>
      </c>
      <c r="Y399" s="59">
        <v>2127.4549993800001</v>
      </c>
    </row>
    <row r="400" spans="1:25" s="60" customFormat="1" ht="15.75" x14ac:dyDescent="0.3">
      <c r="A400" s="58" t="s">
        <v>163</v>
      </c>
      <c r="B400" s="59">
        <v>2203.3996982900003</v>
      </c>
      <c r="C400" s="59">
        <v>2154.3496974499999</v>
      </c>
      <c r="D400" s="59">
        <v>2266.3053018599999</v>
      </c>
      <c r="E400" s="59">
        <v>2260.5963000500001</v>
      </c>
      <c r="F400" s="59">
        <v>2264.8536497200002</v>
      </c>
      <c r="G400" s="59">
        <v>2246.2252692699999</v>
      </c>
      <c r="H400" s="59">
        <v>2235.3888598100002</v>
      </c>
      <c r="I400" s="59">
        <v>2162.1382046500003</v>
      </c>
      <c r="J400" s="59">
        <v>2139.7175978099999</v>
      </c>
      <c r="K400" s="59">
        <v>2106.0855373300001</v>
      </c>
      <c r="L400" s="59">
        <v>2075.8965513799999</v>
      </c>
      <c r="M400" s="59">
        <v>2065.4428900600001</v>
      </c>
      <c r="N400" s="59">
        <v>2109.03831472</v>
      </c>
      <c r="O400" s="59">
        <v>2137.1733194200001</v>
      </c>
      <c r="P400" s="59">
        <v>2155.79834192</v>
      </c>
      <c r="Q400" s="59">
        <v>2151.6250178599998</v>
      </c>
      <c r="R400" s="59">
        <v>2142.9080205300002</v>
      </c>
      <c r="S400" s="59">
        <v>2122.7357073000003</v>
      </c>
      <c r="T400" s="59">
        <v>2091.5958632400002</v>
      </c>
      <c r="U400" s="59">
        <v>2073.3093951199999</v>
      </c>
      <c r="V400" s="59">
        <v>2037.7043511499999</v>
      </c>
      <c r="W400" s="59">
        <v>2028.2571632899999</v>
      </c>
      <c r="X400" s="59">
        <v>2068.0583620400002</v>
      </c>
      <c r="Y400" s="59">
        <v>2051.65661361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9"/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70" t="s">
        <v>101</v>
      </c>
      <c r="N403" s="170"/>
      <c r="O403" s="170"/>
      <c r="P403" s="226"/>
    </row>
    <row r="404" spans="1:26" x14ac:dyDescent="0.2">
      <c r="A404" s="171" t="s">
        <v>102</v>
      </c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0">
        <v>744742.28723404254</v>
      </c>
      <c r="N404" s="170"/>
      <c r="O404" s="170"/>
      <c r="P404" s="227"/>
    </row>
    <row r="405" spans="1:26" x14ac:dyDescent="0.2">
      <c r="A405" s="156" t="s">
        <v>103</v>
      </c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7">
        <v>744742.28723404254</v>
      </c>
      <c r="N405" s="157"/>
      <c r="O405" s="157"/>
      <c r="P405" s="228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6"/>
      <c r="C408" s="236"/>
      <c r="D408" s="236"/>
      <c r="E408" s="236"/>
      <c r="F408" s="236"/>
      <c r="G408" s="236"/>
      <c r="H408" s="236"/>
      <c r="I408" s="236"/>
      <c r="J408" s="236"/>
      <c r="K408" s="236"/>
      <c r="L408" s="236"/>
      <c r="M408" s="236"/>
      <c r="N408" s="236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16" t="s">
        <v>108</v>
      </c>
      <c r="C410" s="216"/>
      <c r="D410" s="216"/>
      <c r="E410" s="216"/>
      <c r="F410" s="216"/>
      <c r="G410" s="216"/>
      <c r="H410" s="216"/>
      <c r="I410" s="216"/>
      <c r="J410" s="216"/>
      <c r="K410" s="216"/>
      <c r="L410" s="216"/>
      <c r="M410" s="216"/>
      <c r="N410" s="216"/>
      <c r="O410" s="80"/>
    </row>
    <row r="411" spans="1:26" ht="12.75" x14ac:dyDescent="0.2">
      <c r="B411" s="160"/>
      <c r="C411" s="160"/>
      <c r="D411" s="160"/>
      <c r="E411" s="160"/>
      <c r="F411" s="160"/>
      <c r="G411" s="160" t="s">
        <v>5</v>
      </c>
      <c r="H411" s="160"/>
      <c r="I411" s="160"/>
      <c r="J411" s="160"/>
    </row>
    <row r="412" spans="1:26" ht="12.75" x14ac:dyDescent="0.2">
      <c r="B412" s="160"/>
      <c r="C412" s="160"/>
      <c r="D412" s="160"/>
      <c r="E412" s="160"/>
      <c r="F412" s="160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60" t="s">
        <v>109</v>
      </c>
      <c r="C413" s="160"/>
      <c r="D413" s="160"/>
      <c r="E413" s="160"/>
      <c r="F413" s="160"/>
      <c r="G413" s="82">
        <v>1218966.23</v>
      </c>
      <c r="H413" s="82">
        <v>1298768.9600000002</v>
      </c>
      <c r="I413" s="82">
        <v>1659969.82</v>
      </c>
      <c r="J413" s="82">
        <v>1682175.8800000001</v>
      </c>
    </row>
    <row r="414" spans="1:26" ht="80.25" customHeight="1" x14ac:dyDescent="0.2">
      <c r="B414" s="160" t="s">
        <v>110</v>
      </c>
      <c r="C414" s="160"/>
      <c r="D414" s="160"/>
      <c r="E414" s="160"/>
      <c r="F414" s="160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9" t="s">
        <v>61</v>
      </c>
      <c r="B417" s="140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1" t="s">
        <v>44</v>
      </c>
      <c r="B418" s="131"/>
      <c r="C418" s="131"/>
      <c r="D418" s="131"/>
      <c r="E418" s="131"/>
      <c r="F418" s="131"/>
      <c r="G418" s="131"/>
    </row>
    <row r="419" spans="1:8" ht="24.75" customHeight="1" x14ac:dyDescent="0.2">
      <c r="A419" s="131" t="s">
        <v>45</v>
      </c>
      <c r="B419" s="131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  <c r="H419" s="32"/>
    </row>
    <row r="420" spans="1:8" ht="12.75" x14ac:dyDescent="0.2">
      <c r="A420" s="131" t="s">
        <v>111</v>
      </c>
      <c r="B420" s="131"/>
      <c r="C420" s="26"/>
      <c r="D420" s="28"/>
      <c r="E420" s="28"/>
      <c r="F420" s="28"/>
      <c r="G420" s="28"/>
      <c r="H420" s="32"/>
    </row>
    <row r="421" spans="1:8" ht="39" customHeight="1" x14ac:dyDescent="0.2">
      <c r="A421" s="153" t="s">
        <v>112</v>
      </c>
      <c r="B421" s="153"/>
      <c r="C421" s="27" t="s">
        <v>113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  <c r="H421" s="32"/>
    </row>
    <row r="422" spans="1:8" ht="39" customHeight="1" x14ac:dyDescent="0.2">
      <c r="A422" s="153" t="s">
        <v>114</v>
      </c>
      <c r="B422" s="153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4" t="s">
        <v>47</v>
      </c>
      <c r="B424" s="155"/>
      <c r="C424" s="27" t="s">
        <v>46</v>
      </c>
      <c r="D424" s="86">
        <v>4.3713808900000002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2" t="s">
        <v>115</v>
      </c>
      <c r="B426" s="152"/>
      <c r="C426" s="27" t="s">
        <v>113</v>
      </c>
      <c r="D426" s="89">
        <v>240909.33000000002</v>
      </c>
      <c r="E426" s="32"/>
      <c r="F426" s="32"/>
      <c r="G426" s="32"/>
      <c r="H426" s="32"/>
    </row>
    <row r="427" spans="1:8" ht="132" customHeight="1" x14ac:dyDescent="0.2">
      <c r="A427" s="152" t="s">
        <v>116</v>
      </c>
      <c r="B427" s="152"/>
      <c r="C427" s="27" t="s">
        <v>46</v>
      </c>
      <c r="D427" s="89">
        <v>2460.89</v>
      </c>
      <c r="E427" s="32"/>
      <c r="F427" s="32"/>
      <c r="G427" s="32"/>
      <c r="H427" s="32"/>
    </row>
    <row r="428" spans="1:8" ht="91.5" customHeight="1" x14ac:dyDescent="0.2">
      <c r="A428" s="152" t="s">
        <v>117</v>
      </c>
      <c r="B428" s="152"/>
      <c r="C428" s="90" t="s">
        <v>118</v>
      </c>
      <c r="D428" s="89">
        <v>7.31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2" t="s">
        <v>48</v>
      </c>
      <c r="B430" s="152"/>
      <c r="C430" s="27" t="s">
        <v>46</v>
      </c>
      <c r="D430" s="105">
        <v>436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323" priority="9">
      <formula>AND($P416&gt;=500,$P416&lt;=899,$AD416&lt;0)</formula>
    </cfRule>
    <cfRule type="expression" dxfId="322" priority="10">
      <formula>AND($AD416&lt;0,$B416&lt;&gt;$AF416)</formula>
    </cfRule>
    <cfRule type="expression" dxfId="321" priority="11">
      <formula>OR(AND($Q416&gt;=1,$Q416&lt;=3,$R416=0,$B416=$AF416,$P416&lt;500),AND($B416&lt;&gt;$AF416,$AD416&gt;0))</formula>
    </cfRule>
    <cfRule type="expression" dxfId="320" priority="12">
      <formula>$Q416=99</formula>
    </cfRule>
  </conditionalFormatting>
  <conditionalFormatting sqref="C416:E416">
    <cfRule type="expression" dxfId="319" priority="5">
      <formula>AND($P416&gt;=500,$P416&lt;=899,$AD416&lt;0)</formula>
    </cfRule>
    <cfRule type="expression" dxfId="318" priority="6">
      <formula>AND($AD416&lt;0,$B416&lt;&gt;$AF416)</formula>
    </cfRule>
    <cfRule type="expression" dxfId="317" priority="7">
      <formula>OR(AND($Q416&gt;=1,$Q416&lt;=3,$R416=0,$B416=$AF416,$P416&lt;500),AND($B416&lt;&gt;$AF416,$AD416&gt;0))</formula>
    </cfRule>
    <cfRule type="expression" dxfId="316" priority="8">
      <formula>$Q416=99</formula>
    </cfRule>
  </conditionalFormatting>
  <conditionalFormatting sqref="B417:E417">
    <cfRule type="expression" dxfId="315" priority="1">
      <formula>AND($P417&gt;=500,$P417&lt;=899,$AD417&lt;0)</formula>
    </cfRule>
    <cfRule type="expression" dxfId="314" priority="2">
      <formula>AND($AD417&lt;0,$B417&lt;&gt;$AF417)</formula>
    </cfRule>
    <cfRule type="expression" dxfId="313" priority="3">
      <formula>OR(AND($Q417&gt;=1,$Q417&lt;=3,$R417=0,$B417=$AF417,$P417&lt;500),AND($B417&lt;&gt;$AF417,$AD417&gt;0))</formula>
    </cfRule>
    <cfRule type="expression" dxfId="312" priority="4">
      <formula>$Q417=99</formula>
    </cfRule>
  </conditionalFormatting>
  <conditionalFormatting sqref="B418:D418">
    <cfRule type="expression" dxfId="311" priority="13">
      <formula>AND($P418&gt;=500,$P418&lt;=899,$AD418&lt;0)</formula>
    </cfRule>
    <cfRule type="expression" dxfId="310" priority="14">
      <formula>AND($AD418&lt;0,#REF!&lt;&gt;$AF418)</formula>
    </cfRule>
    <cfRule type="expression" dxfId="309" priority="15">
      <formula>OR(AND($Q418&gt;=1,$Q418&lt;=3,$R418=0,#REF!=$AF418,$P418&lt;500),AND(#REF!&lt;&gt;$AF418,$AD418&gt;0))</formula>
    </cfRule>
    <cfRule type="expression" dxfId="308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52D07-9BBF-4179-905D-C523EE7E4B30}">
  <sheetPr>
    <tabColor theme="9" tint="0.79998168889431442"/>
  </sheetPr>
  <dimension ref="A1:AB572"/>
  <sheetViews>
    <sheetView topLeftCell="A390" zoomScale="85" zoomScaleNormal="85" workbookViewId="0">
      <selection activeCell="I423" sqref="I423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</row>
    <row r="2" spans="1:25" ht="16.5" customHeight="1" x14ac:dyDescent="0.2">
      <c r="A2" s="256" t="s">
        <v>62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7" t="s">
        <v>132</v>
      </c>
      <c r="K3" s="190"/>
      <c r="L3" s="190"/>
      <c r="M3" s="258"/>
      <c r="N3" s="192"/>
      <c r="O3" s="192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50" t="s">
        <v>121</v>
      </c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</row>
    <row r="6" spans="1:25" ht="18.75" customHeight="1" x14ac:dyDescent="0.2">
      <c r="A6" s="251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251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51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51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243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5" customFormat="1" x14ac:dyDescent="0.2">
      <c r="A13" s="173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133</v>
      </c>
      <c r="B14" s="57">
        <v>4446.6475097100001</v>
      </c>
      <c r="C14" s="57">
        <v>4492.5337656499996</v>
      </c>
      <c r="D14" s="57">
        <v>4512.7327779900006</v>
      </c>
      <c r="E14" s="57">
        <v>4524.7907589200004</v>
      </c>
      <c r="F14" s="57">
        <v>4524.97583313</v>
      </c>
      <c r="G14" s="57">
        <v>4496.0007502400003</v>
      </c>
      <c r="H14" s="57">
        <v>4467.2779977700002</v>
      </c>
      <c r="I14" s="57">
        <v>4409.8169512599998</v>
      </c>
      <c r="J14" s="57">
        <v>4397.7019526300001</v>
      </c>
      <c r="K14" s="57">
        <v>4322.6955096399997</v>
      </c>
      <c r="L14" s="57">
        <v>4344.66763231</v>
      </c>
      <c r="M14" s="57">
        <v>4360.3267142700006</v>
      </c>
      <c r="N14" s="57">
        <v>4391.0700800699997</v>
      </c>
      <c r="O14" s="57">
        <v>4402.9727134700006</v>
      </c>
      <c r="P14" s="57">
        <v>4414.8957644900001</v>
      </c>
      <c r="Q14" s="57">
        <v>4391.11494287</v>
      </c>
      <c r="R14" s="57">
        <v>4394.6364337900004</v>
      </c>
      <c r="S14" s="57">
        <v>4365.1958347600003</v>
      </c>
      <c r="T14" s="57">
        <v>4360.0335403300005</v>
      </c>
      <c r="U14" s="57">
        <v>4373.5070898700005</v>
      </c>
      <c r="V14" s="57">
        <v>4375.8980594900004</v>
      </c>
      <c r="W14" s="57">
        <v>4395.7557268099999</v>
      </c>
      <c r="X14" s="57">
        <v>4410.1055608400002</v>
      </c>
      <c r="Y14" s="57">
        <v>4448.4238318400003</v>
      </c>
    </row>
    <row r="15" spans="1:25" s="60" customFormat="1" ht="15.75" x14ac:dyDescent="0.3">
      <c r="A15" s="58" t="s">
        <v>134</v>
      </c>
      <c r="B15" s="59">
        <v>4418.4808170300003</v>
      </c>
      <c r="C15" s="59">
        <v>4398.4448662499999</v>
      </c>
      <c r="D15" s="59">
        <v>4419.6399529800001</v>
      </c>
      <c r="E15" s="59">
        <v>4431.8051578100003</v>
      </c>
      <c r="F15" s="59">
        <v>4433.7959277800001</v>
      </c>
      <c r="G15" s="59">
        <v>4406.72143882</v>
      </c>
      <c r="H15" s="59">
        <v>4303.5055895900005</v>
      </c>
      <c r="I15" s="59">
        <v>4259.7253397200002</v>
      </c>
      <c r="J15" s="59">
        <v>4237.2857898300008</v>
      </c>
      <c r="K15" s="59">
        <v>4255.0892864699999</v>
      </c>
      <c r="L15" s="59">
        <v>4253.3456241700005</v>
      </c>
      <c r="M15" s="59">
        <v>4255.9034457200005</v>
      </c>
      <c r="N15" s="59">
        <v>4280.2035840300005</v>
      </c>
      <c r="O15" s="59">
        <v>4322.0787447399998</v>
      </c>
      <c r="P15" s="59">
        <v>4336.8377224900005</v>
      </c>
      <c r="Q15" s="59">
        <v>4341.5093230700004</v>
      </c>
      <c r="R15" s="59">
        <v>4347.4369160300002</v>
      </c>
      <c r="S15" s="59">
        <v>4340.6979670400005</v>
      </c>
      <c r="T15" s="59">
        <v>4297.5981835299999</v>
      </c>
      <c r="U15" s="59">
        <v>4236.7164595600007</v>
      </c>
      <c r="V15" s="59">
        <v>4230.6161825700001</v>
      </c>
      <c r="W15" s="59">
        <v>4239.8828132799999</v>
      </c>
      <c r="X15" s="59">
        <v>4262.8945399700006</v>
      </c>
      <c r="Y15" s="59">
        <v>4306.6256335600001</v>
      </c>
    </row>
    <row r="16" spans="1:25" s="60" customFormat="1" ht="15.75" x14ac:dyDescent="0.3">
      <c r="A16" s="58" t="s">
        <v>135</v>
      </c>
      <c r="B16" s="59">
        <v>4329.5519861900002</v>
      </c>
      <c r="C16" s="59">
        <v>4339.2301999700003</v>
      </c>
      <c r="D16" s="59">
        <v>4360.6289665000004</v>
      </c>
      <c r="E16" s="59">
        <v>4366.7578941000002</v>
      </c>
      <c r="F16" s="59">
        <v>4353.1728078800006</v>
      </c>
      <c r="G16" s="59">
        <v>4342.4654741900004</v>
      </c>
      <c r="H16" s="59">
        <v>4332.4417338399999</v>
      </c>
      <c r="I16" s="59">
        <v>4251.52453289</v>
      </c>
      <c r="J16" s="59">
        <v>4261.2078398499998</v>
      </c>
      <c r="K16" s="59">
        <v>4243.2282275200005</v>
      </c>
      <c r="L16" s="59">
        <v>4224.6150307300004</v>
      </c>
      <c r="M16" s="59">
        <v>4231.45239322</v>
      </c>
      <c r="N16" s="59">
        <v>4254.8452520999999</v>
      </c>
      <c r="O16" s="59">
        <v>4324.97600513</v>
      </c>
      <c r="P16" s="59">
        <v>4336.85860564</v>
      </c>
      <c r="Q16" s="59">
        <v>4290.4120197900002</v>
      </c>
      <c r="R16" s="59">
        <v>4350.5615258800008</v>
      </c>
      <c r="S16" s="59">
        <v>4290.8299662400004</v>
      </c>
      <c r="T16" s="59">
        <v>4257.8380953300002</v>
      </c>
      <c r="U16" s="59">
        <v>4219.3535904500004</v>
      </c>
      <c r="V16" s="59">
        <v>4226.4402075400003</v>
      </c>
      <c r="W16" s="59">
        <v>4222.9982534800001</v>
      </c>
      <c r="X16" s="59">
        <v>4251.27900486</v>
      </c>
      <c r="Y16" s="59">
        <v>4323.2506650699997</v>
      </c>
    </row>
    <row r="17" spans="1:25" s="60" customFormat="1" ht="15.75" x14ac:dyDescent="0.3">
      <c r="A17" s="58" t="s">
        <v>136</v>
      </c>
      <c r="B17" s="59">
        <v>4264.8222049100004</v>
      </c>
      <c r="C17" s="59">
        <v>4297.8528199900002</v>
      </c>
      <c r="D17" s="59">
        <v>4309.22752786</v>
      </c>
      <c r="E17" s="59">
        <v>4308.5346240400004</v>
      </c>
      <c r="F17" s="59">
        <v>4292.9716860099998</v>
      </c>
      <c r="G17" s="59">
        <v>4272.0657201000004</v>
      </c>
      <c r="H17" s="59">
        <v>4221.8062323600006</v>
      </c>
      <c r="I17" s="59">
        <v>4169.7239778500007</v>
      </c>
      <c r="J17" s="59">
        <v>4152.9980368300003</v>
      </c>
      <c r="K17" s="59">
        <v>4142.7530571799998</v>
      </c>
      <c r="L17" s="59">
        <v>4151.6137647400001</v>
      </c>
      <c r="M17" s="59">
        <v>4165.7337166500001</v>
      </c>
      <c r="N17" s="59">
        <v>4199.7740301200001</v>
      </c>
      <c r="O17" s="59">
        <v>4226.7266068700001</v>
      </c>
      <c r="P17" s="59">
        <v>4239.99628115</v>
      </c>
      <c r="Q17" s="59">
        <v>4245.1204741399997</v>
      </c>
      <c r="R17" s="59">
        <v>4247.9292440400004</v>
      </c>
      <c r="S17" s="59">
        <v>4210.8845747900004</v>
      </c>
      <c r="T17" s="59">
        <v>4165.1257339700005</v>
      </c>
      <c r="U17" s="59">
        <v>4155.5490740100004</v>
      </c>
      <c r="V17" s="59">
        <v>4168.15587615</v>
      </c>
      <c r="W17" s="59">
        <v>4202.0396771600008</v>
      </c>
      <c r="X17" s="59">
        <v>4236.0743695500005</v>
      </c>
      <c r="Y17" s="59">
        <v>4264.3514432500006</v>
      </c>
    </row>
    <row r="18" spans="1:25" s="60" customFormat="1" ht="15.75" x14ac:dyDescent="0.3">
      <c r="A18" s="58" t="s">
        <v>137</v>
      </c>
      <c r="B18" s="59">
        <v>4283.2027188100001</v>
      </c>
      <c r="C18" s="59">
        <v>4318.5162013099998</v>
      </c>
      <c r="D18" s="59">
        <v>4335.8528963999997</v>
      </c>
      <c r="E18" s="59">
        <v>4336.4289854300005</v>
      </c>
      <c r="F18" s="59">
        <v>4343.0563284100008</v>
      </c>
      <c r="G18" s="59">
        <v>4320.8577939700008</v>
      </c>
      <c r="H18" s="59">
        <v>4297.3719737000001</v>
      </c>
      <c r="I18" s="59">
        <v>4279.5862009499997</v>
      </c>
      <c r="J18" s="59">
        <v>4265.7904118400002</v>
      </c>
      <c r="K18" s="59">
        <v>4200.67150356</v>
      </c>
      <c r="L18" s="59">
        <v>4170.0371171799998</v>
      </c>
      <c r="M18" s="59">
        <v>4182.1086596000005</v>
      </c>
      <c r="N18" s="59">
        <v>4192.0286264799997</v>
      </c>
      <c r="O18" s="59">
        <v>4219.2057521000006</v>
      </c>
      <c r="P18" s="59">
        <v>4247.7155584600005</v>
      </c>
      <c r="Q18" s="59">
        <v>4263.59166878</v>
      </c>
      <c r="R18" s="59">
        <v>4266.3902269700002</v>
      </c>
      <c r="S18" s="59">
        <v>4246.5316232800005</v>
      </c>
      <c r="T18" s="59">
        <v>4219.7279123000008</v>
      </c>
      <c r="U18" s="59">
        <v>4180.3734855500006</v>
      </c>
      <c r="V18" s="59">
        <v>4109.0224869900003</v>
      </c>
      <c r="W18" s="59">
        <v>4119.6522883899997</v>
      </c>
      <c r="X18" s="59">
        <v>4146.24286398</v>
      </c>
      <c r="Y18" s="59">
        <v>4240.1702140300004</v>
      </c>
    </row>
    <row r="19" spans="1:25" s="60" customFormat="1" ht="15.75" x14ac:dyDescent="0.3">
      <c r="A19" s="58" t="s">
        <v>138</v>
      </c>
      <c r="B19" s="59">
        <v>4282.24499784</v>
      </c>
      <c r="C19" s="59">
        <v>4302.4732232100005</v>
      </c>
      <c r="D19" s="59">
        <v>4321.0881956100002</v>
      </c>
      <c r="E19" s="59">
        <v>4342.6731388500002</v>
      </c>
      <c r="F19" s="59">
        <v>4336.8523989599998</v>
      </c>
      <c r="G19" s="59">
        <v>4332.8354137900005</v>
      </c>
      <c r="H19" s="59">
        <v>4283.5681122400001</v>
      </c>
      <c r="I19" s="59">
        <v>4230.6132159000008</v>
      </c>
      <c r="J19" s="59">
        <v>4211.8888593500005</v>
      </c>
      <c r="K19" s="59">
        <v>4199.2760538600005</v>
      </c>
      <c r="L19" s="59">
        <v>4201.4242764000001</v>
      </c>
      <c r="M19" s="59">
        <v>4198.5124400599998</v>
      </c>
      <c r="N19" s="59">
        <v>4216.5380110300002</v>
      </c>
      <c r="O19" s="59">
        <v>4236.7581863300002</v>
      </c>
      <c r="P19" s="59">
        <v>4246.9834371300003</v>
      </c>
      <c r="Q19" s="59">
        <v>4252.31988447</v>
      </c>
      <c r="R19" s="59">
        <v>4258.7573776999998</v>
      </c>
      <c r="S19" s="59">
        <v>4224.4387712099997</v>
      </c>
      <c r="T19" s="59">
        <v>4208.9701303399997</v>
      </c>
      <c r="U19" s="59">
        <v>4189.1614238500006</v>
      </c>
      <c r="V19" s="59">
        <v>4182.4267088900006</v>
      </c>
      <c r="W19" s="59">
        <v>4189.1157381800003</v>
      </c>
      <c r="X19" s="59">
        <v>4221.3679705800005</v>
      </c>
      <c r="Y19" s="59">
        <v>4265.5954359799998</v>
      </c>
    </row>
    <row r="20" spans="1:25" s="60" customFormat="1" ht="15.75" x14ac:dyDescent="0.3">
      <c r="A20" s="58" t="s">
        <v>139</v>
      </c>
      <c r="B20" s="59">
        <v>4360.9828666800004</v>
      </c>
      <c r="C20" s="59">
        <v>4403.1832712100004</v>
      </c>
      <c r="D20" s="59">
        <v>4459.2429431300006</v>
      </c>
      <c r="E20" s="59">
        <v>4454.6516069999998</v>
      </c>
      <c r="F20" s="59">
        <v>4441.8212697800009</v>
      </c>
      <c r="G20" s="59">
        <v>4414.4008377999999</v>
      </c>
      <c r="H20" s="59">
        <v>4347.45250433</v>
      </c>
      <c r="I20" s="59">
        <v>4306.2199610300004</v>
      </c>
      <c r="J20" s="59">
        <v>4281.9475095800008</v>
      </c>
      <c r="K20" s="59">
        <v>4257.8050414400004</v>
      </c>
      <c r="L20" s="59">
        <v>4248.3306218200005</v>
      </c>
      <c r="M20" s="59">
        <v>4265.0185644800004</v>
      </c>
      <c r="N20" s="59">
        <v>4269.3832854900002</v>
      </c>
      <c r="O20" s="59">
        <v>4302.8466375300004</v>
      </c>
      <c r="P20" s="59">
        <v>4317.4652695499999</v>
      </c>
      <c r="Q20" s="59">
        <v>4317.0179478600003</v>
      </c>
      <c r="R20" s="59">
        <v>4312.1621579700004</v>
      </c>
      <c r="S20" s="59">
        <v>4305.2277299400002</v>
      </c>
      <c r="T20" s="59">
        <v>4282.2143481900002</v>
      </c>
      <c r="U20" s="59">
        <v>4244.5276105600005</v>
      </c>
      <c r="V20" s="59">
        <v>4244.3965371900003</v>
      </c>
      <c r="W20" s="59">
        <v>4258.6043617000005</v>
      </c>
      <c r="X20" s="59">
        <v>4289.8665172300007</v>
      </c>
      <c r="Y20" s="59">
        <v>4287.7269405000006</v>
      </c>
    </row>
    <row r="21" spans="1:25" s="60" customFormat="1" ht="15.75" x14ac:dyDescent="0.3">
      <c r="A21" s="58" t="s">
        <v>140</v>
      </c>
      <c r="B21" s="59">
        <v>4333.4291602200001</v>
      </c>
      <c r="C21" s="59">
        <v>4350.2548004700002</v>
      </c>
      <c r="D21" s="59">
        <v>4368.0286893600005</v>
      </c>
      <c r="E21" s="59">
        <v>4377.5350288</v>
      </c>
      <c r="F21" s="59">
        <v>4380.01941541</v>
      </c>
      <c r="G21" s="59">
        <v>4373.3487911000002</v>
      </c>
      <c r="H21" s="59">
        <v>4348.4872864600002</v>
      </c>
      <c r="I21" s="59">
        <v>4237.1245231100002</v>
      </c>
      <c r="J21" s="59">
        <v>4258.8337839100004</v>
      </c>
      <c r="K21" s="59">
        <v>4272.2495319</v>
      </c>
      <c r="L21" s="59">
        <v>4249.8889583800001</v>
      </c>
      <c r="M21" s="59">
        <v>4240.5080974600005</v>
      </c>
      <c r="N21" s="59">
        <v>4232.2280795500001</v>
      </c>
      <c r="O21" s="59">
        <v>4234.1819021299998</v>
      </c>
      <c r="P21" s="59">
        <v>4230.4546685800005</v>
      </c>
      <c r="Q21" s="59">
        <v>4226.9100661299999</v>
      </c>
      <c r="R21" s="59">
        <v>4239.7296812900004</v>
      </c>
      <c r="S21" s="59">
        <v>4247.1031189800005</v>
      </c>
      <c r="T21" s="59">
        <v>4247.0971791299999</v>
      </c>
      <c r="U21" s="59">
        <v>4212.3886116399999</v>
      </c>
      <c r="V21" s="59">
        <v>4202.1320501500004</v>
      </c>
      <c r="W21" s="59">
        <v>4215.3004773600005</v>
      </c>
      <c r="X21" s="59">
        <v>4260.10407407</v>
      </c>
      <c r="Y21" s="59">
        <v>4299.2399520500003</v>
      </c>
    </row>
    <row r="22" spans="1:25" s="60" customFormat="1" ht="15.75" x14ac:dyDescent="0.3">
      <c r="A22" s="58" t="s">
        <v>141</v>
      </c>
      <c r="B22" s="59">
        <v>4331.8120882200001</v>
      </c>
      <c r="C22" s="59">
        <v>4378.52304938</v>
      </c>
      <c r="D22" s="59">
        <v>4398.2473660900005</v>
      </c>
      <c r="E22" s="59">
        <v>4411.0388203299999</v>
      </c>
      <c r="F22" s="59">
        <v>4410.2070069300007</v>
      </c>
      <c r="G22" s="59">
        <v>4380.8973634499998</v>
      </c>
      <c r="H22" s="59">
        <v>4333.8043758200001</v>
      </c>
      <c r="I22" s="59">
        <v>4280.4033304200002</v>
      </c>
      <c r="J22" s="59">
        <v>4261.2948502500003</v>
      </c>
      <c r="K22" s="59">
        <v>4241.8037616800002</v>
      </c>
      <c r="L22" s="59">
        <v>4235.3349581500006</v>
      </c>
      <c r="M22" s="59">
        <v>4260.4061198400004</v>
      </c>
      <c r="N22" s="59">
        <v>4280.2695681499999</v>
      </c>
      <c r="O22" s="59">
        <v>4319.44980751</v>
      </c>
      <c r="P22" s="59">
        <v>4331.7462542800004</v>
      </c>
      <c r="Q22" s="59">
        <v>4344.10079202</v>
      </c>
      <c r="R22" s="59">
        <v>4351.2498142300001</v>
      </c>
      <c r="S22" s="59">
        <v>4317.39119226</v>
      </c>
      <c r="T22" s="59">
        <v>4276.9304026600003</v>
      </c>
      <c r="U22" s="59">
        <v>4237.0126339300004</v>
      </c>
      <c r="V22" s="59">
        <v>4224.3800929700001</v>
      </c>
      <c r="W22" s="59">
        <v>4232.0176018300008</v>
      </c>
      <c r="X22" s="59">
        <v>4264.0201059500005</v>
      </c>
      <c r="Y22" s="59">
        <v>4287.7794146599999</v>
      </c>
    </row>
    <row r="23" spans="1:25" s="60" customFormat="1" ht="15.75" x14ac:dyDescent="0.3">
      <c r="A23" s="58" t="s">
        <v>142</v>
      </c>
      <c r="B23" s="59">
        <v>4347.9117277700007</v>
      </c>
      <c r="C23" s="59">
        <v>4352.1269355700006</v>
      </c>
      <c r="D23" s="59">
        <v>4352.6469350100006</v>
      </c>
      <c r="E23" s="59">
        <v>4369.7603340100004</v>
      </c>
      <c r="F23" s="59">
        <v>4375.8257586700001</v>
      </c>
      <c r="G23" s="59">
        <v>4373.7709611600003</v>
      </c>
      <c r="H23" s="59">
        <v>4337.2065868200007</v>
      </c>
      <c r="I23" s="59">
        <v>4277.2331623600003</v>
      </c>
      <c r="J23" s="59">
        <v>4257.0648247200006</v>
      </c>
      <c r="K23" s="59">
        <v>4238.1868910200001</v>
      </c>
      <c r="L23" s="59">
        <v>4238.9674781900003</v>
      </c>
      <c r="M23" s="59">
        <v>4270.2615171400003</v>
      </c>
      <c r="N23" s="59">
        <v>4313.9538366699999</v>
      </c>
      <c r="O23" s="59">
        <v>4351.08511937</v>
      </c>
      <c r="P23" s="59">
        <v>4362.3884559200005</v>
      </c>
      <c r="Q23" s="59">
        <v>4357.0642753500006</v>
      </c>
      <c r="R23" s="59">
        <v>4361.9001861300003</v>
      </c>
      <c r="S23" s="59">
        <v>4353.4987289500004</v>
      </c>
      <c r="T23" s="59">
        <v>4317.3976065799998</v>
      </c>
      <c r="U23" s="59">
        <v>4299.4523700999998</v>
      </c>
      <c r="V23" s="59">
        <v>4301.5981218699999</v>
      </c>
      <c r="W23" s="59">
        <v>4299.2922189199999</v>
      </c>
      <c r="X23" s="59">
        <v>4332.4778539199997</v>
      </c>
      <c r="Y23" s="59">
        <v>4337.8578824400001</v>
      </c>
    </row>
    <row r="24" spans="1:25" s="60" customFormat="1" ht="15.75" x14ac:dyDescent="0.3">
      <c r="A24" s="58" t="s">
        <v>143</v>
      </c>
      <c r="B24" s="59">
        <v>4298.8373668200002</v>
      </c>
      <c r="C24" s="59">
        <v>4355.6045537</v>
      </c>
      <c r="D24" s="59">
        <v>4383.9817988300001</v>
      </c>
      <c r="E24" s="59">
        <v>4375.2192149900002</v>
      </c>
      <c r="F24" s="59">
        <v>4370.4704418000001</v>
      </c>
      <c r="G24" s="59">
        <v>4357.7352262300001</v>
      </c>
      <c r="H24" s="59">
        <v>4354.4988797200003</v>
      </c>
      <c r="I24" s="59">
        <v>4334.3135876699998</v>
      </c>
      <c r="J24" s="59">
        <v>4260.0420097200004</v>
      </c>
      <c r="K24" s="59">
        <v>4151.6847484899999</v>
      </c>
      <c r="L24" s="59">
        <v>4139.0404244800002</v>
      </c>
      <c r="M24" s="59">
        <v>4090.2812323300004</v>
      </c>
      <c r="N24" s="59">
        <v>4144.8754238900001</v>
      </c>
      <c r="O24" s="59">
        <v>4191.0721639700005</v>
      </c>
      <c r="P24" s="59">
        <v>4215.1367326400004</v>
      </c>
      <c r="Q24" s="59">
        <v>4225.0355600399998</v>
      </c>
      <c r="R24" s="59">
        <v>4234.9408033700001</v>
      </c>
      <c r="S24" s="59">
        <v>4229.6074882700004</v>
      </c>
      <c r="T24" s="59">
        <v>4203.0281070300007</v>
      </c>
      <c r="U24" s="59">
        <v>4177.4823835900006</v>
      </c>
      <c r="V24" s="59">
        <v>4162.66111602</v>
      </c>
      <c r="W24" s="59">
        <v>4173.4357733900006</v>
      </c>
      <c r="X24" s="59">
        <v>4214.9457506300005</v>
      </c>
      <c r="Y24" s="59">
        <v>4261.6498930600001</v>
      </c>
    </row>
    <row r="25" spans="1:25" s="60" customFormat="1" ht="15.75" x14ac:dyDescent="0.3">
      <c r="A25" s="58" t="s">
        <v>144</v>
      </c>
      <c r="B25" s="59">
        <v>4311.2360631199999</v>
      </c>
      <c r="C25" s="59">
        <v>4372.3530909399997</v>
      </c>
      <c r="D25" s="59">
        <v>4402.9992113099997</v>
      </c>
      <c r="E25" s="59">
        <v>4392.5323150000004</v>
      </c>
      <c r="F25" s="59">
        <v>4395.6873635700003</v>
      </c>
      <c r="G25" s="59">
        <v>4389.8805655200003</v>
      </c>
      <c r="H25" s="59">
        <v>4376.4335785500007</v>
      </c>
      <c r="I25" s="59">
        <v>4340.5175486999997</v>
      </c>
      <c r="J25" s="59">
        <v>4313.4365807100003</v>
      </c>
      <c r="K25" s="59">
        <v>4236.83325427</v>
      </c>
      <c r="L25" s="59">
        <v>4208.8083853000007</v>
      </c>
      <c r="M25" s="59">
        <v>4210.3284361599999</v>
      </c>
      <c r="N25" s="59">
        <v>4238.2274390800003</v>
      </c>
      <c r="O25" s="59">
        <v>4264.31120259</v>
      </c>
      <c r="P25" s="59">
        <v>4281.8211808400001</v>
      </c>
      <c r="Q25" s="59">
        <v>4293.3990631900006</v>
      </c>
      <c r="R25" s="59">
        <v>4289.3861529100004</v>
      </c>
      <c r="S25" s="59">
        <v>4269.71696359</v>
      </c>
      <c r="T25" s="59">
        <v>4243.3375975899999</v>
      </c>
      <c r="U25" s="59">
        <v>4220.1219199200004</v>
      </c>
      <c r="V25" s="59">
        <v>4251.96671909</v>
      </c>
      <c r="W25" s="59">
        <v>4257.7731094400006</v>
      </c>
      <c r="X25" s="59">
        <v>4299.8922287200003</v>
      </c>
      <c r="Y25" s="59">
        <v>4330.6110497500003</v>
      </c>
    </row>
    <row r="26" spans="1:25" s="60" customFormat="1" ht="15.75" x14ac:dyDescent="0.3">
      <c r="A26" s="58" t="s">
        <v>145</v>
      </c>
      <c r="B26" s="59">
        <v>4327.1883301800008</v>
      </c>
      <c r="C26" s="59">
        <v>4364.3286703900003</v>
      </c>
      <c r="D26" s="59">
        <v>4399.7700157300005</v>
      </c>
      <c r="E26" s="59">
        <v>4401.4296659000001</v>
      </c>
      <c r="F26" s="59">
        <v>4415.0223582600001</v>
      </c>
      <c r="G26" s="59">
        <v>4390.2379609600002</v>
      </c>
      <c r="H26" s="59">
        <v>4346.5333332200007</v>
      </c>
      <c r="I26" s="59">
        <v>4309.4285791100001</v>
      </c>
      <c r="J26" s="59">
        <v>4309.1666688300002</v>
      </c>
      <c r="K26" s="59">
        <v>4266.4556936999998</v>
      </c>
      <c r="L26" s="59">
        <v>4272.5178470700002</v>
      </c>
      <c r="M26" s="59">
        <v>4275.4089713499998</v>
      </c>
      <c r="N26" s="59">
        <v>4298.37823527</v>
      </c>
      <c r="O26" s="59">
        <v>4321.8275268100006</v>
      </c>
      <c r="P26" s="59">
        <v>4325.7832948600008</v>
      </c>
      <c r="Q26" s="59">
        <v>4322.1111455400005</v>
      </c>
      <c r="R26" s="59">
        <v>4324.9825505999997</v>
      </c>
      <c r="S26" s="59">
        <v>4318.8971028300002</v>
      </c>
      <c r="T26" s="59">
        <v>4296.9074590400005</v>
      </c>
      <c r="U26" s="59">
        <v>4268.8453537100004</v>
      </c>
      <c r="V26" s="59">
        <v>4266.2149545700004</v>
      </c>
      <c r="W26" s="59">
        <v>4263.4959497400005</v>
      </c>
      <c r="X26" s="59">
        <v>4309.22108037</v>
      </c>
      <c r="Y26" s="59">
        <v>4302.8766169600003</v>
      </c>
    </row>
    <row r="27" spans="1:25" s="60" customFormat="1" ht="15.75" x14ac:dyDescent="0.3">
      <c r="A27" s="58" t="s">
        <v>146</v>
      </c>
      <c r="B27" s="59">
        <v>4388.6937935799997</v>
      </c>
      <c r="C27" s="59">
        <v>4451.4127345199995</v>
      </c>
      <c r="D27" s="59">
        <v>4489.8657142200009</v>
      </c>
      <c r="E27" s="59">
        <v>4495.7749892299998</v>
      </c>
      <c r="F27" s="59">
        <v>4493.3611082799998</v>
      </c>
      <c r="G27" s="59">
        <v>4479.1446413600006</v>
      </c>
      <c r="H27" s="59">
        <v>4411.8116446100003</v>
      </c>
      <c r="I27" s="59">
        <v>4339.4307937700005</v>
      </c>
      <c r="J27" s="59">
        <v>4344.0945629800008</v>
      </c>
      <c r="K27" s="59">
        <v>4302.1629932600008</v>
      </c>
      <c r="L27" s="59">
        <v>4291.3243986400003</v>
      </c>
      <c r="M27" s="59">
        <v>4263.3187009800004</v>
      </c>
      <c r="N27" s="59">
        <v>4297.9632005900003</v>
      </c>
      <c r="O27" s="59">
        <v>4330.2619792300002</v>
      </c>
      <c r="P27" s="59">
        <v>4336.7933860000003</v>
      </c>
      <c r="Q27" s="59">
        <v>4345.3820372400005</v>
      </c>
      <c r="R27" s="59">
        <v>4333.5269867400002</v>
      </c>
      <c r="S27" s="59">
        <v>4309.7073317100003</v>
      </c>
      <c r="T27" s="59">
        <v>4292.0598457100004</v>
      </c>
      <c r="U27" s="59">
        <v>4261.6366993199999</v>
      </c>
      <c r="V27" s="59">
        <v>4281.5324512500001</v>
      </c>
      <c r="W27" s="59">
        <v>4299.5328592200003</v>
      </c>
      <c r="X27" s="59">
        <v>4340.7260690600006</v>
      </c>
      <c r="Y27" s="59">
        <v>4349.7271713700002</v>
      </c>
    </row>
    <row r="28" spans="1:25" s="60" customFormat="1" ht="15.75" x14ac:dyDescent="0.3">
      <c r="A28" s="58" t="s">
        <v>147</v>
      </c>
      <c r="B28" s="59">
        <v>4376.10160387</v>
      </c>
      <c r="C28" s="59">
        <v>4436.3047237400006</v>
      </c>
      <c r="D28" s="59">
        <v>4471.03443496</v>
      </c>
      <c r="E28" s="59">
        <v>4478.6107264300008</v>
      </c>
      <c r="F28" s="59">
        <v>4479.8585470300004</v>
      </c>
      <c r="G28" s="59">
        <v>4464.6649071499996</v>
      </c>
      <c r="H28" s="59">
        <v>4390.1691623000006</v>
      </c>
      <c r="I28" s="59">
        <v>4317.9030525400003</v>
      </c>
      <c r="J28" s="59">
        <v>4319.4518398800001</v>
      </c>
      <c r="K28" s="59">
        <v>4276.8251843300004</v>
      </c>
      <c r="L28" s="59">
        <v>4265.0283719700001</v>
      </c>
      <c r="M28" s="59">
        <v>4275.9912872700006</v>
      </c>
      <c r="N28" s="59">
        <v>4311.1924020300003</v>
      </c>
      <c r="O28" s="59">
        <v>4320.6693968500003</v>
      </c>
      <c r="P28" s="59">
        <v>4325.3139200800006</v>
      </c>
      <c r="Q28" s="59">
        <v>4337.8071178400005</v>
      </c>
      <c r="R28" s="59">
        <v>4331.5625152100001</v>
      </c>
      <c r="S28" s="59">
        <v>4307.8956505100005</v>
      </c>
      <c r="T28" s="59">
        <v>4282.7002552100003</v>
      </c>
      <c r="U28" s="59">
        <v>4253.3999140599999</v>
      </c>
      <c r="V28" s="59">
        <v>4253.6704464800005</v>
      </c>
      <c r="W28" s="59">
        <v>4268.1608730099997</v>
      </c>
      <c r="X28" s="59">
        <v>4306.5019482900007</v>
      </c>
      <c r="Y28" s="59">
        <v>4328.9978468500003</v>
      </c>
    </row>
    <row r="29" spans="1:25" s="60" customFormat="1" ht="15.75" x14ac:dyDescent="0.3">
      <c r="A29" s="58" t="s">
        <v>148</v>
      </c>
      <c r="B29" s="59">
        <v>4331.0856256500001</v>
      </c>
      <c r="C29" s="59">
        <v>4396.2836066400005</v>
      </c>
      <c r="D29" s="59">
        <v>4420.4356104300005</v>
      </c>
      <c r="E29" s="59">
        <v>4440.2496858900004</v>
      </c>
      <c r="F29" s="59">
        <v>4444.7712107799998</v>
      </c>
      <c r="G29" s="59">
        <v>4423.6173824200005</v>
      </c>
      <c r="H29" s="59">
        <v>4350.2945040499999</v>
      </c>
      <c r="I29" s="59">
        <v>4319.8464990400007</v>
      </c>
      <c r="J29" s="59">
        <v>4318.2087479800002</v>
      </c>
      <c r="K29" s="59">
        <v>4301.2522606600005</v>
      </c>
      <c r="L29" s="59">
        <v>4327.2821320000003</v>
      </c>
      <c r="M29" s="59">
        <v>4357.7482630800005</v>
      </c>
      <c r="N29" s="59">
        <v>4394.5732874000005</v>
      </c>
      <c r="O29" s="59">
        <v>4405.7702641900005</v>
      </c>
      <c r="P29" s="59">
        <v>4418.1413647899999</v>
      </c>
      <c r="Q29" s="59">
        <v>4417.7985070000004</v>
      </c>
      <c r="R29" s="59">
        <v>4431.7868819800005</v>
      </c>
      <c r="S29" s="59">
        <v>4412.6380976600003</v>
      </c>
      <c r="T29" s="59">
        <v>4352.2081194500006</v>
      </c>
      <c r="U29" s="59">
        <v>4313.67307764</v>
      </c>
      <c r="V29" s="59">
        <v>4308.6042955200001</v>
      </c>
      <c r="W29" s="59">
        <v>4332.7200041599999</v>
      </c>
      <c r="X29" s="59">
        <v>4314.5563224200005</v>
      </c>
      <c r="Y29" s="59">
        <v>4339.1197194200004</v>
      </c>
    </row>
    <row r="30" spans="1:25" s="60" customFormat="1" ht="15.75" x14ac:dyDescent="0.3">
      <c r="A30" s="58" t="s">
        <v>149</v>
      </c>
      <c r="B30" s="59">
        <v>4395.9335957500007</v>
      </c>
      <c r="C30" s="59">
        <v>4450.0467945399996</v>
      </c>
      <c r="D30" s="59">
        <v>4452.0396840900003</v>
      </c>
      <c r="E30" s="59">
        <v>4445.4694807899996</v>
      </c>
      <c r="F30" s="59">
        <v>4453.3528913099999</v>
      </c>
      <c r="G30" s="59">
        <v>4439.2184243199999</v>
      </c>
      <c r="H30" s="59">
        <v>4391.9917437500008</v>
      </c>
      <c r="I30" s="59">
        <v>4311.6855747899999</v>
      </c>
      <c r="J30" s="59">
        <v>4315.7679553300004</v>
      </c>
      <c r="K30" s="59">
        <v>4306.7828306400006</v>
      </c>
      <c r="L30" s="59">
        <v>4298.1341444</v>
      </c>
      <c r="M30" s="59">
        <v>4310.6483485700001</v>
      </c>
      <c r="N30" s="59">
        <v>4342.5983011500002</v>
      </c>
      <c r="O30" s="59">
        <v>4363.8411319300003</v>
      </c>
      <c r="P30" s="59">
        <v>4368.4082689300003</v>
      </c>
      <c r="Q30" s="59">
        <v>4378.8895318499999</v>
      </c>
      <c r="R30" s="59">
        <v>4363.7681756300008</v>
      </c>
      <c r="S30" s="59">
        <v>4342.6557669200001</v>
      </c>
      <c r="T30" s="59">
        <v>4321.5259707300002</v>
      </c>
      <c r="U30" s="59">
        <v>4298.4805772600002</v>
      </c>
      <c r="V30" s="59">
        <v>4301.2165458100008</v>
      </c>
      <c r="W30" s="59">
        <v>4304.4464283300003</v>
      </c>
      <c r="X30" s="59">
        <v>4354.6492236200002</v>
      </c>
      <c r="Y30" s="59">
        <v>4393.94309686</v>
      </c>
    </row>
    <row r="31" spans="1:25" s="60" customFormat="1" ht="15.75" x14ac:dyDescent="0.3">
      <c r="A31" s="58" t="s">
        <v>150</v>
      </c>
      <c r="B31" s="59">
        <v>4237.8659189400005</v>
      </c>
      <c r="C31" s="59">
        <v>4289.83135477</v>
      </c>
      <c r="D31" s="59">
        <v>4319.0903574700005</v>
      </c>
      <c r="E31" s="59">
        <v>4321.2602900700003</v>
      </c>
      <c r="F31" s="59">
        <v>4341.9512354600001</v>
      </c>
      <c r="G31" s="59">
        <v>4318.9381636500002</v>
      </c>
      <c r="H31" s="59">
        <v>4315.7105155500003</v>
      </c>
      <c r="I31" s="59">
        <v>4296.6776221099999</v>
      </c>
      <c r="J31" s="59">
        <v>4250.1183749700003</v>
      </c>
      <c r="K31" s="59">
        <v>4181.44050281</v>
      </c>
      <c r="L31" s="59">
        <v>4131.4846088100003</v>
      </c>
      <c r="M31" s="59">
        <v>4118.14475511</v>
      </c>
      <c r="N31" s="59">
        <v>4153.6443397600005</v>
      </c>
      <c r="O31" s="59">
        <v>4126.1550943000002</v>
      </c>
      <c r="P31" s="59">
        <v>4144.5330436000004</v>
      </c>
      <c r="Q31" s="59">
        <v>4152.3112762000001</v>
      </c>
      <c r="R31" s="59">
        <v>4205.5735411800006</v>
      </c>
      <c r="S31" s="59">
        <v>4166.99542071</v>
      </c>
      <c r="T31" s="59">
        <v>4157.2394297999999</v>
      </c>
      <c r="U31" s="59">
        <v>4145.6209921999998</v>
      </c>
      <c r="V31" s="59">
        <v>4112.0674877800002</v>
      </c>
      <c r="W31" s="59">
        <v>4125.4907243899997</v>
      </c>
      <c r="X31" s="59">
        <v>4165.2812562700001</v>
      </c>
      <c r="Y31" s="59">
        <v>4191.8258908000007</v>
      </c>
    </row>
    <row r="32" spans="1:25" s="60" customFormat="1" ht="15.75" x14ac:dyDescent="0.3">
      <c r="A32" s="58" t="s">
        <v>151</v>
      </c>
      <c r="B32" s="59">
        <v>4235.3168934599998</v>
      </c>
      <c r="C32" s="59">
        <v>4268.7646120700001</v>
      </c>
      <c r="D32" s="59">
        <v>4337.3791176800005</v>
      </c>
      <c r="E32" s="59">
        <v>4337.7224822999997</v>
      </c>
      <c r="F32" s="59">
        <v>4339.7058468499999</v>
      </c>
      <c r="G32" s="59">
        <v>4334.6843805000008</v>
      </c>
      <c r="H32" s="59">
        <v>4323.1797717600002</v>
      </c>
      <c r="I32" s="59">
        <v>4275.9689794400001</v>
      </c>
      <c r="J32" s="59">
        <v>4267.4729138000002</v>
      </c>
      <c r="K32" s="59">
        <v>4199.0643412099998</v>
      </c>
      <c r="L32" s="59">
        <v>4165.6379950700002</v>
      </c>
      <c r="M32" s="59">
        <v>4160.3904998200005</v>
      </c>
      <c r="N32" s="59">
        <v>4182.4552147000004</v>
      </c>
      <c r="O32" s="59">
        <v>4203.6745611200004</v>
      </c>
      <c r="P32" s="59">
        <v>4207.1368080600005</v>
      </c>
      <c r="Q32" s="59">
        <v>4211.5997546100007</v>
      </c>
      <c r="R32" s="59">
        <v>4216.9616844400007</v>
      </c>
      <c r="S32" s="59">
        <v>4197.0419602800002</v>
      </c>
      <c r="T32" s="59">
        <v>4183.6959248900002</v>
      </c>
      <c r="U32" s="59">
        <v>4151.4588871100004</v>
      </c>
      <c r="V32" s="59">
        <v>4137.9071804200003</v>
      </c>
      <c r="W32" s="59">
        <v>4143.7600309400004</v>
      </c>
      <c r="X32" s="59">
        <v>4188.0284083799997</v>
      </c>
      <c r="Y32" s="59">
        <v>4241.9228603800002</v>
      </c>
    </row>
    <row r="33" spans="1:28" s="60" customFormat="1" ht="15.75" x14ac:dyDescent="0.3">
      <c r="A33" s="58" t="s">
        <v>152</v>
      </c>
      <c r="B33" s="59">
        <v>4244.6282104100001</v>
      </c>
      <c r="C33" s="59">
        <v>4292.7787476200001</v>
      </c>
      <c r="D33" s="59">
        <v>4313.4512032399998</v>
      </c>
      <c r="E33" s="59">
        <v>4329.8094497100001</v>
      </c>
      <c r="F33" s="59">
        <v>4316.0795184200006</v>
      </c>
      <c r="G33" s="59">
        <v>4306.4860732300003</v>
      </c>
      <c r="H33" s="59">
        <v>4340.0372880800005</v>
      </c>
      <c r="I33" s="59">
        <v>4250.7410239700002</v>
      </c>
      <c r="J33" s="59">
        <v>4247.52911468</v>
      </c>
      <c r="K33" s="59">
        <v>4213.0615058599997</v>
      </c>
      <c r="L33" s="59">
        <v>4204.1423935100001</v>
      </c>
      <c r="M33" s="59">
        <v>4217.2416580300005</v>
      </c>
      <c r="N33" s="59">
        <v>4260.1807227700001</v>
      </c>
      <c r="O33" s="59">
        <v>4289.4254069600001</v>
      </c>
      <c r="P33" s="59">
        <v>4295.6757624800002</v>
      </c>
      <c r="Q33" s="59">
        <v>4306.4352070599998</v>
      </c>
      <c r="R33" s="59">
        <v>4300.9956063500003</v>
      </c>
      <c r="S33" s="59">
        <v>4282.4104125000003</v>
      </c>
      <c r="T33" s="59">
        <v>4255.0410378900006</v>
      </c>
      <c r="U33" s="59">
        <v>4214.7513756999997</v>
      </c>
      <c r="V33" s="59">
        <v>4201.5434411400001</v>
      </c>
      <c r="W33" s="59">
        <v>4200.9889496800006</v>
      </c>
      <c r="X33" s="59">
        <v>4245.6763694600004</v>
      </c>
      <c r="Y33" s="59">
        <v>4284.2656133099999</v>
      </c>
    </row>
    <row r="34" spans="1:28" s="60" customFormat="1" ht="15.75" x14ac:dyDescent="0.3">
      <c r="A34" s="58" t="s">
        <v>153</v>
      </c>
      <c r="B34" s="59">
        <v>4200.9804891399999</v>
      </c>
      <c r="C34" s="59">
        <v>4248.4346071</v>
      </c>
      <c r="D34" s="59">
        <v>4275.7074557000005</v>
      </c>
      <c r="E34" s="59">
        <v>4282.7443663700005</v>
      </c>
      <c r="F34" s="59">
        <v>4250.8042968400005</v>
      </c>
      <c r="G34" s="59">
        <v>4252.9834630200003</v>
      </c>
      <c r="H34" s="59">
        <v>4192.8823166100001</v>
      </c>
      <c r="I34" s="59">
        <v>4131.07148452</v>
      </c>
      <c r="J34" s="59">
        <v>4129.5705793899997</v>
      </c>
      <c r="K34" s="59">
        <v>4114.0764322100003</v>
      </c>
      <c r="L34" s="59">
        <v>4122.6109360400005</v>
      </c>
      <c r="M34" s="59">
        <v>4163.6406883899999</v>
      </c>
      <c r="N34" s="59">
        <v>4196.8005458500002</v>
      </c>
      <c r="O34" s="59">
        <v>4239.38343695</v>
      </c>
      <c r="P34" s="59">
        <v>4255.8388932500002</v>
      </c>
      <c r="Q34" s="59">
        <v>4259.43248202</v>
      </c>
      <c r="R34" s="59">
        <v>4252.8893366000002</v>
      </c>
      <c r="S34" s="59">
        <v>4233.9527640800006</v>
      </c>
      <c r="T34" s="59">
        <v>4206.5320942799999</v>
      </c>
      <c r="U34" s="59">
        <v>4176.3969096999999</v>
      </c>
      <c r="V34" s="59">
        <v>4161.3471851200002</v>
      </c>
      <c r="W34" s="59">
        <v>4167.5316239000003</v>
      </c>
      <c r="X34" s="59">
        <v>4199.1034699000002</v>
      </c>
      <c r="Y34" s="59">
        <v>4232.6672672500008</v>
      </c>
    </row>
    <row r="35" spans="1:28" s="60" customFormat="1" ht="15.75" x14ac:dyDescent="0.3">
      <c r="A35" s="58" t="s">
        <v>154</v>
      </c>
      <c r="B35" s="59">
        <v>4343.8808995700001</v>
      </c>
      <c r="C35" s="59">
        <v>4392.9449746999999</v>
      </c>
      <c r="D35" s="59">
        <v>4471.68027497</v>
      </c>
      <c r="E35" s="59">
        <v>4484.19550136</v>
      </c>
      <c r="F35" s="59">
        <v>4495.2566644899998</v>
      </c>
      <c r="G35" s="59">
        <v>4459.5288005600005</v>
      </c>
      <c r="H35" s="59">
        <v>4399.8126538800007</v>
      </c>
      <c r="I35" s="59">
        <v>4347.14968348</v>
      </c>
      <c r="J35" s="59">
        <v>4337.2002706000003</v>
      </c>
      <c r="K35" s="59">
        <v>4314.5178794399999</v>
      </c>
      <c r="L35" s="59">
        <v>4316.8731854500002</v>
      </c>
      <c r="M35" s="59">
        <v>4290.0799127800001</v>
      </c>
      <c r="N35" s="59">
        <v>4398.6809721300006</v>
      </c>
      <c r="O35" s="59">
        <v>4406.4679125500006</v>
      </c>
      <c r="P35" s="59">
        <v>4409.3533238100008</v>
      </c>
      <c r="Q35" s="59">
        <v>4409.9931852999998</v>
      </c>
      <c r="R35" s="59">
        <v>4380.2062654700003</v>
      </c>
      <c r="S35" s="59">
        <v>4355.9530830000003</v>
      </c>
      <c r="T35" s="59">
        <v>4357.2324413000006</v>
      </c>
      <c r="U35" s="59">
        <v>4313.7177224300003</v>
      </c>
      <c r="V35" s="59">
        <v>4281.0873781500004</v>
      </c>
      <c r="W35" s="59">
        <v>4279.3719262800005</v>
      </c>
      <c r="X35" s="59">
        <v>4288.8657657599997</v>
      </c>
      <c r="Y35" s="59">
        <v>4339.1149794200001</v>
      </c>
    </row>
    <row r="36" spans="1:28" s="60" customFormat="1" ht="15.75" x14ac:dyDescent="0.3">
      <c r="A36" s="58" t="s">
        <v>155</v>
      </c>
      <c r="B36" s="59">
        <v>4409.5974251000007</v>
      </c>
      <c r="C36" s="59">
        <v>4480.1495807600004</v>
      </c>
      <c r="D36" s="59">
        <v>4513.2754469900001</v>
      </c>
      <c r="E36" s="59">
        <v>4533.8877773800004</v>
      </c>
      <c r="F36" s="59">
        <v>4530.3163225000008</v>
      </c>
      <c r="G36" s="59">
        <v>4460.5013928999997</v>
      </c>
      <c r="H36" s="59">
        <v>4425.9295489300002</v>
      </c>
      <c r="I36" s="59">
        <v>4362.6037088000003</v>
      </c>
      <c r="J36" s="59">
        <v>4344.5409564500005</v>
      </c>
      <c r="K36" s="59">
        <v>4321.2608769600001</v>
      </c>
      <c r="L36" s="59">
        <v>4284.9242506099999</v>
      </c>
      <c r="M36" s="59">
        <v>4310.4714456300007</v>
      </c>
      <c r="N36" s="59">
        <v>4352.3601905300002</v>
      </c>
      <c r="O36" s="59">
        <v>4389.4325186000005</v>
      </c>
      <c r="P36" s="59">
        <v>4431.9813030500009</v>
      </c>
      <c r="Q36" s="59">
        <v>4430.6009156600003</v>
      </c>
      <c r="R36" s="59">
        <v>4391.4419941699998</v>
      </c>
      <c r="S36" s="59">
        <v>4375.4744269399998</v>
      </c>
      <c r="T36" s="59">
        <v>4340.7604707299997</v>
      </c>
      <c r="U36" s="59">
        <v>4296.8050724800005</v>
      </c>
      <c r="V36" s="59">
        <v>4282.6097924700007</v>
      </c>
      <c r="W36" s="59">
        <v>4319.0775991400005</v>
      </c>
      <c r="X36" s="59">
        <v>4356.5578056800005</v>
      </c>
      <c r="Y36" s="59">
        <v>4388.61348731</v>
      </c>
    </row>
    <row r="37" spans="1:28" s="60" customFormat="1" ht="15.75" x14ac:dyDescent="0.3">
      <c r="A37" s="58" t="s">
        <v>156</v>
      </c>
      <c r="B37" s="59">
        <v>4483.3792754799997</v>
      </c>
      <c r="C37" s="59">
        <v>4564.1854104400009</v>
      </c>
      <c r="D37" s="59">
        <v>4554.2146876000006</v>
      </c>
      <c r="E37" s="59">
        <v>4556.0549115200001</v>
      </c>
      <c r="F37" s="59">
        <v>4555.69647566</v>
      </c>
      <c r="G37" s="59">
        <v>4553.5032935400004</v>
      </c>
      <c r="H37" s="59">
        <v>4533.8430063899996</v>
      </c>
      <c r="I37" s="59">
        <v>4454.1939694900002</v>
      </c>
      <c r="J37" s="59">
        <v>4446.7550820300003</v>
      </c>
      <c r="K37" s="59">
        <v>4416.4906755800002</v>
      </c>
      <c r="L37" s="59">
        <v>4357.9671690699997</v>
      </c>
      <c r="M37" s="59">
        <v>4355.5316506899999</v>
      </c>
      <c r="N37" s="59">
        <v>4363.9795134699998</v>
      </c>
      <c r="O37" s="59">
        <v>4371.3453927700002</v>
      </c>
      <c r="P37" s="59">
        <v>4381.1341226599998</v>
      </c>
      <c r="Q37" s="59">
        <v>4376.4297660600005</v>
      </c>
      <c r="R37" s="59">
        <v>4378.05362522</v>
      </c>
      <c r="S37" s="59">
        <v>4331.39917453</v>
      </c>
      <c r="T37" s="59">
        <v>4321.9066392200002</v>
      </c>
      <c r="U37" s="59">
        <v>4308.2759533099997</v>
      </c>
      <c r="V37" s="59">
        <v>4321.5135235500002</v>
      </c>
      <c r="W37" s="59">
        <v>4323.0030971100005</v>
      </c>
      <c r="X37" s="59">
        <v>4379.6399487200006</v>
      </c>
      <c r="Y37" s="59">
        <v>4352.3011784299997</v>
      </c>
    </row>
    <row r="38" spans="1:28" s="60" customFormat="1" ht="15.75" x14ac:dyDescent="0.3">
      <c r="A38" s="58" t="s">
        <v>157</v>
      </c>
      <c r="B38" s="59">
        <v>4350.1096641599997</v>
      </c>
      <c r="C38" s="59">
        <v>4396.4799959700003</v>
      </c>
      <c r="D38" s="59">
        <v>4424.1109037000006</v>
      </c>
      <c r="E38" s="59">
        <v>4430.1990176300005</v>
      </c>
      <c r="F38" s="59">
        <v>4424.5616244499997</v>
      </c>
      <c r="G38" s="59">
        <v>4430.5267861700004</v>
      </c>
      <c r="H38" s="59">
        <v>4411.5397620399999</v>
      </c>
      <c r="I38" s="59">
        <v>4342.8890074500005</v>
      </c>
      <c r="J38" s="59">
        <v>4269.2605661800008</v>
      </c>
      <c r="K38" s="59">
        <v>4198.5479214900006</v>
      </c>
      <c r="L38" s="59">
        <v>4173.9185289200004</v>
      </c>
      <c r="M38" s="59">
        <v>4171.3441942600002</v>
      </c>
      <c r="N38" s="59">
        <v>4213.7714253700005</v>
      </c>
      <c r="O38" s="59">
        <v>4261.4477642900001</v>
      </c>
      <c r="P38" s="59">
        <v>4284.1921522400007</v>
      </c>
      <c r="Q38" s="59">
        <v>4302.8203685900007</v>
      </c>
      <c r="R38" s="59">
        <v>4277.5976411400006</v>
      </c>
      <c r="S38" s="59">
        <v>4274.57315328</v>
      </c>
      <c r="T38" s="59">
        <v>4206.4835611400003</v>
      </c>
      <c r="U38" s="59">
        <v>4212.35038437</v>
      </c>
      <c r="V38" s="59">
        <v>4187.6070087600001</v>
      </c>
      <c r="W38" s="59">
        <v>4192.3650524800005</v>
      </c>
      <c r="X38" s="59">
        <v>4197.2480354500003</v>
      </c>
      <c r="Y38" s="59">
        <v>4321.0451637400001</v>
      </c>
    </row>
    <row r="39" spans="1:28" s="60" customFormat="1" ht="15.75" x14ac:dyDescent="0.3">
      <c r="A39" s="58" t="s">
        <v>158</v>
      </c>
      <c r="B39" s="59">
        <v>4375.2846574300002</v>
      </c>
      <c r="C39" s="59">
        <v>4425.85208461</v>
      </c>
      <c r="D39" s="59">
        <v>4454.0373320199997</v>
      </c>
      <c r="E39" s="59">
        <v>4446.9243233100005</v>
      </c>
      <c r="F39" s="59">
        <v>4458.8561560100006</v>
      </c>
      <c r="G39" s="59">
        <v>4445.7345682300001</v>
      </c>
      <c r="H39" s="59">
        <v>4430.8001120600002</v>
      </c>
      <c r="I39" s="59">
        <v>4397.6845373400001</v>
      </c>
      <c r="J39" s="59">
        <v>4356.3723233800001</v>
      </c>
      <c r="K39" s="59">
        <v>4289.8218486400001</v>
      </c>
      <c r="L39" s="59">
        <v>4262.2477807300002</v>
      </c>
      <c r="M39" s="59">
        <v>4261.8930690500001</v>
      </c>
      <c r="N39" s="59">
        <v>4303.3415964400001</v>
      </c>
      <c r="O39" s="59">
        <v>4348.8623513600005</v>
      </c>
      <c r="P39" s="59">
        <v>4363.2639170600005</v>
      </c>
      <c r="Q39" s="59">
        <v>4377.1265813400005</v>
      </c>
      <c r="R39" s="59">
        <v>4360.7059706500004</v>
      </c>
      <c r="S39" s="59">
        <v>4333.5835709200001</v>
      </c>
      <c r="T39" s="59">
        <v>4310.8810210000001</v>
      </c>
      <c r="U39" s="59">
        <v>4270.3253555199999</v>
      </c>
      <c r="V39" s="59">
        <v>4236.1998627200001</v>
      </c>
      <c r="W39" s="59">
        <v>4247.3081791700006</v>
      </c>
      <c r="X39" s="59">
        <v>4274.9207438000003</v>
      </c>
      <c r="Y39" s="59">
        <v>4326.8762339300001</v>
      </c>
    </row>
    <row r="40" spans="1:28" s="60" customFormat="1" ht="15.75" x14ac:dyDescent="0.3">
      <c r="A40" s="58" t="s">
        <v>159</v>
      </c>
      <c r="B40" s="59">
        <v>4361.3304870600005</v>
      </c>
      <c r="C40" s="59">
        <v>4374.1468084000007</v>
      </c>
      <c r="D40" s="59">
        <v>4404.9513648600005</v>
      </c>
      <c r="E40" s="59">
        <v>4405.75461627</v>
      </c>
      <c r="F40" s="59">
        <v>4424.5995462800001</v>
      </c>
      <c r="G40" s="59">
        <v>4396.43671825</v>
      </c>
      <c r="H40" s="59">
        <v>4406.3500933000005</v>
      </c>
      <c r="I40" s="59">
        <v>4277.7099416800002</v>
      </c>
      <c r="J40" s="59">
        <v>4287.2327944000008</v>
      </c>
      <c r="K40" s="59">
        <v>4281.46075888</v>
      </c>
      <c r="L40" s="59">
        <v>4278.5605050100003</v>
      </c>
      <c r="M40" s="59">
        <v>4288.83289203</v>
      </c>
      <c r="N40" s="59">
        <v>4308.8278071900004</v>
      </c>
      <c r="O40" s="59">
        <v>4345.8457379400006</v>
      </c>
      <c r="P40" s="59">
        <v>4356.6500627400001</v>
      </c>
      <c r="Q40" s="59">
        <v>4356.0852451999999</v>
      </c>
      <c r="R40" s="59">
        <v>4336.6153647500005</v>
      </c>
      <c r="S40" s="59">
        <v>4337.9257310499997</v>
      </c>
      <c r="T40" s="59">
        <v>4326.09952462</v>
      </c>
      <c r="U40" s="59">
        <v>4266.5588475500008</v>
      </c>
      <c r="V40" s="59">
        <v>4201.3925081100006</v>
      </c>
      <c r="W40" s="59">
        <v>4220.33013845</v>
      </c>
      <c r="X40" s="59">
        <v>4271.8993198099997</v>
      </c>
      <c r="Y40" s="59">
        <v>4287.6619857900005</v>
      </c>
    </row>
    <row r="41" spans="1:28" s="60" customFormat="1" ht="15.75" x14ac:dyDescent="0.3">
      <c r="A41" s="58" t="s">
        <v>160</v>
      </c>
      <c r="B41" s="59">
        <v>4204.5716722800007</v>
      </c>
      <c r="C41" s="59">
        <v>4242.9132216500002</v>
      </c>
      <c r="D41" s="59">
        <v>4294.82810032</v>
      </c>
      <c r="E41" s="59">
        <v>4310.2539480400001</v>
      </c>
      <c r="F41" s="59">
        <v>4308.94134519</v>
      </c>
      <c r="G41" s="59">
        <v>4302.0255362900007</v>
      </c>
      <c r="H41" s="59">
        <v>4229.0743093199999</v>
      </c>
      <c r="I41" s="59">
        <v>4169.6629562300004</v>
      </c>
      <c r="J41" s="59">
        <v>4194.8411351499999</v>
      </c>
      <c r="K41" s="59">
        <v>4171.4211953200002</v>
      </c>
      <c r="L41" s="59">
        <v>4167.5622167800002</v>
      </c>
      <c r="M41" s="59">
        <v>4152.9484469899999</v>
      </c>
      <c r="N41" s="59">
        <v>4160.0647875699997</v>
      </c>
      <c r="O41" s="59">
        <v>4182.6981425200001</v>
      </c>
      <c r="P41" s="59">
        <v>4194.2025039600003</v>
      </c>
      <c r="Q41" s="59">
        <v>4208.6801712900005</v>
      </c>
      <c r="R41" s="59">
        <v>4205.0855265999999</v>
      </c>
      <c r="S41" s="59">
        <v>4195.52088542</v>
      </c>
      <c r="T41" s="59">
        <v>4174.4245963900003</v>
      </c>
      <c r="U41" s="59">
        <v>4125.1417025500004</v>
      </c>
      <c r="V41" s="59">
        <v>4122.4592446700008</v>
      </c>
      <c r="W41" s="59">
        <v>4123.1457080199998</v>
      </c>
      <c r="X41" s="59">
        <v>4154.4692289499999</v>
      </c>
      <c r="Y41" s="59">
        <v>4191.6906604699998</v>
      </c>
    </row>
    <row r="42" spans="1:28" s="60" customFormat="1" ht="15.75" x14ac:dyDescent="0.3">
      <c r="A42" s="58" t="s">
        <v>161</v>
      </c>
      <c r="B42" s="59">
        <v>4218.1950437600008</v>
      </c>
      <c r="C42" s="59">
        <v>4260.8323470900004</v>
      </c>
      <c r="D42" s="59">
        <v>4282.5257785200001</v>
      </c>
      <c r="E42" s="59">
        <v>4275.2871512199999</v>
      </c>
      <c r="F42" s="59">
        <v>4296.4028347399999</v>
      </c>
      <c r="G42" s="59">
        <v>4260.2539123300003</v>
      </c>
      <c r="H42" s="59">
        <v>4213.6844876800005</v>
      </c>
      <c r="I42" s="59">
        <v>4199.6523656899999</v>
      </c>
      <c r="J42" s="59">
        <v>4198.60070739</v>
      </c>
      <c r="K42" s="59">
        <v>4185.5232603100003</v>
      </c>
      <c r="L42" s="59">
        <v>4187.2334847800003</v>
      </c>
      <c r="M42" s="59">
        <v>4226.77556826</v>
      </c>
      <c r="N42" s="59">
        <v>4277.4557196300002</v>
      </c>
      <c r="O42" s="59">
        <v>4296.0049449800008</v>
      </c>
      <c r="P42" s="59">
        <v>4275.9730959799999</v>
      </c>
      <c r="Q42" s="59">
        <v>4290.5035486699999</v>
      </c>
      <c r="R42" s="59">
        <v>4285.9324787400001</v>
      </c>
      <c r="S42" s="59">
        <v>4278.9443272500002</v>
      </c>
      <c r="T42" s="59">
        <v>4225.0790575700003</v>
      </c>
      <c r="U42" s="59">
        <v>4178.3902532700004</v>
      </c>
      <c r="V42" s="59">
        <v>4140.6943762000001</v>
      </c>
      <c r="W42" s="59">
        <v>4138.9573956900003</v>
      </c>
      <c r="X42" s="59">
        <v>4168.20226559</v>
      </c>
      <c r="Y42" s="59">
        <v>4166.3409435100002</v>
      </c>
    </row>
    <row r="43" spans="1:28" s="60" customFormat="1" ht="15.75" x14ac:dyDescent="0.3">
      <c r="A43" s="58" t="s">
        <v>162</v>
      </c>
      <c r="B43" s="59">
        <v>4111.6595944700002</v>
      </c>
      <c r="C43" s="59">
        <v>4181.7373019200004</v>
      </c>
      <c r="D43" s="59">
        <v>4190.9233611</v>
      </c>
      <c r="E43" s="59">
        <v>4189.0479523900003</v>
      </c>
      <c r="F43" s="59">
        <v>4188.0768558199998</v>
      </c>
      <c r="G43" s="59">
        <v>4149.1918552400002</v>
      </c>
      <c r="H43" s="59">
        <v>4138.0513785900002</v>
      </c>
      <c r="I43" s="59">
        <v>4083.0562562200003</v>
      </c>
      <c r="J43" s="59">
        <v>4048.6199477600003</v>
      </c>
      <c r="K43" s="59">
        <v>4018.1867205799999</v>
      </c>
      <c r="L43" s="59">
        <v>4026.8832390900002</v>
      </c>
      <c r="M43" s="59">
        <v>4065.7011330900004</v>
      </c>
      <c r="N43" s="59">
        <v>4103.0232876600003</v>
      </c>
      <c r="O43" s="59">
        <v>4128.7127093500003</v>
      </c>
      <c r="P43" s="59">
        <v>4144.2299536299997</v>
      </c>
      <c r="Q43" s="59">
        <v>4150.6989071600001</v>
      </c>
      <c r="R43" s="59">
        <v>4149.6018082999999</v>
      </c>
      <c r="S43" s="59">
        <v>4123.0415557300003</v>
      </c>
      <c r="T43" s="59">
        <v>4081.0407068000004</v>
      </c>
      <c r="U43" s="59">
        <v>4071.6148505700003</v>
      </c>
      <c r="V43" s="59">
        <v>4034.5511563</v>
      </c>
      <c r="W43" s="59">
        <v>4029.2614753400003</v>
      </c>
      <c r="X43" s="59">
        <v>4059.6812013799999</v>
      </c>
      <c r="Y43" s="59">
        <v>4097.4014359600005</v>
      </c>
    </row>
    <row r="44" spans="1:28" s="60" customFormat="1" ht="15.75" x14ac:dyDescent="0.3">
      <c r="A44" s="58" t="s">
        <v>163</v>
      </c>
      <c r="B44" s="59">
        <v>4172.6325256199998</v>
      </c>
      <c r="C44" s="59">
        <v>4124.3868531300004</v>
      </c>
      <c r="D44" s="59">
        <v>4235.5947734199999</v>
      </c>
      <c r="E44" s="59">
        <v>4229.5300133199999</v>
      </c>
      <c r="F44" s="59">
        <v>4234.0545663499997</v>
      </c>
      <c r="G44" s="59">
        <v>4215.8384749500001</v>
      </c>
      <c r="H44" s="59">
        <v>4204.4662073</v>
      </c>
      <c r="I44" s="59">
        <v>4131.51893337</v>
      </c>
      <c r="J44" s="59">
        <v>4106.80026137</v>
      </c>
      <c r="K44" s="59">
        <v>4072.7008715800002</v>
      </c>
      <c r="L44" s="59">
        <v>4043.1371340700002</v>
      </c>
      <c r="M44" s="59">
        <v>4032.8699049700003</v>
      </c>
      <c r="N44" s="59">
        <v>4075.9514567100005</v>
      </c>
      <c r="O44" s="59">
        <v>4104.4670383600005</v>
      </c>
      <c r="P44" s="59">
        <v>4123.1711126099999</v>
      </c>
      <c r="Q44" s="59">
        <v>4117.4041781699998</v>
      </c>
      <c r="R44" s="59">
        <v>4105.6358321200005</v>
      </c>
      <c r="S44" s="59">
        <v>4086.3970803600005</v>
      </c>
      <c r="T44" s="59">
        <v>4054.0672627399999</v>
      </c>
      <c r="U44" s="59">
        <v>4036.2656322500002</v>
      </c>
      <c r="V44" s="59">
        <v>4000.3171847200001</v>
      </c>
      <c r="W44" s="59">
        <v>3995.9129499000001</v>
      </c>
      <c r="X44" s="59">
        <v>4036.7950656200001</v>
      </c>
      <c r="Y44" s="59">
        <v>4022.9496685900003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81" t="s">
        <v>69</v>
      </c>
      <c r="B46" s="254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8" s="32" customFormat="1" x14ac:dyDescent="0.2">
      <c r="A47" s="181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133</v>
      </c>
      <c r="B48" s="57">
        <v>4674.8275097099995</v>
      </c>
      <c r="C48" s="64">
        <v>4720.7137656499999</v>
      </c>
      <c r="D48" s="64">
        <v>4740.91277799</v>
      </c>
      <c r="E48" s="64">
        <v>4752.9707589200007</v>
      </c>
      <c r="F48" s="64">
        <v>4753.1558331300002</v>
      </c>
      <c r="G48" s="64">
        <v>4724.1807502400006</v>
      </c>
      <c r="H48" s="64">
        <v>4695.4579977699996</v>
      </c>
      <c r="I48" s="64">
        <v>4637.9969512600001</v>
      </c>
      <c r="J48" s="64">
        <v>4625.8819526300003</v>
      </c>
      <c r="K48" s="64">
        <v>4550.87550964</v>
      </c>
      <c r="L48" s="64">
        <v>4572.8476323100003</v>
      </c>
      <c r="M48" s="64">
        <v>4588.50671427</v>
      </c>
      <c r="N48" s="64">
        <v>4619.25008007</v>
      </c>
      <c r="O48" s="64">
        <v>4631.15271347</v>
      </c>
      <c r="P48" s="64">
        <v>4643.0757644900004</v>
      </c>
      <c r="Q48" s="64">
        <v>4619.2949428700003</v>
      </c>
      <c r="R48" s="64">
        <v>4622.8164337899998</v>
      </c>
      <c r="S48" s="64">
        <v>4593.3758347599996</v>
      </c>
      <c r="T48" s="64">
        <v>4588.2135403299999</v>
      </c>
      <c r="U48" s="64">
        <v>4601.6870898699999</v>
      </c>
      <c r="V48" s="64">
        <v>4604.0780594899998</v>
      </c>
      <c r="W48" s="64">
        <v>4623.9357268100002</v>
      </c>
      <c r="X48" s="64">
        <v>4638.2855608400005</v>
      </c>
      <c r="Y48" s="64">
        <v>4676.6038318400006</v>
      </c>
    </row>
    <row r="49" spans="1:25" s="60" customFormat="1" ht="15.75" x14ac:dyDescent="0.3">
      <c r="A49" s="58" t="s">
        <v>134</v>
      </c>
      <c r="B49" s="59">
        <v>4646.6608170300005</v>
      </c>
      <c r="C49" s="59">
        <v>4626.6248662500002</v>
      </c>
      <c r="D49" s="59">
        <v>4647.8199529800004</v>
      </c>
      <c r="E49" s="59">
        <v>4659.9851578099997</v>
      </c>
      <c r="F49" s="59">
        <v>4661.9759277800003</v>
      </c>
      <c r="G49" s="59">
        <v>4634.9014388200003</v>
      </c>
      <c r="H49" s="59">
        <v>4531.6855895899998</v>
      </c>
      <c r="I49" s="59">
        <v>4487.9053397200005</v>
      </c>
      <c r="J49" s="59">
        <v>4465.4657898300002</v>
      </c>
      <c r="K49" s="59">
        <v>4483.2692864700002</v>
      </c>
      <c r="L49" s="59">
        <v>4481.5256241699999</v>
      </c>
      <c r="M49" s="59">
        <v>4484.0834457199999</v>
      </c>
      <c r="N49" s="59">
        <v>4508.3835840299998</v>
      </c>
      <c r="O49" s="59">
        <v>4550.2587447400001</v>
      </c>
      <c r="P49" s="59">
        <v>4565.0177224899999</v>
      </c>
      <c r="Q49" s="59">
        <v>4569.6893230699998</v>
      </c>
      <c r="R49" s="59">
        <v>4575.6169160299996</v>
      </c>
      <c r="S49" s="59">
        <v>4568.8779670399999</v>
      </c>
      <c r="T49" s="59">
        <v>4525.7781835300002</v>
      </c>
      <c r="U49" s="59">
        <v>4464.89645956</v>
      </c>
      <c r="V49" s="59">
        <v>4458.7961825700004</v>
      </c>
      <c r="W49" s="59">
        <v>4468.0628132800002</v>
      </c>
      <c r="X49" s="59">
        <v>4491.0745399699999</v>
      </c>
      <c r="Y49" s="59">
        <v>4534.8056335600004</v>
      </c>
    </row>
    <row r="50" spans="1:25" s="60" customFormat="1" ht="15.75" x14ac:dyDescent="0.3">
      <c r="A50" s="58" t="s">
        <v>135</v>
      </c>
      <c r="B50" s="59">
        <v>4557.7319861899996</v>
      </c>
      <c r="C50" s="59">
        <v>4567.4101999699997</v>
      </c>
      <c r="D50" s="59">
        <v>4588.8089664999998</v>
      </c>
      <c r="E50" s="59">
        <v>4594.9378940999995</v>
      </c>
      <c r="F50" s="59">
        <v>4581.35280788</v>
      </c>
      <c r="G50" s="59">
        <v>4570.6454741899997</v>
      </c>
      <c r="H50" s="59">
        <v>4560.6217338400002</v>
      </c>
      <c r="I50" s="59">
        <v>4479.7045328900003</v>
      </c>
      <c r="J50" s="59">
        <v>4489.3878398500001</v>
      </c>
      <c r="K50" s="59">
        <v>4471.4082275199999</v>
      </c>
      <c r="L50" s="59">
        <v>4452.7950307299998</v>
      </c>
      <c r="M50" s="59">
        <v>4459.6323932200003</v>
      </c>
      <c r="N50" s="59">
        <v>4483.0252521000002</v>
      </c>
      <c r="O50" s="59">
        <v>4553.1560051300003</v>
      </c>
      <c r="P50" s="59">
        <v>4565.0386056400002</v>
      </c>
      <c r="Q50" s="59">
        <v>4518.5920197899995</v>
      </c>
      <c r="R50" s="59">
        <v>4578.7415258800002</v>
      </c>
      <c r="S50" s="59">
        <v>4519.0099662399998</v>
      </c>
      <c r="T50" s="59">
        <v>4486.0180953300005</v>
      </c>
      <c r="U50" s="59">
        <v>4447.5335904499998</v>
      </c>
      <c r="V50" s="59">
        <v>4454.6202075399997</v>
      </c>
      <c r="W50" s="59">
        <v>4451.1782534800004</v>
      </c>
      <c r="X50" s="59">
        <v>4479.4590048600003</v>
      </c>
      <c r="Y50" s="59">
        <v>4551.43066507</v>
      </c>
    </row>
    <row r="51" spans="1:25" s="60" customFormat="1" ht="15.75" x14ac:dyDescent="0.3">
      <c r="A51" s="58" t="s">
        <v>136</v>
      </c>
      <c r="B51" s="59">
        <v>4493.0022049099998</v>
      </c>
      <c r="C51" s="59">
        <v>4526.0328199899996</v>
      </c>
      <c r="D51" s="59">
        <v>4537.4075278600003</v>
      </c>
      <c r="E51" s="59">
        <v>4536.7146240399998</v>
      </c>
      <c r="F51" s="59">
        <v>4521.15168601</v>
      </c>
      <c r="G51" s="59">
        <v>4500.2457200999997</v>
      </c>
      <c r="H51" s="59">
        <v>4449.98623236</v>
      </c>
      <c r="I51" s="59">
        <v>4397.90397785</v>
      </c>
      <c r="J51" s="59">
        <v>4381.1780368300006</v>
      </c>
      <c r="K51" s="59">
        <v>4370.9330571800001</v>
      </c>
      <c r="L51" s="59">
        <v>4379.7937647400004</v>
      </c>
      <c r="M51" s="59">
        <v>4393.9137166500004</v>
      </c>
      <c r="N51" s="59">
        <v>4427.9540301199995</v>
      </c>
      <c r="O51" s="59">
        <v>4454.9066068700004</v>
      </c>
      <c r="P51" s="59">
        <v>4468.1762811500002</v>
      </c>
      <c r="Q51" s="59">
        <v>4473.30047414</v>
      </c>
      <c r="R51" s="59">
        <v>4476.1092440399998</v>
      </c>
      <c r="S51" s="59">
        <v>4439.0645747899998</v>
      </c>
      <c r="T51" s="59">
        <v>4393.3057339699999</v>
      </c>
      <c r="U51" s="59">
        <v>4383.7290740099997</v>
      </c>
      <c r="V51" s="59">
        <v>4396.3358761500003</v>
      </c>
      <c r="W51" s="59">
        <v>4430.2196771600002</v>
      </c>
      <c r="X51" s="59">
        <v>4464.2543695499999</v>
      </c>
      <c r="Y51" s="59">
        <v>4492.5314432499999</v>
      </c>
    </row>
    <row r="52" spans="1:25" s="60" customFormat="1" ht="15.75" x14ac:dyDescent="0.3">
      <c r="A52" s="58" t="s">
        <v>137</v>
      </c>
      <c r="B52" s="59">
        <v>4511.3827188100004</v>
      </c>
      <c r="C52" s="59">
        <v>4546.6962013100001</v>
      </c>
      <c r="D52" s="59">
        <v>4564.0328964</v>
      </c>
      <c r="E52" s="59">
        <v>4564.6089854299998</v>
      </c>
      <c r="F52" s="59">
        <v>4571.2363284100002</v>
      </c>
      <c r="G52" s="59">
        <v>4549.0377939700002</v>
      </c>
      <c r="H52" s="59">
        <v>4525.5519736999995</v>
      </c>
      <c r="I52" s="59">
        <v>4507.76620095</v>
      </c>
      <c r="J52" s="59">
        <v>4493.9704118400005</v>
      </c>
      <c r="K52" s="59">
        <v>4428.8515035600003</v>
      </c>
      <c r="L52" s="59">
        <v>4398.2171171800001</v>
      </c>
      <c r="M52" s="59">
        <v>4410.2886595999998</v>
      </c>
      <c r="N52" s="59">
        <v>4420.20862648</v>
      </c>
      <c r="O52" s="59">
        <v>4447.3857521</v>
      </c>
      <c r="P52" s="59">
        <v>4475.8955584599998</v>
      </c>
      <c r="Q52" s="59">
        <v>4491.7716687800003</v>
      </c>
      <c r="R52" s="59">
        <v>4494.5702269699996</v>
      </c>
      <c r="S52" s="59">
        <v>4474.7116232799999</v>
      </c>
      <c r="T52" s="59">
        <v>4447.9079123000001</v>
      </c>
      <c r="U52" s="59">
        <v>4408.55348555</v>
      </c>
      <c r="V52" s="59">
        <v>4337.2024869899997</v>
      </c>
      <c r="W52" s="59">
        <v>4347.83228839</v>
      </c>
      <c r="X52" s="59">
        <v>4374.4228639800003</v>
      </c>
      <c r="Y52" s="59">
        <v>4468.3502140299997</v>
      </c>
    </row>
    <row r="53" spans="1:25" s="60" customFormat="1" ht="15.75" x14ac:dyDescent="0.3">
      <c r="A53" s="58" t="s">
        <v>138</v>
      </c>
      <c r="B53" s="59">
        <v>4510.4249978400003</v>
      </c>
      <c r="C53" s="59">
        <v>4530.6532232099999</v>
      </c>
      <c r="D53" s="59">
        <v>4549.2681956100005</v>
      </c>
      <c r="E53" s="59">
        <v>4570.8531388499996</v>
      </c>
      <c r="F53" s="59">
        <v>4565.0323989600001</v>
      </c>
      <c r="G53" s="59">
        <v>4561.0154137899999</v>
      </c>
      <c r="H53" s="59">
        <v>4511.7481122400004</v>
      </c>
      <c r="I53" s="59">
        <v>4458.7932159000002</v>
      </c>
      <c r="J53" s="59">
        <v>4440.0688593499999</v>
      </c>
      <c r="K53" s="59">
        <v>4427.4560538599999</v>
      </c>
      <c r="L53" s="59">
        <v>4429.6042764000003</v>
      </c>
      <c r="M53" s="59">
        <v>4426.6924400600001</v>
      </c>
      <c r="N53" s="59">
        <v>4444.7180110299996</v>
      </c>
      <c r="O53" s="59">
        <v>4464.9381863300005</v>
      </c>
      <c r="P53" s="59">
        <v>4475.1634371300006</v>
      </c>
      <c r="Q53" s="59">
        <v>4480.4998844700003</v>
      </c>
      <c r="R53" s="59">
        <v>4486.9373777000001</v>
      </c>
      <c r="S53" s="59">
        <v>4452.61877121</v>
      </c>
      <c r="T53" s="59">
        <v>4437.15013034</v>
      </c>
      <c r="U53" s="59">
        <v>4417.34142385</v>
      </c>
      <c r="V53" s="59">
        <v>4410.6067088899999</v>
      </c>
      <c r="W53" s="59">
        <v>4417.2957381800006</v>
      </c>
      <c r="X53" s="59">
        <v>4449.5479705799999</v>
      </c>
      <c r="Y53" s="59">
        <v>4493.7754359800001</v>
      </c>
    </row>
    <row r="54" spans="1:25" s="60" customFormat="1" ht="15.75" x14ac:dyDescent="0.3">
      <c r="A54" s="58" t="s">
        <v>139</v>
      </c>
      <c r="B54" s="59">
        <v>4589.1628666799998</v>
      </c>
      <c r="C54" s="59">
        <v>4631.3632712099998</v>
      </c>
      <c r="D54" s="59">
        <v>4687.42294313</v>
      </c>
      <c r="E54" s="59">
        <v>4682.8316070000001</v>
      </c>
      <c r="F54" s="59">
        <v>4670.0012697800003</v>
      </c>
      <c r="G54" s="59">
        <v>4642.5808378000002</v>
      </c>
      <c r="H54" s="59">
        <v>4575.6325043300003</v>
      </c>
      <c r="I54" s="59">
        <v>4534.3999610299998</v>
      </c>
      <c r="J54" s="59">
        <v>4510.1275095800002</v>
      </c>
      <c r="K54" s="59">
        <v>4485.9850414399998</v>
      </c>
      <c r="L54" s="59">
        <v>4476.5106218199999</v>
      </c>
      <c r="M54" s="59">
        <v>4493.1985644800006</v>
      </c>
      <c r="N54" s="59">
        <v>4497.5632854899995</v>
      </c>
      <c r="O54" s="59">
        <v>4531.0266375299998</v>
      </c>
      <c r="P54" s="59">
        <v>4545.6452695500002</v>
      </c>
      <c r="Q54" s="59">
        <v>4545.1979478600006</v>
      </c>
      <c r="R54" s="59">
        <v>4540.3421579699998</v>
      </c>
      <c r="S54" s="59">
        <v>4533.4077299399996</v>
      </c>
      <c r="T54" s="59">
        <v>4510.3943481900005</v>
      </c>
      <c r="U54" s="59">
        <v>4472.7076105599999</v>
      </c>
      <c r="V54" s="59">
        <v>4472.5765371899997</v>
      </c>
      <c r="W54" s="59">
        <v>4486.7843616999999</v>
      </c>
      <c r="X54" s="59">
        <v>4518.0465172300001</v>
      </c>
      <c r="Y54" s="59">
        <v>4515.9069405</v>
      </c>
    </row>
    <row r="55" spans="1:25" s="60" customFormat="1" ht="15.75" x14ac:dyDescent="0.3">
      <c r="A55" s="58" t="s">
        <v>140</v>
      </c>
      <c r="B55" s="59">
        <v>4561.6091602200004</v>
      </c>
      <c r="C55" s="59">
        <v>4578.4348004700005</v>
      </c>
      <c r="D55" s="59">
        <v>4596.2086893599999</v>
      </c>
      <c r="E55" s="59">
        <v>4605.7150288000003</v>
      </c>
      <c r="F55" s="59">
        <v>4608.1994154100003</v>
      </c>
      <c r="G55" s="59">
        <v>4601.5287910999996</v>
      </c>
      <c r="H55" s="59">
        <v>4576.6672864600005</v>
      </c>
      <c r="I55" s="59">
        <v>4465.3045231100004</v>
      </c>
      <c r="J55" s="59">
        <v>4487.0137839099998</v>
      </c>
      <c r="K55" s="59">
        <v>4500.4295319000003</v>
      </c>
      <c r="L55" s="59">
        <v>4478.0689583800004</v>
      </c>
      <c r="M55" s="59">
        <v>4468.6880974599999</v>
      </c>
      <c r="N55" s="59">
        <v>4460.4080795500004</v>
      </c>
      <c r="O55" s="59">
        <v>4462.3619021300001</v>
      </c>
      <c r="P55" s="59">
        <v>4458.6346685799999</v>
      </c>
      <c r="Q55" s="59">
        <v>4455.0900661300002</v>
      </c>
      <c r="R55" s="59">
        <v>4467.9096812899998</v>
      </c>
      <c r="S55" s="59">
        <v>4475.2831189799999</v>
      </c>
      <c r="T55" s="59">
        <v>4475.2771791300001</v>
      </c>
      <c r="U55" s="59">
        <v>4440.5686116400002</v>
      </c>
      <c r="V55" s="59">
        <v>4430.3120501499998</v>
      </c>
      <c r="W55" s="59">
        <v>4443.4804773599999</v>
      </c>
      <c r="X55" s="59">
        <v>4488.2840740700003</v>
      </c>
      <c r="Y55" s="59">
        <v>4527.4199520500006</v>
      </c>
    </row>
    <row r="56" spans="1:25" s="60" customFormat="1" ht="15.75" x14ac:dyDescent="0.3">
      <c r="A56" s="58" t="s">
        <v>141</v>
      </c>
      <c r="B56" s="59">
        <v>4559.9920882200004</v>
      </c>
      <c r="C56" s="59">
        <v>4606.7030493800003</v>
      </c>
      <c r="D56" s="59">
        <v>4626.4273660899999</v>
      </c>
      <c r="E56" s="59">
        <v>4639.2188203300002</v>
      </c>
      <c r="F56" s="59">
        <v>4638.3870069300001</v>
      </c>
      <c r="G56" s="59">
        <v>4609.0773634500001</v>
      </c>
      <c r="H56" s="59">
        <v>4561.9843758200004</v>
      </c>
      <c r="I56" s="59">
        <v>4508.5833304200005</v>
      </c>
      <c r="J56" s="59">
        <v>4489.4748502500006</v>
      </c>
      <c r="K56" s="59">
        <v>4469.9837616799996</v>
      </c>
      <c r="L56" s="59">
        <v>4463.51495815</v>
      </c>
      <c r="M56" s="59">
        <v>4488.5861198399998</v>
      </c>
      <c r="N56" s="59">
        <v>4508.4495681500002</v>
      </c>
      <c r="O56" s="59">
        <v>4547.6298075100003</v>
      </c>
      <c r="P56" s="59">
        <v>4559.9262542799997</v>
      </c>
      <c r="Q56" s="59">
        <v>4572.2807920200003</v>
      </c>
      <c r="R56" s="59">
        <v>4579.4298142300004</v>
      </c>
      <c r="S56" s="59">
        <v>4545.5711922600003</v>
      </c>
      <c r="T56" s="59">
        <v>4505.1104026600005</v>
      </c>
      <c r="U56" s="59">
        <v>4465.1926339299998</v>
      </c>
      <c r="V56" s="59">
        <v>4452.5600929700004</v>
      </c>
      <c r="W56" s="59">
        <v>4460.1976018300002</v>
      </c>
      <c r="X56" s="59">
        <v>4492.2001059499999</v>
      </c>
      <c r="Y56" s="59">
        <v>4515.9594146600002</v>
      </c>
    </row>
    <row r="57" spans="1:25" s="60" customFormat="1" ht="15.75" x14ac:dyDescent="0.3">
      <c r="A57" s="58" t="s">
        <v>142</v>
      </c>
      <c r="B57" s="59">
        <v>4576.09172777</v>
      </c>
      <c r="C57" s="59">
        <v>4580.30693557</v>
      </c>
      <c r="D57" s="59">
        <v>4580.8269350099999</v>
      </c>
      <c r="E57" s="59">
        <v>4597.9403340099998</v>
      </c>
      <c r="F57" s="59">
        <v>4604.0057586700004</v>
      </c>
      <c r="G57" s="59">
        <v>4601.9509611600006</v>
      </c>
      <c r="H57" s="59">
        <v>4565.38658682</v>
      </c>
      <c r="I57" s="59">
        <v>4505.4131623600006</v>
      </c>
      <c r="J57" s="59">
        <v>4485.24482472</v>
      </c>
      <c r="K57" s="59">
        <v>4466.3668910200004</v>
      </c>
      <c r="L57" s="59">
        <v>4467.1474781899997</v>
      </c>
      <c r="M57" s="59">
        <v>4498.4415171399996</v>
      </c>
      <c r="N57" s="59">
        <v>4542.1338366700002</v>
      </c>
      <c r="O57" s="59">
        <v>4579.2651193700003</v>
      </c>
      <c r="P57" s="59">
        <v>4590.5684559199999</v>
      </c>
      <c r="Q57" s="59">
        <v>4585.24427535</v>
      </c>
      <c r="R57" s="59">
        <v>4590.0801861300006</v>
      </c>
      <c r="S57" s="59">
        <v>4581.6787289499998</v>
      </c>
      <c r="T57" s="59">
        <v>4545.5776065800001</v>
      </c>
      <c r="U57" s="59">
        <v>4527.6323701000001</v>
      </c>
      <c r="V57" s="59">
        <v>4529.7781218700002</v>
      </c>
      <c r="W57" s="59">
        <v>4527.4722189200002</v>
      </c>
      <c r="X57" s="59">
        <v>4560.65785392</v>
      </c>
      <c r="Y57" s="59">
        <v>4566.0378824399995</v>
      </c>
    </row>
    <row r="58" spans="1:25" s="60" customFormat="1" ht="15.75" x14ac:dyDescent="0.3">
      <c r="A58" s="58" t="s">
        <v>143</v>
      </c>
      <c r="B58" s="59">
        <v>4527.0173668200005</v>
      </c>
      <c r="C58" s="59">
        <v>4583.7845537000003</v>
      </c>
      <c r="D58" s="59">
        <v>4612.1617988300004</v>
      </c>
      <c r="E58" s="59">
        <v>4603.3992149900005</v>
      </c>
      <c r="F58" s="59">
        <v>4598.6504418000004</v>
      </c>
      <c r="G58" s="59">
        <v>4585.9152262300004</v>
      </c>
      <c r="H58" s="59">
        <v>4582.6788797200006</v>
      </c>
      <c r="I58" s="59">
        <v>4562.4935876700001</v>
      </c>
      <c r="J58" s="59">
        <v>4488.2220097199997</v>
      </c>
      <c r="K58" s="59">
        <v>4379.8647484900002</v>
      </c>
      <c r="L58" s="59">
        <v>4367.2204244799996</v>
      </c>
      <c r="M58" s="59">
        <v>4318.4612323299998</v>
      </c>
      <c r="N58" s="59">
        <v>4373.0554238900004</v>
      </c>
      <c r="O58" s="59">
        <v>4419.2521639699999</v>
      </c>
      <c r="P58" s="59">
        <v>4443.3167326399998</v>
      </c>
      <c r="Q58" s="59">
        <v>4453.2155600400001</v>
      </c>
      <c r="R58" s="59">
        <v>4463.1208033700004</v>
      </c>
      <c r="S58" s="59">
        <v>4457.7874882699998</v>
      </c>
      <c r="T58" s="59">
        <v>4431.2081070300001</v>
      </c>
      <c r="U58" s="59">
        <v>4405.66238359</v>
      </c>
      <c r="V58" s="59">
        <v>4390.8411160200003</v>
      </c>
      <c r="W58" s="59">
        <v>4401.61577339</v>
      </c>
      <c r="X58" s="59">
        <v>4443.1257506299999</v>
      </c>
      <c r="Y58" s="59">
        <v>4489.8298930600004</v>
      </c>
    </row>
    <row r="59" spans="1:25" s="60" customFormat="1" ht="15.75" x14ac:dyDescent="0.3">
      <c r="A59" s="58" t="s">
        <v>144</v>
      </c>
      <c r="B59" s="59">
        <v>4539.4160631200002</v>
      </c>
      <c r="C59" s="59">
        <v>4600.53309094</v>
      </c>
      <c r="D59" s="59">
        <v>4631.17921131</v>
      </c>
      <c r="E59" s="59">
        <v>4620.7123149999998</v>
      </c>
      <c r="F59" s="59">
        <v>4623.8673635699997</v>
      </c>
      <c r="G59" s="59">
        <v>4618.0605655199997</v>
      </c>
      <c r="H59" s="59">
        <v>4604.6135785500001</v>
      </c>
      <c r="I59" s="59">
        <v>4568.6975487</v>
      </c>
      <c r="J59" s="59">
        <v>4541.6165807100006</v>
      </c>
      <c r="K59" s="59">
        <v>4465.0132542700003</v>
      </c>
      <c r="L59" s="59">
        <v>4436.9883853000001</v>
      </c>
      <c r="M59" s="59">
        <v>4438.5084361600002</v>
      </c>
      <c r="N59" s="59">
        <v>4466.4074390799997</v>
      </c>
      <c r="O59" s="59">
        <v>4492.4912025900003</v>
      </c>
      <c r="P59" s="59">
        <v>4510.0011808399995</v>
      </c>
      <c r="Q59" s="59">
        <v>4521.5790631899999</v>
      </c>
      <c r="R59" s="59">
        <v>4517.5661529099998</v>
      </c>
      <c r="S59" s="59">
        <v>4497.8969635900003</v>
      </c>
      <c r="T59" s="59">
        <v>4471.5175975900002</v>
      </c>
      <c r="U59" s="59">
        <v>4448.3019199199998</v>
      </c>
      <c r="V59" s="59">
        <v>4480.1467190900003</v>
      </c>
      <c r="W59" s="59">
        <v>4485.9531094399999</v>
      </c>
      <c r="X59" s="59">
        <v>4528.0722287200006</v>
      </c>
      <c r="Y59" s="59">
        <v>4558.7910497499997</v>
      </c>
    </row>
    <row r="60" spans="1:25" s="60" customFormat="1" ht="15.75" x14ac:dyDescent="0.3">
      <c r="A60" s="58" t="s">
        <v>145</v>
      </c>
      <c r="B60" s="59">
        <v>4555.3683301800002</v>
      </c>
      <c r="C60" s="59">
        <v>4592.5086703899997</v>
      </c>
      <c r="D60" s="59">
        <v>4627.9500157299999</v>
      </c>
      <c r="E60" s="59">
        <v>4629.6096658999995</v>
      </c>
      <c r="F60" s="59">
        <v>4643.2023582599995</v>
      </c>
      <c r="G60" s="59">
        <v>4618.4179609599996</v>
      </c>
      <c r="H60" s="59">
        <v>4574.7133332200001</v>
      </c>
      <c r="I60" s="59">
        <v>4537.6085791100004</v>
      </c>
      <c r="J60" s="59">
        <v>4537.3466688299995</v>
      </c>
      <c r="K60" s="59">
        <v>4494.6356937</v>
      </c>
      <c r="L60" s="59">
        <v>4500.6978470699996</v>
      </c>
      <c r="M60" s="59">
        <v>4503.5889713500001</v>
      </c>
      <c r="N60" s="59">
        <v>4526.5582352700003</v>
      </c>
      <c r="O60" s="59">
        <v>4550.0075268099999</v>
      </c>
      <c r="P60" s="59">
        <v>4553.9632948600001</v>
      </c>
      <c r="Q60" s="59">
        <v>4550.2911455399999</v>
      </c>
      <c r="R60" s="59">
        <v>4553.1625506</v>
      </c>
      <c r="S60" s="59">
        <v>4547.0771028300005</v>
      </c>
      <c r="T60" s="59">
        <v>4525.0874590399999</v>
      </c>
      <c r="U60" s="59">
        <v>4497.0253537099998</v>
      </c>
      <c r="V60" s="59">
        <v>4494.3949545699998</v>
      </c>
      <c r="W60" s="59">
        <v>4491.6759497399999</v>
      </c>
      <c r="X60" s="59">
        <v>4537.4010803700003</v>
      </c>
      <c r="Y60" s="59">
        <v>4531.0566169600006</v>
      </c>
    </row>
    <row r="61" spans="1:25" s="60" customFormat="1" ht="15.75" x14ac:dyDescent="0.3">
      <c r="A61" s="58" t="s">
        <v>146</v>
      </c>
      <c r="B61" s="59">
        <v>4616.87379358</v>
      </c>
      <c r="C61" s="59">
        <v>4679.5927345199998</v>
      </c>
      <c r="D61" s="59">
        <v>4718.0457142200003</v>
      </c>
      <c r="E61" s="59">
        <v>4723.9549892300001</v>
      </c>
      <c r="F61" s="59">
        <v>4721.5411082800001</v>
      </c>
      <c r="G61" s="59">
        <v>4707.32464136</v>
      </c>
      <c r="H61" s="59">
        <v>4639.9916446099996</v>
      </c>
      <c r="I61" s="59">
        <v>4567.6107937699999</v>
      </c>
      <c r="J61" s="59">
        <v>4572.2745629800002</v>
      </c>
      <c r="K61" s="59">
        <v>4530.3429932600002</v>
      </c>
      <c r="L61" s="59">
        <v>4519.5043986399996</v>
      </c>
      <c r="M61" s="59">
        <v>4491.4987009799997</v>
      </c>
      <c r="N61" s="59">
        <v>4526.1432005900006</v>
      </c>
      <c r="O61" s="59">
        <v>4558.4419792299996</v>
      </c>
      <c r="P61" s="59">
        <v>4564.9733859999997</v>
      </c>
      <c r="Q61" s="59">
        <v>4573.5620372399999</v>
      </c>
      <c r="R61" s="59">
        <v>4561.7069867400005</v>
      </c>
      <c r="S61" s="59">
        <v>4537.8873317100006</v>
      </c>
      <c r="T61" s="59">
        <v>4520.2398457099998</v>
      </c>
      <c r="U61" s="59">
        <v>4489.8166993200002</v>
      </c>
      <c r="V61" s="59">
        <v>4509.7124512500004</v>
      </c>
      <c r="W61" s="59">
        <v>4527.7128592200006</v>
      </c>
      <c r="X61" s="59">
        <v>4568.9060690599999</v>
      </c>
      <c r="Y61" s="59">
        <v>4577.9071713699996</v>
      </c>
    </row>
    <row r="62" spans="1:25" s="60" customFormat="1" ht="15.75" x14ac:dyDescent="0.3">
      <c r="A62" s="58" t="s">
        <v>147</v>
      </c>
      <c r="B62" s="59">
        <v>4604.2816038700003</v>
      </c>
      <c r="C62" s="59">
        <v>4664.4847237399999</v>
      </c>
      <c r="D62" s="59">
        <v>4699.2144349600003</v>
      </c>
      <c r="E62" s="59">
        <v>4706.7907264300002</v>
      </c>
      <c r="F62" s="59">
        <v>4708.0385470300007</v>
      </c>
      <c r="G62" s="59">
        <v>4692.8449071499999</v>
      </c>
      <c r="H62" s="59">
        <v>4618.3491623</v>
      </c>
      <c r="I62" s="59">
        <v>4546.0830525399997</v>
      </c>
      <c r="J62" s="59">
        <v>4547.6318398800004</v>
      </c>
      <c r="K62" s="59">
        <v>4505.0051843299998</v>
      </c>
      <c r="L62" s="59">
        <v>4493.2083719700004</v>
      </c>
      <c r="M62" s="59">
        <v>4504.17128727</v>
      </c>
      <c r="N62" s="59">
        <v>4539.3724020299996</v>
      </c>
      <c r="O62" s="59">
        <v>4548.8493968500006</v>
      </c>
      <c r="P62" s="59">
        <v>4553.49392008</v>
      </c>
      <c r="Q62" s="59">
        <v>4565.9871178399999</v>
      </c>
      <c r="R62" s="59">
        <v>4559.7425152100004</v>
      </c>
      <c r="S62" s="59">
        <v>4536.0756505099998</v>
      </c>
      <c r="T62" s="59">
        <v>4510.8802552100005</v>
      </c>
      <c r="U62" s="59">
        <v>4481.5799140600002</v>
      </c>
      <c r="V62" s="59">
        <v>4481.8504464799998</v>
      </c>
      <c r="W62" s="59">
        <v>4496.34087301</v>
      </c>
      <c r="X62" s="59">
        <v>4534.68194829</v>
      </c>
      <c r="Y62" s="59">
        <v>4557.1778468499997</v>
      </c>
    </row>
    <row r="63" spans="1:25" s="60" customFormat="1" ht="15.75" x14ac:dyDescent="0.3">
      <c r="A63" s="58" t="s">
        <v>148</v>
      </c>
      <c r="B63" s="59">
        <v>4559.2656256500004</v>
      </c>
      <c r="C63" s="59">
        <v>4624.4636066399999</v>
      </c>
      <c r="D63" s="59">
        <v>4648.6156104299998</v>
      </c>
      <c r="E63" s="59">
        <v>4668.4296858899997</v>
      </c>
      <c r="F63" s="59">
        <v>4672.9512107800001</v>
      </c>
      <c r="G63" s="59">
        <v>4651.7973824199998</v>
      </c>
      <c r="H63" s="59">
        <v>4578.4745040500002</v>
      </c>
      <c r="I63" s="59">
        <v>4548.0264990400001</v>
      </c>
      <c r="J63" s="59">
        <v>4546.3887479799996</v>
      </c>
      <c r="K63" s="59">
        <v>4529.4322606599999</v>
      </c>
      <c r="L63" s="59">
        <v>4555.4621320000006</v>
      </c>
      <c r="M63" s="59">
        <v>4585.9282630799999</v>
      </c>
      <c r="N63" s="59">
        <v>4622.7532873999999</v>
      </c>
      <c r="O63" s="59">
        <v>4633.9502641899999</v>
      </c>
      <c r="P63" s="59">
        <v>4646.3213647900002</v>
      </c>
      <c r="Q63" s="59">
        <v>4645.9785069999998</v>
      </c>
      <c r="R63" s="59">
        <v>4659.9668819799999</v>
      </c>
      <c r="S63" s="59">
        <v>4640.8180976599997</v>
      </c>
      <c r="T63" s="59">
        <v>4580.38811945</v>
      </c>
      <c r="U63" s="59">
        <v>4541.8530776400003</v>
      </c>
      <c r="V63" s="59">
        <v>4536.7842955200003</v>
      </c>
      <c r="W63" s="59">
        <v>4560.9000041600002</v>
      </c>
      <c r="X63" s="59">
        <v>4542.7363224199999</v>
      </c>
      <c r="Y63" s="59">
        <v>4567.2997194199997</v>
      </c>
    </row>
    <row r="64" spans="1:25" s="60" customFormat="1" ht="15.75" x14ac:dyDescent="0.3">
      <c r="A64" s="58" t="s">
        <v>149</v>
      </c>
      <c r="B64" s="59">
        <v>4624.1135957500001</v>
      </c>
      <c r="C64" s="59">
        <v>4678.2267945399999</v>
      </c>
      <c r="D64" s="59">
        <v>4680.2196840900006</v>
      </c>
      <c r="E64" s="59">
        <v>4673.6494807899999</v>
      </c>
      <c r="F64" s="59">
        <v>4681.5328913100002</v>
      </c>
      <c r="G64" s="59">
        <v>4667.3984243200002</v>
      </c>
      <c r="H64" s="59">
        <v>4620.1717437500001</v>
      </c>
      <c r="I64" s="59">
        <v>4539.8655747900002</v>
      </c>
      <c r="J64" s="59">
        <v>4543.9479553299998</v>
      </c>
      <c r="K64" s="59">
        <v>4534.96283064</v>
      </c>
      <c r="L64" s="59">
        <v>4526.3141444000003</v>
      </c>
      <c r="M64" s="59">
        <v>4538.8283485700003</v>
      </c>
      <c r="N64" s="59">
        <v>4570.7783011499996</v>
      </c>
      <c r="O64" s="59">
        <v>4592.0211319299997</v>
      </c>
      <c r="P64" s="59">
        <v>4596.5882689299997</v>
      </c>
      <c r="Q64" s="59">
        <v>4607.0695318500002</v>
      </c>
      <c r="R64" s="59">
        <v>4591.9481756300002</v>
      </c>
      <c r="S64" s="59">
        <v>4570.8357669199995</v>
      </c>
      <c r="T64" s="59">
        <v>4549.7059707299995</v>
      </c>
      <c r="U64" s="59">
        <v>4526.6605772599996</v>
      </c>
      <c r="V64" s="59">
        <v>4529.3965458100001</v>
      </c>
      <c r="W64" s="59">
        <v>4532.6264283300006</v>
      </c>
      <c r="X64" s="59">
        <v>4582.8292236199995</v>
      </c>
      <c r="Y64" s="59">
        <v>4622.1230968600003</v>
      </c>
    </row>
    <row r="65" spans="1:25" s="60" customFormat="1" ht="15.75" x14ac:dyDescent="0.3">
      <c r="A65" s="58" t="s">
        <v>150</v>
      </c>
      <c r="B65" s="59">
        <v>4466.0459189399999</v>
      </c>
      <c r="C65" s="59">
        <v>4518.0113547700003</v>
      </c>
      <c r="D65" s="59">
        <v>4547.2703574699999</v>
      </c>
      <c r="E65" s="59">
        <v>4549.4402900700006</v>
      </c>
      <c r="F65" s="59">
        <v>4570.1312354599995</v>
      </c>
      <c r="G65" s="59">
        <v>4547.1181636500005</v>
      </c>
      <c r="H65" s="59">
        <v>4543.8905155499997</v>
      </c>
      <c r="I65" s="59">
        <v>4524.8576221100002</v>
      </c>
      <c r="J65" s="59">
        <v>4478.2983749699997</v>
      </c>
      <c r="K65" s="59">
        <v>4409.6205028100003</v>
      </c>
      <c r="L65" s="59">
        <v>4359.6646088100006</v>
      </c>
      <c r="M65" s="59">
        <v>4346.3247551100003</v>
      </c>
      <c r="N65" s="59">
        <v>4381.8243397599999</v>
      </c>
      <c r="O65" s="59">
        <v>4354.3350943000005</v>
      </c>
      <c r="P65" s="59">
        <v>4372.7130435999998</v>
      </c>
      <c r="Q65" s="59">
        <v>4380.4912762000004</v>
      </c>
      <c r="R65" s="59">
        <v>4433.75354118</v>
      </c>
      <c r="S65" s="59">
        <v>4395.1754207100003</v>
      </c>
      <c r="T65" s="59">
        <v>4385.4194298000002</v>
      </c>
      <c r="U65" s="59">
        <v>4373.8009922000001</v>
      </c>
      <c r="V65" s="59">
        <v>4340.2474877799996</v>
      </c>
      <c r="W65" s="59">
        <v>4353.67072439</v>
      </c>
      <c r="X65" s="59">
        <v>4393.4612562700004</v>
      </c>
      <c r="Y65" s="59">
        <v>4420.0058908000001</v>
      </c>
    </row>
    <row r="66" spans="1:25" s="60" customFormat="1" ht="15.75" x14ac:dyDescent="0.3">
      <c r="A66" s="58" t="s">
        <v>151</v>
      </c>
      <c r="B66" s="59">
        <v>4463.4968934600001</v>
      </c>
      <c r="C66" s="59">
        <v>4496.9446120700004</v>
      </c>
      <c r="D66" s="59">
        <v>4565.5591176799999</v>
      </c>
      <c r="E66" s="59">
        <v>4565.9024823</v>
      </c>
      <c r="F66" s="59">
        <v>4567.8858468500002</v>
      </c>
      <c r="G66" s="59">
        <v>4562.8643805000002</v>
      </c>
      <c r="H66" s="59">
        <v>4551.3597717600005</v>
      </c>
      <c r="I66" s="59">
        <v>4504.1489794400004</v>
      </c>
      <c r="J66" s="59">
        <v>4495.6529138000005</v>
      </c>
      <c r="K66" s="59">
        <v>4427.2443412100001</v>
      </c>
      <c r="L66" s="59">
        <v>4393.8179950699996</v>
      </c>
      <c r="M66" s="59">
        <v>4388.5704998199999</v>
      </c>
      <c r="N66" s="59">
        <v>4410.6352146999998</v>
      </c>
      <c r="O66" s="59">
        <v>4431.8545611199997</v>
      </c>
      <c r="P66" s="59">
        <v>4435.3168080599999</v>
      </c>
      <c r="Q66" s="59">
        <v>4439.7797546100001</v>
      </c>
      <c r="R66" s="59">
        <v>4445.1416844400001</v>
      </c>
      <c r="S66" s="59">
        <v>4425.2219602799996</v>
      </c>
      <c r="T66" s="59">
        <v>4411.8759248900005</v>
      </c>
      <c r="U66" s="59">
        <v>4379.6388871099998</v>
      </c>
      <c r="V66" s="59">
        <v>4366.0871804199996</v>
      </c>
      <c r="W66" s="59">
        <v>4371.9400309399998</v>
      </c>
      <c r="X66" s="59">
        <v>4416.20840838</v>
      </c>
      <c r="Y66" s="59">
        <v>4470.1028603800005</v>
      </c>
    </row>
    <row r="67" spans="1:25" s="60" customFormat="1" ht="15.75" x14ac:dyDescent="0.3">
      <c r="A67" s="58" t="s">
        <v>152</v>
      </c>
      <c r="B67" s="59">
        <v>4472.8082104100004</v>
      </c>
      <c r="C67" s="59">
        <v>4520.9587476200004</v>
      </c>
      <c r="D67" s="59">
        <v>4541.6312032400001</v>
      </c>
      <c r="E67" s="59">
        <v>4557.9894497100004</v>
      </c>
      <c r="F67" s="59">
        <v>4544.2595184199999</v>
      </c>
      <c r="G67" s="59">
        <v>4534.6660732300006</v>
      </c>
      <c r="H67" s="59">
        <v>4568.2172880799999</v>
      </c>
      <c r="I67" s="59">
        <v>4478.9210239700005</v>
      </c>
      <c r="J67" s="59">
        <v>4475.7091146800003</v>
      </c>
      <c r="K67" s="59">
        <v>4441.24150586</v>
      </c>
      <c r="L67" s="59">
        <v>4432.3223935099995</v>
      </c>
      <c r="M67" s="59">
        <v>4445.4216580299999</v>
      </c>
      <c r="N67" s="59">
        <v>4488.3607227700004</v>
      </c>
      <c r="O67" s="59">
        <v>4517.6054069599995</v>
      </c>
      <c r="P67" s="59">
        <v>4523.8557624799996</v>
      </c>
      <c r="Q67" s="59">
        <v>4534.6152070600001</v>
      </c>
      <c r="R67" s="59">
        <v>4529.1756063499997</v>
      </c>
      <c r="S67" s="59">
        <v>4510.5904124999997</v>
      </c>
      <c r="T67" s="59">
        <v>4483.2210378899999</v>
      </c>
      <c r="U67" s="59">
        <v>4442.9313757</v>
      </c>
      <c r="V67" s="59">
        <v>4429.7234411400004</v>
      </c>
      <c r="W67" s="59">
        <v>4429.16894968</v>
      </c>
      <c r="X67" s="59">
        <v>4473.8563694599998</v>
      </c>
      <c r="Y67" s="59">
        <v>4512.4456133100002</v>
      </c>
    </row>
    <row r="68" spans="1:25" s="60" customFormat="1" ht="15.75" x14ac:dyDescent="0.3">
      <c r="A68" s="58" t="s">
        <v>153</v>
      </c>
      <c r="B68" s="59">
        <v>4429.1604891400002</v>
      </c>
      <c r="C68" s="59">
        <v>4476.6146071000003</v>
      </c>
      <c r="D68" s="59">
        <v>4503.8874556999999</v>
      </c>
      <c r="E68" s="59">
        <v>4510.9243663699999</v>
      </c>
      <c r="F68" s="59">
        <v>4478.9842968399998</v>
      </c>
      <c r="G68" s="59">
        <v>4481.1634630200006</v>
      </c>
      <c r="H68" s="59">
        <v>4421.0623166100004</v>
      </c>
      <c r="I68" s="59">
        <v>4359.2514845200003</v>
      </c>
      <c r="J68" s="59">
        <v>4357.75057939</v>
      </c>
      <c r="K68" s="59">
        <v>4342.2564322100006</v>
      </c>
      <c r="L68" s="59">
        <v>4350.7909360399999</v>
      </c>
      <c r="M68" s="59">
        <v>4391.8206883900002</v>
      </c>
      <c r="N68" s="59">
        <v>4424.9805458499995</v>
      </c>
      <c r="O68" s="59">
        <v>4467.5634369500003</v>
      </c>
      <c r="P68" s="59">
        <v>4484.0188932500005</v>
      </c>
      <c r="Q68" s="59">
        <v>4487.6124820200002</v>
      </c>
      <c r="R68" s="59">
        <v>4481.0693365999996</v>
      </c>
      <c r="S68" s="59">
        <v>4462.13276408</v>
      </c>
      <c r="T68" s="59">
        <v>4434.7120942800002</v>
      </c>
      <c r="U68" s="59">
        <v>4404.5769097000002</v>
      </c>
      <c r="V68" s="59">
        <v>4389.5271851199996</v>
      </c>
      <c r="W68" s="59">
        <v>4395.7116239000006</v>
      </c>
      <c r="X68" s="59">
        <v>4427.2834698999995</v>
      </c>
      <c r="Y68" s="59">
        <v>4460.8472672500002</v>
      </c>
    </row>
    <row r="69" spans="1:25" s="60" customFormat="1" ht="15.75" x14ac:dyDescent="0.3">
      <c r="A69" s="58" t="s">
        <v>154</v>
      </c>
      <c r="B69" s="59">
        <v>4572.0608995700004</v>
      </c>
      <c r="C69" s="59">
        <v>4621.1249747000002</v>
      </c>
      <c r="D69" s="59">
        <v>4699.8602749700003</v>
      </c>
      <c r="E69" s="59">
        <v>4712.3755013600003</v>
      </c>
      <c r="F69" s="59">
        <v>4723.4366644900001</v>
      </c>
      <c r="G69" s="59">
        <v>4687.7088005599999</v>
      </c>
      <c r="H69" s="59">
        <v>4627.99265388</v>
      </c>
      <c r="I69" s="59">
        <v>4575.3296834800003</v>
      </c>
      <c r="J69" s="59">
        <v>4565.3802706000006</v>
      </c>
      <c r="K69" s="59">
        <v>4542.6978794400002</v>
      </c>
      <c r="L69" s="59">
        <v>4545.0531854500005</v>
      </c>
      <c r="M69" s="59">
        <v>4518.2599127800004</v>
      </c>
      <c r="N69" s="59">
        <v>4626.8609721299999</v>
      </c>
      <c r="O69" s="59">
        <v>4634.64791255</v>
      </c>
      <c r="P69" s="59">
        <v>4637.5333238100002</v>
      </c>
      <c r="Q69" s="59">
        <v>4638.1731853000001</v>
      </c>
      <c r="R69" s="59">
        <v>4608.3862654700006</v>
      </c>
      <c r="S69" s="59">
        <v>4584.1330830000006</v>
      </c>
      <c r="T69" s="59">
        <v>4585.4124413</v>
      </c>
      <c r="U69" s="59">
        <v>4541.8977224299997</v>
      </c>
      <c r="V69" s="59">
        <v>4509.2673781499998</v>
      </c>
      <c r="W69" s="59">
        <v>4507.5519262799999</v>
      </c>
      <c r="X69" s="59">
        <v>4517.04576576</v>
      </c>
      <c r="Y69" s="59">
        <v>4567.2949794200003</v>
      </c>
    </row>
    <row r="70" spans="1:25" s="60" customFormat="1" ht="15.75" x14ac:dyDescent="0.3">
      <c r="A70" s="58" t="s">
        <v>155</v>
      </c>
      <c r="B70" s="59">
        <v>4637.7774251000001</v>
      </c>
      <c r="C70" s="59">
        <v>4708.3295807600007</v>
      </c>
      <c r="D70" s="59">
        <v>4741.4554469899995</v>
      </c>
      <c r="E70" s="59">
        <v>4762.0677773799998</v>
      </c>
      <c r="F70" s="59">
        <v>4758.4963225000001</v>
      </c>
      <c r="G70" s="59">
        <v>4688.6813929</v>
      </c>
      <c r="H70" s="59">
        <v>4654.1095489300005</v>
      </c>
      <c r="I70" s="59">
        <v>4590.7837087999997</v>
      </c>
      <c r="J70" s="59">
        <v>4572.7209564499999</v>
      </c>
      <c r="K70" s="59">
        <v>4549.4408769599995</v>
      </c>
      <c r="L70" s="59">
        <v>4513.1042506100002</v>
      </c>
      <c r="M70" s="59">
        <v>4538.6514456300001</v>
      </c>
      <c r="N70" s="59">
        <v>4580.5401905300005</v>
      </c>
      <c r="O70" s="59">
        <v>4617.6125185999999</v>
      </c>
      <c r="P70" s="59">
        <v>4660.1613030500002</v>
      </c>
      <c r="Q70" s="59">
        <v>4658.7809156599997</v>
      </c>
      <c r="R70" s="59">
        <v>4619.6219941700001</v>
      </c>
      <c r="S70" s="59">
        <v>4603.6544269400001</v>
      </c>
      <c r="T70" s="59">
        <v>4568.94047073</v>
      </c>
      <c r="U70" s="59">
        <v>4524.9850724799999</v>
      </c>
      <c r="V70" s="59">
        <v>4510.7897924700001</v>
      </c>
      <c r="W70" s="59">
        <v>4547.2575991399999</v>
      </c>
      <c r="X70" s="59">
        <v>4584.7378056799998</v>
      </c>
      <c r="Y70" s="59">
        <v>4616.7934873100003</v>
      </c>
    </row>
    <row r="71" spans="1:25" s="60" customFormat="1" ht="15.75" x14ac:dyDescent="0.3">
      <c r="A71" s="58" t="s">
        <v>156</v>
      </c>
      <c r="B71" s="59">
        <v>4711.55927548</v>
      </c>
      <c r="C71" s="59">
        <v>4792.3654104400002</v>
      </c>
      <c r="D71" s="59">
        <v>4782.3946876</v>
      </c>
      <c r="E71" s="59">
        <v>4784.2349115199995</v>
      </c>
      <c r="F71" s="59">
        <v>4783.8764756599994</v>
      </c>
      <c r="G71" s="59">
        <v>4781.6832935399998</v>
      </c>
      <c r="H71" s="59">
        <v>4762.0230063899999</v>
      </c>
      <c r="I71" s="59">
        <v>4682.3739694899996</v>
      </c>
      <c r="J71" s="59">
        <v>4674.9350820300006</v>
      </c>
      <c r="K71" s="59">
        <v>4644.6706755800005</v>
      </c>
      <c r="L71" s="59">
        <v>4586.14716907</v>
      </c>
      <c r="M71" s="59">
        <v>4583.7116506900002</v>
      </c>
      <c r="N71" s="59">
        <v>4592.1595134700001</v>
      </c>
      <c r="O71" s="59">
        <v>4599.5253927699996</v>
      </c>
      <c r="P71" s="59">
        <v>4609.3141226600001</v>
      </c>
      <c r="Q71" s="59">
        <v>4604.6097660599999</v>
      </c>
      <c r="R71" s="59">
        <v>4606.2336252200002</v>
      </c>
      <c r="S71" s="59">
        <v>4559.5791745300003</v>
      </c>
      <c r="T71" s="59">
        <v>4550.0866392200005</v>
      </c>
      <c r="U71" s="59">
        <v>4536.45595331</v>
      </c>
      <c r="V71" s="59">
        <v>4549.6935235500005</v>
      </c>
      <c r="W71" s="59">
        <v>4551.1830971099998</v>
      </c>
      <c r="X71" s="59">
        <v>4607.81994872</v>
      </c>
      <c r="Y71" s="59">
        <v>4580.48117843</v>
      </c>
    </row>
    <row r="72" spans="1:25" s="60" customFormat="1" ht="15.75" x14ac:dyDescent="0.3">
      <c r="A72" s="58" t="s">
        <v>157</v>
      </c>
      <c r="B72" s="59">
        <v>4578.28966416</v>
      </c>
      <c r="C72" s="59">
        <v>4624.6599959699997</v>
      </c>
      <c r="D72" s="59">
        <v>4652.2909036999999</v>
      </c>
      <c r="E72" s="59">
        <v>4658.3790176299999</v>
      </c>
      <c r="F72" s="59">
        <v>4652.74162445</v>
      </c>
      <c r="G72" s="59">
        <v>4658.7067861699998</v>
      </c>
      <c r="H72" s="59">
        <v>4639.7197620400002</v>
      </c>
      <c r="I72" s="59">
        <v>4571.0690074499998</v>
      </c>
      <c r="J72" s="59">
        <v>4497.4405661800001</v>
      </c>
      <c r="K72" s="59">
        <v>4426.72792149</v>
      </c>
      <c r="L72" s="59">
        <v>4402.0985289199998</v>
      </c>
      <c r="M72" s="59">
        <v>4399.5241942600005</v>
      </c>
      <c r="N72" s="59">
        <v>4441.9514253699999</v>
      </c>
      <c r="O72" s="59">
        <v>4489.6277642900004</v>
      </c>
      <c r="P72" s="59">
        <v>4512.3721522400001</v>
      </c>
      <c r="Q72" s="59">
        <v>4531.0003685900001</v>
      </c>
      <c r="R72" s="59">
        <v>4505.77764114</v>
      </c>
      <c r="S72" s="59">
        <v>4502.7531532800003</v>
      </c>
      <c r="T72" s="59">
        <v>4434.6635611399997</v>
      </c>
      <c r="U72" s="59">
        <v>4440.5303843700003</v>
      </c>
      <c r="V72" s="59">
        <v>4415.7870087600004</v>
      </c>
      <c r="W72" s="59">
        <v>4420.5450524799999</v>
      </c>
      <c r="X72" s="59">
        <v>4425.4280354500006</v>
      </c>
      <c r="Y72" s="59">
        <v>4549.2251637400004</v>
      </c>
    </row>
    <row r="73" spans="1:25" s="60" customFormat="1" ht="15.75" x14ac:dyDescent="0.3">
      <c r="A73" s="58" t="s">
        <v>158</v>
      </c>
      <c r="B73" s="59">
        <v>4603.4646574300004</v>
      </c>
      <c r="C73" s="59">
        <v>4654.0320846100003</v>
      </c>
      <c r="D73" s="59">
        <v>4682.21733202</v>
      </c>
      <c r="E73" s="59">
        <v>4675.1043233099999</v>
      </c>
      <c r="F73" s="59">
        <v>4687.03615601</v>
      </c>
      <c r="G73" s="59">
        <v>4673.9145682299995</v>
      </c>
      <c r="H73" s="59">
        <v>4658.9801120600005</v>
      </c>
      <c r="I73" s="59">
        <v>4625.8645373399995</v>
      </c>
      <c r="J73" s="59">
        <v>4584.5523233799995</v>
      </c>
      <c r="K73" s="59">
        <v>4518.0018486400004</v>
      </c>
      <c r="L73" s="59">
        <v>4490.4277807300004</v>
      </c>
      <c r="M73" s="59">
        <v>4490.0730690500004</v>
      </c>
      <c r="N73" s="59">
        <v>4531.5215964400004</v>
      </c>
      <c r="O73" s="59">
        <v>4577.0423513599999</v>
      </c>
      <c r="P73" s="59">
        <v>4591.4439170599999</v>
      </c>
      <c r="Q73" s="59">
        <v>4605.3065813399999</v>
      </c>
      <c r="R73" s="59">
        <v>4588.8859706499998</v>
      </c>
      <c r="S73" s="59">
        <v>4561.7635709200003</v>
      </c>
      <c r="T73" s="59">
        <v>4539.0610209999995</v>
      </c>
      <c r="U73" s="59">
        <v>4498.5053555200002</v>
      </c>
      <c r="V73" s="59">
        <v>4464.3798627200003</v>
      </c>
      <c r="W73" s="59">
        <v>4475.48817917</v>
      </c>
      <c r="X73" s="59">
        <v>4503.1007437999997</v>
      </c>
      <c r="Y73" s="59">
        <v>4555.0562339299995</v>
      </c>
    </row>
    <row r="74" spans="1:25" s="60" customFormat="1" ht="15.75" x14ac:dyDescent="0.3">
      <c r="A74" s="58" t="s">
        <v>159</v>
      </c>
      <c r="B74" s="59">
        <v>4589.5104870599998</v>
      </c>
      <c r="C74" s="59">
        <v>4602.3268084000001</v>
      </c>
      <c r="D74" s="59">
        <v>4633.1313648599998</v>
      </c>
      <c r="E74" s="59">
        <v>4633.9346162700003</v>
      </c>
      <c r="F74" s="59">
        <v>4652.7795462800004</v>
      </c>
      <c r="G74" s="59">
        <v>4624.6167182500003</v>
      </c>
      <c r="H74" s="59">
        <v>4634.5300932999999</v>
      </c>
      <c r="I74" s="59">
        <v>4505.8899416799995</v>
      </c>
      <c r="J74" s="59">
        <v>4515.4127944000002</v>
      </c>
      <c r="K74" s="59">
        <v>4509.6407588800002</v>
      </c>
      <c r="L74" s="59">
        <v>4506.7405050100006</v>
      </c>
      <c r="M74" s="59">
        <v>4517.0128920300003</v>
      </c>
      <c r="N74" s="59">
        <v>4537.0078071899998</v>
      </c>
      <c r="O74" s="59">
        <v>4574.02573794</v>
      </c>
      <c r="P74" s="59">
        <v>4584.8300627400004</v>
      </c>
      <c r="Q74" s="59">
        <v>4584.2652452000002</v>
      </c>
      <c r="R74" s="59">
        <v>4564.7953647499999</v>
      </c>
      <c r="S74" s="59">
        <v>4566.10573105</v>
      </c>
      <c r="T74" s="59">
        <v>4554.2795246200003</v>
      </c>
      <c r="U74" s="59">
        <v>4494.7388475500002</v>
      </c>
      <c r="V74" s="59">
        <v>4429.5725081099999</v>
      </c>
      <c r="W74" s="59">
        <v>4448.5101384500003</v>
      </c>
      <c r="X74" s="59">
        <v>4500.07931981</v>
      </c>
      <c r="Y74" s="59">
        <v>4515.8419857899999</v>
      </c>
    </row>
    <row r="75" spans="1:25" s="60" customFormat="1" ht="15.75" x14ac:dyDescent="0.3">
      <c r="A75" s="58" t="s">
        <v>160</v>
      </c>
      <c r="B75" s="59">
        <v>4432.7516722800001</v>
      </c>
      <c r="C75" s="59">
        <v>4471.0932216500005</v>
      </c>
      <c r="D75" s="59">
        <v>4523.0081003200003</v>
      </c>
      <c r="E75" s="59">
        <v>4538.4339480400004</v>
      </c>
      <c r="F75" s="59">
        <v>4537.1213451900003</v>
      </c>
      <c r="G75" s="59">
        <v>4530.2055362900001</v>
      </c>
      <c r="H75" s="59">
        <v>4457.2543093200002</v>
      </c>
      <c r="I75" s="59">
        <v>4397.8429562299998</v>
      </c>
      <c r="J75" s="59">
        <v>4423.0211351500002</v>
      </c>
      <c r="K75" s="59">
        <v>4399.6011953199995</v>
      </c>
      <c r="L75" s="59">
        <v>4395.7422167799996</v>
      </c>
      <c r="M75" s="59">
        <v>4381.1284469900002</v>
      </c>
      <c r="N75" s="59">
        <v>4388.24478757</v>
      </c>
      <c r="O75" s="59">
        <v>4410.8781425199995</v>
      </c>
      <c r="P75" s="59">
        <v>4422.3825039599997</v>
      </c>
      <c r="Q75" s="59">
        <v>4436.8601712899999</v>
      </c>
      <c r="R75" s="59">
        <v>4433.2655266000002</v>
      </c>
      <c r="S75" s="59">
        <v>4423.7008854200003</v>
      </c>
      <c r="T75" s="59">
        <v>4402.6045963899996</v>
      </c>
      <c r="U75" s="59">
        <v>4353.3217025499998</v>
      </c>
      <c r="V75" s="59">
        <v>4350.6392446700002</v>
      </c>
      <c r="W75" s="59">
        <v>4351.3257080200001</v>
      </c>
      <c r="X75" s="59">
        <v>4382.6492289500002</v>
      </c>
      <c r="Y75" s="59">
        <v>4419.8706604700001</v>
      </c>
    </row>
    <row r="76" spans="1:25" s="60" customFormat="1" ht="15.75" x14ac:dyDescent="0.3">
      <c r="A76" s="58" t="s">
        <v>161</v>
      </c>
      <c r="B76" s="59">
        <v>4446.3750437600002</v>
      </c>
      <c r="C76" s="59">
        <v>4489.0123470899998</v>
      </c>
      <c r="D76" s="59">
        <v>4510.7057785199995</v>
      </c>
      <c r="E76" s="59">
        <v>4503.4671512200002</v>
      </c>
      <c r="F76" s="59">
        <v>4524.5828347400002</v>
      </c>
      <c r="G76" s="59">
        <v>4488.4339123299997</v>
      </c>
      <c r="H76" s="59">
        <v>4441.8644876799999</v>
      </c>
      <c r="I76" s="59">
        <v>4427.8323656900002</v>
      </c>
      <c r="J76" s="59">
        <v>4426.7807073900003</v>
      </c>
      <c r="K76" s="59">
        <v>4413.7032603099997</v>
      </c>
      <c r="L76" s="59">
        <v>4415.4134847799996</v>
      </c>
      <c r="M76" s="59">
        <v>4454.9555682600003</v>
      </c>
      <c r="N76" s="59">
        <v>4505.6357196299996</v>
      </c>
      <c r="O76" s="59">
        <v>4524.1849449800002</v>
      </c>
      <c r="P76" s="59">
        <v>4504.1530959800002</v>
      </c>
      <c r="Q76" s="59">
        <v>4518.6835486700002</v>
      </c>
      <c r="R76" s="59">
        <v>4514.1124787400004</v>
      </c>
      <c r="S76" s="59">
        <v>4507.1243272499996</v>
      </c>
      <c r="T76" s="59">
        <v>4453.2590575699996</v>
      </c>
      <c r="U76" s="59">
        <v>4406.5702532699997</v>
      </c>
      <c r="V76" s="59">
        <v>4368.8743762000004</v>
      </c>
      <c r="W76" s="59">
        <v>4367.1373956900006</v>
      </c>
      <c r="X76" s="59">
        <v>4396.3822655900003</v>
      </c>
      <c r="Y76" s="59">
        <v>4394.5209435100005</v>
      </c>
    </row>
    <row r="77" spans="1:25" s="60" customFormat="1" ht="15.75" x14ac:dyDescent="0.3">
      <c r="A77" s="58" t="s">
        <v>162</v>
      </c>
      <c r="B77" s="59">
        <v>4339.8395944700005</v>
      </c>
      <c r="C77" s="59">
        <v>4409.9173019199998</v>
      </c>
      <c r="D77" s="59">
        <v>4419.1033611000003</v>
      </c>
      <c r="E77" s="59">
        <v>4417.2279523899997</v>
      </c>
      <c r="F77" s="59">
        <v>4416.2568558200001</v>
      </c>
      <c r="G77" s="59">
        <v>4377.3718552400005</v>
      </c>
      <c r="H77" s="59">
        <v>4366.2313785900005</v>
      </c>
      <c r="I77" s="59">
        <v>4311.2362562199996</v>
      </c>
      <c r="J77" s="59">
        <v>4276.7999477600006</v>
      </c>
      <c r="K77" s="59">
        <v>4246.3667205800002</v>
      </c>
      <c r="L77" s="59">
        <v>4255.06323909</v>
      </c>
      <c r="M77" s="59">
        <v>4293.8811330899998</v>
      </c>
      <c r="N77" s="59">
        <v>4331.2032876600006</v>
      </c>
      <c r="O77" s="59">
        <v>4356.8927093500006</v>
      </c>
      <c r="P77" s="59">
        <v>4372.40995363</v>
      </c>
      <c r="Q77" s="59">
        <v>4378.8789071600004</v>
      </c>
      <c r="R77" s="59">
        <v>4377.7818083000002</v>
      </c>
      <c r="S77" s="59">
        <v>4351.2215557300005</v>
      </c>
      <c r="T77" s="59">
        <v>4309.2207067999998</v>
      </c>
      <c r="U77" s="59">
        <v>4299.7948505700006</v>
      </c>
      <c r="V77" s="59">
        <v>4262.7311563000003</v>
      </c>
      <c r="W77" s="59">
        <v>4257.4414753399997</v>
      </c>
      <c r="X77" s="59">
        <v>4287.8612013800002</v>
      </c>
      <c r="Y77" s="59">
        <v>4325.5814359599999</v>
      </c>
    </row>
    <row r="78" spans="1:25" s="60" customFormat="1" ht="15.75" x14ac:dyDescent="0.3">
      <c r="A78" s="58" t="s">
        <v>163</v>
      </c>
      <c r="B78" s="59">
        <v>4400.8125256200001</v>
      </c>
      <c r="C78" s="59">
        <v>4352.5668531299998</v>
      </c>
      <c r="D78" s="59">
        <v>4463.7747734200002</v>
      </c>
      <c r="E78" s="59">
        <v>4457.7100133200001</v>
      </c>
      <c r="F78" s="59">
        <v>4462.23456635</v>
      </c>
      <c r="G78" s="59">
        <v>4444.0184749500004</v>
      </c>
      <c r="H78" s="59">
        <v>4432.6462073000002</v>
      </c>
      <c r="I78" s="59">
        <v>4359.6989333700003</v>
      </c>
      <c r="J78" s="59">
        <v>4334.9802613700003</v>
      </c>
      <c r="K78" s="59">
        <v>4300.8808715800005</v>
      </c>
      <c r="L78" s="59">
        <v>4271.3171340700001</v>
      </c>
      <c r="M78" s="59">
        <v>4261.0499049700002</v>
      </c>
      <c r="N78" s="59">
        <v>4304.1314567099998</v>
      </c>
      <c r="O78" s="59">
        <v>4332.6470383599999</v>
      </c>
      <c r="P78" s="59">
        <v>4351.3511126100002</v>
      </c>
      <c r="Q78" s="59">
        <v>4345.5841781700001</v>
      </c>
      <c r="R78" s="59">
        <v>4333.8158321199999</v>
      </c>
      <c r="S78" s="59">
        <v>4314.5770803599999</v>
      </c>
      <c r="T78" s="59">
        <v>4282.2472627400002</v>
      </c>
      <c r="U78" s="59">
        <v>4264.44563225</v>
      </c>
      <c r="V78" s="59">
        <v>4228.4971847200004</v>
      </c>
      <c r="W78" s="59">
        <v>4224.0929499000003</v>
      </c>
      <c r="X78" s="59">
        <v>4264.9750656200004</v>
      </c>
      <c r="Y78" s="59">
        <v>4251.1296685899997</v>
      </c>
    </row>
    <row r="79" spans="1:25" s="32" customFormat="1" x14ac:dyDescent="0.2"/>
    <row r="80" spans="1:25" s="32" customFormat="1" ht="15.75" customHeight="1" x14ac:dyDescent="0.2">
      <c r="A80" s="172" t="s">
        <v>69</v>
      </c>
      <c r="B80" s="243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2" customFormat="1" x14ac:dyDescent="0.2">
      <c r="A81" s="173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133</v>
      </c>
      <c r="B82" s="57">
        <v>5461.22750971</v>
      </c>
      <c r="C82" s="57">
        <v>5507.1137656499996</v>
      </c>
      <c r="D82" s="57">
        <v>5527.3127779900005</v>
      </c>
      <c r="E82" s="57">
        <v>5539.3707589200003</v>
      </c>
      <c r="F82" s="57">
        <v>5539.5558331299999</v>
      </c>
      <c r="G82" s="57">
        <v>5510.5807502400003</v>
      </c>
      <c r="H82" s="57">
        <v>5481.8579977700001</v>
      </c>
      <c r="I82" s="57">
        <v>5424.3969512599997</v>
      </c>
      <c r="J82" s="57">
        <v>5412.28195263</v>
      </c>
      <c r="K82" s="57">
        <v>5337.2755096399997</v>
      </c>
      <c r="L82" s="57">
        <v>5359.24763231</v>
      </c>
      <c r="M82" s="57">
        <v>5374.9067142700005</v>
      </c>
      <c r="N82" s="57">
        <v>5405.6500800699996</v>
      </c>
      <c r="O82" s="57">
        <v>5417.5527134700005</v>
      </c>
      <c r="P82" s="57">
        <v>5429.4757644900001</v>
      </c>
      <c r="Q82" s="57">
        <v>5405.69494287</v>
      </c>
      <c r="R82" s="57">
        <v>5409.2164337900003</v>
      </c>
      <c r="S82" s="57">
        <v>5379.7758347600002</v>
      </c>
      <c r="T82" s="57">
        <v>5374.6135403300004</v>
      </c>
      <c r="U82" s="57">
        <v>5388.0870898700005</v>
      </c>
      <c r="V82" s="57">
        <v>5390.4780594900003</v>
      </c>
      <c r="W82" s="57">
        <v>5410.3357268099999</v>
      </c>
      <c r="X82" s="57">
        <v>5424.6855608400001</v>
      </c>
      <c r="Y82" s="57">
        <v>5463.0038318400002</v>
      </c>
    </row>
    <row r="83" spans="1:25" s="60" customFormat="1" ht="15.75" x14ac:dyDescent="0.3">
      <c r="A83" s="58" t="s">
        <v>134</v>
      </c>
      <c r="B83" s="59">
        <v>5433.0608170300002</v>
      </c>
      <c r="C83" s="59">
        <v>5413.0248662499998</v>
      </c>
      <c r="D83" s="59">
        <v>5434.21995298</v>
      </c>
      <c r="E83" s="59">
        <v>5446.3851578100002</v>
      </c>
      <c r="F83" s="59">
        <v>5448.37592778</v>
      </c>
      <c r="G83" s="59">
        <v>5421.3014388199999</v>
      </c>
      <c r="H83" s="59">
        <v>5318.0855895900004</v>
      </c>
      <c r="I83" s="59">
        <v>5274.3053397200001</v>
      </c>
      <c r="J83" s="59">
        <v>5251.8657898300007</v>
      </c>
      <c r="K83" s="59">
        <v>5269.6692864699999</v>
      </c>
      <c r="L83" s="59">
        <v>5267.9256241700004</v>
      </c>
      <c r="M83" s="59">
        <v>5270.4834457200004</v>
      </c>
      <c r="N83" s="59">
        <v>5294.7835840300004</v>
      </c>
      <c r="O83" s="59">
        <v>5336.6587447399997</v>
      </c>
      <c r="P83" s="59">
        <v>5351.4177224900004</v>
      </c>
      <c r="Q83" s="59">
        <v>5356.0893230700003</v>
      </c>
      <c r="R83" s="59">
        <v>5362.0169160300002</v>
      </c>
      <c r="S83" s="59">
        <v>5355.2779670400005</v>
      </c>
      <c r="T83" s="59">
        <v>5312.1781835299998</v>
      </c>
      <c r="U83" s="59">
        <v>5251.2964595600006</v>
      </c>
      <c r="V83" s="59">
        <v>5245.19618257</v>
      </c>
      <c r="W83" s="59">
        <v>5254.4628132799999</v>
      </c>
      <c r="X83" s="59">
        <v>5277.4745399700005</v>
      </c>
      <c r="Y83" s="59">
        <v>5321.20563356</v>
      </c>
    </row>
    <row r="84" spans="1:25" s="60" customFormat="1" ht="15.75" x14ac:dyDescent="0.3">
      <c r="A84" s="58" t="s">
        <v>135</v>
      </c>
      <c r="B84" s="59">
        <v>5344.1319861900001</v>
      </c>
      <c r="C84" s="59">
        <v>5353.8101999700002</v>
      </c>
      <c r="D84" s="59">
        <v>5375.2089665000003</v>
      </c>
      <c r="E84" s="59">
        <v>5381.3378941000001</v>
      </c>
      <c r="F84" s="59">
        <v>5367.7528078800005</v>
      </c>
      <c r="G84" s="59">
        <v>5357.0454741900003</v>
      </c>
      <c r="H84" s="59">
        <v>5347.0217338399998</v>
      </c>
      <c r="I84" s="59">
        <v>5266.10453289</v>
      </c>
      <c r="J84" s="59">
        <v>5275.7878398499997</v>
      </c>
      <c r="K84" s="59">
        <v>5257.8082275200004</v>
      </c>
      <c r="L84" s="59">
        <v>5239.1950307300003</v>
      </c>
      <c r="M84" s="59">
        <v>5246.0323932199999</v>
      </c>
      <c r="N84" s="59">
        <v>5269.4252520999999</v>
      </c>
      <c r="O84" s="59">
        <v>5339.5560051299999</v>
      </c>
      <c r="P84" s="59">
        <v>5351.4386056399999</v>
      </c>
      <c r="Q84" s="59">
        <v>5304.9920197900001</v>
      </c>
      <c r="R84" s="59">
        <v>5365.1415258800007</v>
      </c>
      <c r="S84" s="59">
        <v>5305.4099662400004</v>
      </c>
      <c r="T84" s="59">
        <v>5272.4180953300001</v>
      </c>
      <c r="U84" s="59">
        <v>5233.9335904500003</v>
      </c>
      <c r="V84" s="59">
        <v>5241.0202075400002</v>
      </c>
      <c r="W84" s="59">
        <v>5237.5782534800001</v>
      </c>
      <c r="X84" s="59">
        <v>5265.8590048599999</v>
      </c>
      <c r="Y84" s="59">
        <v>5337.8306650699997</v>
      </c>
    </row>
    <row r="85" spans="1:25" s="60" customFormat="1" ht="15.75" x14ac:dyDescent="0.3">
      <c r="A85" s="58" t="s">
        <v>136</v>
      </c>
      <c r="B85" s="59">
        <v>5279.4022049100004</v>
      </c>
      <c r="C85" s="59">
        <v>5312.4328199900001</v>
      </c>
      <c r="D85" s="59">
        <v>5323.8075278599999</v>
      </c>
      <c r="E85" s="59">
        <v>5323.1146240400003</v>
      </c>
      <c r="F85" s="59">
        <v>5307.5516860099997</v>
      </c>
      <c r="G85" s="59">
        <v>5286.6457201000003</v>
      </c>
      <c r="H85" s="59">
        <v>5236.3862323600006</v>
      </c>
      <c r="I85" s="59">
        <v>5184.3039778500006</v>
      </c>
      <c r="J85" s="59">
        <v>5167.5780368300002</v>
      </c>
      <c r="K85" s="59">
        <v>5157.3330571799997</v>
      </c>
      <c r="L85" s="59">
        <v>5166.19376474</v>
      </c>
      <c r="M85" s="59">
        <v>5180.3137166500001</v>
      </c>
      <c r="N85" s="59">
        <v>5214.3540301200001</v>
      </c>
      <c r="O85" s="59">
        <v>5241.30660687</v>
      </c>
      <c r="P85" s="59">
        <v>5254.5762811499999</v>
      </c>
      <c r="Q85" s="59">
        <v>5259.7004741399996</v>
      </c>
      <c r="R85" s="59">
        <v>5262.5092440400003</v>
      </c>
      <c r="S85" s="59">
        <v>5225.4645747900004</v>
      </c>
      <c r="T85" s="59">
        <v>5179.7057339700004</v>
      </c>
      <c r="U85" s="59">
        <v>5170.1290740100003</v>
      </c>
      <c r="V85" s="59">
        <v>5182.73587615</v>
      </c>
      <c r="W85" s="59">
        <v>5216.6196771600007</v>
      </c>
      <c r="X85" s="59">
        <v>5250.6543695500004</v>
      </c>
      <c r="Y85" s="59">
        <v>5278.9314432500005</v>
      </c>
    </row>
    <row r="86" spans="1:25" s="60" customFormat="1" ht="15.75" x14ac:dyDescent="0.3">
      <c r="A86" s="58" t="s">
        <v>137</v>
      </c>
      <c r="B86" s="59">
        <v>5297.78271881</v>
      </c>
      <c r="C86" s="59">
        <v>5333.0962013099997</v>
      </c>
      <c r="D86" s="59">
        <v>5350.4328963999997</v>
      </c>
      <c r="E86" s="59">
        <v>5351.0089854300004</v>
      </c>
      <c r="F86" s="59">
        <v>5357.6363284100007</v>
      </c>
      <c r="G86" s="59">
        <v>5335.4377939700007</v>
      </c>
      <c r="H86" s="59">
        <v>5311.9519737000001</v>
      </c>
      <c r="I86" s="59">
        <v>5294.1662009499996</v>
      </c>
      <c r="J86" s="59">
        <v>5280.3704118400001</v>
      </c>
      <c r="K86" s="59">
        <v>5215.2515035599999</v>
      </c>
      <c r="L86" s="59">
        <v>5184.6171171799997</v>
      </c>
      <c r="M86" s="59">
        <v>5196.6886596000004</v>
      </c>
      <c r="N86" s="59">
        <v>5206.6086264799997</v>
      </c>
      <c r="O86" s="59">
        <v>5233.7857521000005</v>
      </c>
      <c r="P86" s="59">
        <v>5262.2955584600004</v>
      </c>
      <c r="Q86" s="59">
        <v>5278.1716687799999</v>
      </c>
      <c r="R86" s="59">
        <v>5280.9702269700001</v>
      </c>
      <c r="S86" s="59">
        <v>5261.1116232800005</v>
      </c>
      <c r="T86" s="59">
        <v>5234.3079123000007</v>
      </c>
      <c r="U86" s="59">
        <v>5194.9534855500006</v>
      </c>
      <c r="V86" s="59">
        <v>5123.6024869900002</v>
      </c>
      <c r="W86" s="59">
        <v>5134.2322883899997</v>
      </c>
      <c r="X86" s="59">
        <v>5160.82286398</v>
      </c>
      <c r="Y86" s="59">
        <v>5254.7502140300003</v>
      </c>
    </row>
    <row r="87" spans="1:25" s="60" customFormat="1" ht="15.75" x14ac:dyDescent="0.3">
      <c r="A87" s="58" t="s">
        <v>138</v>
      </c>
      <c r="B87" s="59">
        <v>5296.8249978399999</v>
      </c>
      <c r="C87" s="59">
        <v>5317.0532232100004</v>
      </c>
      <c r="D87" s="59">
        <v>5335.6681956100001</v>
      </c>
      <c r="E87" s="59">
        <v>5357.2531388500001</v>
      </c>
      <c r="F87" s="59">
        <v>5351.4323989599998</v>
      </c>
      <c r="G87" s="59">
        <v>5347.4154137900005</v>
      </c>
      <c r="H87" s="59">
        <v>5298.14811224</v>
      </c>
      <c r="I87" s="59">
        <v>5245.1932159000007</v>
      </c>
      <c r="J87" s="59">
        <v>5226.4688593500005</v>
      </c>
      <c r="K87" s="59">
        <v>5213.8560538600004</v>
      </c>
      <c r="L87" s="59">
        <v>5216.0042764</v>
      </c>
      <c r="M87" s="59">
        <v>5213.0924400599997</v>
      </c>
      <c r="N87" s="59">
        <v>5231.1180110300002</v>
      </c>
      <c r="O87" s="59">
        <v>5251.3381863300001</v>
      </c>
      <c r="P87" s="59">
        <v>5261.5634371300002</v>
      </c>
      <c r="Q87" s="59">
        <v>5266.89988447</v>
      </c>
      <c r="R87" s="59">
        <v>5273.3373776999997</v>
      </c>
      <c r="S87" s="59">
        <v>5239.0187712099996</v>
      </c>
      <c r="T87" s="59">
        <v>5223.5501303399997</v>
      </c>
      <c r="U87" s="59">
        <v>5203.7414238500005</v>
      </c>
      <c r="V87" s="59">
        <v>5197.0067088900005</v>
      </c>
      <c r="W87" s="59">
        <v>5203.6957381800003</v>
      </c>
      <c r="X87" s="59">
        <v>5235.9479705800004</v>
      </c>
      <c r="Y87" s="59">
        <v>5280.1754359799997</v>
      </c>
    </row>
    <row r="88" spans="1:25" s="60" customFormat="1" ht="15.75" x14ac:dyDescent="0.3">
      <c r="A88" s="58" t="s">
        <v>139</v>
      </c>
      <c r="B88" s="59">
        <v>5375.5628666800003</v>
      </c>
      <c r="C88" s="59">
        <v>5417.7632712100003</v>
      </c>
      <c r="D88" s="59">
        <v>5473.8229431300006</v>
      </c>
      <c r="E88" s="59">
        <v>5469.2316069999997</v>
      </c>
      <c r="F88" s="59">
        <v>5456.4012697800008</v>
      </c>
      <c r="G88" s="59">
        <v>5428.9808377999998</v>
      </c>
      <c r="H88" s="59">
        <v>5362.0325043299999</v>
      </c>
      <c r="I88" s="59">
        <v>5320.7999610300003</v>
      </c>
      <c r="J88" s="59">
        <v>5296.5275095800007</v>
      </c>
      <c r="K88" s="59">
        <v>5272.3850414400004</v>
      </c>
      <c r="L88" s="59">
        <v>5262.9106218200004</v>
      </c>
      <c r="M88" s="59">
        <v>5279.5985644800003</v>
      </c>
      <c r="N88" s="59">
        <v>5283.9632854900001</v>
      </c>
      <c r="O88" s="59">
        <v>5317.4266375300003</v>
      </c>
      <c r="P88" s="59">
        <v>5332.0452695499998</v>
      </c>
      <c r="Q88" s="59">
        <v>5331.5979478600002</v>
      </c>
      <c r="R88" s="59">
        <v>5326.7421579700003</v>
      </c>
      <c r="S88" s="59">
        <v>5319.8077299400002</v>
      </c>
      <c r="T88" s="59">
        <v>5296.7943481900002</v>
      </c>
      <c r="U88" s="59">
        <v>5259.1076105600005</v>
      </c>
      <c r="V88" s="59">
        <v>5258.9765371900003</v>
      </c>
      <c r="W88" s="59">
        <v>5273.1843617000004</v>
      </c>
      <c r="X88" s="59">
        <v>5304.4465172300006</v>
      </c>
      <c r="Y88" s="59">
        <v>5302.3069405000006</v>
      </c>
    </row>
    <row r="89" spans="1:25" s="60" customFormat="1" ht="15.75" x14ac:dyDescent="0.3">
      <c r="A89" s="58" t="s">
        <v>140</v>
      </c>
      <c r="B89" s="59">
        <v>5348.00916022</v>
      </c>
      <c r="C89" s="59">
        <v>5364.8348004700001</v>
      </c>
      <c r="D89" s="59">
        <v>5382.6086893600004</v>
      </c>
      <c r="E89" s="59">
        <v>5392.1150287999999</v>
      </c>
      <c r="F89" s="59">
        <v>5394.5994154099999</v>
      </c>
      <c r="G89" s="59">
        <v>5387.9287911000001</v>
      </c>
      <c r="H89" s="59">
        <v>5363.0672864600001</v>
      </c>
      <c r="I89" s="59">
        <v>5251.7045231100001</v>
      </c>
      <c r="J89" s="59">
        <v>5273.4137839100003</v>
      </c>
      <c r="K89" s="59">
        <v>5286.8295318999999</v>
      </c>
      <c r="L89" s="59">
        <v>5264.46895838</v>
      </c>
      <c r="M89" s="59">
        <v>5255.0880974600004</v>
      </c>
      <c r="N89" s="59">
        <v>5246.80807955</v>
      </c>
      <c r="O89" s="59">
        <v>5248.7619021299997</v>
      </c>
      <c r="P89" s="59">
        <v>5245.0346685800005</v>
      </c>
      <c r="Q89" s="59">
        <v>5241.4900661299998</v>
      </c>
      <c r="R89" s="59">
        <v>5254.3096812900003</v>
      </c>
      <c r="S89" s="59">
        <v>5261.6831189800005</v>
      </c>
      <c r="T89" s="59">
        <v>5261.6771791299998</v>
      </c>
      <c r="U89" s="59">
        <v>5226.9686116399998</v>
      </c>
      <c r="V89" s="59">
        <v>5216.7120501500003</v>
      </c>
      <c r="W89" s="59">
        <v>5229.8804773600004</v>
      </c>
      <c r="X89" s="59">
        <v>5274.68407407</v>
      </c>
      <c r="Y89" s="59">
        <v>5313.8199520500002</v>
      </c>
    </row>
    <row r="90" spans="1:25" s="60" customFormat="1" ht="15.75" x14ac:dyDescent="0.3">
      <c r="A90" s="58" t="s">
        <v>141</v>
      </c>
      <c r="B90" s="59">
        <v>5346.39208822</v>
      </c>
      <c r="C90" s="59">
        <v>5393.1030493799999</v>
      </c>
      <c r="D90" s="59">
        <v>5412.8273660900004</v>
      </c>
      <c r="E90" s="59">
        <v>5425.6188203299998</v>
      </c>
      <c r="F90" s="59">
        <v>5424.7870069300006</v>
      </c>
      <c r="G90" s="59">
        <v>5395.4773634499998</v>
      </c>
      <c r="H90" s="59">
        <v>5348.3843758200001</v>
      </c>
      <c r="I90" s="59">
        <v>5294.9833304200001</v>
      </c>
      <c r="J90" s="59">
        <v>5275.8748502500002</v>
      </c>
      <c r="K90" s="59">
        <v>5256.3837616800001</v>
      </c>
      <c r="L90" s="59">
        <v>5249.9149581500005</v>
      </c>
      <c r="M90" s="59">
        <v>5274.9861198400004</v>
      </c>
      <c r="N90" s="59">
        <v>5294.8495681499999</v>
      </c>
      <c r="O90" s="59">
        <v>5334.02980751</v>
      </c>
      <c r="P90" s="59">
        <v>5346.3262542800003</v>
      </c>
      <c r="Q90" s="59">
        <v>5358.6807920199999</v>
      </c>
      <c r="R90" s="59">
        <v>5365.82981423</v>
      </c>
      <c r="S90" s="59">
        <v>5331.97119226</v>
      </c>
      <c r="T90" s="59">
        <v>5291.5104026600002</v>
      </c>
      <c r="U90" s="59">
        <v>5251.5926339300004</v>
      </c>
      <c r="V90" s="59">
        <v>5238.96009297</v>
      </c>
      <c r="W90" s="59">
        <v>5246.5976018300007</v>
      </c>
      <c r="X90" s="59">
        <v>5278.6001059500004</v>
      </c>
      <c r="Y90" s="59">
        <v>5302.3594146599999</v>
      </c>
    </row>
    <row r="91" spans="1:25" s="60" customFormat="1" ht="15.75" x14ac:dyDescent="0.3">
      <c r="A91" s="58" t="s">
        <v>142</v>
      </c>
      <c r="B91" s="59">
        <v>5362.4917277700006</v>
      </c>
      <c r="C91" s="59">
        <v>5366.7069355700005</v>
      </c>
      <c r="D91" s="59">
        <v>5367.2269350100005</v>
      </c>
      <c r="E91" s="59">
        <v>5384.3403340100003</v>
      </c>
      <c r="F91" s="59">
        <v>5390.4057586700001</v>
      </c>
      <c r="G91" s="59">
        <v>5388.3509611600002</v>
      </c>
      <c r="H91" s="59">
        <v>5351.7865868200006</v>
      </c>
      <c r="I91" s="59">
        <v>5291.8131623600002</v>
      </c>
      <c r="J91" s="59">
        <v>5271.6448247200005</v>
      </c>
      <c r="K91" s="59">
        <v>5252.76689102</v>
      </c>
      <c r="L91" s="59">
        <v>5253.5474781900002</v>
      </c>
      <c r="M91" s="59">
        <v>5284.8415171400002</v>
      </c>
      <c r="N91" s="59">
        <v>5328.5338366699998</v>
      </c>
      <c r="O91" s="59">
        <v>5365.66511937</v>
      </c>
      <c r="P91" s="59">
        <v>5376.9684559200005</v>
      </c>
      <c r="Q91" s="59">
        <v>5371.6442753500005</v>
      </c>
      <c r="R91" s="59">
        <v>5376.4801861300002</v>
      </c>
      <c r="S91" s="59">
        <v>5368.0787289500004</v>
      </c>
      <c r="T91" s="59">
        <v>5331.9776065799997</v>
      </c>
      <c r="U91" s="59">
        <v>5314.0323700999998</v>
      </c>
      <c r="V91" s="59">
        <v>5316.1781218699998</v>
      </c>
      <c r="W91" s="59">
        <v>5313.8722189199998</v>
      </c>
      <c r="X91" s="59">
        <v>5347.0578539199996</v>
      </c>
      <c r="Y91" s="59">
        <v>5352.4378824400001</v>
      </c>
    </row>
    <row r="92" spans="1:25" s="60" customFormat="1" ht="15.75" x14ac:dyDescent="0.3">
      <c r="A92" s="58" t="s">
        <v>143</v>
      </c>
      <c r="B92" s="59">
        <v>5313.4173668200001</v>
      </c>
      <c r="C92" s="59">
        <v>5370.1845536999999</v>
      </c>
      <c r="D92" s="59">
        <v>5398.56179883</v>
      </c>
      <c r="E92" s="59">
        <v>5389.7992149900001</v>
      </c>
      <c r="F92" s="59">
        <v>5385.0504418</v>
      </c>
      <c r="G92" s="59">
        <v>5372.31522623</v>
      </c>
      <c r="H92" s="59">
        <v>5369.0788797200003</v>
      </c>
      <c r="I92" s="59">
        <v>5348.8935876699998</v>
      </c>
      <c r="J92" s="59">
        <v>5274.6220097200003</v>
      </c>
      <c r="K92" s="59">
        <v>5166.2647484899999</v>
      </c>
      <c r="L92" s="59">
        <v>5153.6204244800001</v>
      </c>
      <c r="M92" s="59">
        <v>5104.8612323300003</v>
      </c>
      <c r="N92" s="59">
        <v>5159.45542389</v>
      </c>
      <c r="O92" s="59">
        <v>5205.6521639700004</v>
      </c>
      <c r="P92" s="59">
        <v>5229.7167326400004</v>
      </c>
      <c r="Q92" s="59">
        <v>5239.6155600399998</v>
      </c>
      <c r="R92" s="59">
        <v>5249.5208033700001</v>
      </c>
      <c r="S92" s="59">
        <v>5244.1874882700004</v>
      </c>
      <c r="T92" s="59">
        <v>5217.6081070300006</v>
      </c>
      <c r="U92" s="59">
        <v>5192.0623835900005</v>
      </c>
      <c r="V92" s="59">
        <v>5177.2411160199999</v>
      </c>
      <c r="W92" s="59">
        <v>5188.0157733900005</v>
      </c>
      <c r="X92" s="59">
        <v>5229.5257506300004</v>
      </c>
      <c r="Y92" s="59">
        <v>5276.22989306</v>
      </c>
    </row>
    <row r="93" spans="1:25" s="60" customFormat="1" ht="15.75" x14ac:dyDescent="0.3">
      <c r="A93" s="58" t="s">
        <v>144</v>
      </c>
      <c r="B93" s="59">
        <v>5325.8160631199999</v>
      </c>
      <c r="C93" s="59">
        <v>5386.9330909399996</v>
      </c>
      <c r="D93" s="59">
        <v>5417.5792113099997</v>
      </c>
      <c r="E93" s="59">
        <v>5407.1123150000003</v>
      </c>
      <c r="F93" s="59">
        <v>5410.2673635700003</v>
      </c>
      <c r="G93" s="59">
        <v>5404.4605655200003</v>
      </c>
      <c r="H93" s="59">
        <v>5391.0135785500006</v>
      </c>
      <c r="I93" s="59">
        <v>5355.0975486999996</v>
      </c>
      <c r="J93" s="59">
        <v>5328.0165807100002</v>
      </c>
      <c r="K93" s="59">
        <v>5251.4132542699999</v>
      </c>
      <c r="L93" s="59">
        <v>5223.3883853000007</v>
      </c>
      <c r="M93" s="59">
        <v>5224.9084361599998</v>
      </c>
      <c r="N93" s="59">
        <v>5252.8074390800002</v>
      </c>
      <c r="O93" s="59">
        <v>5278.8912025899999</v>
      </c>
      <c r="P93" s="59">
        <v>5296.4011808400001</v>
      </c>
      <c r="Q93" s="59">
        <v>5307.9790631900005</v>
      </c>
      <c r="R93" s="59">
        <v>5303.9661529100003</v>
      </c>
      <c r="S93" s="59">
        <v>5284.2969635899999</v>
      </c>
      <c r="T93" s="59">
        <v>5257.9175975899998</v>
      </c>
      <c r="U93" s="59">
        <v>5234.7019199200004</v>
      </c>
      <c r="V93" s="59">
        <v>5266.5467190899999</v>
      </c>
      <c r="W93" s="59">
        <v>5272.3531094400005</v>
      </c>
      <c r="X93" s="59">
        <v>5314.4722287200002</v>
      </c>
      <c r="Y93" s="59">
        <v>5345.1910497500003</v>
      </c>
    </row>
    <row r="94" spans="1:25" s="60" customFormat="1" ht="15.75" x14ac:dyDescent="0.3">
      <c r="A94" s="58" t="s">
        <v>145</v>
      </c>
      <c r="B94" s="59">
        <v>5341.7683301800007</v>
      </c>
      <c r="C94" s="59">
        <v>5378.9086703900002</v>
      </c>
      <c r="D94" s="59">
        <v>5414.3500157300005</v>
      </c>
      <c r="E94" s="59">
        <v>5416.0096659000001</v>
      </c>
      <c r="F94" s="59">
        <v>5429.6023582600001</v>
      </c>
      <c r="G94" s="59">
        <v>5404.8179609600002</v>
      </c>
      <c r="H94" s="59">
        <v>5361.1133332200006</v>
      </c>
      <c r="I94" s="59">
        <v>5324.00857911</v>
      </c>
      <c r="J94" s="59">
        <v>5323.7466688300001</v>
      </c>
      <c r="K94" s="59">
        <v>5281.0356936999997</v>
      </c>
      <c r="L94" s="59">
        <v>5287.0978470700002</v>
      </c>
      <c r="M94" s="59">
        <v>5289.9889713499997</v>
      </c>
      <c r="N94" s="59">
        <v>5312.9582352699999</v>
      </c>
      <c r="O94" s="59">
        <v>5336.4075268100005</v>
      </c>
      <c r="P94" s="59">
        <v>5340.3632948600007</v>
      </c>
      <c r="Q94" s="59">
        <v>5336.6911455400004</v>
      </c>
      <c r="R94" s="59">
        <v>5339.5625505999997</v>
      </c>
      <c r="S94" s="59">
        <v>5333.4771028300001</v>
      </c>
      <c r="T94" s="59">
        <v>5311.4874590400004</v>
      </c>
      <c r="U94" s="59">
        <v>5283.4253537100003</v>
      </c>
      <c r="V94" s="59">
        <v>5280.7949545700003</v>
      </c>
      <c r="W94" s="59">
        <v>5278.0759497400004</v>
      </c>
      <c r="X94" s="59">
        <v>5323.8010803699999</v>
      </c>
      <c r="Y94" s="59">
        <v>5317.4566169600002</v>
      </c>
    </row>
    <row r="95" spans="1:25" s="60" customFormat="1" ht="15.75" x14ac:dyDescent="0.3">
      <c r="A95" s="58" t="s">
        <v>146</v>
      </c>
      <c r="B95" s="59">
        <v>5403.2737935799996</v>
      </c>
      <c r="C95" s="59">
        <v>5465.9927345199994</v>
      </c>
      <c r="D95" s="59">
        <v>5504.4457142200008</v>
      </c>
      <c r="E95" s="59">
        <v>5510.3549892299998</v>
      </c>
      <c r="F95" s="59">
        <v>5507.9411082799998</v>
      </c>
      <c r="G95" s="59">
        <v>5493.7246413600005</v>
      </c>
      <c r="H95" s="59">
        <v>5426.3916446100002</v>
      </c>
      <c r="I95" s="59">
        <v>5354.0107937700004</v>
      </c>
      <c r="J95" s="59">
        <v>5358.6745629800007</v>
      </c>
      <c r="K95" s="59">
        <v>5316.7429932600007</v>
      </c>
      <c r="L95" s="59">
        <v>5305.9043986400002</v>
      </c>
      <c r="M95" s="59">
        <v>5277.8987009800003</v>
      </c>
      <c r="N95" s="59">
        <v>5312.5432005900002</v>
      </c>
      <c r="O95" s="59">
        <v>5344.8419792300001</v>
      </c>
      <c r="P95" s="59">
        <v>5351.3733860000002</v>
      </c>
      <c r="Q95" s="59">
        <v>5359.9620372400004</v>
      </c>
      <c r="R95" s="59">
        <v>5348.1069867400001</v>
      </c>
      <c r="S95" s="59">
        <v>5324.2873317100002</v>
      </c>
      <c r="T95" s="59">
        <v>5306.6398457100004</v>
      </c>
      <c r="U95" s="59">
        <v>5276.2166993199999</v>
      </c>
      <c r="V95" s="59">
        <v>5296.11245125</v>
      </c>
      <c r="W95" s="59">
        <v>5314.1128592200002</v>
      </c>
      <c r="X95" s="59">
        <v>5355.3060690600005</v>
      </c>
      <c r="Y95" s="59">
        <v>5364.3071713700001</v>
      </c>
    </row>
    <row r="96" spans="1:25" s="60" customFormat="1" ht="15.75" x14ac:dyDescent="0.3">
      <c r="A96" s="58" t="s">
        <v>147</v>
      </c>
      <c r="B96" s="59">
        <v>5390.6816038699999</v>
      </c>
      <c r="C96" s="59">
        <v>5450.8847237400005</v>
      </c>
      <c r="D96" s="59">
        <v>5485.6144349599999</v>
      </c>
      <c r="E96" s="59">
        <v>5493.1907264300007</v>
      </c>
      <c r="F96" s="59">
        <v>5494.4385470300003</v>
      </c>
      <c r="G96" s="59">
        <v>5479.2449071499996</v>
      </c>
      <c r="H96" s="59">
        <v>5404.7491623000005</v>
      </c>
      <c r="I96" s="59">
        <v>5332.4830525400002</v>
      </c>
      <c r="J96" s="59">
        <v>5334.03183988</v>
      </c>
      <c r="K96" s="59">
        <v>5291.4051843300003</v>
      </c>
      <c r="L96" s="59">
        <v>5279.60837197</v>
      </c>
      <c r="M96" s="59">
        <v>5290.5712872700005</v>
      </c>
      <c r="N96" s="59">
        <v>5325.7724020300002</v>
      </c>
      <c r="O96" s="59">
        <v>5335.2493968500003</v>
      </c>
      <c r="P96" s="59">
        <v>5339.8939200800005</v>
      </c>
      <c r="Q96" s="59">
        <v>5352.3871178400004</v>
      </c>
      <c r="R96" s="59">
        <v>5346.1425152100001</v>
      </c>
      <c r="S96" s="59">
        <v>5322.4756505100004</v>
      </c>
      <c r="T96" s="59">
        <v>5297.2802552100002</v>
      </c>
      <c r="U96" s="59">
        <v>5267.9799140599998</v>
      </c>
      <c r="V96" s="59">
        <v>5268.2504464800004</v>
      </c>
      <c r="W96" s="59">
        <v>5282.7408730099996</v>
      </c>
      <c r="X96" s="59">
        <v>5321.0819482900006</v>
      </c>
      <c r="Y96" s="59">
        <v>5343.5778468500002</v>
      </c>
    </row>
    <row r="97" spans="1:25" s="60" customFormat="1" ht="15.75" x14ac:dyDescent="0.3">
      <c r="A97" s="58" t="s">
        <v>148</v>
      </c>
      <c r="B97" s="59">
        <v>5345.66562565</v>
      </c>
      <c r="C97" s="59">
        <v>5410.8636066400004</v>
      </c>
      <c r="D97" s="59">
        <v>5435.0156104300004</v>
      </c>
      <c r="E97" s="59">
        <v>5454.8296858900003</v>
      </c>
      <c r="F97" s="59">
        <v>5459.3512107799997</v>
      </c>
      <c r="G97" s="59">
        <v>5438.1973824200004</v>
      </c>
      <c r="H97" s="59">
        <v>5364.8745040499998</v>
      </c>
      <c r="I97" s="59">
        <v>5334.4264990400006</v>
      </c>
      <c r="J97" s="59">
        <v>5332.7887479800002</v>
      </c>
      <c r="K97" s="59">
        <v>5315.8322606600004</v>
      </c>
      <c r="L97" s="59">
        <v>5341.8621320000002</v>
      </c>
      <c r="M97" s="59">
        <v>5372.3282630800004</v>
      </c>
      <c r="N97" s="59">
        <v>5409.1532874000004</v>
      </c>
      <c r="O97" s="59">
        <v>5420.3502641900004</v>
      </c>
      <c r="P97" s="59">
        <v>5432.7213647899998</v>
      </c>
      <c r="Q97" s="59">
        <v>5432.3785070000004</v>
      </c>
      <c r="R97" s="59">
        <v>5446.3668819800005</v>
      </c>
      <c r="S97" s="59">
        <v>5427.2180976600002</v>
      </c>
      <c r="T97" s="59">
        <v>5366.7881194500005</v>
      </c>
      <c r="U97" s="59">
        <v>5328.2530776399999</v>
      </c>
      <c r="V97" s="59">
        <v>5323.18429552</v>
      </c>
      <c r="W97" s="59">
        <v>5347.3000041599998</v>
      </c>
      <c r="X97" s="59">
        <v>5329.1363224200004</v>
      </c>
      <c r="Y97" s="59">
        <v>5353.6997194200003</v>
      </c>
    </row>
    <row r="98" spans="1:25" s="60" customFormat="1" ht="15.75" x14ac:dyDescent="0.3">
      <c r="A98" s="58" t="s">
        <v>149</v>
      </c>
      <c r="B98" s="59">
        <v>5410.5135957500006</v>
      </c>
      <c r="C98" s="59">
        <v>5464.6267945399995</v>
      </c>
      <c r="D98" s="59">
        <v>5466.6196840900002</v>
      </c>
      <c r="E98" s="59">
        <v>5460.0494807899995</v>
      </c>
      <c r="F98" s="59">
        <v>5467.9328913099998</v>
      </c>
      <c r="G98" s="59">
        <v>5453.7984243199999</v>
      </c>
      <c r="H98" s="59">
        <v>5406.5717437500007</v>
      </c>
      <c r="I98" s="59">
        <v>5326.2655747899998</v>
      </c>
      <c r="J98" s="59">
        <v>5330.3479553300003</v>
      </c>
      <c r="K98" s="59">
        <v>5321.3628306400005</v>
      </c>
      <c r="L98" s="59">
        <v>5312.7141443999999</v>
      </c>
      <c r="M98" s="59">
        <v>5325.22834857</v>
      </c>
      <c r="N98" s="59">
        <v>5357.1783011500002</v>
      </c>
      <c r="O98" s="59">
        <v>5378.4211319300002</v>
      </c>
      <c r="P98" s="59">
        <v>5382.9882689300002</v>
      </c>
      <c r="Q98" s="59">
        <v>5393.4695318499998</v>
      </c>
      <c r="R98" s="59">
        <v>5378.3481756300007</v>
      </c>
      <c r="S98" s="59">
        <v>5357.2357669200001</v>
      </c>
      <c r="T98" s="59">
        <v>5336.1059707300001</v>
      </c>
      <c r="U98" s="59">
        <v>5313.0605772600002</v>
      </c>
      <c r="V98" s="59">
        <v>5315.7965458100007</v>
      </c>
      <c r="W98" s="59">
        <v>5319.0264283300003</v>
      </c>
      <c r="X98" s="59">
        <v>5369.2292236200001</v>
      </c>
      <c r="Y98" s="59">
        <v>5408.5230968599999</v>
      </c>
    </row>
    <row r="99" spans="1:25" s="60" customFormat="1" ht="15.75" x14ac:dyDescent="0.3">
      <c r="A99" s="58" t="s">
        <v>150</v>
      </c>
      <c r="B99" s="59">
        <v>5252.4459189400004</v>
      </c>
      <c r="C99" s="59">
        <v>5304.4113547699999</v>
      </c>
      <c r="D99" s="59">
        <v>5333.6703574700005</v>
      </c>
      <c r="E99" s="59">
        <v>5335.8402900700003</v>
      </c>
      <c r="F99" s="59">
        <v>5356.5312354600001</v>
      </c>
      <c r="G99" s="59">
        <v>5333.5181636500001</v>
      </c>
      <c r="H99" s="59">
        <v>5330.2905155500002</v>
      </c>
      <c r="I99" s="59">
        <v>5311.2576221099998</v>
      </c>
      <c r="J99" s="59">
        <v>5264.6983749700003</v>
      </c>
      <c r="K99" s="59">
        <v>5196.0205028099999</v>
      </c>
      <c r="L99" s="59">
        <v>5146.0646088100002</v>
      </c>
      <c r="M99" s="59">
        <v>5132.7247551099999</v>
      </c>
      <c r="N99" s="59">
        <v>5168.2243397600005</v>
      </c>
      <c r="O99" s="59">
        <v>5140.7350943000001</v>
      </c>
      <c r="P99" s="59">
        <v>5159.1130436000003</v>
      </c>
      <c r="Q99" s="59">
        <v>5166.8912762</v>
      </c>
      <c r="R99" s="59">
        <v>5220.1535411800005</v>
      </c>
      <c r="S99" s="59">
        <v>5181.5754207099999</v>
      </c>
      <c r="T99" s="59">
        <v>5171.8194297999999</v>
      </c>
      <c r="U99" s="59">
        <v>5160.2009921999997</v>
      </c>
      <c r="V99" s="59">
        <v>5126.6474877800001</v>
      </c>
      <c r="W99" s="59">
        <v>5140.0707243899997</v>
      </c>
      <c r="X99" s="59">
        <v>5179.86125627</v>
      </c>
      <c r="Y99" s="59">
        <v>5206.4058908000006</v>
      </c>
    </row>
    <row r="100" spans="1:25" s="60" customFormat="1" ht="15.75" x14ac:dyDescent="0.3">
      <c r="A100" s="58" t="s">
        <v>151</v>
      </c>
      <c r="B100" s="59">
        <v>5249.8968934599998</v>
      </c>
      <c r="C100" s="59">
        <v>5283.34461207</v>
      </c>
      <c r="D100" s="59">
        <v>5351.9591176800004</v>
      </c>
      <c r="E100" s="59">
        <v>5352.3024822999996</v>
      </c>
      <c r="F100" s="59">
        <v>5354.2858468499999</v>
      </c>
      <c r="G100" s="59">
        <v>5349.2643805000007</v>
      </c>
      <c r="H100" s="59">
        <v>5337.7597717600001</v>
      </c>
      <c r="I100" s="59">
        <v>5290.54897944</v>
      </c>
      <c r="J100" s="59">
        <v>5282.0529138000002</v>
      </c>
      <c r="K100" s="59">
        <v>5213.6443412099998</v>
      </c>
      <c r="L100" s="59">
        <v>5180.2179950700001</v>
      </c>
      <c r="M100" s="59">
        <v>5174.9704998200004</v>
      </c>
      <c r="N100" s="59">
        <v>5197.0352147000003</v>
      </c>
      <c r="O100" s="59">
        <v>5218.2545611200003</v>
      </c>
      <c r="P100" s="59">
        <v>5221.7168080600004</v>
      </c>
      <c r="Q100" s="59">
        <v>5226.1797546100006</v>
      </c>
      <c r="R100" s="59">
        <v>5231.5416844400006</v>
      </c>
      <c r="S100" s="59">
        <v>5211.6219602800002</v>
      </c>
      <c r="T100" s="59">
        <v>5198.2759248900002</v>
      </c>
      <c r="U100" s="59">
        <v>5166.0388871100004</v>
      </c>
      <c r="V100" s="59">
        <v>5152.4871804200002</v>
      </c>
      <c r="W100" s="59">
        <v>5158.3400309400004</v>
      </c>
      <c r="X100" s="59">
        <v>5202.6084083799997</v>
      </c>
      <c r="Y100" s="59">
        <v>5256.5028603800001</v>
      </c>
    </row>
    <row r="101" spans="1:25" s="60" customFormat="1" ht="15.75" x14ac:dyDescent="0.3">
      <c r="A101" s="58" t="s">
        <v>152</v>
      </c>
      <c r="B101" s="59">
        <v>5259.20821041</v>
      </c>
      <c r="C101" s="59">
        <v>5307.35874762</v>
      </c>
      <c r="D101" s="59">
        <v>5328.0312032399997</v>
      </c>
      <c r="E101" s="59">
        <v>5344.38944971</v>
      </c>
      <c r="F101" s="59">
        <v>5330.6595184200005</v>
      </c>
      <c r="G101" s="59">
        <v>5321.0660732300003</v>
      </c>
      <c r="H101" s="59">
        <v>5354.6172880800004</v>
      </c>
      <c r="I101" s="59">
        <v>5265.3210239700002</v>
      </c>
      <c r="J101" s="59">
        <v>5262.1091146799999</v>
      </c>
      <c r="K101" s="59">
        <v>5227.6415058599996</v>
      </c>
      <c r="L101" s="59">
        <v>5218.7223935100001</v>
      </c>
      <c r="M101" s="59">
        <v>5231.8216580300004</v>
      </c>
      <c r="N101" s="59">
        <v>5274.76072277</v>
      </c>
      <c r="O101" s="59">
        <v>5304.0054069600001</v>
      </c>
      <c r="P101" s="59">
        <v>5310.2557624800002</v>
      </c>
      <c r="Q101" s="59">
        <v>5321.0152070599997</v>
      </c>
      <c r="R101" s="59">
        <v>5315.5756063500003</v>
      </c>
      <c r="S101" s="59">
        <v>5296.9904125000003</v>
      </c>
      <c r="T101" s="59">
        <v>5269.6210378900005</v>
      </c>
      <c r="U101" s="59">
        <v>5229.3313756999996</v>
      </c>
      <c r="V101" s="59">
        <v>5216.1234411400001</v>
      </c>
      <c r="W101" s="59">
        <v>5215.5689496800005</v>
      </c>
      <c r="X101" s="59">
        <v>5260.2563694600003</v>
      </c>
      <c r="Y101" s="59">
        <v>5298.8456133099999</v>
      </c>
    </row>
    <row r="102" spans="1:25" s="60" customFormat="1" ht="15.75" x14ac:dyDescent="0.3">
      <c r="A102" s="58" t="s">
        <v>153</v>
      </c>
      <c r="B102" s="59">
        <v>5215.5604891399998</v>
      </c>
      <c r="C102" s="59">
        <v>5263.0146070999999</v>
      </c>
      <c r="D102" s="59">
        <v>5290.2874557000005</v>
      </c>
      <c r="E102" s="59">
        <v>5297.3243663700005</v>
      </c>
      <c r="F102" s="59">
        <v>5265.3842968400004</v>
      </c>
      <c r="G102" s="59">
        <v>5267.5634630200002</v>
      </c>
      <c r="H102" s="59">
        <v>5207.46231661</v>
      </c>
      <c r="I102" s="59">
        <v>5145.6514845199999</v>
      </c>
      <c r="J102" s="59">
        <v>5144.1505793899996</v>
      </c>
      <c r="K102" s="59">
        <v>5128.6564322100003</v>
      </c>
      <c r="L102" s="59">
        <v>5137.1909360400005</v>
      </c>
      <c r="M102" s="59">
        <v>5178.2206883899999</v>
      </c>
      <c r="N102" s="59">
        <v>5211.3805458500001</v>
      </c>
      <c r="O102" s="59">
        <v>5253.96343695</v>
      </c>
      <c r="P102" s="59">
        <v>5270.4188932500001</v>
      </c>
      <c r="Q102" s="59">
        <v>5274.0124820199999</v>
      </c>
      <c r="R102" s="59">
        <v>5267.4693366000001</v>
      </c>
      <c r="S102" s="59">
        <v>5248.5327640800006</v>
      </c>
      <c r="T102" s="59">
        <v>5221.1120942799998</v>
      </c>
      <c r="U102" s="59">
        <v>5190.9769096999999</v>
      </c>
      <c r="V102" s="59">
        <v>5175.9271851200001</v>
      </c>
      <c r="W102" s="59">
        <v>5182.1116239000003</v>
      </c>
      <c r="X102" s="59">
        <v>5213.6834699000001</v>
      </c>
      <c r="Y102" s="59">
        <v>5247.2472672500007</v>
      </c>
    </row>
    <row r="103" spans="1:25" s="60" customFormat="1" ht="15.75" x14ac:dyDescent="0.3">
      <c r="A103" s="58" t="s">
        <v>154</v>
      </c>
      <c r="B103" s="59">
        <v>5358.46089957</v>
      </c>
      <c r="C103" s="59">
        <v>5407.5249746999998</v>
      </c>
      <c r="D103" s="59">
        <v>5486.26027497</v>
      </c>
      <c r="E103" s="59">
        <v>5498.7755013599999</v>
      </c>
      <c r="F103" s="59">
        <v>5509.8366644899997</v>
      </c>
      <c r="G103" s="59">
        <v>5474.1088005600004</v>
      </c>
      <c r="H103" s="59">
        <v>5414.3926538800006</v>
      </c>
      <c r="I103" s="59">
        <v>5361.7296834799999</v>
      </c>
      <c r="J103" s="59">
        <v>5351.7802706000002</v>
      </c>
      <c r="K103" s="59">
        <v>5329.0978794399998</v>
      </c>
      <c r="L103" s="59">
        <v>5331.4531854500001</v>
      </c>
      <c r="M103" s="59">
        <v>5304.65991278</v>
      </c>
      <c r="N103" s="59">
        <v>5413.2609721300005</v>
      </c>
      <c r="O103" s="59">
        <v>5421.0479125500005</v>
      </c>
      <c r="P103" s="59">
        <v>5423.9333238100007</v>
      </c>
      <c r="Q103" s="59">
        <v>5424.5731852999997</v>
      </c>
      <c r="R103" s="59">
        <v>5394.7862654700002</v>
      </c>
      <c r="S103" s="59">
        <v>5370.5330830000003</v>
      </c>
      <c r="T103" s="59">
        <v>5371.8124413000005</v>
      </c>
      <c r="U103" s="59">
        <v>5328.2977224300002</v>
      </c>
      <c r="V103" s="59">
        <v>5295.6673781500003</v>
      </c>
      <c r="W103" s="59">
        <v>5293.9519262800004</v>
      </c>
      <c r="X103" s="59">
        <v>5303.4457657599996</v>
      </c>
      <c r="Y103" s="59">
        <v>5353.69497942</v>
      </c>
    </row>
    <row r="104" spans="1:25" s="60" customFormat="1" ht="15.75" x14ac:dyDescent="0.3">
      <c r="A104" s="58" t="s">
        <v>155</v>
      </c>
      <c r="B104" s="59">
        <v>5424.1774251000006</v>
      </c>
      <c r="C104" s="59">
        <v>5494.7295807600003</v>
      </c>
      <c r="D104" s="59">
        <v>5527.85544699</v>
      </c>
      <c r="E104" s="59">
        <v>5548.4677773800004</v>
      </c>
      <c r="F104" s="59">
        <v>5544.8963225000007</v>
      </c>
      <c r="G104" s="59">
        <v>5475.0813928999996</v>
      </c>
      <c r="H104" s="59">
        <v>5440.5095489300002</v>
      </c>
      <c r="I104" s="59">
        <v>5377.1837088000002</v>
      </c>
      <c r="J104" s="59">
        <v>5359.1209564500004</v>
      </c>
      <c r="K104" s="59">
        <v>5335.8408769600001</v>
      </c>
      <c r="L104" s="59">
        <v>5299.5042506099999</v>
      </c>
      <c r="M104" s="59">
        <v>5325.0514456300007</v>
      </c>
      <c r="N104" s="59">
        <v>5366.9401905300001</v>
      </c>
      <c r="O104" s="59">
        <v>5404.0125186000005</v>
      </c>
      <c r="P104" s="59">
        <v>5446.5613030500008</v>
      </c>
      <c r="Q104" s="59">
        <v>5445.1809156600002</v>
      </c>
      <c r="R104" s="59">
        <v>5406.0219941699997</v>
      </c>
      <c r="S104" s="59">
        <v>5390.0544269399998</v>
      </c>
      <c r="T104" s="59">
        <v>5355.3404707299997</v>
      </c>
      <c r="U104" s="59">
        <v>5311.3850724800004</v>
      </c>
      <c r="V104" s="59">
        <v>5297.1897924700006</v>
      </c>
      <c r="W104" s="59">
        <v>5333.6575991400005</v>
      </c>
      <c r="X104" s="59">
        <v>5371.1378056800004</v>
      </c>
      <c r="Y104" s="59">
        <v>5403.1934873099999</v>
      </c>
    </row>
    <row r="105" spans="1:25" s="60" customFormat="1" ht="15.75" x14ac:dyDescent="0.3">
      <c r="A105" s="58" t="s">
        <v>156</v>
      </c>
      <c r="B105" s="59">
        <v>5497.9592754799996</v>
      </c>
      <c r="C105" s="59">
        <v>5578.7654104400008</v>
      </c>
      <c r="D105" s="59">
        <v>5568.7946876000005</v>
      </c>
      <c r="E105" s="59">
        <v>5570.6349115200001</v>
      </c>
      <c r="F105" s="59">
        <v>5570.27647566</v>
      </c>
      <c r="G105" s="59">
        <v>5568.0832935400003</v>
      </c>
      <c r="H105" s="59">
        <v>5548.4230063899995</v>
      </c>
      <c r="I105" s="59">
        <v>5468.7739694900001</v>
      </c>
      <c r="J105" s="59">
        <v>5461.3350820300002</v>
      </c>
      <c r="K105" s="59">
        <v>5431.0706755800002</v>
      </c>
      <c r="L105" s="59">
        <v>5372.5471690699997</v>
      </c>
      <c r="M105" s="59">
        <v>5370.1116506899998</v>
      </c>
      <c r="N105" s="59">
        <v>5378.5595134699997</v>
      </c>
      <c r="O105" s="59">
        <v>5385.9253927700001</v>
      </c>
      <c r="P105" s="59">
        <v>5395.7141226599997</v>
      </c>
      <c r="Q105" s="59">
        <v>5391.0097660600004</v>
      </c>
      <c r="R105" s="59">
        <v>5392.6336252199999</v>
      </c>
      <c r="S105" s="59">
        <v>5345.9791745299999</v>
      </c>
      <c r="T105" s="59">
        <v>5336.4866392200001</v>
      </c>
      <c r="U105" s="59">
        <v>5322.8559533099997</v>
      </c>
      <c r="V105" s="59">
        <v>5336.0935235500001</v>
      </c>
      <c r="W105" s="59">
        <v>5337.5830971100004</v>
      </c>
      <c r="X105" s="59">
        <v>5394.2199487200005</v>
      </c>
      <c r="Y105" s="59">
        <v>5366.8811784299996</v>
      </c>
    </row>
    <row r="106" spans="1:25" s="60" customFormat="1" ht="15.75" x14ac:dyDescent="0.3">
      <c r="A106" s="58" t="s">
        <v>157</v>
      </c>
      <c r="B106" s="59">
        <v>5364.6896641599997</v>
      </c>
      <c r="C106" s="59">
        <v>5411.0599959700003</v>
      </c>
      <c r="D106" s="59">
        <v>5438.6909037000005</v>
      </c>
      <c r="E106" s="59">
        <v>5444.7790176300005</v>
      </c>
      <c r="F106" s="59">
        <v>5439.1416244499997</v>
      </c>
      <c r="G106" s="59">
        <v>5445.1067861700003</v>
      </c>
      <c r="H106" s="59">
        <v>5426.1197620399998</v>
      </c>
      <c r="I106" s="59">
        <v>5357.4690074500004</v>
      </c>
      <c r="J106" s="59">
        <v>5283.8405661800007</v>
      </c>
      <c r="K106" s="59">
        <v>5213.1279214900005</v>
      </c>
      <c r="L106" s="59">
        <v>5188.4985289200004</v>
      </c>
      <c r="M106" s="59">
        <v>5185.9241942600001</v>
      </c>
      <c r="N106" s="59">
        <v>5228.3514253700005</v>
      </c>
      <c r="O106" s="59">
        <v>5276.0277642900001</v>
      </c>
      <c r="P106" s="59">
        <v>5298.7721522400007</v>
      </c>
      <c r="Q106" s="59">
        <v>5317.4003685900007</v>
      </c>
      <c r="R106" s="59">
        <v>5292.1776411400006</v>
      </c>
      <c r="S106" s="59">
        <v>5289.15315328</v>
      </c>
      <c r="T106" s="59">
        <v>5221.0635611400003</v>
      </c>
      <c r="U106" s="59">
        <v>5226.93038437</v>
      </c>
      <c r="V106" s="59">
        <v>5202.18700876</v>
      </c>
      <c r="W106" s="59">
        <v>5206.9450524800004</v>
      </c>
      <c r="X106" s="59">
        <v>5211.8280354500002</v>
      </c>
      <c r="Y106" s="59">
        <v>5335.6251637400001</v>
      </c>
    </row>
    <row r="107" spans="1:25" s="60" customFormat="1" ht="15.75" x14ac:dyDescent="0.3">
      <c r="A107" s="58" t="s">
        <v>158</v>
      </c>
      <c r="B107" s="59">
        <v>5389.8646574300001</v>
      </c>
      <c r="C107" s="59">
        <v>5440.4320846099999</v>
      </c>
      <c r="D107" s="59">
        <v>5468.6173320199996</v>
      </c>
      <c r="E107" s="59">
        <v>5461.5043233100005</v>
      </c>
      <c r="F107" s="59">
        <v>5473.4361560100006</v>
      </c>
      <c r="G107" s="59">
        <v>5460.3145682300001</v>
      </c>
      <c r="H107" s="59">
        <v>5445.3801120600001</v>
      </c>
      <c r="I107" s="59">
        <v>5412.2645373400001</v>
      </c>
      <c r="J107" s="59">
        <v>5370.9523233800001</v>
      </c>
      <c r="K107" s="59">
        <v>5304.40184864</v>
      </c>
      <c r="L107" s="59">
        <v>5276.8277807300001</v>
      </c>
      <c r="M107" s="59">
        <v>5276.47306905</v>
      </c>
      <c r="N107" s="59">
        <v>5317.92159644</v>
      </c>
      <c r="O107" s="59">
        <v>5363.4423513600004</v>
      </c>
      <c r="P107" s="59">
        <v>5377.8439170600004</v>
      </c>
      <c r="Q107" s="59">
        <v>5391.7065813400004</v>
      </c>
      <c r="R107" s="59">
        <v>5375.2859706500003</v>
      </c>
      <c r="S107" s="59">
        <v>5348.16357092</v>
      </c>
      <c r="T107" s="59">
        <v>5325.4610210000001</v>
      </c>
      <c r="U107" s="59">
        <v>5284.9053555199998</v>
      </c>
      <c r="V107" s="59">
        <v>5250.77986272</v>
      </c>
      <c r="W107" s="59">
        <v>5261.8881791700005</v>
      </c>
      <c r="X107" s="59">
        <v>5289.5007438000002</v>
      </c>
      <c r="Y107" s="59">
        <v>5341.4562339300001</v>
      </c>
    </row>
    <row r="108" spans="1:25" s="60" customFormat="1" ht="15.75" x14ac:dyDescent="0.3">
      <c r="A108" s="58" t="s">
        <v>159</v>
      </c>
      <c r="B108" s="59">
        <v>5375.9104870600004</v>
      </c>
      <c r="C108" s="59">
        <v>5388.7268084000007</v>
      </c>
      <c r="D108" s="59">
        <v>5419.5313648600004</v>
      </c>
      <c r="E108" s="59">
        <v>5420.33461627</v>
      </c>
      <c r="F108" s="59">
        <v>5439.1795462800001</v>
      </c>
      <c r="G108" s="59">
        <v>5411.0167182499999</v>
      </c>
      <c r="H108" s="59">
        <v>5420.9300933000004</v>
      </c>
      <c r="I108" s="59">
        <v>5292.2899416800001</v>
      </c>
      <c r="J108" s="59">
        <v>5301.8127944000007</v>
      </c>
      <c r="K108" s="59">
        <v>5296.0407588799999</v>
      </c>
      <c r="L108" s="59">
        <v>5293.1405050100002</v>
      </c>
      <c r="M108" s="59">
        <v>5303.41289203</v>
      </c>
      <c r="N108" s="59">
        <v>5323.4078071900003</v>
      </c>
      <c r="O108" s="59">
        <v>5360.4257379400005</v>
      </c>
      <c r="P108" s="59">
        <v>5371.23006274</v>
      </c>
      <c r="Q108" s="59">
        <v>5370.6652451999998</v>
      </c>
      <c r="R108" s="59">
        <v>5351.1953647500004</v>
      </c>
      <c r="S108" s="59">
        <v>5352.5057310499997</v>
      </c>
      <c r="T108" s="59">
        <v>5340.6795246199999</v>
      </c>
      <c r="U108" s="59">
        <v>5281.1388475500007</v>
      </c>
      <c r="V108" s="59">
        <v>5215.9725081100005</v>
      </c>
      <c r="W108" s="59">
        <v>5234.91013845</v>
      </c>
      <c r="X108" s="59">
        <v>5286.4793198099997</v>
      </c>
      <c r="Y108" s="59">
        <v>5302.2419857900004</v>
      </c>
    </row>
    <row r="109" spans="1:25" s="60" customFormat="1" ht="15.75" x14ac:dyDescent="0.3">
      <c r="A109" s="58" t="s">
        <v>160</v>
      </c>
      <c r="B109" s="59">
        <v>5219.1516722800006</v>
      </c>
      <c r="C109" s="59">
        <v>5257.4932216500001</v>
      </c>
      <c r="D109" s="59">
        <v>5309.4081003199999</v>
      </c>
      <c r="E109" s="59">
        <v>5324.83394804</v>
      </c>
      <c r="F109" s="59">
        <v>5323.5213451899999</v>
      </c>
      <c r="G109" s="59">
        <v>5316.6055362900006</v>
      </c>
      <c r="H109" s="59">
        <v>5243.6543093199998</v>
      </c>
      <c r="I109" s="59">
        <v>5184.2429562300003</v>
      </c>
      <c r="J109" s="59">
        <v>5209.4211351499998</v>
      </c>
      <c r="K109" s="59">
        <v>5186.0011953200001</v>
      </c>
      <c r="L109" s="59">
        <v>5182.1422167800001</v>
      </c>
      <c r="M109" s="59">
        <v>5167.5284469899998</v>
      </c>
      <c r="N109" s="59">
        <v>5174.6447875699996</v>
      </c>
      <c r="O109" s="59">
        <v>5197.2781425200001</v>
      </c>
      <c r="P109" s="59">
        <v>5208.7825039600002</v>
      </c>
      <c r="Q109" s="59">
        <v>5223.2601712900005</v>
      </c>
      <c r="R109" s="59">
        <v>5219.6655265999998</v>
      </c>
      <c r="S109" s="59">
        <v>5210.1008854199999</v>
      </c>
      <c r="T109" s="59">
        <v>5189.0045963900002</v>
      </c>
      <c r="U109" s="59">
        <v>5139.7217025500004</v>
      </c>
      <c r="V109" s="59">
        <v>5137.0392446700007</v>
      </c>
      <c r="W109" s="59">
        <v>5137.7257080199997</v>
      </c>
      <c r="X109" s="59">
        <v>5169.0492289499998</v>
      </c>
      <c r="Y109" s="59">
        <v>5206.2706604699997</v>
      </c>
    </row>
    <row r="110" spans="1:25" s="60" customFormat="1" ht="15.75" x14ac:dyDescent="0.3">
      <c r="A110" s="58" t="s">
        <v>161</v>
      </c>
      <c r="B110" s="59">
        <v>5232.7750437600007</v>
      </c>
      <c r="C110" s="59">
        <v>5275.4123470900004</v>
      </c>
      <c r="D110" s="59">
        <v>5297.1057785200001</v>
      </c>
      <c r="E110" s="59">
        <v>5289.8671512199999</v>
      </c>
      <c r="F110" s="59">
        <v>5310.9828347399998</v>
      </c>
      <c r="G110" s="59">
        <v>5274.8339123300002</v>
      </c>
      <c r="H110" s="59">
        <v>5228.2644876800005</v>
      </c>
      <c r="I110" s="59">
        <v>5214.2323656899998</v>
      </c>
      <c r="J110" s="59">
        <v>5213.18070739</v>
      </c>
      <c r="K110" s="59">
        <v>5200.1032603100002</v>
      </c>
      <c r="L110" s="59">
        <v>5201.8134847800002</v>
      </c>
      <c r="M110" s="59">
        <v>5241.3555682599999</v>
      </c>
      <c r="N110" s="59">
        <v>5292.0357196300001</v>
      </c>
      <c r="O110" s="59">
        <v>5310.5849449800007</v>
      </c>
      <c r="P110" s="59">
        <v>5290.5530959799999</v>
      </c>
      <c r="Q110" s="59">
        <v>5305.0835486699998</v>
      </c>
      <c r="R110" s="59">
        <v>5300.51247874</v>
      </c>
      <c r="S110" s="59">
        <v>5293.5243272500002</v>
      </c>
      <c r="T110" s="59">
        <v>5239.6590575700002</v>
      </c>
      <c r="U110" s="59">
        <v>5192.9702532700003</v>
      </c>
      <c r="V110" s="59">
        <v>5155.2743762</v>
      </c>
      <c r="W110" s="59">
        <v>5153.5373956900003</v>
      </c>
      <c r="X110" s="59">
        <v>5182.78226559</v>
      </c>
      <c r="Y110" s="59">
        <v>5180.9209435100001</v>
      </c>
    </row>
    <row r="111" spans="1:25" s="60" customFormat="1" ht="15.75" x14ac:dyDescent="0.3">
      <c r="A111" s="58" t="s">
        <v>162</v>
      </c>
      <c r="B111" s="59">
        <v>5126.2395944700002</v>
      </c>
      <c r="C111" s="59">
        <v>5196.3173019200003</v>
      </c>
      <c r="D111" s="59">
        <v>5205.5033610999999</v>
      </c>
      <c r="E111" s="59">
        <v>5203.6279523900002</v>
      </c>
      <c r="F111" s="59">
        <v>5202.6568558199997</v>
      </c>
      <c r="G111" s="59">
        <v>5163.7718552400001</v>
      </c>
      <c r="H111" s="59">
        <v>5152.6313785900002</v>
      </c>
      <c r="I111" s="59">
        <v>5097.6362562200002</v>
      </c>
      <c r="J111" s="59">
        <v>5063.1999477600002</v>
      </c>
      <c r="K111" s="59">
        <v>5032.7667205799999</v>
      </c>
      <c r="L111" s="59">
        <v>5041.4632390900006</v>
      </c>
      <c r="M111" s="59">
        <v>5080.2811330900004</v>
      </c>
      <c r="N111" s="59">
        <v>5117.6032876600002</v>
      </c>
      <c r="O111" s="59">
        <v>5143.2927093500002</v>
      </c>
      <c r="P111" s="59">
        <v>5158.8099536299997</v>
      </c>
      <c r="Q111" s="59">
        <v>5165.27890716</v>
      </c>
      <c r="R111" s="59">
        <v>5164.1818082999998</v>
      </c>
      <c r="S111" s="59">
        <v>5137.6215557300002</v>
      </c>
      <c r="T111" s="59">
        <v>5095.6207068000003</v>
      </c>
      <c r="U111" s="59">
        <v>5086.1948505700002</v>
      </c>
      <c r="V111" s="59">
        <v>5049.1311562999999</v>
      </c>
      <c r="W111" s="59">
        <v>5043.8414753400002</v>
      </c>
      <c r="X111" s="59">
        <v>5074.2612013799999</v>
      </c>
      <c r="Y111" s="59">
        <v>5111.9814359600005</v>
      </c>
    </row>
    <row r="112" spans="1:25" s="60" customFormat="1" ht="15.75" x14ac:dyDescent="0.3">
      <c r="A112" s="58" t="s">
        <v>163</v>
      </c>
      <c r="B112" s="59">
        <v>5187.2125256199997</v>
      </c>
      <c r="C112" s="59">
        <v>5138.9668531300003</v>
      </c>
      <c r="D112" s="59">
        <v>5250.1747734199998</v>
      </c>
      <c r="E112" s="59">
        <v>5244.1100133199998</v>
      </c>
      <c r="F112" s="59">
        <v>5248.6345663499997</v>
      </c>
      <c r="G112" s="59">
        <v>5230.41847495</v>
      </c>
      <c r="H112" s="59">
        <v>5219.0462072999999</v>
      </c>
      <c r="I112" s="59">
        <v>5146.0989333699999</v>
      </c>
      <c r="J112" s="59">
        <v>5121.38026137</v>
      </c>
      <c r="K112" s="59">
        <v>5087.2808715800002</v>
      </c>
      <c r="L112" s="59">
        <v>5057.7171340700006</v>
      </c>
      <c r="M112" s="59">
        <v>5047.4499049700007</v>
      </c>
      <c r="N112" s="59">
        <v>5090.5314567100004</v>
      </c>
      <c r="O112" s="59">
        <v>5119.0470383600004</v>
      </c>
      <c r="P112" s="59">
        <v>5137.7511126099998</v>
      </c>
      <c r="Q112" s="59">
        <v>5131.9841781699997</v>
      </c>
      <c r="R112" s="59">
        <v>5120.2158321200004</v>
      </c>
      <c r="S112" s="59">
        <v>5100.9770803600004</v>
      </c>
      <c r="T112" s="59">
        <v>5068.6472627399999</v>
      </c>
      <c r="U112" s="59">
        <v>5050.8456322500006</v>
      </c>
      <c r="V112" s="59">
        <v>5014.89718472</v>
      </c>
      <c r="W112" s="59">
        <v>5010.4929499</v>
      </c>
      <c r="X112" s="59">
        <v>5051.37506562</v>
      </c>
      <c r="Y112" s="59">
        <v>5037.5296685900003</v>
      </c>
    </row>
    <row r="113" spans="1:25" s="32" customFormat="1" x14ac:dyDescent="0.2"/>
    <row r="114" spans="1:25" s="32" customFormat="1" ht="15.75" customHeight="1" x14ac:dyDescent="0.2">
      <c r="A114" s="164" t="s">
        <v>69</v>
      </c>
      <c r="B114" s="243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2" customFormat="1" x14ac:dyDescent="0.2">
      <c r="A115" s="165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133</v>
      </c>
      <c r="B116" s="57">
        <v>6221.8975097099992</v>
      </c>
      <c r="C116" s="57">
        <v>6267.7837656499996</v>
      </c>
      <c r="D116" s="57">
        <v>6287.9827779899997</v>
      </c>
      <c r="E116" s="57">
        <v>6300.0407589200004</v>
      </c>
      <c r="F116" s="57">
        <v>6300.22583313</v>
      </c>
      <c r="G116" s="57">
        <v>6271.2507502400003</v>
      </c>
      <c r="H116" s="57">
        <v>6242.5279977699993</v>
      </c>
      <c r="I116" s="57">
        <v>6185.0669512599998</v>
      </c>
      <c r="J116" s="57">
        <v>6172.9519526300001</v>
      </c>
      <c r="K116" s="57">
        <v>6097.9455096399997</v>
      </c>
      <c r="L116" s="57">
        <v>6119.91763231</v>
      </c>
      <c r="M116" s="57">
        <v>6135.5767142699997</v>
      </c>
      <c r="N116" s="57">
        <v>6166.3200800699997</v>
      </c>
      <c r="O116" s="57">
        <v>6178.2227134699997</v>
      </c>
      <c r="P116" s="57">
        <v>6190.1457644900001</v>
      </c>
      <c r="Q116" s="57">
        <v>6166.36494287</v>
      </c>
      <c r="R116" s="57">
        <v>6169.8864337899995</v>
      </c>
      <c r="S116" s="57">
        <v>6140.4458347599993</v>
      </c>
      <c r="T116" s="57">
        <v>6135.2835403299996</v>
      </c>
      <c r="U116" s="57">
        <v>6148.7570898699996</v>
      </c>
      <c r="V116" s="57">
        <v>6151.1480594899995</v>
      </c>
      <c r="W116" s="57">
        <v>6171.0057268099999</v>
      </c>
      <c r="X116" s="57">
        <v>6185.3555608400002</v>
      </c>
      <c r="Y116" s="57">
        <v>6223.6738318400003</v>
      </c>
    </row>
    <row r="117" spans="1:25" s="60" customFormat="1" ht="15.75" x14ac:dyDescent="0.3">
      <c r="A117" s="58" t="s">
        <v>134</v>
      </c>
      <c r="B117" s="59">
        <v>6193.7308170300003</v>
      </c>
      <c r="C117" s="59">
        <v>6173.6948662499999</v>
      </c>
      <c r="D117" s="59">
        <v>6194.8899529800001</v>
      </c>
      <c r="E117" s="59">
        <v>6207.0551578099994</v>
      </c>
      <c r="F117" s="59">
        <v>6209.0459277800001</v>
      </c>
      <c r="G117" s="59">
        <v>6181.97143882</v>
      </c>
      <c r="H117" s="59">
        <v>6078.7555895899995</v>
      </c>
      <c r="I117" s="59">
        <v>6034.9753397200002</v>
      </c>
      <c r="J117" s="59">
        <v>6012.5357898299999</v>
      </c>
      <c r="K117" s="59">
        <v>6030.3392864699999</v>
      </c>
      <c r="L117" s="59">
        <v>6028.5956241699996</v>
      </c>
      <c r="M117" s="59">
        <v>6031.1534457199996</v>
      </c>
      <c r="N117" s="59">
        <v>6055.4535840299995</v>
      </c>
      <c r="O117" s="59">
        <v>6097.3287447399998</v>
      </c>
      <c r="P117" s="59">
        <v>6112.0877224899996</v>
      </c>
      <c r="Q117" s="59">
        <v>6116.7593230699995</v>
      </c>
      <c r="R117" s="59">
        <v>6122.6869160299993</v>
      </c>
      <c r="S117" s="59">
        <v>6115.9479670399996</v>
      </c>
      <c r="T117" s="59">
        <v>6072.8481835299999</v>
      </c>
      <c r="U117" s="59">
        <v>6011.9664595599997</v>
      </c>
      <c r="V117" s="59">
        <v>6005.8661825700001</v>
      </c>
      <c r="W117" s="59">
        <v>6015.1328132799999</v>
      </c>
      <c r="X117" s="59">
        <v>6038.1445399699996</v>
      </c>
      <c r="Y117" s="59">
        <v>6081.8756335600001</v>
      </c>
    </row>
    <row r="118" spans="1:25" s="60" customFormat="1" ht="15.75" x14ac:dyDescent="0.3">
      <c r="A118" s="58" t="s">
        <v>135</v>
      </c>
      <c r="B118" s="59">
        <v>6104.8019861899993</v>
      </c>
      <c r="C118" s="59">
        <v>6114.4801999699994</v>
      </c>
      <c r="D118" s="59">
        <v>6135.8789664999995</v>
      </c>
      <c r="E118" s="59">
        <v>6142.0078940999992</v>
      </c>
      <c r="F118" s="59">
        <v>6128.4228078799997</v>
      </c>
      <c r="G118" s="59">
        <v>6117.7154741899994</v>
      </c>
      <c r="H118" s="59">
        <v>6107.6917338399999</v>
      </c>
      <c r="I118" s="59">
        <v>6026.77453289</v>
      </c>
      <c r="J118" s="59">
        <v>6036.4578398499998</v>
      </c>
      <c r="K118" s="59">
        <v>6018.4782275199996</v>
      </c>
      <c r="L118" s="59">
        <v>5999.8650307299995</v>
      </c>
      <c r="M118" s="59">
        <v>6006.70239322</v>
      </c>
      <c r="N118" s="59">
        <v>6030.0952520999999</v>
      </c>
      <c r="O118" s="59">
        <v>6100.22600513</v>
      </c>
      <c r="P118" s="59">
        <v>6112.10860564</v>
      </c>
      <c r="Q118" s="59">
        <v>6065.6620197899992</v>
      </c>
      <c r="R118" s="59">
        <v>6125.8115258799999</v>
      </c>
      <c r="S118" s="59">
        <v>6066.0799662399995</v>
      </c>
      <c r="T118" s="59">
        <v>6033.0880953300002</v>
      </c>
      <c r="U118" s="59">
        <v>5994.6035904499995</v>
      </c>
      <c r="V118" s="59">
        <v>6001.6902075399994</v>
      </c>
      <c r="W118" s="59">
        <v>5998.2482534800001</v>
      </c>
      <c r="X118" s="59">
        <v>6026.52900486</v>
      </c>
      <c r="Y118" s="59">
        <v>6098.5006650699997</v>
      </c>
    </row>
    <row r="119" spans="1:25" s="60" customFormat="1" ht="15.75" x14ac:dyDescent="0.3">
      <c r="A119" s="58" t="s">
        <v>136</v>
      </c>
      <c r="B119" s="59">
        <v>6040.0722049099995</v>
      </c>
      <c r="C119" s="59">
        <v>6073.1028199899993</v>
      </c>
      <c r="D119" s="59">
        <v>6084.47752786</v>
      </c>
      <c r="E119" s="59">
        <v>6083.7846240399995</v>
      </c>
      <c r="F119" s="59">
        <v>6068.2216860099998</v>
      </c>
      <c r="G119" s="59">
        <v>6047.3157200999995</v>
      </c>
      <c r="H119" s="59">
        <v>5997.0562323599997</v>
      </c>
      <c r="I119" s="59">
        <v>5944.9739778499998</v>
      </c>
      <c r="J119" s="59">
        <v>5928.2480368300003</v>
      </c>
      <c r="K119" s="59">
        <v>5918.0030571799998</v>
      </c>
      <c r="L119" s="59">
        <v>5926.8637647400001</v>
      </c>
      <c r="M119" s="59">
        <v>5940.9837166500001</v>
      </c>
      <c r="N119" s="59">
        <v>5975.0240301199992</v>
      </c>
      <c r="O119" s="59">
        <v>6001.9766068700001</v>
      </c>
      <c r="P119" s="59">
        <v>6015.24628115</v>
      </c>
      <c r="Q119" s="59">
        <v>6020.3704741399997</v>
      </c>
      <c r="R119" s="59">
        <v>6023.1792440399995</v>
      </c>
      <c r="S119" s="59">
        <v>5986.1345747899995</v>
      </c>
      <c r="T119" s="59">
        <v>5940.3757339699996</v>
      </c>
      <c r="U119" s="59">
        <v>5930.7990740099995</v>
      </c>
      <c r="V119" s="59">
        <v>5943.40587615</v>
      </c>
      <c r="W119" s="59">
        <v>5977.2896771599999</v>
      </c>
      <c r="X119" s="59">
        <v>6011.3243695499996</v>
      </c>
      <c r="Y119" s="59">
        <v>6039.6014432499996</v>
      </c>
    </row>
    <row r="120" spans="1:25" s="60" customFormat="1" ht="15.75" x14ac:dyDescent="0.3">
      <c r="A120" s="58" t="s">
        <v>137</v>
      </c>
      <c r="B120" s="59">
        <v>6058.4527188100001</v>
      </c>
      <c r="C120" s="59">
        <v>6093.7662013099998</v>
      </c>
      <c r="D120" s="59">
        <v>6111.1028963999997</v>
      </c>
      <c r="E120" s="59">
        <v>6111.6789854299996</v>
      </c>
      <c r="F120" s="59">
        <v>6118.3063284099999</v>
      </c>
      <c r="G120" s="59">
        <v>6096.1077939699999</v>
      </c>
      <c r="H120" s="59">
        <v>6072.6219736999992</v>
      </c>
      <c r="I120" s="59">
        <v>6054.8362009499997</v>
      </c>
      <c r="J120" s="59">
        <v>6041.0404118400002</v>
      </c>
      <c r="K120" s="59">
        <v>5975.92150356</v>
      </c>
      <c r="L120" s="59">
        <v>5945.2871171799998</v>
      </c>
      <c r="M120" s="59">
        <v>5957.3586595999996</v>
      </c>
      <c r="N120" s="59">
        <v>5967.2786264799997</v>
      </c>
      <c r="O120" s="59">
        <v>5994.4557520999997</v>
      </c>
      <c r="P120" s="59">
        <v>6022.9655584599996</v>
      </c>
      <c r="Q120" s="59">
        <v>6038.84166878</v>
      </c>
      <c r="R120" s="59">
        <v>6041.6402269699993</v>
      </c>
      <c r="S120" s="59">
        <v>6021.7816232799996</v>
      </c>
      <c r="T120" s="59">
        <v>5994.9779122999998</v>
      </c>
      <c r="U120" s="59">
        <v>5955.6234855499997</v>
      </c>
      <c r="V120" s="59">
        <v>5884.2724869899994</v>
      </c>
      <c r="W120" s="59">
        <v>5894.9022883899997</v>
      </c>
      <c r="X120" s="59">
        <v>5921.49286398</v>
      </c>
      <c r="Y120" s="59">
        <v>6015.4202140299994</v>
      </c>
    </row>
    <row r="121" spans="1:25" s="60" customFormat="1" ht="15.75" x14ac:dyDescent="0.3">
      <c r="A121" s="58" t="s">
        <v>138</v>
      </c>
      <c r="B121" s="59">
        <v>6057.49499784</v>
      </c>
      <c r="C121" s="59">
        <v>6077.7232232099996</v>
      </c>
      <c r="D121" s="59">
        <v>6096.3381956100002</v>
      </c>
      <c r="E121" s="59">
        <v>6117.9231388499993</v>
      </c>
      <c r="F121" s="59">
        <v>6112.1023989599998</v>
      </c>
      <c r="G121" s="59">
        <v>6108.0854137899996</v>
      </c>
      <c r="H121" s="59">
        <v>6058.8181122400001</v>
      </c>
      <c r="I121" s="59">
        <v>6005.8632158999999</v>
      </c>
      <c r="J121" s="59">
        <v>5987.1388593499996</v>
      </c>
      <c r="K121" s="59">
        <v>5974.5260538599996</v>
      </c>
      <c r="L121" s="59">
        <v>5976.6742764000001</v>
      </c>
      <c r="M121" s="59">
        <v>5973.7624400599998</v>
      </c>
      <c r="N121" s="59">
        <v>5991.7880110299993</v>
      </c>
      <c r="O121" s="59">
        <v>6012.0081863300002</v>
      </c>
      <c r="P121" s="59">
        <v>6022.2334371300003</v>
      </c>
      <c r="Q121" s="59">
        <v>6027.56988447</v>
      </c>
      <c r="R121" s="59">
        <v>6034.0073776999998</v>
      </c>
      <c r="S121" s="59">
        <v>5999.6887712099997</v>
      </c>
      <c r="T121" s="59">
        <v>5984.2201303399997</v>
      </c>
      <c r="U121" s="59">
        <v>5964.4114238499997</v>
      </c>
      <c r="V121" s="59">
        <v>5957.6767088899996</v>
      </c>
      <c r="W121" s="59">
        <v>5964.3657381800003</v>
      </c>
      <c r="X121" s="59">
        <v>5996.6179705799996</v>
      </c>
      <c r="Y121" s="59">
        <v>6040.8454359799998</v>
      </c>
    </row>
    <row r="122" spans="1:25" s="60" customFormat="1" ht="15.75" x14ac:dyDescent="0.3">
      <c r="A122" s="58" t="s">
        <v>139</v>
      </c>
      <c r="B122" s="59">
        <v>6136.2328666799995</v>
      </c>
      <c r="C122" s="59">
        <v>6178.4332712099995</v>
      </c>
      <c r="D122" s="59">
        <v>6234.4929431299997</v>
      </c>
      <c r="E122" s="59">
        <v>6229.9016069999998</v>
      </c>
      <c r="F122" s="59">
        <v>6217.07126978</v>
      </c>
      <c r="G122" s="59">
        <v>6189.6508377999999</v>
      </c>
      <c r="H122" s="59">
        <v>6122.70250433</v>
      </c>
      <c r="I122" s="59">
        <v>6081.4699610299995</v>
      </c>
      <c r="J122" s="59">
        <v>6057.1975095799999</v>
      </c>
      <c r="K122" s="59">
        <v>6033.0550414399995</v>
      </c>
      <c r="L122" s="59">
        <v>6023.5806218199996</v>
      </c>
      <c r="M122" s="59">
        <v>6040.2685644800004</v>
      </c>
      <c r="N122" s="59">
        <v>6044.6332854899993</v>
      </c>
      <c r="O122" s="59">
        <v>6078.0966375299995</v>
      </c>
      <c r="P122" s="59">
        <v>6092.7152695499999</v>
      </c>
      <c r="Q122" s="59">
        <v>6092.2679478600003</v>
      </c>
      <c r="R122" s="59">
        <v>6087.4121579699995</v>
      </c>
      <c r="S122" s="59">
        <v>6080.4777299399993</v>
      </c>
      <c r="T122" s="59">
        <v>6057.4643481900002</v>
      </c>
      <c r="U122" s="59">
        <v>6019.7776105599996</v>
      </c>
      <c r="V122" s="59">
        <v>6019.6465371899994</v>
      </c>
      <c r="W122" s="59">
        <v>6033.8543616999996</v>
      </c>
      <c r="X122" s="59">
        <v>6065.1165172299998</v>
      </c>
      <c r="Y122" s="59">
        <v>6062.9769404999997</v>
      </c>
    </row>
    <row r="123" spans="1:25" s="60" customFormat="1" ht="15.75" x14ac:dyDescent="0.3">
      <c r="A123" s="58" t="s">
        <v>140</v>
      </c>
      <c r="B123" s="59">
        <v>6108.6791602200001</v>
      </c>
      <c r="C123" s="59">
        <v>6125.5048004700002</v>
      </c>
      <c r="D123" s="59">
        <v>6143.2786893599996</v>
      </c>
      <c r="E123" s="59">
        <v>6152.7850288</v>
      </c>
      <c r="F123" s="59">
        <v>6155.26941541</v>
      </c>
      <c r="G123" s="59">
        <v>6148.5987910999993</v>
      </c>
      <c r="H123" s="59">
        <v>6123.7372864600002</v>
      </c>
      <c r="I123" s="59">
        <v>6012.3745231100002</v>
      </c>
      <c r="J123" s="59">
        <v>6034.0837839099995</v>
      </c>
      <c r="K123" s="59">
        <v>6047.4995319</v>
      </c>
      <c r="L123" s="59">
        <v>6025.1389583800001</v>
      </c>
      <c r="M123" s="59">
        <v>6015.7580974599996</v>
      </c>
      <c r="N123" s="59">
        <v>6007.4780795500001</v>
      </c>
      <c r="O123" s="59">
        <v>6009.4319021299998</v>
      </c>
      <c r="P123" s="59">
        <v>6005.7046685799996</v>
      </c>
      <c r="Q123" s="59">
        <v>6002.1600661299999</v>
      </c>
      <c r="R123" s="59">
        <v>6014.9796812899995</v>
      </c>
      <c r="S123" s="59">
        <v>6022.3531189799996</v>
      </c>
      <c r="T123" s="59">
        <v>6022.3471791299999</v>
      </c>
      <c r="U123" s="59">
        <v>5987.6386116399999</v>
      </c>
      <c r="V123" s="59">
        <v>5977.3820501499995</v>
      </c>
      <c r="W123" s="59">
        <v>5990.5504773599996</v>
      </c>
      <c r="X123" s="59">
        <v>6035.35407407</v>
      </c>
      <c r="Y123" s="59">
        <v>6074.4899520500003</v>
      </c>
    </row>
    <row r="124" spans="1:25" s="60" customFormat="1" ht="15.75" x14ac:dyDescent="0.3">
      <c r="A124" s="58" t="s">
        <v>141</v>
      </c>
      <c r="B124" s="59">
        <v>6107.0620882200001</v>
      </c>
      <c r="C124" s="59">
        <v>6153.77304938</v>
      </c>
      <c r="D124" s="59">
        <v>6173.4973660899996</v>
      </c>
      <c r="E124" s="59">
        <v>6186.2888203299999</v>
      </c>
      <c r="F124" s="59">
        <v>6185.4570069299998</v>
      </c>
      <c r="G124" s="59">
        <v>6156.1473634499998</v>
      </c>
      <c r="H124" s="59">
        <v>6109.0543758200001</v>
      </c>
      <c r="I124" s="59">
        <v>6055.6533304200002</v>
      </c>
      <c r="J124" s="59">
        <v>6036.5448502500003</v>
      </c>
      <c r="K124" s="59">
        <v>6017.0537616799993</v>
      </c>
      <c r="L124" s="59">
        <v>6010.5849581499997</v>
      </c>
      <c r="M124" s="59">
        <v>6035.6561198399995</v>
      </c>
      <c r="N124" s="59">
        <v>6055.5195681499999</v>
      </c>
      <c r="O124" s="59">
        <v>6094.69980751</v>
      </c>
      <c r="P124" s="59">
        <v>6106.9962542799994</v>
      </c>
      <c r="Q124" s="59">
        <v>6119.35079202</v>
      </c>
      <c r="R124" s="59">
        <v>6126.4998142300001</v>
      </c>
      <c r="S124" s="59">
        <v>6092.64119226</v>
      </c>
      <c r="T124" s="59">
        <v>6052.1804026600003</v>
      </c>
      <c r="U124" s="59">
        <v>6012.2626339299995</v>
      </c>
      <c r="V124" s="59">
        <v>5999.6300929700001</v>
      </c>
      <c r="W124" s="59">
        <v>6007.2676018299999</v>
      </c>
      <c r="X124" s="59">
        <v>6039.2701059499996</v>
      </c>
      <c r="Y124" s="59">
        <v>6063.0294146599999</v>
      </c>
    </row>
    <row r="125" spans="1:25" s="60" customFormat="1" ht="15.75" x14ac:dyDescent="0.3">
      <c r="A125" s="58" t="s">
        <v>142</v>
      </c>
      <c r="B125" s="59">
        <v>6123.1617277699997</v>
      </c>
      <c r="C125" s="59">
        <v>6127.3769355699997</v>
      </c>
      <c r="D125" s="59">
        <v>6127.8969350099997</v>
      </c>
      <c r="E125" s="59">
        <v>6145.0103340099995</v>
      </c>
      <c r="F125" s="59">
        <v>6151.0757586700001</v>
      </c>
      <c r="G125" s="59">
        <v>6149.0209611600003</v>
      </c>
      <c r="H125" s="59">
        <v>6112.4565868199998</v>
      </c>
      <c r="I125" s="59">
        <v>6052.4831623600003</v>
      </c>
      <c r="J125" s="59">
        <v>6032.3148247199997</v>
      </c>
      <c r="K125" s="59">
        <v>6013.4368910200001</v>
      </c>
      <c r="L125" s="59">
        <v>6014.2174781899994</v>
      </c>
      <c r="M125" s="59">
        <v>6045.5115171399993</v>
      </c>
      <c r="N125" s="59">
        <v>6089.2038366699999</v>
      </c>
      <c r="O125" s="59">
        <v>6126.33511937</v>
      </c>
      <c r="P125" s="59">
        <v>6137.6384559199996</v>
      </c>
      <c r="Q125" s="59">
        <v>6132.3142753499997</v>
      </c>
      <c r="R125" s="59">
        <v>6137.1501861300003</v>
      </c>
      <c r="S125" s="59">
        <v>6128.7487289499995</v>
      </c>
      <c r="T125" s="59">
        <v>6092.6476065799998</v>
      </c>
      <c r="U125" s="59">
        <v>6074.7023700999998</v>
      </c>
      <c r="V125" s="59">
        <v>6076.8481218699999</v>
      </c>
      <c r="W125" s="59">
        <v>6074.5422189199999</v>
      </c>
      <c r="X125" s="59">
        <v>6107.7278539199997</v>
      </c>
      <c r="Y125" s="59">
        <v>6113.1078824399992</v>
      </c>
    </row>
    <row r="126" spans="1:25" s="60" customFormat="1" ht="15.75" x14ac:dyDescent="0.3">
      <c r="A126" s="58" t="s">
        <v>143</v>
      </c>
      <c r="B126" s="59">
        <v>6074.0873668200002</v>
      </c>
      <c r="C126" s="59">
        <v>6130.8545537</v>
      </c>
      <c r="D126" s="59">
        <v>6159.2317988300001</v>
      </c>
      <c r="E126" s="59">
        <v>6150.4692149900002</v>
      </c>
      <c r="F126" s="59">
        <v>6145.7204418000001</v>
      </c>
      <c r="G126" s="59">
        <v>6132.9852262300001</v>
      </c>
      <c r="H126" s="59">
        <v>6129.7488797200003</v>
      </c>
      <c r="I126" s="59">
        <v>6109.5635876699998</v>
      </c>
      <c r="J126" s="59">
        <v>6035.2920097199994</v>
      </c>
      <c r="K126" s="59">
        <v>5926.9347484899999</v>
      </c>
      <c r="L126" s="59">
        <v>5914.2904244799993</v>
      </c>
      <c r="M126" s="59">
        <v>5865.5312323299995</v>
      </c>
      <c r="N126" s="59">
        <v>5920.1254238900001</v>
      </c>
      <c r="O126" s="59">
        <v>5966.3221639699996</v>
      </c>
      <c r="P126" s="59">
        <v>5990.3867326399995</v>
      </c>
      <c r="Q126" s="59">
        <v>6000.2855600399998</v>
      </c>
      <c r="R126" s="59">
        <v>6010.1908033700001</v>
      </c>
      <c r="S126" s="59">
        <v>6004.8574882699995</v>
      </c>
      <c r="T126" s="59">
        <v>5978.2781070299998</v>
      </c>
      <c r="U126" s="59">
        <v>5952.7323835899997</v>
      </c>
      <c r="V126" s="59">
        <v>5937.91111602</v>
      </c>
      <c r="W126" s="59">
        <v>5948.6857733899997</v>
      </c>
      <c r="X126" s="59">
        <v>5990.1957506299996</v>
      </c>
      <c r="Y126" s="59">
        <v>6036.8998930600001</v>
      </c>
    </row>
    <row r="127" spans="1:25" s="60" customFormat="1" ht="15.75" x14ac:dyDescent="0.3">
      <c r="A127" s="58" t="s">
        <v>144</v>
      </c>
      <c r="B127" s="59">
        <v>6086.4860631199999</v>
      </c>
      <c r="C127" s="59">
        <v>6147.6030909399997</v>
      </c>
      <c r="D127" s="59">
        <v>6178.2492113099997</v>
      </c>
      <c r="E127" s="59">
        <v>6167.7823149999995</v>
      </c>
      <c r="F127" s="59">
        <v>6170.9373635699994</v>
      </c>
      <c r="G127" s="59">
        <v>6165.1305655199994</v>
      </c>
      <c r="H127" s="59">
        <v>6151.6835785499998</v>
      </c>
      <c r="I127" s="59">
        <v>6115.7675486999997</v>
      </c>
      <c r="J127" s="59">
        <v>6088.6865807100003</v>
      </c>
      <c r="K127" s="59">
        <v>6012.08325427</v>
      </c>
      <c r="L127" s="59">
        <v>5984.0583852999998</v>
      </c>
      <c r="M127" s="59">
        <v>5985.5784361599999</v>
      </c>
      <c r="N127" s="59">
        <v>6013.4774390799994</v>
      </c>
      <c r="O127" s="59">
        <v>6039.56120259</v>
      </c>
      <c r="P127" s="59">
        <v>6057.0711808399992</v>
      </c>
      <c r="Q127" s="59">
        <v>6068.6490631899997</v>
      </c>
      <c r="R127" s="59">
        <v>6064.6361529099995</v>
      </c>
      <c r="S127" s="59">
        <v>6044.96696359</v>
      </c>
      <c r="T127" s="59">
        <v>6018.5875975899999</v>
      </c>
      <c r="U127" s="59">
        <v>5995.3719199199995</v>
      </c>
      <c r="V127" s="59">
        <v>6027.21671909</v>
      </c>
      <c r="W127" s="59">
        <v>6033.0231094399996</v>
      </c>
      <c r="X127" s="59">
        <v>6075.1422287200003</v>
      </c>
      <c r="Y127" s="59">
        <v>6105.8610497499994</v>
      </c>
    </row>
    <row r="128" spans="1:25" s="60" customFormat="1" ht="15.75" x14ac:dyDescent="0.3">
      <c r="A128" s="58" t="s">
        <v>145</v>
      </c>
      <c r="B128" s="59">
        <v>6102.4383301799999</v>
      </c>
      <c r="C128" s="59">
        <v>6139.5786703899994</v>
      </c>
      <c r="D128" s="59">
        <v>6175.0200157299996</v>
      </c>
      <c r="E128" s="59">
        <v>6176.6796658999992</v>
      </c>
      <c r="F128" s="59">
        <v>6190.2723582599992</v>
      </c>
      <c r="G128" s="59">
        <v>6165.4879609599993</v>
      </c>
      <c r="H128" s="59">
        <v>6121.7833332199998</v>
      </c>
      <c r="I128" s="59">
        <v>6084.6785791100001</v>
      </c>
      <c r="J128" s="59">
        <v>6084.4166688299993</v>
      </c>
      <c r="K128" s="59">
        <v>6041.7056936999998</v>
      </c>
      <c r="L128" s="59">
        <v>6047.7678470699993</v>
      </c>
      <c r="M128" s="59">
        <v>6050.6589713499998</v>
      </c>
      <c r="N128" s="59">
        <v>6073.62823527</v>
      </c>
      <c r="O128" s="59">
        <v>6097.0775268099997</v>
      </c>
      <c r="P128" s="59">
        <v>6101.0332948599998</v>
      </c>
      <c r="Q128" s="59">
        <v>6097.3611455399996</v>
      </c>
      <c r="R128" s="59">
        <v>6100.2325505999997</v>
      </c>
      <c r="S128" s="59">
        <v>6094.1471028300002</v>
      </c>
      <c r="T128" s="59">
        <v>6072.1574590399996</v>
      </c>
      <c r="U128" s="59">
        <v>6044.0953537099995</v>
      </c>
      <c r="V128" s="59">
        <v>6041.4649545699995</v>
      </c>
      <c r="W128" s="59">
        <v>6038.7459497399996</v>
      </c>
      <c r="X128" s="59">
        <v>6084.47108037</v>
      </c>
      <c r="Y128" s="59">
        <v>6078.1266169600003</v>
      </c>
    </row>
    <row r="129" spans="1:25" s="60" customFormat="1" ht="15.75" x14ac:dyDescent="0.3">
      <c r="A129" s="58" t="s">
        <v>146</v>
      </c>
      <c r="B129" s="59">
        <v>6163.9437935799997</v>
      </c>
      <c r="C129" s="59">
        <v>6226.6627345199995</v>
      </c>
      <c r="D129" s="59">
        <v>6265.11571422</v>
      </c>
      <c r="E129" s="59">
        <v>6271.0249892299998</v>
      </c>
      <c r="F129" s="59">
        <v>6268.6111082799998</v>
      </c>
      <c r="G129" s="59">
        <v>6254.3946413599997</v>
      </c>
      <c r="H129" s="59">
        <v>6187.0616446099993</v>
      </c>
      <c r="I129" s="59">
        <v>6114.6807937699996</v>
      </c>
      <c r="J129" s="59">
        <v>6119.3445629799999</v>
      </c>
      <c r="K129" s="59">
        <v>6077.4129932599999</v>
      </c>
      <c r="L129" s="59">
        <v>6066.5743986399993</v>
      </c>
      <c r="M129" s="59">
        <v>6038.5687009799994</v>
      </c>
      <c r="N129" s="59">
        <v>6073.2132005900003</v>
      </c>
      <c r="O129" s="59">
        <v>6105.5119792299993</v>
      </c>
      <c r="P129" s="59">
        <v>6112.0433859999994</v>
      </c>
      <c r="Q129" s="59">
        <v>6120.6320372399996</v>
      </c>
      <c r="R129" s="59">
        <v>6108.7769867400002</v>
      </c>
      <c r="S129" s="59">
        <v>6084.9573317100003</v>
      </c>
      <c r="T129" s="59">
        <v>6067.3098457099995</v>
      </c>
      <c r="U129" s="59">
        <v>6036.8866993199999</v>
      </c>
      <c r="V129" s="59">
        <v>6056.7824512500001</v>
      </c>
      <c r="W129" s="59">
        <v>6074.7828592200003</v>
      </c>
      <c r="X129" s="59">
        <v>6115.9760690599996</v>
      </c>
      <c r="Y129" s="59">
        <v>6124.9771713699993</v>
      </c>
    </row>
    <row r="130" spans="1:25" s="60" customFormat="1" ht="15.75" x14ac:dyDescent="0.3">
      <c r="A130" s="58" t="s">
        <v>147</v>
      </c>
      <c r="B130" s="59">
        <v>6151.35160387</v>
      </c>
      <c r="C130" s="59">
        <v>6211.5547237399996</v>
      </c>
      <c r="D130" s="59">
        <v>6246.28443496</v>
      </c>
      <c r="E130" s="59">
        <v>6253.8607264299999</v>
      </c>
      <c r="F130" s="59">
        <v>6255.1085470300004</v>
      </c>
      <c r="G130" s="59">
        <v>6239.9149071499996</v>
      </c>
      <c r="H130" s="59">
        <v>6165.4191622999997</v>
      </c>
      <c r="I130" s="59">
        <v>6093.1530525399994</v>
      </c>
      <c r="J130" s="59">
        <v>6094.7018398800001</v>
      </c>
      <c r="K130" s="59">
        <v>6052.0751843299995</v>
      </c>
      <c r="L130" s="59">
        <v>6040.2783719700001</v>
      </c>
      <c r="M130" s="59">
        <v>6051.2412872699997</v>
      </c>
      <c r="N130" s="59">
        <v>6086.4424020299994</v>
      </c>
      <c r="O130" s="59">
        <v>6095.9193968500003</v>
      </c>
      <c r="P130" s="59">
        <v>6100.5639200799997</v>
      </c>
      <c r="Q130" s="59">
        <v>6113.0571178399996</v>
      </c>
      <c r="R130" s="59">
        <v>6106.8125152100001</v>
      </c>
      <c r="S130" s="59">
        <v>6083.1456505099995</v>
      </c>
      <c r="T130" s="59">
        <v>6057.9502552100003</v>
      </c>
      <c r="U130" s="59">
        <v>6028.6499140599999</v>
      </c>
      <c r="V130" s="59">
        <v>6028.9204464799996</v>
      </c>
      <c r="W130" s="59">
        <v>6043.4108730099997</v>
      </c>
      <c r="X130" s="59">
        <v>6081.7519482899997</v>
      </c>
      <c r="Y130" s="59">
        <v>6104.2478468499994</v>
      </c>
    </row>
    <row r="131" spans="1:25" s="60" customFormat="1" ht="15.75" x14ac:dyDescent="0.3">
      <c r="A131" s="58" t="s">
        <v>148</v>
      </c>
      <c r="B131" s="59">
        <v>6106.3356256500001</v>
      </c>
      <c r="C131" s="59">
        <v>6171.5336066399996</v>
      </c>
      <c r="D131" s="59">
        <v>6195.6856104299995</v>
      </c>
      <c r="E131" s="59">
        <v>6215.4996858899995</v>
      </c>
      <c r="F131" s="59">
        <v>6220.0212107799998</v>
      </c>
      <c r="G131" s="59">
        <v>6198.8673824199996</v>
      </c>
      <c r="H131" s="59">
        <v>6125.5445040499999</v>
      </c>
      <c r="I131" s="59">
        <v>6095.0964990399998</v>
      </c>
      <c r="J131" s="59">
        <v>6093.4587479799993</v>
      </c>
      <c r="K131" s="59">
        <v>6076.5022606599996</v>
      </c>
      <c r="L131" s="59">
        <v>6102.5321320000003</v>
      </c>
      <c r="M131" s="59">
        <v>6132.9982630799996</v>
      </c>
      <c r="N131" s="59">
        <v>6169.8232873999996</v>
      </c>
      <c r="O131" s="59">
        <v>6181.0202641899996</v>
      </c>
      <c r="P131" s="59">
        <v>6193.3913647899999</v>
      </c>
      <c r="Q131" s="59">
        <v>6193.0485069999995</v>
      </c>
      <c r="R131" s="59">
        <v>6207.0368819799996</v>
      </c>
      <c r="S131" s="59">
        <v>6187.8880976599994</v>
      </c>
      <c r="T131" s="59">
        <v>6127.4581194499997</v>
      </c>
      <c r="U131" s="59">
        <v>6088.92307764</v>
      </c>
      <c r="V131" s="59">
        <v>6083.8542955200001</v>
      </c>
      <c r="W131" s="59">
        <v>6107.9700041599999</v>
      </c>
      <c r="X131" s="59">
        <v>6089.8063224199996</v>
      </c>
      <c r="Y131" s="59">
        <v>6114.3697194199995</v>
      </c>
    </row>
    <row r="132" spans="1:25" s="60" customFormat="1" ht="15.75" x14ac:dyDescent="0.3">
      <c r="A132" s="58" t="s">
        <v>149</v>
      </c>
      <c r="B132" s="59">
        <v>6171.1835957499998</v>
      </c>
      <c r="C132" s="59">
        <v>6225.2967945399996</v>
      </c>
      <c r="D132" s="59">
        <v>6227.2896840900003</v>
      </c>
      <c r="E132" s="59">
        <v>6220.7194807899996</v>
      </c>
      <c r="F132" s="59">
        <v>6228.6028913099999</v>
      </c>
      <c r="G132" s="59">
        <v>6214.4684243199999</v>
      </c>
      <c r="H132" s="59">
        <v>6167.2417437499998</v>
      </c>
      <c r="I132" s="59">
        <v>6086.9355747899999</v>
      </c>
      <c r="J132" s="59">
        <v>6091.0179553299995</v>
      </c>
      <c r="K132" s="59">
        <v>6082.0328306399997</v>
      </c>
      <c r="L132" s="59">
        <v>6073.3841444</v>
      </c>
      <c r="M132" s="59">
        <v>6085.8983485700001</v>
      </c>
      <c r="N132" s="59">
        <v>6117.8483011499993</v>
      </c>
      <c r="O132" s="59">
        <v>6139.0911319299994</v>
      </c>
      <c r="P132" s="59">
        <v>6143.6582689299994</v>
      </c>
      <c r="Q132" s="59">
        <v>6154.1395318499999</v>
      </c>
      <c r="R132" s="59">
        <v>6139.0181756299999</v>
      </c>
      <c r="S132" s="59">
        <v>6117.9057669199992</v>
      </c>
      <c r="T132" s="59">
        <v>6096.7759707299992</v>
      </c>
      <c r="U132" s="59">
        <v>6073.7305772599993</v>
      </c>
      <c r="V132" s="59">
        <v>6076.4665458099998</v>
      </c>
      <c r="W132" s="59">
        <v>6079.6964283300003</v>
      </c>
      <c r="X132" s="59">
        <v>6129.8992236199992</v>
      </c>
      <c r="Y132" s="59">
        <v>6169.19309686</v>
      </c>
    </row>
    <row r="133" spans="1:25" s="60" customFormat="1" ht="15.75" x14ac:dyDescent="0.3">
      <c r="A133" s="58" t="s">
        <v>150</v>
      </c>
      <c r="B133" s="59">
        <v>6013.1159189399996</v>
      </c>
      <c r="C133" s="59">
        <v>6065.08135477</v>
      </c>
      <c r="D133" s="59">
        <v>6094.3403574699996</v>
      </c>
      <c r="E133" s="59">
        <v>6096.5102900700003</v>
      </c>
      <c r="F133" s="59">
        <v>6117.2012354599992</v>
      </c>
      <c r="G133" s="59">
        <v>6094.1881636500002</v>
      </c>
      <c r="H133" s="59">
        <v>6090.9605155499994</v>
      </c>
      <c r="I133" s="59">
        <v>6071.9276221099999</v>
      </c>
      <c r="J133" s="59">
        <v>6025.3683749699994</v>
      </c>
      <c r="K133" s="59">
        <v>5956.69050281</v>
      </c>
      <c r="L133" s="59">
        <v>5906.7346088100003</v>
      </c>
      <c r="M133" s="59">
        <v>5893.39475511</v>
      </c>
      <c r="N133" s="59">
        <v>5928.8943397599996</v>
      </c>
      <c r="O133" s="59">
        <v>5901.4050943000002</v>
      </c>
      <c r="P133" s="59">
        <v>5919.7830435999995</v>
      </c>
      <c r="Q133" s="59">
        <v>5927.5612762000001</v>
      </c>
      <c r="R133" s="59">
        <v>5980.8235411799997</v>
      </c>
      <c r="S133" s="59">
        <v>5942.24542071</v>
      </c>
      <c r="T133" s="59">
        <v>5932.4894297999999</v>
      </c>
      <c r="U133" s="59">
        <v>5920.8709921999998</v>
      </c>
      <c r="V133" s="59">
        <v>5887.3174877799993</v>
      </c>
      <c r="W133" s="59">
        <v>5900.7407243899997</v>
      </c>
      <c r="X133" s="59">
        <v>5940.5312562700001</v>
      </c>
      <c r="Y133" s="59">
        <v>5967.0758907999998</v>
      </c>
    </row>
    <row r="134" spans="1:25" s="60" customFormat="1" ht="15.75" x14ac:dyDescent="0.3">
      <c r="A134" s="58" t="s">
        <v>151</v>
      </c>
      <c r="B134" s="59">
        <v>6010.5668934599998</v>
      </c>
      <c r="C134" s="59">
        <v>6044.0146120700001</v>
      </c>
      <c r="D134" s="59">
        <v>6112.6291176799996</v>
      </c>
      <c r="E134" s="59">
        <v>6112.9724822999997</v>
      </c>
      <c r="F134" s="59">
        <v>6114.9558468499999</v>
      </c>
      <c r="G134" s="59">
        <v>6109.9343804999999</v>
      </c>
      <c r="H134" s="59">
        <v>6098.4297717600002</v>
      </c>
      <c r="I134" s="59">
        <v>6051.2189794400001</v>
      </c>
      <c r="J134" s="59">
        <v>6042.7229138000002</v>
      </c>
      <c r="K134" s="59">
        <v>5974.3143412099998</v>
      </c>
      <c r="L134" s="59">
        <v>5940.8879950699993</v>
      </c>
      <c r="M134" s="59">
        <v>5935.6404998199996</v>
      </c>
      <c r="N134" s="59">
        <v>5957.7052146999995</v>
      </c>
      <c r="O134" s="59">
        <v>5978.9245611199995</v>
      </c>
      <c r="P134" s="59">
        <v>5982.3868080599996</v>
      </c>
      <c r="Q134" s="59">
        <v>5986.8497546099998</v>
      </c>
      <c r="R134" s="59">
        <v>5992.2116844399998</v>
      </c>
      <c r="S134" s="59">
        <v>5972.2919602799993</v>
      </c>
      <c r="T134" s="59">
        <v>5958.9459248900002</v>
      </c>
      <c r="U134" s="59">
        <v>5926.7088871099995</v>
      </c>
      <c r="V134" s="59">
        <v>5913.1571804199993</v>
      </c>
      <c r="W134" s="59">
        <v>5919.0100309399995</v>
      </c>
      <c r="X134" s="59">
        <v>5963.2784083799997</v>
      </c>
      <c r="Y134" s="59">
        <v>6017.1728603800002</v>
      </c>
    </row>
    <row r="135" spans="1:25" s="60" customFormat="1" ht="15.75" x14ac:dyDescent="0.3">
      <c r="A135" s="58" t="s">
        <v>152</v>
      </c>
      <c r="B135" s="59">
        <v>6019.8782104100001</v>
      </c>
      <c r="C135" s="59">
        <v>6068.0287476200001</v>
      </c>
      <c r="D135" s="59">
        <v>6088.7012032399998</v>
      </c>
      <c r="E135" s="59">
        <v>6105.0594497100001</v>
      </c>
      <c r="F135" s="59">
        <v>6091.3295184199997</v>
      </c>
      <c r="G135" s="59">
        <v>6081.7360732300003</v>
      </c>
      <c r="H135" s="59">
        <v>6115.2872880799996</v>
      </c>
      <c r="I135" s="59">
        <v>6025.9910239700002</v>
      </c>
      <c r="J135" s="59">
        <v>6022.77911468</v>
      </c>
      <c r="K135" s="59">
        <v>5988.3115058599997</v>
      </c>
      <c r="L135" s="59">
        <v>5979.3923935099992</v>
      </c>
      <c r="M135" s="59">
        <v>5992.4916580299996</v>
      </c>
      <c r="N135" s="59">
        <v>6035.4307227700001</v>
      </c>
      <c r="O135" s="59">
        <v>6064.6754069599992</v>
      </c>
      <c r="P135" s="59">
        <v>6070.9257624799993</v>
      </c>
      <c r="Q135" s="59">
        <v>6081.6852070599998</v>
      </c>
      <c r="R135" s="59">
        <v>6076.2456063499994</v>
      </c>
      <c r="S135" s="59">
        <v>6057.6604124999994</v>
      </c>
      <c r="T135" s="59">
        <v>6030.2910378899996</v>
      </c>
      <c r="U135" s="59">
        <v>5990.0013756999997</v>
      </c>
      <c r="V135" s="59">
        <v>5976.7934411400001</v>
      </c>
      <c r="W135" s="59">
        <v>5976.2389496799997</v>
      </c>
      <c r="X135" s="59">
        <v>6020.9263694599995</v>
      </c>
      <c r="Y135" s="59">
        <v>6059.5156133099999</v>
      </c>
    </row>
    <row r="136" spans="1:25" s="60" customFormat="1" ht="15.75" x14ac:dyDescent="0.3">
      <c r="A136" s="58" t="s">
        <v>153</v>
      </c>
      <c r="B136" s="59">
        <v>5976.2304891399999</v>
      </c>
      <c r="C136" s="59">
        <v>6023.6846071</v>
      </c>
      <c r="D136" s="59">
        <v>6050.9574556999996</v>
      </c>
      <c r="E136" s="59">
        <v>6057.9943663699996</v>
      </c>
      <c r="F136" s="59">
        <v>6026.0542968399996</v>
      </c>
      <c r="G136" s="59">
        <v>6028.2334630200003</v>
      </c>
      <c r="H136" s="59">
        <v>5968.1323166100001</v>
      </c>
      <c r="I136" s="59">
        <v>5906.32148452</v>
      </c>
      <c r="J136" s="59">
        <v>5904.8205793899997</v>
      </c>
      <c r="K136" s="59">
        <v>5889.3264322100003</v>
      </c>
      <c r="L136" s="59">
        <v>5897.8609360399996</v>
      </c>
      <c r="M136" s="59">
        <v>5938.8906883899999</v>
      </c>
      <c r="N136" s="59">
        <v>5972.0505458499993</v>
      </c>
      <c r="O136" s="59">
        <v>6014.63343695</v>
      </c>
      <c r="P136" s="59">
        <v>6031.0888932500002</v>
      </c>
      <c r="Q136" s="59">
        <v>6034.68248202</v>
      </c>
      <c r="R136" s="59">
        <v>6028.1393365999993</v>
      </c>
      <c r="S136" s="59">
        <v>6009.2027640799997</v>
      </c>
      <c r="T136" s="59">
        <v>5981.7820942799999</v>
      </c>
      <c r="U136" s="59">
        <v>5951.6469096999999</v>
      </c>
      <c r="V136" s="59">
        <v>5936.5971851199993</v>
      </c>
      <c r="W136" s="59">
        <v>5942.7816239000003</v>
      </c>
      <c r="X136" s="59">
        <v>5974.3534698999993</v>
      </c>
      <c r="Y136" s="59">
        <v>6007.9172672499999</v>
      </c>
    </row>
    <row r="137" spans="1:25" s="60" customFormat="1" ht="15.75" x14ac:dyDescent="0.3">
      <c r="A137" s="58" t="s">
        <v>154</v>
      </c>
      <c r="B137" s="59">
        <v>6119.1308995700001</v>
      </c>
      <c r="C137" s="59">
        <v>6168.1949746999999</v>
      </c>
      <c r="D137" s="59">
        <v>6246.93027497</v>
      </c>
      <c r="E137" s="59">
        <v>6259.44550136</v>
      </c>
      <c r="F137" s="59">
        <v>6270.5066644899998</v>
      </c>
      <c r="G137" s="59">
        <v>6234.7788005599996</v>
      </c>
      <c r="H137" s="59">
        <v>6175.0626538799997</v>
      </c>
      <c r="I137" s="59">
        <v>6122.39968348</v>
      </c>
      <c r="J137" s="59">
        <v>6112.4502706000003</v>
      </c>
      <c r="K137" s="59">
        <v>6089.7678794399999</v>
      </c>
      <c r="L137" s="59">
        <v>6092.1231854500002</v>
      </c>
      <c r="M137" s="59">
        <v>6065.3299127800001</v>
      </c>
      <c r="N137" s="59">
        <v>6173.9309721299996</v>
      </c>
      <c r="O137" s="59">
        <v>6181.7179125499997</v>
      </c>
      <c r="P137" s="59">
        <v>6184.6033238099999</v>
      </c>
      <c r="Q137" s="59">
        <v>6185.2431852999998</v>
      </c>
      <c r="R137" s="59">
        <v>6155.4562654700003</v>
      </c>
      <c r="S137" s="59">
        <v>6131.2030830000003</v>
      </c>
      <c r="T137" s="59">
        <v>6132.4824412999997</v>
      </c>
      <c r="U137" s="59">
        <v>6088.9677224299994</v>
      </c>
      <c r="V137" s="59">
        <v>6056.3373781499995</v>
      </c>
      <c r="W137" s="59">
        <v>6054.6219262799996</v>
      </c>
      <c r="X137" s="59">
        <v>6064.1157657599997</v>
      </c>
      <c r="Y137" s="59">
        <v>6114.3649794200001</v>
      </c>
    </row>
    <row r="138" spans="1:25" s="60" customFormat="1" ht="15.75" x14ac:dyDescent="0.3">
      <c r="A138" s="58" t="s">
        <v>155</v>
      </c>
      <c r="B138" s="59">
        <v>6184.8474250999998</v>
      </c>
      <c r="C138" s="59">
        <v>6255.3995807600004</v>
      </c>
      <c r="D138" s="59">
        <v>6288.5254469899992</v>
      </c>
      <c r="E138" s="59">
        <v>6309.1377773799995</v>
      </c>
      <c r="F138" s="59">
        <v>6305.5663224999998</v>
      </c>
      <c r="G138" s="59">
        <v>6235.7513928999997</v>
      </c>
      <c r="H138" s="59">
        <v>6201.1795489300002</v>
      </c>
      <c r="I138" s="59">
        <v>6137.8537087999994</v>
      </c>
      <c r="J138" s="59">
        <v>6119.7909564499996</v>
      </c>
      <c r="K138" s="59">
        <v>6096.5108769599992</v>
      </c>
      <c r="L138" s="59">
        <v>6060.1742506099999</v>
      </c>
      <c r="M138" s="59">
        <v>6085.7214456299998</v>
      </c>
      <c r="N138" s="59">
        <v>6127.6101905300002</v>
      </c>
      <c r="O138" s="59">
        <v>6164.6825185999996</v>
      </c>
      <c r="P138" s="59">
        <v>6207.23130305</v>
      </c>
      <c r="Q138" s="59">
        <v>6205.8509156599994</v>
      </c>
      <c r="R138" s="59">
        <v>6166.6919941699998</v>
      </c>
      <c r="S138" s="59">
        <v>6150.7244269399998</v>
      </c>
      <c r="T138" s="59">
        <v>6116.0104707299997</v>
      </c>
      <c r="U138" s="59">
        <v>6072.0550724799996</v>
      </c>
      <c r="V138" s="59">
        <v>6057.8597924699998</v>
      </c>
      <c r="W138" s="59">
        <v>6094.3275991399996</v>
      </c>
      <c r="X138" s="59">
        <v>6131.8078056799995</v>
      </c>
      <c r="Y138" s="59">
        <v>6163.86348731</v>
      </c>
    </row>
    <row r="139" spans="1:25" s="60" customFormat="1" ht="15.75" x14ac:dyDescent="0.3">
      <c r="A139" s="58" t="s">
        <v>156</v>
      </c>
      <c r="B139" s="59">
        <v>6258.6292754799997</v>
      </c>
      <c r="C139" s="59">
        <v>6339.4354104399999</v>
      </c>
      <c r="D139" s="59">
        <v>6329.4646875999997</v>
      </c>
      <c r="E139" s="59">
        <v>6331.3049115199992</v>
      </c>
      <c r="F139" s="59">
        <v>6330.9464756599991</v>
      </c>
      <c r="G139" s="59">
        <v>6328.7532935399995</v>
      </c>
      <c r="H139" s="59">
        <v>6309.0930063899996</v>
      </c>
      <c r="I139" s="59">
        <v>6229.4439694899993</v>
      </c>
      <c r="J139" s="59">
        <v>6222.0050820300003</v>
      </c>
      <c r="K139" s="59">
        <v>6191.7406755800002</v>
      </c>
      <c r="L139" s="59">
        <v>6133.2171690699997</v>
      </c>
      <c r="M139" s="59">
        <v>6130.7816506899999</v>
      </c>
      <c r="N139" s="59">
        <v>6139.2295134699998</v>
      </c>
      <c r="O139" s="59">
        <v>6146.5953927699993</v>
      </c>
      <c r="P139" s="59">
        <v>6156.3841226599998</v>
      </c>
      <c r="Q139" s="59">
        <v>6151.6797660599996</v>
      </c>
      <c r="R139" s="59">
        <v>6153.30362522</v>
      </c>
      <c r="S139" s="59">
        <v>6106.64917453</v>
      </c>
      <c r="T139" s="59">
        <v>6097.1566392200002</v>
      </c>
      <c r="U139" s="59">
        <v>6083.5259533099997</v>
      </c>
      <c r="V139" s="59">
        <v>6096.7635235500002</v>
      </c>
      <c r="W139" s="59">
        <v>6098.2530971099995</v>
      </c>
      <c r="X139" s="59">
        <v>6154.8899487199997</v>
      </c>
      <c r="Y139" s="59">
        <v>6127.5511784299997</v>
      </c>
    </row>
    <row r="140" spans="1:25" s="60" customFormat="1" ht="15.75" x14ac:dyDescent="0.3">
      <c r="A140" s="58" t="s">
        <v>157</v>
      </c>
      <c r="B140" s="59">
        <v>6125.3596641599997</v>
      </c>
      <c r="C140" s="59">
        <v>6171.7299959699994</v>
      </c>
      <c r="D140" s="59">
        <v>6199.3609036999997</v>
      </c>
      <c r="E140" s="59">
        <v>6205.4490176299996</v>
      </c>
      <c r="F140" s="59">
        <v>6199.8116244499997</v>
      </c>
      <c r="G140" s="59">
        <v>6205.7767861699995</v>
      </c>
      <c r="H140" s="59">
        <v>6186.7897620399999</v>
      </c>
      <c r="I140" s="59">
        <v>6118.1390074499996</v>
      </c>
      <c r="J140" s="59">
        <v>6044.5105661799998</v>
      </c>
      <c r="K140" s="59">
        <v>5973.7979214899997</v>
      </c>
      <c r="L140" s="59">
        <v>5949.1685289199995</v>
      </c>
      <c r="M140" s="59">
        <v>5946.5941942600002</v>
      </c>
      <c r="N140" s="59">
        <v>5989.0214253699996</v>
      </c>
      <c r="O140" s="59">
        <v>6036.6977642900001</v>
      </c>
      <c r="P140" s="59">
        <v>6059.4421522399998</v>
      </c>
      <c r="Q140" s="59">
        <v>6078.0703685899998</v>
      </c>
      <c r="R140" s="59">
        <v>6052.8476411399997</v>
      </c>
      <c r="S140" s="59">
        <v>6049.82315328</v>
      </c>
      <c r="T140" s="59">
        <v>5981.7335611399994</v>
      </c>
      <c r="U140" s="59">
        <v>5987.60038437</v>
      </c>
      <c r="V140" s="59">
        <v>5962.8570087600001</v>
      </c>
      <c r="W140" s="59">
        <v>5967.6150524799996</v>
      </c>
      <c r="X140" s="59">
        <v>5972.4980354500003</v>
      </c>
      <c r="Y140" s="59">
        <v>6096.2951637400001</v>
      </c>
    </row>
    <row r="141" spans="1:25" s="60" customFormat="1" ht="15.75" x14ac:dyDescent="0.3">
      <c r="A141" s="58" t="s">
        <v>158</v>
      </c>
      <c r="B141" s="59">
        <v>6150.5346574300002</v>
      </c>
      <c r="C141" s="59">
        <v>6201.10208461</v>
      </c>
      <c r="D141" s="59">
        <v>6229.2873320199997</v>
      </c>
      <c r="E141" s="59">
        <v>6222.1743233099996</v>
      </c>
      <c r="F141" s="59">
        <v>6234.1061560099997</v>
      </c>
      <c r="G141" s="59">
        <v>6220.9845682299992</v>
      </c>
      <c r="H141" s="59">
        <v>6206.0501120600002</v>
      </c>
      <c r="I141" s="59">
        <v>6172.9345373399992</v>
      </c>
      <c r="J141" s="59">
        <v>6131.6223233799992</v>
      </c>
      <c r="K141" s="59">
        <v>6065.0718486400001</v>
      </c>
      <c r="L141" s="59">
        <v>6037.4977807300002</v>
      </c>
      <c r="M141" s="59">
        <v>6037.1430690500001</v>
      </c>
      <c r="N141" s="59">
        <v>6078.5915964400001</v>
      </c>
      <c r="O141" s="59">
        <v>6124.1123513599996</v>
      </c>
      <c r="P141" s="59">
        <v>6138.5139170599996</v>
      </c>
      <c r="Q141" s="59">
        <v>6152.3765813399996</v>
      </c>
      <c r="R141" s="59">
        <v>6135.9559706499995</v>
      </c>
      <c r="S141" s="59">
        <v>6108.8335709200001</v>
      </c>
      <c r="T141" s="59">
        <v>6086.1310209999992</v>
      </c>
      <c r="U141" s="59">
        <v>6045.5753555199999</v>
      </c>
      <c r="V141" s="59">
        <v>6011.4498627200001</v>
      </c>
      <c r="W141" s="59">
        <v>6022.5581791699997</v>
      </c>
      <c r="X141" s="59">
        <v>6050.1707437999994</v>
      </c>
      <c r="Y141" s="59">
        <v>6102.1262339299992</v>
      </c>
    </row>
    <row r="142" spans="1:25" s="60" customFormat="1" ht="15.75" x14ac:dyDescent="0.3">
      <c r="A142" s="58" t="s">
        <v>159</v>
      </c>
      <c r="B142" s="59">
        <v>6136.5804870599995</v>
      </c>
      <c r="C142" s="59">
        <v>6149.3968083999998</v>
      </c>
      <c r="D142" s="59">
        <v>6180.2013648599996</v>
      </c>
      <c r="E142" s="59">
        <v>6181.00461627</v>
      </c>
      <c r="F142" s="59">
        <v>6199.8495462800001</v>
      </c>
      <c r="G142" s="59">
        <v>6171.68671825</v>
      </c>
      <c r="H142" s="59">
        <v>6181.6000932999996</v>
      </c>
      <c r="I142" s="59">
        <v>6052.9599416799992</v>
      </c>
      <c r="J142" s="59">
        <v>6062.4827943999999</v>
      </c>
      <c r="K142" s="59">
        <v>6056.71075888</v>
      </c>
      <c r="L142" s="59">
        <v>6053.8105050100003</v>
      </c>
      <c r="M142" s="59">
        <v>6064.08289203</v>
      </c>
      <c r="N142" s="59">
        <v>6084.0778071899995</v>
      </c>
      <c r="O142" s="59">
        <v>6121.0957379399997</v>
      </c>
      <c r="P142" s="59">
        <v>6131.9000627400001</v>
      </c>
      <c r="Q142" s="59">
        <v>6131.3352451999999</v>
      </c>
      <c r="R142" s="59">
        <v>6111.8653647499996</v>
      </c>
      <c r="S142" s="59">
        <v>6113.1757310499997</v>
      </c>
      <c r="T142" s="59">
        <v>6101.34952462</v>
      </c>
      <c r="U142" s="59">
        <v>6041.8088475499999</v>
      </c>
      <c r="V142" s="59">
        <v>5976.6425081099997</v>
      </c>
      <c r="W142" s="59">
        <v>5995.58013845</v>
      </c>
      <c r="X142" s="59">
        <v>6047.1493198099997</v>
      </c>
      <c r="Y142" s="59">
        <v>6062.9119857899996</v>
      </c>
    </row>
    <row r="143" spans="1:25" s="60" customFormat="1" ht="15.75" x14ac:dyDescent="0.3">
      <c r="A143" s="58" t="s">
        <v>160</v>
      </c>
      <c r="B143" s="59">
        <v>5979.8216722799998</v>
      </c>
      <c r="C143" s="59">
        <v>6018.1632216500002</v>
      </c>
      <c r="D143" s="59">
        <v>6070.07810032</v>
      </c>
      <c r="E143" s="59">
        <v>6085.5039480400001</v>
      </c>
      <c r="F143" s="59">
        <v>6084.19134519</v>
      </c>
      <c r="G143" s="59">
        <v>6077.2755362899998</v>
      </c>
      <c r="H143" s="59">
        <v>6004.3243093199999</v>
      </c>
      <c r="I143" s="59">
        <v>5944.9129562299995</v>
      </c>
      <c r="J143" s="59">
        <v>5970.0911351499999</v>
      </c>
      <c r="K143" s="59">
        <v>5946.6711953199992</v>
      </c>
      <c r="L143" s="59">
        <v>5942.8122167799993</v>
      </c>
      <c r="M143" s="59">
        <v>5928.1984469899999</v>
      </c>
      <c r="N143" s="59">
        <v>5935.3147875699997</v>
      </c>
      <c r="O143" s="59">
        <v>5957.9481425199992</v>
      </c>
      <c r="P143" s="59">
        <v>5969.4525039599994</v>
      </c>
      <c r="Q143" s="59">
        <v>5983.9301712899996</v>
      </c>
      <c r="R143" s="59">
        <v>5980.3355265999999</v>
      </c>
      <c r="S143" s="59">
        <v>5970.77088542</v>
      </c>
      <c r="T143" s="59">
        <v>5949.6745963899994</v>
      </c>
      <c r="U143" s="59">
        <v>5900.3917025499995</v>
      </c>
      <c r="V143" s="59">
        <v>5897.7092446699999</v>
      </c>
      <c r="W143" s="59">
        <v>5898.3957080199998</v>
      </c>
      <c r="X143" s="59">
        <v>5929.7192289499999</v>
      </c>
      <c r="Y143" s="59">
        <v>5966.9406604699998</v>
      </c>
    </row>
    <row r="144" spans="1:25" s="60" customFormat="1" ht="15.75" x14ac:dyDescent="0.3">
      <c r="A144" s="58" t="s">
        <v>161</v>
      </c>
      <c r="B144" s="59">
        <v>5993.4450437599999</v>
      </c>
      <c r="C144" s="59">
        <v>6036.0823470899995</v>
      </c>
      <c r="D144" s="59">
        <v>6057.7757785199992</v>
      </c>
      <c r="E144" s="59">
        <v>6050.5371512199999</v>
      </c>
      <c r="F144" s="59">
        <v>6071.6528347399999</v>
      </c>
      <c r="G144" s="59">
        <v>6035.5039123299994</v>
      </c>
      <c r="H144" s="59">
        <v>5988.9344876799996</v>
      </c>
      <c r="I144" s="59">
        <v>5974.9023656899999</v>
      </c>
      <c r="J144" s="59">
        <v>5973.85070739</v>
      </c>
      <c r="K144" s="59">
        <v>5960.7732603099994</v>
      </c>
      <c r="L144" s="59">
        <v>5962.4834847799993</v>
      </c>
      <c r="M144" s="59">
        <v>6002.02556826</v>
      </c>
      <c r="N144" s="59">
        <v>6052.7057196299993</v>
      </c>
      <c r="O144" s="59">
        <v>6071.2549449799999</v>
      </c>
      <c r="P144" s="59">
        <v>6051.2230959799999</v>
      </c>
      <c r="Q144" s="59">
        <v>6065.7535486699999</v>
      </c>
      <c r="R144" s="59">
        <v>6061.1824787400001</v>
      </c>
      <c r="S144" s="59">
        <v>6054.1943272499993</v>
      </c>
      <c r="T144" s="59">
        <v>6000.3290575699993</v>
      </c>
      <c r="U144" s="59">
        <v>5953.6402532699994</v>
      </c>
      <c r="V144" s="59">
        <v>5915.9443762000001</v>
      </c>
      <c r="W144" s="59">
        <v>5914.2073956900003</v>
      </c>
      <c r="X144" s="59">
        <v>5943.45226559</v>
      </c>
      <c r="Y144" s="59">
        <v>5941.5909435100002</v>
      </c>
    </row>
    <row r="145" spans="1:25" s="60" customFormat="1" ht="15.75" x14ac:dyDescent="0.3">
      <c r="A145" s="58" t="s">
        <v>162</v>
      </c>
      <c r="B145" s="59">
        <v>5886.9095944700002</v>
      </c>
      <c r="C145" s="59">
        <v>5956.9873019199995</v>
      </c>
      <c r="D145" s="59">
        <v>5966.1733611</v>
      </c>
      <c r="E145" s="59">
        <v>5964.2979523899994</v>
      </c>
      <c r="F145" s="59">
        <v>5963.3268558199998</v>
      </c>
      <c r="G145" s="59">
        <v>5924.4418552400002</v>
      </c>
      <c r="H145" s="59">
        <v>5913.3013785900002</v>
      </c>
      <c r="I145" s="59">
        <v>5858.3062562199993</v>
      </c>
      <c r="J145" s="59">
        <v>5823.8699477600003</v>
      </c>
      <c r="K145" s="59">
        <v>5793.4367205799999</v>
      </c>
      <c r="L145" s="59">
        <v>5802.1332390899997</v>
      </c>
      <c r="M145" s="59">
        <v>5840.9511330899995</v>
      </c>
      <c r="N145" s="59">
        <v>5878.2732876600003</v>
      </c>
      <c r="O145" s="59">
        <v>5903.9627093500003</v>
      </c>
      <c r="P145" s="59">
        <v>5919.4799536299997</v>
      </c>
      <c r="Q145" s="59">
        <v>5925.9489071600001</v>
      </c>
      <c r="R145" s="59">
        <v>5924.8518082999999</v>
      </c>
      <c r="S145" s="59">
        <v>5898.2915557300003</v>
      </c>
      <c r="T145" s="59">
        <v>5856.2907067999995</v>
      </c>
      <c r="U145" s="59">
        <v>5846.8648505700003</v>
      </c>
      <c r="V145" s="59">
        <v>5809.8011563</v>
      </c>
      <c r="W145" s="59">
        <v>5804.5114753399994</v>
      </c>
      <c r="X145" s="59">
        <v>5834.9312013799999</v>
      </c>
      <c r="Y145" s="59">
        <v>5872.6514359599996</v>
      </c>
    </row>
    <row r="146" spans="1:25" s="60" customFormat="1" ht="15.75" x14ac:dyDescent="0.3">
      <c r="A146" s="58" t="s">
        <v>163</v>
      </c>
      <c r="B146" s="59">
        <v>5947.8825256199998</v>
      </c>
      <c r="C146" s="59">
        <v>5899.6368531299995</v>
      </c>
      <c r="D146" s="59">
        <v>6010.8447734199999</v>
      </c>
      <c r="E146" s="59">
        <v>6004.7800133199999</v>
      </c>
      <c r="F146" s="59">
        <v>6009.3045663499997</v>
      </c>
      <c r="G146" s="59">
        <v>5991.0884749500001</v>
      </c>
      <c r="H146" s="59">
        <v>5979.7162073</v>
      </c>
      <c r="I146" s="59">
        <v>5906.76893337</v>
      </c>
      <c r="J146" s="59">
        <v>5882.05026137</v>
      </c>
      <c r="K146" s="59">
        <v>5847.9508715800002</v>
      </c>
      <c r="L146" s="59">
        <v>5818.3871340699998</v>
      </c>
      <c r="M146" s="59">
        <v>5808.1199049699999</v>
      </c>
      <c r="N146" s="59">
        <v>5851.2014567099995</v>
      </c>
      <c r="O146" s="59">
        <v>5879.7170383599996</v>
      </c>
      <c r="P146" s="59">
        <v>5898.4211126099999</v>
      </c>
      <c r="Q146" s="59">
        <v>5892.6541781699998</v>
      </c>
      <c r="R146" s="59">
        <v>5880.8858321199996</v>
      </c>
      <c r="S146" s="59">
        <v>5861.6470803599996</v>
      </c>
      <c r="T146" s="59">
        <v>5829.3172627399999</v>
      </c>
      <c r="U146" s="59">
        <v>5811.5156322499997</v>
      </c>
      <c r="V146" s="59">
        <v>5775.5671847200001</v>
      </c>
      <c r="W146" s="59">
        <v>5771.1629499000001</v>
      </c>
      <c r="X146" s="59">
        <v>5812.0450656200001</v>
      </c>
      <c r="Y146" s="59">
        <v>5798.1996685899994</v>
      </c>
    </row>
    <row r="148" spans="1:25" ht="12.75" x14ac:dyDescent="0.2">
      <c r="A148" s="115" t="s">
        <v>98</v>
      </c>
    </row>
    <row r="149" spans="1:25" ht="12.75" customHeight="1" x14ac:dyDescent="0.2">
      <c r="A149" s="252" t="s">
        <v>69</v>
      </c>
      <c r="B149" s="243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5" customFormat="1" x14ac:dyDescent="0.2">
      <c r="A150" s="253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133</v>
      </c>
      <c r="B151" s="57">
        <v>2461.4575097100001</v>
      </c>
      <c r="C151" s="66">
        <v>2507.34376565</v>
      </c>
      <c r="D151" s="66">
        <v>2527.5427779900001</v>
      </c>
      <c r="E151" s="66">
        <v>2539.6007589200003</v>
      </c>
      <c r="F151" s="66">
        <v>2539.7858331300004</v>
      </c>
      <c r="G151" s="66">
        <v>2510.8107502400003</v>
      </c>
      <c r="H151" s="66">
        <v>2482.0879977700001</v>
      </c>
      <c r="I151" s="66">
        <v>2424.6269512600002</v>
      </c>
      <c r="J151" s="66">
        <v>2412.51195263</v>
      </c>
      <c r="K151" s="66">
        <v>2337.5055096400001</v>
      </c>
      <c r="L151" s="66">
        <v>2359.47763231</v>
      </c>
      <c r="M151" s="66">
        <v>2375.1367142700001</v>
      </c>
      <c r="N151" s="66">
        <v>2405.8800800700001</v>
      </c>
      <c r="O151" s="66">
        <v>2417.7827134700001</v>
      </c>
      <c r="P151" s="66">
        <v>2429.7057644900001</v>
      </c>
      <c r="Q151" s="66">
        <v>2405.92494287</v>
      </c>
      <c r="R151" s="66">
        <v>2409.4464337899999</v>
      </c>
      <c r="S151" s="66">
        <v>2380.0058347600002</v>
      </c>
      <c r="T151" s="66">
        <v>2374.84354033</v>
      </c>
      <c r="U151" s="66">
        <v>2388.31708987</v>
      </c>
      <c r="V151" s="66">
        <v>2390.7080594899999</v>
      </c>
      <c r="W151" s="66">
        <v>2410.5657268099999</v>
      </c>
      <c r="X151" s="66">
        <v>2424.9155608400001</v>
      </c>
      <c r="Y151" s="66">
        <v>2463.2338318400002</v>
      </c>
    </row>
    <row r="152" spans="1:25" s="60" customFormat="1" ht="15.75" x14ac:dyDescent="0.3">
      <c r="A152" s="58" t="s">
        <v>134</v>
      </c>
      <c r="B152" s="59">
        <v>2433.2908170300002</v>
      </c>
      <c r="C152" s="59">
        <v>2413.2548662499998</v>
      </c>
      <c r="D152" s="59">
        <v>2434.44995298</v>
      </c>
      <c r="E152" s="59">
        <v>2446.6151578099998</v>
      </c>
      <c r="F152" s="59">
        <v>2448.6059277800005</v>
      </c>
      <c r="G152" s="59">
        <v>2421.5314388199999</v>
      </c>
      <c r="H152" s="59">
        <v>2318.3155895899999</v>
      </c>
      <c r="I152" s="59">
        <v>2274.5353397200001</v>
      </c>
      <c r="J152" s="59">
        <v>2252.0957898300003</v>
      </c>
      <c r="K152" s="59">
        <v>2269.8992864699999</v>
      </c>
      <c r="L152" s="59">
        <v>2268.15562417</v>
      </c>
      <c r="M152" s="59">
        <v>2270.71344572</v>
      </c>
      <c r="N152" s="59">
        <v>2295.0135840299999</v>
      </c>
      <c r="O152" s="59">
        <v>2336.8887447400002</v>
      </c>
      <c r="P152" s="59">
        <v>2351.64772249</v>
      </c>
      <c r="Q152" s="59">
        <v>2356.3193230699999</v>
      </c>
      <c r="R152" s="59">
        <v>2362.2469160300002</v>
      </c>
      <c r="S152" s="59">
        <v>2355.50796704</v>
      </c>
      <c r="T152" s="59">
        <v>2312.4081835299999</v>
      </c>
      <c r="U152" s="59">
        <v>2251.5264595600001</v>
      </c>
      <c r="V152" s="59">
        <v>2245.42618257</v>
      </c>
      <c r="W152" s="59">
        <v>2254.6928132799999</v>
      </c>
      <c r="X152" s="59">
        <v>2277.70453997</v>
      </c>
      <c r="Y152" s="59">
        <v>2321.43563356</v>
      </c>
    </row>
    <row r="153" spans="1:25" s="60" customFormat="1" ht="15.75" x14ac:dyDescent="0.3">
      <c r="A153" s="58" t="s">
        <v>135</v>
      </c>
      <c r="B153" s="59">
        <v>2344.3619861900002</v>
      </c>
      <c r="C153" s="59">
        <v>2354.0401999700002</v>
      </c>
      <c r="D153" s="59">
        <v>2375.4389664999999</v>
      </c>
      <c r="E153" s="59">
        <v>2381.5678941000001</v>
      </c>
      <c r="F153" s="59">
        <v>2367.9828078800001</v>
      </c>
      <c r="G153" s="59">
        <v>2357.2754741900003</v>
      </c>
      <c r="H153" s="59">
        <v>2347.2517338400003</v>
      </c>
      <c r="I153" s="59">
        <v>2266.33453289</v>
      </c>
      <c r="J153" s="59">
        <v>2276.0178398500002</v>
      </c>
      <c r="K153" s="59">
        <v>2258.03822752</v>
      </c>
      <c r="L153" s="59">
        <v>2239.4250307299999</v>
      </c>
      <c r="M153" s="59">
        <v>2246.2623932199999</v>
      </c>
      <c r="N153" s="59">
        <v>2269.6552520999999</v>
      </c>
      <c r="O153" s="59">
        <v>2339.7860051299999</v>
      </c>
      <c r="P153" s="59">
        <v>2351.6686056399999</v>
      </c>
      <c r="Q153" s="59">
        <v>2305.2220197900001</v>
      </c>
      <c r="R153" s="59">
        <v>2365.3715258800003</v>
      </c>
      <c r="S153" s="59">
        <v>2305.6399662399999</v>
      </c>
      <c r="T153" s="59">
        <v>2272.6480953300002</v>
      </c>
      <c r="U153" s="59">
        <v>2234.1635904499999</v>
      </c>
      <c r="V153" s="59">
        <v>2241.2502075400002</v>
      </c>
      <c r="W153" s="59">
        <v>2237.8082534800001</v>
      </c>
      <c r="X153" s="59">
        <v>2266.0890048599999</v>
      </c>
      <c r="Y153" s="59">
        <v>2338.0606650700001</v>
      </c>
    </row>
    <row r="154" spans="1:25" s="60" customFormat="1" ht="15.75" x14ac:dyDescent="0.3">
      <c r="A154" s="58" t="s">
        <v>136</v>
      </c>
      <c r="B154" s="59">
        <v>2279.6322049099999</v>
      </c>
      <c r="C154" s="59">
        <v>2312.6628199900001</v>
      </c>
      <c r="D154" s="59">
        <v>2324.03752786</v>
      </c>
      <c r="E154" s="59">
        <v>2323.3446240399999</v>
      </c>
      <c r="F154" s="59">
        <v>2307.7816860100002</v>
      </c>
      <c r="G154" s="59">
        <v>2286.8757200999999</v>
      </c>
      <c r="H154" s="59">
        <v>2236.6162323600001</v>
      </c>
      <c r="I154" s="59">
        <v>2184.5339778500002</v>
      </c>
      <c r="J154" s="59">
        <v>2167.8080368300002</v>
      </c>
      <c r="K154" s="59">
        <v>2157.5630571800002</v>
      </c>
      <c r="L154" s="59">
        <v>2166.42376474</v>
      </c>
      <c r="M154" s="59">
        <v>2180.5437166500001</v>
      </c>
      <c r="N154" s="59">
        <v>2214.5840301200001</v>
      </c>
      <c r="O154" s="59">
        <v>2241.53660687</v>
      </c>
      <c r="P154" s="59">
        <v>2254.8062811499999</v>
      </c>
      <c r="Q154" s="59">
        <v>2259.9304741400001</v>
      </c>
      <c r="R154" s="59">
        <v>2262.7392440399999</v>
      </c>
      <c r="S154" s="59">
        <v>2225.6945747899999</v>
      </c>
      <c r="T154" s="59">
        <v>2179.93573397</v>
      </c>
      <c r="U154" s="59">
        <v>2170.3590740099999</v>
      </c>
      <c r="V154" s="59">
        <v>2182.96587615</v>
      </c>
      <c r="W154" s="59">
        <v>2216.8496771600003</v>
      </c>
      <c r="X154" s="59">
        <v>2250.88436955</v>
      </c>
      <c r="Y154" s="59">
        <v>2279.16144325</v>
      </c>
    </row>
    <row r="155" spans="1:25" s="60" customFormat="1" ht="15.75" x14ac:dyDescent="0.3">
      <c r="A155" s="58" t="s">
        <v>137</v>
      </c>
      <c r="B155" s="59">
        <v>2298.01271881</v>
      </c>
      <c r="C155" s="59">
        <v>2333.3262013100002</v>
      </c>
      <c r="D155" s="59">
        <v>2350.6628964000001</v>
      </c>
      <c r="E155" s="59">
        <v>2351.23898543</v>
      </c>
      <c r="F155" s="59">
        <v>2357.8663284100003</v>
      </c>
      <c r="G155" s="59">
        <v>2335.6677939700003</v>
      </c>
      <c r="H155" s="59">
        <v>2312.1819737000001</v>
      </c>
      <c r="I155" s="59">
        <v>2294.3962009500001</v>
      </c>
      <c r="J155" s="59">
        <v>2280.6004118400001</v>
      </c>
      <c r="K155" s="59">
        <v>2215.48150356</v>
      </c>
      <c r="L155" s="59">
        <v>2184.8471171800002</v>
      </c>
      <c r="M155" s="59">
        <v>2196.9186596</v>
      </c>
      <c r="N155" s="59">
        <v>2206.8386264800001</v>
      </c>
      <c r="O155" s="59">
        <v>2234.0157521000001</v>
      </c>
      <c r="P155" s="59">
        <v>2262.52555846</v>
      </c>
      <c r="Q155" s="59">
        <v>2278.4016687799999</v>
      </c>
      <c r="R155" s="59">
        <v>2281.2002269700001</v>
      </c>
      <c r="S155" s="59">
        <v>2261.34162328</v>
      </c>
      <c r="T155" s="59">
        <v>2234.5379123000002</v>
      </c>
      <c r="U155" s="59">
        <v>2195.1834855500001</v>
      </c>
      <c r="V155" s="59">
        <v>2123.8324869900002</v>
      </c>
      <c r="W155" s="59">
        <v>2134.4622883900001</v>
      </c>
      <c r="X155" s="59">
        <v>2161.05286398</v>
      </c>
      <c r="Y155" s="59">
        <v>2254.9802140299998</v>
      </c>
    </row>
    <row r="156" spans="1:25" s="60" customFormat="1" ht="15.75" x14ac:dyDescent="0.3">
      <c r="A156" s="58" t="s">
        <v>138</v>
      </c>
      <c r="B156" s="59">
        <v>2297.0549978399999</v>
      </c>
      <c r="C156" s="59">
        <v>2317.28322321</v>
      </c>
      <c r="D156" s="59">
        <v>2335.8981956100001</v>
      </c>
      <c r="E156" s="59">
        <v>2357.4831388500002</v>
      </c>
      <c r="F156" s="59">
        <v>2351.6623989600002</v>
      </c>
      <c r="G156" s="59">
        <v>2347.64541379</v>
      </c>
      <c r="H156" s="59">
        <v>2298.3781122400001</v>
      </c>
      <c r="I156" s="59">
        <v>2245.4232159000003</v>
      </c>
      <c r="J156" s="59">
        <v>2226.69885935</v>
      </c>
      <c r="K156" s="59">
        <v>2214.08605386</v>
      </c>
      <c r="L156" s="59">
        <v>2216.2342764</v>
      </c>
      <c r="M156" s="59">
        <v>2213.3224400600002</v>
      </c>
      <c r="N156" s="59">
        <v>2231.3480110300002</v>
      </c>
      <c r="O156" s="59">
        <v>2251.5681863300001</v>
      </c>
      <c r="P156" s="59">
        <v>2261.7934371300003</v>
      </c>
      <c r="Q156" s="59">
        <v>2267.12988447</v>
      </c>
      <c r="R156" s="59">
        <v>2273.5673777000002</v>
      </c>
      <c r="S156" s="59">
        <v>2239.2487712100001</v>
      </c>
      <c r="T156" s="59">
        <v>2223.7801303400001</v>
      </c>
      <c r="U156" s="59">
        <v>2203.9714238500001</v>
      </c>
      <c r="V156" s="59">
        <v>2197.23670889</v>
      </c>
      <c r="W156" s="59">
        <v>2203.9257381800003</v>
      </c>
      <c r="X156" s="59">
        <v>2236.17797058</v>
      </c>
      <c r="Y156" s="59">
        <v>2280.4054359800002</v>
      </c>
    </row>
    <row r="157" spans="1:25" s="60" customFormat="1" ht="15.75" x14ac:dyDescent="0.3">
      <c r="A157" s="58" t="s">
        <v>139</v>
      </c>
      <c r="B157" s="59">
        <v>2375.7928666799999</v>
      </c>
      <c r="C157" s="59">
        <v>2417.9932712099999</v>
      </c>
      <c r="D157" s="59">
        <v>2474.0529431300001</v>
      </c>
      <c r="E157" s="59">
        <v>2469.4616070000002</v>
      </c>
      <c r="F157" s="59">
        <v>2456.6312697800004</v>
      </c>
      <c r="G157" s="59">
        <v>2429.2108378000003</v>
      </c>
      <c r="H157" s="59">
        <v>2362.26250433</v>
      </c>
      <c r="I157" s="59">
        <v>2321.0299610299999</v>
      </c>
      <c r="J157" s="59">
        <v>2296.7575095800003</v>
      </c>
      <c r="K157" s="59">
        <v>2272.6150414399999</v>
      </c>
      <c r="L157" s="59">
        <v>2263.14062182</v>
      </c>
      <c r="M157" s="59">
        <v>2279.8285644800003</v>
      </c>
      <c r="N157" s="59">
        <v>2284.1932854900001</v>
      </c>
      <c r="O157" s="59">
        <v>2317.6566375299999</v>
      </c>
      <c r="P157" s="59">
        <v>2332.2752695499998</v>
      </c>
      <c r="Q157" s="59">
        <v>2331.8279478600002</v>
      </c>
      <c r="R157" s="59">
        <v>2326.9721579699999</v>
      </c>
      <c r="S157" s="59">
        <v>2320.0377299400002</v>
      </c>
      <c r="T157" s="59">
        <v>2297.0243481900002</v>
      </c>
      <c r="U157" s="59">
        <v>2259.33761056</v>
      </c>
      <c r="V157" s="59">
        <v>2259.2065371900003</v>
      </c>
      <c r="W157" s="59">
        <v>2273.4143617</v>
      </c>
      <c r="X157" s="59">
        <v>2304.6765172300002</v>
      </c>
      <c r="Y157" s="59">
        <v>2302.5369405000001</v>
      </c>
    </row>
    <row r="158" spans="1:25" s="60" customFormat="1" ht="15.75" x14ac:dyDescent="0.3">
      <c r="A158" s="58" t="s">
        <v>140</v>
      </c>
      <c r="B158" s="59">
        <v>2348.23916022</v>
      </c>
      <c r="C158" s="59">
        <v>2365.0648004700001</v>
      </c>
      <c r="D158" s="59">
        <v>2382.83868936</v>
      </c>
      <c r="E158" s="59">
        <v>2392.3450287999999</v>
      </c>
      <c r="F158" s="59">
        <v>2394.8294154099999</v>
      </c>
      <c r="G158" s="59">
        <v>2388.1587911000001</v>
      </c>
      <c r="H158" s="59">
        <v>2363.2972864600001</v>
      </c>
      <c r="I158" s="59">
        <v>2251.9345231100001</v>
      </c>
      <c r="J158" s="59">
        <v>2273.6437839099999</v>
      </c>
      <c r="K158" s="59">
        <v>2287.0595318999999</v>
      </c>
      <c r="L158" s="59">
        <v>2264.69895838</v>
      </c>
      <c r="M158" s="59">
        <v>2255.31809746</v>
      </c>
      <c r="N158" s="59">
        <v>2247.03807955</v>
      </c>
      <c r="O158" s="59">
        <v>2248.9919021300002</v>
      </c>
      <c r="P158" s="59">
        <v>2245.26466858</v>
      </c>
      <c r="Q158" s="59">
        <v>2241.7200661299999</v>
      </c>
      <c r="R158" s="59">
        <v>2254.5396812899999</v>
      </c>
      <c r="S158" s="59">
        <v>2261.91311898</v>
      </c>
      <c r="T158" s="59">
        <v>2261.9071791300003</v>
      </c>
      <c r="U158" s="59">
        <v>2227.1986116399999</v>
      </c>
      <c r="V158" s="59">
        <v>2216.9420501499999</v>
      </c>
      <c r="W158" s="59">
        <v>2230.11047736</v>
      </c>
      <c r="X158" s="59">
        <v>2274.91407407</v>
      </c>
      <c r="Y158" s="59">
        <v>2314.0499520500002</v>
      </c>
    </row>
    <row r="159" spans="1:25" s="60" customFormat="1" ht="15.75" x14ac:dyDescent="0.3">
      <c r="A159" s="58" t="s">
        <v>141</v>
      </c>
      <c r="B159" s="59">
        <v>2346.62208822</v>
      </c>
      <c r="C159" s="59">
        <v>2393.3330493799999</v>
      </c>
      <c r="D159" s="59">
        <v>2413.05736609</v>
      </c>
      <c r="E159" s="59">
        <v>2425.8488203299999</v>
      </c>
      <c r="F159" s="59">
        <v>2425.0170069300002</v>
      </c>
      <c r="G159" s="59">
        <v>2395.7073634500002</v>
      </c>
      <c r="H159" s="59">
        <v>2348.6143758200001</v>
      </c>
      <c r="I159" s="59">
        <v>2295.2133304200001</v>
      </c>
      <c r="J159" s="59">
        <v>2276.1048502500003</v>
      </c>
      <c r="K159" s="59">
        <v>2256.6137616800002</v>
      </c>
      <c r="L159" s="59">
        <v>2250.1449581500001</v>
      </c>
      <c r="M159" s="59">
        <v>2275.2161198399999</v>
      </c>
      <c r="N159" s="59">
        <v>2295.0795681499999</v>
      </c>
      <c r="O159" s="59">
        <v>2334.25980751</v>
      </c>
      <c r="P159" s="59">
        <v>2346.5562542799998</v>
      </c>
      <c r="Q159" s="59">
        <v>2358.9107920199999</v>
      </c>
      <c r="R159" s="59">
        <v>2366.05981423</v>
      </c>
      <c r="S159" s="59">
        <v>2332.20119226</v>
      </c>
      <c r="T159" s="59">
        <v>2291.7404026600002</v>
      </c>
      <c r="U159" s="59">
        <v>2251.8226339299999</v>
      </c>
      <c r="V159" s="59">
        <v>2239.19009297</v>
      </c>
      <c r="W159" s="59">
        <v>2246.8276018300003</v>
      </c>
      <c r="X159" s="59">
        <v>2278.83010595</v>
      </c>
      <c r="Y159" s="59">
        <v>2302.5894146599999</v>
      </c>
    </row>
    <row r="160" spans="1:25" s="60" customFormat="1" ht="15.75" x14ac:dyDescent="0.3">
      <c r="A160" s="58" t="s">
        <v>142</v>
      </c>
      <c r="B160" s="59">
        <v>2362.7217277700001</v>
      </c>
      <c r="C160" s="59">
        <v>2366.9369355700001</v>
      </c>
      <c r="D160" s="59">
        <v>2367.4569350100001</v>
      </c>
      <c r="E160" s="59">
        <v>2384.5703340099999</v>
      </c>
      <c r="F160" s="59">
        <v>2390.6357586700001</v>
      </c>
      <c r="G160" s="59">
        <v>2388.5809611600002</v>
      </c>
      <c r="H160" s="59">
        <v>2352.0165868200002</v>
      </c>
      <c r="I160" s="59">
        <v>2292.0431623600002</v>
      </c>
      <c r="J160" s="59">
        <v>2271.8748247200001</v>
      </c>
      <c r="K160" s="59">
        <v>2252.99689102</v>
      </c>
      <c r="L160" s="59">
        <v>2253.7774781900002</v>
      </c>
      <c r="M160" s="59">
        <v>2285.0715171400002</v>
      </c>
      <c r="N160" s="59">
        <v>2328.7638366700003</v>
      </c>
      <c r="O160" s="59">
        <v>2365.89511937</v>
      </c>
      <c r="P160" s="59">
        <v>2377.19845592</v>
      </c>
      <c r="Q160" s="59">
        <v>2371.8742753500001</v>
      </c>
      <c r="R160" s="59">
        <v>2376.7101861300002</v>
      </c>
      <c r="S160" s="59">
        <v>2368.3087289499999</v>
      </c>
      <c r="T160" s="59">
        <v>2332.2076065800002</v>
      </c>
      <c r="U160" s="59">
        <v>2314.2623701000002</v>
      </c>
      <c r="V160" s="59">
        <v>2316.4081218700003</v>
      </c>
      <c r="W160" s="59">
        <v>2314.1022189200003</v>
      </c>
      <c r="X160" s="59">
        <v>2347.2878539200001</v>
      </c>
      <c r="Y160" s="59">
        <v>2352.6678824400001</v>
      </c>
    </row>
    <row r="161" spans="1:25" s="60" customFormat="1" ht="15.75" x14ac:dyDescent="0.3">
      <c r="A161" s="58" t="s">
        <v>143</v>
      </c>
      <c r="B161" s="59">
        <v>2313.6473668200001</v>
      </c>
      <c r="C161" s="59">
        <v>2370.4145536999999</v>
      </c>
      <c r="D161" s="59">
        <v>2398.7917988300001</v>
      </c>
      <c r="E161" s="59">
        <v>2390.0292149900001</v>
      </c>
      <c r="F161" s="59">
        <v>2385.2804418000001</v>
      </c>
      <c r="G161" s="59">
        <v>2372.54522623</v>
      </c>
      <c r="H161" s="59">
        <v>2369.3088797200003</v>
      </c>
      <c r="I161" s="59">
        <v>2349.1235876700002</v>
      </c>
      <c r="J161" s="59">
        <v>2274.8520097199998</v>
      </c>
      <c r="K161" s="59">
        <v>2166.4947484899999</v>
      </c>
      <c r="L161" s="59">
        <v>2153.8504244800001</v>
      </c>
      <c r="M161" s="59">
        <v>2105.0912323299999</v>
      </c>
      <c r="N161" s="59">
        <v>2159.68542389</v>
      </c>
      <c r="O161" s="59">
        <v>2205.88216397</v>
      </c>
      <c r="P161" s="59">
        <v>2229.9467326399999</v>
      </c>
      <c r="Q161" s="59">
        <v>2239.8455600400002</v>
      </c>
      <c r="R161" s="59">
        <v>2249.7508033700001</v>
      </c>
      <c r="S161" s="59">
        <v>2244.4174882699999</v>
      </c>
      <c r="T161" s="59">
        <v>2217.8381070300002</v>
      </c>
      <c r="U161" s="59">
        <v>2192.2923835900001</v>
      </c>
      <c r="V161" s="59">
        <v>2177.47111602</v>
      </c>
      <c r="W161" s="59">
        <v>2188.2457733900001</v>
      </c>
      <c r="X161" s="59">
        <v>2229.75575063</v>
      </c>
      <c r="Y161" s="59">
        <v>2276.45989306</v>
      </c>
    </row>
    <row r="162" spans="1:25" s="60" customFormat="1" ht="15.75" x14ac:dyDescent="0.3">
      <c r="A162" s="58" t="s">
        <v>144</v>
      </c>
      <c r="B162" s="59">
        <v>2326.0460631199999</v>
      </c>
      <c r="C162" s="59">
        <v>2387.1630909400001</v>
      </c>
      <c r="D162" s="59">
        <v>2417.8092113100001</v>
      </c>
      <c r="E162" s="59">
        <v>2407.3423149999999</v>
      </c>
      <c r="F162" s="59">
        <v>2410.4973635700003</v>
      </c>
      <c r="G162" s="59">
        <v>2404.6905655200003</v>
      </c>
      <c r="H162" s="59">
        <v>2391.2435785500002</v>
      </c>
      <c r="I162" s="59">
        <v>2355.3275487000001</v>
      </c>
      <c r="J162" s="59">
        <v>2328.2465807100002</v>
      </c>
      <c r="K162" s="59">
        <v>2251.6432542699999</v>
      </c>
      <c r="L162" s="59">
        <v>2223.6183853000002</v>
      </c>
      <c r="M162" s="59">
        <v>2225.1384361599999</v>
      </c>
      <c r="N162" s="59">
        <v>2253.0374390800002</v>
      </c>
      <c r="O162" s="59">
        <v>2279.1212025899999</v>
      </c>
      <c r="P162" s="59">
        <v>2296.6311808400001</v>
      </c>
      <c r="Q162" s="59">
        <v>2308.2090631900001</v>
      </c>
      <c r="R162" s="59">
        <v>2304.1961529099999</v>
      </c>
      <c r="S162" s="59">
        <v>2284.5269635899999</v>
      </c>
      <c r="T162" s="59">
        <v>2258.1475975900003</v>
      </c>
      <c r="U162" s="59">
        <v>2234.9319199199999</v>
      </c>
      <c r="V162" s="59">
        <v>2266.7767190899999</v>
      </c>
      <c r="W162" s="59">
        <v>2272.58310944</v>
      </c>
      <c r="X162" s="59">
        <v>2314.7022287200002</v>
      </c>
      <c r="Y162" s="59">
        <v>2345.4210497500003</v>
      </c>
    </row>
    <row r="163" spans="1:25" s="60" customFormat="1" ht="15.75" x14ac:dyDescent="0.3">
      <c r="A163" s="58" t="s">
        <v>145</v>
      </c>
      <c r="B163" s="59">
        <v>2341.9983301800003</v>
      </c>
      <c r="C163" s="59">
        <v>2379.1386703900002</v>
      </c>
      <c r="D163" s="59">
        <v>2414.58001573</v>
      </c>
      <c r="E163" s="59">
        <v>2416.2396659000001</v>
      </c>
      <c r="F163" s="59">
        <v>2429.8323582600001</v>
      </c>
      <c r="G163" s="59">
        <v>2405.0479609600002</v>
      </c>
      <c r="H163" s="59">
        <v>2361.3433332200002</v>
      </c>
      <c r="I163" s="59">
        <v>2324.23857911</v>
      </c>
      <c r="J163" s="59">
        <v>2323.9766688300001</v>
      </c>
      <c r="K163" s="59">
        <v>2281.2656937000002</v>
      </c>
      <c r="L163" s="59">
        <v>2287.3278470700002</v>
      </c>
      <c r="M163" s="59">
        <v>2290.2189713500002</v>
      </c>
      <c r="N163" s="59">
        <v>2313.18823527</v>
      </c>
      <c r="O163" s="59">
        <v>2336.6375268100001</v>
      </c>
      <c r="P163" s="59">
        <v>2340.5932948600002</v>
      </c>
      <c r="Q163" s="59">
        <v>2336.92114554</v>
      </c>
      <c r="R163" s="59">
        <v>2339.7925506000001</v>
      </c>
      <c r="S163" s="59">
        <v>2333.7071028300002</v>
      </c>
      <c r="T163" s="59">
        <v>2311.71745904</v>
      </c>
      <c r="U163" s="59">
        <v>2283.6553537099999</v>
      </c>
      <c r="V163" s="59">
        <v>2281.0249545699999</v>
      </c>
      <c r="W163" s="59">
        <v>2278.30594974</v>
      </c>
      <c r="X163" s="59">
        <v>2324.0310803699999</v>
      </c>
      <c r="Y163" s="59">
        <v>2317.6866169600003</v>
      </c>
    </row>
    <row r="164" spans="1:25" s="60" customFormat="1" ht="15.75" x14ac:dyDescent="0.3">
      <c r="A164" s="58" t="s">
        <v>146</v>
      </c>
      <c r="B164" s="59">
        <v>2403.5037935800001</v>
      </c>
      <c r="C164" s="59">
        <v>2466.2227345199999</v>
      </c>
      <c r="D164" s="59">
        <v>2504.6757142200004</v>
      </c>
      <c r="E164" s="59">
        <v>2510.5849892300002</v>
      </c>
      <c r="F164" s="59">
        <v>2508.1711082800002</v>
      </c>
      <c r="G164" s="59">
        <v>2493.9546413600001</v>
      </c>
      <c r="H164" s="59">
        <v>2426.6216446100002</v>
      </c>
      <c r="I164" s="59">
        <v>2354.24079377</v>
      </c>
      <c r="J164" s="59">
        <v>2358.9045629800003</v>
      </c>
      <c r="K164" s="59">
        <v>2316.9729932600003</v>
      </c>
      <c r="L164" s="59">
        <v>2306.1343986400002</v>
      </c>
      <c r="M164" s="59">
        <v>2278.1287009799998</v>
      </c>
      <c r="N164" s="59">
        <v>2312.7732005900002</v>
      </c>
      <c r="O164" s="59">
        <v>2345.0719792300001</v>
      </c>
      <c r="P164" s="59">
        <v>2351.6033860000002</v>
      </c>
      <c r="Q164" s="59">
        <v>2360.19203724</v>
      </c>
      <c r="R164" s="59">
        <v>2348.3369867400002</v>
      </c>
      <c r="S164" s="59">
        <v>2324.5173317100002</v>
      </c>
      <c r="T164" s="59">
        <v>2306.8698457099999</v>
      </c>
      <c r="U164" s="59">
        <v>2276.4466993199999</v>
      </c>
      <c r="V164" s="59">
        <v>2296.3424512500001</v>
      </c>
      <c r="W164" s="59">
        <v>2314.3428592200003</v>
      </c>
      <c r="X164" s="59">
        <v>2355.53606906</v>
      </c>
      <c r="Y164" s="59">
        <v>2364.5371713700001</v>
      </c>
    </row>
    <row r="165" spans="1:25" s="60" customFormat="1" ht="15.75" x14ac:dyDescent="0.3">
      <c r="A165" s="58" t="s">
        <v>147</v>
      </c>
      <c r="B165" s="59">
        <v>2390.9116038699999</v>
      </c>
      <c r="C165" s="59">
        <v>2451.11472374</v>
      </c>
      <c r="D165" s="59">
        <v>2485.8444349599999</v>
      </c>
      <c r="E165" s="59">
        <v>2493.4207264300003</v>
      </c>
      <c r="F165" s="59">
        <v>2494.6685470300004</v>
      </c>
      <c r="G165" s="59">
        <v>2479.47490715</v>
      </c>
      <c r="H165" s="59">
        <v>2404.9791623000001</v>
      </c>
      <c r="I165" s="59">
        <v>2332.7130525400003</v>
      </c>
      <c r="J165" s="59">
        <v>2334.26183988</v>
      </c>
      <c r="K165" s="59">
        <v>2291.6351843299999</v>
      </c>
      <c r="L165" s="59">
        <v>2279.83837197</v>
      </c>
      <c r="M165" s="59">
        <v>2290.8012872700001</v>
      </c>
      <c r="N165" s="59">
        <v>2326.0024020300002</v>
      </c>
      <c r="O165" s="59">
        <v>2335.4793968500003</v>
      </c>
      <c r="P165" s="59">
        <v>2340.1239200800001</v>
      </c>
      <c r="Q165" s="59">
        <v>2352.61711784</v>
      </c>
      <c r="R165" s="59">
        <v>2346.3725152100001</v>
      </c>
      <c r="S165" s="59">
        <v>2322.7056505099999</v>
      </c>
      <c r="T165" s="59">
        <v>2297.5102552100002</v>
      </c>
      <c r="U165" s="59">
        <v>2268.2099140599998</v>
      </c>
      <c r="V165" s="59">
        <v>2268.48044648</v>
      </c>
      <c r="W165" s="59">
        <v>2282.9708730100001</v>
      </c>
      <c r="X165" s="59">
        <v>2321.3119482900001</v>
      </c>
      <c r="Y165" s="59">
        <v>2343.8078468500003</v>
      </c>
    </row>
    <row r="166" spans="1:25" s="60" customFormat="1" ht="15.75" x14ac:dyDescent="0.3">
      <c r="A166" s="58" t="s">
        <v>148</v>
      </c>
      <c r="B166" s="59">
        <v>2345.8956256500001</v>
      </c>
      <c r="C166" s="59">
        <v>2411.09360664</v>
      </c>
      <c r="D166" s="59">
        <v>2435.2456104299999</v>
      </c>
      <c r="E166" s="59">
        <v>2455.0596858899999</v>
      </c>
      <c r="F166" s="59">
        <v>2459.5812107799998</v>
      </c>
      <c r="G166" s="59">
        <v>2438.42738242</v>
      </c>
      <c r="H166" s="59">
        <v>2365.1045040500003</v>
      </c>
      <c r="I166" s="59">
        <v>2334.6564990400002</v>
      </c>
      <c r="J166" s="59">
        <v>2333.0187479800002</v>
      </c>
      <c r="K166" s="59">
        <v>2316.06226066</v>
      </c>
      <c r="L166" s="59">
        <v>2342.0921320000002</v>
      </c>
      <c r="M166" s="59">
        <v>2372.55826308</v>
      </c>
      <c r="N166" s="59">
        <v>2409.3832874</v>
      </c>
      <c r="O166" s="59">
        <v>2420.58026419</v>
      </c>
      <c r="P166" s="59">
        <v>2432.9513647899998</v>
      </c>
      <c r="Q166" s="59">
        <v>2432.6085069999999</v>
      </c>
      <c r="R166" s="59">
        <v>2446.59688198</v>
      </c>
      <c r="S166" s="59">
        <v>2427.4480976600003</v>
      </c>
      <c r="T166" s="59">
        <v>2367.0181194500001</v>
      </c>
      <c r="U166" s="59">
        <v>2328.4830776399999</v>
      </c>
      <c r="V166" s="59">
        <v>2323.41429552</v>
      </c>
      <c r="W166" s="59">
        <v>2347.5300041599999</v>
      </c>
      <c r="X166" s="59">
        <v>2329.36632242</v>
      </c>
      <c r="Y166" s="59">
        <v>2353.9297194199999</v>
      </c>
    </row>
    <row r="167" spans="1:25" s="60" customFormat="1" ht="15.75" x14ac:dyDescent="0.3">
      <c r="A167" s="58" t="s">
        <v>149</v>
      </c>
      <c r="B167" s="59">
        <v>2410.7435957500002</v>
      </c>
      <c r="C167" s="59">
        <v>2464.85679454</v>
      </c>
      <c r="D167" s="59">
        <v>2466.8496840900002</v>
      </c>
      <c r="E167" s="59">
        <v>2460.27948079</v>
      </c>
      <c r="F167" s="59">
        <v>2468.1628913099998</v>
      </c>
      <c r="G167" s="59">
        <v>2454.0284243199999</v>
      </c>
      <c r="H167" s="59">
        <v>2406.8017437500002</v>
      </c>
      <c r="I167" s="59">
        <v>2326.4955747899999</v>
      </c>
      <c r="J167" s="59">
        <v>2330.5779553299999</v>
      </c>
      <c r="K167" s="59">
        <v>2321.5928306400001</v>
      </c>
      <c r="L167" s="59">
        <v>2312.9441443999999</v>
      </c>
      <c r="M167" s="59">
        <v>2325.45834857</v>
      </c>
      <c r="N167" s="59">
        <v>2357.4083011500002</v>
      </c>
      <c r="O167" s="59">
        <v>2378.6511319300002</v>
      </c>
      <c r="P167" s="59">
        <v>2383.2182689300002</v>
      </c>
      <c r="Q167" s="59">
        <v>2393.6995318499999</v>
      </c>
      <c r="R167" s="59">
        <v>2378.5781756300003</v>
      </c>
      <c r="S167" s="59">
        <v>2357.4657669200001</v>
      </c>
      <c r="T167" s="59">
        <v>2336.3359707300001</v>
      </c>
      <c r="U167" s="59">
        <v>2313.2905772600002</v>
      </c>
      <c r="V167" s="59">
        <v>2316.0265458100002</v>
      </c>
      <c r="W167" s="59">
        <v>2319.2564283300003</v>
      </c>
      <c r="X167" s="59">
        <v>2369.4592236200001</v>
      </c>
      <c r="Y167" s="59">
        <v>2408.7530968599999</v>
      </c>
    </row>
    <row r="168" spans="1:25" s="60" customFormat="1" ht="15.75" x14ac:dyDescent="0.3">
      <c r="A168" s="58" t="s">
        <v>150</v>
      </c>
      <c r="B168" s="59">
        <v>2252.67591894</v>
      </c>
      <c r="C168" s="59">
        <v>2304.6413547699999</v>
      </c>
      <c r="D168" s="59">
        <v>2333.90035747</v>
      </c>
      <c r="E168" s="59">
        <v>2336.0702900700003</v>
      </c>
      <c r="F168" s="59">
        <v>2356.7612354600001</v>
      </c>
      <c r="G168" s="59">
        <v>2333.7481636500002</v>
      </c>
      <c r="H168" s="59">
        <v>2330.5205155500003</v>
      </c>
      <c r="I168" s="59">
        <v>2311.4876221099998</v>
      </c>
      <c r="J168" s="59">
        <v>2264.9283749700003</v>
      </c>
      <c r="K168" s="59">
        <v>2196.2505028099999</v>
      </c>
      <c r="L168" s="59">
        <v>2146.2946088100002</v>
      </c>
      <c r="M168" s="59">
        <v>2132.95475511</v>
      </c>
      <c r="N168" s="59">
        <v>2168.45433976</v>
      </c>
      <c r="O168" s="59">
        <v>2140.9650943000001</v>
      </c>
      <c r="P168" s="59">
        <v>2159.3430435999999</v>
      </c>
      <c r="Q168" s="59">
        <v>2167.1212762</v>
      </c>
      <c r="R168" s="59">
        <v>2220.3835411800001</v>
      </c>
      <c r="S168" s="59">
        <v>2181.8054207099999</v>
      </c>
      <c r="T168" s="59">
        <v>2172.0494297999999</v>
      </c>
      <c r="U168" s="59">
        <v>2160.4309922000002</v>
      </c>
      <c r="V168" s="59">
        <v>2126.8774877800001</v>
      </c>
      <c r="W168" s="59">
        <v>2140.3007243900001</v>
      </c>
      <c r="X168" s="59">
        <v>2180.09125627</v>
      </c>
      <c r="Y168" s="59">
        <v>2206.6358908000002</v>
      </c>
    </row>
    <row r="169" spans="1:25" s="60" customFormat="1" ht="15.75" x14ac:dyDescent="0.3">
      <c r="A169" s="58" t="s">
        <v>151</v>
      </c>
      <c r="B169" s="59">
        <v>2250.1268934600002</v>
      </c>
      <c r="C169" s="59">
        <v>2283.5746120700001</v>
      </c>
      <c r="D169" s="59">
        <v>2352.18911768</v>
      </c>
      <c r="E169" s="59">
        <v>2352.5324823000001</v>
      </c>
      <c r="F169" s="59">
        <v>2354.5158468499999</v>
      </c>
      <c r="G169" s="59">
        <v>2349.4943805000003</v>
      </c>
      <c r="H169" s="59">
        <v>2337.9897717600002</v>
      </c>
      <c r="I169" s="59">
        <v>2290.7789794400001</v>
      </c>
      <c r="J169" s="59">
        <v>2282.2829138000002</v>
      </c>
      <c r="K169" s="59">
        <v>2213.8743412100002</v>
      </c>
      <c r="L169" s="59">
        <v>2180.4479950700002</v>
      </c>
      <c r="M169" s="59">
        <v>2175.20049982</v>
      </c>
      <c r="N169" s="59">
        <v>2197.2652146999999</v>
      </c>
      <c r="O169" s="59">
        <v>2218.4845611199999</v>
      </c>
      <c r="P169" s="59">
        <v>2221.94680806</v>
      </c>
      <c r="Q169" s="59">
        <v>2226.4097546100002</v>
      </c>
      <c r="R169" s="59">
        <v>2231.7716844400002</v>
      </c>
      <c r="S169" s="59">
        <v>2211.8519602800002</v>
      </c>
      <c r="T169" s="59">
        <v>2198.5059248900002</v>
      </c>
      <c r="U169" s="59">
        <v>2166.2688871099999</v>
      </c>
      <c r="V169" s="59">
        <v>2152.7171804200002</v>
      </c>
      <c r="W169" s="59">
        <v>2158.5700309399999</v>
      </c>
      <c r="X169" s="59">
        <v>2202.8384083800001</v>
      </c>
      <c r="Y169" s="59">
        <v>2256.7328603800001</v>
      </c>
    </row>
    <row r="170" spans="1:25" s="60" customFormat="1" ht="15.75" x14ac:dyDescent="0.3">
      <c r="A170" s="58" t="s">
        <v>152</v>
      </c>
      <c r="B170" s="59">
        <v>2259.43821041</v>
      </c>
      <c r="C170" s="59">
        <v>2307.58874762</v>
      </c>
      <c r="D170" s="59">
        <v>2328.2612032400002</v>
      </c>
      <c r="E170" s="59">
        <v>2344.61944971</v>
      </c>
      <c r="F170" s="59">
        <v>2330.8895184200001</v>
      </c>
      <c r="G170" s="59">
        <v>2321.2960732300003</v>
      </c>
      <c r="H170" s="59">
        <v>2354.84728808</v>
      </c>
      <c r="I170" s="59">
        <v>2265.5510239700002</v>
      </c>
      <c r="J170" s="59">
        <v>2262.33911468</v>
      </c>
      <c r="K170" s="59">
        <v>2227.8715058600001</v>
      </c>
      <c r="L170" s="59">
        <v>2218.9523935100001</v>
      </c>
      <c r="M170" s="59">
        <v>2232.05165803</v>
      </c>
      <c r="N170" s="59">
        <v>2274.99072277</v>
      </c>
      <c r="O170" s="59">
        <v>2304.2354069600001</v>
      </c>
      <c r="P170" s="59">
        <v>2310.4857624800002</v>
      </c>
      <c r="Q170" s="59">
        <v>2321.2452070600002</v>
      </c>
      <c r="R170" s="59">
        <v>2315.8056063500003</v>
      </c>
      <c r="S170" s="59">
        <v>2297.2204125000003</v>
      </c>
      <c r="T170" s="59">
        <v>2269.85103789</v>
      </c>
      <c r="U170" s="59">
        <v>2229.5613757000001</v>
      </c>
      <c r="V170" s="59">
        <v>2216.3534411400001</v>
      </c>
      <c r="W170" s="59">
        <v>2215.7989496800001</v>
      </c>
      <c r="X170" s="59">
        <v>2260.4863694599999</v>
      </c>
      <c r="Y170" s="59">
        <v>2299.0756133099999</v>
      </c>
    </row>
    <row r="171" spans="1:25" s="60" customFormat="1" ht="15.75" x14ac:dyDescent="0.3">
      <c r="A171" s="58" t="s">
        <v>153</v>
      </c>
      <c r="B171" s="59">
        <v>2215.7904891399999</v>
      </c>
      <c r="C171" s="59">
        <v>2263.2446070999999</v>
      </c>
      <c r="D171" s="59">
        <v>2290.5174557</v>
      </c>
      <c r="E171" s="59">
        <v>2297.55436637</v>
      </c>
      <c r="F171" s="59">
        <v>2265.61429684</v>
      </c>
      <c r="G171" s="59">
        <v>2267.7934630200002</v>
      </c>
      <c r="H171" s="59">
        <v>2207.69231661</v>
      </c>
      <c r="I171" s="59">
        <v>2145.88148452</v>
      </c>
      <c r="J171" s="59">
        <v>2144.3805793900001</v>
      </c>
      <c r="K171" s="59">
        <v>2128.8864322100003</v>
      </c>
      <c r="L171" s="59">
        <v>2137.42093604</v>
      </c>
      <c r="M171" s="59">
        <v>2178.4506883899999</v>
      </c>
      <c r="N171" s="59">
        <v>2211.6105458500001</v>
      </c>
      <c r="O171" s="59">
        <v>2254.19343695</v>
      </c>
      <c r="P171" s="59">
        <v>2270.6488932500001</v>
      </c>
      <c r="Q171" s="59">
        <v>2274.2424820199999</v>
      </c>
      <c r="R171" s="59">
        <v>2267.6993366000002</v>
      </c>
      <c r="S171" s="59">
        <v>2248.7627640800001</v>
      </c>
      <c r="T171" s="59">
        <v>2221.3420942799999</v>
      </c>
      <c r="U171" s="59">
        <v>2191.2069096999999</v>
      </c>
      <c r="V171" s="59">
        <v>2176.1571851200001</v>
      </c>
      <c r="W171" s="59">
        <v>2182.3416239000003</v>
      </c>
      <c r="X171" s="59">
        <v>2213.9134699000001</v>
      </c>
      <c r="Y171" s="59">
        <v>2247.4772672500003</v>
      </c>
    </row>
    <row r="172" spans="1:25" s="60" customFormat="1" ht="15.75" x14ac:dyDescent="0.3">
      <c r="A172" s="58" t="s">
        <v>154</v>
      </c>
      <c r="B172" s="59">
        <v>2358.6908995700001</v>
      </c>
      <c r="C172" s="59">
        <v>2407.7549747000003</v>
      </c>
      <c r="D172" s="59">
        <v>2486.4902749700004</v>
      </c>
      <c r="E172" s="59">
        <v>2499.0055013600004</v>
      </c>
      <c r="F172" s="59">
        <v>2510.0666644900002</v>
      </c>
      <c r="G172" s="59">
        <v>2474.3388005600004</v>
      </c>
      <c r="H172" s="59">
        <v>2414.6226538800001</v>
      </c>
      <c r="I172" s="59">
        <v>2361.95968348</v>
      </c>
      <c r="J172" s="59">
        <v>2352.0102706000002</v>
      </c>
      <c r="K172" s="59">
        <v>2329.3278794400003</v>
      </c>
      <c r="L172" s="59">
        <v>2331.6831854500001</v>
      </c>
      <c r="M172" s="59">
        <v>2304.88991278</v>
      </c>
      <c r="N172" s="59">
        <v>2413.49097213</v>
      </c>
      <c r="O172" s="59">
        <v>2421.2779125500001</v>
      </c>
      <c r="P172" s="59">
        <v>2424.1633238100003</v>
      </c>
      <c r="Q172" s="59">
        <v>2424.8031853000002</v>
      </c>
      <c r="R172" s="59">
        <v>2395.0162654700002</v>
      </c>
      <c r="S172" s="59">
        <v>2370.7630830000003</v>
      </c>
      <c r="T172" s="59">
        <v>2372.0424413000001</v>
      </c>
      <c r="U172" s="59">
        <v>2328.5277224300003</v>
      </c>
      <c r="V172" s="59">
        <v>2295.8973781499999</v>
      </c>
      <c r="W172" s="59">
        <v>2294.18192628</v>
      </c>
      <c r="X172" s="59">
        <v>2303.6757657600001</v>
      </c>
      <c r="Y172" s="59">
        <v>2353.92497942</v>
      </c>
    </row>
    <row r="173" spans="1:25" s="60" customFormat="1" ht="15.75" x14ac:dyDescent="0.3">
      <c r="A173" s="58" t="s">
        <v>155</v>
      </c>
      <c r="B173" s="59">
        <v>2424.4074251000002</v>
      </c>
      <c r="C173" s="59">
        <v>2494.9595807600003</v>
      </c>
      <c r="D173" s="59">
        <v>2528.08544699</v>
      </c>
      <c r="E173" s="59">
        <v>2548.6977773800004</v>
      </c>
      <c r="F173" s="59">
        <v>2545.1263225000002</v>
      </c>
      <c r="G173" s="59">
        <v>2475.3113929000001</v>
      </c>
      <c r="H173" s="59">
        <v>2440.7395489300002</v>
      </c>
      <c r="I173" s="59">
        <v>2377.4137088000002</v>
      </c>
      <c r="J173" s="59">
        <v>2359.35095645</v>
      </c>
      <c r="K173" s="59">
        <v>2336.0708769600001</v>
      </c>
      <c r="L173" s="59">
        <v>2299.7342506099999</v>
      </c>
      <c r="M173" s="59">
        <v>2325.2814456300002</v>
      </c>
      <c r="N173" s="59">
        <v>2367.1701905300001</v>
      </c>
      <c r="O173" s="59">
        <v>2404.2425186</v>
      </c>
      <c r="P173" s="59">
        <v>2446.7913030500004</v>
      </c>
      <c r="Q173" s="59">
        <v>2445.4109156599998</v>
      </c>
      <c r="R173" s="59">
        <v>2406.2519941700002</v>
      </c>
      <c r="S173" s="59">
        <v>2390.2844269400002</v>
      </c>
      <c r="T173" s="59">
        <v>2355.5704707300001</v>
      </c>
      <c r="U173" s="59">
        <v>2311.61507248</v>
      </c>
      <c r="V173" s="59">
        <v>2297.4197924700002</v>
      </c>
      <c r="W173" s="59">
        <v>2333.88759914</v>
      </c>
      <c r="X173" s="59">
        <v>2371.3678056799999</v>
      </c>
      <c r="Y173" s="59">
        <v>2403.4234873099999</v>
      </c>
    </row>
    <row r="174" spans="1:25" s="60" customFormat="1" ht="15.75" x14ac:dyDescent="0.3">
      <c r="A174" s="58" t="s">
        <v>156</v>
      </c>
      <c r="B174" s="59">
        <v>2498.1892754800001</v>
      </c>
      <c r="C174" s="59">
        <v>2578.9954104400003</v>
      </c>
      <c r="D174" s="59">
        <v>2569.0246876000001</v>
      </c>
      <c r="E174" s="59">
        <v>2570.8649115200001</v>
      </c>
      <c r="F174" s="59">
        <v>2570.50647566</v>
      </c>
      <c r="G174" s="59">
        <v>2568.3132935400004</v>
      </c>
      <c r="H174" s="59">
        <v>2548.65300639</v>
      </c>
      <c r="I174" s="59">
        <v>2469.0039694899997</v>
      </c>
      <c r="J174" s="59">
        <v>2461.5650820300002</v>
      </c>
      <c r="K174" s="59">
        <v>2431.3006755800002</v>
      </c>
      <c r="L174" s="59">
        <v>2372.7771690700001</v>
      </c>
      <c r="M174" s="59">
        <v>2370.3416506900003</v>
      </c>
      <c r="N174" s="59">
        <v>2378.7895134700002</v>
      </c>
      <c r="O174" s="59">
        <v>2386.1553927700002</v>
      </c>
      <c r="P174" s="59">
        <v>2395.9441226600002</v>
      </c>
      <c r="Q174" s="59">
        <v>2391.23976606</v>
      </c>
      <c r="R174" s="59">
        <v>2392.8636252199999</v>
      </c>
      <c r="S174" s="59">
        <v>2346.2091745299999</v>
      </c>
      <c r="T174" s="59">
        <v>2336.7166392200002</v>
      </c>
      <c r="U174" s="59">
        <v>2323.0859533100001</v>
      </c>
      <c r="V174" s="59">
        <v>2336.3235235500001</v>
      </c>
      <c r="W174" s="59">
        <v>2337.8130971099999</v>
      </c>
      <c r="X174" s="59">
        <v>2394.4499487200001</v>
      </c>
      <c r="Y174" s="59">
        <v>2367.1111784300001</v>
      </c>
    </row>
    <row r="175" spans="1:25" s="60" customFormat="1" ht="15.75" x14ac:dyDescent="0.3">
      <c r="A175" s="58" t="s">
        <v>157</v>
      </c>
      <c r="B175" s="59">
        <v>2364.9196641600001</v>
      </c>
      <c r="C175" s="59">
        <v>2411.2899959700003</v>
      </c>
      <c r="D175" s="59">
        <v>2438.9209037000001</v>
      </c>
      <c r="E175" s="59">
        <v>2445.00901763</v>
      </c>
      <c r="F175" s="59">
        <v>2439.3716244500001</v>
      </c>
      <c r="G175" s="59">
        <v>2445.3367861700003</v>
      </c>
      <c r="H175" s="59">
        <v>2426.3497620399999</v>
      </c>
      <c r="I175" s="59">
        <v>2357.69900745</v>
      </c>
      <c r="J175" s="59">
        <v>2284.0705661800002</v>
      </c>
      <c r="K175" s="59">
        <v>2213.3579214900001</v>
      </c>
      <c r="L175" s="59">
        <v>2188.7285289199999</v>
      </c>
      <c r="M175" s="59">
        <v>2186.1541942600002</v>
      </c>
      <c r="N175" s="59">
        <v>2228.58142537</v>
      </c>
      <c r="O175" s="59">
        <v>2276.2577642900001</v>
      </c>
      <c r="P175" s="59">
        <v>2299.0021522400002</v>
      </c>
      <c r="Q175" s="59">
        <v>2317.6303685900002</v>
      </c>
      <c r="R175" s="59">
        <v>2292.4076411400001</v>
      </c>
      <c r="S175" s="59">
        <v>2289.38315328</v>
      </c>
      <c r="T175" s="59">
        <v>2221.2935611400003</v>
      </c>
      <c r="U175" s="59">
        <v>2227.16038437</v>
      </c>
      <c r="V175" s="59">
        <v>2202.41700876</v>
      </c>
      <c r="W175" s="59">
        <v>2207.17505248</v>
      </c>
      <c r="X175" s="59">
        <v>2212.0580354500003</v>
      </c>
      <c r="Y175" s="59">
        <v>2335.8551637400001</v>
      </c>
    </row>
    <row r="176" spans="1:25" s="60" customFormat="1" ht="15.75" x14ac:dyDescent="0.3">
      <c r="A176" s="58" t="s">
        <v>158</v>
      </c>
      <c r="B176" s="59">
        <v>2390.0946574300001</v>
      </c>
      <c r="C176" s="59">
        <v>2440.6620846100004</v>
      </c>
      <c r="D176" s="59">
        <v>2468.8473320200001</v>
      </c>
      <c r="E176" s="59">
        <v>2461.73432331</v>
      </c>
      <c r="F176" s="59">
        <v>2473.6661560100001</v>
      </c>
      <c r="G176" s="59">
        <v>2460.5445682299996</v>
      </c>
      <c r="H176" s="59">
        <v>2445.6101120600001</v>
      </c>
      <c r="I176" s="59">
        <v>2412.4945373400001</v>
      </c>
      <c r="J176" s="59">
        <v>2371.1823233800001</v>
      </c>
      <c r="K176" s="59">
        <v>2304.63184864</v>
      </c>
      <c r="L176" s="59">
        <v>2277.0577807300001</v>
      </c>
      <c r="M176" s="59">
        <v>2276.7030690500001</v>
      </c>
      <c r="N176" s="59">
        <v>2318.15159644</v>
      </c>
      <c r="O176" s="59">
        <v>2363.67235136</v>
      </c>
      <c r="P176" s="59">
        <v>2378.07391706</v>
      </c>
      <c r="Q176" s="59">
        <v>2391.93658134</v>
      </c>
      <c r="R176" s="59">
        <v>2375.5159706499999</v>
      </c>
      <c r="S176" s="59">
        <v>2348.39357092</v>
      </c>
      <c r="T176" s="59">
        <v>2325.6910210000001</v>
      </c>
      <c r="U176" s="59">
        <v>2285.1353555199998</v>
      </c>
      <c r="V176" s="59">
        <v>2251.00986272</v>
      </c>
      <c r="W176" s="59">
        <v>2262.1181791700001</v>
      </c>
      <c r="X176" s="59">
        <v>2289.7307438000003</v>
      </c>
      <c r="Y176" s="59">
        <v>2341.6862339300001</v>
      </c>
    </row>
    <row r="177" spans="1:25" s="60" customFormat="1" ht="15.75" x14ac:dyDescent="0.3">
      <c r="A177" s="58" t="s">
        <v>159</v>
      </c>
      <c r="B177" s="59">
        <v>2376.1404870599999</v>
      </c>
      <c r="C177" s="59">
        <v>2388.9568084000002</v>
      </c>
      <c r="D177" s="59">
        <v>2419.76136486</v>
      </c>
      <c r="E177" s="59">
        <v>2420.56461627</v>
      </c>
      <c r="F177" s="59">
        <v>2439.4095462800001</v>
      </c>
      <c r="G177" s="59">
        <v>2411.24671825</v>
      </c>
      <c r="H177" s="59">
        <v>2421.1600933</v>
      </c>
      <c r="I177" s="59">
        <v>2292.5199416800001</v>
      </c>
      <c r="J177" s="59">
        <v>2302.0427944000003</v>
      </c>
      <c r="K177" s="59">
        <v>2296.2707588799999</v>
      </c>
      <c r="L177" s="59">
        <v>2293.3705050100002</v>
      </c>
      <c r="M177" s="59">
        <v>2303.64289203</v>
      </c>
      <c r="N177" s="59">
        <v>2323.6378071899999</v>
      </c>
      <c r="O177" s="59">
        <v>2360.6557379400001</v>
      </c>
      <c r="P177" s="59">
        <v>2371.46006274</v>
      </c>
      <c r="Q177" s="59">
        <v>2370.8952451999999</v>
      </c>
      <c r="R177" s="59">
        <v>2351.42536475</v>
      </c>
      <c r="S177" s="59">
        <v>2352.7357310500001</v>
      </c>
      <c r="T177" s="59">
        <v>2340.90952462</v>
      </c>
      <c r="U177" s="59">
        <v>2281.3688475500003</v>
      </c>
      <c r="V177" s="59">
        <v>2216.2025081100001</v>
      </c>
      <c r="W177" s="59">
        <v>2235.14013845</v>
      </c>
      <c r="X177" s="59">
        <v>2286.7093198100001</v>
      </c>
      <c r="Y177" s="59">
        <v>2302.47198579</v>
      </c>
    </row>
    <row r="178" spans="1:25" s="60" customFormat="1" ht="15.75" x14ac:dyDescent="0.3">
      <c r="A178" s="58" t="s">
        <v>160</v>
      </c>
      <c r="B178" s="59">
        <v>2219.3816722800002</v>
      </c>
      <c r="C178" s="59">
        <v>2257.7232216500001</v>
      </c>
      <c r="D178" s="59">
        <v>2309.6381003199999</v>
      </c>
      <c r="E178" s="59">
        <v>2325.06394804</v>
      </c>
      <c r="F178" s="59">
        <v>2323.7513451899999</v>
      </c>
      <c r="G178" s="59">
        <v>2316.8355362900002</v>
      </c>
      <c r="H178" s="59">
        <v>2243.8843093200003</v>
      </c>
      <c r="I178" s="59">
        <v>2184.4729562299999</v>
      </c>
      <c r="J178" s="59">
        <v>2209.6511351499998</v>
      </c>
      <c r="K178" s="59">
        <v>2186.2311953200001</v>
      </c>
      <c r="L178" s="59">
        <v>2182.3722167800001</v>
      </c>
      <c r="M178" s="59">
        <v>2167.7584469900003</v>
      </c>
      <c r="N178" s="59">
        <v>2174.8747875700001</v>
      </c>
      <c r="O178" s="59">
        <v>2197.5081425200001</v>
      </c>
      <c r="P178" s="59">
        <v>2209.0125039600002</v>
      </c>
      <c r="Q178" s="59">
        <v>2223.49017129</v>
      </c>
      <c r="R178" s="59">
        <v>2219.8955266000003</v>
      </c>
      <c r="S178" s="59">
        <v>2210.33088542</v>
      </c>
      <c r="T178" s="59">
        <v>2189.2345963900002</v>
      </c>
      <c r="U178" s="59">
        <v>2139.9517025499999</v>
      </c>
      <c r="V178" s="59">
        <v>2137.2692446700003</v>
      </c>
      <c r="W178" s="59">
        <v>2137.9557080200002</v>
      </c>
      <c r="X178" s="59">
        <v>2169.2792289500003</v>
      </c>
      <c r="Y178" s="59">
        <v>2206.5006604700002</v>
      </c>
    </row>
    <row r="179" spans="1:25" s="60" customFormat="1" ht="15.75" x14ac:dyDescent="0.3">
      <c r="A179" s="58" t="s">
        <v>161</v>
      </c>
      <c r="B179" s="59">
        <v>2233.0050437600003</v>
      </c>
      <c r="C179" s="59">
        <v>2275.6423470899999</v>
      </c>
      <c r="D179" s="59">
        <v>2297.3357785200001</v>
      </c>
      <c r="E179" s="59">
        <v>2290.0971512199999</v>
      </c>
      <c r="F179" s="59">
        <v>2311.2128347400003</v>
      </c>
      <c r="G179" s="59">
        <v>2275.0639123300002</v>
      </c>
      <c r="H179" s="59">
        <v>2228.49448768</v>
      </c>
      <c r="I179" s="59">
        <v>2214.4623656899998</v>
      </c>
      <c r="J179" s="59">
        <v>2213.41070739</v>
      </c>
      <c r="K179" s="59">
        <v>2200.3332603100002</v>
      </c>
      <c r="L179" s="59">
        <v>2202.0434847800002</v>
      </c>
      <c r="M179" s="59">
        <v>2241.5855682599999</v>
      </c>
      <c r="N179" s="59">
        <v>2292.2657196300001</v>
      </c>
      <c r="O179" s="59">
        <v>2310.8149449800003</v>
      </c>
      <c r="P179" s="59">
        <v>2290.7830959799999</v>
      </c>
      <c r="Q179" s="59">
        <v>2305.3135486700003</v>
      </c>
      <c r="R179" s="59">
        <v>2300.74247874</v>
      </c>
      <c r="S179" s="59">
        <v>2293.7543272500002</v>
      </c>
      <c r="T179" s="59">
        <v>2239.8890575700002</v>
      </c>
      <c r="U179" s="59">
        <v>2193.2002532699998</v>
      </c>
      <c r="V179" s="59">
        <v>2155.5043762</v>
      </c>
      <c r="W179" s="59">
        <v>2153.7673956900003</v>
      </c>
      <c r="X179" s="59">
        <v>2183.01226559</v>
      </c>
      <c r="Y179" s="59">
        <v>2181.1509435100002</v>
      </c>
    </row>
    <row r="180" spans="1:25" s="60" customFormat="1" ht="15.75" x14ac:dyDescent="0.3">
      <c r="A180" s="58" t="s">
        <v>162</v>
      </c>
      <c r="B180" s="59">
        <v>2126.4695944700002</v>
      </c>
      <c r="C180" s="59">
        <v>2196.5473019199999</v>
      </c>
      <c r="D180" s="59">
        <v>2205.7333610999999</v>
      </c>
      <c r="E180" s="59">
        <v>2203.8579523900003</v>
      </c>
      <c r="F180" s="59">
        <v>2202.8868558200002</v>
      </c>
      <c r="G180" s="59">
        <v>2164.0018552400002</v>
      </c>
      <c r="H180" s="59">
        <v>2152.8613785900002</v>
      </c>
      <c r="I180" s="59">
        <v>2097.8662562200002</v>
      </c>
      <c r="J180" s="59">
        <v>2063.4299477600002</v>
      </c>
      <c r="K180" s="59">
        <v>2032.9967205799999</v>
      </c>
      <c r="L180" s="59">
        <v>2041.6932390899999</v>
      </c>
      <c r="M180" s="59">
        <v>2080.5111330899999</v>
      </c>
      <c r="N180" s="59">
        <v>2117.8332876600002</v>
      </c>
      <c r="O180" s="59">
        <v>2143.5227093500002</v>
      </c>
      <c r="P180" s="59">
        <v>2159.0399536300001</v>
      </c>
      <c r="Q180" s="59">
        <v>2165.50890716</v>
      </c>
      <c r="R180" s="59">
        <v>2164.4118082999998</v>
      </c>
      <c r="S180" s="59">
        <v>2137.8515557300002</v>
      </c>
      <c r="T180" s="59">
        <v>2095.8507067999999</v>
      </c>
      <c r="U180" s="59">
        <v>2086.4248505700002</v>
      </c>
      <c r="V180" s="59">
        <v>2049.3611562999999</v>
      </c>
      <c r="W180" s="59">
        <v>2044.07147534</v>
      </c>
      <c r="X180" s="59">
        <v>2074.4912013799999</v>
      </c>
      <c r="Y180" s="59">
        <v>2112.21143596</v>
      </c>
    </row>
    <row r="181" spans="1:25" s="60" customFormat="1" ht="15.75" x14ac:dyDescent="0.3">
      <c r="A181" s="58" t="s">
        <v>163</v>
      </c>
      <c r="B181" s="59">
        <v>2187.4425256200002</v>
      </c>
      <c r="C181" s="59">
        <v>2139.1968531299999</v>
      </c>
      <c r="D181" s="59">
        <v>2250.4047734199999</v>
      </c>
      <c r="E181" s="59">
        <v>2244.3400133200003</v>
      </c>
      <c r="F181" s="59">
        <v>2248.8645663500001</v>
      </c>
      <c r="G181" s="59">
        <v>2230.64847495</v>
      </c>
      <c r="H181" s="59">
        <v>2219.2762072999999</v>
      </c>
      <c r="I181" s="59">
        <v>2146.32893337</v>
      </c>
      <c r="J181" s="59">
        <v>2121.61026137</v>
      </c>
      <c r="K181" s="59">
        <v>2087.5108715800002</v>
      </c>
      <c r="L181" s="59">
        <v>2057.9471340700002</v>
      </c>
      <c r="M181" s="59">
        <v>2047.6799049700001</v>
      </c>
      <c r="N181" s="59">
        <v>2090.7614567099999</v>
      </c>
      <c r="O181" s="59">
        <v>2119.27703836</v>
      </c>
      <c r="P181" s="59">
        <v>2137.9811126099999</v>
      </c>
      <c r="Q181" s="59">
        <v>2132.2141781700002</v>
      </c>
      <c r="R181" s="59">
        <v>2120.44583212</v>
      </c>
      <c r="S181" s="59">
        <v>2101.20708036</v>
      </c>
      <c r="T181" s="59">
        <v>2068.8772627399999</v>
      </c>
      <c r="U181" s="59">
        <v>2051.0756322500001</v>
      </c>
      <c r="V181" s="59">
        <v>2015.1271847200001</v>
      </c>
      <c r="W181" s="59">
        <v>2010.7229499</v>
      </c>
      <c r="X181" s="59">
        <v>2051.60506562</v>
      </c>
      <c r="Y181" s="59">
        <v>2037.75966859</v>
      </c>
    </row>
    <row r="182" spans="1:25" s="32" customFormat="1" x14ac:dyDescent="0.2"/>
    <row r="183" spans="1:25" s="32" customFormat="1" x14ac:dyDescent="0.2">
      <c r="A183" s="164" t="s">
        <v>69</v>
      </c>
      <c r="B183" s="243" t="s">
        <v>122</v>
      </c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5"/>
    </row>
    <row r="184" spans="1:25" s="32" customFormat="1" x14ac:dyDescent="0.2">
      <c r="A184" s="165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133</v>
      </c>
      <c r="B185" s="57">
        <v>255.26629316999998</v>
      </c>
      <c r="C185" s="64">
        <v>261.06179802000003</v>
      </c>
      <c r="D185" s="64">
        <v>263.61296441000002</v>
      </c>
      <c r="E185" s="64">
        <v>265.13590598000002</v>
      </c>
      <c r="F185" s="64">
        <v>265.15928114000002</v>
      </c>
      <c r="G185" s="64">
        <v>261.49968351000001</v>
      </c>
      <c r="H185" s="64">
        <v>257.87195560999999</v>
      </c>
      <c r="I185" s="64">
        <v>250.61453687000002</v>
      </c>
      <c r="J185" s="64">
        <v>249.08439387000001</v>
      </c>
      <c r="K185" s="64">
        <v>239.61096451</v>
      </c>
      <c r="L185" s="64">
        <v>242.38607747</v>
      </c>
      <c r="M185" s="64">
        <v>244.36384365999999</v>
      </c>
      <c r="N185" s="64">
        <v>248.24677814</v>
      </c>
      <c r="O185" s="64">
        <v>249.75009908000001</v>
      </c>
      <c r="P185" s="64">
        <v>251.25599880999999</v>
      </c>
      <c r="Q185" s="64">
        <v>248.25244437999999</v>
      </c>
      <c r="R185" s="64">
        <v>248.69721411</v>
      </c>
      <c r="S185" s="64">
        <v>244.97882107999999</v>
      </c>
      <c r="T185" s="64">
        <v>244.32681534</v>
      </c>
      <c r="U185" s="64">
        <v>246.02854540999999</v>
      </c>
      <c r="V185" s="64">
        <v>246.33052856</v>
      </c>
      <c r="W185" s="64">
        <v>248.83858255000001</v>
      </c>
      <c r="X185" s="64">
        <v>250.65098870000003</v>
      </c>
      <c r="Y185" s="64">
        <v>255.49064539</v>
      </c>
    </row>
    <row r="186" spans="1:25" s="60" customFormat="1" ht="15.75" x14ac:dyDescent="0.3">
      <c r="A186" s="58" t="s">
        <v>134</v>
      </c>
      <c r="B186" s="59">
        <v>251.70879646999998</v>
      </c>
      <c r="C186" s="59">
        <v>249.178225</v>
      </c>
      <c r="D186" s="59">
        <v>251.85519712000004</v>
      </c>
      <c r="E186" s="59">
        <v>253.39168124</v>
      </c>
      <c r="F186" s="59">
        <v>253.64311856</v>
      </c>
      <c r="G186" s="59">
        <v>250.22356887000004</v>
      </c>
      <c r="H186" s="59">
        <v>237.18724803000001</v>
      </c>
      <c r="I186" s="59">
        <v>231.65773498999999</v>
      </c>
      <c r="J186" s="59">
        <v>228.82358525999999</v>
      </c>
      <c r="K186" s="59">
        <v>231.07219431999999</v>
      </c>
      <c r="L186" s="59">
        <v>230.85196708999999</v>
      </c>
      <c r="M186" s="59">
        <v>231.17502389000001</v>
      </c>
      <c r="N186" s="59">
        <v>234.24416880999999</v>
      </c>
      <c r="O186" s="59">
        <v>239.53306615</v>
      </c>
      <c r="P186" s="59">
        <v>241.39714778999999</v>
      </c>
      <c r="Q186" s="59">
        <v>241.98717814</v>
      </c>
      <c r="R186" s="59">
        <v>242.73584227000001</v>
      </c>
      <c r="S186" s="59">
        <v>241.88470262999999</v>
      </c>
      <c r="T186" s="59">
        <v>236.44113354000001</v>
      </c>
      <c r="U186" s="59">
        <v>228.75167797</v>
      </c>
      <c r="V186" s="59">
        <v>227.98120358</v>
      </c>
      <c r="W186" s="59">
        <v>229.15159331999999</v>
      </c>
      <c r="X186" s="59">
        <v>232.05800987000001</v>
      </c>
      <c r="Y186" s="59">
        <v>237.58131438999999</v>
      </c>
    </row>
    <row r="187" spans="1:25" s="60" customFormat="1" ht="15.75" x14ac:dyDescent="0.3">
      <c r="A187" s="58" t="s">
        <v>135</v>
      </c>
      <c r="B187" s="59">
        <v>240.47694806999999</v>
      </c>
      <c r="C187" s="59">
        <v>241.69932137999999</v>
      </c>
      <c r="D187" s="59">
        <v>244.40201858</v>
      </c>
      <c r="E187" s="59">
        <v>245.17611158</v>
      </c>
      <c r="F187" s="59">
        <v>243.46029425</v>
      </c>
      <c r="G187" s="59">
        <v>242.10794150000001</v>
      </c>
      <c r="H187" s="59">
        <v>240.84192765</v>
      </c>
      <c r="I187" s="59">
        <v>230.62196044999999</v>
      </c>
      <c r="J187" s="59">
        <v>231.84497704</v>
      </c>
      <c r="K187" s="59">
        <v>229.57412429999999</v>
      </c>
      <c r="L187" s="59">
        <v>227.22324885</v>
      </c>
      <c r="M187" s="59">
        <v>228.08681827000001</v>
      </c>
      <c r="N187" s="59">
        <v>231.04137241000001</v>
      </c>
      <c r="O187" s="59">
        <v>239.89899460999999</v>
      </c>
      <c r="P187" s="59">
        <v>241.39978536000001</v>
      </c>
      <c r="Q187" s="59">
        <v>235.53350997999999</v>
      </c>
      <c r="R187" s="59">
        <v>243.13048531000001</v>
      </c>
      <c r="S187" s="59">
        <v>235.58629726000001</v>
      </c>
      <c r="T187" s="59">
        <v>231.41937311999999</v>
      </c>
      <c r="U187" s="59">
        <v>226.55872084000001</v>
      </c>
      <c r="V187" s="59">
        <v>227.45377149999999</v>
      </c>
      <c r="W187" s="59">
        <v>227.01904739</v>
      </c>
      <c r="X187" s="59">
        <v>230.59094988000001</v>
      </c>
      <c r="Y187" s="59">
        <v>239.6810815</v>
      </c>
    </row>
    <row r="188" spans="1:25" s="60" customFormat="1" ht="15.75" x14ac:dyDescent="0.3">
      <c r="A188" s="58" t="s">
        <v>136</v>
      </c>
      <c r="B188" s="59">
        <v>232.30147692</v>
      </c>
      <c r="C188" s="59">
        <v>236.47329452</v>
      </c>
      <c r="D188" s="59">
        <v>237.90993764999999</v>
      </c>
      <c r="E188" s="59">
        <v>237.82242282999999</v>
      </c>
      <c r="F188" s="59">
        <v>235.85679977000001</v>
      </c>
      <c r="G188" s="59">
        <v>233.21634406000001</v>
      </c>
      <c r="H188" s="59">
        <v>226.86849329</v>
      </c>
      <c r="I188" s="59">
        <v>220.29042426999999</v>
      </c>
      <c r="J188" s="59">
        <v>218.17791213999999</v>
      </c>
      <c r="K188" s="59">
        <v>216.88395542000001</v>
      </c>
      <c r="L188" s="59">
        <v>218.00307644</v>
      </c>
      <c r="M188" s="59">
        <v>219.78644813</v>
      </c>
      <c r="N188" s="59">
        <v>224.08579219000001</v>
      </c>
      <c r="O188" s="59">
        <v>227.48994417</v>
      </c>
      <c r="P188" s="59">
        <v>229.16592449000001</v>
      </c>
      <c r="Q188" s="59">
        <v>229.81311796</v>
      </c>
      <c r="R188" s="59">
        <v>230.16786992999999</v>
      </c>
      <c r="S188" s="59">
        <v>225.48907109999999</v>
      </c>
      <c r="T188" s="59">
        <v>219.70965898</v>
      </c>
      <c r="U188" s="59">
        <v>218.50011207</v>
      </c>
      <c r="V188" s="59">
        <v>220.09237060999999</v>
      </c>
      <c r="W188" s="59">
        <v>224.37194690000001</v>
      </c>
      <c r="X188" s="59">
        <v>228.67058101000001</v>
      </c>
      <c r="Y188" s="59">
        <v>232.242019</v>
      </c>
    </row>
    <row r="189" spans="1:25" s="60" customFormat="1" ht="15.75" x14ac:dyDescent="0.3">
      <c r="A189" s="58" t="s">
        <v>137</v>
      </c>
      <c r="B189" s="59">
        <v>234.62296416000001</v>
      </c>
      <c r="C189" s="59">
        <v>239.08311143</v>
      </c>
      <c r="D189" s="59">
        <v>241.27276273999999</v>
      </c>
      <c r="E189" s="59">
        <v>241.34552367000001</v>
      </c>
      <c r="F189" s="59">
        <v>242.18256729999999</v>
      </c>
      <c r="G189" s="59">
        <v>239.37885818999999</v>
      </c>
      <c r="H189" s="59">
        <v>236.41256289</v>
      </c>
      <c r="I189" s="59">
        <v>234.16619238000001</v>
      </c>
      <c r="J189" s="59">
        <v>232.42376295</v>
      </c>
      <c r="K189" s="59">
        <v>224.19914446999999</v>
      </c>
      <c r="L189" s="59">
        <v>220.32997424999999</v>
      </c>
      <c r="M189" s="59">
        <v>221.85462866</v>
      </c>
      <c r="N189" s="59">
        <v>223.10753577</v>
      </c>
      <c r="O189" s="59">
        <v>226.54004861999999</v>
      </c>
      <c r="P189" s="59">
        <v>230.14088111000001</v>
      </c>
      <c r="Q189" s="59">
        <v>232.14605831</v>
      </c>
      <c r="R189" s="59">
        <v>232.49952053000001</v>
      </c>
      <c r="S189" s="59">
        <v>229.99134827</v>
      </c>
      <c r="T189" s="59">
        <v>226.60599826000001</v>
      </c>
      <c r="U189" s="59">
        <v>221.63547351</v>
      </c>
      <c r="V189" s="59">
        <v>212.62373242000001</v>
      </c>
      <c r="W189" s="59">
        <v>213.96629272000001</v>
      </c>
      <c r="X189" s="59">
        <v>217.32472340000001</v>
      </c>
      <c r="Y189" s="59">
        <v>229.18789247999999</v>
      </c>
    </row>
    <row r="190" spans="1:25" s="60" customFormat="1" ht="15.75" x14ac:dyDescent="0.3">
      <c r="A190" s="58" t="s">
        <v>138</v>
      </c>
      <c r="B190" s="59">
        <v>234.50200251999999</v>
      </c>
      <c r="C190" s="59">
        <v>237.05685857</v>
      </c>
      <c r="D190" s="59">
        <v>239.40795826999999</v>
      </c>
      <c r="E190" s="59">
        <v>242.13416986999999</v>
      </c>
      <c r="F190" s="59">
        <v>241.39900144999999</v>
      </c>
      <c r="G190" s="59">
        <v>240.89165002999999</v>
      </c>
      <c r="H190" s="59">
        <v>234.66911390999999</v>
      </c>
      <c r="I190" s="59">
        <v>227.98082887999999</v>
      </c>
      <c r="J190" s="59">
        <v>225.61591379000001</v>
      </c>
      <c r="K190" s="59">
        <v>224.02289701999999</v>
      </c>
      <c r="L190" s="59">
        <v>224.29422084000001</v>
      </c>
      <c r="M190" s="59">
        <v>223.92645142000001</v>
      </c>
      <c r="N190" s="59">
        <v>226.20310882000001</v>
      </c>
      <c r="O190" s="59">
        <v>228.75694812</v>
      </c>
      <c r="P190" s="59">
        <v>230.04841306</v>
      </c>
      <c r="Q190" s="59">
        <v>230.72241457999999</v>
      </c>
      <c r="R190" s="59">
        <v>231.53547990000001</v>
      </c>
      <c r="S190" s="59">
        <v>227.200987</v>
      </c>
      <c r="T190" s="59">
        <v>225.24727382</v>
      </c>
      <c r="U190" s="59">
        <v>222.74540365999999</v>
      </c>
      <c r="V190" s="59">
        <v>221.89479878</v>
      </c>
      <c r="W190" s="59">
        <v>222.73963348999999</v>
      </c>
      <c r="X190" s="59">
        <v>226.81314015000001</v>
      </c>
      <c r="Y190" s="59">
        <v>232.39913720000001</v>
      </c>
    </row>
    <row r="191" spans="1:25" s="60" customFormat="1" ht="15.75" x14ac:dyDescent="0.3">
      <c r="A191" s="58" t="s">
        <v>139</v>
      </c>
      <c r="B191" s="59">
        <v>244.44671672000001</v>
      </c>
      <c r="C191" s="59">
        <v>249.77669284999999</v>
      </c>
      <c r="D191" s="59">
        <v>256.85711581999999</v>
      </c>
      <c r="E191" s="59">
        <v>256.27722298999998</v>
      </c>
      <c r="F191" s="59">
        <v>254.65673161999996</v>
      </c>
      <c r="G191" s="59">
        <v>251.19348880000004</v>
      </c>
      <c r="H191" s="59">
        <v>242.73781109999999</v>
      </c>
      <c r="I191" s="59">
        <v>237.53007733000001</v>
      </c>
      <c r="J191" s="59">
        <v>234.46442930000001</v>
      </c>
      <c r="K191" s="59">
        <v>231.41519836000001</v>
      </c>
      <c r="L191" s="59">
        <v>230.21856456</v>
      </c>
      <c r="M191" s="59">
        <v>232.32627744000001</v>
      </c>
      <c r="N191" s="59">
        <v>232.87754842999999</v>
      </c>
      <c r="O191" s="59">
        <v>237.10402137</v>
      </c>
      <c r="P191" s="59">
        <v>238.95037712999999</v>
      </c>
      <c r="Q191" s="59">
        <v>238.89387970999999</v>
      </c>
      <c r="R191" s="59">
        <v>238.28058596</v>
      </c>
      <c r="S191" s="59">
        <v>237.40475701</v>
      </c>
      <c r="T191" s="59">
        <v>234.49813143</v>
      </c>
      <c r="U191" s="59">
        <v>229.73823838000001</v>
      </c>
      <c r="V191" s="59">
        <v>229.72168361000001</v>
      </c>
      <c r="W191" s="59">
        <v>231.51615373999999</v>
      </c>
      <c r="X191" s="59">
        <v>235.46461217000001</v>
      </c>
      <c r="Y191" s="59">
        <v>235.19438033</v>
      </c>
    </row>
    <row r="192" spans="1:25" s="60" customFormat="1" ht="15.75" x14ac:dyDescent="0.3">
      <c r="A192" s="58" t="s">
        <v>140</v>
      </c>
      <c r="B192" s="59">
        <v>240.96664111999999</v>
      </c>
      <c r="C192" s="59">
        <v>243.09174542</v>
      </c>
      <c r="D192" s="59">
        <v>245.33661498000001</v>
      </c>
      <c r="E192" s="59">
        <v>246.53728029999999</v>
      </c>
      <c r="F192" s="59">
        <v>246.85106216</v>
      </c>
      <c r="G192" s="59">
        <v>246.00855203</v>
      </c>
      <c r="H192" s="59">
        <v>242.86850568</v>
      </c>
      <c r="I192" s="59">
        <v>228.80321702000001</v>
      </c>
      <c r="J192" s="59">
        <v>231.54513012000001</v>
      </c>
      <c r="K192" s="59">
        <v>233.23955977</v>
      </c>
      <c r="L192" s="59">
        <v>230.41538487</v>
      </c>
      <c r="M192" s="59">
        <v>229.23056768000001</v>
      </c>
      <c r="N192" s="59">
        <v>228.18478865</v>
      </c>
      <c r="O192" s="59">
        <v>228.43155945999999</v>
      </c>
      <c r="P192" s="59">
        <v>227.96080411</v>
      </c>
      <c r="Q192" s="59">
        <v>227.51311536</v>
      </c>
      <c r="R192" s="59">
        <v>229.13225251</v>
      </c>
      <c r="S192" s="59">
        <v>230.06352906000001</v>
      </c>
      <c r="T192" s="59">
        <v>230.06277885</v>
      </c>
      <c r="U192" s="59">
        <v>225.67903328</v>
      </c>
      <c r="V192" s="59">
        <v>224.38361374999999</v>
      </c>
      <c r="W192" s="59">
        <v>226.04680640999999</v>
      </c>
      <c r="X192" s="59">
        <v>231.70556973000001</v>
      </c>
      <c r="Y192" s="59">
        <v>236.64849143000001</v>
      </c>
    </row>
    <row r="193" spans="1:25" s="60" customFormat="1" ht="15.75" x14ac:dyDescent="0.3">
      <c r="A193" s="58" t="s">
        <v>141</v>
      </c>
      <c r="B193" s="59">
        <v>240.76240243999999</v>
      </c>
      <c r="C193" s="59">
        <v>246.66206883000001</v>
      </c>
      <c r="D193" s="59">
        <v>249.15328043</v>
      </c>
      <c r="E193" s="59">
        <v>250.76886081000001</v>
      </c>
      <c r="F193" s="59">
        <v>250.66380150000001</v>
      </c>
      <c r="G193" s="59">
        <v>246.96194835</v>
      </c>
      <c r="H193" s="59">
        <v>241.01403142999999</v>
      </c>
      <c r="I193" s="59">
        <v>234.26939709000001</v>
      </c>
      <c r="J193" s="59">
        <v>231.85596659000001</v>
      </c>
      <c r="K193" s="59">
        <v>229.39421206</v>
      </c>
      <c r="L193" s="59">
        <v>228.57719220999999</v>
      </c>
      <c r="M193" s="59">
        <v>231.74371857</v>
      </c>
      <c r="N193" s="59">
        <v>234.25250270999999</v>
      </c>
      <c r="O193" s="59">
        <v>239.20102732999999</v>
      </c>
      <c r="P193" s="59">
        <v>240.75408751000001</v>
      </c>
      <c r="Q193" s="59">
        <v>242.31448467000001</v>
      </c>
      <c r="R193" s="59">
        <v>243.21741718999999</v>
      </c>
      <c r="S193" s="59">
        <v>238.94102104999999</v>
      </c>
      <c r="T193" s="59">
        <v>233.83076095999999</v>
      </c>
      <c r="U193" s="59">
        <v>228.78908523999999</v>
      </c>
      <c r="V193" s="59">
        <v>227.19357585</v>
      </c>
      <c r="W193" s="59">
        <v>228.15820499</v>
      </c>
      <c r="X193" s="59">
        <v>232.20017059</v>
      </c>
      <c r="Y193" s="59">
        <v>235.20100790000001</v>
      </c>
    </row>
    <row r="194" spans="1:25" s="60" customFormat="1" ht="15.75" x14ac:dyDescent="0.3">
      <c r="A194" s="58" t="s">
        <v>142</v>
      </c>
      <c r="B194" s="59">
        <v>242.79581173</v>
      </c>
      <c r="C194" s="59">
        <v>243.32819896999999</v>
      </c>
      <c r="D194" s="59">
        <v>243.3938757</v>
      </c>
      <c r="E194" s="59">
        <v>245.55532436999999</v>
      </c>
      <c r="F194" s="59">
        <v>246.32139685000001</v>
      </c>
      <c r="G194" s="59">
        <v>246.06187276</v>
      </c>
      <c r="H194" s="59">
        <v>241.44373591999999</v>
      </c>
      <c r="I194" s="59">
        <v>233.86899998000001</v>
      </c>
      <c r="J194" s="59">
        <v>231.32170785</v>
      </c>
      <c r="K194" s="59">
        <v>228.93739572999999</v>
      </c>
      <c r="L194" s="59">
        <v>229.03598509</v>
      </c>
      <c r="M194" s="59">
        <v>232.98847043999999</v>
      </c>
      <c r="N194" s="59">
        <v>238.50687773999999</v>
      </c>
      <c r="O194" s="59">
        <v>243.19661597999999</v>
      </c>
      <c r="P194" s="59">
        <v>244.62424480000001</v>
      </c>
      <c r="Q194" s="59">
        <v>243.95179259</v>
      </c>
      <c r="R194" s="59">
        <v>244.56257557999999</v>
      </c>
      <c r="S194" s="59">
        <v>243.50145859</v>
      </c>
      <c r="T194" s="59">
        <v>238.94183118999999</v>
      </c>
      <c r="U194" s="59">
        <v>236.67532016000001</v>
      </c>
      <c r="V194" s="59">
        <v>236.94633192000001</v>
      </c>
      <c r="W194" s="59">
        <v>236.65509281999999</v>
      </c>
      <c r="X194" s="59">
        <v>240.84648967000001</v>
      </c>
      <c r="Y194" s="59">
        <v>241.52599556000001</v>
      </c>
    </row>
    <row r="195" spans="1:25" s="60" customFormat="1" ht="15.75" x14ac:dyDescent="0.3">
      <c r="A195" s="58" t="s">
        <v>143</v>
      </c>
      <c r="B195" s="59">
        <v>236.59764430000001</v>
      </c>
      <c r="C195" s="59">
        <v>243.7674275</v>
      </c>
      <c r="D195" s="59">
        <v>247.35151730000001</v>
      </c>
      <c r="E195" s="59">
        <v>246.24478945000001</v>
      </c>
      <c r="F195" s="59">
        <v>245.64501207999999</v>
      </c>
      <c r="G195" s="59">
        <v>244.03653471999999</v>
      </c>
      <c r="H195" s="59">
        <v>243.62777917</v>
      </c>
      <c r="I195" s="59">
        <v>241.07834567</v>
      </c>
      <c r="J195" s="59">
        <v>231.69773090000001</v>
      </c>
      <c r="K195" s="59">
        <v>218.01204179999999</v>
      </c>
      <c r="L195" s="59">
        <v>216.41504419</v>
      </c>
      <c r="M195" s="59">
        <v>210.25668307000001</v>
      </c>
      <c r="N195" s="59">
        <v>217.15201361000001</v>
      </c>
      <c r="O195" s="59">
        <v>222.98673307999999</v>
      </c>
      <c r="P195" s="59">
        <v>226.02612518999999</v>
      </c>
      <c r="Q195" s="59">
        <v>227.27636235</v>
      </c>
      <c r="R195" s="59">
        <v>228.52740985</v>
      </c>
      <c r="S195" s="59">
        <v>227.85380393</v>
      </c>
      <c r="T195" s="59">
        <v>224.49678711999999</v>
      </c>
      <c r="U195" s="59">
        <v>221.27032287</v>
      </c>
      <c r="V195" s="59">
        <v>219.39837394</v>
      </c>
      <c r="W195" s="59">
        <v>220.75922976999999</v>
      </c>
      <c r="X195" s="59">
        <v>226.00200387000001</v>
      </c>
      <c r="Y195" s="59">
        <v>231.90080904999999</v>
      </c>
    </row>
    <row r="196" spans="1:25" s="60" customFormat="1" ht="15.75" x14ac:dyDescent="0.3">
      <c r="A196" s="58" t="s">
        <v>144</v>
      </c>
      <c r="B196" s="59">
        <v>238.16361875000001</v>
      </c>
      <c r="C196" s="59">
        <v>245.88279356999999</v>
      </c>
      <c r="D196" s="59">
        <v>249.75344580000001</v>
      </c>
      <c r="E196" s="59">
        <v>248.43146067000001</v>
      </c>
      <c r="F196" s="59">
        <v>248.82994815999999</v>
      </c>
      <c r="G196" s="59">
        <v>248.09654062000001</v>
      </c>
      <c r="H196" s="59">
        <v>246.39816544000001</v>
      </c>
      <c r="I196" s="59">
        <v>241.86191550999999</v>
      </c>
      <c r="J196" s="59">
        <v>238.44154752</v>
      </c>
      <c r="K196" s="59">
        <v>228.76642931999999</v>
      </c>
      <c r="L196" s="59">
        <v>225.22684516999999</v>
      </c>
      <c r="M196" s="59">
        <v>225.41882993999999</v>
      </c>
      <c r="N196" s="59">
        <v>228.94251700999999</v>
      </c>
      <c r="O196" s="59">
        <v>232.23693653999999</v>
      </c>
      <c r="P196" s="59">
        <v>234.44847378</v>
      </c>
      <c r="Q196" s="59">
        <v>235.91077816999999</v>
      </c>
      <c r="R196" s="59">
        <v>235.40394142</v>
      </c>
      <c r="S196" s="59">
        <v>232.91969248999999</v>
      </c>
      <c r="T196" s="59">
        <v>229.58793789999999</v>
      </c>
      <c r="U196" s="59">
        <v>226.65576203000001</v>
      </c>
      <c r="V196" s="59">
        <v>230.67780925</v>
      </c>
      <c r="W196" s="59">
        <v>231.41116529999999</v>
      </c>
      <c r="X196" s="59">
        <v>236.73087498000001</v>
      </c>
      <c r="Y196" s="59">
        <v>240.61070942999999</v>
      </c>
    </row>
    <row r="197" spans="1:25" s="60" customFormat="1" ht="15.75" x14ac:dyDescent="0.3">
      <c r="A197" s="58" t="s">
        <v>145</v>
      </c>
      <c r="B197" s="59">
        <v>240.17841467</v>
      </c>
      <c r="C197" s="59">
        <v>244.86929688000001</v>
      </c>
      <c r="D197" s="59">
        <v>249.34559342</v>
      </c>
      <c r="E197" s="59">
        <v>249.5552098</v>
      </c>
      <c r="F197" s="59">
        <v>251.27198779</v>
      </c>
      <c r="G197" s="59">
        <v>248.14168021</v>
      </c>
      <c r="H197" s="59">
        <v>242.62171837</v>
      </c>
      <c r="I197" s="59">
        <v>237.93533074000001</v>
      </c>
      <c r="J197" s="59">
        <v>237.90225106</v>
      </c>
      <c r="K197" s="59">
        <v>232.50778907</v>
      </c>
      <c r="L197" s="59">
        <v>233.27344839</v>
      </c>
      <c r="M197" s="59">
        <v>233.63860184000001</v>
      </c>
      <c r="N197" s="59">
        <v>236.53965528000001</v>
      </c>
      <c r="O197" s="59">
        <v>239.50133693999999</v>
      </c>
      <c r="P197" s="59">
        <v>240.00095654</v>
      </c>
      <c r="Q197" s="59">
        <v>239.53715842</v>
      </c>
      <c r="R197" s="59">
        <v>239.89982130999999</v>
      </c>
      <c r="S197" s="59">
        <v>239.13121988</v>
      </c>
      <c r="T197" s="59">
        <v>236.35389397</v>
      </c>
      <c r="U197" s="59">
        <v>232.80960682</v>
      </c>
      <c r="V197" s="59">
        <v>232.47738335</v>
      </c>
      <c r="W197" s="59">
        <v>232.13396885</v>
      </c>
      <c r="X197" s="59">
        <v>237.90912333</v>
      </c>
      <c r="Y197" s="59">
        <v>237.10780782</v>
      </c>
    </row>
    <row r="198" spans="1:25" s="60" customFormat="1" ht="15.75" x14ac:dyDescent="0.3">
      <c r="A198" s="58" t="s">
        <v>146</v>
      </c>
      <c r="B198" s="59">
        <v>247.94664949</v>
      </c>
      <c r="C198" s="59">
        <v>255.8681484</v>
      </c>
      <c r="D198" s="59">
        <v>260.72481900999998</v>
      </c>
      <c r="E198" s="59">
        <v>261.47116955000001</v>
      </c>
      <c r="F198" s="59">
        <v>261.16629266000001</v>
      </c>
      <c r="G198" s="59">
        <v>259.37073098000002</v>
      </c>
      <c r="H198" s="59">
        <v>250.86646970999999</v>
      </c>
      <c r="I198" s="59">
        <v>241.72465668999999</v>
      </c>
      <c r="J198" s="59">
        <v>242.31369792999999</v>
      </c>
      <c r="K198" s="59">
        <v>237.01767604</v>
      </c>
      <c r="L198" s="59">
        <v>235.64874484000001</v>
      </c>
      <c r="M198" s="59">
        <v>232.11158205999999</v>
      </c>
      <c r="N198" s="59">
        <v>236.48723576</v>
      </c>
      <c r="O198" s="59">
        <v>240.56662127999999</v>
      </c>
      <c r="P198" s="59">
        <v>241.39154801999999</v>
      </c>
      <c r="Q198" s="59">
        <v>242.47630791</v>
      </c>
      <c r="R198" s="59">
        <v>240.97899676</v>
      </c>
      <c r="S198" s="59">
        <v>237.97053761999999</v>
      </c>
      <c r="T198" s="59">
        <v>235.74163293999999</v>
      </c>
      <c r="U198" s="59">
        <v>231.89914266</v>
      </c>
      <c r="V198" s="59">
        <v>234.41200678999999</v>
      </c>
      <c r="W198" s="59">
        <v>236.68548605999999</v>
      </c>
      <c r="X198" s="59">
        <v>241.88825195999999</v>
      </c>
      <c r="Y198" s="59">
        <v>243.02510505000001</v>
      </c>
    </row>
    <row r="199" spans="1:25" s="60" customFormat="1" ht="15.75" x14ac:dyDescent="0.3">
      <c r="A199" s="58" t="s">
        <v>147</v>
      </c>
      <c r="B199" s="59">
        <v>246.35623652999999</v>
      </c>
      <c r="C199" s="59">
        <v>253.95998335999997</v>
      </c>
      <c r="D199" s="59">
        <v>258.34639941</v>
      </c>
      <c r="E199" s="59">
        <v>259.30329669999998</v>
      </c>
      <c r="F199" s="59">
        <v>259.46089837</v>
      </c>
      <c r="G199" s="59">
        <v>257.54191823000002</v>
      </c>
      <c r="H199" s="59">
        <v>248.13299083999999</v>
      </c>
      <c r="I199" s="59">
        <v>239.00566979000001</v>
      </c>
      <c r="J199" s="59">
        <v>239.20128402</v>
      </c>
      <c r="K199" s="59">
        <v>233.81747171999999</v>
      </c>
      <c r="L199" s="59">
        <v>232.32751614</v>
      </c>
      <c r="M199" s="59">
        <v>233.71214924</v>
      </c>
      <c r="N199" s="59">
        <v>238.15810429000001</v>
      </c>
      <c r="O199" s="59">
        <v>239.35506333999999</v>
      </c>
      <c r="P199" s="59">
        <v>239.94167378</v>
      </c>
      <c r="Q199" s="59">
        <v>241.51958392</v>
      </c>
      <c r="R199" s="59">
        <v>240.73088097999999</v>
      </c>
      <c r="S199" s="59">
        <v>237.74171949000001</v>
      </c>
      <c r="T199" s="59">
        <v>234.55950222999999</v>
      </c>
      <c r="U199" s="59">
        <v>230.85882398000001</v>
      </c>
      <c r="V199" s="59">
        <v>230.89299263999999</v>
      </c>
      <c r="W199" s="59">
        <v>232.72315585000001</v>
      </c>
      <c r="X199" s="59">
        <v>237.56569275000001</v>
      </c>
      <c r="Y199" s="59">
        <v>240.40695941000001</v>
      </c>
    </row>
    <row r="200" spans="1:25" s="60" customFormat="1" ht="15.75" x14ac:dyDescent="0.3">
      <c r="A200" s="58" t="s">
        <v>148</v>
      </c>
      <c r="B200" s="59">
        <v>240.67064909000001</v>
      </c>
      <c r="C200" s="59">
        <v>248.90525457999999</v>
      </c>
      <c r="D200" s="59">
        <v>251.95568989</v>
      </c>
      <c r="E200" s="59">
        <v>254.45823816000001</v>
      </c>
      <c r="F200" s="59">
        <v>255.02931371999998</v>
      </c>
      <c r="G200" s="59">
        <v>252.35755259000004</v>
      </c>
      <c r="H200" s="59">
        <v>243.09676003999999</v>
      </c>
      <c r="I200" s="59">
        <v>239.25113008</v>
      </c>
      <c r="J200" s="59">
        <v>239.04427960000001</v>
      </c>
      <c r="K200" s="59">
        <v>236.90264911</v>
      </c>
      <c r="L200" s="59">
        <v>240.19026198</v>
      </c>
      <c r="M200" s="59">
        <v>244.03818129999999</v>
      </c>
      <c r="N200" s="59">
        <v>248.68923863000001</v>
      </c>
      <c r="O200" s="59">
        <v>250.10343405</v>
      </c>
      <c r="P200" s="59">
        <v>251.66592313000001</v>
      </c>
      <c r="Q200" s="59">
        <v>251.62261966</v>
      </c>
      <c r="R200" s="59">
        <v>253.38937297999996</v>
      </c>
      <c r="S200" s="59">
        <v>250.97085200999996</v>
      </c>
      <c r="T200" s="59">
        <v>243.33845262</v>
      </c>
      <c r="U200" s="59">
        <v>238.47141744000001</v>
      </c>
      <c r="V200" s="59">
        <v>237.83122245000001</v>
      </c>
      <c r="W200" s="59">
        <v>240.87707362</v>
      </c>
      <c r="X200" s="59">
        <v>238.58297261999999</v>
      </c>
      <c r="Y200" s="59">
        <v>241.68536752</v>
      </c>
    </row>
    <row r="201" spans="1:25" s="60" customFormat="1" ht="15.75" x14ac:dyDescent="0.3">
      <c r="A201" s="58" t="s">
        <v>149</v>
      </c>
      <c r="B201" s="59">
        <v>248.86104767</v>
      </c>
      <c r="C201" s="59">
        <v>255.69562808000001</v>
      </c>
      <c r="D201" s="59">
        <v>255.94733310000001</v>
      </c>
      <c r="E201" s="59">
        <v>255.11750630000003</v>
      </c>
      <c r="F201" s="59">
        <v>256.11319320000001</v>
      </c>
      <c r="G201" s="59">
        <v>254.32798822999996</v>
      </c>
      <c r="H201" s="59">
        <v>248.36318567999999</v>
      </c>
      <c r="I201" s="59">
        <v>238.22039276999999</v>
      </c>
      <c r="J201" s="59">
        <v>238.73600372000001</v>
      </c>
      <c r="K201" s="59">
        <v>237.60116862999999</v>
      </c>
      <c r="L201" s="59">
        <v>236.50882622</v>
      </c>
      <c r="M201" s="59">
        <v>238.08938950000001</v>
      </c>
      <c r="N201" s="59">
        <v>242.12471775</v>
      </c>
      <c r="O201" s="59">
        <v>244.80772002</v>
      </c>
      <c r="P201" s="59">
        <v>245.38455647000001</v>
      </c>
      <c r="Q201" s="59">
        <v>246.70835613</v>
      </c>
      <c r="R201" s="59">
        <v>244.79850553</v>
      </c>
      <c r="S201" s="59">
        <v>242.13197577</v>
      </c>
      <c r="T201" s="59">
        <v>239.46324994</v>
      </c>
      <c r="U201" s="59">
        <v>236.55258122999999</v>
      </c>
      <c r="V201" s="59">
        <v>236.89813827</v>
      </c>
      <c r="W201" s="59">
        <v>237.30607741</v>
      </c>
      <c r="X201" s="59">
        <v>243.64676784</v>
      </c>
      <c r="Y201" s="59">
        <v>248.60964458999999</v>
      </c>
    </row>
    <row r="202" spans="1:25" s="60" customFormat="1" ht="15.75" x14ac:dyDescent="0.3">
      <c r="A202" s="58" t="s">
        <v>150</v>
      </c>
      <c r="B202" s="59">
        <v>228.89685646000001</v>
      </c>
      <c r="C202" s="59">
        <v>235.4601711</v>
      </c>
      <c r="D202" s="59">
        <v>239.15562822999999</v>
      </c>
      <c r="E202" s="59">
        <v>239.42969407000001</v>
      </c>
      <c r="F202" s="59">
        <v>242.04299236</v>
      </c>
      <c r="G202" s="59">
        <v>239.13640591999999</v>
      </c>
      <c r="H202" s="59">
        <v>238.72874899000001</v>
      </c>
      <c r="I202" s="59">
        <v>236.32486521000001</v>
      </c>
      <c r="J202" s="59">
        <v>230.44436053999999</v>
      </c>
      <c r="K202" s="59">
        <v>221.77023943</v>
      </c>
      <c r="L202" s="59">
        <v>215.46073301999999</v>
      </c>
      <c r="M202" s="59">
        <v>213.77588893999999</v>
      </c>
      <c r="N202" s="59">
        <v>218.2595412</v>
      </c>
      <c r="O202" s="59">
        <v>214.78760713</v>
      </c>
      <c r="P202" s="59">
        <v>217.10877045000001</v>
      </c>
      <c r="Q202" s="59">
        <v>218.09117320999999</v>
      </c>
      <c r="R202" s="59">
        <v>224.81827937</v>
      </c>
      <c r="S202" s="59">
        <v>219.94580329999999</v>
      </c>
      <c r="T202" s="59">
        <v>218.71360661</v>
      </c>
      <c r="U202" s="59">
        <v>217.24618003</v>
      </c>
      <c r="V202" s="59">
        <v>213.00832070999999</v>
      </c>
      <c r="W202" s="59">
        <v>214.70369618000001</v>
      </c>
      <c r="X202" s="59">
        <v>219.72930169</v>
      </c>
      <c r="Y202" s="59">
        <v>223.08192994000001</v>
      </c>
    </row>
    <row r="203" spans="1:25" s="60" customFormat="1" ht="15.75" x14ac:dyDescent="0.3">
      <c r="A203" s="58" t="s">
        <v>151</v>
      </c>
      <c r="B203" s="59">
        <v>228.57491060999999</v>
      </c>
      <c r="C203" s="59">
        <v>232.79940902000001</v>
      </c>
      <c r="D203" s="59">
        <v>241.46552684</v>
      </c>
      <c r="E203" s="59">
        <v>241.50889432</v>
      </c>
      <c r="F203" s="59">
        <v>241.75939632000001</v>
      </c>
      <c r="G203" s="59">
        <v>241.12517738</v>
      </c>
      <c r="H203" s="59">
        <v>239.67212756000001</v>
      </c>
      <c r="I203" s="59">
        <v>233.70933173</v>
      </c>
      <c r="J203" s="59">
        <v>232.63626554000001</v>
      </c>
      <c r="K203" s="59">
        <v>223.99615738</v>
      </c>
      <c r="L203" s="59">
        <v>219.77435835</v>
      </c>
      <c r="M203" s="59">
        <v>219.11159161</v>
      </c>
      <c r="N203" s="59">
        <v>221.89839911000001</v>
      </c>
      <c r="O203" s="59">
        <v>224.57843527</v>
      </c>
      <c r="P203" s="59">
        <v>225.01572239000001</v>
      </c>
      <c r="Q203" s="59">
        <v>225.57939941999999</v>
      </c>
      <c r="R203" s="59">
        <v>226.25661941999999</v>
      </c>
      <c r="S203" s="59">
        <v>223.74072756000001</v>
      </c>
      <c r="T203" s="59">
        <v>222.05510272000001</v>
      </c>
      <c r="U203" s="59">
        <v>217.98351516</v>
      </c>
      <c r="V203" s="59">
        <v>216.27191371999999</v>
      </c>
      <c r="W203" s="59">
        <v>217.01113776</v>
      </c>
      <c r="X203" s="59">
        <v>222.60230206</v>
      </c>
      <c r="Y203" s="59">
        <v>229.40925440999999</v>
      </c>
    </row>
    <row r="204" spans="1:25" s="60" customFormat="1" ht="15.75" x14ac:dyDescent="0.3">
      <c r="A204" s="58" t="s">
        <v>152</v>
      </c>
      <c r="B204" s="59">
        <v>229.75094429000001</v>
      </c>
      <c r="C204" s="59">
        <v>235.83243135999999</v>
      </c>
      <c r="D204" s="59">
        <v>238.44339436000001</v>
      </c>
      <c r="E204" s="59">
        <v>240.50946611000001</v>
      </c>
      <c r="F204" s="59">
        <v>238.77535462</v>
      </c>
      <c r="G204" s="59">
        <v>237.56368771000001</v>
      </c>
      <c r="H204" s="59">
        <v>241.80125785999999</v>
      </c>
      <c r="I204" s="59">
        <v>230.52300206999999</v>
      </c>
      <c r="J204" s="59">
        <v>230.11733297000001</v>
      </c>
      <c r="K204" s="59">
        <v>225.76402085000001</v>
      </c>
      <c r="L204" s="59">
        <v>224.63752321999999</v>
      </c>
      <c r="M204" s="59">
        <v>226.29198052000001</v>
      </c>
      <c r="N204" s="59">
        <v>231.71525056999999</v>
      </c>
      <c r="O204" s="59">
        <v>235.40889926</v>
      </c>
      <c r="P204" s="59">
        <v>236.19832880000001</v>
      </c>
      <c r="Q204" s="59">
        <v>237.55726322999999</v>
      </c>
      <c r="R204" s="59">
        <v>236.87023328000001</v>
      </c>
      <c r="S204" s="59">
        <v>234.52289465000001</v>
      </c>
      <c r="T204" s="59">
        <v>231.06610044999999</v>
      </c>
      <c r="U204" s="59">
        <v>225.97745402000001</v>
      </c>
      <c r="V204" s="59">
        <v>224.30927152999999</v>
      </c>
      <c r="W204" s="59">
        <v>224.2392384</v>
      </c>
      <c r="X204" s="59">
        <v>229.88332840000001</v>
      </c>
      <c r="Y204" s="59">
        <v>234.75720937</v>
      </c>
    </row>
    <row r="205" spans="1:25" s="60" customFormat="1" ht="15.75" x14ac:dyDescent="0.3">
      <c r="A205" s="58" t="s">
        <v>153</v>
      </c>
      <c r="B205" s="59">
        <v>224.23816982</v>
      </c>
      <c r="C205" s="59">
        <v>230.23169806000001</v>
      </c>
      <c r="D205" s="59">
        <v>233.67630087000001</v>
      </c>
      <c r="E205" s="59">
        <v>234.56507353999999</v>
      </c>
      <c r="F205" s="59">
        <v>230.53099352999999</v>
      </c>
      <c r="G205" s="59">
        <v>230.80622557000001</v>
      </c>
      <c r="H205" s="59">
        <v>223.21535814999999</v>
      </c>
      <c r="I205" s="59">
        <v>215.40855479000001</v>
      </c>
      <c r="J205" s="59">
        <v>215.21898816000001</v>
      </c>
      <c r="K205" s="59">
        <v>213.26205349</v>
      </c>
      <c r="L205" s="59">
        <v>214.33997446999999</v>
      </c>
      <c r="M205" s="59">
        <v>219.52209543999999</v>
      </c>
      <c r="N205" s="59">
        <v>223.71023654000001</v>
      </c>
      <c r="O205" s="59">
        <v>229.08852132000001</v>
      </c>
      <c r="P205" s="59">
        <v>231.16687081000001</v>
      </c>
      <c r="Q205" s="59">
        <v>231.62074661</v>
      </c>
      <c r="R205" s="59">
        <v>230.79433725999999</v>
      </c>
      <c r="S205" s="59">
        <v>228.40261896999999</v>
      </c>
      <c r="T205" s="59">
        <v>224.93934611</v>
      </c>
      <c r="U205" s="59">
        <v>221.13322585</v>
      </c>
      <c r="V205" s="59">
        <v>219.23242243999999</v>
      </c>
      <c r="W205" s="59">
        <v>220.01352659</v>
      </c>
      <c r="X205" s="59">
        <v>224.00109939999999</v>
      </c>
      <c r="Y205" s="59">
        <v>228.24025874</v>
      </c>
    </row>
    <row r="206" spans="1:25" s="60" customFormat="1" ht="15.75" x14ac:dyDescent="0.3">
      <c r="A206" s="58" t="s">
        <v>154</v>
      </c>
      <c r="B206" s="59">
        <v>242.28671191000001</v>
      </c>
      <c r="C206" s="59">
        <v>248.48358021999999</v>
      </c>
      <c r="D206" s="59">
        <v>258.42797000000002</v>
      </c>
      <c r="E206" s="59">
        <v>260.00866237999998</v>
      </c>
      <c r="F206" s="59">
        <v>261.40570434</v>
      </c>
      <c r="G206" s="59">
        <v>256.89322005000002</v>
      </c>
      <c r="H206" s="59">
        <v>249.35097869000001</v>
      </c>
      <c r="I206" s="59">
        <v>242.69956436000001</v>
      </c>
      <c r="J206" s="59">
        <v>241.44293818</v>
      </c>
      <c r="K206" s="59">
        <v>238.57811720999999</v>
      </c>
      <c r="L206" s="59">
        <v>238.87559598999999</v>
      </c>
      <c r="M206" s="59">
        <v>235.49156436000001</v>
      </c>
      <c r="N206" s="59">
        <v>249.20804554</v>
      </c>
      <c r="O206" s="59">
        <v>250.19154811999999</v>
      </c>
      <c r="P206" s="59">
        <v>250.55598001000001</v>
      </c>
      <c r="Q206" s="59">
        <v>250.63679550000001</v>
      </c>
      <c r="R206" s="59">
        <v>246.87466161</v>
      </c>
      <c r="S206" s="59">
        <v>243.81144728999999</v>
      </c>
      <c r="T206" s="59">
        <v>243.97303221000001</v>
      </c>
      <c r="U206" s="59">
        <v>238.47705615000001</v>
      </c>
      <c r="V206" s="59">
        <v>234.35579336999999</v>
      </c>
      <c r="W206" s="59">
        <v>234.13912916000001</v>
      </c>
      <c r="X206" s="59">
        <v>235.33821571999999</v>
      </c>
      <c r="Y206" s="59">
        <v>241.68476885000001</v>
      </c>
    </row>
    <row r="207" spans="1:25" s="60" customFormat="1" ht="15.75" x14ac:dyDescent="0.3">
      <c r="A207" s="58" t="s">
        <v>155</v>
      </c>
      <c r="B207" s="59">
        <v>250.58681036999997</v>
      </c>
      <c r="C207" s="59">
        <v>259.49765638000002</v>
      </c>
      <c r="D207" s="59">
        <v>263.68150434</v>
      </c>
      <c r="E207" s="59">
        <v>266.28487344000001</v>
      </c>
      <c r="F207" s="59">
        <v>265.83379317999999</v>
      </c>
      <c r="G207" s="59">
        <v>257.01605997000001</v>
      </c>
      <c r="H207" s="59">
        <v>252.64958278999998</v>
      </c>
      <c r="I207" s="59">
        <v>244.65143157</v>
      </c>
      <c r="J207" s="59">
        <v>242.37007811000001</v>
      </c>
      <c r="K207" s="59">
        <v>239.42976819</v>
      </c>
      <c r="L207" s="59">
        <v>234.84039627999999</v>
      </c>
      <c r="M207" s="59">
        <v>238.06704637999999</v>
      </c>
      <c r="N207" s="59">
        <v>243.35765943000001</v>
      </c>
      <c r="O207" s="59">
        <v>248.03995159999999</v>
      </c>
      <c r="P207" s="59">
        <v>253.41392866000001</v>
      </c>
      <c r="Q207" s="59">
        <v>253.23958359999997</v>
      </c>
      <c r="R207" s="59">
        <v>248.29375146000001</v>
      </c>
      <c r="S207" s="59">
        <v>246.27702310999999</v>
      </c>
      <c r="T207" s="59">
        <v>241.89259694</v>
      </c>
      <c r="U207" s="59">
        <v>236.34096238999999</v>
      </c>
      <c r="V207" s="59">
        <v>234.54807665000001</v>
      </c>
      <c r="W207" s="59">
        <v>239.15401684</v>
      </c>
      <c r="X207" s="59">
        <v>243.88782469</v>
      </c>
      <c r="Y207" s="59">
        <v>247.93650668999999</v>
      </c>
    </row>
    <row r="208" spans="1:25" s="60" customFormat="1" ht="15.75" x14ac:dyDescent="0.3">
      <c r="A208" s="58" t="s">
        <v>156</v>
      </c>
      <c r="B208" s="59">
        <v>259.90557180000002</v>
      </c>
      <c r="C208" s="59">
        <v>270.11151118999999</v>
      </c>
      <c r="D208" s="59">
        <v>268.85219353000002</v>
      </c>
      <c r="E208" s="59">
        <v>269.08461663999998</v>
      </c>
      <c r="F208" s="59">
        <v>269.03934564000002</v>
      </c>
      <c r="G208" s="59">
        <v>268.76234335999999</v>
      </c>
      <c r="H208" s="59">
        <v>266.27921879000002</v>
      </c>
      <c r="I208" s="59">
        <v>256.21942266999997</v>
      </c>
      <c r="J208" s="59">
        <v>255.27987972</v>
      </c>
      <c r="K208" s="59">
        <v>251.45743852999996</v>
      </c>
      <c r="L208" s="59">
        <v>244.06582946</v>
      </c>
      <c r="M208" s="59">
        <v>243.75821973000001</v>
      </c>
      <c r="N208" s="59">
        <v>244.82519782</v>
      </c>
      <c r="O208" s="59">
        <v>245.75551973</v>
      </c>
      <c r="P208" s="59">
        <v>246.99185141000001</v>
      </c>
      <c r="Q208" s="59">
        <v>246.39768391999999</v>
      </c>
      <c r="R208" s="59">
        <v>246.60277983</v>
      </c>
      <c r="S208" s="59">
        <v>240.71025080000001</v>
      </c>
      <c r="T208" s="59">
        <v>239.51132895999999</v>
      </c>
      <c r="U208" s="59">
        <v>237.78975231999999</v>
      </c>
      <c r="V208" s="59">
        <v>239.46167783999999</v>
      </c>
      <c r="W208" s="59">
        <v>239.64981327999999</v>
      </c>
      <c r="X208" s="59">
        <v>246.80313493</v>
      </c>
      <c r="Y208" s="59">
        <v>243.35020610999999</v>
      </c>
    </row>
    <row r="209" spans="1:25" s="60" customFormat="1" ht="15.75" x14ac:dyDescent="0.3">
      <c r="A209" s="58" t="s">
        <v>157</v>
      </c>
      <c r="B209" s="59">
        <v>243.07341448</v>
      </c>
      <c r="C209" s="59">
        <v>248.93005886</v>
      </c>
      <c r="D209" s="59">
        <v>252.41988509000001</v>
      </c>
      <c r="E209" s="59">
        <v>253.18882325999996</v>
      </c>
      <c r="F209" s="59">
        <v>252.47681181999997</v>
      </c>
      <c r="G209" s="59">
        <v>253.23022094000004</v>
      </c>
      <c r="H209" s="59">
        <v>250.83213051999996</v>
      </c>
      <c r="I209" s="59">
        <v>242.16143441</v>
      </c>
      <c r="J209" s="59">
        <v>232.86204878999999</v>
      </c>
      <c r="K209" s="59">
        <v>223.93093278000001</v>
      </c>
      <c r="L209" s="59">
        <v>220.82020254</v>
      </c>
      <c r="M209" s="59">
        <v>220.49506009999999</v>
      </c>
      <c r="N209" s="59">
        <v>225.85368478000001</v>
      </c>
      <c r="O209" s="59">
        <v>231.87527987000001</v>
      </c>
      <c r="P209" s="59">
        <v>234.74793113000001</v>
      </c>
      <c r="Q209" s="59">
        <v>237.10070356</v>
      </c>
      <c r="R209" s="59">
        <v>233.91503420999999</v>
      </c>
      <c r="S209" s="59">
        <v>233.53303672999999</v>
      </c>
      <c r="T209" s="59">
        <v>224.9332163</v>
      </c>
      <c r="U209" s="59">
        <v>225.67420511</v>
      </c>
      <c r="V209" s="59">
        <v>222.54907864</v>
      </c>
      <c r="W209" s="59">
        <v>223.15002688999999</v>
      </c>
      <c r="X209" s="59">
        <v>223.76675517000001</v>
      </c>
      <c r="Y209" s="59">
        <v>239.40252328</v>
      </c>
    </row>
    <row r="210" spans="1:25" s="60" customFormat="1" ht="15.75" x14ac:dyDescent="0.3">
      <c r="A210" s="58" t="s">
        <v>158</v>
      </c>
      <c r="B210" s="59">
        <v>246.25305492999999</v>
      </c>
      <c r="C210" s="59">
        <v>252.63979892</v>
      </c>
      <c r="D210" s="59">
        <v>256.19963911000002</v>
      </c>
      <c r="E210" s="59">
        <v>255.30125515000003</v>
      </c>
      <c r="F210" s="59">
        <v>256.80826401000002</v>
      </c>
      <c r="G210" s="59">
        <v>255.15098724999996</v>
      </c>
      <c r="H210" s="59">
        <v>253.26474242000003</v>
      </c>
      <c r="I210" s="59">
        <v>249.08219428999999</v>
      </c>
      <c r="J210" s="59">
        <v>243.86439798999999</v>
      </c>
      <c r="K210" s="59">
        <v>235.45897045999999</v>
      </c>
      <c r="L210" s="59">
        <v>231.97632318000001</v>
      </c>
      <c r="M210" s="59">
        <v>231.93152255000001</v>
      </c>
      <c r="N210" s="59">
        <v>237.16653543999999</v>
      </c>
      <c r="O210" s="59">
        <v>242.91587695000001</v>
      </c>
      <c r="P210" s="59">
        <v>244.7348169</v>
      </c>
      <c r="Q210" s="59">
        <v>246.48569276000001</v>
      </c>
      <c r="R210" s="59">
        <v>244.41174432</v>
      </c>
      <c r="S210" s="59">
        <v>240.98614343</v>
      </c>
      <c r="T210" s="59">
        <v>238.11877638999999</v>
      </c>
      <c r="U210" s="59">
        <v>232.99653333000001</v>
      </c>
      <c r="V210" s="59">
        <v>228.68643098999999</v>
      </c>
      <c r="W210" s="59">
        <v>230.08942848000001</v>
      </c>
      <c r="X210" s="59">
        <v>233.57693795</v>
      </c>
      <c r="Y210" s="59">
        <v>240.13899642999999</v>
      </c>
    </row>
    <row r="211" spans="1:25" s="60" customFormat="1" ht="15.75" x14ac:dyDescent="0.3">
      <c r="A211" s="58" t="s">
        <v>159</v>
      </c>
      <c r="B211" s="59">
        <v>244.49062171</v>
      </c>
      <c r="C211" s="59">
        <v>246.10934284999999</v>
      </c>
      <c r="D211" s="59">
        <v>250.00000579999997</v>
      </c>
      <c r="E211" s="59">
        <v>250.10145769999997</v>
      </c>
      <c r="F211" s="59">
        <v>252.48160139999999</v>
      </c>
      <c r="G211" s="59">
        <v>248.92459281000001</v>
      </c>
      <c r="H211" s="59">
        <v>250.17666735999998</v>
      </c>
      <c r="I211" s="59">
        <v>233.92921794</v>
      </c>
      <c r="J211" s="59">
        <v>235.13196891999999</v>
      </c>
      <c r="K211" s="59">
        <v>234.40295193</v>
      </c>
      <c r="L211" s="59">
        <v>234.0366454</v>
      </c>
      <c r="M211" s="59">
        <v>235.33406371000001</v>
      </c>
      <c r="N211" s="59">
        <v>237.85945232</v>
      </c>
      <c r="O211" s="59">
        <v>242.53487403</v>
      </c>
      <c r="P211" s="59">
        <v>243.8994769</v>
      </c>
      <c r="Q211" s="59">
        <v>243.82813956999999</v>
      </c>
      <c r="R211" s="59">
        <v>241.36906365999999</v>
      </c>
      <c r="S211" s="59">
        <v>241.53456495</v>
      </c>
      <c r="T211" s="59">
        <v>240.04089685</v>
      </c>
      <c r="U211" s="59">
        <v>232.52081756000001</v>
      </c>
      <c r="V211" s="59">
        <v>224.29020844999999</v>
      </c>
      <c r="W211" s="59">
        <v>226.68206035</v>
      </c>
      <c r="X211" s="59">
        <v>233.19532744</v>
      </c>
      <c r="Y211" s="59">
        <v>235.18617645</v>
      </c>
    </row>
    <row r="212" spans="1:25" s="60" customFormat="1" ht="15.75" x14ac:dyDescent="0.3">
      <c r="A212" s="58" t="s">
        <v>160</v>
      </c>
      <c r="B212" s="59">
        <v>224.69174179000001</v>
      </c>
      <c r="C212" s="59">
        <v>229.53433856999999</v>
      </c>
      <c r="D212" s="59">
        <v>236.09126775999999</v>
      </c>
      <c r="E212" s="59">
        <v>238.0395761</v>
      </c>
      <c r="F212" s="59">
        <v>237.87379233999999</v>
      </c>
      <c r="G212" s="59">
        <v>237.00031501999999</v>
      </c>
      <c r="H212" s="59">
        <v>227.78646261</v>
      </c>
      <c r="I212" s="59">
        <v>220.28271715</v>
      </c>
      <c r="J212" s="59">
        <v>223.46275994999999</v>
      </c>
      <c r="K212" s="59">
        <v>220.50478545000001</v>
      </c>
      <c r="L212" s="59">
        <v>220.01739051999999</v>
      </c>
      <c r="M212" s="59">
        <v>218.17164887000001</v>
      </c>
      <c r="N212" s="59">
        <v>219.07045364999999</v>
      </c>
      <c r="O212" s="59">
        <v>221.92908127000001</v>
      </c>
      <c r="P212" s="59">
        <v>223.38209985</v>
      </c>
      <c r="Q212" s="59">
        <v>225.21065153999999</v>
      </c>
      <c r="R212" s="59">
        <v>224.75664237999999</v>
      </c>
      <c r="S212" s="59">
        <v>223.54861346000001</v>
      </c>
      <c r="T212" s="59">
        <v>220.88411963999999</v>
      </c>
      <c r="U212" s="59">
        <v>214.65961419000001</v>
      </c>
      <c r="V212" s="59">
        <v>214.32081561999999</v>
      </c>
      <c r="W212" s="59">
        <v>214.40751700000001</v>
      </c>
      <c r="X212" s="59">
        <v>218.36372596999999</v>
      </c>
      <c r="Y212" s="59">
        <v>223.06485014</v>
      </c>
    </row>
    <row r="213" spans="1:25" s="60" customFormat="1" ht="15.75" x14ac:dyDescent="0.3">
      <c r="A213" s="58" t="s">
        <v>161</v>
      </c>
      <c r="B213" s="59">
        <v>226.4123946</v>
      </c>
      <c r="C213" s="59">
        <v>231.79755173000001</v>
      </c>
      <c r="D213" s="59">
        <v>234.53746555999999</v>
      </c>
      <c r="E213" s="59">
        <v>233.62321577</v>
      </c>
      <c r="F213" s="59">
        <v>236.29015914999999</v>
      </c>
      <c r="G213" s="59">
        <v>231.72449452999999</v>
      </c>
      <c r="H213" s="59">
        <v>225.84270441999999</v>
      </c>
      <c r="I213" s="59">
        <v>224.07042577999999</v>
      </c>
      <c r="J213" s="59">
        <v>223.93759972000001</v>
      </c>
      <c r="K213" s="59">
        <v>222.285898</v>
      </c>
      <c r="L213" s="59">
        <v>222.50190198000001</v>
      </c>
      <c r="M213" s="59">
        <v>227.49612807</v>
      </c>
      <c r="N213" s="59">
        <v>233.89710930000001</v>
      </c>
      <c r="O213" s="59">
        <v>236.23990506000001</v>
      </c>
      <c r="P213" s="59">
        <v>233.70985164999999</v>
      </c>
      <c r="Q213" s="59">
        <v>235.54507022000001</v>
      </c>
      <c r="R213" s="59">
        <v>234.96773704</v>
      </c>
      <c r="S213" s="59">
        <v>234.08512274</v>
      </c>
      <c r="T213" s="59">
        <v>227.28185615999999</v>
      </c>
      <c r="U213" s="59">
        <v>221.38498820999999</v>
      </c>
      <c r="V213" s="59">
        <v>216.62394083999999</v>
      </c>
      <c r="W213" s="59">
        <v>216.40455752</v>
      </c>
      <c r="X213" s="59">
        <v>220.09822966999999</v>
      </c>
      <c r="Y213" s="59">
        <v>219.86314182000001</v>
      </c>
    </row>
    <row r="214" spans="1:25" s="60" customFormat="1" ht="15.75" x14ac:dyDescent="0.3">
      <c r="A214" s="58" t="s">
        <v>162</v>
      </c>
      <c r="B214" s="59">
        <v>212.95680315000001</v>
      </c>
      <c r="C214" s="59">
        <v>221.80772562000001</v>
      </c>
      <c r="D214" s="59">
        <v>222.96793905000001</v>
      </c>
      <c r="E214" s="59">
        <v>222.73107203999999</v>
      </c>
      <c r="F214" s="59">
        <v>222.60842105</v>
      </c>
      <c r="G214" s="59">
        <v>217.69718553999999</v>
      </c>
      <c r="H214" s="59">
        <v>216.29012617000001</v>
      </c>
      <c r="I214" s="59">
        <v>209.34415745000001</v>
      </c>
      <c r="J214" s="59">
        <v>204.99479861</v>
      </c>
      <c r="K214" s="59">
        <v>201.15103511000001</v>
      </c>
      <c r="L214" s="59">
        <v>202.2494188</v>
      </c>
      <c r="M214" s="59">
        <v>207.15217865</v>
      </c>
      <c r="N214" s="59">
        <v>211.86602429000001</v>
      </c>
      <c r="O214" s="59">
        <v>215.11063784999999</v>
      </c>
      <c r="P214" s="59">
        <v>217.07048972000001</v>
      </c>
      <c r="Q214" s="59">
        <v>217.88752851999999</v>
      </c>
      <c r="R214" s="59">
        <v>217.74896323999999</v>
      </c>
      <c r="S214" s="59">
        <v>214.39436240000001</v>
      </c>
      <c r="T214" s="59">
        <v>209.08959045</v>
      </c>
      <c r="U214" s="59">
        <v>207.89909028</v>
      </c>
      <c r="V214" s="59">
        <v>203.21788857000001</v>
      </c>
      <c r="W214" s="59">
        <v>202.54979370999999</v>
      </c>
      <c r="X214" s="59">
        <v>206.39185198999999</v>
      </c>
      <c r="Y214" s="59">
        <v>211.15597575999999</v>
      </c>
    </row>
    <row r="215" spans="1:25" s="60" customFormat="1" ht="15.75" x14ac:dyDescent="0.3">
      <c r="A215" s="58" t="s">
        <v>163</v>
      </c>
      <c r="B215" s="59">
        <v>220.65777833999999</v>
      </c>
      <c r="C215" s="59">
        <v>214.56427554000001</v>
      </c>
      <c r="D215" s="59">
        <v>228.61000727999999</v>
      </c>
      <c r="E215" s="59">
        <v>227.84401872999999</v>
      </c>
      <c r="F215" s="59">
        <v>228.41547675000001</v>
      </c>
      <c r="G215" s="59">
        <v>226.11475633000001</v>
      </c>
      <c r="H215" s="59">
        <v>224.67842139999999</v>
      </c>
      <c r="I215" s="59">
        <v>215.46506826999999</v>
      </c>
      <c r="J215" s="59">
        <v>212.34306189</v>
      </c>
      <c r="K215" s="59">
        <v>208.03625640999999</v>
      </c>
      <c r="L215" s="59">
        <v>204.30231079000001</v>
      </c>
      <c r="M215" s="59">
        <v>203.00554392999999</v>
      </c>
      <c r="N215" s="59">
        <v>208.44681032</v>
      </c>
      <c r="O215" s="59">
        <v>212.04837223000001</v>
      </c>
      <c r="P215" s="59">
        <v>214.41072564000001</v>
      </c>
      <c r="Q215" s="59">
        <v>213.68235293000001</v>
      </c>
      <c r="R215" s="59">
        <v>212.19599269</v>
      </c>
      <c r="S215" s="59">
        <v>209.76610869000001</v>
      </c>
      <c r="T215" s="59">
        <v>205.68280289</v>
      </c>
      <c r="U215" s="59">
        <v>203.43442952000001</v>
      </c>
      <c r="V215" s="59">
        <v>198.89408519</v>
      </c>
      <c r="W215" s="59">
        <v>198.33782355</v>
      </c>
      <c r="X215" s="59">
        <v>203.50129777000001</v>
      </c>
      <c r="Y215" s="59">
        <v>201.75260279</v>
      </c>
    </row>
    <row r="216" spans="1:25" s="32" customFormat="1" x14ac:dyDescent="0.2"/>
    <row r="217" spans="1:25" s="32" customFormat="1" x14ac:dyDescent="0.2">
      <c r="A217" s="164" t="s">
        <v>69</v>
      </c>
      <c r="B217" s="243" t="s">
        <v>123</v>
      </c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5"/>
    </row>
    <row r="218" spans="1:25" s="32" customFormat="1" x14ac:dyDescent="0.2">
      <c r="A218" s="165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133</v>
      </c>
      <c r="B219" s="57">
        <v>255.26629316999998</v>
      </c>
      <c r="C219" s="64">
        <v>261.06179802000003</v>
      </c>
      <c r="D219" s="64">
        <v>263.61296441000002</v>
      </c>
      <c r="E219" s="64">
        <v>265.13590598000002</v>
      </c>
      <c r="F219" s="64">
        <v>265.15928114000002</v>
      </c>
      <c r="G219" s="64">
        <v>261.49968351000001</v>
      </c>
      <c r="H219" s="64">
        <v>257.87195560999999</v>
      </c>
      <c r="I219" s="64">
        <v>250.61453687000002</v>
      </c>
      <c r="J219" s="64">
        <v>249.08439387000001</v>
      </c>
      <c r="K219" s="64">
        <v>239.61096451</v>
      </c>
      <c r="L219" s="64">
        <v>242.38607747</v>
      </c>
      <c r="M219" s="64">
        <v>244.36384365999999</v>
      </c>
      <c r="N219" s="64">
        <v>248.24677814</v>
      </c>
      <c r="O219" s="64">
        <v>249.75009908000001</v>
      </c>
      <c r="P219" s="64">
        <v>251.25599880999999</v>
      </c>
      <c r="Q219" s="64">
        <v>248.25244437999999</v>
      </c>
      <c r="R219" s="64">
        <v>248.69721411</v>
      </c>
      <c r="S219" s="64">
        <v>244.97882107999999</v>
      </c>
      <c r="T219" s="64">
        <v>244.32681534</v>
      </c>
      <c r="U219" s="64">
        <v>246.02854540999999</v>
      </c>
      <c r="V219" s="64">
        <v>246.33052856</v>
      </c>
      <c r="W219" s="64">
        <v>248.83858255000001</v>
      </c>
      <c r="X219" s="64">
        <v>250.65098870000003</v>
      </c>
      <c r="Y219" s="64">
        <v>255.49064539</v>
      </c>
    </row>
    <row r="220" spans="1:25" s="60" customFormat="1" ht="15.75" x14ac:dyDescent="0.3">
      <c r="A220" s="58" t="s">
        <v>134</v>
      </c>
      <c r="B220" s="59">
        <v>251.70879646999998</v>
      </c>
      <c r="C220" s="59">
        <v>249.178225</v>
      </c>
      <c r="D220" s="59">
        <v>251.85519712000004</v>
      </c>
      <c r="E220" s="59">
        <v>253.39168124</v>
      </c>
      <c r="F220" s="59">
        <v>253.64311856</v>
      </c>
      <c r="G220" s="59">
        <v>250.22356887000004</v>
      </c>
      <c r="H220" s="59">
        <v>237.18724803000001</v>
      </c>
      <c r="I220" s="59">
        <v>231.65773498999999</v>
      </c>
      <c r="J220" s="59">
        <v>228.82358525999999</v>
      </c>
      <c r="K220" s="59">
        <v>231.07219431999999</v>
      </c>
      <c r="L220" s="59">
        <v>230.85196708999999</v>
      </c>
      <c r="M220" s="59">
        <v>231.17502389000001</v>
      </c>
      <c r="N220" s="59">
        <v>234.24416880999999</v>
      </c>
      <c r="O220" s="59">
        <v>239.53306615</v>
      </c>
      <c r="P220" s="59">
        <v>241.39714778999999</v>
      </c>
      <c r="Q220" s="59">
        <v>241.98717814</v>
      </c>
      <c r="R220" s="59">
        <v>242.73584227000001</v>
      </c>
      <c r="S220" s="59">
        <v>241.88470262999999</v>
      </c>
      <c r="T220" s="59">
        <v>236.44113354000001</v>
      </c>
      <c r="U220" s="59">
        <v>228.75167797</v>
      </c>
      <c r="V220" s="59">
        <v>227.98120358</v>
      </c>
      <c r="W220" s="59">
        <v>229.15159331999999</v>
      </c>
      <c r="X220" s="59">
        <v>232.05800987000001</v>
      </c>
      <c r="Y220" s="59">
        <v>237.58131438999999</v>
      </c>
    </row>
    <row r="221" spans="1:25" s="60" customFormat="1" ht="15.75" x14ac:dyDescent="0.3">
      <c r="A221" s="58" t="s">
        <v>135</v>
      </c>
      <c r="B221" s="59">
        <v>240.47694806999999</v>
      </c>
      <c r="C221" s="59">
        <v>241.69932137999999</v>
      </c>
      <c r="D221" s="59">
        <v>244.40201858</v>
      </c>
      <c r="E221" s="59">
        <v>245.17611158</v>
      </c>
      <c r="F221" s="59">
        <v>243.46029425</v>
      </c>
      <c r="G221" s="59">
        <v>242.10794150000001</v>
      </c>
      <c r="H221" s="59">
        <v>240.84192765</v>
      </c>
      <c r="I221" s="59">
        <v>230.62196044999999</v>
      </c>
      <c r="J221" s="59">
        <v>231.84497704</v>
      </c>
      <c r="K221" s="59">
        <v>229.57412429999999</v>
      </c>
      <c r="L221" s="59">
        <v>227.22324885</v>
      </c>
      <c r="M221" s="59">
        <v>228.08681827000001</v>
      </c>
      <c r="N221" s="59">
        <v>231.04137241000001</v>
      </c>
      <c r="O221" s="59">
        <v>239.89899460999999</v>
      </c>
      <c r="P221" s="59">
        <v>241.39978536000001</v>
      </c>
      <c r="Q221" s="59">
        <v>235.53350997999999</v>
      </c>
      <c r="R221" s="59">
        <v>243.13048531000001</v>
      </c>
      <c r="S221" s="59">
        <v>235.58629726000001</v>
      </c>
      <c r="T221" s="59">
        <v>231.41937311999999</v>
      </c>
      <c r="U221" s="59">
        <v>226.55872084000001</v>
      </c>
      <c r="V221" s="59">
        <v>227.45377149999999</v>
      </c>
      <c r="W221" s="59">
        <v>227.01904739</v>
      </c>
      <c r="X221" s="59">
        <v>230.59094988000001</v>
      </c>
      <c r="Y221" s="59">
        <v>239.6810815</v>
      </c>
    </row>
    <row r="222" spans="1:25" s="60" customFormat="1" ht="15.75" x14ac:dyDescent="0.3">
      <c r="A222" s="58" t="s">
        <v>136</v>
      </c>
      <c r="B222" s="59">
        <v>232.30147692</v>
      </c>
      <c r="C222" s="59">
        <v>236.47329452</v>
      </c>
      <c r="D222" s="59">
        <v>237.90993764999999</v>
      </c>
      <c r="E222" s="59">
        <v>237.82242282999999</v>
      </c>
      <c r="F222" s="59">
        <v>235.85679977000001</v>
      </c>
      <c r="G222" s="59">
        <v>233.21634406000001</v>
      </c>
      <c r="H222" s="59">
        <v>226.86849329</v>
      </c>
      <c r="I222" s="59">
        <v>220.29042426999999</v>
      </c>
      <c r="J222" s="59">
        <v>218.17791213999999</v>
      </c>
      <c r="K222" s="59">
        <v>216.88395542000001</v>
      </c>
      <c r="L222" s="59">
        <v>218.00307644</v>
      </c>
      <c r="M222" s="59">
        <v>219.78644813</v>
      </c>
      <c r="N222" s="59">
        <v>224.08579219000001</v>
      </c>
      <c r="O222" s="59">
        <v>227.48994417</v>
      </c>
      <c r="P222" s="59">
        <v>229.16592449000001</v>
      </c>
      <c r="Q222" s="59">
        <v>229.81311796</v>
      </c>
      <c r="R222" s="59">
        <v>230.16786992999999</v>
      </c>
      <c r="S222" s="59">
        <v>225.48907109999999</v>
      </c>
      <c r="T222" s="59">
        <v>219.70965898</v>
      </c>
      <c r="U222" s="59">
        <v>218.50011207</v>
      </c>
      <c r="V222" s="59">
        <v>220.09237060999999</v>
      </c>
      <c r="W222" s="59">
        <v>224.37194690000001</v>
      </c>
      <c r="X222" s="59">
        <v>228.67058101000001</v>
      </c>
      <c r="Y222" s="59">
        <v>232.242019</v>
      </c>
    </row>
    <row r="223" spans="1:25" s="60" customFormat="1" ht="15.75" x14ac:dyDescent="0.3">
      <c r="A223" s="58" t="s">
        <v>137</v>
      </c>
      <c r="B223" s="59">
        <v>234.62296416000001</v>
      </c>
      <c r="C223" s="59">
        <v>239.08311143</v>
      </c>
      <c r="D223" s="59">
        <v>241.27276273999999</v>
      </c>
      <c r="E223" s="59">
        <v>241.34552367000001</v>
      </c>
      <c r="F223" s="59">
        <v>242.18256729999999</v>
      </c>
      <c r="G223" s="59">
        <v>239.37885818999999</v>
      </c>
      <c r="H223" s="59">
        <v>236.41256289</v>
      </c>
      <c r="I223" s="59">
        <v>234.16619238000001</v>
      </c>
      <c r="J223" s="59">
        <v>232.42376295</v>
      </c>
      <c r="K223" s="59">
        <v>224.19914446999999</v>
      </c>
      <c r="L223" s="59">
        <v>220.32997424999999</v>
      </c>
      <c r="M223" s="59">
        <v>221.85462866</v>
      </c>
      <c r="N223" s="59">
        <v>223.10753577</v>
      </c>
      <c r="O223" s="59">
        <v>226.54004861999999</v>
      </c>
      <c r="P223" s="59">
        <v>230.14088111000001</v>
      </c>
      <c r="Q223" s="59">
        <v>232.14605831</v>
      </c>
      <c r="R223" s="59">
        <v>232.49952053000001</v>
      </c>
      <c r="S223" s="59">
        <v>229.99134827</v>
      </c>
      <c r="T223" s="59">
        <v>226.60599826000001</v>
      </c>
      <c r="U223" s="59">
        <v>221.63547351</v>
      </c>
      <c r="V223" s="59">
        <v>212.62373242000001</v>
      </c>
      <c r="W223" s="59">
        <v>213.96629272000001</v>
      </c>
      <c r="X223" s="59">
        <v>217.32472340000001</v>
      </c>
      <c r="Y223" s="59">
        <v>229.18789247999999</v>
      </c>
    </row>
    <row r="224" spans="1:25" s="60" customFormat="1" ht="15.75" x14ac:dyDescent="0.3">
      <c r="A224" s="58" t="s">
        <v>138</v>
      </c>
      <c r="B224" s="59">
        <v>234.50200251999999</v>
      </c>
      <c r="C224" s="59">
        <v>237.05685857</v>
      </c>
      <c r="D224" s="59">
        <v>239.40795826999999</v>
      </c>
      <c r="E224" s="59">
        <v>242.13416986999999</v>
      </c>
      <c r="F224" s="59">
        <v>241.39900144999999</v>
      </c>
      <c r="G224" s="59">
        <v>240.89165002999999</v>
      </c>
      <c r="H224" s="59">
        <v>234.66911390999999</v>
      </c>
      <c r="I224" s="59">
        <v>227.98082887999999</v>
      </c>
      <c r="J224" s="59">
        <v>225.61591379000001</v>
      </c>
      <c r="K224" s="59">
        <v>224.02289701999999</v>
      </c>
      <c r="L224" s="59">
        <v>224.29422084000001</v>
      </c>
      <c r="M224" s="59">
        <v>223.92645142000001</v>
      </c>
      <c r="N224" s="59">
        <v>226.20310882000001</v>
      </c>
      <c r="O224" s="59">
        <v>228.75694812</v>
      </c>
      <c r="P224" s="59">
        <v>230.04841306</v>
      </c>
      <c r="Q224" s="59">
        <v>230.72241457999999</v>
      </c>
      <c r="R224" s="59">
        <v>231.53547990000001</v>
      </c>
      <c r="S224" s="59">
        <v>227.200987</v>
      </c>
      <c r="T224" s="59">
        <v>225.24727382</v>
      </c>
      <c r="U224" s="59">
        <v>222.74540365999999</v>
      </c>
      <c r="V224" s="59">
        <v>221.89479878</v>
      </c>
      <c r="W224" s="59">
        <v>222.73963348999999</v>
      </c>
      <c r="X224" s="59">
        <v>226.81314015000001</v>
      </c>
      <c r="Y224" s="59">
        <v>232.39913720000001</v>
      </c>
    </row>
    <row r="225" spans="1:25" s="60" customFormat="1" ht="15.75" x14ac:dyDescent="0.3">
      <c r="A225" s="58" t="s">
        <v>139</v>
      </c>
      <c r="B225" s="59">
        <v>244.44671672000001</v>
      </c>
      <c r="C225" s="59">
        <v>249.77669284999999</v>
      </c>
      <c r="D225" s="59">
        <v>256.85711581999999</v>
      </c>
      <c r="E225" s="59">
        <v>256.27722298999998</v>
      </c>
      <c r="F225" s="59">
        <v>254.65673161999996</v>
      </c>
      <c r="G225" s="59">
        <v>251.19348880000004</v>
      </c>
      <c r="H225" s="59">
        <v>242.73781109999999</v>
      </c>
      <c r="I225" s="59">
        <v>237.53007733000001</v>
      </c>
      <c r="J225" s="59">
        <v>234.46442930000001</v>
      </c>
      <c r="K225" s="59">
        <v>231.41519836000001</v>
      </c>
      <c r="L225" s="59">
        <v>230.21856456</v>
      </c>
      <c r="M225" s="59">
        <v>232.32627744000001</v>
      </c>
      <c r="N225" s="59">
        <v>232.87754842999999</v>
      </c>
      <c r="O225" s="59">
        <v>237.10402137</v>
      </c>
      <c r="P225" s="59">
        <v>238.95037712999999</v>
      </c>
      <c r="Q225" s="59">
        <v>238.89387970999999</v>
      </c>
      <c r="R225" s="59">
        <v>238.28058596</v>
      </c>
      <c r="S225" s="59">
        <v>237.40475701</v>
      </c>
      <c r="T225" s="59">
        <v>234.49813143</v>
      </c>
      <c r="U225" s="59">
        <v>229.73823838000001</v>
      </c>
      <c r="V225" s="59">
        <v>229.72168361000001</v>
      </c>
      <c r="W225" s="59">
        <v>231.51615373999999</v>
      </c>
      <c r="X225" s="59">
        <v>235.46461217000001</v>
      </c>
      <c r="Y225" s="59">
        <v>235.19438033</v>
      </c>
    </row>
    <row r="226" spans="1:25" s="60" customFormat="1" ht="15.75" x14ac:dyDescent="0.3">
      <c r="A226" s="58" t="s">
        <v>140</v>
      </c>
      <c r="B226" s="59">
        <v>240.96664111999999</v>
      </c>
      <c r="C226" s="59">
        <v>243.09174542</v>
      </c>
      <c r="D226" s="59">
        <v>245.33661498000001</v>
      </c>
      <c r="E226" s="59">
        <v>246.53728029999999</v>
      </c>
      <c r="F226" s="59">
        <v>246.85106216</v>
      </c>
      <c r="G226" s="59">
        <v>246.00855203</v>
      </c>
      <c r="H226" s="59">
        <v>242.86850568</v>
      </c>
      <c r="I226" s="59">
        <v>228.80321702000001</v>
      </c>
      <c r="J226" s="59">
        <v>231.54513012000001</v>
      </c>
      <c r="K226" s="59">
        <v>233.23955977</v>
      </c>
      <c r="L226" s="59">
        <v>230.41538487</v>
      </c>
      <c r="M226" s="59">
        <v>229.23056768000001</v>
      </c>
      <c r="N226" s="59">
        <v>228.18478865</v>
      </c>
      <c r="O226" s="59">
        <v>228.43155945999999</v>
      </c>
      <c r="P226" s="59">
        <v>227.96080411</v>
      </c>
      <c r="Q226" s="59">
        <v>227.51311536</v>
      </c>
      <c r="R226" s="59">
        <v>229.13225251</v>
      </c>
      <c r="S226" s="59">
        <v>230.06352906000001</v>
      </c>
      <c r="T226" s="59">
        <v>230.06277885</v>
      </c>
      <c r="U226" s="59">
        <v>225.67903328</v>
      </c>
      <c r="V226" s="59">
        <v>224.38361374999999</v>
      </c>
      <c r="W226" s="59">
        <v>226.04680640999999</v>
      </c>
      <c r="X226" s="59">
        <v>231.70556973000001</v>
      </c>
      <c r="Y226" s="59">
        <v>236.64849143000001</v>
      </c>
    </row>
    <row r="227" spans="1:25" s="60" customFormat="1" ht="15.75" x14ac:dyDescent="0.3">
      <c r="A227" s="58" t="s">
        <v>141</v>
      </c>
      <c r="B227" s="59">
        <v>240.76240243999999</v>
      </c>
      <c r="C227" s="59">
        <v>246.66206883000001</v>
      </c>
      <c r="D227" s="59">
        <v>249.15328043</v>
      </c>
      <c r="E227" s="59">
        <v>250.76886081000001</v>
      </c>
      <c r="F227" s="59">
        <v>250.66380150000001</v>
      </c>
      <c r="G227" s="59">
        <v>246.96194835</v>
      </c>
      <c r="H227" s="59">
        <v>241.01403142999999</v>
      </c>
      <c r="I227" s="59">
        <v>234.26939709000001</v>
      </c>
      <c r="J227" s="59">
        <v>231.85596659000001</v>
      </c>
      <c r="K227" s="59">
        <v>229.39421206</v>
      </c>
      <c r="L227" s="59">
        <v>228.57719220999999</v>
      </c>
      <c r="M227" s="59">
        <v>231.74371857</v>
      </c>
      <c r="N227" s="59">
        <v>234.25250270999999</v>
      </c>
      <c r="O227" s="59">
        <v>239.20102732999999</v>
      </c>
      <c r="P227" s="59">
        <v>240.75408751000001</v>
      </c>
      <c r="Q227" s="59">
        <v>242.31448467000001</v>
      </c>
      <c r="R227" s="59">
        <v>243.21741718999999</v>
      </c>
      <c r="S227" s="59">
        <v>238.94102104999999</v>
      </c>
      <c r="T227" s="59">
        <v>233.83076095999999</v>
      </c>
      <c r="U227" s="59">
        <v>228.78908523999999</v>
      </c>
      <c r="V227" s="59">
        <v>227.19357585</v>
      </c>
      <c r="W227" s="59">
        <v>228.15820499</v>
      </c>
      <c r="X227" s="59">
        <v>232.20017059</v>
      </c>
      <c r="Y227" s="59">
        <v>235.20100790000001</v>
      </c>
    </row>
    <row r="228" spans="1:25" s="60" customFormat="1" ht="15.75" x14ac:dyDescent="0.3">
      <c r="A228" s="58" t="s">
        <v>142</v>
      </c>
      <c r="B228" s="59">
        <v>242.79581173</v>
      </c>
      <c r="C228" s="59">
        <v>243.32819896999999</v>
      </c>
      <c r="D228" s="59">
        <v>243.3938757</v>
      </c>
      <c r="E228" s="59">
        <v>245.55532436999999</v>
      </c>
      <c r="F228" s="59">
        <v>246.32139685000001</v>
      </c>
      <c r="G228" s="59">
        <v>246.06187276</v>
      </c>
      <c r="H228" s="59">
        <v>241.44373591999999</v>
      </c>
      <c r="I228" s="59">
        <v>233.86899998000001</v>
      </c>
      <c r="J228" s="59">
        <v>231.32170785</v>
      </c>
      <c r="K228" s="59">
        <v>228.93739572999999</v>
      </c>
      <c r="L228" s="59">
        <v>229.03598509</v>
      </c>
      <c r="M228" s="59">
        <v>232.98847043999999</v>
      </c>
      <c r="N228" s="59">
        <v>238.50687773999999</v>
      </c>
      <c r="O228" s="59">
        <v>243.19661597999999</v>
      </c>
      <c r="P228" s="59">
        <v>244.62424480000001</v>
      </c>
      <c r="Q228" s="59">
        <v>243.95179259</v>
      </c>
      <c r="R228" s="59">
        <v>244.56257557999999</v>
      </c>
      <c r="S228" s="59">
        <v>243.50145859</v>
      </c>
      <c r="T228" s="59">
        <v>238.94183118999999</v>
      </c>
      <c r="U228" s="59">
        <v>236.67532016000001</v>
      </c>
      <c r="V228" s="59">
        <v>236.94633192000001</v>
      </c>
      <c r="W228" s="59">
        <v>236.65509281999999</v>
      </c>
      <c r="X228" s="59">
        <v>240.84648967000001</v>
      </c>
      <c r="Y228" s="59">
        <v>241.52599556000001</v>
      </c>
    </row>
    <row r="229" spans="1:25" s="60" customFormat="1" ht="15.75" x14ac:dyDescent="0.3">
      <c r="A229" s="58" t="s">
        <v>143</v>
      </c>
      <c r="B229" s="59">
        <v>236.59764430000001</v>
      </c>
      <c r="C229" s="59">
        <v>243.7674275</v>
      </c>
      <c r="D229" s="59">
        <v>247.35151730000001</v>
      </c>
      <c r="E229" s="59">
        <v>246.24478945000001</v>
      </c>
      <c r="F229" s="59">
        <v>245.64501207999999</v>
      </c>
      <c r="G229" s="59">
        <v>244.03653471999999</v>
      </c>
      <c r="H229" s="59">
        <v>243.62777917</v>
      </c>
      <c r="I229" s="59">
        <v>241.07834567</v>
      </c>
      <c r="J229" s="59">
        <v>231.69773090000001</v>
      </c>
      <c r="K229" s="59">
        <v>218.01204179999999</v>
      </c>
      <c r="L229" s="59">
        <v>216.41504419</v>
      </c>
      <c r="M229" s="59">
        <v>210.25668307000001</v>
      </c>
      <c r="N229" s="59">
        <v>217.15201361000001</v>
      </c>
      <c r="O229" s="59">
        <v>222.98673307999999</v>
      </c>
      <c r="P229" s="59">
        <v>226.02612518999999</v>
      </c>
      <c r="Q229" s="59">
        <v>227.27636235</v>
      </c>
      <c r="R229" s="59">
        <v>228.52740985</v>
      </c>
      <c r="S229" s="59">
        <v>227.85380393</v>
      </c>
      <c r="T229" s="59">
        <v>224.49678711999999</v>
      </c>
      <c r="U229" s="59">
        <v>221.27032287</v>
      </c>
      <c r="V229" s="59">
        <v>219.39837394</v>
      </c>
      <c r="W229" s="59">
        <v>220.75922976999999</v>
      </c>
      <c r="X229" s="59">
        <v>226.00200387000001</v>
      </c>
      <c r="Y229" s="59">
        <v>231.90080904999999</v>
      </c>
    </row>
    <row r="230" spans="1:25" s="60" customFormat="1" ht="15.75" x14ac:dyDescent="0.3">
      <c r="A230" s="58" t="s">
        <v>144</v>
      </c>
      <c r="B230" s="59">
        <v>238.16361875000001</v>
      </c>
      <c r="C230" s="59">
        <v>245.88279356999999</v>
      </c>
      <c r="D230" s="59">
        <v>249.75344580000001</v>
      </c>
      <c r="E230" s="59">
        <v>248.43146067000001</v>
      </c>
      <c r="F230" s="59">
        <v>248.82994815999999</v>
      </c>
      <c r="G230" s="59">
        <v>248.09654062000001</v>
      </c>
      <c r="H230" s="59">
        <v>246.39816544000001</v>
      </c>
      <c r="I230" s="59">
        <v>241.86191550999999</v>
      </c>
      <c r="J230" s="59">
        <v>238.44154752</v>
      </c>
      <c r="K230" s="59">
        <v>228.76642931999999</v>
      </c>
      <c r="L230" s="59">
        <v>225.22684516999999</v>
      </c>
      <c r="M230" s="59">
        <v>225.41882993999999</v>
      </c>
      <c r="N230" s="59">
        <v>228.94251700999999</v>
      </c>
      <c r="O230" s="59">
        <v>232.23693653999999</v>
      </c>
      <c r="P230" s="59">
        <v>234.44847378</v>
      </c>
      <c r="Q230" s="59">
        <v>235.91077816999999</v>
      </c>
      <c r="R230" s="59">
        <v>235.40394142</v>
      </c>
      <c r="S230" s="59">
        <v>232.91969248999999</v>
      </c>
      <c r="T230" s="59">
        <v>229.58793789999999</v>
      </c>
      <c r="U230" s="59">
        <v>226.65576203000001</v>
      </c>
      <c r="V230" s="59">
        <v>230.67780925</v>
      </c>
      <c r="W230" s="59">
        <v>231.41116529999999</v>
      </c>
      <c r="X230" s="59">
        <v>236.73087498000001</v>
      </c>
      <c r="Y230" s="59">
        <v>240.61070942999999</v>
      </c>
    </row>
    <row r="231" spans="1:25" s="60" customFormat="1" ht="15.75" x14ac:dyDescent="0.3">
      <c r="A231" s="58" t="s">
        <v>145</v>
      </c>
      <c r="B231" s="59">
        <v>240.17841467</v>
      </c>
      <c r="C231" s="59">
        <v>244.86929688000001</v>
      </c>
      <c r="D231" s="59">
        <v>249.34559342</v>
      </c>
      <c r="E231" s="59">
        <v>249.5552098</v>
      </c>
      <c r="F231" s="59">
        <v>251.27198779</v>
      </c>
      <c r="G231" s="59">
        <v>248.14168021</v>
      </c>
      <c r="H231" s="59">
        <v>242.62171837</v>
      </c>
      <c r="I231" s="59">
        <v>237.93533074000001</v>
      </c>
      <c r="J231" s="59">
        <v>237.90225106</v>
      </c>
      <c r="K231" s="59">
        <v>232.50778907</v>
      </c>
      <c r="L231" s="59">
        <v>233.27344839</v>
      </c>
      <c r="M231" s="59">
        <v>233.63860184000001</v>
      </c>
      <c r="N231" s="59">
        <v>236.53965528000001</v>
      </c>
      <c r="O231" s="59">
        <v>239.50133693999999</v>
      </c>
      <c r="P231" s="59">
        <v>240.00095654</v>
      </c>
      <c r="Q231" s="59">
        <v>239.53715842</v>
      </c>
      <c r="R231" s="59">
        <v>239.89982130999999</v>
      </c>
      <c r="S231" s="59">
        <v>239.13121988</v>
      </c>
      <c r="T231" s="59">
        <v>236.35389397</v>
      </c>
      <c r="U231" s="59">
        <v>232.80960682</v>
      </c>
      <c r="V231" s="59">
        <v>232.47738335</v>
      </c>
      <c r="W231" s="59">
        <v>232.13396885</v>
      </c>
      <c r="X231" s="59">
        <v>237.90912333</v>
      </c>
      <c r="Y231" s="59">
        <v>237.10780782</v>
      </c>
    </row>
    <row r="232" spans="1:25" s="60" customFormat="1" ht="15.75" x14ac:dyDescent="0.3">
      <c r="A232" s="58" t="s">
        <v>146</v>
      </c>
      <c r="B232" s="59">
        <v>247.94664949</v>
      </c>
      <c r="C232" s="59">
        <v>255.8681484</v>
      </c>
      <c r="D232" s="59">
        <v>260.72481900999998</v>
      </c>
      <c r="E232" s="59">
        <v>261.47116955000001</v>
      </c>
      <c r="F232" s="59">
        <v>261.16629266000001</v>
      </c>
      <c r="G232" s="59">
        <v>259.37073098000002</v>
      </c>
      <c r="H232" s="59">
        <v>250.86646970999999</v>
      </c>
      <c r="I232" s="59">
        <v>241.72465668999999</v>
      </c>
      <c r="J232" s="59">
        <v>242.31369792999999</v>
      </c>
      <c r="K232" s="59">
        <v>237.01767604</v>
      </c>
      <c r="L232" s="59">
        <v>235.64874484000001</v>
      </c>
      <c r="M232" s="59">
        <v>232.11158205999999</v>
      </c>
      <c r="N232" s="59">
        <v>236.48723576</v>
      </c>
      <c r="O232" s="59">
        <v>240.56662127999999</v>
      </c>
      <c r="P232" s="59">
        <v>241.39154801999999</v>
      </c>
      <c r="Q232" s="59">
        <v>242.47630791</v>
      </c>
      <c r="R232" s="59">
        <v>240.97899676</v>
      </c>
      <c r="S232" s="59">
        <v>237.97053761999999</v>
      </c>
      <c r="T232" s="59">
        <v>235.74163293999999</v>
      </c>
      <c r="U232" s="59">
        <v>231.89914266</v>
      </c>
      <c r="V232" s="59">
        <v>234.41200678999999</v>
      </c>
      <c r="W232" s="59">
        <v>236.68548605999999</v>
      </c>
      <c r="X232" s="59">
        <v>241.88825195999999</v>
      </c>
      <c r="Y232" s="59">
        <v>243.02510505000001</v>
      </c>
    </row>
    <row r="233" spans="1:25" s="60" customFormat="1" ht="15.75" x14ac:dyDescent="0.3">
      <c r="A233" s="58" t="s">
        <v>147</v>
      </c>
      <c r="B233" s="59">
        <v>246.35623652999999</v>
      </c>
      <c r="C233" s="59">
        <v>253.95998335999997</v>
      </c>
      <c r="D233" s="59">
        <v>258.34639941</v>
      </c>
      <c r="E233" s="59">
        <v>259.30329669999998</v>
      </c>
      <c r="F233" s="59">
        <v>259.46089837</v>
      </c>
      <c r="G233" s="59">
        <v>257.54191823000002</v>
      </c>
      <c r="H233" s="59">
        <v>248.13299083999999</v>
      </c>
      <c r="I233" s="59">
        <v>239.00566979000001</v>
      </c>
      <c r="J233" s="59">
        <v>239.20128402</v>
      </c>
      <c r="K233" s="59">
        <v>233.81747171999999</v>
      </c>
      <c r="L233" s="59">
        <v>232.32751614</v>
      </c>
      <c r="M233" s="59">
        <v>233.71214924</v>
      </c>
      <c r="N233" s="59">
        <v>238.15810429000001</v>
      </c>
      <c r="O233" s="59">
        <v>239.35506333999999</v>
      </c>
      <c r="P233" s="59">
        <v>239.94167378</v>
      </c>
      <c r="Q233" s="59">
        <v>241.51958392</v>
      </c>
      <c r="R233" s="59">
        <v>240.73088097999999</v>
      </c>
      <c r="S233" s="59">
        <v>237.74171949000001</v>
      </c>
      <c r="T233" s="59">
        <v>234.55950222999999</v>
      </c>
      <c r="U233" s="59">
        <v>230.85882398000001</v>
      </c>
      <c r="V233" s="59">
        <v>230.89299263999999</v>
      </c>
      <c r="W233" s="59">
        <v>232.72315585000001</v>
      </c>
      <c r="X233" s="59">
        <v>237.56569275000001</v>
      </c>
      <c r="Y233" s="59">
        <v>240.40695941000001</v>
      </c>
    </row>
    <row r="234" spans="1:25" s="60" customFormat="1" ht="15.75" x14ac:dyDescent="0.3">
      <c r="A234" s="58" t="s">
        <v>148</v>
      </c>
      <c r="B234" s="59">
        <v>240.67064909000001</v>
      </c>
      <c r="C234" s="59">
        <v>248.90525457999999</v>
      </c>
      <c r="D234" s="59">
        <v>251.95568989</v>
      </c>
      <c r="E234" s="59">
        <v>254.45823816000001</v>
      </c>
      <c r="F234" s="59">
        <v>255.02931371999998</v>
      </c>
      <c r="G234" s="59">
        <v>252.35755259000004</v>
      </c>
      <c r="H234" s="59">
        <v>243.09676003999999</v>
      </c>
      <c r="I234" s="59">
        <v>239.25113008</v>
      </c>
      <c r="J234" s="59">
        <v>239.04427960000001</v>
      </c>
      <c r="K234" s="59">
        <v>236.90264911</v>
      </c>
      <c r="L234" s="59">
        <v>240.19026198</v>
      </c>
      <c r="M234" s="59">
        <v>244.03818129999999</v>
      </c>
      <c r="N234" s="59">
        <v>248.68923863000001</v>
      </c>
      <c r="O234" s="59">
        <v>250.10343405</v>
      </c>
      <c r="P234" s="59">
        <v>251.66592313000001</v>
      </c>
      <c r="Q234" s="59">
        <v>251.62261966</v>
      </c>
      <c r="R234" s="59">
        <v>253.38937297999996</v>
      </c>
      <c r="S234" s="59">
        <v>250.97085200999996</v>
      </c>
      <c r="T234" s="59">
        <v>243.33845262</v>
      </c>
      <c r="U234" s="59">
        <v>238.47141744000001</v>
      </c>
      <c r="V234" s="59">
        <v>237.83122245000001</v>
      </c>
      <c r="W234" s="59">
        <v>240.87707362</v>
      </c>
      <c r="X234" s="59">
        <v>238.58297261999999</v>
      </c>
      <c r="Y234" s="59">
        <v>241.68536752</v>
      </c>
    </row>
    <row r="235" spans="1:25" s="60" customFormat="1" ht="15.75" x14ac:dyDescent="0.3">
      <c r="A235" s="58" t="s">
        <v>149</v>
      </c>
      <c r="B235" s="59">
        <v>248.86104767</v>
      </c>
      <c r="C235" s="59">
        <v>255.69562808000001</v>
      </c>
      <c r="D235" s="59">
        <v>255.94733310000001</v>
      </c>
      <c r="E235" s="59">
        <v>255.11750630000003</v>
      </c>
      <c r="F235" s="59">
        <v>256.11319320000001</v>
      </c>
      <c r="G235" s="59">
        <v>254.32798822999996</v>
      </c>
      <c r="H235" s="59">
        <v>248.36318567999999</v>
      </c>
      <c r="I235" s="59">
        <v>238.22039276999999</v>
      </c>
      <c r="J235" s="59">
        <v>238.73600372000001</v>
      </c>
      <c r="K235" s="59">
        <v>237.60116862999999</v>
      </c>
      <c r="L235" s="59">
        <v>236.50882622</v>
      </c>
      <c r="M235" s="59">
        <v>238.08938950000001</v>
      </c>
      <c r="N235" s="59">
        <v>242.12471775</v>
      </c>
      <c r="O235" s="59">
        <v>244.80772002</v>
      </c>
      <c r="P235" s="59">
        <v>245.38455647000001</v>
      </c>
      <c r="Q235" s="59">
        <v>246.70835613</v>
      </c>
      <c r="R235" s="59">
        <v>244.79850553</v>
      </c>
      <c r="S235" s="59">
        <v>242.13197577</v>
      </c>
      <c r="T235" s="59">
        <v>239.46324994</v>
      </c>
      <c r="U235" s="59">
        <v>236.55258122999999</v>
      </c>
      <c r="V235" s="59">
        <v>236.89813827</v>
      </c>
      <c r="W235" s="59">
        <v>237.30607741</v>
      </c>
      <c r="X235" s="59">
        <v>243.64676784</v>
      </c>
      <c r="Y235" s="59">
        <v>248.60964458999999</v>
      </c>
    </row>
    <row r="236" spans="1:25" s="60" customFormat="1" ht="15.75" x14ac:dyDescent="0.3">
      <c r="A236" s="58" t="s">
        <v>150</v>
      </c>
      <c r="B236" s="59">
        <v>228.89685646000001</v>
      </c>
      <c r="C236" s="59">
        <v>235.4601711</v>
      </c>
      <c r="D236" s="59">
        <v>239.15562822999999</v>
      </c>
      <c r="E236" s="59">
        <v>239.42969407000001</v>
      </c>
      <c r="F236" s="59">
        <v>242.04299236</v>
      </c>
      <c r="G236" s="59">
        <v>239.13640591999999</v>
      </c>
      <c r="H236" s="59">
        <v>238.72874899000001</v>
      </c>
      <c r="I236" s="59">
        <v>236.32486521000001</v>
      </c>
      <c r="J236" s="59">
        <v>230.44436053999999</v>
      </c>
      <c r="K236" s="59">
        <v>221.77023943</v>
      </c>
      <c r="L236" s="59">
        <v>215.46073301999999</v>
      </c>
      <c r="M236" s="59">
        <v>213.77588893999999</v>
      </c>
      <c r="N236" s="59">
        <v>218.2595412</v>
      </c>
      <c r="O236" s="59">
        <v>214.78760713</v>
      </c>
      <c r="P236" s="59">
        <v>217.10877045000001</v>
      </c>
      <c r="Q236" s="59">
        <v>218.09117320999999</v>
      </c>
      <c r="R236" s="59">
        <v>224.81827937</v>
      </c>
      <c r="S236" s="59">
        <v>219.94580329999999</v>
      </c>
      <c r="T236" s="59">
        <v>218.71360661</v>
      </c>
      <c r="U236" s="59">
        <v>217.24618003</v>
      </c>
      <c r="V236" s="59">
        <v>213.00832070999999</v>
      </c>
      <c r="W236" s="59">
        <v>214.70369618000001</v>
      </c>
      <c r="X236" s="59">
        <v>219.72930169</v>
      </c>
      <c r="Y236" s="59">
        <v>223.08192994000001</v>
      </c>
    </row>
    <row r="237" spans="1:25" s="60" customFormat="1" ht="15.75" x14ac:dyDescent="0.3">
      <c r="A237" s="58" t="s">
        <v>151</v>
      </c>
      <c r="B237" s="59">
        <v>228.57491060999999</v>
      </c>
      <c r="C237" s="59">
        <v>232.79940902000001</v>
      </c>
      <c r="D237" s="59">
        <v>241.46552684</v>
      </c>
      <c r="E237" s="59">
        <v>241.50889432</v>
      </c>
      <c r="F237" s="59">
        <v>241.75939632000001</v>
      </c>
      <c r="G237" s="59">
        <v>241.12517738</v>
      </c>
      <c r="H237" s="59">
        <v>239.67212756000001</v>
      </c>
      <c r="I237" s="59">
        <v>233.70933173</v>
      </c>
      <c r="J237" s="59">
        <v>232.63626554000001</v>
      </c>
      <c r="K237" s="59">
        <v>223.99615738</v>
      </c>
      <c r="L237" s="59">
        <v>219.77435835</v>
      </c>
      <c r="M237" s="59">
        <v>219.11159161</v>
      </c>
      <c r="N237" s="59">
        <v>221.89839911000001</v>
      </c>
      <c r="O237" s="59">
        <v>224.57843527</v>
      </c>
      <c r="P237" s="59">
        <v>225.01572239000001</v>
      </c>
      <c r="Q237" s="59">
        <v>225.57939941999999</v>
      </c>
      <c r="R237" s="59">
        <v>226.25661941999999</v>
      </c>
      <c r="S237" s="59">
        <v>223.74072756000001</v>
      </c>
      <c r="T237" s="59">
        <v>222.05510272000001</v>
      </c>
      <c r="U237" s="59">
        <v>217.98351516</v>
      </c>
      <c r="V237" s="59">
        <v>216.27191371999999</v>
      </c>
      <c r="W237" s="59">
        <v>217.01113776</v>
      </c>
      <c r="X237" s="59">
        <v>222.60230206</v>
      </c>
      <c r="Y237" s="59">
        <v>229.40925440999999</v>
      </c>
    </row>
    <row r="238" spans="1:25" s="60" customFormat="1" ht="15.75" x14ac:dyDescent="0.3">
      <c r="A238" s="58" t="s">
        <v>152</v>
      </c>
      <c r="B238" s="59">
        <v>229.75094429000001</v>
      </c>
      <c r="C238" s="59">
        <v>235.83243135999999</v>
      </c>
      <c r="D238" s="59">
        <v>238.44339436000001</v>
      </c>
      <c r="E238" s="59">
        <v>240.50946611000001</v>
      </c>
      <c r="F238" s="59">
        <v>238.77535462</v>
      </c>
      <c r="G238" s="59">
        <v>237.56368771000001</v>
      </c>
      <c r="H238" s="59">
        <v>241.80125785999999</v>
      </c>
      <c r="I238" s="59">
        <v>230.52300206999999</v>
      </c>
      <c r="J238" s="59">
        <v>230.11733297000001</v>
      </c>
      <c r="K238" s="59">
        <v>225.76402085000001</v>
      </c>
      <c r="L238" s="59">
        <v>224.63752321999999</v>
      </c>
      <c r="M238" s="59">
        <v>226.29198052000001</v>
      </c>
      <c r="N238" s="59">
        <v>231.71525056999999</v>
      </c>
      <c r="O238" s="59">
        <v>235.40889926</v>
      </c>
      <c r="P238" s="59">
        <v>236.19832880000001</v>
      </c>
      <c r="Q238" s="59">
        <v>237.55726322999999</v>
      </c>
      <c r="R238" s="59">
        <v>236.87023328000001</v>
      </c>
      <c r="S238" s="59">
        <v>234.52289465000001</v>
      </c>
      <c r="T238" s="59">
        <v>231.06610044999999</v>
      </c>
      <c r="U238" s="59">
        <v>225.97745402000001</v>
      </c>
      <c r="V238" s="59">
        <v>224.30927152999999</v>
      </c>
      <c r="W238" s="59">
        <v>224.2392384</v>
      </c>
      <c r="X238" s="59">
        <v>229.88332840000001</v>
      </c>
      <c r="Y238" s="59">
        <v>234.75720937</v>
      </c>
    </row>
    <row r="239" spans="1:25" s="60" customFormat="1" ht="15.75" x14ac:dyDescent="0.3">
      <c r="A239" s="58" t="s">
        <v>153</v>
      </c>
      <c r="B239" s="59">
        <v>224.23816982</v>
      </c>
      <c r="C239" s="59">
        <v>230.23169806000001</v>
      </c>
      <c r="D239" s="59">
        <v>233.67630087000001</v>
      </c>
      <c r="E239" s="59">
        <v>234.56507353999999</v>
      </c>
      <c r="F239" s="59">
        <v>230.53099352999999</v>
      </c>
      <c r="G239" s="59">
        <v>230.80622557000001</v>
      </c>
      <c r="H239" s="59">
        <v>223.21535814999999</v>
      </c>
      <c r="I239" s="59">
        <v>215.40855479000001</v>
      </c>
      <c r="J239" s="59">
        <v>215.21898816000001</v>
      </c>
      <c r="K239" s="59">
        <v>213.26205349</v>
      </c>
      <c r="L239" s="59">
        <v>214.33997446999999</v>
      </c>
      <c r="M239" s="59">
        <v>219.52209543999999</v>
      </c>
      <c r="N239" s="59">
        <v>223.71023654000001</v>
      </c>
      <c r="O239" s="59">
        <v>229.08852132000001</v>
      </c>
      <c r="P239" s="59">
        <v>231.16687081000001</v>
      </c>
      <c r="Q239" s="59">
        <v>231.62074661</v>
      </c>
      <c r="R239" s="59">
        <v>230.79433725999999</v>
      </c>
      <c r="S239" s="59">
        <v>228.40261896999999</v>
      </c>
      <c r="T239" s="59">
        <v>224.93934611</v>
      </c>
      <c r="U239" s="59">
        <v>221.13322585</v>
      </c>
      <c r="V239" s="59">
        <v>219.23242243999999</v>
      </c>
      <c r="W239" s="59">
        <v>220.01352659</v>
      </c>
      <c r="X239" s="59">
        <v>224.00109939999999</v>
      </c>
      <c r="Y239" s="59">
        <v>228.24025874</v>
      </c>
    </row>
    <row r="240" spans="1:25" s="60" customFormat="1" ht="15.75" x14ac:dyDescent="0.3">
      <c r="A240" s="58" t="s">
        <v>154</v>
      </c>
      <c r="B240" s="59">
        <v>242.28671191000001</v>
      </c>
      <c r="C240" s="59">
        <v>248.48358021999999</v>
      </c>
      <c r="D240" s="59">
        <v>258.42797000000002</v>
      </c>
      <c r="E240" s="59">
        <v>260.00866237999998</v>
      </c>
      <c r="F240" s="59">
        <v>261.40570434</v>
      </c>
      <c r="G240" s="59">
        <v>256.89322005000002</v>
      </c>
      <c r="H240" s="59">
        <v>249.35097869000001</v>
      </c>
      <c r="I240" s="59">
        <v>242.69956436000001</v>
      </c>
      <c r="J240" s="59">
        <v>241.44293818</v>
      </c>
      <c r="K240" s="59">
        <v>238.57811720999999</v>
      </c>
      <c r="L240" s="59">
        <v>238.87559598999999</v>
      </c>
      <c r="M240" s="59">
        <v>235.49156436000001</v>
      </c>
      <c r="N240" s="59">
        <v>249.20804554</v>
      </c>
      <c r="O240" s="59">
        <v>250.19154811999999</v>
      </c>
      <c r="P240" s="59">
        <v>250.55598001000001</v>
      </c>
      <c r="Q240" s="59">
        <v>250.63679550000001</v>
      </c>
      <c r="R240" s="59">
        <v>246.87466161</v>
      </c>
      <c r="S240" s="59">
        <v>243.81144728999999</v>
      </c>
      <c r="T240" s="59">
        <v>243.97303221000001</v>
      </c>
      <c r="U240" s="59">
        <v>238.47705615000001</v>
      </c>
      <c r="V240" s="59">
        <v>234.35579336999999</v>
      </c>
      <c r="W240" s="59">
        <v>234.13912916000001</v>
      </c>
      <c r="X240" s="59">
        <v>235.33821571999999</v>
      </c>
      <c r="Y240" s="59">
        <v>241.68476885000001</v>
      </c>
    </row>
    <row r="241" spans="1:25" s="60" customFormat="1" ht="15.75" x14ac:dyDescent="0.3">
      <c r="A241" s="58" t="s">
        <v>155</v>
      </c>
      <c r="B241" s="59">
        <v>250.58681036999997</v>
      </c>
      <c r="C241" s="59">
        <v>259.49765638000002</v>
      </c>
      <c r="D241" s="59">
        <v>263.68150434</v>
      </c>
      <c r="E241" s="59">
        <v>266.28487344000001</v>
      </c>
      <c r="F241" s="59">
        <v>265.83379317999999</v>
      </c>
      <c r="G241" s="59">
        <v>257.01605997000001</v>
      </c>
      <c r="H241" s="59">
        <v>252.64958278999998</v>
      </c>
      <c r="I241" s="59">
        <v>244.65143157</v>
      </c>
      <c r="J241" s="59">
        <v>242.37007811000001</v>
      </c>
      <c r="K241" s="59">
        <v>239.42976819</v>
      </c>
      <c r="L241" s="59">
        <v>234.84039627999999</v>
      </c>
      <c r="M241" s="59">
        <v>238.06704637999999</v>
      </c>
      <c r="N241" s="59">
        <v>243.35765943000001</v>
      </c>
      <c r="O241" s="59">
        <v>248.03995159999999</v>
      </c>
      <c r="P241" s="59">
        <v>253.41392866000001</v>
      </c>
      <c r="Q241" s="59">
        <v>253.23958359999997</v>
      </c>
      <c r="R241" s="59">
        <v>248.29375146000001</v>
      </c>
      <c r="S241" s="59">
        <v>246.27702310999999</v>
      </c>
      <c r="T241" s="59">
        <v>241.89259694</v>
      </c>
      <c r="U241" s="59">
        <v>236.34096238999999</v>
      </c>
      <c r="V241" s="59">
        <v>234.54807665000001</v>
      </c>
      <c r="W241" s="59">
        <v>239.15401684</v>
      </c>
      <c r="X241" s="59">
        <v>243.88782469</v>
      </c>
      <c r="Y241" s="59">
        <v>247.93650668999999</v>
      </c>
    </row>
    <row r="242" spans="1:25" s="60" customFormat="1" ht="15.75" x14ac:dyDescent="0.3">
      <c r="A242" s="58" t="s">
        <v>156</v>
      </c>
      <c r="B242" s="59">
        <v>259.90557180000002</v>
      </c>
      <c r="C242" s="59">
        <v>270.11151118999999</v>
      </c>
      <c r="D242" s="59">
        <v>268.85219353000002</v>
      </c>
      <c r="E242" s="59">
        <v>269.08461663999998</v>
      </c>
      <c r="F242" s="59">
        <v>269.03934564000002</v>
      </c>
      <c r="G242" s="59">
        <v>268.76234335999999</v>
      </c>
      <c r="H242" s="59">
        <v>266.27921879000002</v>
      </c>
      <c r="I242" s="59">
        <v>256.21942266999997</v>
      </c>
      <c r="J242" s="59">
        <v>255.27987972</v>
      </c>
      <c r="K242" s="59">
        <v>251.45743852999996</v>
      </c>
      <c r="L242" s="59">
        <v>244.06582946</v>
      </c>
      <c r="M242" s="59">
        <v>243.75821973000001</v>
      </c>
      <c r="N242" s="59">
        <v>244.82519782</v>
      </c>
      <c r="O242" s="59">
        <v>245.75551973</v>
      </c>
      <c r="P242" s="59">
        <v>246.99185141000001</v>
      </c>
      <c r="Q242" s="59">
        <v>246.39768391999999</v>
      </c>
      <c r="R242" s="59">
        <v>246.60277983</v>
      </c>
      <c r="S242" s="59">
        <v>240.71025080000001</v>
      </c>
      <c r="T242" s="59">
        <v>239.51132895999999</v>
      </c>
      <c r="U242" s="59">
        <v>237.78975231999999</v>
      </c>
      <c r="V242" s="59">
        <v>239.46167783999999</v>
      </c>
      <c r="W242" s="59">
        <v>239.64981327999999</v>
      </c>
      <c r="X242" s="59">
        <v>246.80313493</v>
      </c>
      <c r="Y242" s="59">
        <v>243.35020610999999</v>
      </c>
    </row>
    <row r="243" spans="1:25" s="60" customFormat="1" ht="15.75" x14ac:dyDescent="0.3">
      <c r="A243" s="58" t="s">
        <v>157</v>
      </c>
      <c r="B243" s="59">
        <v>243.07341448</v>
      </c>
      <c r="C243" s="59">
        <v>248.93005886</v>
      </c>
      <c r="D243" s="59">
        <v>252.41988509000001</v>
      </c>
      <c r="E243" s="59">
        <v>253.18882325999996</v>
      </c>
      <c r="F243" s="59">
        <v>252.47681181999997</v>
      </c>
      <c r="G243" s="59">
        <v>253.23022094000004</v>
      </c>
      <c r="H243" s="59">
        <v>250.83213051999996</v>
      </c>
      <c r="I243" s="59">
        <v>242.16143441</v>
      </c>
      <c r="J243" s="59">
        <v>232.86204878999999</v>
      </c>
      <c r="K243" s="59">
        <v>223.93093278000001</v>
      </c>
      <c r="L243" s="59">
        <v>220.82020254</v>
      </c>
      <c r="M243" s="59">
        <v>220.49506009999999</v>
      </c>
      <c r="N243" s="59">
        <v>225.85368478000001</v>
      </c>
      <c r="O243" s="59">
        <v>231.87527987000001</v>
      </c>
      <c r="P243" s="59">
        <v>234.74793113000001</v>
      </c>
      <c r="Q243" s="59">
        <v>237.10070356</v>
      </c>
      <c r="R243" s="59">
        <v>233.91503420999999</v>
      </c>
      <c r="S243" s="59">
        <v>233.53303672999999</v>
      </c>
      <c r="T243" s="59">
        <v>224.9332163</v>
      </c>
      <c r="U243" s="59">
        <v>225.67420511</v>
      </c>
      <c r="V243" s="59">
        <v>222.54907864</v>
      </c>
      <c r="W243" s="59">
        <v>223.15002688999999</v>
      </c>
      <c r="X243" s="59">
        <v>223.76675517000001</v>
      </c>
      <c r="Y243" s="59">
        <v>239.40252328</v>
      </c>
    </row>
    <row r="244" spans="1:25" s="60" customFormat="1" ht="15.75" x14ac:dyDescent="0.3">
      <c r="A244" s="58" t="s">
        <v>158</v>
      </c>
      <c r="B244" s="59">
        <v>246.25305492999999</v>
      </c>
      <c r="C244" s="59">
        <v>252.63979892</v>
      </c>
      <c r="D244" s="59">
        <v>256.19963911000002</v>
      </c>
      <c r="E244" s="59">
        <v>255.30125515000003</v>
      </c>
      <c r="F244" s="59">
        <v>256.80826401000002</v>
      </c>
      <c r="G244" s="59">
        <v>255.15098724999996</v>
      </c>
      <c r="H244" s="59">
        <v>253.26474242000003</v>
      </c>
      <c r="I244" s="59">
        <v>249.08219428999999</v>
      </c>
      <c r="J244" s="59">
        <v>243.86439798999999</v>
      </c>
      <c r="K244" s="59">
        <v>235.45897045999999</v>
      </c>
      <c r="L244" s="59">
        <v>231.97632318000001</v>
      </c>
      <c r="M244" s="59">
        <v>231.93152255000001</v>
      </c>
      <c r="N244" s="59">
        <v>237.16653543999999</v>
      </c>
      <c r="O244" s="59">
        <v>242.91587695000001</v>
      </c>
      <c r="P244" s="59">
        <v>244.7348169</v>
      </c>
      <c r="Q244" s="59">
        <v>246.48569276000001</v>
      </c>
      <c r="R244" s="59">
        <v>244.41174432</v>
      </c>
      <c r="S244" s="59">
        <v>240.98614343</v>
      </c>
      <c r="T244" s="59">
        <v>238.11877638999999</v>
      </c>
      <c r="U244" s="59">
        <v>232.99653333000001</v>
      </c>
      <c r="V244" s="59">
        <v>228.68643098999999</v>
      </c>
      <c r="W244" s="59">
        <v>230.08942848000001</v>
      </c>
      <c r="X244" s="59">
        <v>233.57693795</v>
      </c>
      <c r="Y244" s="59">
        <v>240.13899642999999</v>
      </c>
    </row>
    <row r="245" spans="1:25" s="60" customFormat="1" ht="15.75" x14ac:dyDescent="0.3">
      <c r="A245" s="58" t="s">
        <v>159</v>
      </c>
      <c r="B245" s="59">
        <v>244.49062171</v>
      </c>
      <c r="C245" s="59">
        <v>246.10934284999999</v>
      </c>
      <c r="D245" s="59">
        <v>250.00000579999997</v>
      </c>
      <c r="E245" s="59">
        <v>250.10145769999997</v>
      </c>
      <c r="F245" s="59">
        <v>252.48160139999999</v>
      </c>
      <c r="G245" s="59">
        <v>248.92459281000001</v>
      </c>
      <c r="H245" s="59">
        <v>250.17666735999998</v>
      </c>
      <c r="I245" s="59">
        <v>233.92921794</v>
      </c>
      <c r="J245" s="59">
        <v>235.13196891999999</v>
      </c>
      <c r="K245" s="59">
        <v>234.40295193</v>
      </c>
      <c r="L245" s="59">
        <v>234.0366454</v>
      </c>
      <c r="M245" s="59">
        <v>235.33406371000001</v>
      </c>
      <c r="N245" s="59">
        <v>237.85945232</v>
      </c>
      <c r="O245" s="59">
        <v>242.53487403</v>
      </c>
      <c r="P245" s="59">
        <v>243.8994769</v>
      </c>
      <c r="Q245" s="59">
        <v>243.82813956999999</v>
      </c>
      <c r="R245" s="59">
        <v>241.36906365999999</v>
      </c>
      <c r="S245" s="59">
        <v>241.53456495</v>
      </c>
      <c r="T245" s="59">
        <v>240.04089685</v>
      </c>
      <c r="U245" s="59">
        <v>232.52081756000001</v>
      </c>
      <c r="V245" s="59">
        <v>224.29020844999999</v>
      </c>
      <c r="W245" s="59">
        <v>226.68206035</v>
      </c>
      <c r="X245" s="59">
        <v>233.19532744</v>
      </c>
      <c r="Y245" s="59">
        <v>235.18617645</v>
      </c>
    </row>
    <row r="246" spans="1:25" s="60" customFormat="1" ht="15.75" x14ac:dyDescent="0.3">
      <c r="A246" s="58" t="s">
        <v>160</v>
      </c>
      <c r="B246" s="59">
        <v>224.69174179000001</v>
      </c>
      <c r="C246" s="59">
        <v>229.53433856999999</v>
      </c>
      <c r="D246" s="59">
        <v>236.09126775999999</v>
      </c>
      <c r="E246" s="59">
        <v>238.0395761</v>
      </c>
      <c r="F246" s="59">
        <v>237.87379233999999</v>
      </c>
      <c r="G246" s="59">
        <v>237.00031501999999</v>
      </c>
      <c r="H246" s="59">
        <v>227.78646261</v>
      </c>
      <c r="I246" s="59">
        <v>220.28271715</v>
      </c>
      <c r="J246" s="59">
        <v>223.46275994999999</v>
      </c>
      <c r="K246" s="59">
        <v>220.50478545000001</v>
      </c>
      <c r="L246" s="59">
        <v>220.01739051999999</v>
      </c>
      <c r="M246" s="59">
        <v>218.17164887000001</v>
      </c>
      <c r="N246" s="59">
        <v>219.07045364999999</v>
      </c>
      <c r="O246" s="59">
        <v>221.92908127000001</v>
      </c>
      <c r="P246" s="59">
        <v>223.38209985</v>
      </c>
      <c r="Q246" s="59">
        <v>225.21065153999999</v>
      </c>
      <c r="R246" s="59">
        <v>224.75664237999999</v>
      </c>
      <c r="S246" s="59">
        <v>223.54861346000001</v>
      </c>
      <c r="T246" s="59">
        <v>220.88411963999999</v>
      </c>
      <c r="U246" s="59">
        <v>214.65961419000001</v>
      </c>
      <c r="V246" s="59">
        <v>214.32081561999999</v>
      </c>
      <c r="W246" s="59">
        <v>214.40751700000001</v>
      </c>
      <c r="X246" s="59">
        <v>218.36372596999999</v>
      </c>
      <c r="Y246" s="59">
        <v>223.06485014</v>
      </c>
    </row>
    <row r="247" spans="1:25" s="60" customFormat="1" ht="15.75" x14ac:dyDescent="0.3">
      <c r="A247" s="58" t="s">
        <v>161</v>
      </c>
      <c r="B247" s="59">
        <v>226.4123946</v>
      </c>
      <c r="C247" s="59">
        <v>231.79755173000001</v>
      </c>
      <c r="D247" s="59">
        <v>234.53746555999999</v>
      </c>
      <c r="E247" s="59">
        <v>233.62321577</v>
      </c>
      <c r="F247" s="59">
        <v>236.29015914999999</v>
      </c>
      <c r="G247" s="59">
        <v>231.72449452999999</v>
      </c>
      <c r="H247" s="59">
        <v>225.84270441999999</v>
      </c>
      <c r="I247" s="59">
        <v>224.07042577999999</v>
      </c>
      <c r="J247" s="59">
        <v>223.93759972000001</v>
      </c>
      <c r="K247" s="59">
        <v>222.285898</v>
      </c>
      <c r="L247" s="59">
        <v>222.50190198000001</v>
      </c>
      <c r="M247" s="59">
        <v>227.49612807</v>
      </c>
      <c r="N247" s="59">
        <v>233.89710930000001</v>
      </c>
      <c r="O247" s="59">
        <v>236.23990506000001</v>
      </c>
      <c r="P247" s="59">
        <v>233.70985164999999</v>
      </c>
      <c r="Q247" s="59">
        <v>235.54507022000001</v>
      </c>
      <c r="R247" s="59">
        <v>234.96773704</v>
      </c>
      <c r="S247" s="59">
        <v>234.08512274</v>
      </c>
      <c r="T247" s="59">
        <v>227.28185615999999</v>
      </c>
      <c r="U247" s="59">
        <v>221.38498820999999</v>
      </c>
      <c r="V247" s="59">
        <v>216.62394083999999</v>
      </c>
      <c r="W247" s="59">
        <v>216.40455752</v>
      </c>
      <c r="X247" s="59">
        <v>220.09822966999999</v>
      </c>
      <c r="Y247" s="59">
        <v>219.86314182000001</v>
      </c>
    </row>
    <row r="248" spans="1:25" s="60" customFormat="1" ht="15.75" x14ac:dyDescent="0.3">
      <c r="A248" s="58" t="s">
        <v>162</v>
      </c>
      <c r="B248" s="59">
        <v>212.95680315000001</v>
      </c>
      <c r="C248" s="59">
        <v>221.80772562000001</v>
      </c>
      <c r="D248" s="59">
        <v>222.96793905000001</v>
      </c>
      <c r="E248" s="59">
        <v>222.73107203999999</v>
      </c>
      <c r="F248" s="59">
        <v>222.60842105</v>
      </c>
      <c r="G248" s="59">
        <v>217.69718553999999</v>
      </c>
      <c r="H248" s="59">
        <v>216.29012617000001</v>
      </c>
      <c r="I248" s="59">
        <v>209.34415745000001</v>
      </c>
      <c r="J248" s="59">
        <v>204.99479861</v>
      </c>
      <c r="K248" s="59">
        <v>201.15103511000001</v>
      </c>
      <c r="L248" s="59">
        <v>202.2494188</v>
      </c>
      <c r="M248" s="59">
        <v>207.15217865</v>
      </c>
      <c r="N248" s="59">
        <v>211.86602429000001</v>
      </c>
      <c r="O248" s="59">
        <v>215.11063784999999</v>
      </c>
      <c r="P248" s="59">
        <v>217.07048972000001</v>
      </c>
      <c r="Q248" s="59">
        <v>217.88752851999999</v>
      </c>
      <c r="R248" s="59">
        <v>217.74896323999999</v>
      </c>
      <c r="S248" s="59">
        <v>214.39436240000001</v>
      </c>
      <c r="T248" s="59">
        <v>209.08959045</v>
      </c>
      <c r="U248" s="59">
        <v>207.89909028</v>
      </c>
      <c r="V248" s="59">
        <v>203.21788857000001</v>
      </c>
      <c r="W248" s="59">
        <v>202.54979370999999</v>
      </c>
      <c r="X248" s="59">
        <v>206.39185198999999</v>
      </c>
      <c r="Y248" s="59">
        <v>211.15597575999999</v>
      </c>
    </row>
    <row r="249" spans="1:25" s="60" customFormat="1" ht="15.75" x14ac:dyDescent="0.3">
      <c r="A249" s="58" t="s">
        <v>163</v>
      </c>
      <c r="B249" s="59">
        <v>220.65777833999999</v>
      </c>
      <c r="C249" s="59">
        <v>214.56427554000001</v>
      </c>
      <c r="D249" s="59">
        <v>228.61000727999999</v>
      </c>
      <c r="E249" s="59">
        <v>227.84401872999999</v>
      </c>
      <c r="F249" s="59">
        <v>228.41547675000001</v>
      </c>
      <c r="G249" s="59">
        <v>226.11475633000001</v>
      </c>
      <c r="H249" s="59">
        <v>224.67842139999999</v>
      </c>
      <c r="I249" s="59">
        <v>215.46506826999999</v>
      </c>
      <c r="J249" s="59">
        <v>212.34306189</v>
      </c>
      <c r="K249" s="59">
        <v>208.03625640999999</v>
      </c>
      <c r="L249" s="59">
        <v>204.30231079000001</v>
      </c>
      <c r="M249" s="59">
        <v>203.00554392999999</v>
      </c>
      <c r="N249" s="59">
        <v>208.44681032</v>
      </c>
      <c r="O249" s="59">
        <v>212.04837223000001</v>
      </c>
      <c r="P249" s="59">
        <v>214.41072564000001</v>
      </c>
      <c r="Q249" s="59">
        <v>213.68235293000001</v>
      </c>
      <c r="R249" s="59">
        <v>212.19599269</v>
      </c>
      <c r="S249" s="59">
        <v>209.76610869000001</v>
      </c>
      <c r="T249" s="59">
        <v>205.68280289</v>
      </c>
      <c r="U249" s="59">
        <v>203.43442952000001</v>
      </c>
      <c r="V249" s="59">
        <v>198.89408519</v>
      </c>
      <c r="W249" s="59">
        <v>198.33782355</v>
      </c>
      <c r="X249" s="59">
        <v>203.50129777000001</v>
      </c>
      <c r="Y249" s="59">
        <v>201.75260279</v>
      </c>
    </row>
    <row r="250" spans="1:25" ht="11.25" customHeight="1" x14ac:dyDescent="0.2"/>
    <row r="251" spans="1:25" ht="11.25" customHeight="1" x14ac:dyDescent="0.2">
      <c r="A251" s="244"/>
      <c r="B251" s="244"/>
      <c r="C251" s="244"/>
      <c r="D251" s="244"/>
      <c r="E251" s="244"/>
      <c r="F251" s="244"/>
      <c r="G251" s="244"/>
      <c r="H251" s="244"/>
      <c r="I251" s="244"/>
      <c r="J251" s="244"/>
      <c r="K251" s="244"/>
      <c r="L251" s="244"/>
      <c r="M251" s="244"/>
      <c r="N251" s="244" t="s">
        <v>124</v>
      </c>
      <c r="O251" s="244"/>
      <c r="P251" s="244"/>
      <c r="Q251" s="244"/>
    </row>
    <row r="252" spans="1:25" ht="11.25" customHeight="1" x14ac:dyDescent="0.2">
      <c r="A252" s="239" t="s">
        <v>125</v>
      </c>
      <c r="B252" s="239"/>
      <c r="C252" s="239"/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40">
        <v>0</v>
      </c>
      <c r="O252" s="240"/>
      <c r="P252" s="240"/>
      <c r="Q252" s="240"/>
    </row>
    <row r="253" spans="1:25" ht="24" customHeight="1" x14ac:dyDescent="0.2">
      <c r="A253" s="241" t="s">
        <v>126</v>
      </c>
      <c r="B253" s="241"/>
      <c r="C253" s="241"/>
      <c r="D253" s="241"/>
      <c r="E253" s="241"/>
      <c r="F253" s="241"/>
      <c r="G253" s="241"/>
      <c r="H253" s="241"/>
      <c r="I253" s="241"/>
      <c r="J253" s="241"/>
      <c r="K253" s="241"/>
      <c r="L253" s="241"/>
      <c r="M253" s="241"/>
      <c r="N253" s="242">
        <v>0</v>
      </c>
      <c r="O253" s="242"/>
      <c r="P253" s="242"/>
      <c r="Q253" s="242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9"/>
      <c r="B256" s="169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70" t="s">
        <v>101</v>
      </c>
      <c r="N256" s="170"/>
      <c r="O256" s="170"/>
    </row>
    <row r="257" spans="1:25" x14ac:dyDescent="0.2">
      <c r="A257" s="171" t="s">
        <v>102</v>
      </c>
      <c r="B257" s="171"/>
      <c r="C257" s="171"/>
      <c r="D257" s="171"/>
      <c r="E257" s="171"/>
      <c r="F257" s="171"/>
      <c r="G257" s="171"/>
      <c r="H257" s="171"/>
      <c r="I257" s="171"/>
      <c r="J257" s="171"/>
      <c r="K257" s="171"/>
      <c r="L257" s="171"/>
      <c r="M257" s="170">
        <v>744742.28723404254</v>
      </c>
      <c r="N257" s="170"/>
      <c r="O257" s="170"/>
    </row>
    <row r="258" spans="1:25" x14ac:dyDescent="0.2">
      <c r="A258" s="156" t="s">
        <v>103</v>
      </c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7">
        <v>744742.28723404254</v>
      </c>
      <c r="N258" s="157"/>
      <c r="O258" s="157"/>
    </row>
    <row r="261" spans="1:25" ht="24" customHeight="1" x14ac:dyDescent="0.2">
      <c r="A261" s="250" t="s">
        <v>127</v>
      </c>
      <c r="B261" s="250"/>
      <c r="C261" s="250"/>
      <c r="D261" s="250"/>
      <c r="E261" s="250"/>
      <c r="F261" s="250"/>
      <c r="G261" s="250"/>
      <c r="H261" s="250"/>
      <c r="I261" s="250"/>
      <c r="J261" s="250"/>
      <c r="K261" s="250"/>
      <c r="L261" s="250"/>
      <c r="M261" s="250"/>
      <c r="N261" s="250"/>
      <c r="O261" s="250"/>
      <c r="P261" s="250"/>
      <c r="Q261" s="250"/>
      <c r="R261" s="250"/>
      <c r="S261" s="250"/>
      <c r="T261" s="250"/>
      <c r="U261" s="250"/>
      <c r="V261" s="250"/>
      <c r="W261" s="250"/>
      <c r="X261" s="250"/>
      <c r="Y261" s="250"/>
    </row>
    <row r="262" spans="1:25" ht="24" customHeight="1" x14ac:dyDescent="0.2">
      <c r="A262" s="251" t="s">
        <v>64</v>
      </c>
      <c r="B262" s="251"/>
      <c r="C262" s="251"/>
      <c r="D262" s="251"/>
      <c r="E262" s="251"/>
      <c r="F262" s="251"/>
      <c r="G262" s="251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</row>
    <row r="263" spans="1:25" ht="24" customHeight="1" x14ac:dyDescent="0.2">
      <c r="A263" s="251" t="s">
        <v>65</v>
      </c>
      <c r="B263" s="251"/>
      <c r="C263" s="251"/>
      <c r="D263" s="251"/>
      <c r="E263" s="251"/>
      <c r="F263" s="251"/>
      <c r="G263" s="251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</row>
    <row r="264" spans="1:25" ht="24" customHeight="1" x14ac:dyDescent="0.2">
      <c r="A264" s="251" t="s">
        <v>66</v>
      </c>
      <c r="B264" s="251"/>
      <c r="C264" s="251"/>
      <c r="D264" s="251"/>
      <c r="E264" s="251"/>
      <c r="F264" s="251"/>
      <c r="G264" s="251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</row>
    <row r="265" spans="1:25" ht="24" customHeight="1" x14ac:dyDescent="0.2">
      <c r="A265" s="251" t="s">
        <v>105</v>
      </c>
      <c r="B265" s="251"/>
      <c r="C265" s="251"/>
      <c r="D265" s="251"/>
      <c r="E265" s="251"/>
      <c r="F265" s="251"/>
      <c r="G265" s="251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25">
      <c r="A268" s="245" t="s">
        <v>69</v>
      </c>
      <c r="B268" s="243" t="s">
        <v>70</v>
      </c>
      <c r="C268" s="247"/>
      <c r="D268" s="247"/>
      <c r="E268" s="247"/>
      <c r="F268" s="247"/>
      <c r="G268" s="247"/>
      <c r="H268" s="247"/>
      <c r="I268" s="247"/>
      <c r="J268" s="247"/>
      <c r="K268" s="247"/>
      <c r="L268" s="247"/>
      <c r="M268" s="247"/>
      <c r="N268" s="247"/>
      <c r="O268" s="247"/>
      <c r="P268" s="247"/>
      <c r="Q268" s="247"/>
      <c r="R268" s="247"/>
      <c r="S268" s="247"/>
      <c r="T268" s="247"/>
      <c r="U268" s="247"/>
      <c r="V268" s="247"/>
      <c r="W268" s="247"/>
      <c r="X268" s="247"/>
      <c r="Y268" s="248"/>
    </row>
    <row r="269" spans="1:25" s="68" customFormat="1" ht="15.75" customHeight="1" x14ac:dyDescent="0.25">
      <c r="A269" s="246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133</v>
      </c>
      <c r="B270" s="57">
        <v>2577.5875097099997</v>
      </c>
      <c r="C270" s="66">
        <v>2623.4737656500001</v>
      </c>
      <c r="D270" s="66">
        <v>2643.6727779900002</v>
      </c>
      <c r="E270" s="66">
        <v>2655.73075892</v>
      </c>
      <c r="F270" s="66">
        <v>2655.9158331300005</v>
      </c>
      <c r="G270" s="66">
        <v>2626.9407502399999</v>
      </c>
      <c r="H270" s="66">
        <v>2598.2179977699998</v>
      </c>
      <c r="I270" s="66">
        <v>2540.7569512600003</v>
      </c>
      <c r="J270" s="66">
        <v>2528.6419526300001</v>
      </c>
      <c r="K270" s="66">
        <v>2453.6355096400002</v>
      </c>
      <c r="L270" s="66">
        <v>2475.6076323100001</v>
      </c>
      <c r="M270" s="66">
        <v>2491.2667142700002</v>
      </c>
      <c r="N270" s="66">
        <v>2522.0100800700002</v>
      </c>
      <c r="O270" s="66">
        <v>2533.9127134700002</v>
      </c>
      <c r="P270" s="66">
        <v>2545.8357644899997</v>
      </c>
      <c r="Q270" s="66">
        <v>2522.0549428700001</v>
      </c>
      <c r="R270" s="66">
        <v>2525.57643379</v>
      </c>
      <c r="S270" s="66">
        <v>2496.1358347599999</v>
      </c>
      <c r="T270" s="66">
        <v>2490.9735403300001</v>
      </c>
      <c r="U270" s="66">
        <v>2504.4470898700001</v>
      </c>
      <c r="V270" s="66">
        <v>2506.83805949</v>
      </c>
      <c r="W270" s="66">
        <v>2526.69572681</v>
      </c>
      <c r="X270" s="66">
        <v>2541.0455608399998</v>
      </c>
      <c r="Y270" s="66">
        <v>2579.3638318399999</v>
      </c>
    </row>
    <row r="271" spans="1:25" s="60" customFormat="1" ht="15.75" x14ac:dyDescent="0.3">
      <c r="A271" s="58" t="s">
        <v>134</v>
      </c>
      <c r="B271" s="59">
        <v>2549.4208170299999</v>
      </c>
      <c r="C271" s="59">
        <v>2529.38486625</v>
      </c>
      <c r="D271" s="59">
        <v>2550.5799529800001</v>
      </c>
      <c r="E271" s="59">
        <v>2562.7451578099999</v>
      </c>
      <c r="F271" s="59">
        <v>2564.7359277800006</v>
      </c>
      <c r="G271" s="59">
        <v>2537.6614388200001</v>
      </c>
      <c r="H271" s="59">
        <v>2434.4455895900001</v>
      </c>
      <c r="I271" s="59">
        <v>2390.6653397199998</v>
      </c>
      <c r="J271" s="59">
        <v>2368.2257898300004</v>
      </c>
      <c r="K271" s="59">
        <v>2386.02928647</v>
      </c>
      <c r="L271" s="59">
        <v>2384.2856241700001</v>
      </c>
      <c r="M271" s="59">
        <v>2386.8434457200001</v>
      </c>
      <c r="N271" s="59">
        <v>2411.1435840300001</v>
      </c>
      <c r="O271" s="59">
        <v>2453.0187447400003</v>
      </c>
      <c r="P271" s="59">
        <v>2467.7777224900001</v>
      </c>
      <c r="Q271" s="59">
        <v>2472.44932307</v>
      </c>
      <c r="R271" s="59">
        <v>2478.3769160299998</v>
      </c>
      <c r="S271" s="59">
        <v>2471.6379670400001</v>
      </c>
      <c r="T271" s="59">
        <v>2428.53818353</v>
      </c>
      <c r="U271" s="59">
        <v>2367.6564595600003</v>
      </c>
      <c r="V271" s="59">
        <v>2361.5561825700001</v>
      </c>
      <c r="W271" s="59">
        <v>2370.82281328</v>
      </c>
      <c r="X271" s="59">
        <v>2393.8345399700002</v>
      </c>
      <c r="Y271" s="59">
        <v>2437.5656335600002</v>
      </c>
    </row>
    <row r="272" spans="1:25" s="60" customFormat="1" ht="15.75" x14ac:dyDescent="0.3">
      <c r="A272" s="58" t="s">
        <v>135</v>
      </c>
      <c r="B272" s="59">
        <v>2460.4919861899998</v>
      </c>
      <c r="C272" s="59">
        <v>2470.1701999699999</v>
      </c>
      <c r="D272" s="59">
        <v>2491.5689665</v>
      </c>
      <c r="E272" s="59">
        <v>2497.6978940999998</v>
      </c>
      <c r="F272" s="59">
        <v>2484.1128078800002</v>
      </c>
      <c r="G272" s="59">
        <v>2473.4054741899999</v>
      </c>
      <c r="H272" s="59">
        <v>2463.3817338400004</v>
      </c>
      <c r="I272" s="59">
        <v>2382.4645328900001</v>
      </c>
      <c r="J272" s="59">
        <v>2392.1478398500003</v>
      </c>
      <c r="K272" s="59">
        <v>2374.1682275200001</v>
      </c>
      <c r="L272" s="59">
        <v>2355.55503073</v>
      </c>
      <c r="M272" s="59">
        <v>2362.39239322</v>
      </c>
      <c r="N272" s="59">
        <v>2385.7852521</v>
      </c>
      <c r="O272" s="59">
        <v>2455.91600513</v>
      </c>
      <c r="P272" s="59">
        <v>2467.79860564</v>
      </c>
      <c r="Q272" s="59">
        <v>2421.3520197899998</v>
      </c>
      <c r="R272" s="59">
        <v>2481.5015258800004</v>
      </c>
      <c r="S272" s="59">
        <v>2421.76996624</v>
      </c>
      <c r="T272" s="59">
        <v>2388.7780953299998</v>
      </c>
      <c r="U272" s="59">
        <v>2350.29359045</v>
      </c>
      <c r="V272" s="59">
        <v>2357.3802075399999</v>
      </c>
      <c r="W272" s="59">
        <v>2353.9382534799997</v>
      </c>
      <c r="X272" s="59">
        <v>2382.21900486</v>
      </c>
      <c r="Y272" s="59">
        <v>2454.1906650700003</v>
      </c>
    </row>
    <row r="273" spans="1:25" s="60" customFormat="1" ht="15.75" x14ac:dyDescent="0.3">
      <c r="A273" s="58" t="s">
        <v>136</v>
      </c>
      <c r="B273" s="59">
        <v>2395.76220491</v>
      </c>
      <c r="C273" s="59">
        <v>2428.7928199899998</v>
      </c>
      <c r="D273" s="59">
        <v>2440.1675278600001</v>
      </c>
      <c r="E273" s="59">
        <v>2439.47462404</v>
      </c>
      <c r="F273" s="59">
        <v>2423.9116860100003</v>
      </c>
      <c r="G273" s="59">
        <v>2403.0057201</v>
      </c>
      <c r="H273" s="59">
        <v>2352.7462323600002</v>
      </c>
      <c r="I273" s="59">
        <v>2300.6639778500003</v>
      </c>
      <c r="J273" s="59">
        <v>2283.9380368299999</v>
      </c>
      <c r="K273" s="59">
        <v>2273.6930571800003</v>
      </c>
      <c r="L273" s="59">
        <v>2282.5537647400001</v>
      </c>
      <c r="M273" s="59">
        <v>2296.6737166499997</v>
      </c>
      <c r="N273" s="59">
        <v>2330.7140301199997</v>
      </c>
      <c r="O273" s="59">
        <v>2357.6666068700001</v>
      </c>
      <c r="P273" s="59">
        <v>2370.93628115</v>
      </c>
      <c r="Q273" s="59">
        <v>2376.0604741400002</v>
      </c>
      <c r="R273" s="59">
        <v>2378.86924404</v>
      </c>
      <c r="S273" s="59">
        <v>2341.82457479</v>
      </c>
      <c r="T273" s="59">
        <v>2296.0657339700001</v>
      </c>
      <c r="U273" s="59">
        <v>2286.48907401</v>
      </c>
      <c r="V273" s="59">
        <v>2299.0958761500001</v>
      </c>
      <c r="W273" s="59">
        <v>2332.9796771600004</v>
      </c>
      <c r="X273" s="59">
        <v>2367.0143695500001</v>
      </c>
      <c r="Y273" s="59">
        <v>2395.2914432500002</v>
      </c>
    </row>
    <row r="274" spans="1:25" s="60" customFormat="1" ht="15.75" x14ac:dyDescent="0.3">
      <c r="A274" s="58" t="s">
        <v>137</v>
      </c>
      <c r="B274" s="59">
        <v>2414.1427188100001</v>
      </c>
      <c r="C274" s="59">
        <v>2449.4562013100003</v>
      </c>
      <c r="D274" s="59">
        <v>2466.7928964000002</v>
      </c>
      <c r="E274" s="59">
        <v>2467.3689854300001</v>
      </c>
      <c r="F274" s="59">
        <v>2473.9963284100004</v>
      </c>
      <c r="G274" s="59">
        <v>2451.7977939700004</v>
      </c>
      <c r="H274" s="59">
        <v>2428.3119736999997</v>
      </c>
      <c r="I274" s="59">
        <v>2410.5262009500002</v>
      </c>
      <c r="J274" s="59">
        <v>2396.7304118399998</v>
      </c>
      <c r="K274" s="59">
        <v>2331.6115035600001</v>
      </c>
      <c r="L274" s="59">
        <v>2300.9771171800003</v>
      </c>
      <c r="M274" s="59">
        <v>2313.0486596000001</v>
      </c>
      <c r="N274" s="59">
        <v>2322.9686264800002</v>
      </c>
      <c r="O274" s="59">
        <v>2350.1457521000002</v>
      </c>
      <c r="P274" s="59">
        <v>2378.6555584600001</v>
      </c>
      <c r="Q274" s="59">
        <v>2394.53166878</v>
      </c>
      <c r="R274" s="59">
        <v>2397.3302269699998</v>
      </c>
      <c r="S274" s="59">
        <v>2377.4716232800001</v>
      </c>
      <c r="T274" s="59">
        <v>2350.6679123000004</v>
      </c>
      <c r="U274" s="59">
        <v>2311.3134855500002</v>
      </c>
      <c r="V274" s="59">
        <v>2239.9624869899999</v>
      </c>
      <c r="W274" s="59">
        <v>2250.5922883900002</v>
      </c>
      <c r="X274" s="59">
        <v>2277.1828639800001</v>
      </c>
      <c r="Y274" s="59">
        <v>2371.11021403</v>
      </c>
    </row>
    <row r="275" spans="1:25" s="60" customFormat="1" ht="15.75" x14ac:dyDescent="0.3">
      <c r="A275" s="58" t="s">
        <v>138</v>
      </c>
      <c r="B275" s="59">
        <v>2413.1849978400001</v>
      </c>
      <c r="C275" s="59">
        <v>2433.4132232100001</v>
      </c>
      <c r="D275" s="59">
        <v>2452.0281956099998</v>
      </c>
      <c r="E275" s="59">
        <v>2473.6131388499998</v>
      </c>
      <c r="F275" s="59">
        <v>2467.7923989600004</v>
      </c>
      <c r="G275" s="59">
        <v>2463.7754137900001</v>
      </c>
      <c r="H275" s="59">
        <v>2414.5081122400002</v>
      </c>
      <c r="I275" s="59">
        <v>2361.5532159000004</v>
      </c>
      <c r="J275" s="59">
        <v>2342.8288593500001</v>
      </c>
      <c r="K275" s="59">
        <v>2330.2160538600001</v>
      </c>
      <c r="L275" s="59">
        <v>2332.3642764000001</v>
      </c>
      <c r="M275" s="59">
        <v>2329.4524400600003</v>
      </c>
      <c r="N275" s="59">
        <v>2347.4780110299998</v>
      </c>
      <c r="O275" s="59">
        <v>2367.6981863299998</v>
      </c>
      <c r="P275" s="59">
        <v>2377.9234371299999</v>
      </c>
      <c r="Q275" s="59">
        <v>2383.2598844700001</v>
      </c>
      <c r="R275" s="59">
        <v>2389.6973777000003</v>
      </c>
      <c r="S275" s="59">
        <v>2355.3787712100002</v>
      </c>
      <c r="T275" s="59">
        <v>2339.9101303400003</v>
      </c>
      <c r="U275" s="59">
        <v>2320.1014238500002</v>
      </c>
      <c r="V275" s="59">
        <v>2313.3667088900002</v>
      </c>
      <c r="W275" s="59">
        <v>2320.0557381799999</v>
      </c>
      <c r="X275" s="59">
        <v>2352.3079705800001</v>
      </c>
      <c r="Y275" s="59">
        <v>2396.5354359800003</v>
      </c>
    </row>
    <row r="276" spans="1:25" s="60" customFormat="1" ht="15.75" x14ac:dyDescent="0.3">
      <c r="A276" s="58" t="s">
        <v>139</v>
      </c>
      <c r="B276" s="59">
        <v>2491.92286668</v>
      </c>
      <c r="C276" s="59">
        <v>2534.12327121</v>
      </c>
      <c r="D276" s="59">
        <v>2590.1829431300002</v>
      </c>
      <c r="E276" s="59">
        <v>2585.5916070000003</v>
      </c>
      <c r="F276" s="59">
        <v>2572.7612697800005</v>
      </c>
      <c r="G276" s="59">
        <v>2545.3408378000004</v>
      </c>
      <c r="H276" s="59">
        <v>2478.3925043300001</v>
      </c>
      <c r="I276" s="59">
        <v>2437.15996103</v>
      </c>
      <c r="J276" s="59">
        <v>2412.8875095800004</v>
      </c>
      <c r="K276" s="59">
        <v>2388.74504144</v>
      </c>
      <c r="L276" s="59">
        <v>2379.2706218200001</v>
      </c>
      <c r="M276" s="59">
        <v>2395.9585644799999</v>
      </c>
      <c r="N276" s="59">
        <v>2400.3232854899998</v>
      </c>
      <c r="O276" s="59">
        <v>2433.78663753</v>
      </c>
      <c r="P276" s="59">
        <v>2448.40526955</v>
      </c>
      <c r="Q276" s="59">
        <v>2447.9579478599999</v>
      </c>
      <c r="R276" s="59">
        <v>2443.10215797</v>
      </c>
      <c r="S276" s="59">
        <v>2436.1677299399998</v>
      </c>
      <c r="T276" s="59">
        <v>2413.1543481899998</v>
      </c>
      <c r="U276" s="59">
        <v>2375.4676105600001</v>
      </c>
      <c r="V276" s="59">
        <v>2375.3365371899999</v>
      </c>
      <c r="W276" s="59">
        <v>2389.5443617000001</v>
      </c>
      <c r="X276" s="59">
        <v>2420.8065172300003</v>
      </c>
      <c r="Y276" s="59">
        <v>2418.6669405000002</v>
      </c>
    </row>
    <row r="277" spans="1:25" s="60" customFormat="1" ht="15.75" x14ac:dyDescent="0.3">
      <c r="A277" s="58" t="s">
        <v>140</v>
      </c>
      <c r="B277" s="59">
        <v>2464.3691602200001</v>
      </c>
      <c r="C277" s="59">
        <v>2481.1948004699998</v>
      </c>
      <c r="D277" s="59">
        <v>2498.9686893600001</v>
      </c>
      <c r="E277" s="59">
        <v>2508.4750288</v>
      </c>
      <c r="F277" s="59">
        <v>2510.95941541</v>
      </c>
      <c r="G277" s="59">
        <v>2504.2887910999998</v>
      </c>
      <c r="H277" s="59">
        <v>2479.4272864599998</v>
      </c>
      <c r="I277" s="59">
        <v>2368.0645231099998</v>
      </c>
      <c r="J277" s="59">
        <v>2389.77378391</v>
      </c>
      <c r="K277" s="59">
        <v>2403.1895319</v>
      </c>
      <c r="L277" s="59">
        <v>2380.8289583800001</v>
      </c>
      <c r="M277" s="59">
        <v>2371.4480974600001</v>
      </c>
      <c r="N277" s="59">
        <v>2363.1680795500001</v>
      </c>
      <c r="O277" s="59">
        <v>2365.1219021300003</v>
      </c>
      <c r="P277" s="59">
        <v>2361.3946685800001</v>
      </c>
      <c r="Q277" s="59">
        <v>2357.85006613</v>
      </c>
      <c r="R277" s="59">
        <v>2370.66968129</v>
      </c>
      <c r="S277" s="59">
        <v>2378.0431189800001</v>
      </c>
      <c r="T277" s="59">
        <v>2378.0371791300004</v>
      </c>
      <c r="U277" s="59">
        <v>2343.32861164</v>
      </c>
      <c r="V277" s="59">
        <v>2333.07205015</v>
      </c>
      <c r="W277" s="59">
        <v>2346.2404773600001</v>
      </c>
      <c r="X277" s="59">
        <v>2391.0440740700001</v>
      </c>
      <c r="Y277" s="59">
        <v>2430.1799520499999</v>
      </c>
    </row>
    <row r="278" spans="1:25" s="60" customFormat="1" ht="15.75" x14ac:dyDescent="0.3">
      <c r="A278" s="58" t="s">
        <v>141</v>
      </c>
      <c r="B278" s="59">
        <v>2462.7520882200001</v>
      </c>
      <c r="C278" s="59">
        <v>2509.46304938</v>
      </c>
      <c r="D278" s="59">
        <v>2529.1873660900001</v>
      </c>
      <c r="E278" s="59">
        <v>2541.97882033</v>
      </c>
      <c r="F278" s="59">
        <v>2541.1470069300003</v>
      </c>
      <c r="G278" s="59">
        <v>2511.8373634500003</v>
      </c>
      <c r="H278" s="59">
        <v>2464.7443758199997</v>
      </c>
      <c r="I278" s="59">
        <v>2411.3433304199998</v>
      </c>
      <c r="J278" s="59">
        <v>2392.2348502499999</v>
      </c>
      <c r="K278" s="59">
        <v>2372.7437616799998</v>
      </c>
      <c r="L278" s="59">
        <v>2366.2749581500002</v>
      </c>
      <c r="M278" s="59">
        <v>2391.34611984</v>
      </c>
      <c r="N278" s="59">
        <v>2411.20956815</v>
      </c>
      <c r="O278" s="59">
        <v>2450.3898075100001</v>
      </c>
      <c r="P278" s="59">
        <v>2462.68625428</v>
      </c>
      <c r="Q278" s="59">
        <v>2475.04079202</v>
      </c>
      <c r="R278" s="59">
        <v>2482.1898142300001</v>
      </c>
      <c r="S278" s="59">
        <v>2448.3311922600001</v>
      </c>
      <c r="T278" s="59">
        <v>2407.8704026599999</v>
      </c>
      <c r="U278" s="59">
        <v>2367.95263393</v>
      </c>
      <c r="V278" s="59">
        <v>2355.3200929700001</v>
      </c>
      <c r="W278" s="59">
        <v>2362.9576018300004</v>
      </c>
      <c r="X278" s="59">
        <v>2394.9601059500001</v>
      </c>
      <c r="Y278" s="59">
        <v>2418.71941466</v>
      </c>
    </row>
    <row r="279" spans="1:25" s="60" customFormat="1" ht="15.75" x14ac:dyDescent="0.3">
      <c r="A279" s="58" t="s">
        <v>142</v>
      </c>
      <c r="B279" s="59">
        <v>2478.8517277700003</v>
      </c>
      <c r="C279" s="59">
        <v>2483.0669355700002</v>
      </c>
      <c r="D279" s="59">
        <v>2483.5869350100002</v>
      </c>
      <c r="E279" s="59">
        <v>2500.70033401</v>
      </c>
      <c r="F279" s="59">
        <v>2506.7657586699997</v>
      </c>
      <c r="G279" s="59">
        <v>2504.7109611599999</v>
      </c>
      <c r="H279" s="59">
        <v>2468.1465868200003</v>
      </c>
      <c r="I279" s="59">
        <v>2408.1731623599999</v>
      </c>
      <c r="J279" s="59">
        <v>2388.0048247200002</v>
      </c>
      <c r="K279" s="59">
        <v>2369.1268910200001</v>
      </c>
      <c r="L279" s="59">
        <v>2369.9074781899999</v>
      </c>
      <c r="M279" s="59">
        <v>2401.2015171399999</v>
      </c>
      <c r="N279" s="59">
        <v>2444.8938366700004</v>
      </c>
      <c r="O279" s="59">
        <v>2482.0251193700001</v>
      </c>
      <c r="P279" s="59">
        <v>2493.3284559200001</v>
      </c>
      <c r="Q279" s="59">
        <v>2488.0042753500002</v>
      </c>
      <c r="R279" s="59">
        <v>2492.8401861299999</v>
      </c>
      <c r="S279" s="59">
        <v>2484.43872895</v>
      </c>
      <c r="T279" s="59">
        <v>2448.3376065800003</v>
      </c>
      <c r="U279" s="59">
        <v>2430.3923701000003</v>
      </c>
      <c r="V279" s="59">
        <v>2432.5381218700004</v>
      </c>
      <c r="W279" s="59">
        <v>2430.2322189200004</v>
      </c>
      <c r="X279" s="59">
        <v>2463.4178539200002</v>
      </c>
      <c r="Y279" s="59">
        <v>2468.7978824399997</v>
      </c>
    </row>
    <row r="280" spans="1:25" s="60" customFormat="1" ht="15.75" x14ac:dyDescent="0.3">
      <c r="A280" s="58" t="s">
        <v>143</v>
      </c>
      <c r="B280" s="59">
        <v>2429.7773668199998</v>
      </c>
      <c r="C280" s="59">
        <v>2486.5445537000001</v>
      </c>
      <c r="D280" s="59">
        <v>2514.9217988300002</v>
      </c>
      <c r="E280" s="59">
        <v>2506.1592149899998</v>
      </c>
      <c r="F280" s="59">
        <v>2501.4104418000002</v>
      </c>
      <c r="G280" s="59">
        <v>2488.6752262300001</v>
      </c>
      <c r="H280" s="59">
        <v>2485.4388797199999</v>
      </c>
      <c r="I280" s="59">
        <v>2465.2535876700003</v>
      </c>
      <c r="J280" s="59">
        <v>2390.98200972</v>
      </c>
      <c r="K280" s="59">
        <v>2282.62474849</v>
      </c>
      <c r="L280" s="59">
        <v>2269.9804244799998</v>
      </c>
      <c r="M280" s="59">
        <v>2221.22123233</v>
      </c>
      <c r="N280" s="59">
        <v>2275.8154238900001</v>
      </c>
      <c r="O280" s="59">
        <v>2322.0121639700001</v>
      </c>
      <c r="P280" s="59">
        <v>2346.07673264</v>
      </c>
      <c r="Q280" s="59">
        <v>2355.9755600400003</v>
      </c>
      <c r="R280" s="59">
        <v>2365.8808033699997</v>
      </c>
      <c r="S280" s="59">
        <v>2360.54748827</v>
      </c>
      <c r="T280" s="59">
        <v>2333.9681070300003</v>
      </c>
      <c r="U280" s="59">
        <v>2308.4223835900002</v>
      </c>
      <c r="V280" s="59">
        <v>2293.6011160200001</v>
      </c>
      <c r="W280" s="59">
        <v>2304.3757733900002</v>
      </c>
      <c r="X280" s="59">
        <v>2345.8857506300001</v>
      </c>
      <c r="Y280" s="59">
        <v>2392.5898930600001</v>
      </c>
    </row>
    <row r="281" spans="1:25" s="60" customFormat="1" ht="15.75" x14ac:dyDescent="0.3">
      <c r="A281" s="58" t="s">
        <v>144</v>
      </c>
      <c r="B281" s="59">
        <v>2442.17606312</v>
      </c>
      <c r="C281" s="59">
        <v>2503.2930909400002</v>
      </c>
      <c r="D281" s="59">
        <v>2533.9392113100002</v>
      </c>
      <c r="E281" s="59">
        <v>2523.472315</v>
      </c>
      <c r="F281" s="59">
        <v>2526.6273635699999</v>
      </c>
      <c r="G281" s="59">
        <v>2520.8205655199999</v>
      </c>
      <c r="H281" s="59">
        <v>2507.3735785500003</v>
      </c>
      <c r="I281" s="59">
        <v>2471.4575487000002</v>
      </c>
      <c r="J281" s="59">
        <v>2444.3765807099999</v>
      </c>
      <c r="K281" s="59">
        <v>2367.7732542700001</v>
      </c>
      <c r="L281" s="59">
        <v>2339.7483853000003</v>
      </c>
      <c r="M281" s="59">
        <v>2341.26843616</v>
      </c>
      <c r="N281" s="59">
        <v>2369.1674390799999</v>
      </c>
      <c r="O281" s="59">
        <v>2395.25120259</v>
      </c>
      <c r="P281" s="59">
        <v>2412.7611808399997</v>
      </c>
      <c r="Q281" s="59">
        <v>2424.3390631900002</v>
      </c>
      <c r="R281" s="59">
        <v>2420.32615291</v>
      </c>
      <c r="S281" s="59">
        <v>2400.65696359</v>
      </c>
      <c r="T281" s="59">
        <v>2374.2775975900004</v>
      </c>
      <c r="U281" s="59">
        <v>2351.06191992</v>
      </c>
      <c r="V281" s="59">
        <v>2382.90671909</v>
      </c>
      <c r="W281" s="59">
        <v>2388.7131094400002</v>
      </c>
      <c r="X281" s="59">
        <v>2430.8322287199999</v>
      </c>
      <c r="Y281" s="59">
        <v>2461.5510497499999</v>
      </c>
    </row>
    <row r="282" spans="1:25" s="60" customFormat="1" ht="15.75" x14ac:dyDescent="0.3">
      <c r="A282" s="58" t="s">
        <v>145</v>
      </c>
      <c r="B282" s="59">
        <v>2458.1283301800004</v>
      </c>
      <c r="C282" s="59">
        <v>2495.2686703899999</v>
      </c>
      <c r="D282" s="59">
        <v>2530.7100157300001</v>
      </c>
      <c r="E282" s="59">
        <v>2532.3696658999997</v>
      </c>
      <c r="F282" s="59">
        <v>2545.9623582599997</v>
      </c>
      <c r="G282" s="59">
        <v>2521.1779609599998</v>
      </c>
      <c r="H282" s="59">
        <v>2477.4733332200003</v>
      </c>
      <c r="I282" s="59">
        <v>2440.3685791100002</v>
      </c>
      <c r="J282" s="59">
        <v>2440.1066688299998</v>
      </c>
      <c r="K282" s="59">
        <v>2397.3956937000003</v>
      </c>
      <c r="L282" s="59">
        <v>2403.4578470699998</v>
      </c>
      <c r="M282" s="59">
        <v>2406.3489713500003</v>
      </c>
      <c r="N282" s="59">
        <v>2429.3182352700001</v>
      </c>
      <c r="O282" s="59">
        <v>2452.7675268100002</v>
      </c>
      <c r="P282" s="59">
        <v>2456.7232948600004</v>
      </c>
      <c r="Q282" s="59">
        <v>2453.0511455400001</v>
      </c>
      <c r="R282" s="59">
        <v>2455.9225506000002</v>
      </c>
      <c r="S282" s="59">
        <v>2449.8371028299998</v>
      </c>
      <c r="T282" s="59">
        <v>2427.8474590400001</v>
      </c>
      <c r="U282" s="59">
        <v>2399.78535371</v>
      </c>
      <c r="V282" s="59">
        <v>2397.15495457</v>
      </c>
      <c r="W282" s="59">
        <v>2394.4359497400001</v>
      </c>
      <c r="X282" s="59">
        <v>2440.16108037</v>
      </c>
      <c r="Y282" s="59">
        <v>2433.8166169599999</v>
      </c>
    </row>
    <row r="283" spans="1:25" s="60" customFormat="1" ht="15.75" x14ac:dyDescent="0.3">
      <c r="A283" s="58" t="s">
        <v>146</v>
      </c>
      <c r="B283" s="59">
        <v>2519.6337935800002</v>
      </c>
      <c r="C283" s="59">
        <v>2582.35273452</v>
      </c>
      <c r="D283" s="59">
        <v>2620.8057142200005</v>
      </c>
      <c r="E283" s="59">
        <v>2626.7149892300004</v>
      </c>
      <c r="F283" s="59">
        <v>2624.3011082800003</v>
      </c>
      <c r="G283" s="59">
        <v>2610.0846413600002</v>
      </c>
      <c r="H283" s="59">
        <v>2542.7516446099999</v>
      </c>
      <c r="I283" s="59">
        <v>2470.3707937700001</v>
      </c>
      <c r="J283" s="59">
        <v>2475.0345629800004</v>
      </c>
      <c r="K283" s="59">
        <v>2433.1029932600004</v>
      </c>
      <c r="L283" s="59">
        <v>2422.2643986399999</v>
      </c>
      <c r="M283" s="59">
        <v>2394.25870098</v>
      </c>
      <c r="N283" s="59">
        <v>2428.9032005899999</v>
      </c>
      <c r="O283" s="59">
        <v>2461.2019792299998</v>
      </c>
      <c r="P283" s="59">
        <v>2467.7333859999999</v>
      </c>
      <c r="Q283" s="59">
        <v>2476.3220372400001</v>
      </c>
      <c r="R283" s="59">
        <v>2464.4669867399998</v>
      </c>
      <c r="S283" s="59">
        <v>2440.6473317099999</v>
      </c>
      <c r="T283" s="59">
        <v>2422.99984571</v>
      </c>
      <c r="U283" s="59">
        <v>2392.57669932</v>
      </c>
      <c r="V283" s="59">
        <v>2412.4724512500002</v>
      </c>
      <c r="W283" s="59">
        <v>2430.4728592199999</v>
      </c>
      <c r="X283" s="59">
        <v>2471.6660690600002</v>
      </c>
      <c r="Y283" s="59">
        <v>2480.6671713699998</v>
      </c>
    </row>
    <row r="284" spans="1:25" s="60" customFormat="1" ht="15.75" x14ac:dyDescent="0.3">
      <c r="A284" s="58" t="s">
        <v>147</v>
      </c>
      <c r="B284" s="59">
        <v>2507.04160387</v>
      </c>
      <c r="C284" s="59">
        <v>2567.2447237400002</v>
      </c>
      <c r="D284" s="59">
        <v>2601.9744349600001</v>
      </c>
      <c r="E284" s="59">
        <v>2609.5507264300004</v>
      </c>
      <c r="F284" s="59">
        <v>2610.79854703</v>
      </c>
      <c r="G284" s="59">
        <v>2595.6049071500001</v>
      </c>
      <c r="H284" s="59">
        <v>2521.1091623000002</v>
      </c>
      <c r="I284" s="59">
        <v>2448.8430525399999</v>
      </c>
      <c r="J284" s="59">
        <v>2450.3918398800001</v>
      </c>
      <c r="K284" s="59">
        <v>2407.76518433</v>
      </c>
      <c r="L284" s="59">
        <v>2395.9683719700001</v>
      </c>
      <c r="M284" s="59">
        <v>2406.9312872700002</v>
      </c>
      <c r="N284" s="59">
        <v>2442.1324020299999</v>
      </c>
      <c r="O284" s="59">
        <v>2451.6093968499999</v>
      </c>
      <c r="P284" s="59">
        <v>2456.2539200800002</v>
      </c>
      <c r="Q284" s="59">
        <v>2468.7471178400001</v>
      </c>
      <c r="R284" s="59">
        <v>2462.5025152099997</v>
      </c>
      <c r="S284" s="59">
        <v>2438.8356505100001</v>
      </c>
      <c r="T284" s="59">
        <v>2413.6402552099999</v>
      </c>
      <c r="U284" s="59">
        <v>2384.33991406</v>
      </c>
      <c r="V284" s="59">
        <v>2384.6104464800001</v>
      </c>
      <c r="W284" s="59">
        <v>2399.1008730100002</v>
      </c>
      <c r="X284" s="59">
        <v>2437.4419482900003</v>
      </c>
      <c r="Y284" s="59">
        <v>2459.9378468499999</v>
      </c>
    </row>
    <row r="285" spans="1:25" s="60" customFormat="1" ht="15.75" x14ac:dyDescent="0.3">
      <c r="A285" s="58" t="s">
        <v>148</v>
      </c>
      <c r="B285" s="59">
        <v>2462.0256256500002</v>
      </c>
      <c r="C285" s="59">
        <v>2527.2236066400001</v>
      </c>
      <c r="D285" s="59">
        <v>2551.3756104300001</v>
      </c>
      <c r="E285" s="59">
        <v>2571.18968589</v>
      </c>
      <c r="F285" s="59">
        <v>2575.7112107799999</v>
      </c>
      <c r="G285" s="59">
        <v>2554.5573824200001</v>
      </c>
      <c r="H285" s="59">
        <v>2481.2345040500004</v>
      </c>
      <c r="I285" s="59">
        <v>2450.7864990400003</v>
      </c>
      <c r="J285" s="59">
        <v>2449.1487479799998</v>
      </c>
      <c r="K285" s="59">
        <v>2432.1922606600001</v>
      </c>
      <c r="L285" s="59">
        <v>2458.2221319999999</v>
      </c>
      <c r="M285" s="59">
        <v>2488.6882630800001</v>
      </c>
      <c r="N285" s="59">
        <v>2525.5132874000001</v>
      </c>
      <c r="O285" s="59">
        <v>2536.7102641900001</v>
      </c>
      <c r="P285" s="59">
        <v>2549.08136479</v>
      </c>
      <c r="Q285" s="59">
        <v>2548.738507</v>
      </c>
      <c r="R285" s="59">
        <v>2562.7268819800001</v>
      </c>
      <c r="S285" s="59">
        <v>2543.5780976599999</v>
      </c>
      <c r="T285" s="59">
        <v>2483.1481194500002</v>
      </c>
      <c r="U285" s="59">
        <v>2444.61307764</v>
      </c>
      <c r="V285" s="59">
        <v>2439.5442955200001</v>
      </c>
      <c r="W285" s="59">
        <v>2463.66000416</v>
      </c>
      <c r="X285" s="59">
        <v>2445.4963224200001</v>
      </c>
      <c r="Y285" s="59">
        <v>2470.05971942</v>
      </c>
    </row>
    <row r="286" spans="1:25" s="60" customFormat="1" ht="15.75" x14ac:dyDescent="0.3">
      <c r="A286" s="58" t="s">
        <v>149</v>
      </c>
      <c r="B286" s="59">
        <v>2526.8735957500003</v>
      </c>
      <c r="C286" s="59">
        <v>2580.9867945400001</v>
      </c>
      <c r="D286" s="59">
        <v>2582.9796840900003</v>
      </c>
      <c r="E286" s="59">
        <v>2576.4094807900001</v>
      </c>
      <c r="F286" s="59">
        <v>2584.2928913099995</v>
      </c>
      <c r="G286" s="59">
        <v>2570.15842432</v>
      </c>
      <c r="H286" s="59">
        <v>2522.9317437500004</v>
      </c>
      <c r="I286" s="59">
        <v>2442.62557479</v>
      </c>
      <c r="J286" s="59">
        <v>2446.70795533</v>
      </c>
      <c r="K286" s="59">
        <v>2437.7228306400002</v>
      </c>
      <c r="L286" s="59">
        <v>2429.0741444</v>
      </c>
      <c r="M286" s="59">
        <v>2441.5883485700001</v>
      </c>
      <c r="N286" s="59">
        <v>2473.5383011499998</v>
      </c>
      <c r="O286" s="59">
        <v>2494.7811319299999</v>
      </c>
      <c r="P286" s="59">
        <v>2499.3482689299999</v>
      </c>
      <c r="Q286" s="59">
        <v>2509.82953185</v>
      </c>
      <c r="R286" s="59">
        <v>2494.7081756300004</v>
      </c>
      <c r="S286" s="59">
        <v>2473.5957669199997</v>
      </c>
      <c r="T286" s="59">
        <v>2452.4659707299998</v>
      </c>
      <c r="U286" s="59">
        <v>2429.4205772599998</v>
      </c>
      <c r="V286" s="59">
        <v>2432.1565458100004</v>
      </c>
      <c r="W286" s="59">
        <v>2435.3864283299999</v>
      </c>
      <c r="X286" s="59">
        <v>2485.5892236199998</v>
      </c>
      <c r="Y286" s="59">
        <v>2524.88309686</v>
      </c>
    </row>
    <row r="287" spans="1:25" s="60" customFormat="1" ht="15.75" x14ac:dyDescent="0.3">
      <c r="A287" s="58" t="s">
        <v>150</v>
      </c>
      <c r="B287" s="59">
        <v>2368.8059189400001</v>
      </c>
      <c r="C287" s="59">
        <v>2420.77135477</v>
      </c>
      <c r="D287" s="59">
        <v>2450.0303574700001</v>
      </c>
      <c r="E287" s="59">
        <v>2452.2002900699999</v>
      </c>
      <c r="F287" s="59">
        <v>2472.8912354599997</v>
      </c>
      <c r="G287" s="59">
        <v>2449.8781636499998</v>
      </c>
      <c r="H287" s="59">
        <v>2446.6505155499999</v>
      </c>
      <c r="I287" s="59">
        <v>2427.61762211</v>
      </c>
      <c r="J287" s="59">
        <v>2381.0583749699999</v>
      </c>
      <c r="K287" s="59">
        <v>2312.3805028100001</v>
      </c>
      <c r="L287" s="59">
        <v>2262.4246088099999</v>
      </c>
      <c r="M287" s="59">
        <v>2249.0847551100001</v>
      </c>
      <c r="N287" s="59">
        <v>2284.5843397600001</v>
      </c>
      <c r="O287" s="59">
        <v>2257.0950942999998</v>
      </c>
      <c r="P287" s="59">
        <v>2275.4730436</v>
      </c>
      <c r="Q287" s="59">
        <v>2283.2512762000001</v>
      </c>
      <c r="R287" s="59">
        <v>2336.5135411800002</v>
      </c>
      <c r="S287" s="59">
        <v>2297.93542071</v>
      </c>
      <c r="T287" s="59">
        <v>2288.1794298</v>
      </c>
      <c r="U287" s="59">
        <v>2276.5609922000003</v>
      </c>
      <c r="V287" s="59">
        <v>2243.0074877799998</v>
      </c>
      <c r="W287" s="59">
        <v>2256.4307243900003</v>
      </c>
      <c r="X287" s="59">
        <v>2296.2212562700001</v>
      </c>
      <c r="Y287" s="59">
        <v>2322.7658908000003</v>
      </c>
    </row>
    <row r="288" spans="1:25" s="60" customFormat="1" ht="15.75" x14ac:dyDescent="0.3">
      <c r="A288" s="58" t="s">
        <v>151</v>
      </c>
      <c r="B288" s="59">
        <v>2366.2568934600004</v>
      </c>
      <c r="C288" s="59">
        <v>2399.7046120700002</v>
      </c>
      <c r="D288" s="59">
        <v>2468.3191176800001</v>
      </c>
      <c r="E288" s="59">
        <v>2468.6624823000002</v>
      </c>
      <c r="F288" s="59">
        <v>2470.64584685</v>
      </c>
      <c r="G288" s="59">
        <v>2465.6243805000004</v>
      </c>
      <c r="H288" s="59">
        <v>2454.1197717599998</v>
      </c>
      <c r="I288" s="59">
        <v>2406.9089794400002</v>
      </c>
      <c r="J288" s="59">
        <v>2398.4129137999998</v>
      </c>
      <c r="K288" s="59">
        <v>2330.0043412100003</v>
      </c>
      <c r="L288" s="59">
        <v>2296.5779950699998</v>
      </c>
      <c r="M288" s="59">
        <v>2291.3304998200001</v>
      </c>
      <c r="N288" s="59">
        <v>2313.3952147</v>
      </c>
      <c r="O288" s="59">
        <v>2334.61456112</v>
      </c>
      <c r="P288" s="59">
        <v>2338.0768080600001</v>
      </c>
      <c r="Q288" s="59">
        <v>2342.5397546100003</v>
      </c>
      <c r="R288" s="59">
        <v>2347.9016844400003</v>
      </c>
      <c r="S288" s="59">
        <v>2327.9819602799998</v>
      </c>
      <c r="T288" s="59">
        <v>2314.6359248899998</v>
      </c>
      <c r="U288" s="59">
        <v>2282.39888711</v>
      </c>
      <c r="V288" s="59">
        <v>2268.8471804199999</v>
      </c>
      <c r="W288" s="59">
        <v>2274.70003094</v>
      </c>
      <c r="X288" s="59">
        <v>2318.9684083800003</v>
      </c>
      <c r="Y288" s="59">
        <v>2372.8628603799998</v>
      </c>
    </row>
    <row r="289" spans="1:26" s="60" customFormat="1" ht="15.75" x14ac:dyDescent="0.3">
      <c r="A289" s="58" t="s">
        <v>152</v>
      </c>
      <c r="B289" s="59">
        <v>2375.5682104100001</v>
      </c>
      <c r="C289" s="59">
        <v>2423.7187476200002</v>
      </c>
      <c r="D289" s="59">
        <v>2444.3912032400003</v>
      </c>
      <c r="E289" s="59">
        <v>2460.7494497100001</v>
      </c>
      <c r="F289" s="59">
        <v>2447.0195184200002</v>
      </c>
      <c r="G289" s="59">
        <v>2437.4260732299999</v>
      </c>
      <c r="H289" s="59">
        <v>2470.9772880800001</v>
      </c>
      <c r="I289" s="59">
        <v>2381.6810239699998</v>
      </c>
      <c r="J289" s="59">
        <v>2378.4691146800001</v>
      </c>
      <c r="K289" s="59">
        <v>2344.0015058600002</v>
      </c>
      <c r="L289" s="59">
        <v>2335.0823935099997</v>
      </c>
      <c r="M289" s="59">
        <v>2348.1816580300001</v>
      </c>
      <c r="N289" s="59">
        <v>2391.1207227700002</v>
      </c>
      <c r="O289" s="59">
        <v>2420.3654069599997</v>
      </c>
      <c r="P289" s="59">
        <v>2426.6157624799998</v>
      </c>
      <c r="Q289" s="59">
        <v>2437.3752070600003</v>
      </c>
      <c r="R289" s="59">
        <v>2431.9356063499999</v>
      </c>
      <c r="S289" s="59">
        <v>2413.3504124999999</v>
      </c>
      <c r="T289" s="59">
        <v>2385.9810378900002</v>
      </c>
      <c r="U289" s="59">
        <v>2345.6913757000002</v>
      </c>
      <c r="V289" s="59">
        <v>2332.4834411399997</v>
      </c>
      <c r="W289" s="59">
        <v>2331.9289496800002</v>
      </c>
      <c r="X289" s="59">
        <v>2376.61636946</v>
      </c>
      <c r="Y289" s="59">
        <v>2415.20561331</v>
      </c>
    </row>
    <row r="290" spans="1:26" s="60" customFormat="1" ht="15.75" x14ac:dyDescent="0.3">
      <c r="A290" s="58" t="s">
        <v>153</v>
      </c>
      <c r="B290" s="59">
        <v>2331.92048914</v>
      </c>
      <c r="C290" s="59">
        <v>2379.3746071</v>
      </c>
      <c r="D290" s="59">
        <v>2406.6474557000001</v>
      </c>
      <c r="E290" s="59">
        <v>2413.6843663700001</v>
      </c>
      <c r="F290" s="59">
        <v>2381.7442968400001</v>
      </c>
      <c r="G290" s="59">
        <v>2383.9234630199999</v>
      </c>
      <c r="H290" s="59">
        <v>2323.8223166100001</v>
      </c>
      <c r="I290" s="59">
        <v>2262.0114845200001</v>
      </c>
      <c r="J290" s="59">
        <v>2260.5105793900002</v>
      </c>
      <c r="K290" s="59">
        <v>2245.0164322099999</v>
      </c>
      <c r="L290" s="59">
        <v>2253.5509360400001</v>
      </c>
      <c r="M290" s="59">
        <v>2294.58068839</v>
      </c>
      <c r="N290" s="59">
        <v>2327.7405458499998</v>
      </c>
      <c r="O290" s="59">
        <v>2370.3234369500001</v>
      </c>
      <c r="P290" s="59">
        <v>2386.7788932499998</v>
      </c>
      <c r="Q290" s="59">
        <v>2390.37248202</v>
      </c>
      <c r="R290" s="59">
        <v>2383.8293365999998</v>
      </c>
      <c r="S290" s="59">
        <v>2364.8927640800002</v>
      </c>
      <c r="T290" s="59">
        <v>2337.47209428</v>
      </c>
      <c r="U290" s="59">
        <v>2307.3369097</v>
      </c>
      <c r="V290" s="59">
        <v>2292.2871851199998</v>
      </c>
      <c r="W290" s="59">
        <v>2298.4716238999999</v>
      </c>
      <c r="X290" s="59">
        <v>2330.0434698999998</v>
      </c>
      <c r="Y290" s="59">
        <v>2363.6072672500004</v>
      </c>
    </row>
    <row r="291" spans="1:26" s="60" customFormat="1" ht="15.75" x14ac:dyDescent="0.3">
      <c r="A291" s="58" t="s">
        <v>154</v>
      </c>
      <c r="B291" s="59">
        <v>2474.8208995700002</v>
      </c>
      <c r="C291" s="59">
        <v>2523.8849747000004</v>
      </c>
      <c r="D291" s="59">
        <v>2602.6202749700005</v>
      </c>
      <c r="E291" s="59">
        <v>2615.1355013600005</v>
      </c>
      <c r="F291" s="59">
        <v>2626.1966644900003</v>
      </c>
      <c r="G291" s="59">
        <v>2590.4688005600001</v>
      </c>
      <c r="H291" s="59">
        <v>2530.7526538800003</v>
      </c>
      <c r="I291" s="59">
        <v>2478.0896834800001</v>
      </c>
      <c r="J291" s="59">
        <v>2468.1402705999999</v>
      </c>
      <c r="K291" s="59">
        <v>2445.4578794400004</v>
      </c>
      <c r="L291" s="59">
        <v>2447.8131854499998</v>
      </c>
      <c r="M291" s="59">
        <v>2421.0199127800001</v>
      </c>
      <c r="N291" s="59">
        <v>2529.6209721300002</v>
      </c>
      <c r="O291" s="59">
        <v>2537.4079125500002</v>
      </c>
      <c r="P291" s="59">
        <v>2540.2933238100004</v>
      </c>
      <c r="Q291" s="59">
        <v>2540.9331853000003</v>
      </c>
      <c r="R291" s="59">
        <v>2511.1462654699999</v>
      </c>
      <c r="S291" s="59">
        <v>2486.8930829999999</v>
      </c>
      <c r="T291" s="59">
        <v>2488.1724413000002</v>
      </c>
      <c r="U291" s="59">
        <v>2444.6577224299999</v>
      </c>
      <c r="V291" s="59">
        <v>2412.02737815</v>
      </c>
      <c r="W291" s="59">
        <v>2410.3119262800001</v>
      </c>
      <c r="X291" s="59">
        <v>2419.8057657600002</v>
      </c>
      <c r="Y291" s="59">
        <v>2470.0549794200001</v>
      </c>
    </row>
    <row r="292" spans="1:26" s="60" customFormat="1" ht="15.75" x14ac:dyDescent="0.3">
      <c r="A292" s="58" t="s">
        <v>155</v>
      </c>
      <c r="B292" s="59">
        <v>2540.5374251000003</v>
      </c>
      <c r="C292" s="59">
        <v>2611.08958076</v>
      </c>
      <c r="D292" s="59">
        <v>2644.2154469899997</v>
      </c>
      <c r="E292" s="59">
        <v>2664.82777738</v>
      </c>
      <c r="F292" s="59">
        <v>2661.2563225000004</v>
      </c>
      <c r="G292" s="59">
        <v>2591.4413929000002</v>
      </c>
      <c r="H292" s="59">
        <v>2556.8695489299998</v>
      </c>
      <c r="I292" s="59">
        <v>2493.5437087999999</v>
      </c>
      <c r="J292" s="59">
        <v>2475.4809564500001</v>
      </c>
      <c r="K292" s="59">
        <v>2452.2008769599997</v>
      </c>
      <c r="L292" s="59">
        <v>2415.86425061</v>
      </c>
      <c r="M292" s="59">
        <v>2441.4114456300003</v>
      </c>
      <c r="N292" s="59">
        <v>2483.3001905299998</v>
      </c>
      <c r="O292" s="59">
        <v>2520.3725186000001</v>
      </c>
      <c r="P292" s="59">
        <v>2562.9213030500005</v>
      </c>
      <c r="Q292" s="59">
        <v>2561.5409156599999</v>
      </c>
      <c r="R292" s="59">
        <v>2522.3819941700003</v>
      </c>
      <c r="S292" s="59">
        <v>2506.4144269400003</v>
      </c>
      <c r="T292" s="59">
        <v>2471.7004707300002</v>
      </c>
      <c r="U292" s="59">
        <v>2427.7450724800001</v>
      </c>
      <c r="V292" s="59">
        <v>2413.5497924700003</v>
      </c>
      <c r="W292" s="59">
        <v>2450.0175991400001</v>
      </c>
      <c r="X292" s="59">
        <v>2487.4978056800001</v>
      </c>
      <c r="Y292" s="59">
        <v>2519.55348731</v>
      </c>
    </row>
    <row r="293" spans="1:26" s="60" customFormat="1" ht="15.75" x14ac:dyDescent="0.3">
      <c r="A293" s="58" t="s">
        <v>156</v>
      </c>
      <c r="B293" s="59">
        <v>2614.3192754800002</v>
      </c>
      <c r="C293" s="59">
        <v>2695.1254104400005</v>
      </c>
      <c r="D293" s="59">
        <v>2685.1546876000002</v>
      </c>
      <c r="E293" s="59">
        <v>2686.9949115199997</v>
      </c>
      <c r="F293" s="59">
        <v>2686.6364756599996</v>
      </c>
      <c r="G293" s="59">
        <v>2684.44329354</v>
      </c>
      <c r="H293" s="59">
        <v>2664.7830063900001</v>
      </c>
      <c r="I293" s="59">
        <v>2585.1339694899998</v>
      </c>
      <c r="J293" s="59">
        <v>2577.6950820299999</v>
      </c>
      <c r="K293" s="59">
        <v>2547.4306755799998</v>
      </c>
      <c r="L293" s="59">
        <v>2488.9071690700002</v>
      </c>
      <c r="M293" s="59">
        <v>2486.4716506900004</v>
      </c>
      <c r="N293" s="59">
        <v>2494.9195134700003</v>
      </c>
      <c r="O293" s="59">
        <v>2502.2853927699998</v>
      </c>
      <c r="P293" s="59">
        <v>2512.0741226600003</v>
      </c>
      <c r="Q293" s="59">
        <v>2507.3697660600001</v>
      </c>
      <c r="R293" s="59">
        <v>2508.99362522</v>
      </c>
      <c r="S293" s="59">
        <v>2462.33917453</v>
      </c>
      <c r="T293" s="59">
        <v>2452.8466392199998</v>
      </c>
      <c r="U293" s="59">
        <v>2439.2159533100003</v>
      </c>
      <c r="V293" s="59">
        <v>2452.4535235499998</v>
      </c>
      <c r="W293" s="59">
        <v>2453.9430971100001</v>
      </c>
      <c r="X293" s="59">
        <v>2510.5799487200002</v>
      </c>
      <c r="Y293" s="59">
        <v>2483.2411784300002</v>
      </c>
    </row>
    <row r="294" spans="1:26" s="60" customFormat="1" ht="15.75" x14ac:dyDescent="0.3">
      <c r="A294" s="58" t="s">
        <v>157</v>
      </c>
      <c r="B294" s="59">
        <v>2481.0496641600002</v>
      </c>
      <c r="C294" s="59">
        <v>2527.4199959699999</v>
      </c>
      <c r="D294" s="59">
        <v>2555.0509037000002</v>
      </c>
      <c r="E294" s="59">
        <v>2561.1390176300001</v>
      </c>
      <c r="F294" s="59">
        <v>2555.5016244500002</v>
      </c>
      <c r="G294" s="59">
        <v>2561.46678617</v>
      </c>
      <c r="H294" s="59">
        <v>2542.47976204</v>
      </c>
      <c r="I294" s="59">
        <v>2473.8290074500001</v>
      </c>
      <c r="J294" s="59">
        <v>2400.2005661800004</v>
      </c>
      <c r="K294" s="59">
        <v>2329.4879214900002</v>
      </c>
      <c r="L294" s="59">
        <v>2304.85852892</v>
      </c>
      <c r="M294" s="59">
        <v>2302.2841942599998</v>
      </c>
      <c r="N294" s="59">
        <v>2344.7114253700001</v>
      </c>
      <c r="O294" s="59">
        <v>2392.3877642900002</v>
      </c>
      <c r="P294" s="59">
        <v>2415.1321522400003</v>
      </c>
      <c r="Q294" s="59">
        <v>2433.7603685900003</v>
      </c>
      <c r="R294" s="59">
        <v>2408.5376411400002</v>
      </c>
      <c r="S294" s="59">
        <v>2405.5131532800001</v>
      </c>
      <c r="T294" s="59">
        <v>2337.4235611399999</v>
      </c>
      <c r="U294" s="59">
        <v>2343.2903843700001</v>
      </c>
      <c r="V294" s="59">
        <v>2318.5470087600002</v>
      </c>
      <c r="W294" s="59">
        <v>2323.3050524800001</v>
      </c>
      <c r="X294" s="59">
        <v>2328.1880354499999</v>
      </c>
      <c r="Y294" s="59">
        <v>2451.9851637399997</v>
      </c>
    </row>
    <row r="295" spans="1:26" s="60" customFormat="1" ht="15.75" x14ac:dyDescent="0.3">
      <c r="A295" s="58" t="s">
        <v>158</v>
      </c>
      <c r="B295" s="59">
        <v>2506.2246574299998</v>
      </c>
      <c r="C295" s="59">
        <v>2556.7920846100005</v>
      </c>
      <c r="D295" s="59">
        <v>2584.9773320200002</v>
      </c>
      <c r="E295" s="59">
        <v>2577.8643233100001</v>
      </c>
      <c r="F295" s="59">
        <v>2589.7961560100002</v>
      </c>
      <c r="G295" s="59">
        <v>2576.6745682299997</v>
      </c>
      <c r="H295" s="59">
        <v>2561.7401120599998</v>
      </c>
      <c r="I295" s="59">
        <v>2528.6245373399997</v>
      </c>
      <c r="J295" s="59">
        <v>2487.3123233799997</v>
      </c>
      <c r="K295" s="59">
        <v>2420.7618486400002</v>
      </c>
      <c r="L295" s="59">
        <v>2393.1877807299998</v>
      </c>
      <c r="M295" s="59">
        <v>2392.8330690500002</v>
      </c>
      <c r="N295" s="59">
        <v>2434.2815964400002</v>
      </c>
      <c r="O295" s="59">
        <v>2479.8023513600001</v>
      </c>
      <c r="P295" s="59">
        <v>2494.2039170600001</v>
      </c>
      <c r="Q295" s="59">
        <v>2508.0665813400001</v>
      </c>
      <c r="R295" s="59">
        <v>2491.64597065</v>
      </c>
      <c r="S295" s="59">
        <v>2464.5235709200001</v>
      </c>
      <c r="T295" s="59">
        <v>2441.8210209999997</v>
      </c>
      <c r="U295" s="59">
        <v>2401.26535552</v>
      </c>
      <c r="V295" s="59">
        <v>2367.1398627200001</v>
      </c>
      <c r="W295" s="59">
        <v>2378.2481791700002</v>
      </c>
      <c r="X295" s="59">
        <v>2405.8607437999999</v>
      </c>
      <c r="Y295" s="59">
        <v>2457.8162339299997</v>
      </c>
    </row>
    <row r="296" spans="1:26" s="60" customFormat="1" ht="15.75" x14ac:dyDescent="0.3">
      <c r="A296" s="58" t="s">
        <v>159</v>
      </c>
      <c r="B296" s="59">
        <v>2492.2704870600001</v>
      </c>
      <c r="C296" s="59">
        <v>2505.0868084000003</v>
      </c>
      <c r="D296" s="59">
        <v>2535.8913648600001</v>
      </c>
      <c r="E296" s="59">
        <v>2536.6946162700001</v>
      </c>
      <c r="F296" s="59">
        <v>2555.5395462799997</v>
      </c>
      <c r="G296" s="59">
        <v>2527.3767182500001</v>
      </c>
      <c r="H296" s="59">
        <v>2537.2900933000001</v>
      </c>
      <c r="I296" s="59">
        <v>2408.6499416799998</v>
      </c>
      <c r="J296" s="59">
        <v>2418.1727944000004</v>
      </c>
      <c r="K296" s="59">
        <v>2412.40075888</v>
      </c>
      <c r="L296" s="59">
        <v>2409.5005050099999</v>
      </c>
      <c r="M296" s="59">
        <v>2419.7728920300001</v>
      </c>
      <c r="N296" s="59">
        <v>2439.76780719</v>
      </c>
      <c r="O296" s="59">
        <v>2476.7857379400002</v>
      </c>
      <c r="P296" s="59">
        <v>2487.5900627400001</v>
      </c>
      <c r="Q296" s="59">
        <v>2487.0252452</v>
      </c>
      <c r="R296" s="59">
        <v>2467.5553647500001</v>
      </c>
      <c r="S296" s="59">
        <v>2468.8657310500002</v>
      </c>
      <c r="T296" s="59">
        <v>2457.0395246200001</v>
      </c>
      <c r="U296" s="59">
        <v>2397.4988475500004</v>
      </c>
      <c r="V296" s="59">
        <v>2332.3325081100002</v>
      </c>
      <c r="W296" s="59">
        <v>2351.2701384500001</v>
      </c>
      <c r="X296" s="59">
        <v>2402.8393198100002</v>
      </c>
      <c r="Y296" s="59">
        <v>2418.6019857900001</v>
      </c>
    </row>
    <row r="297" spans="1:26" s="60" customFormat="1" ht="15.75" x14ac:dyDescent="0.3">
      <c r="A297" s="58" t="s">
        <v>160</v>
      </c>
      <c r="B297" s="59">
        <v>2335.5116722800003</v>
      </c>
      <c r="C297" s="59">
        <v>2373.8532216499998</v>
      </c>
      <c r="D297" s="59">
        <v>2425.76810032</v>
      </c>
      <c r="E297" s="59">
        <v>2441.1939480400001</v>
      </c>
      <c r="F297" s="59">
        <v>2439.88134519</v>
      </c>
      <c r="G297" s="59">
        <v>2432.9655362900003</v>
      </c>
      <c r="H297" s="59">
        <v>2360.0143093200004</v>
      </c>
      <c r="I297" s="59">
        <v>2300.60295623</v>
      </c>
      <c r="J297" s="59">
        <v>2325.78113515</v>
      </c>
      <c r="K297" s="59">
        <v>2302.3611953199998</v>
      </c>
      <c r="L297" s="59">
        <v>2298.5022167799998</v>
      </c>
      <c r="M297" s="59">
        <v>2283.8884469900004</v>
      </c>
      <c r="N297" s="59">
        <v>2291.0047875700002</v>
      </c>
      <c r="O297" s="59">
        <v>2313.6381425199997</v>
      </c>
      <c r="P297" s="59">
        <v>2325.1425039599999</v>
      </c>
      <c r="Q297" s="59">
        <v>2339.6201712900001</v>
      </c>
      <c r="R297" s="59">
        <v>2336.0255266000004</v>
      </c>
      <c r="S297" s="59">
        <v>2326.4608854200001</v>
      </c>
      <c r="T297" s="59">
        <v>2305.3645963899999</v>
      </c>
      <c r="U297" s="59">
        <v>2256.08170255</v>
      </c>
      <c r="V297" s="59">
        <v>2253.3992446700004</v>
      </c>
      <c r="W297" s="59">
        <v>2254.0857080200003</v>
      </c>
      <c r="X297" s="59">
        <v>2285.4092289500004</v>
      </c>
      <c r="Y297" s="59">
        <v>2322.6306604700003</v>
      </c>
    </row>
    <row r="298" spans="1:26" s="60" customFormat="1" ht="15.75" x14ac:dyDescent="0.3">
      <c r="A298" s="58" t="s">
        <v>161</v>
      </c>
      <c r="B298" s="59">
        <v>2349.1350437600004</v>
      </c>
      <c r="C298" s="59">
        <v>2391.77234709</v>
      </c>
      <c r="D298" s="59">
        <v>2413.4657785199997</v>
      </c>
      <c r="E298" s="59">
        <v>2406.22715122</v>
      </c>
      <c r="F298" s="59">
        <v>2427.3428347400004</v>
      </c>
      <c r="G298" s="59">
        <v>2391.1939123299999</v>
      </c>
      <c r="H298" s="59">
        <v>2344.6244876800001</v>
      </c>
      <c r="I298" s="59">
        <v>2330.59236569</v>
      </c>
      <c r="J298" s="59">
        <v>2329.5407073900001</v>
      </c>
      <c r="K298" s="59">
        <v>2316.4632603099999</v>
      </c>
      <c r="L298" s="59">
        <v>2318.1734847799999</v>
      </c>
      <c r="M298" s="59">
        <v>2357.7155682600001</v>
      </c>
      <c r="N298" s="59">
        <v>2408.3957196299998</v>
      </c>
      <c r="O298" s="59">
        <v>2426.9449449800004</v>
      </c>
      <c r="P298" s="59">
        <v>2406.91309598</v>
      </c>
      <c r="Q298" s="59">
        <v>2421.4435486700004</v>
      </c>
      <c r="R298" s="59">
        <v>2416.8724787400001</v>
      </c>
      <c r="S298" s="59">
        <v>2409.8843272499998</v>
      </c>
      <c r="T298" s="59">
        <v>2356.0190575699999</v>
      </c>
      <c r="U298" s="59">
        <v>2309.33025327</v>
      </c>
      <c r="V298" s="59">
        <v>2271.6343762000001</v>
      </c>
      <c r="W298" s="59">
        <v>2269.8973956899999</v>
      </c>
      <c r="X298" s="59">
        <v>2299.1422655900001</v>
      </c>
      <c r="Y298" s="59">
        <v>2297.2809435099998</v>
      </c>
    </row>
    <row r="299" spans="1:26" s="60" customFormat="1" ht="15.75" x14ac:dyDescent="0.3">
      <c r="A299" s="58" t="s">
        <v>162</v>
      </c>
      <c r="B299" s="59">
        <v>2242.5995944699998</v>
      </c>
      <c r="C299" s="59">
        <v>2312.67730192</v>
      </c>
      <c r="D299" s="59">
        <v>2321.8633611</v>
      </c>
      <c r="E299" s="59">
        <v>2319.9879523899999</v>
      </c>
      <c r="F299" s="59">
        <v>2319.0168558200003</v>
      </c>
      <c r="G299" s="59">
        <v>2280.1318552399998</v>
      </c>
      <c r="H299" s="59">
        <v>2268.9913785899998</v>
      </c>
      <c r="I299" s="59">
        <v>2213.9962562199999</v>
      </c>
      <c r="J299" s="59">
        <v>2179.5599477599999</v>
      </c>
      <c r="K299" s="59">
        <v>2149.12672058</v>
      </c>
      <c r="L299" s="59">
        <v>2157.8232390900002</v>
      </c>
      <c r="M299" s="59">
        <v>2196.64113309</v>
      </c>
      <c r="N299" s="59">
        <v>2233.9632876599999</v>
      </c>
      <c r="O299" s="59">
        <v>2259.6527093499999</v>
      </c>
      <c r="P299" s="59">
        <v>2275.1699536300002</v>
      </c>
      <c r="Q299" s="59">
        <v>2281.6389071600001</v>
      </c>
      <c r="R299" s="59">
        <v>2280.5418083</v>
      </c>
      <c r="S299" s="59">
        <v>2253.9815557299999</v>
      </c>
      <c r="T299" s="59">
        <v>2211.9807068</v>
      </c>
      <c r="U299" s="59">
        <v>2202.5548505699999</v>
      </c>
      <c r="V299" s="59">
        <v>2165.4911563000001</v>
      </c>
      <c r="W299" s="59">
        <v>2160.2014753399999</v>
      </c>
      <c r="X299" s="59">
        <v>2190.62120138</v>
      </c>
      <c r="Y299" s="59">
        <v>2228.3414359600001</v>
      </c>
    </row>
    <row r="300" spans="1:26" s="60" customFormat="1" ht="15.75" x14ac:dyDescent="0.3">
      <c r="A300" s="58" t="s">
        <v>163</v>
      </c>
      <c r="B300" s="59">
        <v>2303.5725256200003</v>
      </c>
      <c r="C300" s="59">
        <v>2255.32685313</v>
      </c>
      <c r="D300" s="59">
        <v>2366.53477342</v>
      </c>
      <c r="E300" s="59">
        <v>2360.4700133200004</v>
      </c>
      <c r="F300" s="59">
        <v>2364.9945663500002</v>
      </c>
      <c r="G300" s="59">
        <v>2346.7784749500001</v>
      </c>
      <c r="H300" s="59">
        <v>2335.4062073</v>
      </c>
      <c r="I300" s="59">
        <v>2262.4589333700001</v>
      </c>
      <c r="J300" s="59">
        <v>2237.7402613700001</v>
      </c>
      <c r="K300" s="59">
        <v>2203.6408715799998</v>
      </c>
      <c r="L300" s="59">
        <v>2174.0771340700003</v>
      </c>
      <c r="M300" s="59">
        <v>2163.8099049700004</v>
      </c>
      <c r="N300" s="59">
        <v>2206.8914567100001</v>
      </c>
      <c r="O300" s="59">
        <v>2235.4070383600001</v>
      </c>
      <c r="P300" s="59">
        <v>2254.11111261</v>
      </c>
      <c r="Q300" s="59">
        <v>2248.3441781700003</v>
      </c>
      <c r="R300" s="59">
        <v>2236.5758321200001</v>
      </c>
      <c r="S300" s="59">
        <v>2217.3370803600001</v>
      </c>
      <c r="T300" s="59">
        <v>2185.00726274</v>
      </c>
      <c r="U300" s="59">
        <v>2167.2056322500002</v>
      </c>
      <c r="V300" s="59">
        <v>2131.2571847200002</v>
      </c>
      <c r="W300" s="59">
        <v>2126.8529499000001</v>
      </c>
      <c r="X300" s="59">
        <v>2167.7350656200001</v>
      </c>
      <c r="Y300" s="59">
        <v>2153.8896685899999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2" t="s">
        <v>69</v>
      </c>
      <c r="B302" s="243" t="s">
        <v>95</v>
      </c>
      <c r="C302" s="167"/>
      <c r="D302" s="167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8"/>
    </row>
    <row r="303" spans="1:26" s="73" customFormat="1" ht="15.75" customHeight="1" x14ac:dyDescent="0.25">
      <c r="A303" s="173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133</v>
      </c>
      <c r="B304" s="57">
        <v>2683.49750971</v>
      </c>
      <c r="C304" s="66">
        <v>2729.38376565</v>
      </c>
      <c r="D304" s="66">
        <v>2749.5827779900001</v>
      </c>
      <c r="E304" s="66">
        <v>2761.6407589200003</v>
      </c>
      <c r="F304" s="66">
        <v>2761.8258331300003</v>
      </c>
      <c r="G304" s="66">
        <v>2732.8507502400003</v>
      </c>
      <c r="H304" s="66">
        <v>2704.1279977700001</v>
      </c>
      <c r="I304" s="66">
        <v>2646.6669512600001</v>
      </c>
      <c r="J304" s="66">
        <v>2634.55195263</v>
      </c>
      <c r="K304" s="66">
        <v>2559.5455096400001</v>
      </c>
      <c r="L304" s="66">
        <v>2581.51763231</v>
      </c>
      <c r="M304" s="66">
        <v>2597.17671427</v>
      </c>
      <c r="N304" s="66">
        <v>2627.92008007</v>
      </c>
      <c r="O304" s="66">
        <v>2639.8227134700001</v>
      </c>
      <c r="P304" s="66">
        <v>2651.7457644900001</v>
      </c>
      <c r="Q304" s="66">
        <v>2627.96494287</v>
      </c>
      <c r="R304" s="66">
        <v>2631.4864337899999</v>
      </c>
      <c r="S304" s="66">
        <v>2602.0458347600002</v>
      </c>
      <c r="T304" s="66">
        <v>2596.88354033</v>
      </c>
      <c r="U304" s="66">
        <v>2610.35708987</v>
      </c>
      <c r="V304" s="66">
        <v>2612.7480594899998</v>
      </c>
      <c r="W304" s="66">
        <v>2632.6057268099999</v>
      </c>
      <c r="X304" s="66">
        <v>2646.9555608400001</v>
      </c>
      <c r="Y304" s="66">
        <v>2685.2738318400002</v>
      </c>
    </row>
    <row r="305" spans="1:25" s="60" customFormat="1" ht="15.75" x14ac:dyDescent="0.3">
      <c r="A305" s="58" t="s">
        <v>134</v>
      </c>
      <c r="B305" s="59">
        <v>2655.3308170300002</v>
      </c>
      <c r="C305" s="59">
        <v>2635.2948662499998</v>
      </c>
      <c r="D305" s="59">
        <v>2656.48995298</v>
      </c>
      <c r="E305" s="59">
        <v>2668.6551578099998</v>
      </c>
      <c r="F305" s="59">
        <v>2670.6459277800004</v>
      </c>
      <c r="G305" s="59">
        <v>2643.5714388199999</v>
      </c>
      <c r="H305" s="59">
        <v>2540.3555895899999</v>
      </c>
      <c r="I305" s="59">
        <v>2496.5753397200001</v>
      </c>
      <c r="J305" s="59">
        <v>2474.1357898300002</v>
      </c>
      <c r="K305" s="59">
        <v>2491.9392864699998</v>
      </c>
      <c r="L305" s="59">
        <v>2490.19562417</v>
      </c>
      <c r="M305" s="59">
        <v>2492.7534457199999</v>
      </c>
      <c r="N305" s="59">
        <v>2517.0535840299999</v>
      </c>
      <c r="O305" s="59">
        <v>2558.9287447400002</v>
      </c>
      <c r="P305" s="59">
        <v>2573.6877224899999</v>
      </c>
      <c r="Q305" s="59">
        <v>2578.3593230699998</v>
      </c>
      <c r="R305" s="59">
        <v>2584.2869160300002</v>
      </c>
      <c r="S305" s="59">
        <v>2577.54796704</v>
      </c>
      <c r="T305" s="59">
        <v>2534.4481835299998</v>
      </c>
      <c r="U305" s="59">
        <v>2473.5664595600001</v>
      </c>
      <c r="V305" s="59">
        <v>2467.46618257</v>
      </c>
      <c r="W305" s="59">
        <v>2476.7328132799998</v>
      </c>
      <c r="X305" s="59">
        <v>2499.74453997</v>
      </c>
      <c r="Y305" s="59">
        <v>2543.47563356</v>
      </c>
    </row>
    <row r="306" spans="1:25" s="60" customFormat="1" ht="15.75" x14ac:dyDescent="0.3">
      <c r="A306" s="58" t="s">
        <v>135</v>
      </c>
      <c r="B306" s="59">
        <v>2566.4019861900001</v>
      </c>
      <c r="C306" s="59">
        <v>2576.0801999700002</v>
      </c>
      <c r="D306" s="59">
        <v>2597.4789664999998</v>
      </c>
      <c r="E306" s="59">
        <v>2603.6078941000001</v>
      </c>
      <c r="F306" s="59">
        <v>2590.0228078800001</v>
      </c>
      <c r="G306" s="59">
        <v>2579.3154741900003</v>
      </c>
      <c r="H306" s="59">
        <v>2569.2917338400002</v>
      </c>
      <c r="I306" s="59">
        <v>2488.37453289</v>
      </c>
      <c r="J306" s="59">
        <v>2498.0578398500002</v>
      </c>
      <c r="K306" s="59">
        <v>2480.0782275199999</v>
      </c>
      <c r="L306" s="59">
        <v>2461.4650307299999</v>
      </c>
      <c r="M306" s="59">
        <v>2468.3023932199999</v>
      </c>
      <c r="N306" s="59">
        <v>2491.6952520999998</v>
      </c>
      <c r="O306" s="59">
        <v>2561.8260051299999</v>
      </c>
      <c r="P306" s="59">
        <v>2573.7086056399999</v>
      </c>
      <c r="Q306" s="59">
        <v>2527.2620197900001</v>
      </c>
      <c r="R306" s="59">
        <v>2587.4115258800002</v>
      </c>
      <c r="S306" s="59">
        <v>2527.6799662399999</v>
      </c>
      <c r="T306" s="59">
        <v>2494.6880953300001</v>
      </c>
      <c r="U306" s="59">
        <v>2456.2035904499999</v>
      </c>
      <c r="V306" s="59">
        <v>2463.2902075400002</v>
      </c>
      <c r="W306" s="59">
        <v>2459.84825348</v>
      </c>
      <c r="X306" s="59">
        <v>2488.1290048599999</v>
      </c>
      <c r="Y306" s="59">
        <v>2560.1006650700001</v>
      </c>
    </row>
    <row r="307" spans="1:25" s="60" customFormat="1" ht="15.75" x14ac:dyDescent="0.3">
      <c r="A307" s="58" t="s">
        <v>136</v>
      </c>
      <c r="B307" s="59">
        <v>2501.6722049099999</v>
      </c>
      <c r="C307" s="59">
        <v>2534.7028199900001</v>
      </c>
      <c r="D307" s="59">
        <v>2546.0775278599999</v>
      </c>
      <c r="E307" s="59">
        <v>2545.3846240399998</v>
      </c>
      <c r="F307" s="59">
        <v>2529.8216860100001</v>
      </c>
      <c r="G307" s="59">
        <v>2508.9157200999998</v>
      </c>
      <c r="H307" s="59">
        <v>2458.6562323600001</v>
      </c>
      <c r="I307" s="59">
        <v>2406.5739778500001</v>
      </c>
      <c r="J307" s="59">
        <v>2389.8480368300002</v>
      </c>
      <c r="K307" s="59">
        <v>2379.6030571800002</v>
      </c>
      <c r="L307" s="59">
        <v>2388.46376474</v>
      </c>
      <c r="M307" s="59">
        <v>2402.58371665</v>
      </c>
      <c r="N307" s="59">
        <v>2436.62403012</v>
      </c>
      <c r="O307" s="59">
        <v>2463.57660687</v>
      </c>
      <c r="P307" s="59">
        <v>2476.8462811499999</v>
      </c>
      <c r="Q307" s="59">
        <v>2481.9704741400001</v>
      </c>
      <c r="R307" s="59">
        <v>2484.7792440399999</v>
      </c>
      <c r="S307" s="59">
        <v>2447.7345747899999</v>
      </c>
      <c r="T307" s="59">
        <v>2401.97573397</v>
      </c>
      <c r="U307" s="59">
        <v>2392.3990740099998</v>
      </c>
      <c r="V307" s="59">
        <v>2405.0058761499999</v>
      </c>
      <c r="W307" s="59">
        <v>2438.8896771600002</v>
      </c>
      <c r="X307" s="59">
        <v>2472.9243695499999</v>
      </c>
      <c r="Y307" s="59">
        <v>2501.20144325</v>
      </c>
    </row>
    <row r="308" spans="1:25" s="60" customFormat="1" ht="15.75" x14ac:dyDescent="0.3">
      <c r="A308" s="58" t="s">
        <v>137</v>
      </c>
      <c r="B308" s="59">
        <v>2520.05271881</v>
      </c>
      <c r="C308" s="59">
        <v>2555.3662013100002</v>
      </c>
      <c r="D308" s="59">
        <v>2572.7028964000001</v>
      </c>
      <c r="E308" s="59">
        <v>2573.2789854299999</v>
      </c>
      <c r="F308" s="59">
        <v>2579.9063284100002</v>
      </c>
      <c r="G308" s="59">
        <v>2557.7077939700002</v>
      </c>
      <c r="H308" s="59">
        <v>2534.2219737</v>
      </c>
      <c r="I308" s="59">
        <v>2516.4362009500001</v>
      </c>
      <c r="J308" s="59">
        <v>2502.6404118400001</v>
      </c>
      <c r="K308" s="59">
        <v>2437.5215035599999</v>
      </c>
      <c r="L308" s="59">
        <v>2406.8871171800001</v>
      </c>
      <c r="M308" s="59">
        <v>2418.9586595999999</v>
      </c>
      <c r="N308" s="59">
        <v>2428.8786264800001</v>
      </c>
      <c r="O308" s="59">
        <v>2456.0557521000001</v>
      </c>
      <c r="P308" s="59">
        <v>2484.5655584599999</v>
      </c>
      <c r="Q308" s="59">
        <v>2500.4416687799999</v>
      </c>
      <c r="R308" s="59">
        <v>2503.2402269700001</v>
      </c>
      <c r="S308" s="59">
        <v>2483.38162328</v>
      </c>
      <c r="T308" s="59">
        <v>2456.5779123000002</v>
      </c>
      <c r="U308" s="59">
        <v>2417.2234855500001</v>
      </c>
      <c r="V308" s="59">
        <v>2345.8724869900002</v>
      </c>
      <c r="W308" s="59">
        <v>2356.5022883900001</v>
      </c>
      <c r="X308" s="59">
        <v>2383.0928639799999</v>
      </c>
      <c r="Y308" s="59">
        <v>2477.0202140299998</v>
      </c>
    </row>
    <row r="309" spans="1:25" s="60" customFormat="1" ht="15.75" x14ac:dyDescent="0.3">
      <c r="A309" s="58" t="s">
        <v>138</v>
      </c>
      <c r="B309" s="59">
        <v>2519.0949978399999</v>
      </c>
      <c r="C309" s="59">
        <v>2539.3232232099999</v>
      </c>
      <c r="D309" s="59">
        <v>2557.9381956100001</v>
      </c>
      <c r="E309" s="59">
        <v>2579.5231388500001</v>
      </c>
      <c r="F309" s="59">
        <v>2573.7023989600002</v>
      </c>
      <c r="G309" s="59">
        <v>2569.68541379</v>
      </c>
      <c r="H309" s="59">
        <v>2520.41811224</v>
      </c>
      <c r="I309" s="59">
        <v>2467.4632159000003</v>
      </c>
      <c r="J309" s="59">
        <v>2448.73885935</v>
      </c>
      <c r="K309" s="59">
        <v>2436.12605386</v>
      </c>
      <c r="L309" s="59">
        <v>2438.2742764</v>
      </c>
      <c r="M309" s="59">
        <v>2435.3624400600002</v>
      </c>
      <c r="N309" s="59">
        <v>2453.3880110300001</v>
      </c>
      <c r="O309" s="59">
        <v>2473.6081863300001</v>
      </c>
      <c r="P309" s="59">
        <v>2483.8334371300002</v>
      </c>
      <c r="Q309" s="59">
        <v>2489.1698844699999</v>
      </c>
      <c r="R309" s="59">
        <v>2495.6073777000001</v>
      </c>
      <c r="S309" s="59">
        <v>2461.28877121</v>
      </c>
      <c r="T309" s="59">
        <v>2445.8201303400001</v>
      </c>
      <c r="U309" s="59">
        <v>2426.01142385</v>
      </c>
      <c r="V309" s="59">
        <v>2419.27670889</v>
      </c>
      <c r="W309" s="59">
        <v>2425.9657381800002</v>
      </c>
      <c r="X309" s="59">
        <v>2458.2179705799999</v>
      </c>
      <c r="Y309" s="59">
        <v>2502.4454359800002</v>
      </c>
    </row>
    <row r="310" spans="1:25" s="60" customFormat="1" ht="15.75" x14ac:dyDescent="0.3">
      <c r="A310" s="58" t="s">
        <v>139</v>
      </c>
      <c r="B310" s="59">
        <v>2597.8328666799998</v>
      </c>
      <c r="C310" s="59">
        <v>2640.0332712099998</v>
      </c>
      <c r="D310" s="59">
        <v>2696.0929431300001</v>
      </c>
      <c r="E310" s="59">
        <v>2691.5016070000001</v>
      </c>
      <c r="F310" s="59">
        <v>2678.6712697800003</v>
      </c>
      <c r="G310" s="59">
        <v>2651.2508378000002</v>
      </c>
      <c r="H310" s="59">
        <v>2584.3025043299999</v>
      </c>
      <c r="I310" s="59">
        <v>2543.0699610299998</v>
      </c>
      <c r="J310" s="59">
        <v>2518.7975095800002</v>
      </c>
      <c r="K310" s="59">
        <v>2494.6550414399999</v>
      </c>
      <c r="L310" s="59">
        <v>2485.1806218199999</v>
      </c>
      <c r="M310" s="59">
        <v>2501.8685644800003</v>
      </c>
      <c r="N310" s="59">
        <v>2506.2332854900001</v>
      </c>
      <c r="O310" s="59">
        <v>2539.6966375299999</v>
      </c>
      <c r="P310" s="59">
        <v>2554.3152695499998</v>
      </c>
      <c r="Q310" s="59">
        <v>2553.8679478600002</v>
      </c>
      <c r="R310" s="59">
        <v>2549.0121579699999</v>
      </c>
      <c r="S310" s="59">
        <v>2542.0777299400002</v>
      </c>
      <c r="T310" s="59">
        <v>2519.0643481900001</v>
      </c>
      <c r="U310" s="59">
        <v>2481.37761056</v>
      </c>
      <c r="V310" s="59">
        <v>2481.2465371900003</v>
      </c>
      <c r="W310" s="59">
        <v>2495.4543616999999</v>
      </c>
      <c r="X310" s="59">
        <v>2526.7165172300001</v>
      </c>
      <c r="Y310" s="59">
        <v>2524.5769405000001</v>
      </c>
    </row>
    <row r="311" spans="1:25" s="60" customFormat="1" ht="15.75" x14ac:dyDescent="0.3">
      <c r="A311" s="58" t="s">
        <v>140</v>
      </c>
      <c r="B311" s="59">
        <v>2570.27916022</v>
      </c>
      <c r="C311" s="59">
        <v>2587.1048004700001</v>
      </c>
      <c r="D311" s="59">
        <v>2604.87868936</v>
      </c>
      <c r="E311" s="59">
        <v>2614.3850287999999</v>
      </c>
      <c r="F311" s="59">
        <v>2616.8694154099999</v>
      </c>
      <c r="G311" s="59">
        <v>2610.1987911000001</v>
      </c>
      <c r="H311" s="59">
        <v>2585.3372864600001</v>
      </c>
      <c r="I311" s="59">
        <v>2473.9745231100001</v>
      </c>
      <c r="J311" s="59">
        <v>2495.6837839099999</v>
      </c>
      <c r="K311" s="59">
        <v>2509.0995318999999</v>
      </c>
      <c r="L311" s="59">
        <v>2486.73895838</v>
      </c>
      <c r="M311" s="59">
        <v>2477.35809746</v>
      </c>
      <c r="N311" s="59">
        <v>2469.07807955</v>
      </c>
      <c r="O311" s="59">
        <v>2471.0319021300002</v>
      </c>
      <c r="P311" s="59">
        <v>2467.30466858</v>
      </c>
      <c r="Q311" s="59">
        <v>2463.7600661299998</v>
      </c>
      <c r="R311" s="59">
        <v>2476.5796812899998</v>
      </c>
      <c r="S311" s="59">
        <v>2483.95311898</v>
      </c>
      <c r="T311" s="59">
        <v>2483.9471791300002</v>
      </c>
      <c r="U311" s="59">
        <v>2449.2386116399998</v>
      </c>
      <c r="V311" s="59">
        <v>2438.9820501499998</v>
      </c>
      <c r="W311" s="59">
        <v>2452.15047736</v>
      </c>
      <c r="X311" s="59">
        <v>2496.9540740699999</v>
      </c>
      <c r="Y311" s="59">
        <v>2536.0899520500002</v>
      </c>
    </row>
    <row r="312" spans="1:25" s="60" customFormat="1" ht="15.75" x14ac:dyDescent="0.3">
      <c r="A312" s="58" t="s">
        <v>141</v>
      </c>
      <c r="B312" s="59">
        <v>2568.66208822</v>
      </c>
      <c r="C312" s="59">
        <v>2615.3730493799999</v>
      </c>
      <c r="D312" s="59">
        <v>2635.0973660899999</v>
      </c>
      <c r="E312" s="59">
        <v>2647.8888203299998</v>
      </c>
      <c r="F312" s="59">
        <v>2647.0570069300002</v>
      </c>
      <c r="G312" s="59">
        <v>2617.7473634500002</v>
      </c>
      <c r="H312" s="59">
        <v>2570.65437582</v>
      </c>
      <c r="I312" s="59">
        <v>2517.2533304200001</v>
      </c>
      <c r="J312" s="59">
        <v>2498.1448502500002</v>
      </c>
      <c r="K312" s="59">
        <v>2478.6537616800001</v>
      </c>
      <c r="L312" s="59">
        <v>2472.1849581500001</v>
      </c>
      <c r="M312" s="59">
        <v>2497.2561198399999</v>
      </c>
      <c r="N312" s="59">
        <v>2517.1195681499998</v>
      </c>
      <c r="O312" s="59">
        <v>2556.2998075099999</v>
      </c>
      <c r="P312" s="59">
        <v>2568.5962542799998</v>
      </c>
      <c r="Q312" s="59">
        <v>2580.9507920199999</v>
      </c>
      <c r="R312" s="59">
        <v>2588.09981423</v>
      </c>
      <c r="S312" s="59">
        <v>2554.2411922599999</v>
      </c>
      <c r="T312" s="59">
        <v>2513.7804026600002</v>
      </c>
      <c r="U312" s="59">
        <v>2473.8626339299999</v>
      </c>
      <c r="V312" s="59">
        <v>2461.23009297</v>
      </c>
      <c r="W312" s="59">
        <v>2468.8676018300002</v>
      </c>
      <c r="X312" s="59">
        <v>2500.8701059499999</v>
      </c>
      <c r="Y312" s="59">
        <v>2524.6294146599998</v>
      </c>
    </row>
    <row r="313" spans="1:25" s="60" customFormat="1" ht="15.75" x14ac:dyDescent="0.3">
      <c r="A313" s="58" t="s">
        <v>142</v>
      </c>
      <c r="B313" s="59">
        <v>2584.7617277700001</v>
      </c>
      <c r="C313" s="59">
        <v>2588.97693557</v>
      </c>
      <c r="D313" s="59">
        <v>2589.49693501</v>
      </c>
      <c r="E313" s="59">
        <v>2606.6103340099999</v>
      </c>
      <c r="F313" s="59">
        <v>2612.6757586700001</v>
      </c>
      <c r="G313" s="59">
        <v>2610.6209611600002</v>
      </c>
      <c r="H313" s="59">
        <v>2574.0565868200001</v>
      </c>
      <c r="I313" s="59">
        <v>2514.0831623600002</v>
      </c>
      <c r="J313" s="59">
        <v>2493.9148247200001</v>
      </c>
      <c r="K313" s="59">
        <v>2475.03689102</v>
      </c>
      <c r="L313" s="59">
        <v>2475.8174781900002</v>
      </c>
      <c r="M313" s="59">
        <v>2507.1115171400002</v>
      </c>
      <c r="N313" s="59">
        <v>2550.8038366700002</v>
      </c>
      <c r="O313" s="59">
        <v>2587.9351193699999</v>
      </c>
      <c r="P313" s="59">
        <v>2599.23845592</v>
      </c>
      <c r="Q313" s="59">
        <v>2593.91427535</v>
      </c>
      <c r="R313" s="59">
        <v>2598.7501861300002</v>
      </c>
      <c r="S313" s="59">
        <v>2590.3487289499999</v>
      </c>
      <c r="T313" s="59">
        <v>2554.2476065800001</v>
      </c>
      <c r="U313" s="59">
        <v>2536.3023701000002</v>
      </c>
      <c r="V313" s="59">
        <v>2538.4481218700003</v>
      </c>
      <c r="W313" s="59">
        <v>2536.1422189200002</v>
      </c>
      <c r="X313" s="59">
        <v>2569.3278539200001</v>
      </c>
      <c r="Y313" s="59">
        <v>2574.70788244</v>
      </c>
    </row>
    <row r="314" spans="1:25" s="60" customFormat="1" ht="15.75" x14ac:dyDescent="0.3">
      <c r="A314" s="58" t="s">
        <v>143</v>
      </c>
      <c r="B314" s="59">
        <v>2535.6873668200001</v>
      </c>
      <c r="C314" s="59">
        <v>2592.4545536999999</v>
      </c>
      <c r="D314" s="59">
        <v>2620.83179883</v>
      </c>
      <c r="E314" s="59">
        <v>2612.0692149900001</v>
      </c>
      <c r="F314" s="59">
        <v>2607.3204418</v>
      </c>
      <c r="G314" s="59">
        <v>2594.58522623</v>
      </c>
      <c r="H314" s="59">
        <v>2591.3488797200002</v>
      </c>
      <c r="I314" s="59">
        <v>2571.1635876700002</v>
      </c>
      <c r="J314" s="59">
        <v>2496.8920097199998</v>
      </c>
      <c r="K314" s="59">
        <v>2388.5347484899999</v>
      </c>
      <c r="L314" s="59">
        <v>2375.8904244800001</v>
      </c>
      <c r="M314" s="59">
        <v>2327.1312323299999</v>
      </c>
      <c r="N314" s="59">
        <v>2381.72542389</v>
      </c>
      <c r="O314" s="59">
        <v>2427.9221639699999</v>
      </c>
      <c r="P314" s="59">
        <v>2451.9867326399999</v>
      </c>
      <c r="Q314" s="59">
        <v>2461.8855600400002</v>
      </c>
      <c r="R314" s="59">
        <v>2471.79080337</v>
      </c>
      <c r="S314" s="59">
        <v>2466.4574882699999</v>
      </c>
      <c r="T314" s="59">
        <v>2439.8781070300001</v>
      </c>
      <c r="U314" s="59">
        <v>2414.3323835900001</v>
      </c>
      <c r="V314" s="59">
        <v>2399.5111160199999</v>
      </c>
      <c r="W314" s="59">
        <v>2410.28577339</v>
      </c>
      <c r="X314" s="59">
        <v>2451.7957506299999</v>
      </c>
      <c r="Y314" s="59">
        <v>2498.49989306</v>
      </c>
    </row>
    <row r="315" spans="1:25" s="60" customFormat="1" ht="15.75" x14ac:dyDescent="0.3">
      <c r="A315" s="58" t="s">
        <v>144</v>
      </c>
      <c r="B315" s="59">
        <v>2548.0860631199998</v>
      </c>
      <c r="C315" s="59">
        <v>2609.20309094</v>
      </c>
      <c r="D315" s="59">
        <v>2639.8492113100001</v>
      </c>
      <c r="E315" s="59">
        <v>2629.3823149999998</v>
      </c>
      <c r="F315" s="59">
        <v>2632.5373635700003</v>
      </c>
      <c r="G315" s="59">
        <v>2626.7305655200003</v>
      </c>
      <c r="H315" s="59">
        <v>2613.2835785500001</v>
      </c>
      <c r="I315" s="59">
        <v>2577.3675487</v>
      </c>
      <c r="J315" s="59">
        <v>2550.2865807100002</v>
      </c>
      <c r="K315" s="59">
        <v>2473.6832542699999</v>
      </c>
      <c r="L315" s="59">
        <v>2445.6583853000002</v>
      </c>
      <c r="M315" s="59">
        <v>2447.1784361599998</v>
      </c>
      <c r="N315" s="59">
        <v>2475.0774390800002</v>
      </c>
      <c r="O315" s="59">
        <v>2501.1612025899999</v>
      </c>
      <c r="P315" s="59">
        <v>2518.67118084</v>
      </c>
      <c r="Q315" s="59">
        <v>2530.24906319</v>
      </c>
      <c r="R315" s="59">
        <v>2526.2361529099999</v>
      </c>
      <c r="S315" s="59">
        <v>2506.5669635899999</v>
      </c>
      <c r="T315" s="59">
        <v>2480.1875975900002</v>
      </c>
      <c r="U315" s="59">
        <v>2456.9719199199999</v>
      </c>
      <c r="V315" s="59">
        <v>2488.8167190899999</v>
      </c>
      <c r="W315" s="59">
        <v>2494.62310944</v>
      </c>
      <c r="X315" s="59">
        <v>2536.7422287200002</v>
      </c>
      <c r="Y315" s="59">
        <v>2567.4610497500003</v>
      </c>
    </row>
    <row r="316" spans="1:25" s="60" customFormat="1" ht="15.75" x14ac:dyDescent="0.3">
      <c r="A316" s="58" t="s">
        <v>145</v>
      </c>
      <c r="B316" s="59">
        <v>2564.0383301800002</v>
      </c>
      <c r="C316" s="59">
        <v>2601.1786703900002</v>
      </c>
      <c r="D316" s="59">
        <v>2636.62001573</v>
      </c>
      <c r="E316" s="59">
        <v>2638.2796659000001</v>
      </c>
      <c r="F316" s="59">
        <v>2651.8723582600001</v>
      </c>
      <c r="G316" s="59">
        <v>2627.0879609600001</v>
      </c>
      <c r="H316" s="59">
        <v>2583.3833332200002</v>
      </c>
      <c r="I316" s="59">
        <v>2546.27857911</v>
      </c>
      <c r="J316" s="59">
        <v>2546.0166688300001</v>
      </c>
      <c r="K316" s="59">
        <v>2503.3056937000001</v>
      </c>
      <c r="L316" s="59">
        <v>2509.3678470700002</v>
      </c>
      <c r="M316" s="59">
        <v>2512.2589713500001</v>
      </c>
      <c r="N316" s="59">
        <v>2535.2282352699999</v>
      </c>
      <c r="O316" s="59">
        <v>2558.67752681</v>
      </c>
      <c r="P316" s="59">
        <v>2562.6332948600002</v>
      </c>
      <c r="Q316" s="59">
        <v>2558.96114554</v>
      </c>
      <c r="R316" s="59">
        <v>2561.8325506000001</v>
      </c>
      <c r="S316" s="59">
        <v>2555.7471028300001</v>
      </c>
      <c r="T316" s="59">
        <v>2533.75745904</v>
      </c>
      <c r="U316" s="59">
        <v>2505.6953537099998</v>
      </c>
      <c r="V316" s="59">
        <v>2503.0649545699998</v>
      </c>
      <c r="W316" s="59">
        <v>2500.3459497399999</v>
      </c>
      <c r="X316" s="59">
        <v>2546.0710803699999</v>
      </c>
      <c r="Y316" s="59">
        <v>2539.7266169600002</v>
      </c>
    </row>
    <row r="317" spans="1:25" s="60" customFormat="1" ht="15.75" x14ac:dyDescent="0.3">
      <c r="A317" s="58" t="s">
        <v>146</v>
      </c>
      <c r="B317" s="59">
        <v>2625.5437935800001</v>
      </c>
      <c r="C317" s="59">
        <v>2688.2627345199999</v>
      </c>
      <c r="D317" s="59">
        <v>2726.7157142200003</v>
      </c>
      <c r="E317" s="59">
        <v>2732.6249892300002</v>
      </c>
      <c r="F317" s="59">
        <v>2730.2111082800002</v>
      </c>
      <c r="G317" s="59">
        <v>2715.9946413600001</v>
      </c>
      <c r="H317" s="59">
        <v>2648.6616446100002</v>
      </c>
      <c r="I317" s="59">
        <v>2576.2807937699999</v>
      </c>
      <c r="J317" s="59">
        <v>2580.9445629800002</v>
      </c>
      <c r="K317" s="59">
        <v>2539.0129932600003</v>
      </c>
      <c r="L317" s="59">
        <v>2528.1743986400002</v>
      </c>
      <c r="M317" s="59">
        <v>2500.1687009799998</v>
      </c>
      <c r="N317" s="59">
        <v>2534.8132005900002</v>
      </c>
      <c r="O317" s="59">
        <v>2567.1119792300001</v>
      </c>
      <c r="P317" s="59">
        <v>2573.6433860000002</v>
      </c>
      <c r="Q317" s="59">
        <v>2582.23203724</v>
      </c>
      <c r="R317" s="59">
        <v>2570.3769867400001</v>
      </c>
      <c r="S317" s="59">
        <v>2546.5573317100002</v>
      </c>
      <c r="T317" s="59">
        <v>2528.9098457099999</v>
      </c>
      <c r="U317" s="59">
        <v>2498.4866993199998</v>
      </c>
      <c r="V317" s="59">
        <v>2518.38245125</v>
      </c>
      <c r="W317" s="59">
        <v>2536.3828592200002</v>
      </c>
      <c r="X317" s="59">
        <v>2577.57606906</v>
      </c>
      <c r="Y317" s="59">
        <v>2586.5771713700001</v>
      </c>
    </row>
    <row r="318" spans="1:25" s="60" customFormat="1" ht="15.75" x14ac:dyDescent="0.3">
      <c r="A318" s="58" t="s">
        <v>147</v>
      </c>
      <c r="B318" s="59">
        <v>2612.9516038699999</v>
      </c>
      <c r="C318" s="59">
        <v>2673.15472374</v>
      </c>
      <c r="D318" s="59">
        <v>2707.8844349599999</v>
      </c>
      <c r="E318" s="59">
        <v>2715.4607264300002</v>
      </c>
      <c r="F318" s="59">
        <v>2716.7085470300003</v>
      </c>
      <c r="G318" s="59">
        <v>2701.51490715</v>
      </c>
      <c r="H318" s="59">
        <v>2627.0191623000001</v>
      </c>
      <c r="I318" s="59">
        <v>2554.7530525400002</v>
      </c>
      <c r="J318" s="59">
        <v>2556.30183988</v>
      </c>
      <c r="K318" s="59">
        <v>2513.6751843299999</v>
      </c>
      <c r="L318" s="59">
        <v>2501.87837197</v>
      </c>
      <c r="M318" s="59">
        <v>2512.8412872700001</v>
      </c>
      <c r="N318" s="59">
        <v>2548.0424020300002</v>
      </c>
      <c r="O318" s="59">
        <v>2557.5193968500002</v>
      </c>
      <c r="P318" s="59">
        <v>2562.16392008</v>
      </c>
      <c r="Q318" s="59">
        <v>2574.65711784</v>
      </c>
      <c r="R318" s="59">
        <v>2568.41251521</v>
      </c>
      <c r="S318" s="59">
        <v>2544.7456505099999</v>
      </c>
      <c r="T318" s="59">
        <v>2519.5502552100002</v>
      </c>
      <c r="U318" s="59">
        <v>2490.2499140599998</v>
      </c>
      <c r="V318" s="59">
        <v>2490.5204464799999</v>
      </c>
      <c r="W318" s="59">
        <v>2505.0108730100001</v>
      </c>
      <c r="X318" s="59">
        <v>2543.3519482900001</v>
      </c>
      <c r="Y318" s="59">
        <v>2565.8478468500002</v>
      </c>
    </row>
    <row r="319" spans="1:25" s="60" customFormat="1" ht="15.75" x14ac:dyDescent="0.3">
      <c r="A319" s="58" t="s">
        <v>148</v>
      </c>
      <c r="B319" s="59">
        <v>2567.93562565</v>
      </c>
      <c r="C319" s="59">
        <v>2633.1336066399999</v>
      </c>
      <c r="D319" s="59">
        <v>2657.2856104299999</v>
      </c>
      <c r="E319" s="59">
        <v>2677.0996858899998</v>
      </c>
      <c r="F319" s="59">
        <v>2681.6212107799997</v>
      </c>
      <c r="G319" s="59">
        <v>2660.4673824199999</v>
      </c>
      <c r="H319" s="59">
        <v>2587.1445040500003</v>
      </c>
      <c r="I319" s="59">
        <v>2556.6964990400002</v>
      </c>
      <c r="J319" s="59">
        <v>2555.0587479800001</v>
      </c>
      <c r="K319" s="59">
        <v>2538.10226066</v>
      </c>
      <c r="L319" s="59">
        <v>2564.1321320000002</v>
      </c>
      <c r="M319" s="59">
        <v>2594.5982630799999</v>
      </c>
      <c r="N319" s="59">
        <v>2631.4232873999999</v>
      </c>
      <c r="O319" s="59">
        <v>2642.6202641899999</v>
      </c>
      <c r="P319" s="59">
        <v>2654.9913647899998</v>
      </c>
      <c r="Q319" s="59">
        <v>2654.6485069999999</v>
      </c>
      <c r="R319" s="59">
        <v>2668.63688198</v>
      </c>
      <c r="S319" s="59">
        <v>2649.4880976600002</v>
      </c>
      <c r="T319" s="59">
        <v>2589.05811945</v>
      </c>
      <c r="U319" s="59">
        <v>2550.5230776399999</v>
      </c>
      <c r="V319" s="59">
        <v>2545.45429552</v>
      </c>
      <c r="W319" s="59">
        <v>2569.5700041599998</v>
      </c>
      <c r="X319" s="59">
        <v>2551.4063224199999</v>
      </c>
      <c r="Y319" s="59">
        <v>2575.9697194199998</v>
      </c>
    </row>
    <row r="320" spans="1:25" s="60" customFormat="1" ht="15.75" x14ac:dyDescent="0.3">
      <c r="A320" s="58" t="s">
        <v>149</v>
      </c>
      <c r="B320" s="59">
        <v>2632.7835957500001</v>
      </c>
      <c r="C320" s="59">
        <v>2686.89679454</v>
      </c>
      <c r="D320" s="59">
        <v>2688.8896840900002</v>
      </c>
      <c r="E320" s="59">
        <v>2682.3194807899999</v>
      </c>
      <c r="F320" s="59">
        <v>2690.2028913099998</v>
      </c>
      <c r="G320" s="59">
        <v>2676.0684243199998</v>
      </c>
      <c r="H320" s="59">
        <v>2628.8417437500002</v>
      </c>
      <c r="I320" s="59">
        <v>2548.5355747899998</v>
      </c>
      <c r="J320" s="59">
        <v>2552.6179553299999</v>
      </c>
      <c r="K320" s="59">
        <v>2543.6328306400001</v>
      </c>
      <c r="L320" s="59">
        <v>2534.9841443999999</v>
      </c>
      <c r="M320" s="59">
        <v>2547.49834857</v>
      </c>
      <c r="N320" s="59">
        <v>2579.4483011500001</v>
      </c>
      <c r="O320" s="59">
        <v>2600.6911319300002</v>
      </c>
      <c r="P320" s="59">
        <v>2605.2582689300002</v>
      </c>
      <c r="Q320" s="59">
        <v>2615.7395318499998</v>
      </c>
      <c r="R320" s="59">
        <v>2600.6181756300002</v>
      </c>
      <c r="S320" s="59">
        <v>2579.50576692</v>
      </c>
      <c r="T320" s="59">
        <v>2558.3759707300001</v>
      </c>
      <c r="U320" s="59">
        <v>2535.3305772600002</v>
      </c>
      <c r="V320" s="59">
        <v>2538.0665458100002</v>
      </c>
      <c r="W320" s="59">
        <v>2541.2964283300003</v>
      </c>
      <c r="X320" s="59">
        <v>2591.4992236200001</v>
      </c>
      <c r="Y320" s="59">
        <v>2630.7930968599999</v>
      </c>
    </row>
    <row r="321" spans="1:25" s="60" customFormat="1" ht="15.75" x14ac:dyDescent="0.3">
      <c r="A321" s="58" t="s">
        <v>150</v>
      </c>
      <c r="B321" s="59">
        <v>2474.7159189399999</v>
      </c>
      <c r="C321" s="59">
        <v>2526.6813547699999</v>
      </c>
      <c r="D321" s="59">
        <v>2555.94035747</v>
      </c>
      <c r="E321" s="59">
        <v>2558.1102900700002</v>
      </c>
      <c r="F321" s="59">
        <v>2578.80123546</v>
      </c>
      <c r="G321" s="59">
        <v>2555.7881636500001</v>
      </c>
      <c r="H321" s="59">
        <v>2552.5605155500002</v>
      </c>
      <c r="I321" s="59">
        <v>2533.5276221099998</v>
      </c>
      <c r="J321" s="59">
        <v>2486.9683749700002</v>
      </c>
      <c r="K321" s="59">
        <v>2418.2905028099999</v>
      </c>
      <c r="L321" s="59">
        <v>2368.3346088100002</v>
      </c>
      <c r="M321" s="59">
        <v>2354.9947551099999</v>
      </c>
      <c r="N321" s="59">
        <v>2390.49433976</v>
      </c>
      <c r="O321" s="59">
        <v>2363.0050943000001</v>
      </c>
      <c r="P321" s="59">
        <v>2381.3830435999998</v>
      </c>
      <c r="Q321" s="59">
        <v>2389.1612762</v>
      </c>
      <c r="R321" s="59">
        <v>2442.42354118</v>
      </c>
      <c r="S321" s="59">
        <v>2403.8454207099999</v>
      </c>
      <c r="T321" s="59">
        <v>2394.0894297999998</v>
      </c>
      <c r="U321" s="59">
        <v>2382.4709922000002</v>
      </c>
      <c r="V321" s="59">
        <v>2348.9174877800001</v>
      </c>
      <c r="W321" s="59">
        <v>2362.3407243900001</v>
      </c>
      <c r="X321" s="59">
        <v>2402.13125627</v>
      </c>
      <c r="Y321" s="59">
        <v>2428.6758908000002</v>
      </c>
    </row>
    <row r="322" spans="1:25" s="60" customFormat="1" ht="15.75" x14ac:dyDescent="0.3">
      <c r="A322" s="58" t="s">
        <v>151</v>
      </c>
      <c r="B322" s="59">
        <v>2472.1668934600002</v>
      </c>
      <c r="C322" s="59">
        <v>2505.61461207</v>
      </c>
      <c r="D322" s="59">
        <v>2574.2291176799999</v>
      </c>
      <c r="E322" s="59">
        <v>2574.5724823</v>
      </c>
      <c r="F322" s="59">
        <v>2576.5558468499999</v>
      </c>
      <c r="G322" s="59">
        <v>2571.5343805000002</v>
      </c>
      <c r="H322" s="59">
        <v>2560.0297717600001</v>
      </c>
      <c r="I322" s="59">
        <v>2512.81897944</v>
      </c>
      <c r="J322" s="59">
        <v>2504.3229138000002</v>
      </c>
      <c r="K322" s="59">
        <v>2435.9143412100002</v>
      </c>
      <c r="L322" s="59">
        <v>2402.4879950700001</v>
      </c>
      <c r="M322" s="59">
        <v>2397.24049982</v>
      </c>
      <c r="N322" s="59">
        <v>2419.3052146999999</v>
      </c>
      <c r="O322" s="59">
        <v>2440.5245611199998</v>
      </c>
      <c r="P322" s="59">
        <v>2443.9868080599999</v>
      </c>
      <c r="Q322" s="59">
        <v>2448.4497546100001</v>
      </c>
      <c r="R322" s="59">
        <v>2453.8116844400001</v>
      </c>
      <c r="S322" s="59">
        <v>2433.8919602800001</v>
      </c>
      <c r="T322" s="59">
        <v>2420.5459248900002</v>
      </c>
      <c r="U322" s="59">
        <v>2388.3088871099999</v>
      </c>
      <c r="V322" s="59">
        <v>2374.7571804200002</v>
      </c>
      <c r="W322" s="59">
        <v>2380.6100309399999</v>
      </c>
      <c r="X322" s="59">
        <v>2424.8784083800001</v>
      </c>
      <c r="Y322" s="59">
        <v>2478.7728603800001</v>
      </c>
    </row>
    <row r="323" spans="1:25" s="60" customFormat="1" ht="15.75" x14ac:dyDescent="0.3">
      <c r="A323" s="58" t="s">
        <v>152</v>
      </c>
      <c r="B323" s="59">
        <v>2481.47821041</v>
      </c>
      <c r="C323" s="59">
        <v>2529.62874762</v>
      </c>
      <c r="D323" s="59">
        <v>2550.3012032400002</v>
      </c>
      <c r="E323" s="59">
        <v>2566.65944971</v>
      </c>
      <c r="F323" s="59">
        <v>2552.92951842</v>
      </c>
      <c r="G323" s="59">
        <v>2543.3360732300002</v>
      </c>
      <c r="H323" s="59">
        <v>2576.88728808</v>
      </c>
      <c r="I323" s="59">
        <v>2487.5910239700002</v>
      </c>
      <c r="J323" s="59">
        <v>2484.3791146799999</v>
      </c>
      <c r="K323" s="59">
        <v>2449.91150586</v>
      </c>
      <c r="L323" s="59">
        <v>2440.9923935100001</v>
      </c>
      <c r="M323" s="59">
        <v>2454.09165803</v>
      </c>
      <c r="N323" s="59">
        <v>2497.03072277</v>
      </c>
      <c r="O323" s="59">
        <v>2526.2754069600001</v>
      </c>
      <c r="P323" s="59">
        <v>2532.5257624800001</v>
      </c>
      <c r="Q323" s="59">
        <v>2543.2852070600002</v>
      </c>
      <c r="R323" s="59">
        <v>2537.8456063500003</v>
      </c>
      <c r="S323" s="59">
        <v>2519.2604125000003</v>
      </c>
      <c r="T323" s="59">
        <v>2491.89103789</v>
      </c>
      <c r="U323" s="59">
        <v>2451.6013757000001</v>
      </c>
      <c r="V323" s="59">
        <v>2438.39344114</v>
      </c>
      <c r="W323" s="59">
        <v>2437.83894968</v>
      </c>
      <c r="X323" s="59">
        <v>2482.5263694599998</v>
      </c>
      <c r="Y323" s="59">
        <v>2521.1156133099998</v>
      </c>
    </row>
    <row r="324" spans="1:25" s="60" customFormat="1" ht="15.75" x14ac:dyDescent="0.3">
      <c r="A324" s="58" t="s">
        <v>153</v>
      </c>
      <c r="B324" s="59">
        <v>2437.8304891399998</v>
      </c>
      <c r="C324" s="59">
        <v>2485.2846070999999</v>
      </c>
      <c r="D324" s="59">
        <v>2512.5574557</v>
      </c>
      <c r="E324" s="59">
        <v>2519.59436637</v>
      </c>
      <c r="F324" s="59">
        <v>2487.6542968399999</v>
      </c>
      <c r="G324" s="59">
        <v>2489.8334630200002</v>
      </c>
      <c r="H324" s="59">
        <v>2429.73231661</v>
      </c>
      <c r="I324" s="59">
        <v>2367.9214845199999</v>
      </c>
      <c r="J324" s="59">
        <v>2366.4205793900001</v>
      </c>
      <c r="K324" s="59">
        <v>2350.9264322100003</v>
      </c>
      <c r="L324" s="59">
        <v>2359.46093604</v>
      </c>
      <c r="M324" s="59">
        <v>2400.4906883899998</v>
      </c>
      <c r="N324" s="59">
        <v>2433.6505458500001</v>
      </c>
      <c r="O324" s="59">
        <v>2476.2334369499999</v>
      </c>
      <c r="P324" s="59">
        <v>2492.6888932500001</v>
      </c>
      <c r="Q324" s="59">
        <v>2496.2824820199999</v>
      </c>
      <c r="R324" s="59">
        <v>2489.7393366000001</v>
      </c>
      <c r="S324" s="59">
        <v>2470.8027640800001</v>
      </c>
      <c r="T324" s="59">
        <v>2443.3820942799998</v>
      </c>
      <c r="U324" s="59">
        <v>2413.2469096999998</v>
      </c>
      <c r="V324" s="59">
        <v>2398.1971851200001</v>
      </c>
      <c r="W324" s="59">
        <v>2404.3816239000002</v>
      </c>
      <c r="X324" s="59">
        <v>2435.9534699000001</v>
      </c>
      <c r="Y324" s="59">
        <v>2469.5172672500003</v>
      </c>
    </row>
    <row r="325" spans="1:25" s="60" customFormat="1" ht="15.75" x14ac:dyDescent="0.3">
      <c r="A325" s="58" t="s">
        <v>154</v>
      </c>
      <c r="B325" s="59">
        <v>2580.73089957</v>
      </c>
      <c r="C325" s="59">
        <v>2629.7949747000002</v>
      </c>
      <c r="D325" s="59">
        <v>2708.5302749700004</v>
      </c>
      <c r="E325" s="59">
        <v>2721.0455013600003</v>
      </c>
      <c r="F325" s="59">
        <v>2732.1066644900002</v>
      </c>
      <c r="G325" s="59">
        <v>2696.3788005600004</v>
      </c>
      <c r="H325" s="59">
        <v>2636.6626538800001</v>
      </c>
      <c r="I325" s="59">
        <v>2583.9996834799999</v>
      </c>
      <c r="J325" s="59">
        <v>2574.0502706000002</v>
      </c>
      <c r="K325" s="59">
        <v>2551.3678794400003</v>
      </c>
      <c r="L325" s="59">
        <v>2553.7231854500001</v>
      </c>
      <c r="M325" s="59">
        <v>2526.92991278</v>
      </c>
      <c r="N325" s="59">
        <v>2635.53097213</v>
      </c>
      <c r="O325" s="59">
        <v>2643.3179125500001</v>
      </c>
      <c r="P325" s="59">
        <v>2646.2033238100003</v>
      </c>
      <c r="Q325" s="59">
        <v>2646.8431853000002</v>
      </c>
      <c r="R325" s="59">
        <v>2617.0562654700002</v>
      </c>
      <c r="S325" s="59">
        <v>2592.8030830000002</v>
      </c>
      <c r="T325" s="59">
        <v>2594.0824413</v>
      </c>
      <c r="U325" s="59">
        <v>2550.5677224300002</v>
      </c>
      <c r="V325" s="59">
        <v>2517.9373781499999</v>
      </c>
      <c r="W325" s="59">
        <v>2516.2219262799999</v>
      </c>
      <c r="X325" s="59">
        <v>2525.7157657600001</v>
      </c>
      <c r="Y325" s="59">
        <v>2575.96497942</v>
      </c>
    </row>
    <row r="326" spans="1:25" s="60" customFormat="1" ht="15.75" x14ac:dyDescent="0.3">
      <c r="A326" s="58" t="s">
        <v>155</v>
      </c>
      <c r="B326" s="59">
        <v>2646.4474251000001</v>
      </c>
      <c r="C326" s="59">
        <v>2716.9995807600003</v>
      </c>
      <c r="D326" s="59">
        <v>2750.12544699</v>
      </c>
      <c r="E326" s="59">
        <v>2770.7377773800004</v>
      </c>
      <c r="F326" s="59">
        <v>2767.1663225000002</v>
      </c>
      <c r="G326" s="59">
        <v>2697.3513929000001</v>
      </c>
      <c r="H326" s="59">
        <v>2662.7795489300001</v>
      </c>
      <c r="I326" s="59">
        <v>2599.4537088000002</v>
      </c>
      <c r="J326" s="59">
        <v>2581.39095645</v>
      </c>
      <c r="K326" s="59">
        <v>2558.11087696</v>
      </c>
      <c r="L326" s="59">
        <v>2521.7742506099999</v>
      </c>
      <c r="M326" s="59">
        <v>2547.3214456300002</v>
      </c>
      <c r="N326" s="59">
        <v>2589.2101905300001</v>
      </c>
      <c r="O326" s="59">
        <v>2626.2825186</v>
      </c>
      <c r="P326" s="59">
        <v>2668.8313030500003</v>
      </c>
      <c r="Q326" s="59">
        <v>2667.4509156599997</v>
      </c>
      <c r="R326" s="59">
        <v>2628.2919941700002</v>
      </c>
      <c r="S326" s="59">
        <v>2612.3244269400002</v>
      </c>
      <c r="T326" s="59">
        <v>2577.6104707300001</v>
      </c>
      <c r="U326" s="59">
        <v>2533.6550724799999</v>
      </c>
      <c r="V326" s="59">
        <v>2519.4597924700001</v>
      </c>
      <c r="W326" s="59">
        <v>2555.92759914</v>
      </c>
      <c r="X326" s="59">
        <v>2593.4078056799999</v>
      </c>
      <c r="Y326" s="59">
        <v>2625.4634873099999</v>
      </c>
    </row>
    <row r="327" spans="1:25" s="60" customFormat="1" ht="15.75" x14ac:dyDescent="0.3">
      <c r="A327" s="58" t="s">
        <v>156</v>
      </c>
      <c r="B327" s="59">
        <v>2720.2292754800001</v>
      </c>
      <c r="C327" s="59">
        <v>2801.0354104400003</v>
      </c>
      <c r="D327" s="59">
        <v>2791.0646876000001</v>
      </c>
      <c r="E327" s="59">
        <v>2792.90491152</v>
      </c>
      <c r="F327" s="59">
        <v>2792.5464756599999</v>
      </c>
      <c r="G327" s="59">
        <v>2790.3532935400003</v>
      </c>
      <c r="H327" s="59">
        <v>2770.6930063899999</v>
      </c>
      <c r="I327" s="59">
        <v>2691.0439694899997</v>
      </c>
      <c r="J327" s="59">
        <v>2683.6050820300002</v>
      </c>
      <c r="K327" s="59">
        <v>2653.3406755800002</v>
      </c>
      <c r="L327" s="59">
        <v>2594.8171690700001</v>
      </c>
      <c r="M327" s="59">
        <v>2592.3816506900002</v>
      </c>
      <c r="N327" s="59">
        <v>2600.8295134700002</v>
      </c>
      <c r="O327" s="59">
        <v>2608.1953927700001</v>
      </c>
      <c r="P327" s="59">
        <v>2617.9841226600001</v>
      </c>
      <c r="Q327" s="59">
        <v>2613.2797660599999</v>
      </c>
      <c r="R327" s="59">
        <v>2614.9036252199999</v>
      </c>
      <c r="S327" s="59">
        <v>2568.2491745299999</v>
      </c>
      <c r="T327" s="59">
        <v>2558.7566392200001</v>
      </c>
      <c r="U327" s="59">
        <v>2545.1259533100001</v>
      </c>
      <c r="V327" s="59">
        <v>2558.3635235500001</v>
      </c>
      <c r="W327" s="59">
        <v>2559.8530971099999</v>
      </c>
      <c r="X327" s="59">
        <v>2616.48994872</v>
      </c>
      <c r="Y327" s="59">
        <v>2589.1511784300001</v>
      </c>
    </row>
    <row r="328" spans="1:25" s="60" customFormat="1" ht="15.75" x14ac:dyDescent="0.3">
      <c r="A328" s="58" t="s">
        <v>157</v>
      </c>
      <c r="B328" s="59">
        <v>2586.9596641600001</v>
      </c>
      <c r="C328" s="59">
        <v>2633.3299959700003</v>
      </c>
      <c r="D328" s="59">
        <v>2660.9609037</v>
      </c>
      <c r="E328" s="59">
        <v>2667.04901763</v>
      </c>
      <c r="F328" s="59">
        <v>2661.4116244500001</v>
      </c>
      <c r="G328" s="59">
        <v>2667.3767861700003</v>
      </c>
      <c r="H328" s="59">
        <v>2648.3897620399998</v>
      </c>
      <c r="I328" s="59">
        <v>2579.7390074499999</v>
      </c>
      <c r="J328" s="59">
        <v>2506.1105661800002</v>
      </c>
      <c r="K328" s="59">
        <v>2435.39792149</v>
      </c>
      <c r="L328" s="59">
        <v>2410.7685289199999</v>
      </c>
      <c r="M328" s="59">
        <v>2408.1941942600001</v>
      </c>
      <c r="N328" s="59">
        <v>2450.62142537</v>
      </c>
      <c r="O328" s="59">
        <v>2498.29776429</v>
      </c>
      <c r="P328" s="59">
        <v>2521.0421522400002</v>
      </c>
      <c r="Q328" s="59">
        <v>2539.6703685900002</v>
      </c>
      <c r="R328" s="59">
        <v>2514.4476411400001</v>
      </c>
      <c r="S328" s="59">
        <v>2511.42315328</v>
      </c>
      <c r="T328" s="59">
        <v>2443.3335611400003</v>
      </c>
      <c r="U328" s="59">
        <v>2449.2003843699999</v>
      </c>
      <c r="V328" s="59">
        <v>2424.45700876</v>
      </c>
      <c r="W328" s="59">
        <v>2429.2150524799999</v>
      </c>
      <c r="X328" s="59">
        <v>2434.0980354500002</v>
      </c>
      <c r="Y328" s="59">
        <v>2557.89516374</v>
      </c>
    </row>
    <row r="329" spans="1:25" s="60" customFormat="1" ht="15.75" x14ac:dyDescent="0.3">
      <c r="A329" s="58" t="s">
        <v>158</v>
      </c>
      <c r="B329" s="59">
        <v>2612.1346574300001</v>
      </c>
      <c r="C329" s="59">
        <v>2662.7020846100004</v>
      </c>
      <c r="D329" s="59">
        <v>2690.88733202</v>
      </c>
      <c r="E329" s="59">
        <v>2683.77432331</v>
      </c>
      <c r="F329" s="59">
        <v>2695.7061560100001</v>
      </c>
      <c r="G329" s="59">
        <v>2682.5845682299996</v>
      </c>
      <c r="H329" s="59">
        <v>2667.6501120600001</v>
      </c>
      <c r="I329" s="59">
        <v>2634.53453734</v>
      </c>
      <c r="J329" s="59">
        <v>2593.22232338</v>
      </c>
      <c r="K329" s="59">
        <v>2526.67184864</v>
      </c>
      <c r="L329" s="59">
        <v>2499.0977807300001</v>
      </c>
      <c r="M329" s="59">
        <v>2498.74306905</v>
      </c>
      <c r="N329" s="59">
        <v>2540.19159644</v>
      </c>
      <c r="O329" s="59">
        <v>2585.71235136</v>
      </c>
      <c r="P329" s="59">
        <v>2600.1139170599999</v>
      </c>
      <c r="Q329" s="59">
        <v>2613.9765813399999</v>
      </c>
      <c r="R329" s="59">
        <v>2597.5559706499998</v>
      </c>
      <c r="S329" s="59">
        <v>2570.43357092</v>
      </c>
      <c r="T329" s="59">
        <v>2547.7310210000001</v>
      </c>
      <c r="U329" s="59">
        <v>2507.1753555199998</v>
      </c>
      <c r="V329" s="59">
        <v>2473.04986272</v>
      </c>
      <c r="W329" s="59">
        <v>2484.15817917</v>
      </c>
      <c r="X329" s="59">
        <v>2511.7707438000002</v>
      </c>
      <c r="Y329" s="59">
        <v>2563.72623393</v>
      </c>
    </row>
    <row r="330" spans="1:25" s="60" customFormat="1" ht="15.75" x14ac:dyDescent="0.3">
      <c r="A330" s="58" t="s">
        <v>159</v>
      </c>
      <c r="B330" s="59">
        <v>2598.1804870599999</v>
      </c>
      <c r="C330" s="59">
        <v>2610.9968084000002</v>
      </c>
      <c r="D330" s="59">
        <v>2641.8013648599999</v>
      </c>
      <c r="E330" s="59">
        <v>2642.60461627</v>
      </c>
      <c r="F330" s="59">
        <v>2661.44954628</v>
      </c>
      <c r="G330" s="59">
        <v>2633.2867182499999</v>
      </c>
      <c r="H330" s="59">
        <v>2643.2000932999999</v>
      </c>
      <c r="I330" s="59">
        <v>2514.5599416800001</v>
      </c>
      <c r="J330" s="59">
        <v>2524.0827944000002</v>
      </c>
      <c r="K330" s="59">
        <v>2518.3107588799999</v>
      </c>
      <c r="L330" s="59">
        <v>2515.4105050100002</v>
      </c>
      <c r="M330" s="59">
        <v>2525.6828920299999</v>
      </c>
      <c r="N330" s="59">
        <v>2545.6778071899998</v>
      </c>
      <c r="O330" s="59">
        <v>2582.6957379400001</v>
      </c>
      <c r="P330" s="59">
        <v>2593.50006274</v>
      </c>
      <c r="Q330" s="59">
        <v>2592.9352451999998</v>
      </c>
      <c r="R330" s="59">
        <v>2573.4653647499999</v>
      </c>
      <c r="S330" s="59">
        <v>2574.7757310500001</v>
      </c>
      <c r="T330" s="59">
        <v>2562.9495246199999</v>
      </c>
      <c r="U330" s="59">
        <v>2503.4088475500002</v>
      </c>
      <c r="V330" s="59">
        <v>2438.24250811</v>
      </c>
      <c r="W330" s="59">
        <v>2457.18013845</v>
      </c>
      <c r="X330" s="59">
        <v>2508.7493198100001</v>
      </c>
      <c r="Y330" s="59">
        <v>2524.5119857899999</v>
      </c>
    </row>
    <row r="331" spans="1:25" s="60" customFormat="1" ht="15.75" x14ac:dyDescent="0.3">
      <c r="A331" s="58" t="s">
        <v>160</v>
      </c>
      <c r="B331" s="59">
        <v>2441.4216722800002</v>
      </c>
      <c r="C331" s="59">
        <v>2479.7632216500001</v>
      </c>
      <c r="D331" s="59">
        <v>2531.6781003199999</v>
      </c>
      <c r="E331" s="59">
        <v>2547.10394804</v>
      </c>
      <c r="F331" s="59">
        <v>2545.7913451899999</v>
      </c>
      <c r="G331" s="59">
        <v>2538.8755362900001</v>
      </c>
      <c r="H331" s="59">
        <v>2465.9243093200002</v>
      </c>
      <c r="I331" s="59">
        <v>2406.5129562299999</v>
      </c>
      <c r="J331" s="59">
        <v>2431.6911351499998</v>
      </c>
      <c r="K331" s="59">
        <v>2408.2711953200001</v>
      </c>
      <c r="L331" s="59">
        <v>2404.4122167800001</v>
      </c>
      <c r="M331" s="59">
        <v>2389.7984469900002</v>
      </c>
      <c r="N331" s="59">
        <v>2396.91478757</v>
      </c>
      <c r="O331" s="59">
        <v>2419.5481425200001</v>
      </c>
      <c r="P331" s="59">
        <v>2431.0525039600002</v>
      </c>
      <c r="Q331" s="59">
        <v>2445.53017129</v>
      </c>
      <c r="R331" s="59">
        <v>2441.9355266000002</v>
      </c>
      <c r="S331" s="59">
        <v>2432.3708854199999</v>
      </c>
      <c r="T331" s="59">
        <v>2411.2745963900002</v>
      </c>
      <c r="U331" s="59">
        <v>2361.9917025499999</v>
      </c>
      <c r="V331" s="59">
        <v>2359.3092446700002</v>
      </c>
      <c r="W331" s="59">
        <v>2359.9957080200002</v>
      </c>
      <c r="X331" s="59">
        <v>2391.3192289500003</v>
      </c>
      <c r="Y331" s="59">
        <v>2428.5406604700001</v>
      </c>
    </row>
    <row r="332" spans="1:25" s="60" customFormat="1" ht="15.75" x14ac:dyDescent="0.3">
      <c r="A332" s="58" t="s">
        <v>161</v>
      </c>
      <c r="B332" s="59">
        <v>2455.0450437600002</v>
      </c>
      <c r="C332" s="59">
        <v>2497.6823470899999</v>
      </c>
      <c r="D332" s="59">
        <v>2519.37577852</v>
      </c>
      <c r="E332" s="59">
        <v>2512.1371512199999</v>
      </c>
      <c r="F332" s="59">
        <v>2533.2528347400003</v>
      </c>
      <c r="G332" s="59">
        <v>2497.1039123300002</v>
      </c>
      <c r="H332" s="59">
        <v>2450.53448768</v>
      </c>
      <c r="I332" s="59">
        <v>2436.5023656899998</v>
      </c>
      <c r="J332" s="59">
        <v>2435.4507073899999</v>
      </c>
      <c r="K332" s="59">
        <v>2422.3732603100002</v>
      </c>
      <c r="L332" s="59">
        <v>2424.0834847800002</v>
      </c>
      <c r="M332" s="59">
        <v>2463.6255682599999</v>
      </c>
      <c r="N332" s="59">
        <v>2514.3057196300001</v>
      </c>
      <c r="O332" s="59">
        <v>2532.8549449800003</v>
      </c>
      <c r="P332" s="59">
        <v>2512.8230959799998</v>
      </c>
      <c r="Q332" s="59">
        <v>2527.3535486700002</v>
      </c>
      <c r="R332" s="59">
        <v>2522.78247874</v>
      </c>
      <c r="S332" s="59">
        <v>2515.7943272500002</v>
      </c>
      <c r="T332" s="59">
        <v>2461.9290575700002</v>
      </c>
      <c r="U332" s="59">
        <v>2415.2402532699998</v>
      </c>
      <c r="V332" s="59">
        <v>2377.5443762</v>
      </c>
      <c r="W332" s="59">
        <v>2375.8073956900002</v>
      </c>
      <c r="X332" s="59">
        <v>2405.0522655899999</v>
      </c>
      <c r="Y332" s="59">
        <v>2403.1909435100001</v>
      </c>
    </row>
    <row r="333" spans="1:25" s="60" customFormat="1" ht="15.75" x14ac:dyDescent="0.3">
      <c r="A333" s="58" t="s">
        <v>162</v>
      </c>
      <c r="B333" s="59">
        <v>2348.5095944700001</v>
      </c>
      <c r="C333" s="59">
        <v>2418.5873019199998</v>
      </c>
      <c r="D333" s="59">
        <v>2427.7733610999999</v>
      </c>
      <c r="E333" s="59">
        <v>2425.8979523900002</v>
      </c>
      <c r="F333" s="59">
        <v>2424.9268558200001</v>
      </c>
      <c r="G333" s="59">
        <v>2386.0418552400001</v>
      </c>
      <c r="H333" s="59">
        <v>2374.9013785900001</v>
      </c>
      <c r="I333" s="59">
        <v>2319.9062562200002</v>
      </c>
      <c r="J333" s="59">
        <v>2285.4699477600002</v>
      </c>
      <c r="K333" s="59">
        <v>2255.0367205799998</v>
      </c>
      <c r="L333" s="59">
        <v>2263.7332390900001</v>
      </c>
      <c r="M333" s="59">
        <v>2302.5511330899999</v>
      </c>
      <c r="N333" s="59">
        <v>2339.8732876600002</v>
      </c>
      <c r="O333" s="59">
        <v>2365.5627093500002</v>
      </c>
      <c r="P333" s="59">
        <v>2381.0799536300001</v>
      </c>
      <c r="Q333" s="59">
        <v>2387.54890716</v>
      </c>
      <c r="R333" s="59">
        <v>2386.4518082999998</v>
      </c>
      <c r="S333" s="59">
        <v>2359.8915557300002</v>
      </c>
      <c r="T333" s="59">
        <v>2317.8907067999999</v>
      </c>
      <c r="U333" s="59">
        <v>2308.4648505700002</v>
      </c>
      <c r="V333" s="59">
        <v>2271.4011562999999</v>
      </c>
      <c r="W333" s="59">
        <v>2266.1114753400002</v>
      </c>
      <c r="X333" s="59">
        <v>2296.5312013799999</v>
      </c>
      <c r="Y333" s="59">
        <v>2334.25143596</v>
      </c>
    </row>
    <row r="334" spans="1:25" s="60" customFormat="1" ht="15.75" x14ac:dyDescent="0.3">
      <c r="A334" s="58" t="s">
        <v>163</v>
      </c>
      <c r="B334" s="59">
        <v>2409.4825256200002</v>
      </c>
      <c r="C334" s="59">
        <v>2361.2368531299999</v>
      </c>
      <c r="D334" s="59">
        <v>2472.4447734199998</v>
      </c>
      <c r="E334" s="59">
        <v>2466.3800133200002</v>
      </c>
      <c r="F334" s="59">
        <v>2470.9045663500001</v>
      </c>
      <c r="G334" s="59">
        <v>2452.68847495</v>
      </c>
      <c r="H334" s="59">
        <v>2441.3162072999999</v>
      </c>
      <c r="I334" s="59">
        <v>2368.3689333699999</v>
      </c>
      <c r="J334" s="59">
        <v>2343.65026137</v>
      </c>
      <c r="K334" s="59">
        <v>2309.5508715800001</v>
      </c>
      <c r="L334" s="59">
        <v>2279.9871340700001</v>
      </c>
      <c r="M334" s="59">
        <v>2269.7199049700002</v>
      </c>
      <c r="N334" s="59">
        <v>2312.8014567099999</v>
      </c>
      <c r="O334" s="59">
        <v>2341.31703836</v>
      </c>
      <c r="P334" s="59">
        <v>2360.0211126099998</v>
      </c>
      <c r="Q334" s="59">
        <v>2354.2541781700002</v>
      </c>
      <c r="R334" s="59">
        <v>2342.4858321199999</v>
      </c>
      <c r="S334" s="59">
        <v>2323.2470803599999</v>
      </c>
      <c r="T334" s="59">
        <v>2290.9172627399998</v>
      </c>
      <c r="U334" s="59">
        <v>2273.1156322500001</v>
      </c>
      <c r="V334" s="59">
        <v>2237.16718472</v>
      </c>
      <c r="W334" s="59">
        <v>2232.7629499</v>
      </c>
      <c r="X334" s="59">
        <v>2273.64506562</v>
      </c>
      <c r="Y334" s="59">
        <v>2259.7996685900002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2" t="s">
        <v>69</v>
      </c>
      <c r="B336" s="243" t="s">
        <v>96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8"/>
    </row>
    <row r="337" spans="1:25" s="32" customFormat="1" x14ac:dyDescent="0.2">
      <c r="A337" s="173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133</v>
      </c>
      <c r="B338" s="57">
        <v>2915.8175097100002</v>
      </c>
      <c r="C338" s="66">
        <v>2961.7037656499997</v>
      </c>
      <c r="D338" s="66">
        <v>2981.9027779899998</v>
      </c>
      <c r="E338" s="66">
        <v>2993.9607589200004</v>
      </c>
      <c r="F338" s="66">
        <v>2994.14583313</v>
      </c>
      <c r="G338" s="66">
        <v>2965.1707502400004</v>
      </c>
      <c r="H338" s="66">
        <v>2936.4479977700003</v>
      </c>
      <c r="I338" s="66">
        <v>2878.9869512599998</v>
      </c>
      <c r="J338" s="66">
        <v>2866.8719526300001</v>
      </c>
      <c r="K338" s="66">
        <v>2791.8655096399998</v>
      </c>
      <c r="L338" s="66">
        <v>2813.8376323100001</v>
      </c>
      <c r="M338" s="66">
        <v>2829.4967142699998</v>
      </c>
      <c r="N338" s="66">
        <v>2860.2400800699997</v>
      </c>
      <c r="O338" s="66">
        <v>2872.1427134699998</v>
      </c>
      <c r="P338" s="66">
        <v>2884.0657644900002</v>
      </c>
      <c r="Q338" s="66">
        <v>2860.2849428700001</v>
      </c>
      <c r="R338" s="66">
        <v>2863.80643379</v>
      </c>
      <c r="S338" s="66">
        <v>2834.3658347600003</v>
      </c>
      <c r="T338" s="66">
        <v>2829.2035403300001</v>
      </c>
      <c r="U338" s="66">
        <v>2842.6770898700001</v>
      </c>
      <c r="V338" s="66">
        <v>2845.06805949</v>
      </c>
      <c r="W338" s="66">
        <v>2864.92572681</v>
      </c>
      <c r="X338" s="66">
        <v>2879.2755608400003</v>
      </c>
      <c r="Y338" s="66">
        <v>2917.5938318400003</v>
      </c>
    </row>
    <row r="339" spans="1:25" s="60" customFormat="1" ht="15.75" x14ac:dyDescent="0.3">
      <c r="A339" s="58" t="s">
        <v>134</v>
      </c>
      <c r="B339" s="59">
        <v>2887.6508170300003</v>
      </c>
      <c r="C339" s="59">
        <v>2867.61486625</v>
      </c>
      <c r="D339" s="59">
        <v>2888.8099529800002</v>
      </c>
      <c r="E339" s="59">
        <v>2900.9751578099999</v>
      </c>
      <c r="F339" s="59">
        <v>2902.9659277800001</v>
      </c>
      <c r="G339" s="59">
        <v>2875.8914388200001</v>
      </c>
      <c r="H339" s="59">
        <v>2772.6755895900001</v>
      </c>
      <c r="I339" s="59">
        <v>2728.8953397200003</v>
      </c>
      <c r="J339" s="59">
        <v>2706.45578983</v>
      </c>
      <c r="K339" s="59">
        <v>2724.25928647</v>
      </c>
      <c r="L339" s="59">
        <v>2722.5156241700001</v>
      </c>
      <c r="M339" s="59">
        <v>2725.0734457200001</v>
      </c>
      <c r="N339" s="59">
        <v>2749.3735840300001</v>
      </c>
      <c r="O339" s="59">
        <v>2791.2487447399999</v>
      </c>
      <c r="P339" s="59">
        <v>2806.0077224900001</v>
      </c>
      <c r="Q339" s="59">
        <v>2810.67932307</v>
      </c>
      <c r="R339" s="59">
        <v>2816.6069160300003</v>
      </c>
      <c r="S339" s="59">
        <v>2809.8679670400002</v>
      </c>
      <c r="T339" s="59">
        <v>2766.76818353</v>
      </c>
      <c r="U339" s="59">
        <v>2705.8864595599998</v>
      </c>
      <c r="V339" s="59">
        <v>2699.7861825700002</v>
      </c>
      <c r="W339" s="59">
        <v>2709.05281328</v>
      </c>
      <c r="X339" s="59">
        <v>2732.0645399700002</v>
      </c>
      <c r="Y339" s="59">
        <v>2775.7956335600002</v>
      </c>
    </row>
    <row r="340" spans="1:25" s="60" customFormat="1" ht="15.75" x14ac:dyDescent="0.3">
      <c r="A340" s="58" t="s">
        <v>135</v>
      </c>
      <c r="B340" s="59">
        <v>2798.7219861900003</v>
      </c>
      <c r="C340" s="59">
        <v>2808.4001999700004</v>
      </c>
      <c r="D340" s="59">
        <v>2829.7989665</v>
      </c>
      <c r="E340" s="59">
        <v>2835.9278941000002</v>
      </c>
      <c r="F340" s="59">
        <v>2822.3428078799998</v>
      </c>
      <c r="G340" s="59">
        <v>2811.6354741900004</v>
      </c>
      <c r="H340" s="59">
        <v>2801.6117338399999</v>
      </c>
      <c r="I340" s="59">
        <v>2720.6945328900001</v>
      </c>
      <c r="J340" s="59">
        <v>2730.3778398499999</v>
      </c>
      <c r="K340" s="59">
        <v>2712.3982275200001</v>
      </c>
      <c r="L340" s="59">
        <v>2693.78503073</v>
      </c>
      <c r="M340" s="59">
        <v>2700.62239322</v>
      </c>
      <c r="N340" s="59">
        <v>2724.0152521</v>
      </c>
      <c r="O340" s="59">
        <v>2794.14600513</v>
      </c>
      <c r="P340" s="59">
        <v>2806.02860564</v>
      </c>
      <c r="Q340" s="59">
        <v>2759.5820197900002</v>
      </c>
      <c r="R340" s="59">
        <v>2819.7315258799999</v>
      </c>
      <c r="S340" s="59">
        <v>2759.99996624</v>
      </c>
      <c r="T340" s="59">
        <v>2727.0080953300003</v>
      </c>
      <c r="U340" s="59">
        <v>2688.52359045</v>
      </c>
      <c r="V340" s="59">
        <v>2695.6102075400004</v>
      </c>
      <c r="W340" s="59">
        <v>2692.1682534800002</v>
      </c>
      <c r="X340" s="59">
        <v>2720.4490048600001</v>
      </c>
      <c r="Y340" s="59">
        <v>2792.4206650699998</v>
      </c>
    </row>
    <row r="341" spans="1:25" s="60" customFormat="1" ht="15.75" x14ac:dyDescent="0.3">
      <c r="A341" s="58" t="s">
        <v>136</v>
      </c>
      <c r="B341" s="59">
        <v>2733.9922049100001</v>
      </c>
      <c r="C341" s="59">
        <v>2767.0228199900002</v>
      </c>
      <c r="D341" s="59">
        <v>2778.3975278600001</v>
      </c>
      <c r="E341" s="59">
        <v>2777.70462404</v>
      </c>
      <c r="F341" s="59">
        <v>2762.1416860099998</v>
      </c>
      <c r="G341" s="59">
        <v>2741.2357201</v>
      </c>
      <c r="H341" s="59">
        <v>2690.9762323599998</v>
      </c>
      <c r="I341" s="59">
        <v>2638.8939778499998</v>
      </c>
      <c r="J341" s="59">
        <v>2622.1680368300003</v>
      </c>
      <c r="K341" s="59">
        <v>2611.9230571799999</v>
      </c>
      <c r="L341" s="59">
        <v>2620.7837647400002</v>
      </c>
      <c r="M341" s="59">
        <v>2634.9037166500002</v>
      </c>
      <c r="N341" s="59">
        <v>2668.9440301200002</v>
      </c>
      <c r="O341" s="59">
        <v>2695.8966068700001</v>
      </c>
      <c r="P341" s="59">
        <v>2709.16628115</v>
      </c>
      <c r="Q341" s="59">
        <v>2714.2904741399998</v>
      </c>
      <c r="R341" s="59">
        <v>2717.09924404</v>
      </c>
      <c r="S341" s="59">
        <v>2680.0545747900001</v>
      </c>
      <c r="T341" s="59">
        <v>2634.2957339700001</v>
      </c>
      <c r="U341" s="59">
        <v>2624.71907401</v>
      </c>
      <c r="V341" s="59">
        <v>2637.3258761500001</v>
      </c>
      <c r="W341" s="59">
        <v>2671.20967716</v>
      </c>
      <c r="X341" s="59">
        <v>2705.2443695500001</v>
      </c>
      <c r="Y341" s="59">
        <v>2733.5214432500002</v>
      </c>
    </row>
    <row r="342" spans="1:25" s="60" customFormat="1" ht="15.75" x14ac:dyDescent="0.3">
      <c r="A342" s="58" t="s">
        <v>137</v>
      </c>
      <c r="B342" s="59">
        <v>2752.3727188100002</v>
      </c>
      <c r="C342" s="59">
        <v>2787.6862013099999</v>
      </c>
      <c r="D342" s="59">
        <v>2805.0228963999998</v>
      </c>
      <c r="E342" s="59">
        <v>2805.5989854300001</v>
      </c>
      <c r="F342" s="59">
        <v>2812.22632841</v>
      </c>
      <c r="G342" s="59">
        <v>2790.0277939699999</v>
      </c>
      <c r="H342" s="59">
        <v>2766.5419737000002</v>
      </c>
      <c r="I342" s="59">
        <v>2748.7562009499998</v>
      </c>
      <c r="J342" s="59">
        <v>2734.9604118400002</v>
      </c>
      <c r="K342" s="59">
        <v>2669.8415035600001</v>
      </c>
      <c r="L342" s="59">
        <v>2639.2071171799998</v>
      </c>
      <c r="M342" s="59">
        <v>2651.2786596000001</v>
      </c>
      <c r="N342" s="59">
        <v>2661.1986264799998</v>
      </c>
      <c r="O342" s="59">
        <v>2688.3757520999998</v>
      </c>
      <c r="P342" s="59">
        <v>2716.8855584600001</v>
      </c>
      <c r="Q342" s="59">
        <v>2732.76166878</v>
      </c>
      <c r="R342" s="59">
        <v>2735.5602269700003</v>
      </c>
      <c r="S342" s="59">
        <v>2715.7016232800001</v>
      </c>
      <c r="T342" s="59">
        <v>2688.8979122999999</v>
      </c>
      <c r="U342" s="59">
        <v>2649.5434855499998</v>
      </c>
      <c r="V342" s="59">
        <v>2578.1924869900004</v>
      </c>
      <c r="W342" s="59">
        <v>2588.8222883899998</v>
      </c>
      <c r="X342" s="59">
        <v>2615.4128639800001</v>
      </c>
      <c r="Y342" s="59">
        <v>2709.34021403</v>
      </c>
    </row>
    <row r="343" spans="1:25" s="60" customFormat="1" ht="15.75" x14ac:dyDescent="0.3">
      <c r="A343" s="58" t="s">
        <v>138</v>
      </c>
      <c r="B343" s="59">
        <v>2751.4149978400001</v>
      </c>
      <c r="C343" s="59">
        <v>2771.6432232100001</v>
      </c>
      <c r="D343" s="59">
        <v>2790.2581956100003</v>
      </c>
      <c r="E343" s="59">
        <v>2811.8431388500003</v>
      </c>
      <c r="F343" s="59">
        <v>2806.0223989599999</v>
      </c>
      <c r="G343" s="59">
        <v>2802.0054137900001</v>
      </c>
      <c r="H343" s="59">
        <v>2752.7381122400002</v>
      </c>
      <c r="I343" s="59">
        <v>2699.7832159</v>
      </c>
      <c r="J343" s="59">
        <v>2681.0588593500001</v>
      </c>
      <c r="K343" s="59">
        <v>2668.4460538600001</v>
      </c>
      <c r="L343" s="59">
        <v>2670.5942764000001</v>
      </c>
      <c r="M343" s="59">
        <v>2667.6824400599999</v>
      </c>
      <c r="N343" s="59">
        <v>2685.7080110300003</v>
      </c>
      <c r="O343" s="59">
        <v>2705.9281863300002</v>
      </c>
      <c r="P343" s="59">
        <v>2716.1534371300004</v>
      </c>
      <c r="Q343" s="59">
        <v>2721.4898844700001</v>
      </c>
      <c r="R343" s="59">
        <v>2727.9273776999999</v>
      </c>
      <c r="S343" s="59">
        <v>2693.6087712099998</v>
      </c>
      <c r="T343" s="59">
        <v>2678.1401303399998</v>
      </c>
      <c r="U343" s="59">
        <v>2658.3314238500002</v>
      </c>
      <c r="V343" s="59">
        <v>2651.5967088900002</v>
      </c>
      <c r="W343" s="59">
        <v>2658.2857381800004</v>
      </c>
      <c r="X343" s="59">
        <v>2690.5379705800001</v>
      </c>
      <c r="Y343" s="59">
        <v>2734.7654359799999</v>
      </c>
    </row>
    <row r="344" spans="1:25" s="60" customFormat="1" ht="15.75" x14ac:dyDescent="0.3">
      <c r="A344" s="58" t="s">
        <v>139</v>
      </c>
      <c r="B344" s="59">
        <v>2830.15286668</v>
      </c>
      <c r="C344" s="59">
        <v>2872.35327121</v>
      </c>
      <c r="D344" s="59">
        <v>2928.4129431299998</v>
      </c>
      <c r="E344" s="59">
        <v>2923.8216069999999</v>
      </c>
      <c r="F344" s="59">
        <v>2910.99126978</v>
      </c>
      <c r="G344" s="59">
        <v>2883.5708377999999</v>
      </c>
      <c r="H344" s="59">
        <v>2816.6225043300001</v>
      </c>
      <c r="I344" s="59">
        <v>2775.38996103</v>
      </c>
      <c r="J344" s="59">
        <v>2751.1175095799999</v>
      </c>
      <c r="K344" s="59">
        <v>2726.97504144</v>
      </c>
      <c r="L344" s="59">
        <v>2717.5006218200001</v>
      </c>
      <c r="M344" s="59">
        <v>2734.1885644800004</v>
      </c>
      <c r="N344" s="59">
        <v>2738.5532854900002</v>
      </c>
      <c r="O344" s="59">
        <v>2772.01663753</v>
      </c>
      <c r="P344" s="59">
        <v>2786.63526955</v>
      </c>
      <c r="Q344" s="59">
        <v>2786.1879478600003</v>
      </c>
      <c r="R344" s="59">
        <v>2781.33215797</v>
      </c>
      <c r="S344" s="59">
        <v>2774.3977299400003</v>
      </c>
      <c r="T344" s="59">
        <v>2751.3843481900003</v>
      </c>
      <c r="U344" s="59">
        <v>2713.6976105600002</v>
      </c>
      <c r="V344" s="59">
        <v>2713.5665371900004</v>
      </c>
      <c r="W344" s="59">
        <v>2727.7743617000001</v>
      </c>
      <c r="X344" s="59">
        <v>2759.0365172299998</v>
      </c>
      <c r="Y344" s="59">
        <v>2756.8969404999998</v>
      </c>
    </row>
    <row r="345" spans="1:25" s="60" customFormat="1" ht="15.75" x14ac:dyDescent="0.3">
      <c r="A345" s="58" t="s">
        <v>140</v>
      </c>
      <c r="B345" s="59">
        <v>2802.5991602200002</v>
      </c>
      <c r="C345" s="59">
        <v>2819.4248004700003</v>
      </c>
      <c r="D345" s="59">
        <v>2837.1986893600001</v>
      </c>
      <c r="E345" s="59">
        <v>2846.7050288</v>
      </c>
      <c r="F345" s="59">
        <v>2849.18941541</v>
      </c>
      <c r="G345" s="59">
        <v>2842.5187911000003</v>
      </c>
      <c r="H345" s="59">
        <v>2817.6572864600003</v>
      </c>
      <c r="I345" s="59">
        <v>2706.2945231100002</v>
      </c>
      <c r="J345" s="59">
        <v>2728.00378391</v>
      </c>
      <c r="K345" s="59">
        <v>2741.4195319</v>
      </c>
      <c r="L345" s="59">
        <v>2719.0589583800001</v>
      </c>
      <c r="M345" s="59">
        <v>2709.6780974600001</v>
      </c>
      <c r="N345" s="59">
        <v>2701.3980795500001</v>
      </c>
      <c r="O345" s="59">
        <v>2703.3519021299999</v>
      </c>
      <c r="P345" s="59">
        <v>2699.6246685800002</v>
      </c>
      <c r="Q345" s="59">
        <v>2696.08006613</v>
      </c>
      <c r="R345" s="59">
        <v>2708.89968129</v>
      </c>
      <c r="S345" s="59">
        <v>2716.2731189800002</v>
      </c>
      <c r="T345" s="59">
        <v>2716.2671791299999</v>
      </c>
      <c r="U345" s="59">
        <v>2681.55861164</v>
      </c>
      <c r="V345" s="59">
        <v>2671.30205015</v>
      </c>
      <c r="W345" s="59">
        <v>2684.4704773600001</v>
      </c>
      <c r="X345" s="59">
        <v>2729.2740740700001</v>
      </c>
      <c r="Y345" s="59">
        <v>2768.4099520500004</v>
      </c>
    </row>
    <row r="346" spans="1:25" s="60" customFormat="1" ht="15.75" x14ac:dyDescent="0.3">
      <c r="A346" s="58" t="s">
        <v>141</v>
      </c>
      <c r="B346" s="59">
        <v>2800.9820882200002</v>
      </c>
      <c r="C346" s="59">
        <v>2847.69304938</v>
      </c>
      <c r="D346" s="59">
        <v>2867.4173660900001</v>
      </c>
      <c r="E346" s="59">
        <v>2880.20882033</v>
      </c>
      <c r="F346" s="59">
        <v>2879.3770069299999</v>
      </c>
      <c r="G346" s="59">
        <v>2850.0673634499999</v>
      </c>
      <c r="H346" s="59">
        <v>2802.9743758200002</v>
      </c>
      <c r="I346" s="59">
        <v>2749.5733304200003</v>
      </c>
      <c r="J346" s="59">
        <v>2730.4648502500004</v>
      </c>
      <c r="K346" s="59">
        <v>2710.9737616800003</v>
      </c>
      <c r="L346" s="59">
        <v>2704.5049581499998</v>
      </c>
      <c r="M346" s="59">
        <v>2729.57611984</v>
      </c>
      <c r="N346" s="59">
        <v>2749.43956815</v>
      </c>
      <c r="O346" s="59">
        <v>2788.6198075100001</v>
      </c>
      <c r="P346" s="59">
        <v>2800.91625428</v>
      </c>
      <c r="Q346" s="59">
        <v>2813.27079202</v>
      </c>
      <c r="R346" s="59">
        <v>2820.4198142300002</v>
      </c>
      <c r="S346" s="59">
        <v>2786.5611922600001</v>
      </c>
      <c r="T346" s="59">
        <v>2746.1004026600003</v>
      </c>
      <c r="U346" s="59">
        <v>2706.1826339300001</v>
      </c>
      <c r="V346" s="59">
        <v>2693.5500929700002</v>
      </c>
      <c r="W346" s="59">
        <v>2701.1876018299999</v>
      </c>
      <c r="X346" s="59">
        <v>2733.1901059500001</v>
      </c>
      <c r="Y346" s="59">
        <v>2756.94941466</v>
      </c>
    </row>
    <row r="347" spans="1:25" s="60" customFormat="1" ht="15.75" x14ac:dyDescent="0.3">
      <c r="A347" s="58" t="s">
        <v>142</v>
      </c>
      <c r="B347" s="59">
        <v>2817.0817277699998</v>
      </c>
      <c r="C347" s="59">
        <v>2821.2969355700002</v>
      </c>
      <c r="D347" s="59">
        <v>2821.8169350100002</v>
      </c>
      <c r="E347" s="59">
        <v>2838.93033401</v>
      </c>
      <c r="F347" s="59">
        <v>2844.9957586700002</v>
      </c>
      <c r="G347" s="59">
        <v>2842.9409611600004</v>
      </c>
      <c r="H347" s="59">
        <v>2806.3765868199998</v>
      </c>
      <c r="I347" s="59">
        <v>2746.4031623600004</v>
      </c>
      <c r="J347" s="59">
        <v>2726.2348247199998</v>
      </c>
      <c r="K347" s="59">
        <v>2707.3568910200001</v>
      </c>
      <c r="L347" s="59">
        <v>2708.1374781900004</v>
      </c>
      <c r="M347" s="59">
        <v>2739.4315171400003</v>
      </c>
      <c r="N347" s="59">
        <v>2783.1238366699999</v>
      </c>
      <c r="O347" s="59">
        <v>2820.2551193700001</v>
      </c>
      <c r="P347" s="59">
        <v>2831.5584559200001</v>
      </c>
      <c r="Q347" s="59">
        <v>2826.2342753500002</v>
      </c>
      <c r="R347" s="59">
        <v>2831.0701861300004</v>
      </c>
      <c r="S347" s="59">
        <v>2822.6687289500001</v>
      </c>
      <c r="T347" s="59">
        <v>2786.5676065799998</v>
      </c>
      <c r="U347" s="59">
        <v>2768.6223700999999</v>
      </c>
      <c r="V347" s="59">
        <v>2770.76812187</v>
      </c>
      <c r="W347" s="59">
        <v>2768.4622189199999</v>
      </c>
      <c r="X347" s="59">
        <v>2801.6478539199998</v>
      </c>
      <c r="Y347" s="59">
        <v>2807.0278824400002</v>
      </c>
    </row>
    <row r="348" spans="1:25" s="60" customFormat="1" ht="15.75" x14ac:dyDescent="0.3">
      <c r="A348" s="58" t="s">
        <v>143</v>
      </c>
      <c r="B348" s="59">
        <v>2768.0073668200002</v>
      </c>
      <c r="C348" s="59">
        <v>2824.7745537000001</v>
      </c>
      <c r="D348" s="59">
        <v>2853.1517988300002</v>
      </c>
      <c r="E348" s="59">
        <v>2844.3892149900003</v>
      </c>
      <c r="F348" s="59">
        <v>2839.6404418000002</v>
      </c>
      <c r="G348" s="59">
        <v>2826.9052262300002</v>
      </c>
      <c r="H348" s="59">
        <v>2823.6688797200004</v>
      </c>
      <c r="I348" s="59">
        <v>2803.4835876699999</v>
      </c>
      <c r="J348" s="59">
        <v>2729.21200972</v>
      </c>
      <c r="K348" s="59">
        <v>2620.85474849</v>
      </c>
      <c r="L348" s="59">
        <v>2608.2104244800003</v>
      </c>
      <c r="M348" s="59">
        <v>2559.45123233</v>
      </c>
      <c r="N348" s="59">
        <v>2614.0454238900002</v>
      </c>
      <c r="O348" s="59">
        <v>2660.2421639700001</v>
      </c>
      <c r="P348" s="59">
        <v>2684.3067326400001</v>
      </c>
      <c r="Q348" s="59">
        <v>2694.2055600399999</v>
      </c>
      <c r="R348" s="59">
        <v>2704.1108033700002</v>
      </c>
      <c r="S348" s="59">
        <v>2698.77748827</v>
      </c>
      <c r="T348" s="59">
        <v>2672.1981070299998</v>
      </c>
      <c r="U348" s="59">
        <v>2646.6523835899998</v>
      </c>
      <c r="V348" s="59">
        <v>2631.8311160200001</v>
      </c>
      <c r="W348" s="59">
        <v>2642.6057733900002</v>
      </c>
      <c r="X348" s="59">
        <v>2684.1157506300001</v>
      </c>
      <c r="Y348" s="59">
        <v>2730.8198930600001</v>
      </c>
    </row>
    <row r="349" spans="1:25" s="60" customFormat="1" ht="15.75" x14ac:dyDescent="0.3">
      <c r="A349" s="58" t="s">
        <v>144</v>
      </c>
      <c r="B349" s="59">
        <v>2780.40606312</v>
      </c>
      <c r="C349" s="59">
        <v>2841.5230909399997</v>
      </c>
      <c r="D349" s="59">
        <v>2872.1692113099998</v>
      </c>
      <c r="E349" s="59">
        <v>2861.702315</v>
      </c>
      <c r="F349" s="59">
        <v>2864.8573635700004</v>
      </c>
      <c r="G349" s="59">
        <v>2859.0505655200004</v>
      </c>
      <c r="H349" s="59">
        <v>2845.6035785499998</v>
      </c>
      <c r="I349" s="59">
        <v>2809.6875486999998</v>
      </c>
      <c r="J349" s="59">
        <v>2782.6065807100003</v>
      </c>
      <c r="K349" s="59">
        <v>2706.0032542700001</v>
      </c>
      <c r="L349" s="59">
        <v>2677.9783852999999</v>
      </c>
      <c r="M349" s="59">
        <v>2679.49843616</v>
      </c>
      <c r="N349" s="59">
        <v>2707.3974390800004</v>
      </c>
      <c r="O349" s="59">
        <v>2733.4812025900001</v>
      </c>
      <c r="P349" s="59">
        <v>2750.9911808400002</v>
      </c>
      <c r="Q349" s="59">
        <v>2762.5690631900002</v>
      </c>
      <c r="R349" s="59">
        <v>2758.55615291</v>
      </c>
      <c r="S349" s="59">
        <v>2738.8869635900001</v>
      </c>
      <c r="T349" s="59">
        <v>2712.5075975899999</v>
      </c>
      <c r="U349" s="59">
        <v>2689.2919199200001</v>
      </c>
      <c r="V349" s="59">
        <v>2721.13671909</v>
      </c>
      <c r="W349" s="59">
        <v>2726.9431094400002</v>
      </c>
      <c r="X349" s="59">
        <v>2769.0622287200003</v>
      </c>
      <c r="Y349" s="59">
        <v>2799.7810497500004</v>
      </c>
    </row>
    <row r="350" spans="1:25" s="60" customFormat="1" ht="15.75" x14ac:dyDescent="0.3">
      <c r="A350" s="58" t="s">
        <v>145</v>
      </c>
      <c r="B350" s="59">
        <v>2796.3583301799999</v>
      </c>
      <c r="C350" s="59">
        <v>2833.4986703900004</v>
      </c>
      <c r="D350" s="59">
        <v>2868.9400157300001</v>
      </c>
      <c r="E350" s="59">
        <v>2870.5996659000002</v>
      </c>
      <c r="F350" s="59">
        <v>2884.1923582600002</v>
      </c>
      <c r="G350" s="59">
        <v>2859.4079609600003</v>
      </c>
      <c r="H350" s="59">
        <v>2815.7033332199999</v>
      </c>
      <c r="I350" s="59">
        <v>2778.5985791100002</v>
      </c>
      <c r="J350" s="59">
        <v>2778.3366688300002</v>
      </c>
      <c r="K350" s="59">
        <v>2735.6256936999998</v>
      </c>
      <c r="L350" s="59">
        <v>2741.6878470700003</v>
      </c>
      <c r="M350" s="59">
        <v>2744.5789713499998</v>
      </c>
      <c r="N350" s="59">
        <v>2767.5482352700001</v>
      </c>
      <c r="O350" s="59">
        <v>2790.9975268100002</v>
      </c>
      <c r="P350" s="59">
        <v>2794.9532948599999</v>
      </c>
      <c r="Q350" s="59">
        <v>2791.2811455400001</v>
      </c>
      <c r="R350" s="59">
        <v>2794.1525505999998</v>
      </c>
      <c r="S350" s="59">
        <v>2788.0671028300003</v>
      </c>
      <c r="T350" s="59">
        <v>2766.0774590400001</v>
      </c>
      <c r="U350" s="59">
        <v>2738.01535371</v>
      </c>
      <c r="V350" s="59">
        <v>2735.38495457</v>
      </c>
      <c r="W350" s="59">
        <v>2732.6659497400001</v>
      </c>
      <c r="X350" s="59">
        <v>2778.3910803700001</v>
      </c>
      <c r="Y350" s="59">
        <v>2772.0466169600004</v>
      </c>
    </row>
    <row r="351" spans="1:25" s="60" customFormat="1" ht="15.75" x14ac:dyDescent="0.3">
      <c r="A351" s="58" t="s">
        <v>146</v>
      </c>
      <c r="B351" s="59">
        <v>2857.8637935799998</v>
      </c>
      <c r="C351" s="59">
        <v>2920.5827345199996</v>
      </c>
      <c r="D351" s="59">
        <v>2959.03571422</v>
      </c>
      <c r="E351" s="59">
        <v>2964.9449892299999</v>
      </c>
      <c r="F351" s="59">
        <v>2962.5311082799999</v>
      </c>
      <c r="G351" s="59">
        <v>2948.3146413599998</v>
      </c>
      <c r="H351" s="59">
        <v>2880.9816446100003</v>
      </c>
      <c r="I351" s="59">
        <v>2808.6007937700001</v>
      </c>
      <c r="J351" s="59">
        <v>2813.2645629799999</v>
      </c>
      <c r="K351" s="59">
        <v>2771.33299326</v>
      </c>
      <c r="L351" s="59">
        <v>2760.4943986400003</v>
      </c>
      <c r="M351" s="59">
        <v>2732.48870098</v>
      </c>
      <c r="N351" s="59">
        <v>2767.1332005900003</v>
      </c>
      <c r="O351" s="59">
        <v>2799.4319792300003</v>
      </c>
      <c r="P351" s="59">
        <v>2805.9633860000004</v>
      </c>
      <c r="Q351" s="59">
        <v>2814.5520372400001</v>
      </c>
      <c r="R351" s="59">
        <v>2802.6969867400003</v>
      </c>
      <c r="S351" s="59">
        <v>2778.8773317100004</v>
      </c>
      <c r="T351" s="59">
        <v>2761.2298457100001</v>
      </c>
      <c r="U351" s="59">
        <v>2730.80669932</v>
      </c>
      <c r="V351" s="59">
        <v>2750.7024512500002</v>
      </c>
      <c r="W351" s="59">
        <v>2768.7028592200004</v>
      </c>
      <c r="X351" s="59">
        <v>2809.8960690600002</v>
      </c>
      <c r="Y351" s="59">
        <v>2818.8971713700003</v>
      </c>
    </row>
    <row r="352" spans="1:25" s="60" customFormat="1" ht="15.75" x14ac:dyDescent="0.3">
      <c r="A352" s="58" t="s">
        <v>147</v>
      </c>
      <c r="B352" s="59">
        <v>2845.27160387</v>
      </c>
      <c r="C352" s="59">
        <v>2905.4747237400002</v>
      </c>
      <c r="D352" s="59">
        <v>2940.2044349600001</v>
      </c>
      <c r="E352" s="59">
        <v>2947.78072643</v>
      </c>
      <c r="F352" s="59">
        <v>2949.0285470300005</v>
      </c>
      <c r="G352" s="59">
        <v>2933.8349071499997</v>
      </c>
      <c r="H352" s="59">
        <v>2859.3391622999998</v>
      </c>
      <c r="I352" s="59">
        <v>2787.0730525400004</v>
      </c>
      <c r="J352" s="59">
        <v>2788.6218398800002</v>
      </c>
      <c r="K352" s="59">
        <v>2745.99518433</v>
      </c>
      <c r="L352" s="59">
        <v>2734.1983719700002</v>
      </c>
      <c r="M352" s="59">
        <v>2745.1612872699998</v>
      </c>
      <c r="N352" s="59">
        <v>2780.3624020300003</v>
      </c>
      <c r="O352" s="59">
        <v>2789.8393968500004</v>
      </c>
      <c r="P352" s="59">
        <v>2794.4839200800002</v>
      </c>
      <c r="Q352" s="59">
        <v>2806.9771178400001</v>
      </c>
      <c r="R352" s="59">
        <v>2800.7325152100002</v>
      </c>
      <c r="S352" s="59">
        <v>2777.0656505100001</v>
      </c>
      <c r="T352" s="59">
        <v>2751.8702552100003</v>
      </c>
      <c r="U352" s="59">
        <v>2722.56991406</v>
      </c>
      <c r="V352" s="59">
        <v>2722.8404464800001</v>
      </c>
      <c r="W352" s="59">
        <v>2737.3308730099998</v>
      </c>
      <c r="X352" s="59">
        <v>2775.6719482899998</v>
      </c>
      <c r="Y352" s="59">
        <v>2798.1678468500004</v>
      </c>
    </row>
    <row r="353" spans="1:25" s="60" customFormat="1" ht="15.75" x14ac:dyDescent="0.3">
      <c r="A353" s="58" t="s">
        <v>148</v>
      </c>
      <c r="B353" s="59">
        <v>2800.2556256500002</v>
      </c>
      <c r="C353" s="59">
        <v>2865.4536066400001</v>
      </c>
      <c r="D353" s="59">
        <v>2889.6056104300001</v>
      </c>
      <c r="E353" s="59">
        <v>2909.41968589</v>
      </c>
      <c r="F353" s="59">
        <v>2913.9412107799999</v>
      </c>
      <c r="G353" s="59">
        <v>2892.7873824200001</v>
      </c>
      <c r="H353" s="59">
        <v>2819.46450405</v>
      </c>
      <c r="I353" s="59">
        <v>2789.0164990399999</v>
      </c>
      <c r="J353" s="59">
        <v>2787.3787479800003</v>
      </c>
      <c r="K353" s="59">
        <v>2770.4222606600001</v>
      </c>
      <c r="L353" s="59">
        <v>2796.4521320000003</v>
      </c>
      <c r="M353" s="59">
        <v>2826.9182630800001</v>
      </c>
      <c r="N353" s="59">
        <v>2863.7432874000001</v>
      </c>
      <c r="O353" s="59">
        <v>2874.9402641900001</v>
      </c>
      <c r="P353" s="59">
        <v>2887.31136479</v>
      </c>
      <c r="Q353" s="59">
        <v>2886.968507</v>
      </c>
      <c r="R353" s="59">
        <v>2900.9568819799997</v>
      </c>
      <c r="S353" s="59">
        <v>2881.8080976600004</v>
      </c>
      <c r="T353" s="59">
        <v>2821.3781194499998</v>
      </c>
      <c r="U353" s="59">
        <v>2782.84307764</v>
      </c>
      <c r="V353" s="59">
        <v>2777.7742955200001</v>
      </c>
      <c r="W353" s="59">
        <v>2801.89000416</v>
      </c>
      <c r="X353" s="59">
        <v>2783.7263224200001</v>
      </c>
      <c r="Y353" s="59">
        <v>2808.28971942</v>
      </c>
    </row>
    <row r="354" spans="1:25" s="60" customFormat="1" ht="15.75" x14ac:dyDescent="0.3">
      <c r="A354" s="58" t="s">
        <v>149</v>
      </c>
      <c r="B354" s="59">
        <v>2865.1035957499998</v>
      </c>
      <c r="C354" s="59">
        <v>2919.2167945399997</v>
      </c>
      <c r="D354" s="59">
        <v>2921.2096840900003</v>
      </c>
      <c r="E354" s="59">
        <v>2914.6394807899997</v>
      </c>
      <c r="F354" s="59">
        <v>2922.52289131</v>
      </c>
      <c r="G354" s="59">
        <v>2908.38842432</v>
      </c>
      <c r="H354" s="59">
        <v>2861.1617437499999</v>
      </c>
      <c r="I354" s="59">
        <v>2780.85557479</v>
      </c>
      <c r="J354" s="59">
        <v>2784.93795533</v>
      </c>
      <c r="K354" s="59">
        <v>2775.9528306399998</v>
      </c>
      <c r="L354" s="59">
        <v>2767.3041444</v>
      </c>
      <c r="M354" s="59">
        <v>2779.8183485700001</v>
      </c>
      <c r="N354" s="59">
        <v>2811.7683011500003</v>
      </c>
      <c r="O354" s="59">
        <v>2833.0111319300004</v>
      </c>
      <c r="P354" s="59">
        <v>2837.5782689300004</v>
      </c>
      <c r="Q354" s="59">
        <v>2848.05953185</v>
      </c>
      <c r="R354" s="59">
        <v>2832.9381756299999</v>
      </c>
      <c r="S354" s="59">
        <v>2811.8257669200002</v>
      </c>
      <c r="T354" s="59">
        <v>2790.6959707300002</v>
      </c>
      <c r="U354" s="59">
        <v>2767.6505772600003</v>
      </c>
      <c r="V354" s="59">
        <v>2770.3865458099999</v>
      </c>
      <c r="W354" s="59">
        <v>2773.6164283300004</v>
      </c>
      <c r="X354" s="59">
        <v>2823.8192236200002</v>
      </c>
      <c r="Y354" s="59">
        <v>2863.11309686</v>
      </c>
    </row>
    <row r="355" spans="1:25" s="60" customFormat="1" ht="15.75" x14ac:dyDescent="0.3">
      <c r="A355" s="58" t="s">
        <v>150</v>
      </c>
      <c r="B355" s="59">
        <v>2707.0359189400001</v>
      </c>
      <c r="C355" s="59">
        <v>2759.00135477</v>
      </c>
      <c r="D355" s="59">
        <v>2788.2603574700001</v>
      </c>
      <c r="E355" s="59">
        <v>2790.4302900700004</v>
      </c>
      <c r="F355" s="59">
        <v>2811.1212354600002</v>
      </c>
      <c r="G355" s="59">
        <v>2788.1081636500003</v>
      </c>
      <c r="H355" s="59">
        <v>2784.8805155500004</v>
      </c>
      <c r="I355" s="59">
        <v>2765.84762211</v>
      </c>
      <c r="J355" s="59">
        <v>2719.2883749700004</v>
      </c>
      <c r="K355" s="59">
        <v>2650.6105028100001</v>
      </c>
      <c r="L355" s="59">
        <v>2600.6546088100004</v>
      </c>
      <c r="M355" s="59">
        <v>2587.3147551100001</v>
      </c>
      <c r="N355" s="59">
        <v>2622.8143397600002</v>
      </c>
      <c r="O355" s="59">
        <v>2595.3250943000003</v>
      </c>
      <c r="P355" s="59">
        <v>2613.7030436</v>
      </c>
      <c r="Q355" s="59">
        <v>2621.4812762000001</v>
      </c>
      <c r="R355" s="59">
        <v>2674.7435411800002</v>
      </c>
      <c r="S355" s="59">
        <v>2636.16542071</v>
      </c>
      <c r="T355" s="59">
        <v>2626.4094298</v>
      </c>
      <c r="U355" s="59">
        <v>2614.7909921999999</v>
      </c>
      <c r="V355" s="59">
        <v>2581.2374877800003</v>
      </c>
      <c r="W355" s="59">
        <v>2594.6607243899998</v>
      </c>
      <c r="X355" s="59">
        <v>2634.4512562700002</v>
      </c>
      <c r="Y355" s="59">
        <v>2660.9958907999999</v>
      </c>
    </row>
    <row r="356" spans="1:25" s="60" customFormat="1" ht="15.75" x14ac:dyDescent="0.3">
      <c r="A356" s="58" t="s">
        <v>151</v>
      </c>
      <c r="B356" s="59">
        <v>2704.4868934599999</v>
      </c>
      <c r="C356" s="59">
        <v>2737.9346120700002</v>
      </c>
      <c r="D356" s="59">
        <v>2806.5491176800001</v>
      </c>
      <c r="E356" s="59">
        <v>2806.8924822999998</v>
      </c>
      <c r="F356" s="59">
        <v>2808.87584685</v>
      </c>
      <c r="G356" s="59">
        <v>2803.8543804999999</v>
      </c>
      <c r="H356" s="59">
        <v>2792.3497717600003</v>
      </c>
      <c r="I356" s="59">
        <v>2745.1389794400002</v>
      </c>
      <c r="J356" s="59">
        <v>2736.6429138000003</v>
      </c>
      <c r="K356" s="59">
        <v>2668.2343412099999</v>
      </c>
      <c r="L356" s="59">
        <v>2634.8079950700003</v>
      </c>
      <c r="M356" s="59">
        <v>2629.5604998200001</v>
      </c>
      <c r="N356" s="59">
        <v>2651.6252147</v>
      </c>
      <c r="O356" s="59">
        <v>2672.84456112</v>
      </c>
      <c r="P356" s="59">
        <v>2676.3068080600001</v>
      </c>
      <c r="Q356" s="59">
        <v>2680.7697546099998</v>
      </c>
      <c r="R356" s="59">
        <v>2686.1316844399998</v>
      </c>
      <c r="S356" s="59">
        <v>2666.2119602800003</v>
      </c>
      <c r="T356" s="59">
        <v>2652.8659248900003</v>
      </c>
      <c r="U356" s="59">
        <v>2620.6288871100001</v>
      </c>
      <c r="V356" s="59">
        <v>2607.0771804200003</v>
      </c>
      <c r="W356" s="59">
        <v>2612.9300309400001</v>
      </c>
      <c r="X356" s="59">
        <v>2657.1984083799998</v>
      </c>
      <c r="Y356" s="59">
        <v>2711.0928603800003</v>
      </c>
    </row>
    <row r="357" spans="1:25" s="60" customFormat="1" ht="15.75" x14ac:dyDescent="0.3">
      <c r="A357" s="58" t="s">
        <v>152</v>
      </c>
      <c r="B357" s="59">
        <v>2713.7982104100001</v>
      </c>
      <c r="C357" s="59">
        <v>2761.9487476200002</v>
      </c>
      <c r="D357" s="59">
        <v>2782.6212032399999</v>
      </c>
      <c r="E357" s="59">
        <v>2798.9794497100002</v>
      </c>
      <c r="F357" s="59">
        <v>2785.2495184200002</v>
      </c>
      <c r="G357" s="59">
        <v>2775.6560732300004</v>
      </c>
      <c r="H357" s="59">
        <v>2809.2072880800001</v>
      </c>
      <c r="I357" s="59">
        <v>2719.9110239700003</v>
      </c>
      <c r="J357" s="59">
        <v>2716.6991146800001</v>
      </c>
      <c r="K357" s="59">
        <v>2682.2315058599997</v>
      </c>
      <c r="L357" s="59">
        <v>2673.3123935100002</v>
      </c>
      <c r="M357" s="59">
        <v>2686.4116580300001</v>
      </c>
      <c r="N357" s="59">
        <v>2729.3507227700002</v>
      </c>
      <c r="O357" s="59">
        <v>2758.5954069600002</v>
      </c>
      <c r="P357" s="59">
        <v>2764.8457624800003</v>
      </c>
      <c r="Q357" s="59">
        <v>2775.6052070599999</v>
      </c>
      <c r="R357" s="59">
        <v>2770.1656063500004</v>
      </c>
      <c r="S357" s="59">
        <v>2751.5804125000004</v>
      </c>
      <c r="T357" s="59">
        <v>2724.2110378900002</v>
      </c>
      <c r="U357" s="59">
        <v>2683.9213756999998</v>
      </c>
      <c r="V357" s="59">
        <v>2670.7134411400002</v>
      </c>
      <c r="W357" s="59">
        <v>2670.1589496799998</v>
      </c>
      <c r="X357" s="59">
        <v>2714.84636946</v>
      </c>
      <c r="Y357" s="59">
        <v>2753.43561331</v>
      </c>
    </row>
    <row r="358" spans="1:25" s="60" customFormat="1" ht="15.75" x14ac:dyDescent="0.3">
      <c r="A358" s="58" t="s">
        <v>153</v>
      </c>
      <c r="B358" s="59">
        <v>2670.15048914</v>
      </c>
      <c r="C358" s="59">
        <v>2717.6046071000001</v>
      </c>
      <c r="D358" s="59">
        <v>2744.8774557000002</v>
      </c>
      <c r="E358" s="59">
        <v>2751.9143663700002</v>
      </c>
      <c r="F358" s="59">
        <v>2719.9742968400001</v>
      </c>
      <c r="G358" s="59">
        <v>2722.1534630200003</v>
      </c>
      <c r="H358" s="59">
        <v>2662.0523166100002</v>
      </c>
      <c r="I358" s="59">
        <v>2600.2414845200001</v>
      </c>
      <c r="J358" s="59">
        <v>2598.7405793899998</v>
      </c>
      <c r="K358" s="59">
        <v>2583.2464322100004</v>
      </c>
      <c r="L358" s="59">
        <v>2591.7809360400001</v>
      </c>
      <c r="M358" s="59">
        <v>2632.81068839</v>
      </c>
      <c r="N358" s="59">
        <v>2665.9705458500002</v>
      </c>
      <c r="O358" s="59">
        <v>2708.5534369500001</v>
      </c>
      <c r="P358" s="59">
        <v>2725.0088932500003</v>
      </c>
      <c r="Q358" s="59">
        <v>2728.60248202</v>
      </c>
      <c r="R358" s="59">
        <v>2722.0593366000003</v>
      </c>
      <c r="S358" s="59">
        <v>2703.1227640799998</v>
      </c>
      <c r="T358" s="59">
        <v>2675.70209428</v>
      </c>
      <c r="U358" s="59">
        <v>2645.5669097</v>
      </c>
      <c r="V358" s="59">
        <v>2630.5171851200002</v>
      </c>
      <c r="W358" s="59">
        <v>2636.7016239000004</v>
      </c>
      <c r="X358" s="59">
        <v>2668.2734699000002</v>
      </c>
      <c r="Y358" s="59">
        <v>2701.83726725</v>
      </c>
    </row>
    <row r="359" spans="1:25" s="60" customFormat="1" ht="15.75" x14ac:dyDescent="0.3">
      <c r="A359" s="58" t="s">
        <v>154</v>
      </c>
      <c r="B359" s="59">
        <v>2813.0508995700002</v>
      </c>
      <c r="C359" s="59">
        <v>2862.1149746999999</v>
      </c>
      <c r="D359" s="59">
        <v>2940.8502749700001</v>
      </c>
      <c r="E359" s="59">
        <v>2953.3655013600001</v>
      </c>
      <c r="F359" s="59">
        <v>2964.4266644899999</v>
      </c>
      <c r="G359" s="59">
        <v>2928.6988005600006</v>
      </c>
      <c r="H359" s="59">
        <v>2868.9826538799998</v>
      </c>
      <c r="I359" s="59">
        <v>2816.3196834800001</v>
      </c>
      <c r="J359" s="59">
        <v>2806.3702706000004</v>
      </c>
      <c r="K359" s="59">
        <v>2783.68787944</v>
      </c>
      <c r="L359" s="59">
        <v>2786.0431854500002</v>
      </c>
      <c r="M359" s="59">
        <v>2759.2499127800002</v>
      </c>
      <c r="N359" s="59">
        <v>2867.8509721300002</v>
      </c>
      <c r="O359" s="59">
        <v>2875.6379125499998</v>
      </c>
      <c r="P359" s="59">
        <v>2878.52332381</v>
      </c>
      <c r="Q359" s="59">
        <v>2879.1631852999999</v>
      </c>
      <c r="R359" s="59">
        <v>2849.3762654700004</v>
      </c>
      <c r="S359" s="59">
        <v>2825.1230830000004</v>
      </c>
      <c r="T359" s="59">
        <v>2826.4024413000002</v>
      </c>
      <c r="U359" s="59">
        <v>2782.8877224300004</v>
      </c>
      <c r="V359" s="59">
        <v>2750.25737815</v>
      </c>
      <c r="W359" s="59">
        <v>2748.5419262800001</v>
      </c>
      <c r="X359" s="59">
        <v>2758.0357657599998</v>
      </c>
      <c r="Y359" s="59">
        <v>2808.2849794200001</v>
      </c>
    </row>
    <row r="360" spans="1:25" s="60" customFormat="1" ht="15.75" x14ac:dyDescent="0.3">
      <c r="A360" s="58" t="s">
        <v>155</v>
      </c>
      <c r="B360" s="59">
        <v>2878.7674250999999</v>
      </c>
      <c r="C360" s="59">
        <v>2949.3195807600005</v>
      </c>
      <c r="D360" s="59">
        <v>2982.4454469900002</v>
      </c>
      <c r="E360" s="59">
        <v>3003.0577773800005</v>
      </c>
      <c r="F360" s="59">
        <v>2999.4863224999999</v>
      </c>
      <c r="G360" s="59">
        <v>2929.6713928999998</v>
      </c>
      <c r="H360" s="59">
        <v>2895.0995489300003</v>
      </c>
      <c r="I360" s="59">
        <v>2831.7737088000003</v>
      </c>
      <c r="J360" s="59">
        <v>2813.7109564500001</v>
      </c>
      <c r="K360" s="59">
        <v>2790.4308769600002</v>
      </c>
      <c r="L360" s="59">
        <v>2754.09425061</v>
      </c>
      <c r="M360" s="59">
        <v>2779.6414456299999</v>
      </c>
      <c r="N360" s="59">
        <v>2821.5301905300003</v>
      </c>
      <c r="O360" s="59">
        <v>2858.6025186000002</v>
      </c>
      <c r="P360" s="59">
        <v>2901.15130305</v>
      </c>
      <c r="Q360" s="59">
        <v>2899.7709156599999</v>
      </c>
      <c r="R360" s="59">
        <v>2860.6119941699999</v>
      </c>
      <c r="S360" s="59">
        <v>2844.6444269399999</v>
      </c>
      <c r="T360" s="59">
        <v>2809.9304707299998</v>
      </c>
      <c r="U360" s="59">
        <v>2765.9750724800001</v>
      </c>
      <c r="V360" s="59">
        <v>2751.7797924699998</v>
      </c>
      <c r="W360" s="59">
        <v>2788.2475991400001</v>
      </c>
      <c r="X360" s="59">
        <v>2825.7278056800001</v>
      </c>
      <c r="Y360" s="59">
        <v>2857.7834873100001</v>
      </c>
    </row>
    <row r="361" spans="1:25" s="60" customFormat="1" ht="15.75" x14ac:dyDescent="0.3">
      <c r="A361" s="58" t="s">
        <v>156</v>
      </c>
      <c r="B361" s="59">
        <v>2952.5492754799998</v>
      </c>
      <c r="C361" s="59">
        <v>3033.35541044</v>
      </c>
      <c r="D361" s="59">
        <v>3023.3846875999998</v>
      </c>
      <c r="E361" s="59">
        <v>3025.2249115200002</v>
      </c>
      <c r="F361" s="59">
        <v>3024.8664756600001</v>
      </c>
      <c r="G361" s="59">
        <v>3022.6732935400005</v>
      </c>
      <c r="H361" s="59">
        <v>3003.0130063899996</v>
      </c>
      <c r="I361" s="59">
        <v>2923.3639694899998</v>
      </c>
      <c r="J361" s="59">
        <v>2915.9250820300003</v>
      </c>
      <c r="K361" s="59">
        <v>2885.6606755800003</v>
      </c>
      <c r="L361" s="59">
        <v>2827.1371690699998</v>
      </c>
      <c r="M361" s="59">
        <v>2824.70165069</v>
      </c>
      <c r="N361" s="59">
        <v>2833.1495134699999</v>
      </c>
      <c r="O361" s="59">
        <v>2840.5153927700003</v>
      </c>
      <c r="P361" s="59">
        <v>2850.3041226599998</v>
      </c>
      <c r="Q361" s="59">
        <v>2845.5997660600001</v>
      </c>
      <c r="R361" s="59">
        <v>2847.22362522</v>
      </c>
      <c r="S361" s="59">
        <v>2800.5691745300001</v>
      </c>
      <c r="T361" s="59">
        <v>2791.0766392200003</v>
      </c>
      <c r="U361" s="59">
        <v>2777.4459533099998</v>
      </c>
      <c r="V361" s="59">
        <v>2790.6835235500002</v>
      </c>
      <c r="W361" s="59">
        <v>2792.1730971100001</v>
      </c>
      <c r="X361" s="59">
        <v>2848.8099487200002</v>
      </c>
      <c r="Y361" s="59">
        <v>2821.4711784299998</v>
      </c>
    </row>
    <row r="362" spans="1:25" s="60" customFormat="1" ht="15.75" x14ac:dyDescent="0.3">
      <c r="A362" s="58" t="s">
        <v>157</v>
      </c>
      <c r="B362" s="59">
        <v>2819.2796641599998</v>
      </c>
      <c r="C362" s="59">
        <v>2865.6499959700004</v>
      </c>
      <c r="D362" s="59">
        <v>2893.2809037000002</v>
      </c>
      <c r="E362" s="59">
        <v>2899.3690176300001</v>
      </c>
      <c r="F362" s="59">
        <v>2893.7316244499998</v>
      </c>
      <c r="G362" s="59">
        <v>2899.6967861700005</v>
      </c>
      <c r="H362" s="59">
        <v>2880.70976204</v>
      </c>
      <c r="I362" s="59">
        <v>2812.0590074500001</v>
      </c>
      <c r="J362" s="59">
        <v>2738.4305661799999</v>
      </c>
      <c r="K362" s="59">
        <v>2667.7179214899998</v>
      </c>
      <c r="L362" s="59">
        <v>2643.08852892</v>
      </c>
      <c r="M362" s="59">
        <v>2640.5141942600003</v>
      </c>
      <c r="N362" s="59">
        <v>2682.9414253700002</v>
      </c>
      <c r="O362" s="59">
        <v>2730.6177642900002</v>
      </c>
      <c r="P362" s="59">
        <v>2753.3621522399999</v>
      </c>
      <c r="Q362" s="59">
        <v>2771.9903685899999</v>
      </c>
      <c r="R362" s="59">
        <v>2746.7676411399998</v>
      </c>
      <c r="S362" s="59">
        <v>2743.7431532800001</v>
      </c>
      <c r="T362" s="59">
        <v>2675.6535611400004</v>
      </c>
      <c r="U362" s="59">
        <v>2681.5203843700001</v>
      </c>
      <c r="V362" s="59">
        <v>2656.7770087600002</v>
      </c>
      <c r="W362" s="59">
        <v>2661.5350524800001</v>
      </c>
      <c r="X362" s="59">
        <v>2666.4180354500004</v>
      </c>
      <c r="Y362" s="59">
        <v>2790.2151637400002</v>
      </c>
    </row>
    <row r="363" spans="1:25" s="60" customFormat="1" ht="15.75" x14ac:dyDescent="0.3">
      <c r="A363" s="58" t="s">
        <v>158</v>
      </c>
      <c r="B363" s="59">
        <v>2844.4546574300002</v>
      </c>
      <c r="C363" s="59">
        <v>2895.0220846100001</v>
      </c>
      <c r="D363" s="59">
        <v>2923.2073320199997</v>
      </c>
      <c r="E363" s="59">
        <v>2916.0943233100002</v>
      </c>
      <c r="F363" s="59">
        <v>2928.0261560099998</v>
      </c>
      <c r="G363" s="59">
        <v>2914.9045682299998</v>
      </c>
      <c r="H363" s="59">
        <v>2899.9701120600002</v>
      </c>
      <c r="I363" s="59">
        <v>2866.8545373400002</v>
      </c>
      <c r="J363" s="59">
        <v>2825.5423233800002</v>
      </c>
      <c r="K363" s="59">
        <v>2758.9918486400002</v>
      </c>
      <c r="L363" s="59">
        <v>2731.4177807300002</v>
      </c>
      <c r="M363" s="59">
        <v>2731.0630690500002</v>
      </c>
      <c r="N363" s="59">
        <v>2772.5115964400002</v>
      </c>
      <c r="O363" s="59">
        <v>2818.0323513600001</v>
      </c>
      <c r="P363" s="59">
        <v>2832.4339170600001</v>
      </c>
      <c r="Q363" s="59">
        <v>2846.2965813400001</v>
      </c>
      <c r="R363" s="59">
        <v>2829.87597065</v>
      </c>
      <c r="S363" s="59">
        <v>2802.7535709200001</v>
      </c>
      <c r="T363" s="59">
        <v>2780.0510210000002</v>
      </c>
      <c r="U363" s="59">
        <v>2739.49535552</v>
      </c>
      <c r="V363" s="59">
        <v>2705.3698627200001</v>
      </c>
      <c r="W363" s="59">
        <v>2716.4781791699997</v>
      </c>
      <c r="X363" s="59">
        <v>2744.0907438000004</v>
      </c>
      <c r="Y363" s="59">
        <v>2796.0462339300002</v>
      </c>
    </row>
    <row r="364" spans="1:25" s="60" customFormat="1" ht="15.75" x14ac:dyDescent="0.3">
      <c r="A364" s="58" t="s">
        <v>159</v>
      </c>
      <c r="B364" s="59">
        <v>2830.5004870600001</v>
      </c>
      <c r="C364" s="59">
        <v>2843.3168083999999</v>
      </c>
      <c r="D364" s="59">
        <v>2874.1213648600001</v>
      </c>
      <c r="E364" s="59">
        <v>2874.9246162700001</v>
      </c>
      <c r="F364" s="59">
        <v>2893.7695462800002</v>
      </c>
      <c r="G364" s="59">
        <v>2865.6067182500001</v>
      </c>
      <c r="H364" s="59">
        <v>2875.5200933000001</v>
      </c>
      <c r="I364" s="59">
        <v>2746.8799416800002</v>
      </c>
      <c r="J364" s="59">
        <v>2756.4027943999999</v>
      </c>
      <c r="K364" s="59">
        <v>2750.63075888</v>
      </c>
      <c r="L364" s="59">
        <v>2747.7305050100003</v>
      </c>
      <c r="M364" s="59">
        <v>2758.0028920300001</v>
      </c>
      <c r="N364" s="59">
        <v>2777.99780719</v>
      </c>
      <c r="O364" s="59">
        <v>2815.0157379399998</v>
      </c>
      <c r="P364" s="59">
        <v>2825.8200627400001</v>
      </c>
      <c r="Q364" s="59">
        <v>2825.2552452</v>
      </c>
      <c r="R364" s="59">
        <v>2805.7853647500001</v>
      </c>
      <c r="S364" s="59">
        <v>2807.0957310499998</v>
      </c>
      <c r="T364" s="59">
        <v>2795.2695246200001</v>
      </c>
      <c r="U364" s="59">
        <v>2735.72884755</v>
      </c>
      <c r="V364" s="59">
        <v>2670.5625081100002</v>
      </c>
      <c r="W364" s="59">
        <v>2689.5001384500001</v>
      </c>
      <c r="X364" s="59">
        <v>2741.0693198099998</v>
      </c>
      <c r="Y364" s="59">
        <v>2756.8319857900001</v>
      </c>
    </row>
    <row r="365" spans="1:25" s="60" customFormat="1" ht="15.75" x14ac:dyDescent="0.3">
      <c r="A365" s="58" t="s">
        <v>160</v>
      </c>
      <c r="B365" s="59">
        <v>2673.7416722799999</v>
      </c>
      <c r="C365" s="59">
        <v>2712.0832216500003</v>
      </c>
      <c r="D365" s="59">
        <v>2763.99810032</v>
      </c>
      <c r="E365" s="59">
        <v>2779.4239480400001</v>
      </c>
      <c r="F365" s="59">
        <v>2778.1113451900001</v>
      </c>
      <c r="G365" s="59">
        <v>2771.1955362899998</v>
      </c>
      <c r="H365" s="59">
        <v>2698.24430932</v>
      </c>
      <c r="I365" s="59">
        <v>2638.83295623</v>
      </c>
      <c r="J365" s="59">
        <v>2664.01113515</v>
      </c>
      <c r="K365" s="59">
        <v>2640.5911953200002</v>
      </c>
      <c r="L365" s="59">
        <v>2636.7322167800003</v>
      </c>
      <c r="M365" s="59">
        <v>2622.1184469899999</v>
      </c>
      <c r="N365" s="59">
        <v>2629.2347875699998</v>
      </c>
      <c r="O365" s="59">
        <v>2651.8681425200002</v>
      </c>
      <c r="P365" s="59">
        <v>2663.3725039600004</v>
      </c>
      <c r="Q365" s="59">
        <v>2677.8501712900002</v>
      </c>
      <c r="R365" s="59">
        <v>2674.2555265999999</v>
      </c>
      <c r="S365" s="59">
        <v>2664.6908854200001</v>
      </c>
      <c r="T365" s="59">
        <v>2643.5945963900003</v>
      </c>
      <c r="U365" s="59">
        <v>2594.3117025500001</v>
      </c>
      <c r="V365" s="59">
        <v>2591.6292446699999</v>
      </c>
      <c r="W365" s="59">
        <v>2592.3157080199999</v>
      </c>
      <c r="X365" s="59">
        <v>2623.63922895</v>
      </c>
      <c r="Y365" s="59">
        <v>2660.8606604699999</v>
      </c>
    </row>
    <row r="366" spans="1:25" s="60" customFormat="1" ht="15.75" x14ac:dyDescent="0.3">
      <c r="A366" s="58" t="s">
        <v>161</v>
      </c>
      <c r="B366" s="59">
        <v>2687.3650437599999</v>
      </c>
      <c r="C366" s="59">
        <v>2730.0023470900001</v>
      </c>
      <c r="D366" s="59">
        <v>2751.6957785200002</v>
      </c>
      <c r="E366" s="59">
        <v>2744.45715122</v>
      </c>
      <c r="F366" s="59">
        <v>2765.57283474</v>
      </c>
      <c r="G366" s="59">
        <v>2729.4239123300003</v>
      </c>
      <c r="H366" s="59">
        <v>2682.8544876800001</v>
      </c>
      <c r="I366" s="59">
        <v>2668.82236569</v>
      </c>
      <c r="J366" s="59">
        <v>2667.7707073900001</v>
      </c>
      <c r="K366" s="59">
        <v>2654.6932603100004</v>
      </c>
      <c r="L366" s="59">
        <v>2656.4034847800003</v>
      </c>
      <c r="M366" s="59">
        <v>2695.9455682600001</v>
      </c>
      <c r="N366" s="59">
        <v>2746.6257196300003</v>
      </c>
      <c r="O366" s="59">
        <v>2765.17494498</v>
      </c>
      <c r="P366" s="59">
        <v>2745.14309598</v>
      </c>
      <c r="Q366" s="59">
        <v>2759.6735486699999</v>
      </c>
      <c r="R366" s="59">
        <v>2755.1024787400002</v>
      </c>
      <c r="S366" s="59">
        <v>2748.1143272500003</v>
      </c>
      <c r="T366" s="59">
        <v>2694.2490575700003</v>
      </c>
      <c r="U366" s="59">
        <v>2647.56025327</v>
      </c>
      <c r="V366" s="59">
        <v>2609.8643762000002</v>
      </c>
      <c r="W366" s="59">
        <v>2608.1273956900004</v>
      </c>
      <c r="X366" s="59">
        <v>2637.3722655900001</v>
      </c>
      <c r="Y366" s="59">
        <v>2635.5109435100003</v>
      </c>
    </row>
    <row r="367" spans="1:25" s="60" customFormat="1" ht="15.75" x14ac:dyDescent="0.3">
      <c r="A367" s="58" t="s">
        <v>162</v>
      </c>
      <c r="B367" s="59">
        <v>2580.8295944700003</v>
      </c>
      <c r="C367" s="59">
        <v>2650.90730192</v>
      </c>
      <c r="D367" s="59">
        <v>2660.0933611</v>
      </c>
      <c r="E367" s="59">
        <v>2658.2179523900004</v>
      </c>
      <c r="F367" s="59">
        <v>2657.2468558199998</v>
      </c>
      <c r="G367" s="59">
        <v>2618.3618552400003</v>
      </c>
      <c r="H367" s="59">
        <v>2607.2213785900003</v>
      </c>
      <c r="I367" s="59">
        <v>2552.2262562200003</v>
      </c>
      <c r="J367" s="59">
        <v>2517.7899477600004</v>
      </c>
      <c r="K367" s="59">
        <v>2487.35672058</v>
      </c>
      <c r="L367" s="59">
        <v>2496.0532390899998</v>
      </c>
      <c r="M367" s="59">
        <v>2534.8711330900001</v>
      </c>
      <c r="N367" s="59">
        <v>2572.1932876600004</v>
      </c>
      <c r="O367" s="59">
        <v>2597.8827093500004</v>
      </c>
      <c r="P367" s="59">
        <v>2613.3999536299998</v>
      </c>
      <c r="Q367" s="59">
        <v>2619.8689071600002</v>
      </c>
      <c r="R367" s="59">
        <v>2618.7718083</v>
      </c>
      <c r="S367" s="59">
        <v>2592.2115557300003</v>
      </c>
      <c r="T367" s="59">
        <v>2550.2107068</v>
      </c>
      <c r="U367" s="59">
        <v>2540.7848505700003</v>
      </c>
      <c r="V367" s="59">
        <v>2503.7211563000001</v>
      </c>
      <c r="W367" s="59">
        <v>2498.4314753400004</v>
      </c>
      <c r="X367" s="59">
        <v>2528.85120138</v>
      </c>
      <c r="Y367" s="59">
        <v>2566.5714359600001</v>
      </c>
    </row>
    <row r="368" spans="1:25" s="60" customFormat="1" ht="15.75" x14ac:dyDescent="0.3">
      <c r="A368" s="58" t="s">
        <v>163</v>
      </c>
      <c r="B368" s="59">
        <v>2641.8025256199999</v>
      </c>
      <c r="C368" s="59">
        <v>2593.55685313</v>
      </c>
      <c r="D368" s="59">
        <v>2704.76477342</v>
      </c>
      <c r="E368" s="59">
        <v>2698.7000133199999</v>
      </c>
      <c r="F368" s="59">
        <v>2703.2245663499998</v>
      </c>
      <c r="G368" s="59">
        <v>2685.0084749500002</v>
      </c>
      <c r="H368" s="59">
        <v>2673.6362073</v>
      </c>
      <c r="I368" s="59">
        <v>2600.6889333700001</v>
      </c>
      <c r="J368" s="59">
        <v>2575.9702613700001</v>
      </c>
      <c r="K368" s="59">
        <v>2541.8708715800003</v>
      </c>
      <c r="L368" s="59">
        <v>2512.3071340699998</v>
      </c>
      <c r="M368" s="59">
        <v>2502.03990497</v>
      </c>
      <c r="N368" s="59">
        <v>2545.1214567100001</v>
      </c>
      <c r="O368" s="59">
        <v>2573.6370383600001</v>
      </c>
      <c r="P368" s="59">
        <v>2592.34111261</v>
      </c>
      <c r="Q368" s="59">
        <v>2586.5741781699999</v>
      </c>
      <c r="R368" s="59">
        <v>2574.8058321200001</v>
      </c>
      <c r="S368" s="59">
        <v>2555.5670803600001</v>
      </c>
      <c r="T368" s="59">
        <v>2523.23726274</v>
      </c>
      <c r="U368" s="59">
        <v>2505.4356322499998</v>
      </c>
      <c r="V368" s="59">
        <v>2469.4871847200002</v>
      </c>
      <c r="W368" s="59">
        <v>2465.0829499000001</v>
      </c>
      <c r="X368" s="59">
        <v>2505.9650656200001</v>
      </c>
      <c r="Y368" s="59">
        <v>2492.1196685900004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2" t="s">
        <v>69</v>
      </c>
      <c r="B370" s="243" t="s">
        <v>106</v>
      </c>
      <c r="C370" s="167"/>
      <c r="D370" s="167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167"/>
      <c r="Y370" s="168"/>
    </row>
    <row r="371" spans="1:25" s="32" customFormat="1" x14ac:dyDescent="0.2">
      <c r="A371" s="173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133</v>
      </c>
      <c r="B372" s="57">
        <v>3642.4475097099998</v>
      </c>
      <c r="C372" s="66">
        <v>3688.3337656499998</v>
      </c>
      <c r="D372" s="66">
        <v>3708.5327779899999</v>
      </c>
      <c r="E372" s="66">
        <v>3720.5907589200001</v>
      </c>
      <c r="F372" s="66">
        <v>3720.7758331300001</v>
      </c>
      <c r="G372" s="66">
        <v>3691.8007502400001</v>
      </c>
      <c r="H372" s="66">
        <v>3663.0779977699999</v>
      </c>
      <c r="I372" s="66">
        <v>3605.61695126</v>
      </c>
      <c r="J372" s="66">
        <v>3593.5019526300002</v>
      </c>
      <c r="K372" s="66">
        <v>3518.4955096399999</v>
      </c>
      <c r="L372" s="66">
        <v>3540.4676323100002</v>
      </c>
      <c r="M372" s="66">
        <v>3556.1267142699999</v>
      </c>
      <c r="N372" s="66">
        <v>3586.8700800699999</v>
      </c>
      <c r="O372" s="66">
        <v>3598.7727134699999</v>
      </c>
      <c r="P372" s="66">
        <v>3610.6957644899999</v>
      </c>
      <c r="Q372" s="66">
        <v>3586.9149428700002</v>
      </c>
      <c r="R372" s="66">
        <v>3590.4364337899997</v>
      </c>
      <c r="S372" s="66">
        <v>3560.99583476</v>
      </c>
      <c r="T372" s="66">
        <v>3555.8335403299998</v>
      </c>
      <c r="U372" s="66">
        <v>3569.3070898699998</v>
      </c>
      <c r="V372" s="66">
        <v>3571.6980594899997</v>
      </c>
      <c r="W372" s="66">
        <v>3591.5557268100001</v>
      </c>
      <c r="X372" s="66">
        <v>3605.9055608399999</v>
      </c>
      <c r="Y372" s="66">
        <v>3644.22383184</v>
      </c>
    </row>
    <row r="373" spans="1:25" s="60" customFormat="1" ht="15.75" x14ac:dyDescent="0.3">
      <c r="A373" s="58" t="s">
        <v>134</v>
      </c>
      <c r="B373" s="59">
        <v>3614.28081703</v>
      </c>
      <c r="C373" s="59">
        <v>3594.2448662500001</v>
      </c>
      <c r="D373" s="59">
        <v>3615.4399529800003</v>
      </c>
      <c r="E373" s="59">
        <v>3627.6051578099996</v>
      </c>
      <c r="F373" s="59">
        <v>3629.5959277800002</v>
      </c>
      <c r="G373" s="59">
        <v>3602.5214388200002</v>
      </c>
      <c r="H373" s="59">
        <v>3499.3055895899997</v>
      </c>
      <c r="I373" s="59">
        <v>3455.5253397199999</v>
      </c>
      <c r="J373" s="59">
        <v>3433.0857898300001</v>
      </c>
      <c r="K373" s="59">
        <v>3450.8892864700001</v>
      </c>
      <c r="L373" s="59">
        <v>3449.1456241699998</v>
      </c>
      <c r="M373" s="59">
        <v>3451.7034457199998</v>
      </c>
      <c r="N373" s="59">
        <v>3476.0035840299997</v>
      </c>
      <c r="O373" s="59">
        <v>3517.87874474</v>
      </c>
      <c r="P373" s="59">
        <v>3532.6377224899998</v>
      </c>
      <c r="Q373" s="59">
        <v>3537.3093230699997</v>
      </c>
      <c r="R373" s="59">
        <v>3543.23691603</v>
      </c>
      <c r="S373" s="59">
        <v>3536.4979670399998</v>
      </c>
      <c r="T373" s="59">
        <v>3493.3981835300001</v>
      </c>
      <c r="U373" s="59">
        <v>3432.5164595599999</v>
      </c>
      <c r="V373" s="59">
        <v>3426.4161825700003</v>
      </c>
      <c r="W373" s="59">
        <v>3435.6828132800001</v>
      </c>
      <c r="X373" s="59">
        <v>3458.6945399699998</v>
      </c>
      <c r="Y373" s="59">
        <v>3502.4256335600003</v>
      </c>
    </row>
    <row r="374" spans="1:25" s="60" customFormat="1" ht="15.75" x14ac:dyDescent="0.3">
      <c r="A374" s="58" t="s">
        <v>135</v>
      </c>
      <c r="B374" s="59">
        <v>3525.3519861899999</v>
      </c>
      <c r="C374" s="59">
        <v>3535.03019997</v>
      </c>
      <c r="D374" s="59">
        <v>3556.4289664999997</v>
      </c>
      <c r="E374" s="59">
        <v>3562.5578940999999</v>
      </c>
      <c r="F374" s="59">
        <v>3548.9728078799999</v>
      </c>
      <c r="G374" s="59">
        <v>3538.2654741900001</v>
      </c>
      <c r="H374" s="59">
        <v>3528.2417338400001</v>
      </c>
      <c r="I374" s="59">
        <v>3447.3245328900002</v>
      </c>
      <c r="J374" s="59">
        <v>3457.00783985</v>
      </c>
      <c r="K374" s="59">
        <v>3439.0282275199997</v>
      </c>
      <c r="L374" s="59">
        <v>3420.4150307299997</v>
      </c>
      <c r="M374" s="59">
        <v>3427.2523932200002</v>
      </c>
      <c r="N374" s="59">
        <v>3450.6452521000001</v>
      </c>
      <c r="O374" s="59">
        <v>3520.7760051300002</v>
      </c>
      <c r="P374" s="59">
        <v>3532.6586056400001</v>
      </c>
      <c r="Q374" s="59">
        <v>3486.2120197899999</v>
      </c>
      <c r="R374" s="59">
        <v>3546.36152588</v>
      </c>
      <c r="S374" s="59">
        <v>3486.6299662399997</v>
      </c>
      <c r="T374" s="59">
        <v>3453.6380953299999</v>
      </c>
      <c r="U374" s="59">
        <v>3415.1535904499997</v>
      </c>
      <c r="V374" s="59">
        <v>3422.24020754</v>
      </c>
      <c r="W374" s="59">
        <v>3418.7982534799999</v>
      </c>
      <c r="X374" s="59">
        <v>3447.0790048600002</v>
      </c>
      <c r="Y374" s="59">
        <v>3519.0506650699999</v>
      </c>
    </row>
    <row r="375" spans="1:25" s="60" customFormat="1" ht="15.75" x14ac:dyDescent="0.3">
      <c r="A375" s="58" t="s">
        <v>136</v>
      </c>
      <c r="B375" s="59">
        <v>3460.6222049099997</v>
      </c>
      <c r="C375" s="59">
        <v>3493.6528199899999</v>
      </c>
      <c r="D375" s="59">
        <v>3505.0275278600002</v>
      </c>
      <c r="E375" s="59">
        <v>3504.3346240399997</v>
      </c>
      <c r="F375" s="59">
        <v>3488.7716860099999</v>
      </c>
      <c r="G375" s="59">
        <v>3467.8657200999996</v>
      </c>
      <c r="H375" s="59">
        <v>3417.6062323599999</v>
      </c>
      <c r="I375" s="59">
        <v>3365.5239778499999</v>
      </c>
      <c r="J375" s="59">
        <v>3348.79803683</v>
      </c>
      <c r="K375" s="59">
        <v>3338.55305718</v>
      </c>
      <c r="L375" s="59">
        <v>3347.4137647400003</v>
      </c>
      <c r="M375" s="59">
        <v>3361.5337166499999</v>
      </c>
      <c r="N375" s="59">
        <v>3395.5740301199999</v>
      </c>
      <c r="O375" s="59">
        <v>3422.5266068700003</v>
      </c>
      <c r="P375" s="59">
        <v>3435.7962811500001</v>
      </c>
      <c r="Q375" s="59">
        <v>3440.9204741399999</v>
      </c>
      <c r="R375" s="59">
        <v>3443.7292440399997</v>
      </c>
      <c r="S375" s="59">
        <v>3406.6845747899997</v>
      </c>
      <c r="T375" s="59">
        <v>3360.9257339699998</v>
      </c>
      <c r="U375" s="59">
        <v>3351.3490740099996</v>
      </c>
      <c r="V375" s="59">
        <v>3363.9558761500002</v>
      </c>
      <c r="W375" s="59">
        <v>3397.8396771600001</v>
      </c>
      <c r="X375" s="59">
        <v>3431.8743695499998</v>
      </c>
      <c r="Y375" s="59">
        <v>3460.1514432499998</v>
      </c>
    </row>
    <row r="376" spans="1:25" s="60" customFormat="1" ht="15.75" x14ac:dyDescent="0.3">
      <c r="A376" s="58" t="s">
        <v>137</v>
      </c>
      <c r="B376" s="59">
        <v>3479.0027188100003</v>
      </c>
      <c r="C376" s="59">
        <v>3514.31620131</v>
      </c>
      <c r="D376" s="59">
        <v>3531.6528963999999</v>
      </c>
      <c r="E376" s="59">
        <v>3532.2289854299997</v>
      </c>
      <c r="F376" s="59">
        <v>3538.8563284100001</v>
      </c>
      <c r="G376" s="59">
        <v>3516.6577939700001</v>
      </c>
      <c r="H376" s="59">
        <v>3493.1719736999999</v>
      </c>
      <c r="I376" s="59">
        <v>3475.3862009499999</v>
      </c>
      <c r="J376" s="59">
        <v>3461.5904118399999</v>
      </c>
      <c r="K376" s="59">
        <v>3396.4715035600002</v>
      </c>
      <c r="L376" s="59">
        <v>3365.83711718</v>
      </c>
      <c r="M376" s="59">
        <v>3377.9086595999997</v>
      </c>
      <c r="N376" s="59">
        <v>3387.8286264799999</v>
      </c>
      <c r="O376" s="59">
        <v>3415.0057520999999</v>
      </c>
      <c r="P376" s="59">
        <v>3443.5155584599997</v>
      </c>
      <c r="Q376" s="59">
        <v>3459.3916687800001</v>
      </c>
      <c r="R376" s="59">
        <v>3462.1902269699999</v>
      </c>
      <c r="S376" s="59">
        <v>3442.3316232799998</v>
      </c>
      <c r="T376" s="59">
        <v>3415.5279123</v>
      </c>
      <c r="U376" s="59">
        <v>3376.1734855499999</v>
      </c>
      <c r="V376" s="59">
        <v>3304.82248699</v>
      </c>
      <c r="W376" s="59">
        <v>3315.4522883899999</v>
      </c>
      <c r="X376" s="59">
        <v>3342.0428639800002</v>
      </c>
      <c r="Y376" s="59">
        <v>3435.9702140299996</v>
      </c>
    </row>
    <row r="377" spans="1:25" s="60" customFormat="1" ht="15.75" x14ac:dyDescent="0.3">
      <c r="A377" s="58" t="s">
        <v>138</v>
      </c>
      <c r="B377" s="59">
        <v>3478.0449978400002</v>
      </c>
      <c r="C377" s="59">
        <v>3498.2732232099997</v>
      </c>
      <c r="D377" s="59">
        <v>3516.8881956099999</v>
      </c>
      <c r="E377" s="59">
        <v>3538.4731388499999</v>
      </c>
      <c r="F377" s="59">
        <v>3532.65239896</v>
      </c>
      <c r="G377" s="59">
        <v>3528.6354137899998</v>
      </c>
      <c r="H377" s="59">
        <v>3479.3681122400003</v>
      </c>
      <c r="I377" s="59">
        <v>3426.4132159000001</v>
      </c>
      <c r="J377" s="59">
        <v>3407.6888593499998</v>
      </c>
      <c r="K377" s="59">
        <v>3395.0760538599998</v>
      </c>
      <c r="L377" s="59">
        <v>3397.2242764000002</v>
      </c>
      <c r="M377" s="59">
        <v>3394.31244006</v>
      </c>
      <c r="N377" s="59">
        <v>3412.33801103</v>
      </c>
      <c r="O377" s="59">
        <v>3432.5581863299999</v>
      </c>
      <c r="P377" s="59">
        <v>3442.78343713</v>
      </c>
      <c r="Q377" s="59">
        <v>3448.1198844700002</v>
      </c>
      <c r="R377" s="59">
        <v>3454.5573777</v>
      </c>
      <c r="S377" s="59">
        <v>3420.2387712099999</v>
      </c>
      <c r="T377" s="59">
        <v>3404.7701303399999</v>
      </c>
      <c r="U377" s="59">
        <v>3384.9614238499998</v>
      </c>
      <c r="V377" s="59">
        <v>3378.2267088899998</v>
      </c>
      <c r="W377" s="59">
        <v>3384.9157381800001</v>
      </c>
      <c r="X377" s="59">
        <v>3417.1679705799997</v>
      </c>
      <c r="Y377" s="59">
        <v>3461.39543598</v>
      </c>
    </row>
    <row r="378" spans="1:25" s="60" customFormat="1" ht="15.75" x14ac:dyDescent="0.3">
      <c r="A378" s="58" t="s">
        <v>139</v>
      </c>
      <c r="B378" s="59">
        <v>3556.7828666799996</v>
      </c>
      <c r="C378" s="59">
        <v>3598.9832712099997</v>
      </c>
      <c r="D378" s="59">
        <v>3655.0429431299999</v>
      </c>
      <c r="E378" s="59">
        <v>3650.451607</v>
      </c>
      <c r="F378" s="59">
        <v>3637.6212697800001</v>
      </c>
      <c r="G378" s="59">
        <v>3610.2008378</v>
      </c>
      <c r="H378" s="59">
        <v>3543.2525043300002</v>
      </c>
      <c r="I378" s="59">
        <v>3502.0199610299996</v>
      </c>
      <c r="J378" s="59">
        <v>3477.74750958</v>
      </c>
      <c r="K378" s="59">
        <v>3453.6050414399997</v>
      </c>
      <c r="L378" s="59">
        <v>3444.1306218199998</v>
      </c>
      <c r="M378" s="59">
        <v>3460.8185644800001</v>
      </c>
      <c r="N378" s="59">
        <v>3465.1832854899999</v>
      </c>
      <c r="O378" s="59">
        <v>3498.6466375299997</v>
      </c>
      <c r="P378" s="59">
        <v>3513.2652695500001</v>
      </c>
      <c r="Q378" s="59">
        <v>3512.81794786</v>
      </c>
      <c r="R378" s="59">
        <v>3507.9621579699997</v>
      </c>
      <c r="S378" s="59">
        <v>3501.02772994</v>
      </c>
      <c r="T378" s="59">
        <v>3478.01434819</v>
      </c>
      <c r="U378" s="59">
        <v>3440.3276105599998</v>
      </c>
      <c r="V378" s="59">
        <v>3440.1965371900001</v>
      </c>
      <c r="W378" s="59">
        <v>3454.4043616999998</v>
      </c>
      <c r="X378" s="59">
        <v>3485.66651723</v>
      </c>
      <c r="Y378" s="59">
        <v>3483.5269404999999</v>
      </c>
    </row>
    <row r="379" spans="1:25" s="60" customFormat="1" ht="15.75" x14ac:dyDescent="0.3">
      <c r="A379" s="58" t="s">
        <v>140</v>
      </c>
      <c r="B379" s="59">
        <v>3529.2291602200003</v>
      </c>
      <c r="C379" s="59">
        <v>3546.0548004699999</v>
      </c>
      <c r="D379" s="59">
        <v>3563.8286893599998</v>
      </c>
      <c r="E379" s="59">
        <v>3573.3350288000001</v>
      </c>
      <c r="F379" s="59">
        <v>3575.8194154100001</v>
      </c>
      <c r="G379" s="59">
        <v>3569.1487910999999</v>
      </c>
      <c r="H379" s="59">
        <v>3544.2872864599999</v>
      </c>
      <c r="I379" s="59">
        <v>3432.9245231099999</v>
      </c>
      <c r="J379" s="59">
        <v>3454.6337839099997</v>
      </c>
      <c r="K379" s="59">
        <v>3468.0495319000001</v>
      </c>
      <c r="L379" s="59">
        <v>3445.6889583800003</v>
      </c>
      <c r="M379" s="59">
        <v>3436.3080974599998</v>
      </c>
      <c r="N379" s="59">
        <v>3428.0280795500003</v>
      </c>
      <c r="O379" s="59">
        <v>3429.98190213</v>
      </c>
      <c r="P379" s="59">
        <v>3426.2546685799998</v>
      </c>
      <c r="Q379" s="59">
        <v>3422.7100661300001</v>
      </c>
      <c r="R379" s="59">
        <v>3435.5296812899996</v>
      </c>
      <c r="S379" s="59">
        <v>3442.9031189799998</v>
      </c>
      <c r="T379" s="59">
        <v>3442.89717913</v>
      </c>
      <c r="U379" s="59">
        <v>3408.1886116400001</v>
      </c>
      <c r="V379" s="59">
        <v>3397.9320501499997</v>
      </c>
      <c r="W379" s="59">
        <v>3411.1004773599998</v>
      </c>
      <c r="X379" s="59">
        <v>3455.9040740700002</v>
      </c>
      <c r="Y379" s="59">
        <v>3495.03995205</v>
      </c>
    </row>
    <row r="380" spans="1:25" s="60" customFormat="1" ht="15.75" x14ac:dyDescent="0.3">
      <c r="A380" s="58" t="s">
        <v>141</v>
      </c>
      <c r="B380" s="59">
        <v>3527.6120882200003</v>
      </c>
      <c r="C380" s="59">
        <v>3574.3230493800002</v>
      </c>
      <c r="D380" s="59">
        <v>3594.0473660899997</v>
      </c>
      <c r="E380" s="59">
        <v>3606.8388203300001</v>
      </c>
      <c r="F380" s="59">
        <v>3606.00700693</v>
      </c>
      <c r="G380" s="59">
        <v>3576.69736345</v>
      </c>
      <c r="H380" s="59">
        <v>3529.6043758199999</v>
      </c>
      <c r="I380" s="59">
        <v>3476.2033304199999</v>
      </c>
      <c r="J380" s="59">
        <v>3457.09485025</v>
      </c>
      <c r="K380" s="59">
        <v>3437.6037616799999</v>
      </c>
      <c r="L380" s="59">
        <v>3431.1349581499999</v>
      </c>
      <c r="M380" s="59">
        <v>3456.2061198399997</v>
      </c>
      <c r="N380" s="59">
        <v>3476.0695681500001</v>
      </c>
      <c r="O380" s="59">
        <v>3515.2498075100002</v>
      </c>
      <c r="P380" s="59">
        <v>3527.5462542799996</v>
      </c>
      <c r="Q380" s="59">
        <v>3539.9007920200002</v>
      </c>
      <c r="R380" s="59">
        <v>3547.0498142300003</v>
      </c>
      <c r="S380" s="59">
        <v>3513.1911922600002</v>
      </c>
      <c r="T380" s="59">
        <v>3472.73040266</v>
      </c>
      <c r="U380" s="59">
        <v>3432.8126339299997</v>
      </c>
      <c r="V380" s="59">
        <v>3420.1800929700003</v>
      </c>
      <c r="W380" s="59">
        <v>3427.8176018300001</v>
      </c>
      <c r="X380" s="59">
        <v>3459.8201059499997</v>
      </c>
      <c r="Y380" s="59">
        <v>3483.5794146600001</v>
      </c>
    </row>
    <row r="381" spans="1:25" s="60" customFormat="1" ht="15.75" x14ac:dyDescent="0.3">
      <c r="A381" s="58" t="s">
        <v>142</v>
      </c>
      <c r="B381" s="59">
        <v>3543.7117277699999</v>
      </c>
      <c r="C381" s="59">
        <v>3547.9269355699998</v>
      </c>
      <c r="D381" s="59">
        <v>3548.4469350099998</v>
      </c>
      <c r="E381" s="59">
        <v>3565.5603340099997</v>
      </c>
      <c r="F381" s="59">
        <v>3571.6257586699999</v>
      </c>
      <c r="G381" s="59">
        <v>3569.57096116</v>
      </c>
      <c r="H381" s="59">
        <v>3533.0065868199999</v>
      </c>
      <c r="I381" s="59">
        <v>3473.03316236</v>
      </c>
      <c r="J381" s="59">
        <v>3452.8648247199999</v>
      </c>
      <c r="K381" s="59">
        <v>3433.9868910200003</v>
      </c>
      <c r="L381" s="59">
        <v>3434.76747819</v>
      </c>
      <c r="M381" s="59">
        <v>3466.06151714</v>
      </c>
      <c r="N381" s="59">
        <v>3509.7538366700001</v>
      </c>
      <c r="O381" s="59">
        <v>3546.8851193700002</v>
      </c>
      <c r="P381" s="59">
        <v>3558.1884559199998</v>
      </c>
      <c r="Q381" s="59">
        <v>3552.8642753499998</v>
      </c>
      <c r="R381" s="59">
        <v>3557.70018613</v>
      </c>
      <c r="S381" s="59">
        <v>3549.2987289499997</v>
      </c>
      <c r="T381" s="59">
        <v>3513.19760658</v>
      </c>
      <c r="U381" s="59">
        <v>3495.2523701</v>
      </c>
      <c r="V381" s="59">
        <v>3497.3981218700001</v>
      </c>
      <c r="W381" s="59">
        <v>3495.0922189200001</v>
      </c>
      <c r="X381" s="59">
        <v>3528.2778539199999</v>
      </c>
      <c r="Y381" s="59">
        <v>3533.6578824399999</v>
      </c>
    </row>
    <row r="382" spans="1:25" s="60" customFormat="1" ht="15.75" x14ac:dyDescent="0.3">
      <c r="A382" s="58" t="s">
        <v>143</v>
      </c>
      <c r="B382" s="59">
        <v>3494.6373668199999</v>
      </c>
      <c r="C382" s="59">
        <v>3551.4045537000002</v>
      </c>
      <c r="D382" s="59">
        <v>3579.7817988300003</v>
      </c>
      <c r="E382" s="59">
        <v>3571.0192149899999</v>
      </c>
      <c r="F382" s="59">
        <v>3566.2704418000003</v>
      </c>
      <c r="G382" s="59">
        <v>3553.5352262300003</v>
      </c>
      <c r="H382" s="59">
        <v>3550.2988797200001</v>
      </c>
      <c r="I382" s="59">
        <v>3530.11358767</v>
      </c>
      <c r="J382" s="59">
        <v>3455.8420097199996</v>
      </c>
      <c r="K382" s="59">
        <v>3347.4847484900001</v>
      </c>
      <c r="L382" s="59">
        <v>3334.8404244799999</v>
      </c>
      <c r="M382" s="59">
        <v>3286.0812323299997</v>
      </c>
      <c r="N382" s="59">
        <v>3340.6754238900003</v>
      </c>
      <c r="O382" s="59">
        <v>3386.8721639699997</v>
      </c>
      <c r="P382" s="59">
        <v>3410.9367326399997</v>
      </c>
      <c r="Q382" s="59">
        <v>3420.83556004</v>
      </c>
      <c r="R382" s="59">
        <v>3430.7408033699999</v>
      </c>
      <c r="S382" s="59">
        <v>3425.4074882699997</v>
      </c>
      <c r="T382" s="59">
        <v>3398.82810703</v>
      </c>
      <c r="U382" s="59">
        <v>3373.2823835899999</v>
      </c>
      <c r="V382" s="59">
        <v>3358.4611160200002</v>
      </c>
      <c r="W382" s="59">
        <v>3369.2357733899998</v>
      </c>
      <c r="X382" s="59">
        <v>3410.7457506299997</v>
      </c>
      <c r="Y382" s="59">
        <v>3457.4498930600002</v>
      </c>
    </row>
    <row r="383" spans="1:25" s="60" customFormat="1" ht="15.75" x14ac:dyDescent="0.3">
      <c r="A383" s="58" t="s">
        <v>144</v>
      </c>
      <c r="B383" s="59">
        <v>3507.0360631200001</v>
      </c>
      <c r="C383" s="59">
        <v>3568.1530909399999</v>
      </c>
      <c r="D383" s="59">
        <v>3598.7992113099999</v>
      </c>
      <c r="E383" s="59">
        <v>3588.3323149999997</v>
      </c>
      <c r="F383" s="59">
        <v>3591.4873635700001</v>
      </c>
      <c r="G383" s="59">
        <v>3585.6805655200001</v>
      </c>
      <c r="H383" s="59">
        <v>3572.2335785499999</v>
      </c>
      <c r="I383" s="59">
        <v>3536.3175486999999</v>
      </c>
      <c r="J383" s="59">
        <v>3509.23658071</v>
      </c>
      <c r="K383" s="59">
        <v>3432.6332542700002</v>
      </c>
      <c r="L383" s="59">
        <v>3404.6083853</v>
      </c>
      <c r="M383" s="59">
        <v>3406.1284361600001</v>
      </c>
      <c r="N383" s="59">
        <v>3434.02743908</v>
      </c>
      <c r="O383" s="59">
        <v>3460.1112025900002</v>
      </c>
      <c r="P383" s="59">
        <v>3477.6211808399999</v>
      </c>
      <c r="Q383" s="59">
        <v>3489.1990631899998</v>
      </c>
      <c r="R383" s="59">
        <v>3485.1861529099997</v>
      </c>
      <c r="S383" s="59">
        <v>3465.5169635900002</v>
      </c>
      <c r="T383" s="59">
        <v>3439.13759759</v>
      </c>
      <c r="U383" s="59">
        <v>3415.9219199199997</v>
      </c>
      <c r="V383" s="59">
        <v>3447.7667190900002</v>
      </c>
      <c r="W383" s="59">
        <v>3453.5731094399998</v>
      </c>
      <c r="X383" s="59">
        <v>3495.69222872</v>
      </c>
      <c r="Y383" s="59">
        <v>3526.4110497500001</v>
      </c>
    </row>
    <row r="384" spans="1:25" s="60" customFormat="1" ht="15.75" x14ac:dyDescent="0.3">
      <c r="A384" s="58" t="s">
        <v>145</v>
      </c>
      <c r="B384" s="59">
        <v>3522.98833018</v>
      </c>
      <c r="C384" s="59">
        <v>3560.12867039</v>
      </c>
      <c r="D384" s="59">
        <v>3595.5700157299998</v>
      </c>
      <c r="E384" s="59">
        <v>3597.2296658999999</v>
      </c>
      <c r="F384" s="59">
        <v>3610.8223582599999</v>
      </c>
      <c r="G384" s="59">
        <v>3586.03796096</v>
      </c>
      <c r="H384" s="59">
        <v>3542.33333322</v>
      </c>
      <c r="I384" s="59">
        <v>3505.2285791100003</v>
      </c>
      <c r="J384" s="59">
        <v>3504.9666688299999</v>
      </c>
      <c r="K384" s="59">
        <v>3462.2556936999999</v>
      </c>
      <c r="L384" s="59">
        <v>3468.31784707</v>
      </c>
      <c r="M384" s="59">
        <v>3471.20897135</v>
      </c>
      <c r="N384" s="59">
        <v>3494.1782352700002</v>
      </c>
      <c r="O384" s="59">
        <v>3517.6275268099998</v>
      </c>
      <c r="P384" s="59">
        <v>3521.58329486</v>
      </c>
      <c r="Q384" s="59">
        <v>3517.9111455399998</v>
      </c>
      <c r="R384" s="59">
        <v>3520.7825505999999</v>
      </c>
      <c r="S384" s="59">
        <v>3514.6971028299999</v>
      </c>
      <c r="T384" s="59">
        <v>3492.7074590399998</v>
      </c>
      <c r="U384" s="59">
        <v>3464.6453537099997</v>
      </c>
      <c r="V384" s="59">
        <v>3462.0149545699996</v>
      </c>
      <c r="W384" s="59">
        <v>3459.2959497399997</v>
      </c>
      <c r="X384" s="59">
        <v>3505.0210803700002</v>
      </c>
      <c r="Y384" s="59">
        <v>3498.67661696</v>
      </c>
    </row>
    <row r="385" spans="1:25" s="60" customFormat="1" ht="15.75" x14ac:dyDescent="0.3">
      <c r="A385" s="58" t="s">
        <v>146</v>
      </c>
      <c r="B385" s="59">
        <v>3584.4937935799999</v>
      </c>
      <c r="C385" s="59">
        <v>3647.2127345199997</v>
      </c>
      <c r="D385" s="59">
        <v>3685.6657142200002</v>
      </c>
      <c r="E385" s="59">
        <v>3691.57498923</v>
      </c>
      <c r="F385" s="59">
        <v>3689.16110828</v>
      </c>
      <c r="G385" s="59">
        <v>3674.9446413599999</v>
      </c>
      <c r="H385" s="59">
        <v>3607.61164461</v>
      </c>
      <c r="I385" s="59">
        <v>3535.2307937699998</v>
      </c>
      <c r="J385" s="59">
        <v>3539.89456298</v>
      </c>
      <c r="K385" s="59">
        <v>3497.9629932600001</v>
      </c>
      <c r="L385" s="59">
        <v>3487.12439864</v>
      </c>
      <c r="M385" s="59">
        <v>3459.1187009799996</v>
      </c>
      <c r="N385" s="59">
        <v>3493.76320059</v>
      </c>
      <c r="O385" s="59">
        <v>3526.0619792299999</v>
      </c>
      <c r="P385" s="59">
        <v>3532.593386</v>
      </c>
      <c r="Q385" s="59">
        <v>3541.1820372399998</v>
      </c>
      <c r="R385" s="59">
        <v>3529.3269867399999</v>
      </c>
      <c r="S385" s="59">
        <v>3505.50733171</v>
      </c>
      <c r="T385" s="59">
        <v>3487.8598457099997</v>
      </c>
      <c r="U385" s="59">
        <v>3457.4366993200001</v>
      </c>
      <c r="V385" s="59">
        <v>3477.3324512500003</v>
      </c>
      <c r="W385" s="59">
        <v>3495.33285922</v>
      </c>
      <c r="X385" s="59">
        <v>3536.5260690599998</v>
      </c>
      <c r="Y385" s="59">
        <v>3545.5271713699999</v>
      </c>
    </row>
    <row r="386" spans="1:25" s="60" customFormat="1" ht="15.75" x14ac:dyDescent="0.3">
      <c r="A386" s="58" t="s">
        <v>147</v>
      </c>
      <c r="B386" s="59">
        <v>3571.9016038700001</v>
      </c>
      <c r="C386" s="59">
        <v>3632.1047237399998</v>
      </c>
      <c r="D386" s="59">
        <v>3666.8344349600002</v>
      </c>
      <c r="E386" s="59">
        <v>3674.4107264300001</v>
      </c>
      <c r="F386" s="59">
        <v>3675.6585470300001</v>
      </c>
      <c r="G386" s="59">
        <v>3660.4649071499998</v>
      </c>
      <c r="H386" s="59">
        <v>3585.9691622999999</v>
      </c>
      <c r="I386" s="59">
        <v>3513.70305254</v>
      </c>
      <c r="J386" s="59">
        <v>3515.2518398800003</v>
      </c>
      <c r="K386" s="59">
        <v>3472.6251843299997</v>
      </c>
      <c r="L386" s="59">
        <v>3460.8283719700003</v>
      </c>
      <c r="M386" s="59">
        <v>3471.7912872699999</v>
      </c>
      <c r="N386" s="59">
        <v>3506.99240203</v>
      </c>
      <c r="O386" s="59">
        <v>3516.4693968500001</v>
      </c>
      <c r="P386" s="59">
        <v>3521.1139200799998</v>
      </c>
      <c r="Q386" s="59">
        <v>3533.6071178399998</v>
      </c>
      <c r="R386" s="59">
        <v>3527.3625152099999</v>
      </c>
      <c r="S386" s="59">
        <v>3503.6956505099997</v>
      </c>
      <c r="T386" s="59">
        <v>3478.50025521</v>
      </c>
      <c r="U386" s="59">
        <v>3449.1999140600001</v>
      </c>
      <c r="V386" s="59">
        <v>3449.4704464799997</v>
      </c>
      <c r="W386" s="59">
        <v>3463.9608730099999</v>
      </c>
      <c r="X386" s="59">
        <v>3502.3019482899999</v>
      </c>
      <c r="Y386" s="59">
        <v>3524.79784685</v>
      </c>
    </row>
    <row r="387" spans="1:25" s="60" customFormat="1" ht="15.75" x14ac:dyDescent="0.3">
      <c r="A387" s="58" t="s">
        <v>148</v>
      </c>
      <c r="B387" s="59">
        <v>3526.8856256500003</v>
      </c>
      <c r="C387" s="59">
        <v>3592.0836066399997</v>
      </c>
      <c r="D387" s="59">
        <v>3616.2356104299997</v>
      </c>
      <c r="E387" s="59">
        <v>3636.0496858899996</v>
      </c>
      <c r="F387" s="59">
        <v>3640.57121078</v>
      </c>
      <c r="G387" s="59">
        <v>3619.4173824199997</v>
      </c>
      <c r="H387" s="59">
        <v>3546.0945040500001</v>
      </c>
      <c r="I387" s="59">
        <v>3515.64649904</v>
      </c>
      <c r="J387" s="59">
        <v>3514.00874798</v>
      </c>
      <c r="K387" s="59">
        <v>3497.0522606599998</v>
      </c>
      <c r="L387" s="59">
        <v>3523.082132</v>
      </c>
      <c r="M387" s="59">
        <v>3553.5482630799997</v>
      </c>
      <c r="N387" s="59">
        <v>3590.3732873999998</v>
      </c>
      <c r="O387" s="59">
        <v>3601.5702641899998</v>
      </c>
      <c r="P387" s="59">
        <v>3613.9413647900001</v>
      </c>
      <c r="Q387" s="59">
        <v>3613.5985069999997</v>
      </c>
      <c r="R387" s="59">
        <v>3627.5868819799998</v>
      </c>
      <c r="S387" s="59">
        <v>3608.43809766</v>
      </c>
      <c r="T387" s="59">
        <v>3548.0081194499999</v>
      </c>
      <c r="U387" s="59">
        <v>3509.4730776400002</v>
      </c>
      <c r="V387" s="59">
        <v>3504.4042955200002</v>
      </c>
      <c r="W387" s="59">
        <v>3528.5200041600001</v>
      </c>
      <c r="X387" s="59">
        <v>3510.3563224199997</v>
      </c>
      <c r="Y387" s="59">
        <v>3534.9197194199996</v>
      </c>
    </row>
    <row r="388" spans="1:25" s="60" customFormat="1" ht="15.75" x14ac:dyDescent="0.3">
      <c r="A388" s="58" t="s">
        <v>149</v>
      </c>
      <c r="B388" s="59">
        <v>3591.7335957499999</v>
      </c>
      <c r="C388" s="59">
        <v>3645.8467945399998</v>
      </c>
      <c r="D388" s="59">
        <v>3647.8396840900004</v>
      </c>
      <c r="E388" s="59">
        <v>3641.2694807899998</v>
      </c>
      <c r="F388" s="59">
        <v>3649.1528913099996</v>
      </c>
      <c r="G388" s="59">
        <v>3635.0184243200001</v>
      </c>
      <c r="H388" s="59">
        <v>3587.79174375</v>
      </c>
      <c r="I388" s="59">
        <v>3507.4855747900001</v>
      </c>
      <c r="J388" s="59">
        <v>3511.5679553299997</v>
      </c>
      <c r="K388" s="59">
        <v>3502.5828306399999</v>
      </c>
      <c r="L388" s="59">
        <v>3493.9341444000002</v>
      </c>
      <c r="M388" s="59">
        <v>3506.4483485700002</v>
      </c>
      <c r="N388" s="59">
        <v>3538.39830115</v>
      </c>
      <c r="O388" s="59">
        <v>3559.64113193</v>
      </c>
      <c r="P388" s="59">
        <v>3564.20826893</v>
      </c>
      <c r="Q388" s="59">
        <v>3574.6895318500001</v>
      </c>
      <c r="R388" s="59">
        <v>3559.56817563</v>
      </c>
      <c r="S388" s="59">
        <v>3538.4557669199999</v>
      </c>
      <c r="T388" s="59">
        <v>3517.3259707299999</v>
      </c>
      <c r="U388" s="59">
        <v>3494.28057726</v>
      </c>
      <c r="V388" s="59">
        <v>3497.01654581</v>
      </c>
      <c r="W388" s="59">
        <v>3500.2464283300001</v>
      </c>
      <c r="X388" s="59">
        <v>3550.4492236199999</v>
      </c>
      <c r="Y388" s="59">
        <v>3589.7430968600002</v>
      </c>
    </row>
    <row r="389" spans="1:25" s="60" customFormat="1" ht="15.75" x14ac:dyDescent="0.3">
      <c r="A389" s="58" t="s">
        <v>150</v>
      </c>
      <c r="B389" s="59">
        <v>3433.6659189399998</v>
      </c>
      <c r="C389" s="59">
        <v>3485.6313547700001</v>
      </c>
      <c r="D389" s="59">
        <v>3514.8903574699998</v>
      </c>
      <c r="E389" s="59">
        <v>3517.0602900700001</v>
      </c>
      <c r="F389" s="59">
        <v>3537.7512354599999</v>
      </c>
      <c r="G389" s="59">
        <v>3514.7381636499999</v>
      </c>
      <c r="H389" s="59">
        <v>3511.51051555</v>
      </c>
      <c r="I389" s="59">
        <v>3492.4776221100001</v>
      </c>
      <c r="J389" s="59">
        <v>3445.9183749700001</v>
      </c>
      <c r="K389" s="59">
        <v>3377.2405028100002</v>
      </c>
      <c r="L389" s="59">
        <v>3327.28460881</v>
      </c>
      <c r="M389" s="59">
        <v>3313.9447551100002</v>
      </c>
      <c r="N389" s="59">
        <v>3349.4443397599998</v>
      </c>
      <c r="O389" s="59">
        <v>3321.9550942999999</v>
      </c>
      <c r="P389" s="59">
        <v>3340.3330435999997</v>
      </c>
      <c r="Q389" s="59">
        <v>3348.1112762000002</v>
      </c>
      <c r="R389" s="59">
        <v>3401.3735411799998</v>
      </c>
      <c r="S389" s="59">
        <v>3362.7954207100001</v>
      </c>
      <c r="T389" s="59">
        <v>3353.0394298000001</v>
      </c>
      <c r="U389" s="59">
        <v>3341.4209922</v>
      </c>
      <c r="V389" s="59">
        <v>3307.8674877799999</v>
      </c>
      <c r="W389" s="59">
        <v>3321.2907243899999</v>
      </c>
      <c r="X389" s="59">
        <v>3361.0812562700003</v>
      </c>
      <c r="Y389" s="59">
        <v>3387.6258908</v>
      </c>
    </row>
    <row r="390" spans="1:25" s="60" customFormat="1" ht="15.75" x14ac:dyDescent="0.3">
      <c r="A390" s="58" t="s">
        <v>151</v>
      </c>
      <c r="B390" s="59">
        <v>3431.11689346</v>
      </c>
      <c r="C390" s="59">
        <v>3464.5646120700003</v>
      </c>
      <c r="D390" s="59">
        <v>3533.1791176799998</v>
      </c>
      <c r="E390" s="59">
        <v>3533.5224822999999</v>
      </c>
      <c r="F390" s="59">
        <v>3535.5058468500001</v>
      </c>
      <c r="G390" s="59">
        <v>3530.4843805</v>
      </c>
      <c r="H390" s="59">
        <v>3518.9797717599999</v>
      </c>
      <c r="I390" s="59">
        <v>3471.7689794400003</v>
      </c>
      <c r="J390" s="59">
        <v>3463.2729138</v>
      </c>
      <c r="K390" s="59">
        <v>3394.86434121</v>
      </c>
      <c r="L390" s="59">
        <v>3361.4379950699999</v>
      </c>
      <c r="M390" s="59">
        <v>3356.1904998199998</v>
      </c>
      <c r="N390" s="59">
        <v>3378.2552146999997</v>
      </c>
      <c r="O390" s="59">
        <v>3399.4745611199996</v>
      </c>
      <c r="P390" s="59">
        <v>3402.9368080599997</v>
      </c>
      <c r="Q390" s="59">
        <v>3407.3997546099999</v>
      </c>
      <c r="R390" s="59">
        <v>3412.76168444</v>
      </c>
      <c r="S390" s="59">
        <v>3392.84196028</v>
      </c>
      <c r="T390" s="59">
        <v>3379.49592489</v>
      </c>
      <c r="U390" s="59">
        <v>3347.2588871099997</v>
      </c>
      <c r="V390" s="59">
        <v>3333.70718042</v>
      </c>
      <c r="W390" s="59">
        <v>3339.5600309399997</v>
      </c>
      <c r="X390" s="59">
        <v>3383.8284083799999</v>
      </c>
      <c r="Y390" s="59">
        <v>3437.7228603799999</v>
      </c>
    </row>
    <row r="391" spans="1:25" s="60" customFormat="1" ht="15.75" x14ac:dyDescent="0.3">
      <c r="A391" s="58" t="s">
        <v>152</v>
      </c>
      <c r="B391" s="59">
        <v>3440.4282104100002</v>
      </c>
      <c r="C391" s="59">
        <v>3488.5787476200003</v>
      </c>
      <c r="D391" s="59">
        <v>3509.25120324</v>
      </c>
      <c r="E391" s="59">
        <v>3525.6094497100003</v>
      </c>
      <c r="F391" s="59">
        <v>3511.8795184199998</v>
      </c>
      <c r="G391" s="59">
        <v>3502.2860732300001</v>
      </c>
      <c r="H391" s="59">
        <v>3535.8372880799998</v>
      </c>
      <c r="I391" s="59">
        <v>3446.54102397</v>
      </c>
      <c r="J391" s="59">
        <v>3443.3291146800002</v>
      </c>
      <c r="K391" s="59">
        <v>3408.8615058599999</v>
      </c>
      <c r="L391" s="59">
        <v>3399.9423935099999</v>
      </c>
      <c r="M391" s="59">
        <v>3413.0416580299998</v>
      </c>
      <c r="N391" s="59">
        <v>3455.9807227700003</v>
      </c>
      <c r="O391" s="59">
        <v>3485.2254069599999</v>
      </c>
      <c r="P391" s="59">
        <v>3491.47576248</v>
      </c>
      <c r="Q391" s="59">
        <v>3502.23520706</v>
      </c>
      <c r="R391" s="59">
        <v>3496.7956063500001</v>
      </c>
      <c r="S391" s="59">
        <v>3478.2104125000001</v>
      </c>
      <c r="T391" s="59">
        <v>3450.8410378899998</v>
      </c>
      <c r="U391" s="59">
        <v>3410.5513756999999</v>
      </c>
      <c r="V391" s="59">
        <v>3397.3434411399999</v>
      </c>
      <c r="W391" s="59">
        <v>3396.7889496799999</v>
      </c>
      <c r="X391" s="59">
        <v>3441.4763694599997</v>
      </c>
      <c r="Y391" s="59">
        <v>3480.0656133100001</v>
      </c>
    </row>
    <row r="392" spans="1:25" s="60" customFormat="1" ht="15.75" x14ac:dyDescent="0.3">
      <c r="A392" s="58" t="s">
        <v>153</v>
      </c>
      <c r="B392" s="59">
        <v>3396.7804891400001</v>
      </c>
      <c r="C392" s="59">
        <v>3444.2346071000002</v>
      </c>
      <c r="D392" s="59">
        <v>3471.5074556999998</v>
      </c>
      <c r="E392" s="59">
        <v>3478.5443663699998</v>
      </c>
      <c r="F392" s="59">
        <v>3446.6042968399997</v>
      </c>
      <c r="G392" s="59">
        <v>3448.78346302</v>
      </c>
      <c r="H392" s="59">
        <v>3388.6823166100003</v>
      </c>
      <c r="I392" s="59">
        <v>3326.8714845200002</v>
      </c>
      <c r="J392" s="59">
        <v>3325.3705793899999</v>
      </c>
      <c r="K392" s="59">
        <v>3309.8764322100001</v>
      </c>
      <c r="L392" s="59">
        <v>3318.4109360399998</v>
      </c>
      <c r="M392" s="59">
        <v>3359.4406883900001</v>
      </c>
      <c r="N392" s="59">
        <v>3392.6005458499999</v>
      </c>
      <c r="O392" s="59">
        <v>3435.1834369500002</v>
      </c>
      <c r="P392" s="59">
        <v>3451.6388932499999</v>
      </c>
      <c r="Q392" s="59">
        <v>3455.2324820200001</v>
      </c>
      <c r="R392" s="59">
        <v>3448.6893365999999</v>
      </c>
      <c r="S392" s="59">
        <v>3429.7527640799999</v>
      </c>
      <c r="T392" s="59">
        <v>3402.3320942800001</v>
      </c>
      <c r="U392" s="59">
        <v>3372.1969097000001</v>
      </c>
      <c r="V392" s="59">
        <v>3357.1471851199999</v>
      </c>
      <c r="W392" s="59">
        <v>3363.3316239000001</v>
      </c>
      <c r="X392" s="59">
        <v>3394.9034698999999</v>
      </c>
      <c r="Y392" s="59">
        <v>3428.4672672500001</v>
      </c>
    </row>
    <row r="393" spans="1:25" s="60" customFormat="1" ht="15.75" x14ac:dyDescent="0.3">
      <c r="A393" s="58" t="s">
        <v>154</v>
      </c>
      <c r="B393" s="59">
        <v>3539.6808995700003</v>
      </c>
      <c r="C393" s="59">
        <v>3588.7449747000001</v>
      </c>
      <c r="D393" s="59">
        <v>3667.4802749700002</v>
      </c>
      <c r="E393" s="59">
        <v>3679.9955013600002</v>
      </c>
      <c r="F393" s="59">
        <v>3691.05666449</v>
      </c>
      <c r="G393" s="59">
        <v>3655.3288005600002</v>
      </c>
      <c r="H393" s="59">
        <v>3595.6126538799999</v>
      </c>
      <c r="I393" s="59">
        <v>3542.9496834800002</v>
      </c>
      <c r="J393" s="59">
        <v>3533.0002706</v>
      </c>
      <c r="K393" s="59">
        <v>3510.3178794400001</v>
      </c>
      <c r="L393" s="59">
        <v>3512.6731854499999</v>
      </c>
      <c r="M393" s="59">
        <v>3485.8799127800003</v>
      </c>
      <c r="N393" s="59">
        <v>3594.4809721299998</v>
      </c>
      <c r="O393" s="59">
        <v>3602.2679125499999</v>
      </c>
      <c r="P393" s="59">
        <v>3605.1533238100001</v>
      </c>
      <c r="Q393" s="59">
        <v>3605.7931853</v>
      </c>
      <c r="R393" s="59">
        <v>3576.00626547</v>
      </c>
      <c r="S393" s="59">
        <v>3551.7530830000001</v>
      </c>
      <c r="T393" s="59">
        <v>3553.0324412999998</v>
      </c>
      <c r="U393" s="59">
        <v>3509.51772243</v>
      </c>
      <c r="V393" s="59">
        <v>3476.8873781499997</v>
      </c>
      <c r="W393" s="59">
        <v>3475.1719262799998</v>
      </c>
      <c r="X393" s="59">
        <v>3484.6657657599999</v>
      </c>
      <c r="Y393" s="59">
        <v>3534.9149794200002</v>
      </c>
    </row>
    <row r="394" spans="1:25" s="60" customFormat="1" ht="15.75" x14ac:dyDescent="0.3">
      <c r="A394" s="58" t="s">
        <v>155</v>
      </c>
      <c r="B394" s="59">
        <v>3605.3974251</v>
      </c>
      <c r="C394" s="59">
        <v>3675.9495807600001</v>
      </c>
      <c r="D394" s="59">
        <v>3709.0754469899998</v>
      </c>
      <c r="E394" s="59">
        <v>3729.6877773800002</v>
      </c>
      <c r="F394" s="59">
        <v>3726.1163225</v>
      </c>
      <c r="G394" s="59">
        <v>3656.3013928999999</v>
      </c>
      <c r="H394" s="59">
        <v>3621.72954893</v>
      </c>
      <c r="I394" s="59">
        <v>3558.4037088</v>
      </c>
      <c r="J394" s="59">
        <v>3540.3409564499998</v>
      </c>
      <c r="K394" s="59">
        <v>3517.0608769599999</v>
      </c>
      <c r="L394" s="59">
        <v>3480.7242506100001</v>
      </c>
      <c r="M394" s="59">
        <v>3506.27144563</v>
      </c>
      <c r="N394" s="59">
        <v>3548.1601905299999</v>
      </c>
      <c r="O394" s="59">
        <v>3585.2325185999998</v>
      </c>
      <c r="P394" s="59">
        <v>3627.7813030500001</v>
      </c>
      <c r="Q394" s="59">
        <v>3626.4009156599996</v>
      </c>
      <c r="R394" s="59">
        <v>3587.24199417</v>
      </c>
      <c r="S394" s="59">
        <v>3571.27442694</v>
      </c>
      <c r="T394" s="59">
        <v>3536.5604707299999</v>
      </c>
      <c r="U394" s="59">
        <v>3492.6050724799998</v>
      </c>
      <c r="V394" s="59">
        <v>3478.40979247</v>
      </c>
      <c r="W394" s="59">
        <v>3514.8775991399998</v>
      </c>
      <c r="X394" s="59">
        <v>3552.3578056799997</v>
      </c>
      <c r="Y394" s="59">
        <v>3584.4134873100002</v>
      </c>
    </row>
    <row r="395" spans="1:25" s="60" customFormat="1" ht="15.75" x14ac:dyDescent="0.3">
      <c r="A395" s="58" t="s">
        <v>156</v>
      </c>
      <c r="B395" s="59">
        <v>3679.1792754799999</v>
      </c>
      <c r="C395" s="59">
        <v>3759.9854104400001</v>
      </c>
      <c r="D395" s="59">
        <v>3750.0146875999999</v>
      </c>
      <c r="E395" s="59">
        <v>3751.8549115199999</v>
      </c>
      <c r="F395" s="59">
        <v>3751.4964756599998</v>
      </c>
      <c r="G395" s="59">
        <v>3749.3032935400001</v>
      </c>
      <c r="H395" s="59">
        <v>3729.6430063899998</v>
      </c>
      <c r="I395" s="59">
        <v>3649.9939694899995</v>
      </c>
      <c r="J395" s="59">
        <v>3642.55508203</v>
      </c>
      <c r="K395" s="59">
        <v>3612.29067558</v>
      </c>
      <c r="L395" s="59">
        <v>3553.7671690699999</v>
      </c>
      <c r="M395" s="59">
        <v>3551.3316506900001</v>
      </c>
      <c r="N395" s="59">
        <v>3559.77951347</v>
      </c>
      <c r="O395" s="59">
        <v>3567.1453927699999</v>
      </c>
      <c r="P395" s="59">
        <v>3576.93412266</v>
      </c>
      <c r="Q395" s="59">
        <v>3572.2297660599997</v>
      </c>
      <c r="R395" s="59">
        <v>3573.8536252200001</v>
      </c>
      <c r="S395" s="59">
        <v>3527.1991745300002</v>
      </c>
      <c r="T395" s="59">
        <v>3517.7066392199999</v>
      </c>
      <c r="U395" s="59">
        <v>3504.0759533099999</v>
      </c>
      <c r="V395" s="59">
        <v>3517.3135235499999</v>
      </c>
      <c r="W395" s="59">
        <v>3518.8030971099997</v>
      </c>
      <c r="X395" s="59">
        <v>3575.4399487199998</v>
      </c>
      <c r="Y395" s="59">
        <v>3548.1011784299999</v>
      </c>
    </row>
    <row r="396" spans="1:25" s="60" customFormat="1" ht="15.75" x14ac:dyDescent="0.3">
      <c r="A396" s="58" t="s">
        <v>157</v>
      </c>
      <c r="B396" s="59">
        <v>3545.9096641599999</v>
      </c>
      <c r="C396" s="59">
        <v>3592.2799959700001</v>
      </c>
      <c r="D396" s="59">
        <v>3619.9109036999998</v>
      </c>
      <c r="E396" s="59">
        <v>3625.9990176299998</v>
      </c>
      <c r="F396" s="59">
        <v>3620.3616244499999</v>
      </c>
      <c r="G396" s="59">
        <v>3626.3267861700001</v>
      </c>
      <c r="H396" s="59">
        <v>3607.3397620400001</v>
      </c>
      <c r="I396" s="59">
        <v>3538.6890074499997</v>
      </c>
      <c r="J396" s="59">
        <v>3465.06056618</v>
      </c>
      <c r="K396" s="59">
        <v>3394.3479214899999</v>
      </c>
      <c r="L396" s="59">
        <v>3369.7185289199997</v>
      </c>
      <c r="M396" s="59">
        <v>3367.1441942599999</v>
      </c>
      <c r="N396" s="59">
        <v>3409.5714253699998</v>
      </c>
      <c r="O396" s="59">
        <v>3457.2477642900003</v>
      </c>
      <c r="P396" s="59">
        <v>3479.99215224</v>
      </c>
      <c r="Q396" s="59">
        <v>3498.62036859</v>
      </c>
      <c r="R396" s="59">
        <v>3473.3976411399999</v>
      </c>
      <c r="S396" s="59">
        <v>3470.3731532800002</v>
      </c>
      <c r="T396" s="59">
        <v>3402.2835611400001</v>
      </c>
      <c r="U396" s="59">
        <v>3408.1503843700002</v>
      </c>
      <c r="V396" s="59">
        <v>3383.4070087600003</v>
      </c>
      <c r="W396" s="59">
        <v>3388.1650524799998</v>
      </c>
      <c r="X396" s="59">
        <v>3393.04803545</v>
      </c>
      <c r="Y396" s="59">
        <v>3516.8451637399999</v>
      </c>
    </row>
    <row r="397" spans="1:25" s="60" customFormat="1" ht="15.75" x14ac:dyDescent="0.3">
      <c r="A397" s="58" t="s">
        <v>158</v>
      </c>
      <c r="B397" s="59">
        <v>3571.0846574299999</v>
      </c>
      <c r="C397" s="59">
        <v>3621.6520846100002</v>
      </c>
      <c r="D397" s="59">
        <v>3649.8373320199998</v>
      </c>
      <c r="E397" s="59">
        <v>3642.7243233099998</v>
      </c>
      <c r="F397" s="59">
        <v>3654.6561560099999</v>
      </c>
      <c r="G397" s="59">
        <v>3641.5345682299994</v>
      </c>
      <c r="H397" s="59">
        <v>3626.6001120599999</v>
      </c>
      <c r="I397" s="59">
        <v>3593.4845373399999</v>
      </c>
      <c r="J397" s="59">
        <v>3552.1723233799999</v>
      </c>
      <c r="K397" s="59">
        <v>3485.6218486400003</v>
      </c>
      <c r="L397" s="59">
        <v>3458.0477807299999</v>
      </c>
      <c r="M397" s="59">
        <v>3457.6930690500003</v>
      </c>
      <c r="N397" s="59">
        <v>3499.1415964400003</v>
      </c>
      <c r="O397" s="59">
        <v>3544.6623513599998</v>
      </c>
      <c r="P397" s="59">
        <v>3559.0639170599998</v>
      </c>
      <c r="Q397" s="59">
        <v>3572.9265813399998</v>
      </c>
      <c r="R397" s="59">
        <v>3556.5059706499997</v>
      </c>
      <c r="S397" s="59">
        <v>3529.3835709200002</v>
      </c>
      <c r="T397" s="59">
        <v>3506.6810209999999</v>
      </c>
      <c r="U397" s="59">
        <v>3466.1253555200001</v>
      </c>
      <c r="V397" s="59">
        <v>3431.9998627200002</v>
      </c>
      <c r="W397" s="59">
        <v>3443.1081791699999</v>
      </c>
      <c r="X397" s="59">
        <v>3470.7207438</v>
      </c>
      <c r="Y397" s="59">
        <v>3522.6762339299999</v>
      </c>
    </row>
    <row r="398" spans="1:25" s="60" customFormat="1" ht="15.75" x14ac:dyDescent="0.3">
      <c r="A398" s="58" t="s">
        <v>159</v>
      </c>
      <c r="B398" s="59">
        <v>3557.1304870599997</v>
      </c>
      <c r="C398" s="59">
        <v>3569.9468084</v>
      </c>
      <c r="D398" s="59">
        <v>3600.7513648599997</v>
      </c>
      <c r="E398" s="59">
        <v>3601.5546162700002</v>
      </c>
      <c r="F398" s="59">
        <v>3620.3995462799999</v>
      </c>
      <c r="G398" s="59">
        <v>3592.2367182500002</v>
      </c>
      <c r="H398" s="59">
        <v>3602.1500932999998</v>
      </c>
      <c r="I398" s="59">
        <v>3473.5099416799999</v>
      </c>
      <c r="J398" s="59">
        <v>3483.0327944000001</v>
      </c>
      <c r="K398" s="59">
        <v>3477.2607588800001</v>
      </c>
      <c r="L398" s="59">
        <v>3474.36050501</v>
      </c>
      <c r="M398" s="59">
        <v>3484.6328920300002</v>
      </c>
      <c r="N398" s="59">
        <v>3504.6278071899997</v>
      </c>
      <c r="O398" s="59">
        <v>3541.6457379399999</v>
      </c>
      <c r="P398" s="59">
        <v>3552.4500627400002</v>
      </c>
      <c r="Q398" s="59">
        <v>3551.8852452000001</v>
      </c>
      <c r="R398" s="59">
        <v>3532.4153647499998</v>
      </c>
      <c r="S398" s="59">
        <v>3533.7257310499999</v>
      </c>
      <c r="T398" s="59">
        <v>3521.8995246200002</v>
      </c>
      <c r="U398" s="59">
        <v>3462.3588475500001</v>
      </c>
      <c r="V398" s="59">
        <v>3397.1925081099998</v>
      </c>
      <c r="W398" s="59">
        <v>3416.1301384500002</v>
      </c>
      <c r="X398" s="59">
        <v>3467.6993198099999</v>
      </c>
      <c r="Y398" s="59">
        <v>3483.4619857899997</v>
      </c>
    </row>
    <row r="399" spans="1:25" s="60" customFormat="1" ht="15.75" x14ac:dyDescent="0.3">
      <c r="A399" s="58" t="s">
        <v>160</v>
      </c>
      <c r="B399" s="59">
        <v>3400.37167228</v>
      </c>
      <c r="C399" s="59">
        <v>3438.7132216499999</v>
      </c>
      <c r="D399" s="59">
        <v>3490.6281003200002</v>
      </c>
      <c r="E399" s="59">
        <v>3506.0539480400003</v>
      </c>
      <c r="F399" s="59">
        <v>3504.7413451900002</v>
      </c>
      <c r="G399" s="59">
        <v>3497.8255362899999</v>
      </c>
      <c r="H399" s="59">
        <v>3424.8743093200001</v>
      </c>
      <c r="I399" s="59">
        <v>3365.4629562299997</v>
      </c>
      <c r="J399" s="59">
        <v>3390.6411351500001</v>
      </c>
      <c r="K399" s="59">
        <v>3367.2211953199999</v>
      </c>
      <c r="L399" s="59">
        <v>3363.3622167799999</v>
      </c>
      <c r="M399" s="59">
        <v>3348.74844699</v>
      </c>
      <c r="N399" s="59">
        <v>3355.8647875699999</v>
      </c>
      <c r="O399" s="59">
        <v>3378.4981425199999</v>
      </c>
      <c r="P399" s="59">
        <v>3390.00250396</v>
      </c>
      <c r="Q399" s="59">
        <v>3404.4801712899998</v>
      </c>
      <c r="R399" s="59">
        <v>3400.8855266</v>
      </c>
      <c r="S399" s="59">
        <v>3391.3208854200002</v>
      </c>
      <c r="T399" s="59">
        <v>3370.22459639</v>
      </c>
      <c r="U399" s="59">
        <v>3320.9417025499997</v>
      </c>
      <c r="V399" s="59">
        <v>3318.25924467</v>
      </c>
      <c r="W399" s="59">
        <v>3318.94570802</v>
      </c>
      <c r="X399" s="59">
        <v>3350.2692289500001</v>
      </c>
      <c r="Y399" s="59">
        <v>3387.49066047</v>
      </c>
    </row>
    <row r="400" spans="1:25" s="60" customFormat="1" ht="15.75" x14ac:dyDescent="0.3">
      <c r="A400" s="58" t="s">
        <v>161</v>
      </c>
      <c r="B400" s="59">
        <v>3413.99504376</v>
      </c>
      <c r="C400" s="59">
        <v>3456.6323470899997</v>
      </c>
      <c r="D400" s="59">
        <v>3478.3257785199999</v>
      </c>
      <c r="E400" s="59">
        <v>3471.0871512200001</v>
      </c>
      <c r="F400" s="59">
        <v>3492.2028347400001</v>
      </c>
      <c r="G400" s="59">
        <v>3456.05391233</v>
      </c>
      <c r="H400" s="59">
        <v>3409.4844876799998</v>
      </c>
      <c r="I400" s="59">
        <v>3395.4523656900001</v>
      </c>
      <c r="J400" s="59">
        <v>3394.4007073900002</v>
      </c>
      <c r="K400" s="59">
        <v>3381.32326031</v>
      </c>
      <c r="L400" s="59">
        <v>3383.03348478</v>
      </c>
      <c r="M400" s="59">
        <v>3422.5755682600002</v>
      </c>
      <c r="N400" s="59">
        <v>3473.2557196299999</v>
      </c>
      <c r="O400" s="59">
        <v>3491.8049449800001</v>
      </c>
      <c r="P400" s="59">
        <v>3471.7730959800001</v>
      </c>
      <c r="Q400" s="59">
        <v>3486.3035486700001</v>
      </c>
      <c r="R400" s="59">
        <v>3481.7324787400003</v>
      </c>
      <c r="S400" s="59">
        <v>3474.74432725</v>
      </c>
      <c r="T400" s="59">
        <v>3420.87905757</v>
      </c>
      <c r="U400" s="59">
        <v>3374.1902532699996</v>
      </c>
      <c r="V400" s="59">
        <v>3336.4943762000003</v>
      </c>
      <c r="W400" s="59">
        <v>3334.7573956900001</v>
      </c>
      <c r="X400" s="59">
        <v>3364.0022655900002</v>
      </c>
      <c r="Y400" s="59">
        <v>3362.1409435099999</v>
      </c>
    </row>
    <row r="401" spans="1:25" s="60" customFormat="1" ht="15.75" x14ac:dyDescent="0.3">
      <c r="A401" s="58" t="s">
        <v>162</v>
      </c>
      <c r="B401" s="59">
        <v>3307.45959447</v>
      </c>
      <c r="C401" s="59">
        <v>3377.5373019199997</v>
      </c>
      <c r="D401" s="59">
        <v>3386.7233611000001</v>
      </c>
      <c r="E401" s="59">
        <v>3384.84795239</v>
      </c>
      <c r="F401" s="59">
        <v>3383.8768558199999</v>
      </c>
      <c r="G401" s="59">
        <v>3344.9918552399999</v>
      </c>
      <c r="H401" s="59">
        <v>3333.85137859</v>
      </c>
      <c r="I401" s="59">
        <v>3278.85625622</v>
      </c>
      <c r="J401" s="59">
        <v>3244.41994776</v>
      </c>
      <c r="K401" s="59">
        <v>3213.9867205800001</v>
      </c>
      <c r="L401" s="59">
        <v>3222.6832390899999</v>
      </c>
      <c r="M401" s="59">
        <v>3261.5011330899997</v>
      </c>
      <c r="N401" s="59">
        <v>3298.82328766</v>
      </c>
      <c r="O401" s="59">
        <v>3324.51270935</v>
      </c>
      <c r="P401" s="59">
        <v>3340.0299536299999</v>
      </c>
      <c r="Q401" s="59">
        <v>3346.4989071600003</v>
      </c>
      <c r="R401" s="59">
        <v>3345.4018083000001</v>
      </c>
      <c r="S401" s="59">
        <v>3318.84155573</v>
      </c>
      <c r="T401" s="59">
        <v>3276.8407067999997</v>
      </c>
      <c r="U401" s="59">
        <v>3267.41485057</v>
      </c>
      <c r="V401" s="59">
        <v>3230.3511563000002</v>
      </c>
      <c r="W401" s="59">
        <v>3225.06147534</v>
      </c>
      <c r="X401" s="59">
        <v>3255.4812013800001</v>
      </c>
      <c r="Y401" s="59">
        <v>3293.2014359599998</v>
      </c>
    </row>
    <row r="402" spans="1:25" s="60" customFormat="1" ht="15.75" x14ac:dyDescent="0.3">
      <c r="A402" s="58" t="s">
        <v>163</v>
      </c>
      <c r="B402" s="59">
        <v>3368.43252562</v>
      </c>
      <c r="C402" s="59">
        <v>3320.1868531299997</v>
      </c>
      <c r="D402" s="59">
        <v>3431.3947734200001</v>
      </c>
      <c r="E402" s="59">
        <v>3425.33001332</v>
      </c>
      <c r="F402" s="59">
        <v>3429.8545663499999</v>
      </c>
      <c r="G402" s="59">
        <v>3411.6384749500003</v>
      </c>
      <c r="H402" s="59">
        <v>3400.2662073000001</v>
      </c>
      <c r="I402" s="59">
        <v>3327.3189333700002</v>
      </c>
      <c r="J402" s="59">
        <v>3302.6002613700002</v>
      </c>
      <c r="K402" s="59">
        <v>3268.50087158</v>
      </c>
      <c r="L402" s="59">
        <v>3238.93713407</v>
      </c>
      <c r="M402" s="59">
        <v>3228.6699049700001</v>
      </c>
      <c r="N402" s="59">
        <v>3271.7514567099997</v>
      </c>
      <c r="O402" s="59">
        <v>3300.2670383599998</v>
      </c>
      <c r="P402" s="59">
        <v>3318.9711126100001</v>
      </c>
      <c r="Q402" s="59">
        <v>3313.20417817</v>
      </c>
      <c r="R402" s="59">
        <v>3301.4358321199998</v>
      </c>
      <c r="S402" s="59">
        <v>3282.1970803599997</v>
      </c>
      <c r="T402" s="59">
        <v>3249.8672627400001</v>
      </c>
      <c r="U402" s="59">
        <v>3232.0656322499999</v>
      </c>
      <c r="V402" s="59">
        <v>3196.1171847200003</v>
      </c>
      <c r="W402" s="59">
        <v>3191.7129499000002</v>
      </c>
      <c r="X402" s="59">
        <v>3232.5950656200002</v>
      </c>
      <c r="Y402" s="59">
        <v>3218.7496685900001</v>
      </c>
    </row>
    <row r="403" spans="1:25" ht="13.5" x14ac:dyDescent="0.2">
      <c r="E403" s="75"/>
    </row>
    <row r="404" spans="1:25" s="76" customFormat="1" ht="33.75" customHeight="1" x14ac:dyDescent="0.25">
      <c r="A404" s="178" t="s">
        <v>164</v>
      </c>
      <c r="B404" s="178"/>
      <c r="C404" s="178"/>
      <c r="D404" s="178"/>
      <c r="E404" s="178"/>
      <c r="F404" s="178"/>
      <c r="G404" s="178"/>
      <c r="H404" s="178"/>
      <c r="I404" s="178"/>
      <c r="J404" s="178"/>
      <c r="K404" s="178"/>
      <c r="L404" s="178"/>
      <c r="M404" s="178"/>
      <c r="N404" s="178"/>
      <c r="O404" s="178"/>
      <c r="P404" s="178"/>
      <c r="Q404" s="178"/>
      <c r="R404" s="178"/>
      <c r="S404" s="178"/>
      <c r="T404" s="178"/>
      <c r="U404" s="178"/>
      <c r="V404" s="178"/>
      <c r="W404" s="178"/>
      <c r="X404" s="178"/>
      <c r="Y404" s="178"/>
    </row>
    <row r="405" spans="1:25" ht="15.75" customHeight="1" x14ac:dyDescent="0.2">
      <c r="A405" s="172" t="s">
        <v>69</v>
      </c>
      <c r="B405" s="243" t="s">
        <v>70</v>
      </c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8"/>
    </row>
    <row r="406" spans="1:25" s="55" customFormat="1" x14ac:dyDescent="0.2">
      <c r="A406" s="173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133</v>
      </c>
      <c r="B407" s="57">
        <v>2641.3485687100001</v>
      </c>
      <c r="C407" s="66">
        <v>2687.2348246499996</v>
      </c>
      <c r="D407" s="66">
        <v>2707.4338369899997</v>
      </c>
      <c r="E407" s="66">
        <v>2719.4918179200004</v>
      </c>
      <c r="F407" s="66">
        <v>2719.6768921299999</v>
      </c>
      <c r="G407" s="66">
        <v>2690.7018092400003</v>
      </c>
      <c r="H407" s="66">
        <v>2661.9790567700002</v>
      </c>
      <c r="I407" s="66">
        <v>2604.5180102599998</v>
      </c>
      <c r="J407" s="66">
        <v>2592.40301163</v>
      </c>
      <c r="K407" s="66">
        <v>2517.3965686399997</v>
      </c>
      <c r="L407" s="66">
        <v>2539.36869131</v>
      </c>
      <c r="M407" s="66">
        <v>2555.0277732699997</v>
      </c>
      <c r="N407" s="66">
        <v>2585.7711390699997</v>
      </c>
      <c r="O407" s="66">
        <v>2597.6737724699997</v>
      </c>
      <c r="P407" s="66">
        <v>2609.5968234900001</v>
      </c>
      <c r="Q407" s="66">
        <v>2585.81600187</v>
      </c>
      <c r="R407" s="66">
        <v>2589.3374927899999</v>
      </c>
      <c r="S407" s="66">
        <v>2559.8968937600002</v>
      </c>
      <c r="T407" s="66">
        <v>2554.73459933</v>
      </c>
      <c r="U407" s="66">
        <v>2568.2081488700001</v>
      </c>
      <c r="V407" s="66">
        <v>2570.5991184899999</v>
      </c>
      <c r="W407" s="66">
        <v>2590.4567858099999</v>
      </c>
      <c r="X407" s="66">
        <v>2604.8066198400002</v>
      </c>
      <c r="Y407" s="66">
        <v>2643.1248908400003</v>
      </c>
    </row>
    <row r="408" spans="1:25" s="60" customFormat="1" ht="15.75" x14ac:dyDescent="0.3">
      <c r="A408" s="58" t="s">
        <v>134</v>
      </c>
      <c r="B408" s="59">
        <v>2613.1818760300002</v>
      </c>
      <c r="C408" s="59">
        <v>2593.1459252499999</v>
      </c>
      <c r="D408" s="59">
        <v>2614.3410119800001</v>
      </c>
      <c r="E408" s="59">
        <v>2626.5062168099998</v>
      </c>
      <c r="F408" s="59">
        <v>2628.49698678</v>
      </c>
      <c r="G408" s="59">
        <v>2601.42249782</v>
      </c>
      <c r="H408" s="59">
        <v>2498.20664859</v>
      </c>
      <c r="I408" s="59">
        <v>2454.4263987200002</v>
      </c>
      <c r="J408" s="59">
        <v>2431.9868488299999</v>
      </c>
      <c r="K408" s="59">
        <v>2449.7903454699999</v>
      </c>
      <c r="L408" s="59">
        <v>2448.0466831700001</v>
      </c>
      <c r="M408" s="59">
        <v>2450.60450472</v>
      </c>
      <c r="N408" s="59">
        <v>2474.90464303</v>
      </c>
      <c r="O408" s="59">
        <v>2516.7798037399998</v>
      </c>
      <c r="P408" s="59">
        <v>2531.53878149</v>
      </c>
      <c r="Q408" s="59">
        <v>2536.2103820699999</v>
      </c>
      <c r="R408" s="59">
        <v>2542.1379750300002</v>
      </c>
      <c r="S408" s="59">
        <v>2535.3990260400001</v>
      </c>
      <c r="T408" s="59">
        <v>2492.2992425299999</v>
      </c>
      <c r="U408" s="59">
        <v>2431.4175185599997</v>
      </c>
      <c r="V408" s="59">
        <v>2425.3172415700001</v>
      </c>
      <c r="W408" s="59">
        <v>2434.5838722799999</v>
      </c>
      <c r="X408" s="59">
        <v>2457.5955989700001</v>
      </c>
      <c r="Y408" s="59">
        <v>2501.3266925600001</v>
      </c>
    </row>
    <row r="409" spans="1:25" s="60" customFormat="1" ht="15.75" x14ac:dyDescent="0.3">
      <c r="A409" s="58" t="s">
        <v>135</v>
      </c>
      <c r="B409" s="59">
        <v>2524.2530451900002</v>
      </c>
      <c r="C409" s="59">
        <v>2533.9312589700003</v>
      </c>
      <c r="D409" s="59">
        <v>2555.3300254999999</v>
      </c>
      <c r="E409" s="59">
        <v>2561.4589531000001</v>
      </c>
      <c r="F409" s="59">
        <v>2547.8738668799997</v>
      </c>
      <c r="G409" s="59">
        <v>2537.1665331900003</v>
      </c>
      <c r="H409" s="59">
        <v>2527.1427928399999</v>
      </c>
      <c r="I409" s="59">
        <v>2446.22559189</v>
      </c>
      <c r="J409" s="59">
        <v>2455.9088988499998</v>
      </c>
      <c r="K409" s="59">
        <v>2437.92928652</v>
      </c>
      <c r="L409" s="59">
        <v>2419.3160897299999</v>
      </c>
      <c r="M409" s="59">
        <v>2426.15345222</v>
      </c>
      <c r="N409" s="59">
        <v>2449.5463110999999</v>
      </c>
      <c r="O409" s="59">
        <v>2519.67706413</v>
      </c>
      <c r="P409" s="59">
        <v>2531.5596646399999</v>
      </c>
      <c r="Q409" s="59">
        <v>2485.1130787900001</v>
      </c>
      <c r="R409" s="59">
        <v>2545.2625848799998</v>
      </c>
      <c r="S409" s="59">
        <v>2485.53102524</v>
      </c>
      <c r="T409" s="59">
        <v>2452.5391543300002</v>
      </c>
      <c r="U409" s="59">
        <v>2414.0546494499999</v>
      </c>
      <c r="V409" s="59">
        <v>2421.1412665400003</v>
      </c>
      <c r="W409" s="59">
        <v>2417.6993124800001</v>
      </c>
      <c r="X409" s="59">
        <v>2445.98006386</v>
      </c>
      <c r="Y409" s="59">
        <v>2517.9517240699997</v>
      </c>
    </row>
    <row r="410" spans="1:25" s="60" customFormat="1" ht="15.75" x14ac:dyDescent="0.3">
      <c r="A410" s="58" t="s">
        <v>136</v>
      </c>
      <c r="B410" s="59">
        <v>2459.52326391</v>
      </c>
      <c r="C410" s="59">
        <v>2492.5538789900002</v>
      </c>
      <c r="D410" s="59">
        <v>2503.92858686</v>
      </c>
      <c r="E410" s="59">
        <v>2503.2356830399999</v>
      </c>
      <c r="F410" s="59">
        <v>2487.6727450099997</v>
      </c>
      <c r="G410" s="59">
        <v>2466.7667790999999</v>
      </c>
      <c r="H410" s="59">
        <v>2416.5072913599997</v>
      </c>
      <c r="I410" s="59">
        <v>2364.4250368499997</v>
      </c>
      <c r="J410" s="59">
        <v>2347.6990958300003</v>
      </c>
      <c r="K410" s="59">
        <v>2337.4541161799998</v>
      </c>
      <c r="L410" s="59">
        <v>2346.3148237400001</v>
      </c>
      <c r="M410" s="59">
        <v>2360.4347756500001</v>
      </c>
      <c r="N410" s="59">
        <v>2394.4750891200001</v>
      </c>
      <c r="O410" s="59">
        <v>2421.4276658700001</v>
      </c>
      <c r="P410" s="59">
        <v>2434.6973401499999</v>
      </c>
      <c r="Q410" s="59">
        <v>2439.8215331399997</v>
      </c>
      <c r="R410" s="59">
        <v>2442.6303030399999</v>
      </c>
      <c r="S410" s="59">
        <v>2405.58563379</v>
      </c>
      <c r="T410" s="59">
        <v>2359.82679297</v>
      </c>
      <c r="U410" s="59">
        <v>2350.2501330099999</v>
      </c>
      <c r="V410" s="59">
        <v>2362.85693515</v>
      </c>
      <c r="W410" s="59">
        <v>2396.7407361599999</v>
      </c>
      <c r="X410" s="59">
        <v>2430.77542855</v>
      </c>
      <c r="Y410" s="59">
        <v>2459.0525022500001</v>
      </c>
    </row>
    <row r="411" spans="1:25" s="60" customFormat="1" ht="15.75" x14ac:dyDescent="0.3">
      <c r="A411" s="58" t="s">
        <v>137</v>
      </c>
      <c r="B411" s="59">
        <v>2477.9037778100001</v>
      </c>
      <c r="C411" s="59">
        <v>2513.2172603099998</v>
      </c>
      <c r="D411" s="59">
        <v>2530.5539553999997</v>
      </c>
      <c r="E411" s="59">
        <v>2531.13004443</v>
      </c>
      <c r="F411" s="59">
        <v>2537.7573874099999</v>
      </c>
      <c r="G411" s="59">
        <v>2515.5588529699999</v>
      </c>
      <c r="H411" s="59">
        <v>2492.0730327000001</v>
      </c>
      <c r="I411" s="59">
        <v>2474.2872599499997</v>
      </c>
      <c r="J411" s="59">
        <v>2460.4914708400001</v>
      </c>
      <c r="K411" s="59">
        <v>2395.37256256</v>
      </c>
      <c r="L411" s="59">
        <v>2364.7381761799998</v>
      </c>
      <c r="M411" s="59">
        <v>2376.8097186</v>
      </c>
      <c r="N411" s="59">
        <v>2386.7296854799997</v>
      </c>
      <c r="O411" s="59">
        <v>2413.9068110999997</v>
      </c>
      <c r="P411" s="59">
        <v>2442.41661746</v>
      </c>
      <c r="Q411" s="59">
        <v>2458.29272778</v>
      </c>
      <c r="R411" s="59">
        <v>2461.0912859700002</v>
      </c>
      <c r="S411" s="59">
        <v>2441.2326822800001</v>
      </c>
      <c r="T411" s="59">
        <v>2414.4289712999998</v>
      </c>
      <c r="U411" s="59">
        <v>2375.0745445499997</v>
      </c>
      <c r="V411" s="59">
        <v>2303.7235459900003</v>
      </c>
      <c r="W411" s="59">
        <v>2314.3533473899997</v>
      </c>
      <c r="X411" s="59">
        <v>2340.94392298</v>
      </c>
      <c r="Y411" s="59">
        <v>2434.8712730299999</v>
      </c>
    </row>
    <row r="412" spans="1:25" s="60" customFormat="1" ht="15.75" x14ac:dyDescent="0.3">
      <c r="A412" s="58" t="s">
        <v>138</v>
      </c>
      <c r="B412" s="59">
        <v>2476.94605684</v>
      </c>
      <c r="C412" s="59">
        <v>2497.17428221</v>
      </c>
      <c r="D412" s="59">
        <v>2515.7892546100002</v>
      </c>
      <c r="E412" s="59">
        <v>2537.3741978500002</v>
      </c>
      <c r="F412" s="59">
        <v>2531.5534579599998</v>
      </c>
      <c r="G412" s="59">
        <v>2527.5364727900001</v>
      </c>
      <c r="H412" s="59">
        <v>2478.2691712400001</v>
      </c>
      <c r="I412" s="59">
        <v>2425.3142748999999</v>
      </c>
      <c r="J412" s="59">
        <v>2406.5899183500001</v>
      </c>
      <c r="K412" s="59">
        <v>2393.97711286</v>
      </c>
      <c r="L412" s="59">
        <v>2396.1253354</v>
      </c>
      <c r="M412" s="59">
        <v>2393.2134990599998</v>
      </c>
      <c r="N412" s="59">
        <v>2411.2390700300002</v>
      </c>
      <c r="O412" s="59">
        <v>2431.4592453300002</v>
      </c>
      <c r="P412" s="59">
        <v>2441.6844961300003</v>
      </c>
      <c r="Q412" s="59">
        <v>2447.02094347</v>
      </c>
      <c r="R412" s="59">
        <v>2453.4584366999998</v>
      </c>
      <c r="S412" s="59">
        <v>2419.1398302099997</v>
      </c>
      <c r="T412" s="59">
        <v>2403.6711893399997</v>
      </c>
      <c r="U412" s="59">
        <v>2383.8624828500001</v>
      </c>
      <c r="V412" s="59">
        <v>2377.1277678900001</v>
      </c>
      <c r="W412" s="59">
        <v>2383.8167971800003</v>
      </c>
      <c r="X412" s="59">
        <v>2416.06902958</v>
      </c>
      <c r="Y412" s="59">
        <v>2460.2964949799998</v>
      </c>
    </row>
    <row r="413" spans="1:25" s="60" customFormat="1" ht="15.75" x14ac:dyDescent="0.3">
      <c r="A413" s="58" t="s">
        <v>139</v>
      </c>
      <c r="B413" s="59">
        <v>2555.6839256799999</v>
      </c>
      <c r="C413" s="59">
        <v>2597.8843302099999</v>
      </c>
      <c r="D413" s="59">
        <v>2653.9440021299997</v>
      </c>
      <c r="E413" s="59">
        <v>2649.3526659999998</v>
      </c>
      <c r="F413" s="59">
        <v>2636.52232878</v>
      </c>
      <c r="G413" s="59">
        <v>2609.1018967999998</v>
      </c>
      <c r="H413" s="59">
        <v>2542.15356333</v>
      </c>
      <c r="I413" s="59">
        <v>2500.9210200299999</v>
      </c>
      <c r="J413" s="59">
        <v>2476.6485685799998</v>
      </c>
      <c r="K413" s="59">
        <v>2452.50610044</v>
      </c>
      <c r="L413" s="59">
        <v>2443.03168082</v>
      </c>
      <c r="M413" s="59">
        <v>2459.7196234800003</v>
      </c>
      <c r="N413" s="59">
        <v>2464.0843444900001</v>
      </c>
      <c r="O413" s="59">
        <v>2497.5476965299999</v>
      </c>
      <c r="P413" s="59">
        <v>2512.1663285499999</v>
      </c>
      <c r="Q413" s="59">
        <v>2511.7190068600003</v>
      </c>
      <c r="R413" s="59">
        <v>2506.8632169699999</v>
      </c>
      <c r="S413" s="59">
        <v>2499.9287889400002</v>
      </c>
      <c r="T413" s="59">
        <v>2476.9154071900002</v>
      </c>
      <c r="U413" s="59">
        <v>2439.2286695600001</v>
      </c>
      <c r="V413" s="59">
        <v>2439.0975961900003</v>
      </c>
      <c r="W413" s="59">
        <v>2453.3054207</v>
      </c>
      <c r="X413" s="59">
        <v>2484.5675762299998</v>
      </c>
      <c r="Y413" s="59">
        <v>2482.4279994999997</v>
      </c>
    </row>
    <row r="414" spans="1:25" s="60" customFormat="1" ht="15.75" x14ac:dyDescent="0.3">
      <c r="A414" s="58" t="s">
        <v>140</v>
      </c>
      <c r="B414" s="59">
        <v>2528.1302192200001</v>
      </c>
      <c r="C414" s="59">
        <v>2544.9558594700002</v>
      </c>
      <c r="D414" s="59">
        <v>2562.72974836</v>
      </c>
      <c r="E414" s="59">
        <v>2572.2360878</v>
      </c>
      <c r="F414" s="59">
        <v>2574.72047441</v>
      </c>
      <c r="G414" s="59">
        <v>2568.0498501000002</v>
      </c>
      <c r="H414" s="59">
        <v>2543.1883454600002</v>
      </c>
      <c r="I414" s="59">
        <v>2431.8255821100001</v>
      </c>
      <c r="J414" s="59">
        <v>2453.53484291</v>
      </c>
      <c r="K414" s="59">
        <v>2466.9505909</v>
      </c>
      <c r="L414" s="59">
        <v>2444.5900173800001</v>
      </c>
      <c r="M414" s="59">
        <v>2435.20915646</v>
      </c>
      <c r="N414" s="59">
        <v>2426.9291385500001</v>
      </c>
      <c r="O414" s="59">
        <v>2428.8829611299998</v>
      </c>
      <c r="P414" s="59">
        <v>2425.1557275800001</v>
      </c>
      <c r="Q414" s="59">
        <v>2421.6111251299999</v>
      </c>
      <c r="R414" s="59">
        <v>2434.4307402899999</v>
      </c>
      <c r="S414" s="59">
        <v>2441.8041779800001</v>
      </c>
      <c r="T414" s="59">
        <v>2441.7982381299998</v>
      </c>
      <c r="U414" s="59">
        <v>2407.0896706399999</v>
      </c>
      <c r="V414" s="59">
        <v>2396.8331091499999</v>
      </c>
      <c r="W414" s="59">
        <v>2410.00153636</v>
      </c>
      <c r="X414" s="59">
        <v>2454.80513307</v>
      </c>
      <c r="Y414" s="59">
        <v>2493.9410110500003</v>
      </c>
    </row>
    <row r="415" spans="1:25" s="60" customFormat="1" ht="15.75" x14ac:dyDescent="0.3">
      <c r="A415" s="58" t="s">
        <v>141</v>
      </c>
      <c r="B415" s="59">
        <v>2526.5131472200001</v>
      </c>
      <c r="C415" s="59">
        <v>2573.22410838</v>
      </c>
      <c r="D415" s="59">
        <v>2592.94842509</v>
      </c>
      <c r="E415" s="59">
        <v>2605.7398793299999</v>
      </c>
      <c r="F415" s="59">
        <v>2604.9080659299998</v>
      </c>
      <c r="G415" s="59">
        <v>2575.5984224499998</v>
      </c>
      <c r="H415" s="59">
        <v>2528.5054348200001</v>
      </c>
      <c r="I415" s="59">
        <v>2475.1043894200002</v>
      </c>
      <c r="J415" s="59">
        <v>2455.9959092500003</v>
      </c>
      <c r="K415" s="59">
        <v>2436.5048206800002</v>
      </c>
      <c r="L415" s="59">
        <v>2430.0360171499997</v>
      </c>
      <c r="M415" s="59">
        <v>2455.10717884</v>
      </c>
      <c r="N415" s="59">
        <v>2474.9706271499999</v>
      </c>
      <c r="O415" s="59">
        <v>2514.15086651</v>
      </c>
      <c r="P415" s="59">
        <v>2526.4473132799999</v>
      </c>
      <c r="Q415" s="59">
        <v>2538.80185102</v>
      </c>
      <c r="R415" s="59">
        <v>2545.9508732300001</v>
      </c>
      <c r="S415" s="59">
        <v>2512.09225126</v>
      </c>
      <c r="T415" s="59">
        <v>2471.6314616600002</v>
      </c>
      <c r="U415" s="59">
        <v>2431.71369293</v>
      </c>
      <c r="V415" s="59">
        <v>2419.0811519700001</v>
      </c>
      <c r="W415" s="59">
        <v>2426.7186608299999</v>
      </c>
      <c r="X415" s="59">
        <v>2458.72116495</v>
      </c>
      <c r="Y415" s="59">
        <v>2482.4804736599999</v>
      </c>
    </row>
    <row r="416" spans="1:25" s="60" customFormat="1" ht="15.75" x14ac:dyDescent="0.3">
      <c r="A416" s="58" t="s">
        <v>142</v>
      </c>
      <c r="B416" s="59">
        <v>2542.6127867699997</v>
      </c>
      <c r="C416" s="59">
        <v>2546.8279945700001</v>
      </c>
      <c r="D416" s="59">
        <v>2547.3479940100001</v>
      </c>
      <c r="E416" s="59">
        <v>2564.4613930099999</v>
      </c>
      <c r="F416" s="59">
        <v>2570.5268176700001</v>
      </c>
      <c r="G416" s="59">
        <v>2568.4720201600003</v>
      </c>
      <c r="H416" s="59">
        <v>2531.9076458199997</v>
      </c>
      <c r="I416" s="59">
        <v>2471.9342213600003</v>
      </c>
      <c r="J416" s="59">
        <v>2451.7658837199997</v>
      </c>
      <c r="K416" s="59">
        <v>2432.8879500200001</v>
      </c>
      <c r="L416" s="59">
        <v>2433.6685371900003</v>
      </c>
      <c r="M416" s="59">
        <v>2464.9625761400002</v>
      </c>
      <c r="N416" s="59">
        <v>2508.6548956699999</v>
      </c>
      <c r="O416" s="59">
        <v>2545.78617837</v>
      </c>
      <c r="P416" s="59">
        <v>2557.0895149200001</v>
      </c>
      <c r="Q416" s="59">
        <v>2551.7653343500001</v>
      </c>
      <c r="R416" s="59">
        <v>2556.6012451300003</v>
      </c>
      <c r="S416" s="59">
        <v>2548.19978795</v>
      </c>
      <c r="T416" s="59">
        <v>2512.0986655799998</v>
      </c>
      <c r="U416" s="59">
        <v>2494.1534290999998</v>
      </c>
      <c r="V416" s="59">
        <v>2496.2991808699999</v>
      </c>
      <c r="W416" s="59">
        <v>2493.9932779199999</v>
      </c>
      <c r="X416" s="59">
        <v>2527.1789129199997</v>
      </c>
      <c r="Y416" s="59">
        <v>2532.5589414400001</v>
      </c>
    </row>
    <row r="417" spans="1:25" s="60" customFormat="1" ht="15.75" x14ac:dyDescent="0.3">
      <c r="A417" s="58" t="s">
        <v>143</v>
      </c>
      <c r="B417" s="59">
        <v>2493.5384258200002</v>
      </c>
      <c r="C417" s="59">
        <v>2550.3056127</v>
      </c>
      <c r="D417" s="59">
        <v>2578.6828578300001</v>
      </c>
      <c r="E417" s="59">
        <v>2569.9202739900002</v>
      </c>
      <c r="F417" s="59">
        <v>2565.1715008000001</v>
      </c>
      <c r="G417" s="59">
        <v>2552.4362852300001</v>
      </c>
      <c r="H417" s="59">
        <v>2549.1999387200003</v>
      </c>
      <c r="I417" s="59">
        <v>2529.0146466699998</v>
      </c>
      <c r="J417" s="59">
        <v>2454.7430687199999</v>
      </c>
      <c r="K417" s="59">
        <v>2346.3858074899999</v>
      </c>
      <c r="L417" s="59">
        <v>2333.7414834800002</v>
      </c>
      <c r="M417" s="59">
        <v>2284.98229133</v>
      </c>
      <c r="N417" s="59">
        <v>2339.5764828900001</v>
      </c>
      <c r="O417" s="59">
        <v>2385.77322297</v>
      </c>
      <c r="P417" s="59">
        <v>2409.83779164</v>
      </c>
      <c r="Q417" s="59">
        <v>2419.7366190399998</v>
      </c>
      <c r="R417" s="59">
        <v>2429.6418623700001</v>
      </c>
      <c r="S417" s="59">
        <v>2424.30854727</v>
      </c>
      <c r="T417" s="59">
        <v>2397.7291660299998</v>
      </c>
      <c r="U417" s="59">
        <v>2372.1834425899997</v>
      </c>
      <c r="V417" s="59">
        <v>2357.36217502</v>
      </c>
      <c r="W417" s="59">
        <v>2368.1368323900001</v>
      </c>
      <c r="X417" s="59">
        <v>2409.64680963</v>
      </c>
      <c r="Y417" s="59">
        <v>2456.3509520600001</v>
      </c>
    </row>
    <row r="418" spans="1:25" s="60" customFormat="1" ht="15.75" x14ac:dyDescent="0.3">
      <c r="A418" s="58" t="s">
        <v>144</v>
      </c>
      <c r="B418" s="59">
        <v>2505.9371221199999</v>
      </c>
      <c r="C418" s="59">
        <v>2567.0541499399997</v>
      </c>
      <c r="D418" s="59">
        <v>2597.7002703099997</v>
      </c>
      <c r="E418" s="59">
        <v>2587.2333739999999</v>
      </c>
      <c r="F418" s="59">
        <v>2590.3884225700003</v>
      </c>
      <c r="G418" s="59">
        <v>2584.5816245200003</v>
      </c>
      <c r="H418" s="59">
        <v>2571.1346375499998</v>
      </c>
      <c r="I418" s="59">
        <v>2535.2186076999997</v>
      </c>
      <c r="J418" s="59">
        <v>2508.1376397100003</v>
      </c>
      <c r="K418" s="59">
        <v>2431.53431327</v>
      </c>
      <c r="L418" s="59">
        <v>2403.5094442999998</v>
      </c>
      <c r="M418" s="59">
        <v>2405.0294951599999</v>
      </c>
      <c r="N418" s="59">
        <v>2432.9284980800003</v>
      </c>
      <c r="O418" s="59">
        <v>2459.01226159</v>
      </c>
      <c r="P418" s="59">
        <v>2476.5222398400001</v>
      </c>
      <c r="Q418" s="59">
        <v>2488.1001221900001</v>
      </c>
      <c r="R418" s="59">
        <v>2484.08721191</v>
      </c>
      <c r="S418" s="59">
        <v>2464.41802259</v>
      </c>
      <c r="T418" s="59">
        <v>2438.0386565899998</v>
      </c>
      <c r="U418" s="59">
        <v>2414.82297892</v>
      </c>
      <c r="V418" s="59">
        <v>2446.66777809</v>
      </c>
      <c r="W418" s="59">
        <v>2452.4741684400001</v>
      </c>
      <c r="X418" s="59">
        <v>2494.5932877200003</v>
      </c>
      <c r="Y418" s="59">
        <v>2525.3121087500003</v>
      </c>
    </row>
    <row r="419" spans="1:25" s="60" customFormat="1" ht="15.75" x14ac:dyDescent="0.3">
      <c r="A419" s="58" t="s">
        <v>145</v>
      </c>
      <c r="B419" s="59">
        <v>2521.8893891799999</v>
      </c>
      <c r="C419" s="59">
        <v>2559.0297293900003</v>
      </c>
      <c r="D419" s="59">
        <v>2594.4710747300001</v>
      </c>
      <c r="E419" s="59">
        <v>2596.1307249000001</v>
      </c>
      <c r="F419" s="59">
        <v>2609.7234172600001</v>
      </c>
      <c r="G419" s="59">
        <v>2584.9390199600002</v>
      </c>
      <c r="H419" s="59">
        <v>2541.2343922199998</v>
      </c>
      <c r="I419" s="59">
        <v>2504.1296381100001</v>
      </c>
      <c r="J419" s="59">
        <v>2503.8677278300001</v>
      </c>
      <c r="K419" s="59">
        <v>2461.1567526999997</v>
      </c>
      <c r="L419" s="59">
        <v>2467.2189060700002</v>
      </c>
      <c r="M419" s="59">
        <v>2470.1100303499998</v>
      </c>
      <c r="N419" s="59">
        <v>2493.07929427</v>
      </c>
      <c r="O419" s="59">
        <v>2516.5285858100001</v>
      </c>
      <c r="P419" s="59">
        <v>2520.4843538599998</v>
      </c>
      <c r="Q419" s="59">
        <v>2516.81220454</v>
      </c>
      <c r="R419" s="59">
        <v>2519.6836095999997</v>
      </c>
      <c r="S419" s="59">
        <v>2513.5981618300002</v>
      </c>
      <c r="T419" s="59">
        <v>2491.60851804</v>
      </c>
      <c r="U419" s="59">
        <v>2463.5464127099999</v>
      </c>
      <c r="V419" s="59">
        <v>2460.9160135699999</v>
      </c>
      <c r="W419" s="59">
        <v>2458.19700874</v>
      </c>
      <c r="X419" s="59">
        <v>2503.92213937</v>
      </c>
      <c r="Y419" s="59">
        <v>2497.5776759600003</v>
      </c>
    </row>
    <row r="420" spans="1:25" s="60" customFormat="1" ht="15.75" x14ac:dyDescent="0.3">
      <c r="A420" s="58" t="s">
        <v>146</v>
      </c>
      <c r="B420" s="59">
        <v>2583.3948525799997</v>
      </c>
      <c r="C420" s="59">
        <v>2646.1137935199995</v>
      </c>
      <c r="D420" s="59">
        <v>2684.56677322</v>
      </c>
      <c r="E420" s="59">
        <v>2690.4760482299998</v>
      </c>
      <c r="F420" s="59">
        <v>2688.0621672799998</v>
      </c>
      <c r="G420" s="59">
        <v>2673.8457003599997</v>
      </c>
      <c r="H420" s="59">
        <v>2606.5127036100002</v>
      </c>
      <c r="I420" s="59">
        <v>2534.13185277</v>
      </c>
      <c r="J420" s="59">
        <v>2538.7956219799999</v>
      </c>
      <c r="K420" s="59">
        <v>2496.8640522599999</v>
      </c>
      <c r="L420" s="59">
        <v>2486.0254576400002</v>
      </c>
      <c r="M420" s="59">
        <v>2458.0197599799999</v>
      </c>
      <c r="N420" s="59">
        <v>2492.6642595900003</v>
      </c>
      <c r="O420" s="59">
        <v>2524.9630382300002</v>
      </c>
      <c r="P420" s="59">
        <v>2531.4944450000003</v>
      </c>
      <c r="Q420" s="59">
        <v>2540.08309624</v>
      </c>
      <c r="R420" s="59">
        <v>2528.2280457400002</v>
      </c>
      <c r="S420" s="59">
        <v>2504.4083907100003</v>
      </c>
      <c r="T420" s="59">
        <v>2486.76090471</v>
      </c>
      <c r="U420" s="59">
        <v>2456.3377583199999</v>
      </c>
      <c r="V420" s="59">
        <v>2476.2335102500001</v>
      </c>
      <c r="W420" s="59">
        <v>2494.2339182200003</v>
      </c>
      <c r="X420" s="59">
        <v>2535.4271280600001</v>
      </c>
      <c r="Y420" s="59">
        <v>2544.4282303700002</v>
      </c>
    </row>
    <row r="421" spans="1:25" s="60" customFormat="1" ht="15.75" x14ac:dyDescent="0.3">
      <c r="A421" s="58" t="s">
        <v>147</v>
      </c>
      <c r="B421" s="59">
        <v>2570.8026628699999</v>
      </c>
      <c r="C421" s="59">
        <v>2631.0057827400001</v>
      </c>
      <c r="D421" s="59">
        <v>2665.73549396</v>
      </c>
      <c r="E421" s="59">
        <v>2673.3117854299999</v>
      </c>
      <c r="F421" s="59">
        <v>2674.5596060300004</v>
      </c>
      <c r="G421" s="59">
        <v>2659.3659661499996</v>
      </c>
      <c r="H421" s="59">
        <v>2584.8702212999997</v>
      </c>
      <c r="I421" s="59">
        <v>2512.6041115400003</v>
      </c>
      <c r="J421" s="59">
        <v>2514.1528988800001</v>
      </c>
      <c r="K421" s="59">
        <v>2471.5262433299999</v>
      </c>
      <c r="L421" s="59">
        <v>2459.7294309700001</v>
      </c>
      <c r="M421" s="59">
        <v>2470.6923462699997</v>
      </c>
      <c r="N421" s="59">
        <v>2505.8934610300003</v>
      </c>
      <c r="O421" s="59">
        <v>2515.3704558500003</v>
      </c>
      <c r="P421" s="59">
        <v>2520.0149790800001</v>
      </c>
      <c r="Q421" s="59">
        <v>2532.50817684</v>
      </c>
      <c r="R421" s="59">
        <v>2526.2635742100001</v>
      </c>
      <c r="S421" s="59">
        <v>2502.59670951</v>
      </c>
      <c r="T421" s="59">
        <v>2477.4013142100002</v>
      </c>
      <c r="U421" s="59">
        <v>2448.1009730599999</v>
      </c>
      <c r="V421" s="59">
        <v>2448.37150548</v>
      </c>
      <c r="W421" s="59">
        <v>2462.8619320099997</v>
      </c>
      <c r="X421" s="59">
        <v>2501.2030072899997</v>
      </c>
      <c r="Y421" s="59">
        <v>2523.6989058500003</v>
      </c>
    </row>
    <row r="422" spans="1:25" s="60" customFormat="1" ht="15.75" x14ac:dyDescent="0.3">
      <c r="A422" s="58" t="s">
        <v>148</v>
      </c>
      <c r="B422" s="59">
        <v>2525.7866846500001</v>
      </c>
      <c r="C422" s="59">
        <v>2590.98466564</v>
      </c>
      <c r="D422" s="59">
        <v>2615.13666943</v>
      </c>
      <c r="E422" s="59">
        <v>2634.9507448899999</v>
      </c>
      <c r="F422" s="59">
        <v>2639.4722697799998</v>
      </c>
      <c r="G422" s="59">
        <v>2618.31844142</v>
      </c>
      <c r="H422" s="59">
        <v>2544.9955630499999</v>
      </c>
      <c r="I422" s="59">
        <v>2514.5475580399998</v>
      </c>
      <c r="J422" s="59">
        <v>2512.9098069800002</v>
      </c>
      <c r="K422" s="59">
        <v>2495.95331966</v>
      </c>
      <c r="L422" s="59">
        <v>2521.9831910000003</v>
      </c>
      <c r="M422" s="59">
        <v>2552.44932208</v>
      </c>
      <c r="N422" s="59">
        <v>2589.2743464</v>
      </c>
      <c r="O422" s="59">
        <v>2600.47132319</v>
      </c>
      <c r="P422" s="59">
        <v>2612.8424237899999</v>
      </c>
      <c r="Q422" s="59">
        <v>2612.499566</v>
      </c>
      <c r="R422" s="59">
        <v>2626.4879409799996</v>
      </c>
      <c r="S422" s="59">
        <v>2607.3391566600003</v>
      </c>
      <c r="T422" s="59">
        <v>2546.9091784499997</v>
      </c>
      <c r="U422" s="59">
        <v>2508.37413664</v>
      </c>
      <c r="V422" s="59">
        <v>2503.30535452</v>
      </c>
      <c r="W422" s="59">
        <v>2527.4210631599999</v>
      </c>
      <c r="X422" s="59">
        <v>2509.25738142</v>
      </c>
      <c r="Y422" s="59">
        <v>2533.8207784199999</v>
      </c>
    </row>
    <row r="423" spans="1:25" s="60" customFormat="1" ht="15.75" x14ac:dyDescent="0.3">
      <c r="A423" s="58" t="s">
        <v>149</v>
      </c>
      <c r="B423" s="59">
        <v>2590.6346547499998</v>
      </c>
      <c r="C423" s="59">
        <v>2644.7478535399996</v>
      </c>
      <c r="D423" s="59">
        <v>2646.7407430900003</v>
      </c>
      <c r="E423" s="59">
        <v>2640.1705397899996</v>
      </c>
      <c r="F423" s="59">
        <v>2648.0539503099999</v>
      </c>
      <c r="G423" s="59">
        <v>2633.9194833199999</v>
      </c>
      <c r="H423" s="59">
        <v>2586.6928027499998</v>
      </c>
      <c r="I423" s="59">
        <v>2506.3866337899999</v>
      </c>
      <c r="J423" s="59">
        <v>2510.4690143299999</v>
      </c>
      <c r="K423" s="59">
        <v>2501.4838896399997</v>
      </c>
      <c r="L423" s="59">
        <v>2492.8352034</v>
      </c>
      <c r="M423" s="59">
        <v>2505.34940757</v>
      </c>
      <c r="N423" s="59">
        <v>2537.2993601500002</v>
      </c>
      <c r="O423" s="59">
        <v>2558.5421909300003</v>
      </c>
      <c r="P423" s="59">
        <v>2563.1093279300003</v>
      </c>
      <c r="Q423" s="59">
        <v>2573.5905908499999</v>
      </c>
      <c r="R423" s="59">
        <v>2558.4692346299998</v>
      </c>
      <c r="S423" s="59">
        <v>2537.3568259200001</v>
      </c>
      <c r="T423" s="59">
        <v>2516.2270297300001</v>
      </c>
      <c r="U423" s="59">
        <v>2493.1816362600002</v>
      </c>
      <c r="V423" s="59">
        <v>2495.9176048099998</v>
      </c>
      <c r="W423" s="59">
        <v>2499.1474873300003</v>
      </c>
      <c r="X423" s="59">
        <v>2549.3502826200001</v>
      </c>
      <c r="Y423" s="59">
        <v>2588.64415586</v>
      </c>
    </row>
    <row r="424" spans="1:25" s="60" customFormat="1" ht="15.75" x14ac:dyDescent="0.3">
      <c r="A424" s="58" t="s">
        <v>150</v>
      </c>
      <c r="B424" s="59">
        <v>2432.56697794</v>
      </c>
      <c r="C424" s="59">
        <v>2484.5324137699999</v>
      </c>
      <c r="D424" s="59">
        <v>2513.7914164700001</v>
      </c>
      <c r="E424" s="59">
        <v>2515.9613490700003</v>
      </c>
      <c r="F424" s="59">
        <v>2536.6522944600001</v>
      </c>
      <c r="G424" s="59">
        <v>2513.6392226500002</v>
      </c>
      <c r="H424" s="59">
        <v>2510.4115745500003</v>
      </c>
      <c r="I424" s="59">
        <v>2491.3786811099999</v>
      </c>
      <c r="J424" s="59">
        <v>2444.8194339700003</v>
      </c>
      <c r="K424" s="59">
        <v>2376.14156181</v>
      </c>
      <c r="L424" s="59">
        <v>2326.1856678100003</v>
      </c>
      <c r="M424" s="59">
        <v>2312.84581411</v>
      </c>
      <c r="N424" s="59">
        <v>2348.3453987600001</v>
      </c>
      <c r="O424" s="59">
        <v>2320.8561533000002</v>
      </c>
      <c r="P424" s="59">
        <v>2339.2341025999999</v>
      </c>
      <c r="Q424" s="59">
        <v>2347.0123352000001</v>
      </c>
      <c r="R424" s="59">
        <v>2400.2746001800001</v>
      </c>
      <c r="S424" s="59">
        <v>2361.6964797099999</v>
      </c>
      <c r="T424" s="59">
        <v>2351.9404887999999</v>
      </c>
      <c r="U424" s="59">
        <v>2340.3220511999998</v>
      </c>
      <c r="V424" s="59">
        <v>2306.7685467800002</v>
      </c>
      <c r="W424" s="59">
        <v>2320.1917833899997</v>
      </c>
      <c r="X424" s="59">
        <v>2359.9823152700001</v>
      </c>
      <c r="Y424" s="59">
        <v>2386.5269497999998</v>
      </c>
    </row>
    <row r="425" spans="1:25" s="60" customFormat="1" ht="15.75" x14ac:dyDescent="0.3">
      <c r="A425" s="58" t="s">
        <v>151</v>
      </c>
      <c r="B425" s="59">
        <v>2430.0179524599998</v>
      </c>
      <c r="C425" s="59">
        <v>2463.4656710700001</v>
      </c>
      <c r="D425" s="59">
        <v>2532.08017668</v>
      </c>
      <c r="E425" s="59">
        <v>2532.4235412999997</v>
      </c>
      <c r="F425" s="59">
        <v>2534.4069058499999</v>
      </c>
      <c r="G425" s="59">
        <v>2529.3854394999998</v>
      </c>
      <c r="H425" s="59">
        <v>2517.8808307600002</v>
      </c>
      <c r="I425" s="59">
        <v>2470.6700384400001</v>
      </c>
      <c r="J425" s="59">
        <v>2462.1739728000002</v>
      </c>
      <c r="K425" s="59">
        <v>2393.7654002099998</v>
      </c>
      <c r="L425" s="59">
        <v>2360.3390540700002</v>
      </c>
      <c r="M425" s="59">
        <v>2355.09155882</v>
      </c>
      <c r="N425" s="59">
        <v>2377.1562736999999</v>
      </c>
      <c r="O425" s="59">
        <v>2398.3756201199999</v>
      </c>
      <c r="P425" s="59">
        <v>2401.83786706</v>
      </c>
      <c r="Q425" s="59">
        <v>2406.3008136099998</v>
      </c>
      <c r="R425" s="59">
        <v>2411.6627434399998</v>
      </c>
      <c r="S425" s="59">
        <v>2391.7430192800002</v>
      </c>
      <c r="T425" s="59">
        <v>2378.3969838900002</v>
      </c>
      <c r="U425" s="59">
        <v>2346.15994611</v>
      </c>
      <c r="V425" s="59">
        <v>2332.6082394200002</v>
      </c>
      <c r="W425" s="59">
        <v>2338.46108994</v>
      </c>
      <c r="X425" s="59">
        <v>2382.7294673799997</v>
      </c>
      <c r="Y425" s="59">
        <v>2436.6239193800002</v>
      </c>
    </row>
    <row r="426" spans="1:25" s="60" customFormat="1" ht="15.75" x14ac:dyDescent="0.3">
      <c r="A426" s="58" t="s">
        <v>152</v>
      </c>
      <c r="B426" s="59">
        <v>2439.3292694100001</v>
      </c>
      <c r="C426" s="59">
        <v>2487.4798066200001</v>
      </c>
      <c r="D426" s="59">
        <v>2508.1522622399998</v>
      </c>
      <c r="E426" s="59">
        <v>2524.5105087100001</v>
      </c>
      <c r="F426" s="59">
        <v>2510.7805774200001</v>
      </c>
      <c r="G426" s="59">
        <v>2501.1871322300003</v>
      </c>
      <c r="H426" s="59">
        <v>2534.73834708</v>
      </c>
      <c r="I426" s="59">
        <v>2445.4420829700002</v>
      </c>
      <c r="J426" s="59">
        <v>2442.23017368</v>
      </c>
      <c r="K426" s="59">
        <v>2407.7625648599997</v>
      </c>
      <c r="L426" s="59">
        <v>2398.8434525100001</v>
      </c>
      <c r="M426" s="59">
        <v>2411.94271703</v>
      </c>
      <c r="N426" s="59">
        <v>2454.8817817700001</v>
      </c>
      <c r="O426" s="59">
        <v>2484.1264659600001</v>
      </c>
      <c r="P426" s="59">
        <v>2490.3768214800002</v>
      </c>
      <c r="Q426" s="59">
        <v>2501.1362660599998</v>
      </c>
      <c r="R426" s="59">
        <v>2495.6966653500003</v>
      </c>
      <c r="S426" s="59">
        <v>2477.1114715000003</v>
      </c>
      <c r="T426" s="59">
        <v>2449.7420968900001</v>
      </c>
      <c r="U426" s="59">
        <v>2409.4524346999997</v>
      </c>
      <c r="V426" s="59">
        <v>2396.2445001400001</v>
      </c>
      <c r="W426" s="59">
        <v>2395.6900086799997</v>
      </c>
      <c r="X426" s="59">
        <v>2440.3774284599999</v>
      </c>
      <c r="Y426" s="59">
        <v>2478.9666723099999</v>
      </c>
    </row>
    <row r="427" spans="1:25" s="60" customFormat="1" ht="15.75" x14ac:dyDescent="0.3">
      <c r="A427" s="58" t="s">
        <v>153</v>
      </c>
      <c r="B427" s="59">
        <v>2395.6815481399999</v>
      </c>
      <c r="C427" s="59">
        <v>2443.1356661</v>
      </c>
      <c r="D427" s="59">
        <v>2470.4085147000001</v>
      </c>
      <c r="E427" s="59">
        <v>2477.4454253700001</v>
      </c>
      <c r="F427" s="59">
        <v>2445.50535584</v>
      </c>
      <c r="G427" s="59">
        <v>2447.6845220200003</v>
      </c>
      <c r="H427" s="59">
        <v>2387.5833756100001</v>
      </c>
      <c r="I427" s="59">
        <v>2325.77254352</v>
      </c>
      <c r="J427" s="59">
        <v>2324.2716383899997</v>
      </c>
      <c r="K427" s="59">
        <v>2308.7774912100003</v>
      </c>
      <c r="L427" s="59">
        <v>2317.3119950400001</v>
      </c>
      <c r="M427" s="59">
        <v>2358.3417473899999</v>
      </c>
      <c r="N427" s="59">
        <v>2391.5016048500001</v>
      </c>
      <c r="O427" s="59">
        <v>2434.08449595</v>
      </c>
      <c r="P427" s="59">
        <v>2450.5399522500002</v>
      </c>
      <c r="Q427" s="59">
        <v>2454.1335410199999</v>
      </c>
      <c r="R427" s="59">
        <v>2447.5903956000002</v>
      </c>
      <c r="S427" s="59">
        <v>2428.6538230799997</v>
      </c>
      <c r="T427" s="59">
        <v>2401.2331532799999</v>
      </c>
      <c r="U427" s="59">
        <v>2371.0979686999999</v>
      </c>
      <c r="V427" s="59">
        <v>2356.0482441200002</v>
      </c>
      <c r="W427" s="59">
        <v>2362.2326829000003</v>
      </c>
      <c r="X427" s="59">
        <v>2393.8045289000002</v>
      </c>
      <c r="Y427" s="59">
        <v>2427.3683262499999</v>
      </c>
    </row>
    <row r="428" spans="1:25" s="60" customFormat="1" ht="15.75" x14ac:dyDescent="0.3">
      <c r="A428" s="58" t="s">
        <v>154</v>
      </c>
      <c r="B428" s="59">
        <v>2538.5819585700001</v>
      </c>
      <c r="C428" s="59">
        <v>2587.6460336999999</v>
      </c>
      <c r="D428" s="59">
        <v>2666.38133397</v>
      </c>
      <c r="E428" s="59">
        <v>2678.89656036</v>
      </c>
      <c r="F428" s="59">
        <v>2689.9577234899998</v>
      </c>
      <c r="G428" s="59">
        <v>2654.2298595600005</v>
      </c>
      <c r="H428" s="59">
        <v>2594.5137128799997</v>
      </c>
      <c r="I428" s="59">
        <v>2541.85074248</v>
      </c>
      <c r="J428" s="59">
        <v>2531.9013296000003</v>
      </c>
      <c r="K428" s="59">
        <v>2509.2189384399999</v>
      </c>
      <c r="L428" s="59">
        <v>2511.5742444500002</v>
      </c>
      <c r="M428" s="59">
        <v>2484.7809717800001</v>
      </c>
      <c r="N428" s="59">
        <v>2593.3820311300001</v>
      </c>
      <c r="O428" s="59">
        <v>2601.1689715499997</v>
      </c>
      <c r="P428" s="59">
        <v>2604.0543828099999</v>
      </c>
      <c r="Q428" s="59">
        <v>2604.6942442999998</v>
      </c>
      <c r="R428" s="59">
        <v>2574.9073244700003</v>
      </c>
      <c r="S428" s="59">
        <v>2550.6541420000003</v>
      </c>
      <c r="T428" s="59">
        <v>2551.9335003000001</v>
      </c>
      <c r="U428" s="59">
        <v>2508.4187814300003</v>
      </c>
      <c r="V428" s="59">
        <v>2475.7884371499999</v>
      </c>
      <c r="W428" s="59">
        <v>2474.07298528</v>
      </c>
      <c r="X428" s="59">
        <v>2483.5668247599997</v>
      </c>
      <c r="Y428" s="59">
        <v>2533.81603842</v>
      </c>
    </row>
    <row r="429" spans="1:25" s="60" customFormat="1" ht="15.75" x14ac:dyDescent="0.3">
      <c r="A429" s="58" t="s">
        <v>155</v>
      </c>
      <c r="B429" s="59">
        <v>2604.2984840999998</v>
      </c>
      <c r="C429" s="59">
        <v>2674.8506397600004</v>
      </c>
      <c r="D429" s="59">
        <v>2707.9765059900001</v>
      </c>
      <c r="E429" s="59">
        <v>2728.5888363800004</v>
      </c>
      <c r="F429" s="59">
        <v>2725.0173814999998</v>
      </c>
      <c r="G429" s="59">
        <v>2655.2024518999997</v>
      </c>
      <c r="H429" s="59">
        <v>2620.6306079300002</v>
      </c>
      <c r="I429" s="59">
        <v>2557.3047678000003</v>
      </c>
      <c r="J429" s="59">
        <v>2539.2420154500001</v>
      </c>
      <c r="K429" s="59">
        <v>2515.9619359600001</v>
      </c>
      <c r="L429" s="59">
        <v>2479.6253096099999</v>
      </c>
      <c r="M429" s="59">
        <v>2505.1725046299998</v>
      </c>
      <c r="N429" s="59">
        <v>2547.0612495300002</v>
      </c>
      <c r="O429" s="59">
        <v>2584.1335776000001</v>
      </c>
      <c r="P429" s="59">
        <v>2626.6823620499999</v>
      </c>
      <c r="Q429" s="59">
        <v>2625.3019746599998</v>
      </c>
      <c r="R429" s="59">
        <v>2586.1430531699998</v>
      </c>
      <c r="S429" s="59">
        <v>2570.1754859399998</v>
      </c>
      <c r="T429" s="59">
        <v>2535.4615297299997</v>
      </c>
      <c r="U429" s="59">
        <v>2491.50613148</v>
      </c>
      <c r="V429" s="59">
        <v>2477.3108514699998</v>
      </c>
      <c r="W429" s="59">
        <v>2513.7786581400001</v>
      </c>
      <c r="X429" s="59">
        <v>2551.25886468</v>
      </c>
      <c r="Y429" s="59">
        <v>2583.31454631</v>
      </c>
    </row>
    <row r="430" spans="1:25" s="60" customFormat="1" ht="15.75" x14ac:dyDescent="0.3">
      <c r="A430" s="58" t="s">
        <v>156</v>
      </c>
      <c r="B430" s="59">
        <v>2678.0803344799997</v>
      </c>
      <c r="C430" s="59">
        <v>2758.8864694399999</v>
      </c>
      <c r="D430" s="59">
        <v>2748.9157465999997</v>
      </c>
      <c r="E430" s="59">
        <v>2750.7559705200001</v>
      </c>
      <c r="F430" s="59">
        <v>2750.39753466</v>
      </c>
      <c r="G430" s="59">
        <v>2748.2043525400004</v>
      </c>
      <c r="H430" s="59">
        <v>2728.5440653899996</v>
      </c>
      <c r="I430" s="59">
        <v>2648.8950284899997</v>
      </c>
      <c r="J430" s="59">
        <v>2641.4561410300003</v>
      </c>
      <c r="K430" s="59">
        <v>2611.1917345800002</v>
      </c>
      <c r="L430" s="59">
        <v>2552.6682280699997</v>
      </c>
      <c r="M430" s="59">
        <v>2550.2327096899999</v>
      </c>
      <c r="N430" s="59">
        <v>2558.6805724699998</v>
      </c>
      <c r="O430" s="59">
        <v>2566.0464517700002</v>
      </c>
      <c r="P430" s="59">
        <v>2575.8351816599998</v>
      </c>
      <c r="Q430" s="59">
        <v>2571.13082506</v>
      </c>
      <c r="R430" s="59">
        <v>2572.7546842199999</v>
      </c>
      <c r="S430" s="59">
        <v>2526.10023353</v>
      </c>
      <c r="T430" s="59">
        <v>2516.6076982200002</v>
      </c>
      <c r="U430" s="59">
        <v>2502.9770123099997</v>
      </c>
      <c r="V430" s="59">
        <v>2516.2145825500002</v>
      </c>
      <c r="W430" s="59">
        <v>2517.70415611</v>
      </c>
      <c r="X430" s="59">
        <v>2574.3410077200001</v>
      </c>
      <c r="Y430" s="59">
        <v>2547.0022374299997</v>
      </c>
    </row>
    <row r="431" spans="1:25" s="60" customFormat="1" ht="15.75" x14ac:dyDescent="0.3">
      <c r="A431" s="58" t="s">
        <v>157</v>
      </c>
      <c r="B431" s="59">
        <v>2544.8107231599997</v>
      </c>
      <c r="C431" s="59">
        <v>2591.1810549700003</v>
      </c>
      <c r="D431" s="59">
        <v>2618.8119627000001</v>
      </c>
      <c r="E431" s="59">
        <v>2624.9000766300001</v>
      </c>
      <c r="F431" s="59">
        <v>2619.2626834499997</v>
      </c>
      <c r="G431" s="59">
        <v>2625.2278451700004</v>
      </c>
      <c r="H431" s="59">
        <v>2606.2408210399999</v>
      </c>
      <c r="I431" s="59">
        <v>2537.59006645</v>
      </c>
      <c r="J431" s="59">
        <v>2463.9616251799998</v>
      </c>
      <c r="K431" s="59">
        <v>2393.2489804899997</v>
      </c>
      <c r="L431" s="59">
        <v>2368.61958792</v>
      </c>
      <c r="M431" s="59">
        <v>2366.0452532600002</v>
      </c>
      <c r="N431" s="59">
        <v>2408.4724843700001</v>
      </c>
      <c r="O431" s="59">
        <v>2456.1488232900001</v>
      </c>
      <c r="P431" s="59">
        <v>2478.8932112399998</v>
      </c>
      <c r="Q431" s="59">
        <v>2497.5214275899998</v>
      </c>
      <c r="R431" s="59">
        <v>2472.2987001399997</v>
      </c>
      <c r="S431" s="59">
        <v>2469.27421228</v>
      </c>
      <c r="T431" s="59">
        <v>2401.1846201400003</v>
      </c>
      <c r="U431" s="59">
        <v>2407.05144337</v>
      </c>
      <c r="V431" s="59">
        <v>2382.3080677600001</v>
      </c>
      <c r="W431" s="59">
        <v>2387.06611148</v>
      </c>
      <c r="X431" s="59">
        <v>2391.9490944500003</v>
      </c>
      <c r="Y431" s="59">
        <v>2515.7462227400001</v>
      </c>
    </row>
    <row r="432" spans="1:25" s="60" customFormat="1" ht="15.75" x14ac:dyDescent="0.3">
      <c r="A432" s="58" t="s">
        <v>158</v>
      </c>
      <c r="B432" s="59">
        <v>2569.9857164300001</v>
      </c>
      <c r="C432" s="59">
        <v>2620.55314361</v>
      </c>
      <c r="D432" s="59">
        <v>2648.7383910199997</v>
      </c>
      <c r="E432" s="59">
        <v>2641.6253823100001</v>
      </c>
      <c r="F432" s="59">
        <v>2653.5572150099997</v>
      </c>
      <c r="G432" s="59">
        <v>2640.4356272299997</v>
      </c>
      <c r="H432" s="59">
        <v>2625.5011710600002</v>
      </c>
      <c r="I432" s="59">
        <v>2592.3855963400001</v>
      </c>
      <c r="J432" s="59">
        <v>2551.0733823800001</v>
      </c>
      <c r="K432" s="59">
        <v>2484.5229076400001</v>
      </c>
      <c r="L432" s="59">
        <v>2456.9488397300001</v>
      </c>
      <c r="M432" s="59">
        <v>2456.5941280500001</v>
      </c>
      <c r="N432" s="59">
        <v>2498.0426554400001</v>
      </c>
      <c r="O432" s="59">
        <v>2543.56341036</v>
      </c>
      <c r="P432" s="59">
        <v>2557.96497606</v>
      </c>
      <c r="Q432" s="59">
        <v>2571.82764034</v>
      </c>
      <c r="R432" s="59">
        <v>2555.4070296499999</v>
      </c>
      <c r="S432" s="59">
        <v>2528.28462992</v>
      </c>
      <c r="T432" s="59">
        <v>2505.5820800000001</v>
      </c>
      <c r="U432" s="59">
        <v>2465.0264145199999</v>
      </c>
      <c r="V432" s="59">
        <v>2430.90092172</v>
      </c>
      <c r="W432" s="59">
        <v>2442.0092381699997</v>
      </c>
      <c r="X432" s="59">
        <v>2469.6218028000003</v>
      </c>
      <c r="Y432" s="59">
        <v>2521.5772929300001</v>
      </c>
    </row>
    <row r="433" spans="1:25" s="60" customFormat="1" ht="15.75" x14ac:dyDescent="0.3">
      <c r="A433" s="58" t="s">
        <v>159</v>
      </c>
      <c r="B433" s="59">
        <v>2556.03154606</v>
      </c>
      <c r="C433" s="59">
        <v>2568.8478673999998</v>
      </c>
      <c r="D433" s="59">
        <v>2599.65242386</v>
      </c>
      <c r="E433" s="59">
        <v>2600.45567527</v>
      </c>
      <c r="F433" s="59">
        <v>2619.3006052800001</v>
      </c>
      <c r="G433" s="59">
        <v>2591.13777725</v>
      </c>
      <c r="H433" s="59">
        <v>2601.0511523</v>
      </c>
      <c r="I433" s="59">
        <v>2472.4110006800001</v>
      </c>
      <c r="J433" s="59">
        <v>2481.9338533999999</v>
      </c>
      <c r="K433" s="59">
        <v>2476.1618178799999</v>
      </c>
      <c r="L433" s="59">
        <v>2473.2615640100003</v>
      </c>
      <c r="M433" s="59">
        <v>2483.53395103</v>
      </c>
      <c r="N433" s="59">
        <v>2503.5288661899999</v>
      </c>
      <c r="O433" s="59">
        <v>2540.5467969399997</v>
      </c>
      <c r="P433" s="59">
        <v>2551.3511217400001</v>
      </c>
      <c r="Q433" s="59">
        <v>2550.7863041999999</v>
      </c>
      <c r="R433" s="59">
        <v>2531.31642375</v>
      </c>
      <c r="S433" s="59">
        <v>2532.6267900499997</v>
      </c>
      <c r="T433" s="59">
        <v>2520.80058362</v>
      </c>
      <c r="U433" s="59">
        <v>2461.2599065499999</v>
      </c>
      <c r="V433" s="59">
        <v>2396.0935671100001</v>
      </c>
      <c r="W433" s="59">
        <v>2415.03119745</v>
      </c>
      <c r="X433" s="59">
        <v>2466.6003788099997</v>
      </c>
      <c r="Y433" s="59">
        <v>2482.36304479</v>
      </c>
    </row>
    <row r="434" spans="1:25" s="60" customFormat="1" ht="15.75" x14ac:dyDescent="0.3">
      <c r="A434" s="58" t="s">
        <v>160</v>
      </c>
      <c r="B434" s="59">
        <v>2399.2727312799998</v>
      </c>
      <c r="C434" s="59">
        <v>2437.6142806500002</v>
      </c>
      <c r="D434" s="59">
        <v>2489.52915932</v>
      </c>
      <c r="E434" s="59">
        <v>2504.9550070400001</v>
      </c>
      <c r="F434" s="59">
        <v>2503.64240419</v>
      </c>
      <c r="G434" s="59">
        <v>2496.7265952899998</v>
      </c>
      <c r="H434" s="59">
        <v>2423.7753683199999</v>
      </c>
      <c r="I434" s="59">
        <v>2364.3640152299999</v>
      </c>
      <c r="J434" s="59">
        <v>2389.5421941499999</v>
      </c>
      <c r="K434" s="59">
        <v>2366.1222543200001</v>
      </c>
      <c r="L434" s="59">
        <v>2362.2632757800002</v>
      </c>
      <c r="M434" s="59">
        <v>2347.6495059899999</v>
      </c>
      <c r="N434" s="59">
        <v>2354.7658465699997</v>
      </c>
      <c r="O434" s="59">
        <v>2377.3992015200001</v>
      </c>
      <c r="P434" s="59">
        <v>2388.9035629600003</v>
      </c>
      <c r="Q434" s="59">
        <v>2403.3812302900001</v>
      </c>
      <c r="R434" s="59">
        <v>2399.7865855999999</v>
      </c>
      <c r="S434" s="59">
        <v>2390.22194442</v>
      </c>
      <c r="T434" s="59">
        <v>2369.1256553900002</v>
      </c>
      <c r="U434" s="59">
        <v>2319.84276155</v>
      </c>
      <c r="V434" s="59">
        <v>2317.1603036699998</v>
      </c>
      <c r="W434" s="59">
        <v>2317.8467670199998</v>
      </c>
      <c r="X434" s="59">
        <v>2349.1702879499999</v>
      </c>
      <c r="Y434" s="59">
        <v>2386.3917194699998</v>
      </c>
    </row>
    <row r="435" spans="1:25" s="60" customFormat="1" ht="15.75" x14ac:dyDescent="0.3">
      <c r="A435" s="58" t="s">
        <v>161</v>
      </c>
      <c r="B435" s="59">
        <v>2412.8961027599998</v>
      </c>
      <c r="C435" s="59">
        <v>2455.53340609</v>
      </c>
      <c r="D435" s="59">
        <v>2477.2268375200001</v>
      </c>
      <c r="E435" s="59">
        <v>2469.9882102199999</v>
      </c>
      <c r="F435" s="59">
        <v>2491.1038937399999</v>
      </c>
      <c r="G435" s="59">
        <v>2454.9549713300003</v>
      </c>
      <c r="H435" s="59">
        <v>2408.3855466800001</v>
      </c>
      <c r="I435" s="59">
        <v>2394.3534246899999</v>
      </c>
      <c r="J435" s="59">
        <v>2393.30176639</v>
      </c>
      <c r="K435" s="59">
        <v>2380.2243193100003</v>
      </c>
      <c r="L435" s="59">
        <v>2381.9345437800002</v>
      </c>
      <c r="M435" s="59">
        <v>2421.47662726</v>
      </c>
      <c r="N435" s="59">
        <v>2472.1567786300002</v>
      </c>
      <c r="O435" s="59">
        <v>2490.7060039799999</v>
      </c>
      <c r="P435" s="59">
        <v>2470.6741549799999</v>
      </c>
      <c r="Q435" s="59">
        <v>2485.2046076699999</v>
      </c>
      <c r="R435" s="59">
        <v>2480.6335377400001</v>
      </c>
      <c r="S435" s="59">
        <v>2473.6453862500002</v>
      </c>
      <c r="T435" s="59">
        <v>2419.7801165700002</v>
      </c>
      <c r="U435" s="59">
        <v>2373.0913122699999</v>
      </c>
      <c r="V435" s="59">
        <v>2335.3954352000001</v>
      </c>
      <c r="W435" s="59">
        <v>2333.6584546900003</v>
      </c>
      <c r="X435" s="59">
        <v>2362.90332459</v>
      </c>
      <c r="Y435" s="59">
        <v>2361.0420025100002</v>
      </c>
    </row>
    <row r="436" spans="1:25" s="60" customFormat="1" ht="15.75" x14ac:dyDescent="0.3">
      <c r="A436" s="58" t="s">
        <v>162</v>
      </c>
      <c r="B436" s="59">
        <v>2306.3606534700002</v>
      </c>
      <c r="C436" s="59">
        <v>2376.4383609199999</v>
      </c>
      <c r="D436" s="59">
        <v>2385.6244201</v>
      </c>
      <c r="E436" s="59">
        <v>2383.7490113900003</v>
      </c>
      <c r="F436" s="59">
        <v>2382.7779148199998</v>
      </c>
      <c r="G436" s="59">
        <v>2343.8929142400002</v>
      </c>
      <c r="H436" s="59">
        <v>2332.7524375900002</v>
      </c>
      <c r="I436" s="59">
        <v>2277.7573152200002</v>
      </c>
      <c r="J436" s="59">
        <v>2243.3210067600003</v>
      </c>
      <c r="K436" s="59">
        <v>2212.8877795799999</v>
      </c>
      <c r="L436" s="59">
        <v>2221.5842980899997</v>
      </c>
      <c r="M436" s="59">
        <v>2260.40219209</v>
      </c>
      <c r="N436" s="59">
        <v>2297.7243466600003</v>
      </c>
      <c r="O436" s="59">
        <v>2323.4137683500003</v>
      </c>
      <c r="P436" s="59">
        <v>2338.9310126299997</v>
      </c>
      <c r="Q436" s="59">
        <v>2345.3999661600001</v>
      </c>
      <c r="R436" s="59">
        <v>2344.3028672999999</v>
      </c>
      <c r="S436" s="59">
        <v>2317.7426147300002</v>
      </c>
      <c r="T436" s="59">
        <v>2275.7417657999999</v>
      </c>
      <c r="U436" s="59">
        <v>2266.3159095700003</v>
      </c>
      <c r="V436" s="59">
        <v>2229.2522153</v>
      </c>
      <c r="W436" s="59">
        <v>2223.9625343400003</v>
      </c>
      <c r="X436" s="59">
        <v>2254.3822603799999</v>
      </c>
      <c r="Y436" s="59">
        <v>2292.1024949600001</v>
      </c>
    </row>
    <row r="437" spans="1:25" s="60" customFormat="1" ht="15.75" x14ac:dyDescent="0.3">
      <c r="A437" s="58" t="s">
        <v>163</v>
      </c>
      <c r="B437" s="59">
        <v>2367.3335846199998</v>
      </c>
      <c r="C437" s="59">
        <v>2319.0879121299999</v>
      </c>
      <c r="D437" s="59">
        <v>2430.2958324199999</v>
      </c>
      <c r="E437" s="59">
        <v>2424.2310723199998</v>
      </c>
      <c r="F437" s="59">
        <v>2428.7556253499997</v>
      </c>
      <c r="G437" s="59">
        <v>2410.5395339500001</v>
      </c>
      <c r="H437" s="59">
        <v>2399.1672662999999</v>
      </c>
      <c r="I437" s="59">
        <v>2326.21999237</v>
      </c>
      <c r="J437" s="59">
        <v>2301.50132037</v>
      </c>
      <c r="K437" s="59">
        <v>2267.4019305800002</v>
      </c>
      <c r="L437" s="59">
        <v>2237.8381930699998</v>
      </c>
      <c r="M437" s="59">
        <v>2227.5709639699999</v>
      </c>
      <c r="N437" s="59">
        <v>2270.65251571</v>
      </c>
      <c r="O437" s="59">
        <v>2299.16809736</v>
      </c>
      <c r="P437" s="59">
        <v>2317.8721716099999</v>
      </c>
      <c r="Q437" s="59">
        <v>2312.1052371699998</v>
      </c>
      <c r="R437" s="59">
        <v>2300.33689112</v>
      </c>
      <c r="S437" s="59">
        <v>2281.09813936</v>
      </c>
      <c r="T437" s="59">
        <v>2248.7683217399999</v>
      </c>
      <c r="U437" s="59">
        <v>2230.9666912499997</v>
      </c>
      <c r="V437" s="59">
        <v>2195.0182437200001</v>
      </c>
      <c r="W437" s="59">
        <v>2190.6140089</v>
      </c>
      <c r="X437" s="59">
        <v>2231.49612462</v>
      </c>
      <c r="Y437" s="59">
        <v>2217.6507275900003</v>
      </c>
    </row>
    <row r="439" spans="1:25" ht="15" x14ac:dyDescent="0.25">
      <c r="A439" s="65" t="s">
        <v>107</v>
      </c>
    </row>
    <row r="440" spans="1:25" ht="12.75" customHeight="1" x14ac:dyDescent="0.2">
      <c r="A440" s="164" t="s">
        <v>69</v>
      </c>
      <c r="B440" s="243" t="s">
        <v>99</v>
      </c>
      <c r="C440" s="167"/>
      <c r="D440" s="167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167"/>
      <c r="Y440" s="168"/>
    </row>
    <row r="441" spans="1:25" s="121" customFormat="1" ht="11.25" customHeight="1" x14ac:dyDescent="0.3">
      <c r="A441" s="165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133</v>
      </c>
      <c r="B442" s="57">
        <v>2461.4575097100001</v>
      </c>
      <c r="C442" s="122">
        <v>2507.34376565</v>
      </c>
      <c r="D442" s="122">
        <v>2527.5427779900001</v>
      </c>
      <c r="E442" s="122">
        <v>2539.6007589200003</v>
      </c>
      <c r="F442" s="122">
        <v>2539.7858331300004</v>
      </c>
      <c r="G442" s="122">
        <v>2510.8107502400003</v>
      </c>
      <c r="H442" s="122">
        <v>2482.0879977700001</v>
      </c>
      <c r="I442" s="122">
        <v>2424.6269512600002</v>
      </c>
      <c r="J442" s="122">
        <v>2412.51195263</v>
      </c>
      <c r="K442" s="122">
        <v>2337.5055096400001</v>
      </c>
      <c r="L442" s="122">
        <v>2359.47763231</v>
      </c>
      <c r="M442" s="122">
        <v>2375.1367142700001</v>
      </c>
      <c r="N442" s="122">
        <v>2405.8800800700001</v>
      </c>
      <c r="O442" s="122">
        <v>2417.7827134700001</v>
      </c>
      <c r="P442" s="122">
        <v>2429.7057644900001</v>
      </c>
      <c r="Q442" s="122">
        <v>2405.92494287</v>
      </c>
      <c r="R442" s="122">
        <v>2409.4464337899999</v>
      </c>
      <c r="S442" s="122">
        <v>2380.0058347600002</v>
      </c>
      <c r="T442" s="122">
        <v>2374.84354033</v>
      </c>
      <c r="U442" s="122">
        <v>2388.31708987</v>
      </c>
      <c r="V442" s="122">
        <v>2390.7080594899999</v>
      </c>
      <c r="W442" s="122">
        <v>2410.5657268099999</v>
      </c>
      <c r="X442" s="122">
        <v>2424.9155608400001</v>
      </c>
      <c r="Y442" s="122">
        <v>2463.2338318400002</v>
      </c>
    </row>
    <row r="443" spans="1:25" s="60" customFormat="1" ht="15.75" x14ac:dyDescent="0.3">
      <c r="A443" s="58" t="s">
        <v>134</v>
      </c>
      <c r="B443" s="59">
        <v>2433.2908170300002</v>
      </c>
      <c r="C443" s="59">
        <v>2413.2548662499998</v>
      </c>
      <c r="D443" s="59">
        <v>2434.44995298</v>
      </c>
      <c r="E443" s="59">
        <v>2446.6151578099998</v>
      </c>
      <c r="F443" s="59">
        <v>2448.6059277800005</v>
      </c>
      <c r="G443" s="59">
        <v>2421.5314388199999</v>
      </c>
      <c r="H443" s="59">
        <v>2318.3155895899999</v>
      </c>
      <c r="I443" s="59">
        <v>2274.5353397200001</v>
      </c>
      <c r="J443" s="59">
        <v>2252.0957898300003</v>
      </c>
      <c r="K443" s="59">
        <v>2269.8992864699999</v>
      </c>
      <c r="L443" s="59">
        <v>2268.15562417</v>
      </c>
      <c r="M443" s="59">
        <v>2270.71344572</v>
      </c>
      <c r="N443" s="59">
        <v>2295.0135840299999</v>
      </c>
      <c r="O443" s="59">
        <v>2336.8887447400002</v>
      </c>
      <c r="P443" s="59">
        <v>2351.64772249</v>
      </c>
      <c r="Q443" s="59">
        <v>2356.3193230699999</v>
      </c>
      <c r="R443" s="59">
        <v>2362.2469160300002</v>
      </c>
      <c r="S443" s="59">
        <v>2355.50796704</v>
      </c>
      <c r="T443" s="59">
        <v>2312.4081835299999</v>
      </c>
      <c r="U443" s="59">
        <v>2251.5264595600001</v>
      </c>
      <c r="V443" s="59">
        <v>2245.42618257</v>
      </c>
      <c r="W443" s="59">
        <v>2254.6928132799999</v>
      </c>
      <c r="X443" s="59">
        <v>2277.70453997</v>
      </c>
      <c r="Y443" s="59">
        <v>2321.43563356</v>
      </c>
    </row>
    <row r="444" spans="1:25" s="60" customFormat="1" ht="15.75" x14ac:dyDescent="0.3">
      <c r="A444" s="58" t="s">
        <v>135</v>
      </c>
      <c r="B444" s="59">
        <v>2344.3619861900002</v>
      </c>
      <c r="C444" s="59">
        <v>2354.0401999700002</v>
      </c>
      <c r="D444" s="59">
        <v>2375.4389664999999</v>
      </c>
      <c r="E444" s="59">
        <v>2381.5678941000001</v>
      </c>
      <c r="F444" s="59">
        <v>2367.9828078800001</v>
      </c>
      <c r="G444" s="59">
        <v>2357.2754741900003</v>
      </c>
      <c r="H444" s="59">
        <v>2347.2517338400003</v>
      </c>
      <c r="I444" s="59">
        <v>2266.33453289</v>
      </c>
      <c r="J444" s="59">
        <v>2276.0178398500002</v>
      </c>
      <c r="K444" s="59">
        <v>2258.03822752</v>
      </c>
      <c r="L444" s="59">
        <v>2239.4250307299999</v>
      </c>
      <c r="M444" s="59">
        <v>2246.2623932199999</v>
      </c>
      <c r="N444" s="59">
        <v>2269.6552520999999</v>
      </c>
      <c r="O444" s="59">
        <v>2339.7860051299999</v>
      </c>
      <c r="P444" s="59">
        <v>2351.6686056399999</v>
      </c>
      <c r="Q444" s="59">
        <v>2305.2220197900001</v>
      </c>
      <c r="R444" s="59">
        <v>2365.3715258800003</v>
      </c>
      <c r="S444" s="59">
        <v>2305.6399662399999</v>
      </c>
      <c r="T444" s="59">
        <v>2272.6480953300002</v>
      </c>
      <c r="U444" s="59">
        <v>2234.1635904499999</v>
      </c>
      <c r="V444" s="59">
        <v>2241.2502075400002</v>
      </c>
      <c r="W444" s="59">
        <v>2237.8082534800001</v>
      </c>
      <c r="X444" s="59">
        <v>2266.0890048599999</v>
      </c>
      <c r="Y444" s="59">
        <v>2338.0606650700001</v>
      </c>
    </row>
    <row r="445" spans="1:25" s="60" customFormat="1" ht="15.75" x14ac:dyDescent="0.3">
      <c r="A445" s="58" t="s">
        <v>136</v>
      </c>
      <c r="B445" s="59">
        <v>2279.6322049099999</v>
      </c>
      <c r="C445" s="59">
        <v>2312.6628199900001</v>
      </c>
      <c r="D445" s="59">
        <v>2324.03752786</v>
      </c>
      <c r="E445" s="59">
        <v>2323.3446240399999</v>
      </c>
      <c r="F445" s="59">
        <v>2307.7816860100002</v>
      </c>
      <c r="G445" s="59">
        <v>2286.8757200999999</v>
      </c>
      <c r="H445" s="59">
        <v>2236.6162323600001</v>
      </c>
      <c r="I445" s="59">
        <v>2184.5339778500002</v>
      </c>
      <c r="J445" s="59">
        <v>2167.8080368300002</v>
      </c>
      <c r="K445" s="59">
        <v>2157.5630571800002</v>
      </c>
      <c r="L445" s="59">
        <v>2166.42376474</v>
      </c>
      <c r="M445" s="59">
        <v>2180.5437166500001</v>
      </c>
      <c r="N445" s="59">
        <v>2214.5840301200001</v>
      </c>
      <c r="O445" s="59">
        <v>2241.53660687</v>
      </c>
      <c r="P445" s="59">
        <v>2254.8062811499999</v>
      </c>
      <c r="Q445" s="59">
        <v>2259.9304741400001</v>
      </c>
      <c r="R445" s="59">
        <v>2262.7392440399999</v>
      </c>
      <c r="S445" s="59">
        <v>2225.6945747899999</v>
      </c>
      <c r="T445" s="59">
        <v>2179.93573397</v>
      </c>
      <c r="U445" s="59">
        <v>2170.3590740099999</v>
      </c>
      <c r="V445" s="59">
        <v>2182.96587615</v>
      </c>
      <c r="W445" s="59">
        <v>2216.8496771600003</v>
      </c>
      <c r="X445" s="59">
        <v>2250.88436955</v>
      </c>
      <c r="Y445" s="59">
        <v>2279.16144325</v>
      </c>
    </row>
    <row r="446" spans="1:25" s="60" customFormat="1" ht="15.75" x14ac:dyDescent="0.3">
      <c r="A446" s="58" t="s">
        <v>137</v>
      </c>
      <c r="B446" s="59">
        <v>2298.01271881</v>
      </c>
      <c r="C446" s="59">
        <v>2333.3262013100002</v>
      </c>
      <c r="D446" s="59">
        <v>2350.6628964000001</v>
      </c>
      <c r="E446" s="59">
        <v>2351.23898543</v>
      </c>
      <c r="F446" s="59">
        <v>2357.8663284100003</v>
      </c>
      <c r="G446" s="59">
        <v>2335.6677939700003</v>
      </c>
      <c r="H446" s="59">
        <v>2312.1819737000001</v>
      </c>
      <c r="I446" s="59">
        <v>2294.3962009500001</v>
      </c>
      <c r="J446" s="59">
        <v>2280.6004118400001</v>
      </c>
      <c r="K446" s="59">
        <v>2215.48150356</v>
      </c>
      <c r="L446" s="59">
        <v>2184.8471171800002</v>
      </c>
      <c r="M446" s="59">
        <v>2196.9186596</v>
      </c>
      <c r="N446" s="59">
        <v>2206.8386264800001</v>
      </c>
      <c r="O446" s="59">
        <v>2234.0157521000001</v>
      </c>
      <c r="P446" s="59">
        <v>2262.52555846</v>
      </c>
      <c r="Q446" s="59">
        <v>2278.4016687799999</v>
      </c>
      <c r="R446" s="59">
        <v>2281.2002269700001</v>
      </c>
      <c r="S446" s="59">
        <v>2261.34162328</v>
      </c>
      <c r="T446" s="59">
        <v>2234.5379123000002</v>
      </c>
      <c r="U446" s="59">
        <v>2195.1834855500001</v>
      </c>
      <c r="V446" s="59">
        <v>2123.8324869900002</v>
      </c>
      <c r="W446" s="59">
        <v>2134.4622883900001</v>
      </c>
      <c r="X446" s="59">
        <v>2161.05286398</v>
      </c>
      <c r="Y446" s="59">
        <v>2254.9802140299998</v>
      </c>
    </row>
    <row r="447" spans="1:25" s="60" customFormat="1" ht="15.75" x14ac:dyDescent="0.3">
      <c r="A447" s="58" t="s">
        <v>138</v>
      </c>
      <c r="B447" s="59">
        <v>2297.0549978399999</v>
      </c>
      <c r="C447" s="59">
        <v>2317.28322321</v>
      </c>
      <c r="D447" s="59">
        <v>2335.8981956100001</v>
      </c>
      <c r="E447" s="59">
        <v>2357.4831388500002</v>
      </c>
      <c r="F447" s="59">
        <v>2351.6623989600002</v>
      </c>
      <c r="G447" s="59">
        <v>2347.64541379</v>
      </c>
      <c r="H447" s="59">
        <v>2298.3781122400001</v>
      </c>
      <c r="I447" s="59">
        <v>2245.4232159000003</v>
      </c>
      <c r="J447" s="59">
        <v>2226.69885935</v>
      </c>
      <c r="K447" s="59">
        <v>2214.08605386</v>
      </c>
      <c r="L447" s="59">
        <v>2216.2342764</v>
      </c>
      <c r="M447" s="59">
        <v>2213.3224400600002</v>
      </c>
      <c r="N447" s="59">
        <v>2231.3480110300002</v>
      </c>
      <c r="O447" s="59">
        <v>2251.5681863300001</v>
      </c>
      <c r="P447" s="59">
        <v>2261.7934371300003</v>
      </c>
      <c r="Q447" s="59">
        <v>2267.12988447</v>
      </c>
      <c r="R447" s="59">
        <v>2273.5673777000002</v>
      </c>
      <c r="S447" s="59">
        <v>2239.2487712100001</v>
      </c>
      <c r="T447" s="59">
        <v>2223.7801303400001</v>
      </c>
      <c r="U447" s="59">
        <v>2203.9714238500001</v>
      </c>
      <c r="V447" s="59">
        <v>2197.23670889</v>
      </c>
      <c r="W447" s="59">
        <v>2203.9257381800003</v>
      </c>
      <c r="X447" s="59">
        <v>2236.17797058</v>
      </c>
      <c r="Y447" s="59">
        <v>2280.4054359800002</v>
      </c>
    </row>
    <row r="448" spans="1:25" s="60" customFormat="1" ht="15.75" x14ac:dyDescent="0.3">
      <c r="A448" s="58" t="s">
        <v>139</v>
      </c>
      <c r="B448" s="59">
        <v>2375.7928666799999</v>
      </c>
      <c r="C448" s="59">
        <v>2417.9932712099999</v>
      </c>
      <c r="D448" s="59">
        <v>2474.0529431300001</v>
      </c>
      <c r="E448" s="59">
        <v>2469.4616070000002</v>
      </c>
      <c r="F448" s="59">
        <v>2456.6312697800004</v>
      </c>
      <c r="G448" s="59">
        <v>2429.2108378000003</v>
      </c>
      <c r="H448" s="59">
        <v>2362.26250433</v>
      </c>
      <c r="I448" s="59">
        <v>2321.0299610299999</v>
      </c>
      <c r="J448" s="59">
        <v>2296.7575095800003</v>
      </c>
      <c r="K448" s="59">
        <v>2272.6150414399999</v>
      </c>
      <c r="L448" s="59">
        <v>2263.14062182</v>
      </c>
      <c r="M448" s="59">
        <v>2279.8285644800003</v>
      </c>
      <c r="N448" s="59">
        <v>2284.1932854900001</v>
      </c>
      <c r="O448" s="59">
        <v>2317.6566375299999</v>
      </c>
      <c r="P448" s="59">
        <v>2332.2752695499998</v>
      </c>
      <c r="Q448" s="59">
        <v>2331.8279478600002</v>
      </c>
      <c r="R448" s="59">
        <v>2326.9721579699999</v>
      </c>
      <c r="S448" s="59">
        <v>2320.0377299400002</v>
      </c>
      <c r="T448" s="59">
        <v>2297.0243481900002</v>
      </c>
      <c r="U448" s="59">
        <v>2259.33761056</v>
      </c>
      <c r="V448" s="59">
        <v>2259.2065371900003</v>
      </c>
      <c r="W448" s="59">
        <v>2273.4143617</v>
      </c>
      <c r="X448" s="59">
        <v>2304.6765172300002</v>
      </c>
      <c r="Y448" s="59">
        <v>2302.5369405000001</v>
      </c>
    </row>
    <row r="449" spans="1:25" s="60" customFormat="1" ht="15.75" x14ac:dyDescent="0.3">
      <c r="A449" s="58" t="s">
        <v>140</v>
      </c>
      <c r="B449" s="59">
        <v>2348.23916022</v>
      </c>
      <c r="C449" s="59">
        <v>2365.0648004700001</v>
      </c>
      <c r="D449" s="59">
        <v>2382.83868936</v>
      </c>
      <c r="E449" s="59">
        <v>2392.3450287999999</v>
      </c>
      <c r="F449" s="59">
        <v>2394.8294154099999</v>
      </c>
      <c r="G449" s="59">
        <v>2388.1587911000001</v>
      </c>
      <c r="H449" s="59">
        <v>2363.2972864600001</v>
      </c>
      <c r="I449" s="59">
        <v>2251.9345231100001</v>
      </c>
      <c r="J449" s="59">
        <v>2273.6437839099999</v>
      </c>
      <c r="K449" s="59">
        <v>2287.0595318999999</v>
      </c>
      <c r="L449" s="59">
        <v>2264.69895838</v>
      </c>
      <c r="M449" s="59">
        <v>2255.31809746</v>
      </c>
      <c r="N449" s="59">
        <v>2247.03807955</v>
      </c>
      <c r="O449" s="59">
        <v>2248.9919021300002</v>
      </c>
      <c r="P449" s="59">
        <v>2245.26466858</v>
      </c>
      <c r="Q449" s="59">
        <v>2241.7200661299999</v>
      </c>
      <c r="R449" s="59">
        <v>2254.5396812899999</v>
      </c>
      <c r="S449" s="59">
        <v>2261.91311898</v>
      </c>
      <c r="T449" s="59">
        <v>2261.9071791300003</v>
      </c>
      <c r="U449" s="59">
        <v>2227.1986116399999</v>
      </c>
      <c r="V449" s="59">
        <v>2216.9420501499999</v>
      </c>
      <c r="W449" s="59">
        <v>2230.11047736</v>
      </c>
      <c r="X449" s="59">
        <v>2274.91407407</v>
      </c>
      <c r="Y449" s="59">
        <v>2314.0499520500002</v>
      </c>
    </row>
    <row r="450" spans="1:25" s="60" customFormat="1" ht="15.75" x14ac:dyDescent="0.3">
      <c r="A450" s="58" t="s">
        <v>141</v>
      </c>
      <c r="B450" s="59">
        <v>2346.62208822</v>
      </c>
      <c r="C450" s="59">
        <v>2393.3330493799999</v>
      </c>
      <c r="D450" s="59">
        <v>2413.05736609</v>
      </c>
      <c r="E450" s="59">
        <v>2425.8488203299999</v>
      </c>
      <c r="F450" s="59">
        <v>2425.0170069300002</v>
      </c>
      <c r="G450" s="59">
        <v>2395.7073634500002</v>
      </c>
      <c r="H450" s="59">
        <v>2348.6143758200001</v>
      </c>
      <c r="I450" s="59">
        <v>2295.2133304200001</v>
      </c>
      <c r="J450" s="59">
        <v>2276.1048502500003</v>
      </c>
      <c r="K450" s="59">
        <v>2256.6137616800002</v>
      </c>
      <c r="L450" s="59">
        <v>2250.1449581500001</v>
      </c>
      <c r="M450" s="59">
        <v>2275.2161198399999</v>
      </c>
      <c r="N450" s="59">
        <v>2295.0795681499999</v>
      </c>
      <c r="O450" s="59">
        <v>2334.25980751</v>
      </c>
      <c r="P450" s="59">
        <v>2346.5562542799998</v>
      </c>
      <c r="Q450" s="59">
        <v>2358.9107920199999</v>
      </c>
      <c r="R450" s="59">
        <v>2366.05981423</v>
      </c>
      <c r="S450" s="59">
        <v>2332.20119226</v>
      </c>
      <c r="T450" s="59">
        <v>2291.7404026600002</v>
      </c>
      <c r="U450" s="59">
        <v>2251.8226339299999</v>
      </c>
      <c r="V450" s="59">
        <v>2239.19009297</v>
      </c>
      <c r="W450" s="59">
        <v>2246.8276018300003</v>
      </c>
      <c r="X450" s="59">
        <v>2278.83010595</v>
      </c>
      <c r="Y450" s="59">
        <v>2302.5894146599999</v>
      </c>
    </row>
    <row r="451" spans="1:25" s="60" customFormat="1" ht="15.75" x14ac:dyDescent="0.3">
      <c r="A451" s="58" t="s">
        <v>142</v>
      </c>
      <c r="B451" s="59">
        <v>2362.7217277700001</v>
      </c>
      <c r="C451" s="59">
        <v>2366.9369355700001</v>
      </c>
      <c r="D451" s="59">
        <v>2367.4569350100001</v>
      </c>
      <c r="E451" s="59">
        <v>2384.5703340099999</v>
      </c>
      <c r="F451" s="59">
        <v>2390.6357586700001</v>
      </c>
      <c r="G451" s="59">
        <v>2388.5809611600002</v>
      </c>
      <c r="H451" s="59">
        <v>2352.0165868200002</v>
      </c>
      <c r="I451" s="59">
        <v>2292.0431623600002</v>
      </c>
      <c r="J451" s="59">
        <v>2271.8748247200001</v>
      </c>
      <c r="K451" s="59">
        <v>2252.99689102</v>
      </c>
      <c r="L451" s="59">
        <v>2253.7774781900002</v>
      </c>
      <c r="M451" s="59">
        <v>2285.0715171400002</v>
      </c>
      <c r="N451" s="59">
        <v>2328.7638366700003</v>
      </c>
      <c r="O451" s="59">
        <v>2365.89511937</v>
      </c>
      <c r="P451" s="59">
        <v>2377.19845592</v>
      </c>
      <c r="Q451" s="59">
        <v>2371.8742753500001</v>
      </c>
      <c r="R451" s="59">
        <v>2376.7101861300002</v>
      </c>
      <c r="S451" s="59">
        <v>2368.3087289499999</v>
      </c>
      <c r="T451" s="59">
        <v>2332.2076065800002</v>
      </c>
      <c r="U451" s="59">
        <v>2314.2623701000002</v>
      </c>
      <c r="V451" s="59">
        <v>2316.4081218700003</v>
      </c>
      <c r="W451" s="59">
        <v>2314.1022189200003</v>
      </c>
      <c r="X451" s="59">
        <v>2347.2878539200001</v>
      </c>
      <c r="Y451" s="59">
        <v>2352.6678824400001</v>
      </c>
    </row>
    <row r="452" spans="1:25" s="60" customFormat="1" ht="15.75" x14ac:dyDescent="0.3">
      <c r="A452" s="58" t="s">
        <v>143</v>
      </c>
      <c r="B452" s="59">
        <v>2313.6473668200001</v>
      </c>
      <c r="C452" s="59">
        <v>2370.4145536999999</v>
      </c>
      <c r="D452" s="59">
        <v>2398.7917988300001</v>
      </c>
      <c r="E452" s="59">
        <v>2390.0292149900001</v>
      </c>
      <c r="F452" s="59">
        <v>2385.2804418000001</v>
      </c>
      <c r="G452" s="59">
        <v>2372.54522623</v>
      </c>
      <c r="H452" s="59">
        <v>2369.3088797200003</v>
      </c>
      <c r="I452" s="59">
        <v>2349.1235876700002</v>
      </c>
      <c r="J452" s="59">
        <v>2274.8520097199998</v>
      </c>
      <c r="K452" s="59">
        <v>2166.4947484899999</v>
      </c>
      <c r="L452" s="59">
        <v>2153.8504244800001</v>
      </c>
      <c r="M452" s="59">
        <v>2105.0912323299999</v>
      </c>
      <c r="N452" s="59">
        <v>2159.68542389</v>
      </c>
      <c r="O452" s="59">
        <v>2205.88216397</v>
      </c>
      <c r="P452" s="59">
        <v>2229.9467326399999</v>
      </c>
      <c r="Q452" s="59">
        <v>2239.8455600400002</v>
      </c>
      <c r="R452" s="59">
        <v>2249.7508033700001</v>
      </c>
      <c r="S452" s="59">
        <v>2244.4174882699999</v>
      </c>
      <c r="T452" s="59">
        <v>2217.8381070300002</v>
      </c>
      <c r="U452" s="59">
        <v>2192.2923835900001</v>
      </c>
      <c r="V452" s="59">
        <v>2177.47111602</v>
      </c>
      <c r="W452" s="59">
        <v>2188.2457733900001</v>
      </c>
      <c r="X452" s="59">
        <v>2229.75575063</v>
      </c>
      <c r="Y452" s="59">
        <v>2276.45989306</v>
      </c>
    </row>
    <row r="453" spans="1:25" s="60" customFormat="1" ht="15.75" x14ac:dyDescent="0.3">
      <c r="A453" s="58" t="s">
        <v>144</v>
      </c>
      <c r="B453" s="59">
        <v>2326.0460631199999</v>
      </c>
      <c r="C453" s="59">
        <v>2387.1630909400001</v>
      </c>
      <c r="D453" s="59">
        <v>2417.8092113100001</v>
      </c>
      <c r="E453" s="59">
        <v>2407.3423149999999</v>
      </c>
      <c r="F453" s="59">
        <v>2410.4973635700003</v>
      </c>
      <c r="G453" s="59">
        <v>2404.6905655200003</v>
      </c>
      <c r="H453" s="59">
        <v>2391.2435785500002</v>
      </c>
      <c r="I453" s="59">
        <v>2355.3275487000001</v>
      </c>
      <c r="J453" s="59">
        <v>2328.2465807100002</v>
      </c>
      <c r="K453" s="59">
        <v>2251.6432542699999</v>
      </c>
      <c r="L453" s="59">
        <v>2223.6183853000002</v>
      </c>
      <c r="M453" s="59">
        <v>2225.1384361599999</v>
      </c>
      <c r="N453" s="59">
        <v>2253.0374390800002</v>
      </c>
      <c r="O453" s="59">
        <v>2279.1212025899999</v>
      </c>
      <c r="P453" s="59">
        <v>2296.6311808400001</v>
      </c>
      <c r="Q453" s="59">
        <v>2308.2090631900001</v>
      </c>
      <c r="R453" s="59">
        <v>2304.1961529099999</v>
      </c>
      <c r="S453" s="59">
        <v>2284.5269635899999</v>
      </c>
      <c r="T453" s="59">
        <v>2258.1475975900003</v>
      </c>
      <c r="U453" s="59">
        <v>2234.9319199199999</v>
      </c>
      <c r="V453" s="59">
        <v>2266.7767190899999</v>
      </c>
      <c r="W453" s="59">
        <v>2272.58310944</v>
      </c>
      <c r="X453" s="59">
        <v>2314.7022287200002</v>
      </c>
      <c r="Y453" s="59">
        <v>2345.4210497500003</v>
      </c>
    </row>
    <row r="454" spans="1:25" s="60" customFormat="1" ht="15.75" x14ac:dyDescent="0.3">
      <c r="A454" s="58" t="s">
        <v>145</v>
      </c>
      <c r="B454" s="59">
        <v>2341.9983301800003</v>
      </c>
      <c r="C454" s="59">
        <v>2379.1386703900002</v>
      </c>
      <c r="D454" s="59">
        <v>2414.58001573</v>
      </c>
      <c r="E454" s="59">
        <v>2416.2396659000001</v>
      </c>
      <c r="F454" s="59">
        <v>2429.8323582600001</v>
      </c>
      <c r="G454" s="59">
        <v>2405.0479609600002</v>
      </c>
      <c r="H454" s="59">
        <v>2361.3433332200002</v>
      </c>
      <c r="I454" s="59">
        <v>2324.23857911</v>
      </c>
      <c r="J454" s="59">
        <v>2323.9766688300001</v>
      </c>
      <c r="K454" s="59">
        <v>2281.2656937000002</v>
      </c>
      <c r="L454" s="59">
        <v>2287.3278470700002</v>
      </c>
      <c r="M454" s="59">
        <v>2290.2189713500002</v>
      </c>
      <c r="N454" s="59">
        <v>2313.18823527</v>
      </c>
      <c r="O454" s="59">
        <v>2336.6375268100001</v>
      </c>
      <c r="P454" s="59">
        <v>2340.5932948600002</v>
      </c>
      <c r="Q454" s="59">
        <v>2336.92114554</v>
      </c>
      <c r="R454" s="59">
        <v>2339.7925506000001</v>
      </c>
      <c r="S454" s="59">
        <v>2333.7071028300002</v>
      </c>
      <c r="T454" s="59">
        <v>2311.71745904</v>
      </c>
      <c r="U454" s="59">
        <v>2283.6553537099999</v>
      </c>
      <c r="V454" s="59">
        <v>2281.0249545699999</v>
      </c>
      <c r="W454" s="59">
        <v>2278.30594974</v>
      </c>
      <c r="X454" s="59">
        <v>2324.0310803699999</v>
      </c>
      <c r="Y454" s="59">
        <v>2317.6866169600003</v>
      </c>
    </row>
    <row r="455" spans="1:25" s="60" customFormat="1" ht="15.75" x14ac:dyDescent="0.3">
      <c r="A455" s="58" t="s">
        <v>146</v>
      </c>
      <c r="B455" s="59">
        <v>2403.5037935800001</v>
      </c>
      <c r="C455" s="59">
        <v>2466.2227345199999</v>
      </c>
      <c r="D455" s="59">
        <v>2504.6757142200004</v>
      </c>
      <c r="E455" s="59">
        <v>2510.5849892300002</v>
      </c>
      <c r="F455" s="59">
        <v>2508.1711082800002</v>
      </c>
      <c r="G455" s="59">
        <v>2493.9546413600001</v>
      </c>
      <c r="H455" s="59">
        <v>2426.6216446100002</v>
      </c>
      <c r="I455" s="59">
        <v>2354.24079377</v>
      </c>
      <c r="J455" s="59">
        <v>2358.9045629800003</v>
      </c>
      <c r="K455" s="59">
        <v>2316.9729932600003</v>
      </c>
      <c r="L455" s="59">
        <v>2306.1343986400002</v>
      </c>
      <c r="M455" s="59">
        <v>2278.1287009799998</v>
      </c>
      <c r="N455" s="59">
        <v>2312.7732005900002</v>
      </c>
      <c r="O455" s="59">
        <v>2345.0719792300001</v>
      </c>
      <c r="P455" s="59">
        <v>2351.6033860000002</v>
      </c>
      <c r="Q455" s="59">
        <v>2360.19203724</v>
      </c>
      <c r="R455" s="59">
        <v>2348.3369867400002</v>
      </c>
      <c r="S455" s="59">
        <v>2324.5173317100002</v>
      </c>
      <c r="T455" s="59">
        <v>2306.8698457099999</v>
      </c>
      <c r="U455" s="59">
        <v>2276.4466993199999</v>
      </c>
      <c r="V455" s="59">
        <v>2296.3424512500001</v>
      </c>
      <c r="W455" s="59">
        <v>2314.3428592200003</v>
      </c>
      <c r="X455" s="59">
        <v>2355.53606906</v>
      </c>
      <c r="Y455" s="59">
        <v>2364.5371713700001</v>
      </c>
    </row>
    <row r="456" spans="1:25" s="60" customFormat="1" ht="15.75" x14ac:dyDescent="0.3">
      <c r="A456" s="58" t="s">
        <v>147</v>
      </c>
      <c r="B456" s="59">
        <v>2390.9116038699999</v>
      </c>
      <c r="C456" s="59">
        <v>2451.11472374</v>
      </c>
      <c r="D456" s="59">
        <v>2485.8444349599999</v>
      </c>
      <c r="E456" s="59">
        <v>2493.4207264300003</v>
      </c>
      <c r="F456" s="59">
        <v>2494.6685470300004</v>
      </c>
      <c r="G456" s="59">
        <v>2479.47490715</v>
      </c>
      <c r="H456" s="59">
        <v>2404.9791623000001</v>
      </c>
      <c r="I456" s="59">
        <v>2332.7130525400003</v>
      </c>
      <c r="J456" s="59">
        <v>2334.26183988</v>
      </c>
      <c r="K456" s="59">
        <v>2291.6351843299999</v>
      </c>
      <c r="L456" s="59">
        <v>2279.83837197</v>
      </c>
      <c r="M456" s="59">
        <v>2290.8012872700001</v>
      </c>
      <c r="N456" s="59">
        <v>2326.0024020300002</v>
      </c>
      <c r="O456" s="59">
        <v>2335.4793968500003</v>
      </c>
      <c r="P456" s="59">
        <v>2340.1239200800001</v>
      </c>
      <c r="Q456" s="59">
        <v>2352.61711784</v>
      </c>
      <c r="R456" s="59">
        <v>2346.3725152100001</v>
      </c>
      <c r="S456" s="59">
        <v>2322.7056505099999</v>
      </c>
      <c r="T456" s="59">
        <v>2297.5102552100002</v>
      </c>
      <c r="U456" s="59">
        <v>2268.2099140599998</v>
      </c>
      <c r="V456" s="59">
        <v>2268.48044648</v>
      </c>
      <c r="W456" s="59">
        <v>2282.9708730100001</v>
      </c>
      <c r="X456" s="59">
        <v>2321.3119482900001</v>
      </c>
      <c r="Y456" s="59">
        <v>2343.8078468500003</v>
      </c>
    </row>
    <row r="457" spans="1:25" s="60" customFormat="1" ht="15.75" x14ac:dyDescent="0.3">
      <c r="A457" s="58" t="s">
        <v>148</v>
      </c>
      <c r="B457" s="59">
        <v>2345.8956256500001</v>
      </c>
      <c r="C457" s="59">
        <v>2411.09360664</v>
      </c>
      <c r="D457" s="59">
        <v>2435.2456104299999</v>
      </c>
      <c r="E457" s="59">
        <v>2455.0596858899999</v>
      </c>
      <c r="F457" s="59">
        <v>2459.5812107799998</v>
      </c>
      <c r="G457" s="59">
        <v>2438.42738242</v>
      </c>
      <c r="H457" s="59">
        <v>2365.1045040500003</v>
      </c>
      <c r="I457" s="59">
        <v>2334.6564990400002</v>
      </c>
      <c r="J457" s="59">
        <v>2333.0187479800002</v>
      </c>
      <c r="K457" s="59">
        <v>2316.06226066</v>
      </c>
      <c r="L457" s="59">
        <v>2342.0921320000002</v>
      </c>
      <c r="M457" s="59">
        <v>2372.55826308</v>
      </c>
      <c r="N457" s="59">
        <v>2409.3832874</v>
      </c>
      <c r="O457" s="59">
        <v>2420.58026419</v>
      </c>
      <c r="P457" s="59">
        <v>2432.9513647899998</v>
      </c>
      <c r="Q457" s="59">
        <v>2432.6085069999999</v>
      </c>
      <c r="R457" s="59">
        <v>2446.59688198</v>
      </c>
      <c r="S457" s="59">
        <v>2427.4480976600003</v>
      </c>
      <c r="T457" s="59">
        <v>2367.0181194500001</v>
      </c>
      <c r="U457" s="59">
        <v>2328.4830776399999</v>
      </c>
      <c r="V457" s="59">
        <v>2323.41429552</v>
      </c>
      <c r="W457" s="59">
        <v>2347.5300041599999</v>
      </c>
      <c r="X457" s="59">
        <v>2329.36632242</v>
      </c>
      <c r="Y457" s="59">
        <v>2353.9297194199999</v>
      </c>
    </row>
    <row r="458" spans="1:25" s="60" customFormat="1" ht="15.75" x14ac:dyDescent="0.3">
      <c r="A458" s="58" t="s">
        <v>149</v>
      </c>
      <c r="B458" s="59">
        <v>2410.7435957500002</v>
      </c>
      <c r="C458" s="59">
        <v>2464.85679454</v>
      </c>
      <c r="D458" s="59">
        <v>2466.8496840900002</v>
      </c>
      <c r="E458" s="59">
        <v>2460.27948079</v>
      </c>
      <c r="F458" s="59">
        <v>2468.1628913099998</v>
      </c>
      <c r="G458" s="59">
        <v>2454.0284243199999</v>
      </c>
      <c r="H458" s="59">
        <v>2406.8017437500002</v>
      </c>
      <c r="I458" s="59">
        <v>2326.4955747899999</v>
      </c>
      <c r="J458" s="59">
        <v>2330.5779553299999</v>
      </c>
      <c r="K458" s="59">
        <v>2321.5928306400001</v>
      </c>
      <c r="L458" s="59">
        <v>2312.9441443999999</v>
      </c>
      <c r="M458" s="59">
        <v>2325.45834857</v>
      </c>
      <c r="N458" s="59">
        <v>2357.4083011500002</v>
      </c>
      <c r="O458" s="59">
        <v>2378.6511319300002</v>
      </c>
      <c r="P458" s="59">
        <v>2383.2182689300002</v>
      </c>
      <c r="Q458" s="59">
        <v>2393.6995318499999</v>
      </c>
      <c r="R458" s="59">
        <v>2378.5781756300003</v>
      </c>
      <c r="S458" s="59">
        <v>2357.4657669200001</v>
      </c>
      <c r="T458" s="59">
        <v>2336.3359707300001</v>
      </c>
      <c r="U458" s="59">
        <v>2313.2905772600002</v>
      </c>
      <c r="V458" s="59">
        <v>2316.0265458100002</v>
      </c>
      <c r="W458" s="59">
        <v>2319.2564283300003</v>
      </c>
      <c r="X458" s="59">
        <v>2369.4592236200001</v>
      </c>
      <c r="Y458" s="59">
        <v>2408.7530968599999</v>
      </c>
    </row>
    <row r="459" spans="1:25" s="60" customFormat="1" ht="15.75" x14ac:dyDescent="0.3">
      <c r="A459" s="58" t="s">
        <v>150</v>
      </c>
      <c r="B459" s="59">
        <v>2252.67591894</v>
      </c>
      <c r="C459" s="59">
        <v>2304.6413547699999</v>
      </c>
      <c r="D459" s="59">
        <v>2333.90035747</v>
      </c>
      <c r="E459" s="59">
        <v>2336.0702900700003</v>
      </c>
      <c r="F459" s="59">
        <v>2356.7612354600001</v>
      </c>
      <c r="G459" s="59">
        <v>2333.7481636500002</v>
      </c>
      <c r="H459" s="59">
        <v>2330.5205155500003</v>
      </c>
      <c r="I459" s="59">
        <v>2311.4876221099998</v>
      </c>
      <c r="J459" s="59">
        <v>2264.9283749700003</v>
      </c>
      <c r="K459" s="59">
        <v>2196.2505028099999</v>
      </c>
      <c r="L459" s="59">
        <v>2146.2946088100002</v>
      </c>
      <c r="M459" s="59">
        <v>2132.95475511</v>
      </c>
      <c r="N459" s="59">
        <v>2168.45433976</v>
      </c>
      <c r="O459" s="59">
        <v>2140.9650943000001</v>
      </c>
      <c r="P459" s="59">
        <v>2159.3430435999999</v>
      </c>
      <c r="Q459" s="59">
        <v>2167.1212762</v>
      </c>
      <c r="R459" s="59">
        <v>2220.3835411800001</v>
      </c>
      <c r="S459" s="59">
        <v>2181.8054207099999</v>
      </c>
      <c r="T459" s="59">
        <v>2172.0494297999999</v>
      </c>
      <c r="U459" s="59">
        <v>2160.4309922000002</v>
      </c>
      <c r="V459" s="59">
        <v>2126.8774877800001</v>
      </c>
      <c r="W459" s="59">
        <v>2140.3007243900001</v>
      </c>
      <c r="X459" s="59">
        <v>2180.09125627</v>
      </c>
      <c r="Y459" s="59">
        <v>2206.6358908000002</v>
      </c>
    </row>
    <row r="460" spans="1:25" s="60" customFormat="1" ht="15.75" x14ac:dyDescent="0.3">
      <c r="A460" s="58" t="s">
        <v>151</v>
      </c>
      <c r="B460" s="59">
        <v>2250.1268934600002</v>
      </c>
      <c r="C460" s="59">
        <v>2283.5746120700001</v>
      </c>
      <c r="D460" s="59">
        <v>2352.18911768</v>
      </c>
      <c r="E460" s="59">
        <v>2352.5324823000001</v>
      </c>
      <c r="F460" s="59">
        <v>2354.5158468499999</v>
      </c>
      <c r="G460" s="59">
        <v>2349.4943805000003</v>
      </c>
      <c r="H460" s="59">
        <v>2337.9897717600002</v>
      </c>
      <c r="I460" s="59">
        <v>2290.7789794400001</v>
      </c>
      <c r="J460" s="59">
        <v>2282.2829138000002</v>
      </c>
      <c r="K460" s="59">
        <v>2213.8743412100002</v>
      </c>
      <c r="L460" s="59">
        <v>2180.4479950700002</v>
      </c>
      <c r="M460" s="59">
        <v>2175.20049982</v>
      </c>
      <c r="N460" s="59">
        <v>2197.2652146999999</v>
      </c>
      <c r="O460" s="59">
        <v>2218.4845611199999</v>
      </c>
      <c r="P460" s="59">
        <v>2221.94680806</v>
      </c>
      <c r="Q460" s="59">
        <v>2226.4097546100002</v>
      </c>
      <c r="R460" s="59">
        <v>2231.7716844400002</v>
      </c>
      <c r="S460" s="59">
        <v>2211.8519602800002</v>
      </c>
      <c r="T460" s="59">
        <v>2198.5059248900002</v>
      </c>
      <c r="U460" s="59">
        <v>2166.2688871099999</v>
      </c>
      <c r="V460" s="59">
        <v>2152.7171804200002</v>
      </c>
      <c r="W460" s="59">
        <v>2158.5700309399999</v>
      </c>
      <c r="X460" s="59">
        <v>2202.8384083800001</v>
      </c>
      <c r="Y460" s="59">
        <v>2256.7328603800001</v>
      </c>
    </row>
    <row r="461" spans="1:25" s="60" customFormat="1" ht="15.75" x14ac:dyDescent="0.3">
      <c r="A461" s="58" t="s">
        <v>152</v>
      </c>
      <c r="B461" s="59">
        <v>2259.43821041</v>
      </c>
      <c r="C461" s="59">
        <v>2307.58874762</v>
      </c>
      <c r="D461" s="59">
        <v>2328.2612032400002</v>
      </c>
      <c r="E461" s="59">
        <v>2344.61944971</v>
      </c>
      <c r="F461" s="59">
        <v>2330.8895184200001</v>
      </c>
      <c r="G461" s="59">
        <v>2321.2960732300003</v>
      </c>
      <c r="H461" s="59">
        <v>2354.84728808</v>
      </c>
      <c r="I461" s="59">
        <v>2265.5510239700002</v>
      </c>
      <c r="J461" s="59">
        <v>2262.33911468</v>
      </c>
      <c r="K461" s="59">
        <v>2227.8715058600001</v>
      </c>
      <c r="L461" s="59">
        <v>2218.9523935100001</v>
      </c>
      <c r="M461" s="59">
        <v>2232.05165803</v>
      </c>
      <c r="N461" s="59">
        <v>2274.99072277</v>
      </c>
      <c r="O461" s="59">
        <v>2304.2354069600001</v>
      </c>
      <c r="P461" s="59">
        <v>2310.4857624800002</v>
      </c>
      <c r="Q461" s="59">
        <v>2321.2452070600002</v>
      </c>
      <c r="R461" s="59">
        <v>2315.8056063500003</v>
      </c>
      <c r="S461" s="59">
        <v>2297.2204125000003</v>
      </c>
      <c r="T461" s="59">
        <v>2269.85103789</v>
      </c>
      <c r="U461" s="59">
        <v>2229.5613757000001</v>
      </c>
      <c r="V461" s="59">
        <v>2216.3534411400001</v>
      </c>
      <c r="W461" s="59">
        <v>2215.7989496800001</v>
      </c>
      <c r="X461" s="59">
        <v>2260.4863694599999</v>
      </c>
      <c r="Y461" s="59">
        <v>2299.0756133099999</v>
      </c>
    </row>
    <row r="462" spans="1:25" s="60" customFormat="1" ht="15.75" x14ac:dyDescent="0.3">
      <c r="A462" s="58" t="s">
        <v>153</v>
      </c>
      <c r="B462" s="59">
        <v>2215.7904891399999</v>
      </c>
      <c r="C462" s="59">
        <v>2263.2446070999999</v>
      </c>
      <c r="D462" s="59">
        <v>2290.5174557</v>
      </c>
      <c r="E462" s="59">
        <v>2297.55436637</v>
      </c>
      <c r="F462" s="59">
        <v>2265.61429684</v>
      </c>
      <c r="G462" s="59">
        <v>2267.7934630200002</v>
      </c>
      <c r="H462" s="59">
        <v>2207.69231661</v>
      </c>
      <c r="I462" s="59">
        <v>2145.88148452</v>
      </c>
      <c r="J462" s="59">
        <v>2144.3805793900001</v>
      </c>
      <c r="K462" s="59">
        <v>2128.8864322100003</v>
      </c>
      <c r="L462" s="59">
        <v>2137.42093604</v>
      </c>
      <c r="M462" s="59">
        <v>2178.4506883899999</v>
      </c>
      <c r="N462" s="59">
        <v>2211.6105458500001</v>
      </c>
      <c r="O462" s="59">
        <v>2254.19343695</v>
      </c>
      <c r="P462" s="59">
        <v>2270.6488932500001</v>
      </c>
      <c r="Q462" s="59">
        <v>2274.2424820199999</v>
      </c>
      <c r="R462" s="59">
        <v>2267.6993366000002</v>
      </c>
      <c r="S462" s="59">
        <v>2248.7627640800001</v>
      </c>
      <c r="T462" s="59">
        <v>2221.3420942799999</v>
      </c>
      <c r="U462" s="59">
        <v>2191.2069096999999</v>
      </c>
      <c r="V462" s="59">
        <v>2176.1571851200001</v>
      </c>
      <c r="W462" s="59">
        <v>2182.3416239000003</v>
      </c>
      <c r="X462" s="59">
        <v>2213.9134699000001</v>
      </c>
      <c r="Y462" s="59">
        <v>2247.4772672500003</v>
      </c>
    </row>
    <row r="463" spans="1:25" s="60" customFormat="1" ht="15.75" x14ac:dyDescent="0.3">
      <c r="A463" s="58" t="s">
        <v>154</v>
      </c>
      <c r="B463" s="59">
        <v>2358.6908995700001</v>
      </c>
      <c r="C463" s="59">
        <v>2407.7549747000003</v>
      </c>
      <c r="D463" s="59">
        <v>2486.4902749700004</v>
      </c>
      <c r="E463" s="59">
        <v>2499.0055013600004</v>
      </c>
      <c r="F463" s="59">
        <v>2510.0666644900002</v>
      </c>
      <c r="G463" s="59">
        <v>2474.3388005600004</v>
      </c>
      <c r="H463" s="59">
        <v>2414.6226538800001</v>
      </c>
      <c r="I463" s="59">
        <v>2361.95968348</v>
      </c>
      <c r="J463" s="59">
        <v>2352.0102706000002</v>
      </c>
      <c r="K463" s="59">
        <v>2329.3278794400003</v>
      </c>
      <c r="L463" s="59">
        <v>2331.6831854500001</v>
      </c>
      <c r="M463" s="59">
        <v>2304.88991278</v>
      </c>
      <c r="N463" s="59">
        <v>2413.49097213</v>
      </c>
      <c r="O463" s="59">
        <v>2421.2779125500001</v>
      </c>
      <c r="P463" s="59">
        <v>2424.1633238100003</v>
      </c>
      <c r="Q463" s="59">
        <v>2424.8031853000002</v>
      </c>
      <c r="R463" s="59">
        <v>2395.0162654700002</v>
      </c>
      <c r="S463" s="59">
        <v>2370.7630830000003</v>
      </c>
      <c r="T463" s="59">
        <v>2372.0424413000001</v>
      </c>
      <c r="U463" s="59">
        <v>2328.5277224300003</v>
      </c>
      <c r="V463" s="59">
        <v>2295.8973781499999</v>
      </c>
      <c r="W463" s="59">
        <v>2294.18192628</v>
      </c>
      <c r="X463" s="59">
        <v>2303.6757657600001</v>
      </c>
      <c r="Y463" s="59">
        <v>2353.92497942</v>
      </c>
    </row>
    <row r="464" spans="1:25" s="60" customFormat="1" ht="15.75" x14ac:dyDescent="0.3">
      <c r="A464" s="58" t="s">
        <v>155</v>
      </c>
      <c r="B464" s="59">
        <v>2424.4074251000002</v>
      </c>
      <c r="C464" s="59">
        <v>2494.9595807600003</v>
      </c>
      <c r="D464" s="59">
        <v>2528.08544699</v>
      </c>
      <c r="E464" s="59">
        <v>2548.6977773800004</v>
      </c>
      <c r="F464" s="59">
        <v>2545.1263225000002</v>
      </c>
      <c r="G464" s="59">
        <v>2475.3113929000001</v>
      </c>
      <c r="H464" s="59">
        <v>2440.7395489300002</v>
      </c>
      <c r="I464" s="59">
        <v>2377.4137088000002</v>
      </c>
      <c r="J464" s="59">
        <v>2359.35095645</v>
      </c>
      <c r="K464" s="59">
        <v>2336.0708769600001</v>
      </c>
      <c r="L464" s="59">
        <v>2299.7342506099999</v>
      </c>
      <c r="M464" s="59">
        <v>2325.2814456300002</v>
      </c>
      <c r="N464" s="59">
        <v>2367.1701905300001</v>
      </c>
      <c r="O464" s="59">
        <v>2404.2425186</v>
      </c>
      <c r="P464" s="59">
        <v>2446.7913030500004</v>
      </c>
      <c r="Q464" s="59">
        <v>2445.4109156599998</v>
      </c>
      <c r="R464" s="59">
        <v>2406.2519941700002</v>
      </c>
      <c r="S464" s="59">
        <v>2390.2844269400002</v>
      </c>
      <c r="T464" s="59">
        <v>2355.5704707300001</v>
      </c>
      <c r="U464" s="59">
        <v>2311.61507248</v>
      </c>
      <c r="V464" s="59">
        <v>2297.4197924700002</v>
      </c>
      <c r="W464" s="59">
        <v>2333.88759914</v>
      </c>
      <c r="X464" s="59">
        <v>2371.3678056799999</v>
      </c>
      <c r="Y464" s="59">
        <v>2403.4234873099999</v>
      </c>
    </row>
    <row r="465" spans="1:25" s="60" customFormat="1" ht="15.75" x14ac:dyDescent="0.3">
      <c r="A465" s="58" t="s">
        <v>156</v>
      </c>
      <c r="B465" s="59">
        <v>2498.1892754800001</v>
      </c>
      <c r="C465" s="59">
        <v>2578.9954104400003</v>
      </c>
      <c r="D465" s="59">
        <v>2569.0246876000001</v>
      </c>
      <c r="E465" s="59">
        <v>2570.8649115200001</v>
      </c>
      <c r="F465" s="59">
        <v>2570.50647566</v>
      </c>
      <c r="G465" s="59">
        <v>2568.3132935400004</v>
      </c>
      <c r="H465" s="59">
        <v>2548.65300639</v>
      </c>
      <c r="I465" s="59">
        <v>2469.0039694899997</v>
      </c>
      <c r="J465" s="59">
        <v>2461.5650820300002</v>
      </c>
      <c r="K465" s="59">
        <v>2431.3006755800002</v>
      </c>
      <c r="L465" s="59">
        <v>2372.7771690700001</v>
      </c>
      <c r="M465" s="59">
        <v>2370.3416506900003</v>
      </c>
      <c r="N465" s="59">
        <v>2378.7895134700002</v>
      </c>
      <c r="O465" s="59">
        <v>2386.1553927700002</v>
      </c>
      <c r="P465" s="59">
        <v>2395.9441226600002</v>
      </c>
      <c r="Q465" s="59">
        <v>2391.23976606</v>
      </c>
      <c r="R465" s="59">
        <v>2392.8636252199999</v>
      </c>
      <c r="S465" s="59">
        <v>2346.2091745299999</v>
      </c>
      <c r="T465" s="59">
        <v>2336.7166392200002</v>
      </c>
      <c r="U465" s="59">
        <v>2323.0859533100001</v>
      </c>
      <c r="V465" s="59">
        <v>2336.3235235500001</v>
      </c>
      <c r="W465" s="59">
        <v>2337.8130971099999</v>
      </c>
      <c r="X465" s="59">
        <v>2394.4499487200001</v>
      </c>
      <c r="Y465" s="59">
        <v>2367.1111784300001</v>
      </c>
    </row>
    <row r="466" spans="1:25" s="60" customFormat="1" ht="15.75" x14ac:dyDescent="0.3">
      <c r="A466" s="58" t="s">
        <v>157</v>
      </c>
      <c r="B466" s="59">
        <v>2364.9196641600001</v>
      </c>
      <c r="C466" s="59">
        <v>2411.2899959700003</v>
      </c>
      <c r="D466" s="59">
        <v>2438.9209037000001</v>
      </c>
      <c r="E466" s="59">
        <v>2445.00901763</v>
      </c>
      <c r="F466" s="59">
        <v>2439.3716244500001</v>
      </c>
      <c r="G466" s="59">
        <v>2445.3367861700003</v>
      </c>
      <c r="H466" s="59">
        <v>2426.3497620399999</v>
      </c>
      <c r="I466" s="59">
        <v>2357.69900745</v>
      </c>
      <c r="J466" s="59">
        <v>2284.0705661800002</v>
      </c>
      <c r="K466" s="59">
        <v>2213.3579214900001</v>
      </c>
      <c r="L466" s="59">
        <v>2188.7285289199999</v>
      </c>
      <c r="M466" s="59">
        <v>2186.1541942600002</v>
      </c>
      <c r="N466" s="59">
        <v>2228.58142537</v>
      </c>
      <c r="O466" s="59">
        <v>2276.2577642900001</v>
      </c>
      <c r="P466" s="59">
        <v>2299.0021522400002</v>
      </c>
      <c r="Q466" s="59">
        <v>2317.6303685900002</v>
      </c>
      <c r="R466" s="59">
        <v>2292.4076411400001</v>
      </c>
      <c r="S466" s="59">
        <v>2289.38315328</v>
      </c>
      <c r="T466" s="59">
        <v>2221.2935611400003</v>
      </c>
      <c r="U466" s="59">
        <v>2227.16038437</v>
      </c>
      <c r="V466" s="59">
        <v>2202.41700876</v>
      </c>
      <c r="W466" s="59">
        <v>2207.17505248</v>
      </c>
      <c r="X466" s="59">
        <v>2212.0580354500003</v>
      </c>
      <c r="Y466" s="59">
        <v>2335.8551637400001</v>
      </c>
    </row>
    <row r="467" spans="1:25" s="60" customFormat="1" ht="15.75" x14ac:dyDescent="0.3">
      <c r="A467" s="58" t="s">
        <v>158</v>
      </c>
      <c r="B467" s="59">
        <v>2390.0946574300001</v>
      </c>
      <c r="C467" s="59">
        <v>2440.6620846100004</v>
      </c>
      <c r="D467" s="59">
        <v>2468.8473320200001</v>
      </c>
      <c r="E467" s="59">
        <v>2461.73432331</v>
      </c>
      <c r="F467" s="59">
        <v>2473.6661560100001</v>
      </c>
      <c r="G467" s="59">
        <v>2460.5445682299996</v>
      </c>
      <c r="H467" s="59">
        <v>2445.6101120600001</v>
      </c>
      <c r="I467" s="59">
        <v>2412.4945373400001</v>
      </c>
      <c r="J467" s="59">
        <v>2371.1823233800001</v>
      </c>
      <c r="K467" s="59">
        <v>2304.63184864</v>
      </c>
      <c r="L467" s="59">
        <v>2277.0577807300001</v>
      </c>
      <c r="M467" s="59">
        <v>2276.7030690500001</v>
      </c>
      <c r="N467" s="59">
        <v>2318.15159644</v>
      </c>
      <c r="O467" s="59">
        <v>2363.67235136</v>
      </c>
      <c r="P467" s="59">
        <v>2378.07391706</v>
      </c>
      <c r="Q467" s="59">
        <v>2391.93658134</v>
      </c>
      <c r="R467" s="59">
        <v>2375.5159706499999</v>
      </c>
      <c r="S467" s="59">
        <v>2348.39357092</v>
      </c>
      <c r="T467" s="59">
        <v>2325.6910210000001</v>
      </c>
      <c r="U467" s="59">
        <v>2285.1353555199998</v>
      </c>
      <c r="V467" s="59">
        <v>2251.00986272</v>
      </c>
      <c r="W467" s="59">
        <v>2262.1181791700001</v>
      </c>
      <c r="X467" s="59">
        <v>2289.7307438000003</v>
      </c>
      <c r="Y467" s="59">
        <v>2341.6862339300001</v>
      </c>
    </row>
    <row r="468" spans="1:25" s="60" customFormat="1" ht="15.75" x14ac:dyDescent="0.3">
      <c r="A468" s="58" t="s">
        <v>159</v>
      </c>
      <c r="B468" s="59">
        <v>2376.1404870599999</v>
      </c>
      <c r="C468" s="59">
        <v>2388.9568084000002</v>
      </c>
      <c r="D468" s="59">
        <v>2419.76136486</v>
      </c>
      <c r="E468" s="59">
        <v>2420.56461627</v>
      </c>
      <c r="F468" s="59">
        <v>2439.4095462800001</v>
      </c>
      <c r="G468" s="59">
        <v>2411.24671825</v>
      </c>
      <c r="H468" s="59">
        <v>2421.1600933</v>
      </c>
      <c r="I468" s="59">
        <v>2292.5199416800001</v>
      </c>
      <c r="J468" s="59">
        <v>2302.0427944000003</v>
      </c>
      <c r="K468" s="59">
        <v>2296.2707588799999</v>
      </c>
      <c r="L468" s="59">
        <v>2293.3705050100002</v>
      </c>
      <c r="M468" s="59">
        <v>2303.64289203</v>
      </c>
      <c r="N468" s="59">
        <v>2323.6378071899999</v>
      </c>
      <c r="O468" s="59">
        <v>2360.6557379400001</v>
      </c>
      <c r="P468" s="59">
        <v>2371.46006274</v>
      </c>
      <c r="Q468" s="59">
        <v>2370.8952451999999</v>
      </c>
      <c r="R468" s="59">
        <v>2351.42536475</v>
      </c>
      <c r="S468" s="59">
        <v>2352.7357310500001</v>
      </c>
      <c r="T468" s="59">
        <v>2340.90952462</v>
      </c>
      <c r="U468" s="59">
        <v>2281.3688475500003</v>
      </c>
      <c r="V468" s="59">
        <v>2216.2025081100001</v>
      </c>
      <c r="W468" s="59">
        <v>2235.14013845</v>
      </c>
      <c r="X468" s="59">
        <v>2286.7093198100001</v>
      </c>
      <c r="Y468" s="59">
        <v>2302.47198579</v>
      </c>
    </row>
    <row r="469" spans="1:25" s="60" customFormat="1" ht="15.75" x14ac:dyDescent="0.3">
      <c r="A469" s="58" t="s">
        <v>160</v>
      </c>
      <c r="B469" s="59">
        <v>2219.3816722800002</v>
      </c>
      <c r="C469" s="59">
        <v>2257.7232216500001</v>
      </c>
      <c r="D469" s="59">
        <v>2309.6381003199999</v>
      </c>
      <c r="E469" s="59">
        <v>2325.06394804</v>
      </c>
      <c r="F469" s="59">
        <v>2323.7513451899999</v>
      </c>
      <c r="G469" s="59">
        <v>2316.8355362900002</v>
      </c>
      <c r="H469" s="59">
        <v>2243.8843093200003</v>
      </c>
      <c r="I469" s="59">
        <v>2184.4729562299999</v>
      </c>
      <c r="J469" s="59">
        <v>2209.6511351499998</v>
      </c>
      <c r="K469" s="59">
        <v>2186.2311953200001</v>
      </c>
      <c r="L469" s="59">
        <v>2182.3722167800001</v>
      </c>
      <c r="M469" s="59">
        <v>2167.7584469900003</v>
      </c>
      <c r="N469" s="59">
        <v>2174.8747875700001</v>
      </c>
      <c r="O469" s="59">
        <v>2197.5081425200001</v>
      </c>
      <c r="P469" s="59">
        <v>2209.0125039600002</v>
      </c>
      <c r="Q469" s="59">
        <v>2223.49017129</v>
      </c>
      <c r="R469" s="59">
        <v>2219.8955266000003</v>
      </c>
      <c r="S469" s="59">
        <v>2210.33088542</v>
      </c>
      <c r="T469" s="59">
        <v>2189.2345963900002</v>
      </c>
      <c r="U469" s="59">
        <v>2139.9517025499999</v>
      </c>
      <c r="V469" s="59">
        <v>2137.2692446700003</v>
      </c>
      <c r="W469" s="59">
        <v>2137.9557080200002</v>
      </c>
      <c r="X469" s="59">
        <v>2169.2792289500003</v>
      </c>
      <c r="Y469" s="59">
        <v>2206.5006604700002</v>
      </c>
    </row>
    <row r="470" spans="1:25" s="60" customFormat="1" ht="15.75" x14ac:dyDescent="0.3">
      <c r="A470" s="58" t="s">
        <v>161</v>
      </c>
      <c r="B470" s="59">
        <v>2233.0050437600003</v>
      </c>
      <c r="C470" s="59">
        <v>2275.6423470899999</v>
      </c>
      <c r="D470" s="59">
        <v>2297.3357785200001</v>
      </c>
      <c r="E470" s="59">
        <v>2290.0971512199999</v>
      </c>
      <c r="F470" s="59">
        <v>2311.2128347400003</v>
      </c>
      <c r="G470" s="59">
        <v>2275.0639123300002</v>
      </c>
      <c r="H470" s="59">
        <v>2228.49448768</v>
      </c>
      <c r="I470" s="59">
        <v>2214.4623656899998</v>
      </c>
      <c r="J470" s="59">
        <v>2213.41070739</v>
      </c>
      <c r="K470" s="59">
        <v>2200.3332603100002</v>
      </c>
      <c r="L470" s="59">
        <v>2202.0434847800002</v>
      </c>
      <c r="M470" s="59">
        <v>2241.5855682599999</v>
      </c>
      <c r="N470" s="59">
        <v>2292.2657196300001</v>
      </c>
      <c r="O470" s="59">
        <v>2310.8149449800003</v>
      </c>
      <c r="P470" s="59">
        <v>2290.7830959799999</v>
      </c>
      <c r="Q470" s="59">
        <v>2305.3135486700003</v>
      </c>
      <c r="R470" s="59">
        <v>2300.74247874</v>
      </c>
      <c r="S470" s="59">
        <v>2293.7543272500002</v>
      </c>
      <c r="T470" s="59">
        <v>2239.8890575700002</v>
      </c>
      <c r="U470" s="59">
        <v>2193.2002532699998</v>
      </c>
      <c r="V470" s="59">
        <v>2155.5043762</v>
      </c>
      <c r="W470" s="59">
        <v>2153.7673956900003</v>
      </c>
      <c r="X470" s="59">
        <v>2183.01226559</v>
      </c>
      <c r="Y470" s="59">
        <v>2181.1509435100002</v>
      </c>
    </row>
    <row r="471" spans="1:25" s="60" customFormat="1" ht="15.75" x14ac:dyDescent="0.3">
      <c r="A471" s="58" t="s">
        <v>162</v>
      </c>
      <c r="B471" s="59">
        <v>2126.4695944700002</v>
      </c>
      <c r="C471" s="59">
        <v>2196.5473019199999</v>
      </c>
      <c r="D471" s="59">
        <v>2205.7333610999999</v>
      </c>
      <c r="E471" s="59">
        <v>2203.8579523900003</v>
      </c>
      <c r="F471" s="59">
        <v>2202.8868558200002</v>
      </c>
      <c r="G471" s="59">
        <v>2164.0018552400002</v>
      </c>
      <c r="H471" s="59">
        <v>2152.8613785900002</v>
      </c>
      <c r="I471" s="59">
        <v>2097.8662562200002</v>
      </c>
      <c r="J471" s="59">
        <v>2063.4299477600002</v>
      </c>
      <c r="K471" s="59">
        <v>2032.9967205799999</v>
      </c>
      <c r="L471" s="59">
        <v>2041.6932390899999</v>
      </c>
      <c r="M471" s="59">
        <v>2080.5111330899999</v>
      </c>
      <c r="N471" s="59">
        <v>2117.8332876600002</v>
      </c>
      <c r="O471" s="59">
        <v>2143.5227093500002</v>
      </c>
      <c r="P471" s="59">
        <v>2159.0399536300001</v>
      </c>
      <c r="Q471" s="59">
        <v>2165.50890716</v>
      </c>
      <c r="R471" s="59">
        <v>2164.4118082999998</v>
      </c>
      <c r="S471" s="59">
        <v>2137.8515557300002</v>
      </c>
      <c r="T471" s="59">
        <v>2095.8507067999999</v>
      </c>
      <c r="U471" s="59">
        <v>2086.4248505700002</v>
      </c>
      <c r="V471" s="59">
        <v>2049.3611562999999</v>
      </c>
      <c r="W471" s="59">
        <v>2044.07147534</v>
      </c>
      <c r="X471" s="59">
        <v>2074.4912013799999</v>
      </c>
      <c r="Y471" s="59">
        <v>2112.21143596</v>
      </c>
    </row>
    <row r="472" spans="1:25" s="60" customFormat="1" ht="15.75" x14ac:dyDescent="0.3">
      <c r="A472" s="58" t="s">
        <v>163</v>
      </c>
      <c r="B472" s="59">
        <v>2187.4425256200002</v>
      </c>
      <c r="C472" s="59">
        <v>2139.1968531299999</v>
      </c>
      <c r="D472" s="59">
        <v>2250.4047734199999</v>
      </c>
      <c r="E472" s="59">
        <v>2244.3400133200003</v>
      </c>
      <c r="F472" s="59">
        <v>2248.8645663500001</v>
      </c>
      <c r="G472" s="59">
        <v>2230.64847495</v>
      </c>
      <c r="H472" s="59">
        <v>2219.2762072999999</v>
      </c>
      <c r="I472" s="59">
        <v>2146.32893337</v>
      </c>
      <c r="J472" s="59">
        <v>2121.61026137</v>
      </c>
      <c r="K472" s="59">
        <v>2087.5108715800002</v>
      </c>
      <c r="L472" s="59">
        <v>2057.9471340700002</v>
      </c>
      <c r="M472" s="59">
        <v>2047.6799049700001</v>
      </c>
      <c r="N472" s="59">
        <v>2090.7614567099999</v>
      </c>
      <c r="O472" s="59">
        <v>2119.27703836</v>
      </c>
      <c r="P472" s="59">
        <v>2137.9811126099999</v>
      </c>
      <c r="Q472" s="59">
        <v>2132.2141781700002</v>
      </c>
      <c r="R472" s="59">
        <v>2120.44583212</v>
      </c>
      <c r="S472" s="59">
        <v>2101.20708036</v>
      </c>
      <c r="T472" s="59">
        <v>2068.8772627399999</v>
      </c>
      <c r="U472" s="59">
        <v>2051.0756322500001</v>
      </c>
      <c r="V472" s="59">
        <v>2015.1271847200001</v>
      </c>
      <c r="W472" s="59">
        <v>2010.7229499</v>
      </c>
      <c r="X472" s="59">
        <v>2051.60506562</v>
      </c>
      <c r="Y472" s="59">
        <v>2037.75966859</v>
      </c>
    </row>
    <row r="473" spans="1:25" s="32" customFormat="1" x14ac:dyDescent="0.2"/>
    <row r="474" spans="1:25" s="32" customFormat="1" x14ac:dyDescent="0.2">
      <c r="A474" s="164" t="s">
        <v>69</v>
      </c>
      <c r="B474" s="243" t="s">
        <v>128</v>
      </c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5"/>
    </row>
    <row r="475" spans="1:25" s="121" customFormat="1" x14ac:dyDescent="0.3">
      <c r="A475" s="165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133</v>
      </c>
      <c r="B476" s="57">
        <v>255.26629316999998</v>
      </c>
      <c r="C476" s="64">
        <v>261.06179802000003</v>
      </c>
      <c r="D476" s="64">
        <v>263.61296441000002</v>
      </c>
      <c r="E476" s="64">
        <v>265.13590598000002</v>
      </c>
      <c r="F476" s="64">
        <v>265.15928114000002</v>
      </c>
      <c r="G476" s="64">
        <v>261.49968351000001</v>
      </c>
      <c r="H476" s="64">
        <v>257.87195560999999</v>
      </c>
      <c r="I476" s="64">
        <v>250.61453687000002</v>
      </c>
      <c r="J476" s="64">
        <v>249.08439387000001</v>
      </c>
      <c r="K476" s="64">
        <v>239.61096451</v>
      </c>
      <c r="L476" s="64">
        <v>242.38607747</v>
      </c>
      <c r="M476" s="64">
        <v>244.36384365999999</v>
      </c>
      <c r="N476" s="64">
        <v>248.24677814</v>
      </c>
      <c r="O476" s="64">
        <v>249.75009908000001</v>
      </c>
      <c r="P476" s="64">
        <v>251.25599880999999</v>
      </c>
      <c r="Q476" s="64">
        <v>248.25244437999999</v>
      </c>
      <c r="R476" s="64">
        <v>248.69721411</v>
      </c>
      <c r="S476" s="64">
        <v>244.97882107999999</v>
      </c>
      <c r="T476" s="64">
        <v>244.32681534</v>
      </c>
      <c r="U476" s="64">
        <v>246.02854540999999</v>
      </c>
      <c r="V476" s="64">
        <v>246.33052856</v>
      </c>
      <c r="W476" s="64">
        <v>248.83858255000001</v>
      </c>
      <c r="X476" s="64">
        <v>250.65098870000003</v>
      </c>
      <c r="Y476" s="64">
        <v>255.49064539</v>
      </c>
    </row>
    <row r="477" spans="1:25" s="60" customFormat="1" ht="15.75" x14ac:dyDescent="0.3">
      <c r="A477" s="58" t="s">
        <v>134</v>
      </c>
      <c r="B477" s="59">
        <v>251.70879646999998</v>
      </c>
      <c r="C477" s="59">
        <v>249.178225</v>
      </c>
      <c r="D477" s="59">
        <v>251.85519712000004</v>
      </c>
      <c r="E477" s="59">
        <v>253.39168124</v>
      </c>
      <c r="F477" s="59">
        <v>253.64311856</v>
      </c>
      <c r="G477" s="59">
        <v>250.22356887000004</v>
      </c>
      <c r="H477" s="59">
        <v>237.18724803000001</v>
      </c>
      <c r="I477" s="59">
        <v>231.65773498999999</v>
      </c>
      <c r="J477" s="59">
        <v>228.82358525999999</v>
      </c>
      <c r="K477" s="59">
        <v>231.07219431999999</v>
      </c>
      <c r="L477" s="59">
        <v>230.85196708999999</v>
      </c>
      <c r="M477" s="59">
        <v>231.17502389000001</v>
      </c>
      <c r="N477" s="59">
        <v>234.24416880999999</v>
      </c>
      <c r="O477" s="59">
        <v>239.53306615</v>
      </c>
      <c r="P477" s="59">
        <v>241.39714778999999</v>
      </c>
      <c r="Q477" s="59">
        <v>241.98717814</v>
      </c>
      <c r="R477" s="59">
        <v>242.73584227000001</v>
      </c>
      <c r="S477" s="59">
        <v>241.88470262999999</v>
      </c>
      <c r="T477" s="59">
        <v>236.44113354000001</v>
      </c>
      <c r="U477" s="59">
        <v>228.75167797</v>
      </c>
      <c r="V477" s="59">
        <v>227.98120358</v>
      </c>
      <c r="W477" s="59">
        <v>229.15159331999999</v>
      </c>
      <c r="X477" s="59">
        <v>232.05800987000001</v>
      </c>
      <c r="Y477" s="59">
        <v>237.58131438999999</v>
      </c>
    </row>
    <row r="478" spans="1:25" s="60" customFormat="1" ht="15.75" x14ac:dyDescent="0.3">
      <c r="A478" s="58" t="s">
        <v>135</v>
      </c>
      <c r="B478" s="59">
        <v>240.47694806999999</v>
      </c>
      <c r="C478" s="59">
        <v>241.69932137999999</v>
      </c>
      <c r="D478" s="59">
        <v>244.40201858</v>
      </c>
      <c r="E478" s="59">
        <v>245.17611158</v>
      </c>
      <c r="F478" s="59">
        <v>243.46029425</v>
      </c>
      <c r="G478" s="59">
        <v>242.10794150000001</v>
      </c>
      <c r="H478" s="59">
        <v>240.84192765</v>
      </c>
      <c r="I478" s="59">
        <v>230.62196044999999</v>
      </c>
      <c r="J478" s="59">
        <v>231.84497704</v>
      </c>
      <c r="K478" s="59">
        <v>229.57412429999999</v>
      </c>
      <c r="L478" s="59">
        <v>227.22324885</v>
      </c>
      <c r="M478" s="59">
        <v>228.08681827000001</v>
      </c>
      <c r="N478" s="59">
        <v>231.04137241000001</v>
      </c>
      <c r="O478" s="59">
        <v>239.89899460999999</v>
      </c>
      <c r="P478" s="59">
        <v>241.39978536000001</v>
      </c>
      <c r="Q478" s="59">
        <v>235.53350997999999</v>
      </c>
      <c r="R478" s="59">
        <v>243.13048531000001</v>
      </c>
      <c r="S478" s="59">
        <v>235.58629726000001</v>
      </c>
      <c r="T478" s="59">
        <v>231.41937311999999</v>
      </c>
      <c r="U478" s="59">
        <v>226.55872084000001</v>
      </c>
      <c r="V478" s="59">
        <v>227.45377149999999</v>
      </c>
      <c r="W478" s="59">
        <v>227.01904739</v>
      </c>
      <c r="X478" s="59">
        <v>230.59094988000001</v>
      </c>
      <c r="Y478" s="59">
        <v>239.6810815</v>
      </c>
    </row>
    <row r="479" spans="1:25" s="60" customFormat="1" ht="15.75" x14ac:dyDescent="0.3">
      <c r="A479" s="58" t="s">
        <v>136</v>
      </c>
      <c r="B479" s="59">
        <v>232.30147692</v>
      </c>
      <c r="C479" s="59">
        <v>236.47329452</v>
      </c>
      <c r="D479" s="59">
        <v>237.90993764999999</v>
      </c>
      <c r="E479" s="59">
        <v>237.82242282999999</v>
      </c>
      <c r="F479" s="59">
        <v>235.85679977000001</v>
      </c>
      <c r="G479" s="59">
        <v>233.21634406000001</v>
      </c>
      <c r="H479" s="59">
        <v>226.86849329</v>
      </c>
      <c r="I479" s="59">
        <v>220.29042426999999</v>
      </c>
      <c r="J479" s="59">
        <v>218.17791213999999</v>
      </c>
      <c r="K479" s="59">
        <v>216.88395542000001</v>
      </c>
      <c r="L479" s="59">
        <v>218.00307644</v>
      </c>
      <c r="M479" s="59">
        <v>219.78644813</v>
      </c>
      <c r="N479" s="59">
        <v>224.08579219000001</v>
      </c>
      <c r="O479" s="59">
        <v>227.48994417</v>
      </c>
      <c r="P479" s="59">
        <v>229.16592449000001</v>
      </c>
      <c r="Q479" s="59">
        <v>229.81311796</v>
      </c>
      <c r="R479" s="59">
        <v>230.16786992999999</v>
      </c>
      <c r="S479" s="59">
        <v>225.48907109999999</v>
      </c>
      <c r="T479" s="59">
        <v>219.70965898</v>
      </c>
      <c r="U479" s="59">
        <v>218.50011207</v>
      </c>
      <c r="V479" s="59">
        <v>220.09237060999999</v>
      </c>
      <c r="W479" s="59">
        <v>224.37194690000001</v>
      </c>
      <c r="X479" s="59">
        <v>228.67058101000001</v>
      </c>
      <c r="Y479" s="59">
        <v>232.242019</v>
      </c>
    </row>
    <row r="480" spans="1:25" s="60" customFormat="1" ht="15.75" x14ac:dyDescent="0.3">
      <c r="A480" s="58" t="s">
        <v>137</v>
      </c>
      <c r="B480" s="59">
        <v>234.62296416000001</v>
      </c>
      <c r="C480" s="59">
        <v>239.08311143</v>
      </c>
      <c r="D480" s="59">
        <v>241.27276273999999</v>
      </c>
      <c r="E480" s="59">
        <v>241.34552367000001</v>
      </c>
      <c r="F480" s="59">
        <v>242.18256729999999</v>
      </c>
      <c r="G480" s="59">
        <v>239.37885818999999</v>
      </c>
      <c r="H480" s="59">
        <v>236.41256289</v>
      </c>
      <c r="I480" s="59">
        <v>234.16619238000001</v>
      </c>
      <c r="J480" s="59">
        <v>232.42376295</v>
      </c>
      <c r="K480" s="59">
        <v>224.19914446999999</v>
      </c>
      <c r="L480" s="59">
        <v>220.32997424999999</v>
      </c>
      <c r="M480" s="59">
        <v>221.85462866</v>
      </c>
      <c r="N480" s="59">
        <v>223.10753577</v>
      </c>
      <c r="O480" s="59">
        <v>226.54004861999999</v>
      </c>
      <c r="P480" s="59">
        <v>230.14088111000001</v>
      </c>
      <c r="Q480" s="59">
        <v>232.14605831</v>
      </c>
      <c r="R480" s="59">
        <v>232.49952053000001</v>
      </c>
      <c r="S480" s="59">
        <v>229.99134827</v>
      </c>
      <c r="T480" s="59">
        <v>226.60599826000001</v>
      </c>
      <c r="U480" s="59">
        <v>221.63547351</v>
      </c>
      <c r="V480" s="59">
        <v>212.62373242000001</v>
      </c>
      <c r="W480" s="59">
        <v>213.96629272000001</v>
      </c>
      <c r="X480" s="59">
        <v>217.32472340000001</v>
      </c>
      <c r="Y480" s="59">
        <v>229.18789247999999</v>
      </c>
    </row>
    <row r="481" spans="1:26" s="60" customFormat="1" ht="15.75" x14ac:dyDescent="0.3">
      <c r="A481" s="58" t="s">
        <v>138</v>
      </c>
      <c r="B481" s="59">
        <v>234.50200251999999</v>
      </c>
      <c r="C481" s="59">
        <v>237.05685857</v>
      </c>
      <c r="D481" s="59">
        <v>239.40795826999999</v>
      </c>
      <c r="E481" s="59">
        <v>242.13416986999999</v>
      </c>
      <c r="F481" s="59">
        <v>241.39900144999999</v>
      </c>
      <c r="G481" s="59">
        <v>240.89165002999999</v>
      </c>
      <c r="H481" s="59">
        <v>234.66911390999999</v>
      </c>
      <c r="I481" s="59">
        <v>227.98082887999999</v>
      </c>
      <c r="J481" s="59">
        <v>225.61591379000001</v>
      </c>
      <c r="K481" s="59">
        <v>224.02289701999999</v>
      </c>
      <c r="L481" s="59">
        <v>224.29422084000001</v>
      </c>
      <c r="M481" s="59">
        <v>223.92645142000001</v>
      </c>
      <c r="N481" s="59">
        <v>226.20310882000001</v>
      </c>
      <c r="O481" s="59">
        <v>228.75694812</v>
      </c>
      <c r="P481" s="59">
        <v>230.04841306</v>
      </c>
      <c r="Q481" s="59">
        <v>230.72241457999999</v>
      </c>
      <c r="R481" s="59">
        <v>231.53547990000001</v>
      </c>
      <c r="S481" s="59">
        <v>227.200987</v>
      </c>
      <c r="T481" s="59">
        <v>225.24727382</v>
      </c>
      <c r="U481" s="59">
        <v>222.74540365999999</v>
      </c>
      <c r="V481" s="59">
        <v>221.89479878</v>
      </c>
      <c r="W481" s="59">
        <v>222.73963348999999</v>
      </c>
      <c r="X481" s="59">
        <v>226.81314015000001</v>
      </c>
      <c r="Y481" s="59">
        <v>232.39913720000001</v>
      </c>
    </row>
    <row r="482" spans="1:26" s="60" customFormat="1" ht="16.5" x14ac:dyDescent="0.3">
      <c r="A482" s="58" t="s">
        <v>139</v>
      </c>
      <c r="B482" s="59">
        <v>244.44671672000001</v>
      </c>
      <c r="C482" s="59">
        <v>249.77669284999999</v>
      </c>
      <c r="D482" s="59">
        <v>256.85711581999999</v>
      </c>
      <c r="E482" s="59">
        <v>256.27722298999998</v>
      </c>
      <c r="F482" s="59">
        <v>254.65673161999996</v>
      </c>
      <c r="G482" s="59">
        <v>251.19348880000004</v>
      </c>
      <c r="H482" s="59">
        <v>242.73781109999999</v>
      </c>
      <c r="I482" s="59">
        <v>237.53007733000001</v>
      </c>
      <c r="J482" s="59">
        <v>234.46442930000001</v>
      </c>
      <c r="K482" s="59">
        <v>231.41519836000001</v>
      </c>
      <c r="L482" s="59">
        <v>230.21856456</v>
      </c>
      <c r="M482" s="59">
        <v>232.32627744000001</v>
      </c>
      <c r="N482" s="59">
        <v>232.87754842999999</v>
      </c>
      <c r="O482" s="59">
        <v>237.10402137</v>
      </c>
      <c r="P482" s="59">
        <v>238.95037712999999</v>
      </c>
      <c r="Q482" s="59">
        <v>238.89387970999999</v>
      </c>
      <c r="R482" s="59">
        <v>238.28058596</v>
      </c>
      <c r="S482" s="59">
        <v>237.40475701</v>
      </c>
      <c r="T482" s="59">
        <v>234.49813143</v>
      </c>
      <c r="U482" s="59">
        <v>229.73823838000001</v>
      </c>
      <c r="V482" s="59">
        <v>229.72168361000001</v>
      </c>
      <c r="W482" s="59">
        <v>231.51615373999999</v>
      </c>
      <c r="X482" s="59">
        <v>235.46461217000001</v>
      </c>
      <c r="Y482" s="59">
        <v>235.19438033</v>
      </c>
      <c r="Z482" s="123" t="s">
        <v>129</v>
      </c>
    </row>
    <row r="483" spans="1:26" s="60" customFormat="1" ht="15.75" x14ac:dyDescent="0.3">
      <c r="A483" s="58" t="s">
        <v>140</v>
      </c>
      <c r="B483" s="59">
        <v>240.96664111999999</v>
      </c>
      <c r="C483" s="59">
        <v>243.09174542</v>
      </c>
      <c r="D483" s="59">
        <v>245.33661498000001</v>
      </c>
      <c r="E483" s="59">
        <v>246.53728029999999</v>
      </c>
      <c r="F483" s="59">
        <v>246.85106216</v>
      </c>
      <c r="G483" s="59">
        <v>246.00855203</v>
      </c>
      <c r="H483" s="59">
        <v>242.86850568</v>
      </c>
      <c r="I483" s="59">
        <v>228.80321702000001</v>
      </c>
      <c r="J483" s="59">
        <v>231.54513012000001</v>
      </c>
      <c r="K483" s="59">
        <v>233.23955977</v>
      </c>
      <c r="L483" s="59">
        <v>230.41538487</v>
      </c>
      <c r="M483" s="59">
        <v>229.23056768000001</v>
      </c>
      <c r="N483" s="59">
        <v>228.18478865</v>
      </c>
      <c r="O483" s="59">
        <v>228.43155945999999</v>
      </c>
      <c r="P483" s="59">
        <v>227.96080411</v>
      </c>
      <c r="Q483" s="59">
        <v>227.51311536</v>
      </c>
      <c r="R483" s="59">
        <v>229.13225251</v>
      </c>
      <c r="S483" s="59">
        <v>230.06352906000001</v>
      </c>
      <c r="T483" s="59">
        <v>230.06277885</v>
      </c>
      <c r="U483" s="59">
        <v>225.67903328</v>
      </c>
      <c r="V483" s="59">
        <v>224.38361374999999</v>
      </c>
      <c r="W483" s="59">
        <v>226.04680640999999</v>
      </c>
      <c r="X483" s="59">
        <v>231.70556973000001</v>
      </c>
      <c r="Y483" s="59">
        <v>236.64849143000001</v>
      </c>
    </row>
    <row r="484" spans="1:26" s="60" customFormat="1" ht="15.75" x14ac:dyDescent="0.3">
      <c r="A484" s="58" t="s">
        <v>141</v>
      </c>
      <c r="B484" s="59">
        <v>240.76240243999999</v>
      </c>
      <c r="C484" s="59">
        <v>246.66206883000001</v>
      </c>
      <c r="D484" s="59">
        <v>249.15328043</v>
      </c>
      <c r="E484" s="59">
        <v>250.76886081000001</v>
      </c>
      <c r="F484" s="59">
        <v>250.66380150000001</v>
      </c>
      <c r="G484" s="59">
        <v>246.96194835</v>
      </c>
      <c r="H484" s="59">
        <v>241.01403142999999</v>
      </c>
      <c r="I484" s="59">
        <v>234.26939709000001</v>
      </c>
      <c r="J484" s="59">
        <v>231.85596659000001</v>
      </c>
      <c r="K484" s="59">
        <v>229.39421206</v>
      </c>
      <c r="L484" s="59">
        <v>228.57719220999999</v>
      </c>
      <c r="M484" s="59">
        <v>231.74371857</v>
      </c>
      <c r="N484" s="59">
        <v>234.25250270999999</v>
      </c>
      <c r="O484" s="59">
        <v>239.20102732999999</v>
      </c>
      <c r="P484" s="59">
        <v>240.75408751000001</v>
      </c>
      <c r="Q484" s="59">
        <v>242.31448467000001</v>
      </c>
      <c r="R484" s="59">
        <v>243.21741718999999</v>
      </c>
      <c r="S484" s="59">
        <v>238.94102104999999</v>
      </c>
      <c r="T484" s="59">
        <v>233.83076095999999</v>
      </c>
      <c r="U484" s="59">
        <v>228.78908523999999</v>
      </c>
      <c r="V484" s="59">
        <v>227.19357585</v>
      </c>
      <c r="W484" s="59">
        <v>228.15820499</v>
      </c>
      <c r="X484" s="59">
        <v>232.20017059</v>
      </c>
      <c r="Y484" s="59">
        <v>235.20100790000001</v>
      </c>
    </row>
    <row r="485" spans="1:26" s="60" customFormat="1" ht="15.75" x14ac:dyDescent="0.3">
      <c r="A485" s="58" t="s">
        <v>142</v>
      </c>
      <c r="B485" s="59">
        <v>242.79581173</v>
      </c>
      <c r="C485" s="59">
        <v>243.32819896999999</v>
      </c>
      <c r="D485" s="59">
        <v>243.3938757</v>
      </c>
      <c r="E485" s="59">
        <v>245.55532436999999</v>
      </c>
      <c r="F485" s="59">
        <v>246.32139685000001</v>
      </c>
      <c r="G485" s="59">
        <v>246.06187276</v>
      </c>
      <c r="H485" s="59">
        <v>241.44373591999999</v>
      </c>
      <c r="I485" s="59">
        <v>233.86899998000001</v>
      </c>
      <c r="J485" s="59">
        <v>231.32170785</v>
      </c>
      <c r="K485" s="59">
        <v>228.93739572999999</v>
      </c>
      <c r="L485" s="59">
        <v>229.03598509</v>
      </c>
      <c r="M485" s="59">
        <v>232.98847043999999</v>
      </c>
      <c r="N485" s="59">
        <v>238.50687773999999</v>
      </c>
      <c r="O485" s="59">
        <v>243.19661597999999</v>
      </c>
      <c r="P485" s="59">
        <v>244.62424480000001</v>
      </c>
      <c r="Q485" s="59">
        <v>243.95179259</v>
      </c>
      <c r="R485" s="59">
        <v>244.56257557999999</v>
      </c>
      <c r="S485" s="59">
        <v>243.50145859</v>
      </c>
      <c r="T485" s="59">
        <v>238.94183118999999</v>
      </c>
      <c r="U485" s="59">
        <v>236.67532016000001</v>
      </c>
      <c r="V485" s="59">
        <v>236.94633192000001</v>
      </c>
      <c r="W485" s="59">
        <v>236.65509281999999</v>
      </c>
      <c r="X485" s="59">
        <v>240.84648967000001</v>
      </c>
      <c r="Y485" s="59">
        <v>241.52599556000001</v>
      </c>
    </row>
    <row r="486" spans="1:26" s="60" customFormat="1" ht="15.75" x14ac:dyDescent="0.3">
      <c r="A486" s="58" t="s">
        <v>143</v>
      </c>
      <c r="B486" s="59">
        <v>236.59764430000001</v>
      </c>
      <c r="C486" s="59">
        <v>243.7674275</v>
      </c>
      <c r="D486" s="59">
        <v>247.35151730000001</v>
      </c>
      <c r="E486" s="59">
        <v>246.24478945000001</v>
      </c>
      <c r="F486" s="59">
        <v>245.64501207999999</v>
      </c>
      <c r="G486" s="59">
        <v>244.03653471999999</v>
      </c>
      <c r="H486" s="59">
        <v>243.62777917</v>
      </c>
      <c r="I486" s="59">
        <v>241.07834567</v>
      </c>
      <c r="J486" s="59">
        <v>231.69773090000001</v>
      </c>
      <c r="K486" s="59">
        <v>218.01204179999999</v>
      </c>
      <c r="L486" s="59">
        <v>216.41504419</v>
      </c>
      <c r="M486" s="59">
        <v>210.25668307000001</v>
      </c>
      <c r="N486" s="59">
        <v>217.15201361000001</v>
      </c>
      <c r="O486" s="59">
        <v>222.98673307999999</v>
      </c>
      <c r="P486" s="59">
        <v>226.02612518999999</v>
      </c>
      <c r="Q486" s="59">
        <v>227.27636235</v>
      </c>
      <c r="R486" s="59">
        <v>228.52740985</v>
      </c>
      <c r="S486" s="59">
        <v>227.85380393</v>
      </c>
      <c r="T486" s="59">
        <v>224.49678711999999</v>
      </c>
      <c r="U486" s="59">
        <v>221.27032287</v>
      </c>
      <c r="V486" s="59">
        <v>219.39837394</v>
      </c>
      <c r="W486" s="59">
        <v>220.75922976999999</v>
      </c>
      <c r="X486" s="59">
        <v>226.00200387000001</v>
      </c>
      <c r="Y486" s="59">
        <v>231.90080904999999</v>
      </c>
    </row>
    <row r="487" spans="1:26" s="60" customFormat="1" ht="15.75" x14ac:dyDescent="0.3">
      <c r="A487" s="58" t="s">
        <v>144</v>
      </c>
      <c r="B487" s="59">
        <v>238.16361875000001</v>
      </c>
      <c r="C487" s="59">
        <v>245.88279356999999</v>
      </c>
      <c r="D487" s="59">
        <v>249.75344580000001</v>
      </c>
      <c r="E487" s="59">
        <v>248.43146067000001</v>
      </c>
      <c r="F487" s="59">
        <v>248.82994815999999</v>
      </c>
      <c r="G487" s="59">
        <v>248.09654062000001</v>
      </c>
      <c r="H487" s="59">
        <v>246.39816544000001</v>
      </c>
      <c r="I487" s="59">
        <v>241.86191550999999</v>
      </c>
      <c r="J487" s="59">
        <v>238.44154752</v>
      </c>
      <c r="K487" s="59">
        <v>228.76642931999999</v>
      </c>
      <c r="L487" s="59">
        <v>225.22684516999999</v>
      </c>
      <c r="M487" s="59">
        <v>225.41882993999999</v>
      </c>
      <c r="N487" s="59">
        <v>228.94251700999999</v>
      </c>
      <c r="O487" s="59">
        <v>232.23693653999999</v>
      </c>
      <c r="P487" s="59">
        <v>234.44847378</v>
      </c>
      <c r="Q487" s="59">
        <v>235.91077816999999</v>
      </c>
      <c r="R487" s="59">
        <v>235.40394142</v>
      </c>
      <c r="S487" s="59">
        <v>232.91969248999999</v>
      </c>
      <c r="T487" s="59">
        <v>229.58793789999999</v>
      </c>
      <c r="U487" s="59">
        <v>226.65576203000001</v>
      </c>
      <c r="V487" s="59">
        <v>230.67780925</v>
      </c>
      <c r="W487" s="59">
        <v>231.41116529999999</v>
      </c>
      <c r="X487" s="59">
        <v>236.73087498000001</v>
      </c>
      <c r="Y487" s="59">
        <v>240.61070942999999</v>
      </c>
    </row>
    <row r="488" spans="1:26" s="60" customFormat="1" ht="15.75" x14ac:dyDescent="0.3">
      <c r="A488" s="58" t="s">
        <v>145</v>
      </c>
      <c r="B488" s="59">
        <v>240.17841467</v>
      </c>
      <c r="C488" s="59">
        <v>244.86929688000001</v>
      </c>
      <c r="D488" s="59">
        <v>249.34559342</v>
      </c>
      <c r="E488" s="59">
        <v>249.5552098</v>
      </c>
      <c r="F488" s="59">
        <v>251.27198779</v>
      </c>
      <c r="G488" s="59">
        <v>248.14168021</v>
      </c>
      <c r="H488" s="59">
        <v>242.62171837</v>
      </c>
      <c r="I488" s="59">
        <v>237.93533074000001</v>
      </c>
      <c r="J488" s="59">
        <v>237.90225106</v>
      </c>
      <c r="K488" s="59">
        <v>232.50778907</v>
      </c>
      <c r="L488" s="59">
        <v>233.27344839</v>
      </c>
      <c r="M488" s="59">
        <v>233.63860184000001</v>
      </c>
      <c r="N488" s="59">
        <v>236.53965528000001</v>
      </c>
      <c r="O488" s="59">
        <v>239.50133693999999</v>
      </c>
      <c r="P488" s="59">
        <v>240.00095654</v>
      </c>
      <c r="Q488" s="59">
        <v>239.53715842</v>
      </c>
      <c r="R488" s="59">
        <v>239.89982130999999</v>
      </c>
      <c r="S488" s="59">
        <v>239.13121988</v>
      </c>
      <c r="T488" s="59">
        <v>236.35389397</v>
      </c>
      <c r="U488" s="59">
        <v>232.80960682</v>
      </c>
      <c r="V488" s="59">
        <v>232.47738335</v>
      </c>
      <c r="W488" s="59">
        <v>232.13396885</v>
      </c>
      <c r="X488" s="59">
        <v>237.90912333</v>
      </c>
      <c r="Y488" s="59">
        <v>237.10780782</v>
      </c>
    </row>
    <row r="489" spans="1:26" s="60" customFormat="1" ht="15.75" x14ac:dyDescent="0.3">
      <c r="A489" s="58" t="s">
        <v>146</v>
      </c>
      <c r="B489" s="59">
        <v>247.94664949</v>
      </c>
      <c r="C489" s="59">
        <v>255.8681484</v>
      </c>
      <c r="D489" s="59">
        <v>260.72481900999998</v>
      </c>
      <c r="E489" s="59">
        <v>261.47116955000001</v>
      </c>
      <c r="F489" s="59">
        <v>261.16629266000001</v>
      </c>
      <c r="G489" s="59">
        <v>259.37073098000002</v>
      </c>
      <c r="H489" s="59">
        <v>250.86646970999999</v>
      </c>
      <c r="I489" s="59">
        <v>241.72465668999999</v>
      </c>
      <c r="J489" s="59">
        <v>242.31369792999999</v>
      </c>
      <c r="K489" s="59">
        <v>237.01767604</v>
      </c>
      <c r="L489" s="59">
        <v>235.64874484000001</v>
      </c>
      <c r="M489" s="59">
        <v>232.11158205999999</v>
      </c>
      <c r="N489" s="59">
        <v>236.48723576</v>
      </c>
      <c r="O489" s="59">
        <v>240.56662127999999</v>
      </c>
      <c r="P489" s="59">
        <v>241.39154801999999</v>
      </c>
      <c r="Q489" s="59">
        <v>242.47630791</v>
      </c>
      <c r="R489" s="59">
        <v>240.97899676</v>
      </c>
      <c r="S489" s="59">
        <v>237.97053761999999</v>
      </c>
      <c r="T489" s="59">
        <v>235.74163293999999</v>
      </c>
      <c r="U489" s="59">
        <v>231.89914266</v>
      </c>
      <c r="V489" s="59">
        <v>234.41200678999999</v>
      </c>
      <c r="W489" s="59">
        <v>236.68548605999999</v>
      </c>
      <c r="X489" s="59">
        <v>241.88825195999999</v>
      </c>
      <c r="Y489" s="59">
        <v>243.02510505000001</v>
      </c>
    </row>
    <row r="490" spans="1:26" s="60" customFormat="1" ht="15.75" x14ac:dyDescent="0.3">
      <c r="A490" s="58" t="s">
        <v>147</v>
      </c>
      <c r="B490" s="59">
        <v>246.35623652999999</v>
      </c>
      <c r="C490" s="59">
        <v>253.95998335999997</v>
      </c>
      <c r="D490" s="59">
        <v>258.34639941</v>
      </c>
      <c r="E490" s="59">
        <v>259.30329669999998</v>
      </c>
      <c r="F490" s="59">
        <v>259.46089837</v>
      </c>
      <c r="G490" s="59">
        <v>257.54191823000002</v>
      </c>
      <c r="H490" s="59">
        <v>248.13299083999999</v>
      </c>
      <c r="I490" s="59">
        <v>239.00566979000001</v>
      </c>
      <c r="J490" s="59">
        <v>239.20128402</v>
      </c>
      <c r="K490" s="59">
        <v>233.81747171999999</v>
      </c>
      <c r="L490" s="59">
        <v>232.32751614</v>
      </c>
      <c r="M490" s="59">
        <v>233.71214924</v>
      </c>
      <c r="N490" s="59">
        <v>238.15810429000001</v>
      </c>
      <c r="O490" s="59">
        <v>239.35506333999999</v>
      </c>
      <c r="P490" s="59">
        <v>239.94167378</v>
      </c>
      <c r="Q490" s="59">
        <v>241.51958392</v>
      </c>
      <c r="R490" s="59">
        <v>240.73088097999999</v>
      </c>
      <c r="S490" s="59">
        <v>237.74171949000001</v>
      </c>
      <c r="T490" s="59">
        <v>234.55950222999999</v>
      </c>
      <c r="U490" s="59">
        <v>230.85882398000001</v>
      </c>
      <c r="V490" s="59">
        <v>230.89299263999999</v>
      </c>
      <c r="W490" s="59">
        <v>232.72315585000001</v>
      </c>
      <c r="X490" s="59">
        <v>237.56569275000001</v>
      </c>
      <c r="Y490" s="59">
        <v>240.40695941000001</v>
      </c>
    </row>
    <row r="491" spans="1:26" s="60" customFormat="1" ht="15.75" x14ac:dyDescent="0.3">
      <c r="A491" s="58" t="s">
        <v>148</v>
      </c>
      <c r="B491" s="59">
        <v>240.67064909000001</v>
      </c>
      <c r="C491" s="59">
        <v>248.90525457999999</v>
      </c>
      <c r="D491" s="59">
        <v>251.95568989</v>
      </c>
      <c r="E491" s="59">
        <v>254.45823816000001</v>
      </c>
      <c r="F491" s="59">
        <v>255.02931371999998</v>
      </c>
      <c r="G491" s="59">
        <v>252.35755259000004</v>
      </c>
      <c r="H491" s="59">
        <v>243.09676003999999</v>
      </c>
      <c r="I491" s="59">
        <v>239.25113008</v>
      </c>
      <c r="J491" s="59">
        <v>239.04427960000001</v>
      </c>
      <c r="K491" s="59">
        <v>236.90264911</v>
      </c>
      <c r="L491" s="59">
        <v>240.19026198</v>
      </c>
      <c r="M491" s="59">
        <v>244.03818129999999</v>
      </c>
      <c r="N491" s="59">
        <v>248.68923863000001</v>
      </c>
      <c r="O491" s="59">
        <v>250.10343405</v>
      </c>
      <c r="P491" s="59">
        <v>251.66592313000001</v>
      </c>
      <c r="Q491" s="59">
        <v>251.62261966</v>
      </c>
      <c r="R491" s="59">
        <v>253.38937297999996</v>
      </c>
      <c r="S491" s="59">
        <v>250.97085200999996</v>
      </c>
      <c r="T491" s="59">
        <v>243.33845262</v>
      </c>
      <c r="U491" s="59">
        <v>238.47141744000001</v>
      </c>
      <c r="V491" s="59">
        <v>237.83122245000001</v>
      </c>
      <c r="W491" s="59">
        <v>240.87707362</v>
      </c>
      <c r="X491" s="59">
        <v>238.58297261999999</v>
      </c>
      <c r="Y491" s="59">
        <v>241.68536752</v>
      </c>
    </row>
    <row r="492" spans="1:26" s="60" customFormat="1" ht="15.75" x14ac:dyDescent="0.3">
      <c r="A492" s="58" t="s">
        <v>149</v>
      </c>
      <c r="B492" s="59">
        <v>248.86104767</v>
      </c>
      <c r="C492" s="59">
        <v>255.69562808000001</v>
      </c>
      <c r="D492" s="59">
        <v>255.94733310000001</v>
      </c>
      <c r="E492" s="59">
        <v>255.11750630000003</v>
      </c>
      <c r="F492" s="59">
        <v>256.11319320000001</v>
      </c>
      <c r="G492" s="59">
        <v>254.32798822999996</v>
      </c>
      <c r="H492" s="59">
        <v>248.36318567999999</v>
      </c>
      <c r="I492" s="59">
        <v>238.22039276999999</v>
      </c>
      <c r="J492" s="59">
        <v>238.73600372000001</v>
      </c>
      <c r="K492" s="59">
        <v>237.60116862999999</v>
      </c>
      <c r="L492" s="59">
        <v>236.50882622</v>
      </c>
      <c r="M492" s="59">
        <v>238.08938950000001</v>
      </c>
      <c r="N492" s="59">
        <v>242.12471775</v>
      </c>
      <c r="O492" s="59">
        <v>244.80772002</v>
      </c>
      <c r="P492" s="59">
        <v>245.38455647000001</v>
      </c>
      <c r="Q492" s="59">
        <v>246.70835613</v>
      </c>
      <c r="R492" s="59">
        <v>244.79850553</v>
      </c>
      <c r="S492" s="59">
        <v>242.13197577</v>
      </c>
      <c r="T492" s="59">
        <v>239.46324994</v>
      </c>
      <c r="U492" s="59">
        <v>236.55258122999999</v>
      </c>
      <c r="V492" s="59">
        <v>236.89813827</v>
      </c>
      <c r="W492" s="59">
        <v>237.30607741</v>
      </c>
      <c r="X492" s="59">
        <v>243.64676784</v>
      </c>
      <c r="Y492" s="59">
        <v>248.60964458999999</v>
      </c>
    </row>
    <row r="493" spans="1:26" s="60" customFormat="1" ht="15.75" x14ac:dyDescent="0.3">
      <c r="A493" s="58" t="s">
        <v>150</v>
      </c>
      <c r="B493" s="59">
        <v>228.89685646000001</v>
      </c>
      <c r="C493" s="59">
        <v>235.4601711</v>
      </c>
      <c r="D493" s="59">
        <v>239.15562822999999</v>
      </c>
      <c r="E493" s="59">
        <v>239.42969407000001</v>
      </c>
      <c r="F493" s="59">
        <v>242.04299236</v>
      </c>
      <c r="G493" s="59">
        <v>239.13640591999999</v>
      </c>
      <c r="H493" s="59">
        <v>238.72874899000001</v>
      </c>
      <c r="I493" s="59">
        <v>236.32486521000001</v>
      </c>
      <c r="J493" s="59">
        <v>230.44436053999999</v>
      </c>
      <c r="K493" s="59">
        <v>221.77023943</v>
      </c>
      <c r="L493" s="59">
        <v>215.46073301999999</v>
      </c>
      <c r="M493" s="59">
        <v>213.77588893999999</v>
      </c>
      <c r="N493" s="59">
        <v>218.2595412</v>
      </c>
      <c r="O493" s="59">
        <v>214.78760713</v>
      </c>
      <c r="P493" s="59">
        <v>217.10877045000001</v>
      </c>
      <c r="Q493" s="59">
        <v>218.09117320999999</v>
      </c>
      <c r="R493" s="59">
        <v>224.81827937</v>
      </c>
      <c r="S493" s="59">
        <v>219.94580329999999</v>
      </c>
      <c r="T493" s="59">
        <v>218.71360661</v>
      </c>
      <c r="U493" s="59">
        <v>217.24618003</v>
      </c>
      <c r="V493" s="59">
        <v>213.00832070999999</v>
      </c>
      <c r="W493" s="59">
        <v>214.70369618000001</v>
      </c>
      <c r="X493" s="59">
        <v>219.72930169</v>
      </c>
      <c r="Y493" s="59">
        <v>223.08192994000001</v>
      </c>
    </row>
    <row r="494" spans="1:26" s="60" customFormat="1" ht="15.75" x14ac:dyDescent="0.3">
      <c r="A494" s="58" t="s">
        <v>151</v>
      </c>
      <c r="B494" s="59">
        <v>228.57491060999999</v>
      </c>
      <c r="C494" s="59">
        <v>232.79940902000001</v>
      </c>
      <c r="D494" s="59">
        <v>241.46552684</v>
      </c>
      <c r="E494" s="59">
        <v>241.50889432</v>
      </c>
      <c r="F494" s="59">
        <v>241.75939632000001</v>
      </c>
      <c r="G494" s="59">
        <v>241.12517738</v>
      </c>
      <c r="H494" s="59">
        <v>239.67212756000001</v>
      </c>
      <c r="I494" s="59">
        <v>233.70933173</v>
      </c>
      <c r="J494" s="59">
        <v>232.63626554000001</v>
      </c>
      <c r="K494" s="59">
        <v>223.99615738</v>
      </c>
      <c r="L494" s="59">
        <v>219.77435835</v>
      </c>
      <c r="M494" s="59">
        <v>219.11159161</v>
      </c>
      <c r="N494" s="59">
        <v>221.89839911000001</v>
      </c>
      <c r="O494" s="59">
        <v>224.57843527</v>
      </c>
      <c r="P494" s="59">
        <v>225.01572239000001</v>
      </c>
      <c r="Q494" s="59">
        <v>225.57939941999999</v>
      </c>
      <c r="R494" s="59">
        <v>226.25661941999999</v>
      </c>
      <c r="S494" s="59">
        <v>223.74072756000001</v>
      </c>
      <c r="T494" s="59">
        <v>222.05510272000001</v>
      </c>
      <c r="U494" s="59">
        <v>217.98351516</v>
      </c>
      <c r="V494" s="59">
        <v>216.27191371999999</v>
      </c>
      <c r="W494" s="59">
        <v>217.01113776</v>
      </c>
      <c r="X494" s="59">
        <v>222.60230206</v>
      </c>
      <c r="Y494" s="59">
        <v>229.40925440999999</v>
      </c>
    </row>
    <row r="495" spans="1:26" s="60" customFormat="1" ht="15.75" x14ac:dyDescent="0.3">
      <c r="A495" s="58" t="s">
        <v>152</v>
      </c>
      <c r="B495" s="59">
        <v>229.75094429000001</v>
      </c>
      <c r="C495" s="59">
        <v>235.83243135999999</v>
      </c>
      <c r="D495" s="59">
        <v>238.44339436000001</v>
      </c>
      <c r="E495" s="59">
        <v>240.50946611000001</v>
      </c>
      <c r="F495" s="59">
        <v>238.77535462</v>
      </c>
      <c r="G495" s="59">
        <v>237.56368771000001</v>
      </c>
      <c r="H495" s="59">
        <v>241.80125785999999</v>
      </c>
      <c r="I495" s="59">
        <v>230.52300206999999</v>
      </c>
      <c r="J495" s="59">
        <v>230.11733297000001</v>
      </c>
      <c r="K495" s="59">
        <v>225.76402085000001</v>
      </c>
      <c r="L495" s="59">
        <v>224.63752321999999</v>
      </c>
      <c r="M495" s="59">
        <v>226.29198052000001</v>
      </c>
      <c r="N495" s="59">
        <v>231.71525056999999</v>
      </c>
      <c r="O495" s="59">
        <v>235.40889926</v>
      </c>
      <c r="P495" s="59">
        <v>236.19832880000001</v>
      </c>
      <c r="Q495" s="59">
        <v>237.55726322999999</v>
      </c>
      <c r="R495" s="59">
        <v>236.87023328000001</v>
      </c>
      <c r="S495" s="59">
        <v>234.52289465000001</v>
      </c>
      <c r="T495" s="59">
        <v>231.06610044999999</v>
      </c>
      <c r="U495" s="59">
        <v>225.97745402000001</v>
      </c>
      <c r="V495" s="59">
        <v>224.30927152999999</v>
      </c>
      <c r="W495" s="59">
        <v>224.2392384</v>
      </c>
      <c r="X495" s="59">
        <v>229.88332840000001</v>
      </c>
      <c r="Y495" s="59">
        <v>234.75720937</v>
      </c>
    </row>
    <row r="496" spans="1:26" s="60" customFormat="1" ht="15.75" x14ac:dyDescent="0.3">
      <c r="A496" s="58" t="s">
        <v>153</v>
      </c>
      <c r="B496" s="59">
        <v>224.23816982</v>
      </c>
      <c r="C496" s="59">
        <v>230.23169806000001</v>
      </c>
      <c r="D496" s="59">
        <v>233.67630087000001</v>
      </c>
      <c r="E496" s="59">
        <v>234.56507353999999</v>
      </c>
      <c r="F496" s="59">
        <v>230.53099352999999</v>
      </c>
      <c r="G496" s="59">
        <v>230.80622557000001</v>
      </c>
      <c r="H496" s="59">
        <v>223.21535814999999</v>
      </c>
      <c r="I496" s="59">
        <v>215.40855479000001</v>
      </c>
      <c r="J496" s="59">
        <v>215.21898816000001</v>
      </c>
      <c r="K496" s="59">
        <v>213.26205349</v>
      </c>
      <c r="L496" s="59">
        <v>214.33997446999999</v>
      </c>
      <c r="M496" s="59">
        <v>219.52209543999999</v>
      </c>
      <c r="N496" s="59">
        <v>223.71023654000001</v>
      </c>
      <c r="O496" s="59">
        <v>229.08852132000001</v>
      </c>
      <c r="P496" s="59">
        <v>231.16687081000001</v>
      </c>
      <c r="Q496" s="59">
        <v>231.62074661</v>
      </c>
      <c r="R496" s="59">
        <v>230.79433725999999</v>
      </c>
      <c r="S496" s="59">
        <v>228.40261896999999</v>
      </c>
      <c r="T496" s="59">
        <v>224.93934611</v>
      </c>
      <c r="U496" s="59">
        <v>221.13322585</v>
      </c>
      <c r="V496" s="59">
        <v>219.23242243999999</v>
      </c>
      <c r="W496" s="59">
        <v>220.01352659</v>
      </c>
      <c r="X496" s="59">
        <v>224.00109939999999</v>
      </c>
      <c r="Y496" s="59">
        <v>228.24025874</v>
      </c>
    </row>
    <row r="497" spans="1:25" s="60" customFormat="1" ht="15.75" x14ac:dyDescent="0.3">
      <c r="A497" s="58" t="s">
        <v>154</v>
      </c>
      <c r="B497" s="59">
        <v>242.28671191000001</v>
      </c>
      <c r="C497" s="59">
        <v>248.48358021999999</v>
      </c>
      <c r="D497" s="59">
        <v>258.42797000000002</v>
      </c>
      <c r="E497" s="59">
        <v>260.00866237999998</v>
      </c>
      <c r="F497" s="59">
        <v>261.40570434</v>
      </c>
      <c r="G497" s="59">
        <v>256.89322005000002</v>
      </c>
      <c r="H497" s="59">
        <v>249.35097869000001</v>
      </c>
      <c r="I497" s="59">
        <v>242.69956436000001</v>
      </c>
      <c r="J497" s="59">
        <v>241.44293818</v>
      </c>
      <c r="K497" s="59">
        <v>238.57811720999999</v>
      </c>
      <c r="L497" s="59">
        <v>238.87559598999999</v>
      </c>
      <c r="M497" s="59">
        <v>235.49156436000001</v>
      </c>
      <c r="N497" s="59">
        <v>249.20804554</v>
      </c>
      <c r="O497" s="59">
        <v>250.19154811999999</v>
      </c>
      <c r="P497" s="59">
        <v>250.55598001000001</v>
      </c>
      <c r="Q497" s="59">
        <v>250.63679550000001</v>
      </c>
      <c r="R497" s="59">
        <v>246.87466161</v>
      </c>
      <c r="S497" s="59">
        <v>243.81144728999999</v>
      </c>
      <c r="T497" s="59">
        <v>243.97303221000001</v>
      </c>
      <c r="U497" s="59">
        <v>238.47705615000001</v>
      </c>
      <c r="V497" s="59">
        <v>234.35579336999999</v>
      </c>
      <c r="W497" s="59">
        <v>234.13912916000001</v>
      </c>
      <c r="X497" s="59">
        <v>235.33821571999999</v>
      </c>
      <c r="Y497" s="59">
        <v>241.68476885000001</v>
      </c>
    </row>
    <row r="498" spans="1:25" s="60" customFormat="1" ht="15.75" x14ac:dyDescent="0.3">
      <c r="A498" s="58" t="s">
        <v>155</v>
      </c>
      <c r="B498" s="59">
        <v>250.58681036999997</v>
      </c>
      <c r="C498" s="59">
        <v>259.49765638000002</v>
      </c>
      <c r="D498" s="59">
        <v>263.68150434</v>
      </c>
      <c r="E498" s="59">
        <v>266.28487344000001</v>
      </c>
      <c r="F498" s="59">
        <v>265.83379317999999</v>
      </c>
      <c r="G498" s="59">
        <v>257.01605997000001</v>
      </c>
      <c r="H498" s="59">
        <v>252.64958278999998</v>
      </c>
      <c r="I498" s="59">
        <v>244.65143157</v>
      </c>
      <c r="J498" s="59">
        <v>242.37007811000001</v>
      </c>
      <c r="K498" s="59">
        <v>239.42976819</v>
      </c>
      <c r="L498" s="59">
        <v>234.84039627999999</v>
      </c>
      <c r="M498" s="59">
        <v>238.06704637999999</v>
      </c>
      <c r="N498" s="59">
        <v>243.35765943000001</v>
      </c>
      <c r="O498" s="59">
        <v>248.03995159999999</v>
      </c>
      <c r="P498" s="59">
        <v>253.41392866000001</v>
      </c>
      <c r="Q498" s="59">
        <v>253.23958359999997</v>
      </c>
      <c r="R498" s="59">
        <v>248.29375146000001</v>
      </c>
      <c r="S498" s="59">
        <v>246.27702310999999</v>
      </c>
      <c r="T498" s="59">
        <v>241.89259694</v>
      </c>
      <c r="U498" s="59">
        <v>236.34096238999999</v>
      </c>
      <c r="V498" s="59">
        <v>234.54807665000001</v>
      </c>
      <c r="W498" s="59">
        <v>239.15401684</v>
      </c>
      <c r="X498" s="59">
        <v>243.88782469</v>
      </c>
      <c r="Y498" s="59">
        <v>247.93650668999999</v>
      </c>
    </row>
    <row r="499" spans="1:25" s="60" customFormat="1" ht="15.75" x14ac:dyDescent="0.3">
      <c r="A499" s="58" t="s">
        <v>156</v>
      </c>
      <c r="B499" s="59">
        <v>259.90557180000002</v>
      </c>
      <c r="C499" s="59">
        <v>270.11151118999999</v>
      </c>
      <c r="D499" s="59">
        <v>268.85219353000002</v>
      </c>
      <c r="E499" s="59">
        <v>269.08461663999998</v>
      </c>
      <c r="F499" s="59">
        <v>269.03934564000002</v>
      </c>
      <c r="G499" s="59">
        <v>268.76234335999999</v>
      </c>
      <c r="H499" s="59">
        <v>266.27921879000002</v>
      </c>
      <c r="I499" s="59">
        <v>256.21942266999997</v>
      </c>
      <c r="J499" s="59">
        <v>255.27987972</v>
      </c>
      <c r="K499" s="59">
        <v>251.45743852999996</v>
      </c>
      <c r="L499" s="59">
        <v>244.06582946</v>
      </c>
      <c r="M499" s="59">
        <v>243.75821973000001</v>
      </c>
      <c r="N499" s="59">
        <v>244.82519782</v>
      </c>
      <c r="O499" s="59">
        <v>245.75551973</v>
      </c>
      <c r="P499" s="59">
        <v>246.99185141000001</v>
      </c>
      <c r="Q499" s="59">
        <v>246.39768391999999</v>
      </c>
      <c r="R499" s="59">
        <v>246.60277983</v>
      </c>
      <c r="S499" s="59">
        <v>240.71025080000001</v>
      </c>
      <c r="T499" s="59">
        <v>239.51132895999999</v>
      </c>
      <c r="U499" s="59">
        <v>237.78975231999999</v>
      </c>
      <c r="V499" s="59">
        <v>239.46167783999999</v>
      </c>
      <c r="W499" s="59">
        <v>239.64981327999999</v>
      </c>
      <c r="X499" s="59">
        <v>246.80313493</v>
      </c>
      <c r="Y499" s="59">
        <v>243.35020610999999</v>
      </c>
    </row>
    <row r="500" spans="1:25" s="60" customFormat="1" ht="15.75" x14ac:dyDescent="0.3">
      <c r="A500" s="58" t="s">
        <v>157</v>
      </c>
      <c r="B500" s="59">
        <v>243.07341448</v>
      </c>
      <c r="C500" s="59">
        <v>248.93005886</v>
      </c>
      <c r="D500" s="59">
        <v>252.41988509000001</v>
      </c>
      <c r="E500" s="59">
        <v>253.18882325999996</v>
      </c>
      <c r="F500" s="59">
        <v>252.47681181999997</v>
      </c>
      <c r="G500" s="59">
        <v>253.23022094000004</v>
      </c>
      <c r="H500" s="59">
        <v>250.83213051999996</v>
      </c>
      <c r="I500" s="59">
        <v>242.16143441</v>
      </c>
      <c r="J500" s="59">
        <v>232.86204878999999</v>
      </c>
      <c r="K500" s="59">
        <v>223.93093278000001</v>
      </c>
      <c r="L500" s="59">
        <v>220.82020254</v>
      </c>
      <c r="M500" s="59">
        <v>220.49506009999999</v>
      </c>
      <c r="N500" s="59">
        <v>225.85368478000001</v>
      </c>
      <c r="O500" s="59">
        <v>231.87527987000001</v>
      </c>
      <c r="P500" s="59">
        <v>234.74793113000001</v>
      </c>
      <c r="Q500" s="59">
        <v>237.10070356</v>
      </c>
      <c r="R500" s="59">
        <v>233.91503420999999</v>
      </c>
      <c r="S500" s="59">
        <v>233.53303672999999</v>
      </c>
      <c r="T500" s="59">
        <v>224.9332163</v>
      </c>
      <c r="U500" s="59">
        <v>225.67420511</v>
      </c>
      <c r="V500" s="59">
        <v>222.54907864</v>
      </c>
      <c r="W500" s="59">
        <v>223.15002688999999</v>
      </c>
      <c r="X500" s="59">
        <v>223.76675517000001</v>
      </c>
      <c r="Y500" s="59">
        <v>239.40252328</v>
      </c>
    </row>
    <row r="501" spans="1:25" s="60" customFormat="1" ht="15.75" x14ac:dyDescent="0.3">
      <c r="A501" s="58" t="s">
        <v>158</v>
      </c>
      <c r="B501" s="59">
        <v>246.25305492999999</v>
      </c>
      <c r="C501" s="59">
        <v>252.63979892</v>
      </c>
      <c r="D501" s="59">
        <v>256.19963911000002</v>
      </c>
      <c r="E501" s="59">
        <v>255.30125515000003</v>
      </c>
      <c r="F501" s="59">
        <v>256.80826401000002</v>
      </c>
      <c r="G501" s="59">
        <v>255.15098724999996</v>
      </c>
      <c r="H501" s="59">
        <v>253.26474242000003</v>
      </c>
      <c r="I501" s="59">
        <v>249.08219428999999</v>
      </c>
      <c r="J501" s="59">
        <v>243.86439798999999</v>
      </c>
      <c r="K501" s="59">
        <v>235.45897045999999</v>
      </c>
      <c r="L501" s="59">
        <v>231.97632318000001</v>
      </c>
      <c r="M501" s="59">
        <v>231.93152255000001</v>
      </c>
      <c r="N501" s="59">
        <v>237.16653543999999</v>
      </c>
      <c r="O501" s="59">
        <v>242.91587695000001</v>
      </c>
      <c r="P501" s="59">
        <v>244.7348169</v>
      </c>
      <c r="Q501" s="59">
        <v>246.48569276000001</v>
      </c>
      <c r="R501" s="59">
        <v>244.41174432</v>
      </c>
      <c r="S501" s="59">
        <v>240.98614343</v>
      </c>
      <c r="T501" s="59">
        <v>238.11877638999999</v>
      </c>
      <c r="U501" s="59">
        <v>232.99653333000001</v>
      </c>
      <c r="V501" s="59">
        <v>228.68643098999999</v>
      </c>
      <c r="W501" s="59">
        <v>230.08942848000001</v>
      </c>
      <c r="X501" s="59">
        <v>233.57693795</v>
      </c>
      <c r="Y501" s="59">
        <v>240.13899642999999</v>
      </c>
    </row>
    <row r="502" spans="1:25" s="60" customFormat="1" ht="15.75" x14ac:dyDescent="0.3">
      <c r="A502" s="58" t="s">
        <v>159</v>
      </c>
      <c r="B502" s="59">
        <v>244.49062171</v>
      </c>
      <c r="C502" s="59">
        <v>246.10934284999999</v>
      </c>
      <c r="D502" s="59">
        <v>250.00000579999997</v>
      </c>
      <c r="E502" s="59">
        <v>250.10145769999997</v>
      </c>
      <c r="F502" s="59">
        <v>252.48160139999999</v>
      </c>
      <c r="G502" s="59">
        <v>248.92459281000001</v>
      </c>
      <c r="H502" s="59">
        <v>250.17666735999998</v>
      </c>
      <c r="I502" s="59">
        <v>233.92921794</v>
      </c>
      <c r="J502" s="59">
        <v>235.13196891999999</v>
      </c>
      <c r="K502" s="59">
        <v>234.40295193</v>
      </c>
      <c r="L502" s="59">
        <v>234.0366454</v>
      </c>
      <c r="M502" s="59">
        <v>235.33406371000001</v>
      </c>
      <c r="N502" s="59">
        <v>237.85945232</v>
      </c>
      <c r="O502" s="59">
        <v>242.53487403</v>
      </c>
      <c r="P502" s="59">
        <v>243.8994769</v>
      </c>
      <c r="Q502" s="59">
        <v>243.82813956999999</v>
      </c>
      <c r="R502" s="59">
        <v>241.36906365999999</v>
      </c>
      <c r="S502" s="59">
        <v>241.53456495</v>
      </c>
      <c r="T502" s="59">
        <v>240.04089685</v>
      </c>
      <c r="U502" s="59">
        <v>232.52081756000001</v>
      </c>
      <c r="V502" s="59">
        <v>224.29020844999999</v>
      </c>
      <c r="W502" s="59">
        <v>226.68206035</v>
      </c>
      <c r="X502" s="59">
        <v>233.19532744</v>
      </c>
      <c r="Y502" s="59">
        <v>235.18617645</v>
      </c>
    </row>
    <row r="503" spans="1:25" s="60" customFormat="1" ht="15.75" x14ac:dyDescent="0.3">
      <c r="A503" s="58" t="s">
        <v>160</v>
      </c>
      <c r="B503" s="59">
        <v>224.69174179000001</v>
      </c>
      <c r="C503" s="59">
        <v>229.53433856999999</v>
      </c>
      <c r="D503" s="59">
        <v>236.09126775999999</v>
      </c>
      <c r="E503" s="59">
        <v>238.0395761</v>
      </c>
      <c r="F503" s="59">
        <v>237.87379233999999</v>
      </c>
      <c r="G503" s="59">
        <v>237.00031501999999</v>
      </c>
      <c r="H503" s="59">
        <v>227.78646261</v>
      </c>
      <c r="I503" s="59">
        <v>220.28271715</v>
      </c>
      <c r="J503" s="59">
        <v>223.46275994999999</v>
      </c>
      <c r="K503" s="59">
        <v>220.50478545000001</v>
      </c>
      <c r="L503" s="59">
        <v>220.01739051999999</v>
      </c>
      <c r="M503" s="59">
        <v>218.17164887000001</v>
      </c>
      <c r="N503" s="59">
        <v>219.07045364999999</v>
      </c>
      <c r="O503" s="59">
        <v>221.92908127000001</v>
      </c>
      <c r="P503" s="59">
        <v>223.38209985</v>
      </c>
      <c r="Q503" s="59">
        <v>225.21065153999999</v>
      </c>
      <c r="R503" s="59">
        <v>224.75664237999999</v>
      </c>
      <c r="S503" s="59">
        <v>223.54861346000001</v>
      </c>
      <c r="T503" s="59">
        <v>220.88411963999999</v>
      </c>
      <c r="U503" s="59">
        <v>214.65961419000001</v>
      </c>
      <c r="V503" s="59">
        <v>214.32081561999999</v>
      </c>
      <c r="W503" s="59">
        <v>214.40751700000001</v>
      </c>
      <c r="X503" s="59">
        <v>218.36372596999999</v>
      </c>
      <c r="Y503" s="59">
        <v>223.06485014</v>
      </c>
    </row>
    <row r="504" spans="1:25" s="60" customFormat="1" ht="15.75" x14ac:dyDescent="0.3">
      <c r="A504" s="58" t="s">
        <v>161</v>
      </c>
      <c r="B504" s="59">
        <v>226.4123946</v>
      </c>
      <c r="C504" s="59">
        <v>231.79755173000001</v>
      </c>
      <c r="D504" s="59">
        <v>234.53746555999999</v>
      </c>
      <c r="E504" s="59">
        <v>233.62321577</v>
      </c>
      <c r="F504" s="59">
        <v>236.29015914999999</v>
      </c>
      <c r="G504" s="59">
        <v>231.72449452999999</v>
      </c>
      <c r="H504" s="59">
        <v>225.84270441999999</v>
      </c>
      <c r="I504" s="59">
        <v>224.07042577999999</v>
      </c>
      <c r="J504" s="59">
        <v>223.93759972000001</v>
      </c>
      <c r="K504" s="59">
        <v>222.285898</v>
      </c>
      <c r="L504" s="59">
        <v>222.50190198000001</v>
      </c>
      <c r="M504" s="59">
        <v>227.49612807</v>
      </c>
      <c r="N504" s="59">
        <v>233.89710930000001</v>
      </c>
      <c r="O504" s="59">
        <v>236.23990506000001</v>
      </c>
      <c r="P504" s="59">
        <v>233.70985164999999</v>
      </c>
      <c r="Q504" s="59">
        <v>235.54507022000001</v>
      </c>
      <c r="R504" s="59">
        <v>234.96773704</v>
      </c>
      <c r="S504" s="59">
        <v>234.08512274</v>
      </c>
      <c r="T504" s="59">
        <v>227.28185615999999</v>
      </c>
      <c r="U504" s="59">
        <v>221.38498820999999</v>
      </c>
      <c r="V504" s="59">
        <v>216.62394083999999</v>
      </c>
      <c r="W504" s="59">
        <v>216.40455752</v>
      </c>
      <c r="X504" s="59">
        <v>220.09822966999999</v>
      </c>
      <c r="Y504" s="59">
        <v>219.86314182000001</v>
      </c>
    </row>
    <row r="505" spans="1:25" s="60" customFormat="1" ht="15.75" x14ac:dyDescent="0.3">
      <c r="A505" s="58" t="s">
        <v>162</v>
      </c>
      <c r="B505" s="59">
        <v>212.95680315000001</v>
      </c>
      <c r="C505" s="59">
        <v>221.80772562000001</v>
      </c>
      <c r="D505" s="59">
        <v>222.96793905000001</v>
      </c>
      <c r="E505" s="59">
        <v>222.73107203999999</v>
      </c>
      <c r="F505" s="59">
        <v>222.60842105</v>
      </c>
      <c r="G505" s="59">
        <v>217.69718553999999</v>
      </c>
      <c r="H505" s="59">
        <v>216.29012617000001</v>
      </c>
      <c r="I505" s="59">
        <v>209.34415745000001</v>
      </c>
      <c r="J505" s="59">
        <v>204.99479861</v>
      </c>
      <c r="K505" s="59">
        <v>201.15103511000001</v>
      </c>
      <c r="L505" s="59">
        <v>202.2494188</v>
      </c>
      <c r="M505" s="59">
        <v>207.15217865</v>
      </c>
      <c r="N505" s="59">
        <v>211.86602429000001</v>
      </c>
      <c r="O505" s="59">
        <v>215.11063784999999</v>
      </c>
      <c r="P505" s="59">
        <v>217.07048972000001</v>
      </c>
      <c r="Q505" s="59">
        <v>217.88752851999999</v>
      </c>
      <c r="R505" s="59">
        <v>217.74896323999999</v>
      </c>
      <c r="S505" s="59">
        <v>214.39436240000001</v>
      </c>
      <c r="T505" s="59">
        <v>209.08959045</v>
      </c>
      <c r="U505" s="59">
        <v>207.89909028</v>
      </c>
      <c r="V505" s="59">
        <v>203.21788857000001</v>
      </c>
      <c r="W505" s="59">
        <v>202.54979370999999</v>
      </c>
      <c r="X505" s="59">
        <v>206.39185198999999</v>
      </c>
      <c r="Y505" s="59">
        <v>211.15597575999999</v>
      </c>
    </row>
    <row r="506" spans="1:25" s="60" customFormat="1" ht="15.75" x14ac:dyDescent="0.3">
      <c r="A506" s="58" t="s">
        <v>163</v>
      </c>
      <c r="B506" s="59">
        <v>220.65777833999999</v>
      </c>
      <c r="C506" s="59">
        <v>214.56427554000001</v>
      </c>
      <c r="D506" s="59">
        <v>228.61000727999999</v>
      </c>
      <c r="E506" s="59">
        <v>227.84401872999999</v>
      </c>
      <c r="F506" s="59">
        <v>228.41547675000001</v>
      </c>
      <c r="G506" s="59">
        <v>226.11475633000001</v>
      </c>
      <c r="H506" s="59">
        <v>224.67842139999999</v>
      </c>
      <c r="I506" s="59">
        <v>215.46506826999999</v>
      </c>
      <c r="J506" s="59">
        <v>212.34306189</v>
      </c>
      <c r="K506" s="59">
        <v>208.03625640999999</v>
      </c>
      <c r="L506" s="59">
        <v>204.30231079000001</v>
      </c>
      <c r="M506" s="59">
        <v>203.00554392999999</v>
      </c>
      <c r="N506" s="59">
        <v>208.44681032</v>
      </c>
      <c r="O506" s="59">
        <v>212.04837223000001</v>
      </c>
      <c r="P506" s="59">
        <v>214.41072564000001</v>
      </c>
      <c r="Q506" s="59">
        <v>213.68235293000001</v>
      </c>
      <c r="R506" s="59">
        <v>212.19599269</v>
      </c>
      <c r="S506" s="59">
        <v>209.76610869000001</v>
      </c>
      <c r="T506" s="59">
        <v>205.68280289</v>
      </c>
      <c r="U506" s="59">
        <v>203.43442952000001</v>
      </c>
      <c r="V506" s="59">
        <v>198.89408519</v>
      </c>
      <c r="W506" s="59">
        <v>198.33782355</v>
      </c>
      <c r="X506" s="59">
        <v>203.50129777000001</v>
      </c>
      <c r="Y506" s="59">
        <v>201.75260279</v>
      </c>
    </row>
    <row r="507" spans="1:25" s="32" customFormat="1" x14ac:dyDescent="0.2"/>
    <row r="508" spans="1:25" s="32" customFormat="1" x14ac:dyDescent="0.2">
      <c r="A508" s="164" t="s">
        <v>69</v>
      </c>
      <c r="B508" s="243" t="s">
        <v>123</v>
      </c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5"/>
    </row>
    <row r="509" spans="1:25" s="32" customFormat="1" x14ac:dyDescent="0.2">
      <c r="A509" s="165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133</v>
      </c>
      <c r="B510" s="57">
        <v>255.26629316999998</v>
      </c>
      <c r="C510" s="83">
        <v>261.06179802000003</v>
      </c>
      <c r="D510" s="83">
        <v>263.61296441000002</v>
      </c>
      <c r="E510" s="83">
        <v>265.13590598000002</v>
      </c>
      <c r="F510" s="83">
        <v>265.15928114000002</v>
      </c>
      <c r="G510" s="83">
        <v>261.49968351000001</v>
      </c>
      <c r="H510" s="83">
        <v>257.87195560999999</v>
      </c>
      <c r="I510" s="83">
        <v>250.61453687000002</v>
      </c>
      <c r="J510" s="83">
        <v>249.08439387000001</v>
      </c>
      <c r="K510" s="83">
        <v>239.61096451</v>
      </c>
      <c r="L510" s="83">
        <v>242.38607747</v>
      </c>
      <c r="M510" s="83">
        <v>244.36384365999999</v>
      </c>
      <c r="N510" s="83">
        <v>248.24677814</v>
      </c>
      <c r="O510" s="83">
        <v>249.75009908000001</v>
      </c>
      <c r="P510" s="83">
        <v>251.25599880999999</v>
      </c>
      <c r="Q510" s="83">
        <v>248.25244437999999</v>
      </c>
      <c r="R510" s="83">
        <v>248.69721411</v>
      </c>
      <c r="S510" s="83">
        <v>244.97882107999999</v>
      </c>
      <c r="T510" s="83">
        <v>244.32681534</v>
      </c>
      <c r="U510" s="83">
        <v>246.02854540999999</v>
      </c>
      <c r="V510" s="83">
        <v>246.33052856</v>
      </c>
      <c r="W510" s="83">
        <v>248.83858255000001</v>
      </c>
      <c r="X510" s="83">
        <v>250.65098870000003</v>
      </c>
      <c r="Y510" s="83">
        <v>255.49064539</v>
      </c>
    </row>
    <row r="511" spans="1:25" s="60" customFormat="1" ht="15.75" x14ac:dyDescent="0.3">
      <c r="A511" s="58" t="s">
        <v>134</v>
      </c>
      <c r="B511" s="59">
        <v>251.70879646999998</v>
      </c>
      <c r="C511" s="59">
        <v>249.178225</v>
      </c>
      <c r="D511" s="59">
        <v>251.85519712000004</v>
      </c>
      <c r="E511" s="59">
        <v>253.39168124</v>
      </c>
      <c r="F511" s="59">
        <v>253.64311856</v>
      </c>
      <c r="G511" s="59">
        <v>250.22356887000004</v>
      </c>
      <c r="H511" s="59">
        <v>237.18724803000001</v>
      </c>
      <c r="I511" s="59">
        <v>231.65773498999999</v>
      </c>
      <c r="J511" s="59">
        <v>228.82358525999999</v>
      </c>
      <c r="K511" s="59">
        <v>231.07219431999999</v>
      </c>
      <c r="L511" s="59">
        <v>230.85196708999999</v>
      </c>
      <c r="M511" s="59">
        <v>231.17502389000001</v>
      </c>
      <c r="N511" s="59">
        <v>234.24416880999999</v>
      </c>
      <c r="O511" s="59">
        <v>239.53306615</v>
      </c>
      <c r="P511" s="59">
        <v>241.39714778999999</v>
      </c>
      <c r="Q511" s="59">
        <v>241.98717814</v>
      </c>
      <c r="R511" s="59">
        <v>242.73584227000001</v>
      </c>
      <c r="S511" s="59">
        <v>241.88470262999999</v>
      </c>
      <c r="T511" s="59">
        <v>236.44113354000001</v>
      </c>
      <c r="U511" s="59">
        <v>228.75167797</v>
      </c>
      <c r="V511" s="59">
        <v>227.98120358</v>
      </c>
      <c r="W511" s="59">
        <v>229.15159331999999</v>
      </c>
      <c r="X511" s="59">
        <v>232.05800987000001</v>
      </c>
      <c r="Y511" s="59">
        <v>237.58131438999999</v>
      </c>
    </row>
    <row r="512" spans="1:25" s="60" customFormat="1" ht="15.75" x14ac:dyDescent="0.3">
      <c r="A512" s="58" t="s">
        <v>135</v>
      </c>
      <c r="B512" s="59">
        <v>240.47694806999999</v>
      </c>
      <c r="C512" s="59">
        <v>241.69932137999999</v>
      </c>
      <c r="D512" s="59">
        <v>244.40201858</v>
      </c>
      <c r="E512" s="59">
        <v>245.17611158</v>
      </c>
      <c r="F512" s="59">
        <v>243.46029425</v>
      </c>
      <c r="G512" s="59">
        <v>242.10794150000001</v>
      </c>
      <c r="H512" s="59">
        <v>240.84192765</v>
      </c>
      <c r="I512" s="59">
        <v>230.62196044999999</v>
      </c>
      <c r="J512" s="59">
        <v>231.84497704</v>
      </c>
      <c r="K512" s="59">
        <v>229.57412429999999</v>
      </c>
      <c r="L512" s="59">
        <v>227.22324885</v>
      </c>
      <c r="M512" s="59">
        <v>228.08681827000001</v>
      </c>
      <c r="N512" s="59">
        <v>231.04137241000001</v>
      </c>
      <c r="O512" s="59">
        <v>239.89899460999999</v>
      </c>
      <c r="P512" s="59">
        <v>241.39978536000001</v>
      </c>
      <c r="Q512" s="59">
        <v>235.53350997999999</v>
      </c>
      <c r="R512" s="59">
        <v>243.13048531000001</v>
      </c>
      <c r="S512" s="59">
        <v>235.58629726000001</v>
      </c>
      <c r="T512" s="59">
        <v>231.41937311999999</v>
      </c>
      <c r="U512" s="59">
        <v>226.55872084000001</v>
      </c>
      <c r="V512" s="59">
        <v>227.45377149999999</v>
      </c>
      <c r="W512" s="59">
        <v>227.01904739</v>
      </c>
      <c r="X512" s="59">
        <v>230.59094988000001</v>
      </c>
      <c r="Y512" s="59">
        <v>239.6810815</v>
      </c>
    </row>
    <row r="513" spans="1:25" s="60" customFormat="1" ht="15.75" x14ac:dyDescent="0.3">
      <c r="A513" s="58" t="s">
        <v>136</v>
      </c>
      <c r="B513" s="59">
        <v>232.30147692</v>
      </c>
      <c r="C513" s="59">
        <v>236.47329452</v>
      </c>
      <c r="D513" s="59">
        <v>237.90993764999999</v>
      </c>
      <c r="E513" s="59">
        <v>237.82242282999999</v>
      </c>
      <c r="F513" s="59">
        <v>235.85679977000001</v>
      </c>
      <c r="G513" s="59">
        <v>233.21634406000001</v>
      </c>
      <c r="H513" s="59">
        <v>226.86849329</v>
      </c>
      <c r="I513" s="59">
        <v>220.29042426999999</v>
      </c>
      <c r="J513" s="59">
        <v>218.17791213999999</v>
      </c>
      <c r="K513" s="59">
        <v>216.88395542000001</v>
      </c>
      <c r="L513" s="59">
        <v>218.00307644</v>
      </c>
      <c r="M513" s="59">
        <v>219.78644813</v>
      </c>
      <c r="N513" s="59">
        <v>224.08579219000001</v>
      </c>
      <c r="O513" s="59">
        <v>227.48994417</v>
      </c>
      <c r="P513" s="59">
        <v>229.16592449000001</v>
      </c>
      <c r="Q513" s="59">
        <v>229.81311796</v>
      </c>
      <c r="R513" s="59">
        <v>230.16786992999999</v>
      </c>
      <c r="S513" s="59">
        <v>225.48907109999999</v>
      </c>
      <c r="T513" s="59">
        <v>219.70965898</v>
      </c>
      <c r="U513" s="59">
        <v>218.50011207</v>
      </c>
      <c r="V513" s="59">
        <v>220.09237060999999</v>
      </c>
      <c r="W513" s="59">
        <v>224.37194690000001</v>
      </c>
      <c r="X513" s="59">
        <v>228.67058101000001</v>
      </c>
      <c r="Y513" s="59">
        <v>232.242019</v>
      </c>
    </row>
    <row r="514" spans="1:25" s="60" customFormat="1" ht="15.75" x14ac:dyDescent="0.3">
      <c r="A514" s="58" t="s">
        <v>137</v>
      </c>
      <c r="B514" s="59">
        <v>234.62296416000001</v>
      </c>
      <c r="C514" s="59">
        <v>239.08311143</v>
      </c>
      <c r="D514" s="59">
        <v>241.27276273999999</v>
      </c>
      <c r="E514" s="59">
        <v>241.34552367000001</v>
      </c>
      <c r="F514" s="59">
        <v>242.18256729999999</v>
      </c>
      <c r="G514" s="59">
        <v>239.37885818999999</v>
      </c>
      <c r="H514" s="59">
        <v>236.41256289</v>
      </c>
      <c r="I514" s="59">
        <v>234.16619238000001</v>
      </c>
      <c r="J514" s="59">
        <v>232.42376295</v>
      </c>
      <c r="K514" s="59">
        <v>224.19914446999999</v>
      </c>
      <c r="L514" s="59">
        <v>220.32997424999999</v>
      </c>
      <c r="M514" s="59">
        <v>221.85462866</v>
      </c>
      <c r="N514" s="59">
        <v>223.10753577</v>
      </c>
      <c r="O514" s="59">
        <v>226.54004861999999</v>
      </c>
      <c r="P514" s="59">
        <v>230.14088111000001</v>
      </c>
      <c r="Q514" s="59">
        <v>232.14605831</v>
      </c>
      <c r="R514" s="59">
        <v>232.49952053000001</v>
      </c>
      <c r="S514" s="59">
        <v>229.99134827</v>
      </c>
      <c r="T514" s="59">
        <v>226.60599826000001</v>
      </c>
      <c r="U514" s="59">
        <v>221.63547351</v>
      </c>
      <c r="V514" s="59">
        <v>212.62373242000001</v>
      </c>
      <c r="W514" s="59">
        <v>213.96629272000001</v>
      </c>
      <c r="X514" s="59">
        <v>217.32472340000001</v>
      </c>
      <c r="Y514" s="59">
        <v>229.18789247999999</v>
      </c>
    </row>
    <row r="515" spans="1:25" s="60" customFormat="1" ht="15.75" x14ac:dyDescent="0.3">
      <c r="A515" s="58" t="s">
        <v>138</v>
      </c>
      <c r="B515" s="59">
        <v>234.50200251999999</v>
      </c>
      <c r="C515" s="59">
        <v>237.05685857</v>
      </c>
      <c r="D515" s="59">
        <v>239.40795826999999</v>
      </c>
      <c r="E515" s="59">
        <v>242.13416986999999</v>
      </c>
      <c r="F515" s="59">
        <v>241.39900144999999</v>
      </c>
      <c r="G515" s="59">
        <v>240.89165002999999</v>
      </c>
      <c r="H515" s="59">
        <v>234.66911390999999</v>
      </c>
      <c r="I515" s="59">
        <v>227.98082887999999</v>
      </c>
      <c r="J515" s="59">
        <v>225.61591379000001</v>
      </c>
      <c r="K515" s="59">
        <v>224.02289701999999</v>
      </c>
      <c r="L515" s="59">
        <v>224.29422084000001</v>
      </c>
      <c r="M515" s="59">
        <v>223.92645142000001</v>
      </c>
      <c r="N515" s="59">
        <v>226.20310882000001</v>
      </c>
      <c r="O515" s="59">
        <v>228.75694812</v>
      </c>
      <c r="P515" s="59">
        <v>230.04841306</v>
      </c>
      <c r="Q515" s="59">
        <v>230.72241457999999</v>
      </c>
      <c r="R515" s="59">
        <v>231.53547990000001</v>
      </c>
      <c r="S515" s="59">
        <v>227.200987</v>
      </c>
      <c r="T515" s="59">
        <v>225.24727382</v>
      </c>
      <c r="U515" s="59">
        <v>222.74540365999999</v>
      </c>
      <c r="V515" s="59">
        <v>221.89479878</v>
      </c>
      <c r="W515" s="59">
        <v>222.73963348999999</v>
      </c>
      <c r="X515" s="59">
        <v>226.81314015000001</v>
      </c>
      <c r="Y515" s="59">
        <v>232.39913720000001</v>
      </c>
    </row>
    <row r="516" spans="1:25" s="60" customFormat="1" ht="15.75" x14ac:dyDescent="0.3">
      <c r="A516" s="58" t="s">
        <v>139</v>
      </c>
      <c r="B516" s="59">
        <v>244.44671672000001</v>
      </c>
      <c r="C516" s="59">
        <v>249.77669284999999</v>
      </c>
      <c r="D516" s="59">
        <v>256.85711581999999</v>
      </c>
      <c r="E516" s="59">
        <v>256.27722298999998</v>
      </c>
      <c r="F516" s="59">
        <v>254.65673161999996</v>
      </c>
      <c r="G516" s="59">
        <v>251.19348880000004</v>
      </c>
      <c r="H516" s="59">
        <v>242.73781109999999</v>
      </c>
      <c r="I516" s="59">
        <v>237.53007733000001</v>
      </c>
      <c r="J516" s="59">
        <v>234.46442930000001</v>
      </c>
      <c r="K516" s="59">
        <v>231.41519836000001</v>
      </c>
      <c r="L516" s="59">
        <v>230.21856456</v>
      </c>
      <c r="M516" s="59">
        <v>232.32627744000001</v>
      </c>
      <c r="N516" s="59">
        <v>232.87754842999999</v>
      </c>
      <c r="O516" s="59">
        <v>237.10402137</v>
      </c>
      <c r="P516" s="59">
        <v>238.95037712999999</v>
      </c>
      <c r="Q516" s="59">
        <v>238.89387970999999</v>
      </c>
      <c r="R516" s="59">
        <v>238.28058596</v>
      </c>
      <c r="S516" s="59">
        <v>237.40475701</v>
      </c>
      <c r="T516" s="59">
        <v>234.49813143</v>
      </c>
      <c r="U516" s="59">
        <v>229.73823838000001</v>
      </c>
      <c r="V516" s="59">
        <v>229.72168361000001</v>
      </c>
      <c r="W516" s="59">
        <v>231.51615373999999</v>
      </c>
      <c r="X516" s="59">
        <v>235.46461217000001</v>
      </c>
      <c r="Y516" s="59">
        <v>235.19438033</v>
      </c>
    </row>
    <row r="517" spans="1:25" s="60" customFormat="1" ht="15.75" x14ac:dyDescent="0.3">
      <c r="A517" s="58" t="s">
        <v>140</v>
      </c>
      <c r="B517" s="59">
        <v>240.96664111999999</v>
      </c>
      <c r="C517" s="59">
        <v>243.09174542</v>
      </c>
      <c r="D517" s="59">
        <v>245.33661498000001</v>
      </c>
      <c r="E517" s="59">
        <v>246.53728029999999</v>
      </c>
      <c r="F517" s="59">
        <v>246.85106216</v>
      </c>
      <c r="G517" s="59">
        <v>246.00855203</v>
      </c>
      <c r="H517" s="59">
        <v>242.86850568</v>
      </c>
      <c r="I517" s="59">
        <v>228.80321702000001</v>
      </c>
      <c r="J517" s="59">
        <v>231.54513012000001</v>
      </c>
      <c r="K517" s="59">
        <v>233.23955977</v>
      </c>
      <c r="L517" s="59">
        <v>230.41538487</v>
      </c>
      <c r="M517" s="59">
        <v>229.23056768000001</v>
      </c>
      <c r="N517" s="59">
        <v>228.18478865</v>
      </c>
      <c r="O517" s="59">
        <v>228.43155945999999</v>
      </c>
      <c r="P517" s="59">
        <v>227.96080411</v>
      </c>
      <c r="Q517" s="59">
        <v>227.51311536</v>
      </c>
      <c r="R517" s="59">
        <v>229.13225251</v>
      </c>
      <c r="S517" s="59">
        <v>230.06352906000001</v>
      </c>
      <c r="T517" s="59">
        <v>230.06277885</v>
      </c>
      <c r="U517" s="59">
        <v>225.67903328</v>
      </c>
      <c r="V517" s="59">
        <v>224.38361374999999</v>
      </c>
      <c r="W517" s="59">
        <v>226.04680640999999</v>
      </c>
      <c r="X517" s="59">
        <v>231.70556973000001</v>
      </c>
      <c r="Y517" s="59">
        <v>236.64849143000001</v>
      </c>
    </row>
    <row r="518" spans="1:25" s="60" customFormat="1" ht="15.75" x14ac:dyDescent="0.3">
      <c r="A518" s="58" t="s">
        <v>141</v>
      </c>
      <c r="B518" s="59">
        <v>240.76240243999999</v>
      </c>
      <c r="C518" s="59">
        <v>246.66206883000001</v>
      </c>
      <c r="D518" s="59">
        <v>249.15328043</v>
      </c>
      <c r="E518" s="59">
        <v>250.76886081000001</v>
      </c>
      <c r="F518" s="59">
        <v>250.66380150000001</v>
      </c>
      <c r="G518" s="59">
        <v>246.96194835</v>
      </c>
      <c r="H518" s="59">
        <v>241.01403142999999</v>
      </c>
      <c r="I518" s="59">
        <v>234.26939709000001</v>
      </c>
      <c r="J518" s="59">
        <v>231.85596659000001</v>
      </c>
      <c r="K518" s="59">
        <v>229.39421206</v>
      </c>
      <c r="L518" s="59">
        <v>228.57719220999999</v>
      </c>
      <c r="M518" s="59">
        <v>231.74371857</v>
      </c>
      <c r="N518" s="59">
        <v>234.25250270999999</v>
      </c>
      <c r="O518" s="59">
        <v>239.20102732999999</v>
      </c>
      <c r="P518" s="59">
        <v>240.75408751000001</v>
      </c>
      <c r="Q518" s="59">
        <v>242.31448467000001</v>
      </c>
      <c r="R518" s="59">
        <v>243.21741718999999</v>
      </c>
      <c r="S518" s="59">
        <v>238.94102104999999</v>
      </c>
      <c r="T518" s="59">
        <v>233.83076095999999</v>
      </c>
      <c r="U518" s="59">
        <v>228.78908523999999</v>
      </c>
      <c r="V518" s="59">
        <v>227.19357585</v>
      </c>
      <c r="W518" s="59">
        <v>228.15820499</v>
      </c>
      <c r="X518" s="59">
        <v>232.20017059</v>
      </c>
      <c r="Y518" s="59">
        <v>235.20100790000001</v>
      </c>
    </row>
    <row r="519" spans="1:25" s="60" customFormat="1" ht="15.75" x14ac:dyDescent="0.3">
      <c r="A519" s="58" t="s">
        <v>142</v>
      </c>
      <c r="B519" s="59">
        <v>242.79581173</v>
      </c>
      <c r="C519" s="59">
        <v>243.32819896999999</v>
      </c>
      <c r="D519" s="59">
        <v>243.3938757</v>
      </c>
      <c r="E519" s="59">
        <v>245.55532436999999</v>
      </c>
      <c r="F519" s="59">
        <v>246.32139685000001</v>
      </c>
      <c r="G519" s="59">
        <v>246.06187276</v>
      </c>
      <c r="H519" s="59">
        <v>241.44373591999999</v>
      </c>
      <c r="I519" s="59">
        <v>233.86899998000001</v>
      </c>
      <c r="J519" s="59">
        <v>231.32170785</v>
      </c>
      <c r="K519" s="59">
        <v>228.93739572999999</v>
      </c>
      <c r="L519" s="59">
        <v>229.03598509</v>
      </c>
      <c r="M519" s="59">
        <v>232.98847043999999</v>
      </c>
      <c r="N519" s="59">
        <v>238.50687773999999</v>
      </c>
      <c r="O519" s="59">
        <v>243.19661597999999</v>
      </c>
      <c r="P519" s="59">
        <v>244.62424480000001</v>
      </c>
      <c r="Q519" s="59">
        <v>243.95179259</v>
      </c>
      <c r="R519" s="59">
        <v>244.56257557999999</v>
      </c>
      <c r="S519" s="59">
        <v>243.50145859</v>
      </c>
      <c r="T519" s="59">
        <v>238.94183118999999</v>
      </c>
      <c r="U519" s="59">
        <v>236.67532016000001</v>
      </c>
      <c r="V519" s="59">
        <v>236.94633192000001</v>
      </c>
      <c r="W519" s="59">
        <v>236.65509281999999</v>
      </c>
      <c r="X519" s="59">
        <v>240.84648967000001</v>
      </c>
      <c r="Y519" s="59">
        <v>241.52599556000001</v>
      </c>
    </row>
    <row r="520" spans="1:25" s="60" customFormat="1" ht="15.75" x14ac:dyDescent="0.3">
      <c r="A520" s="58" t="s">
        <v>143</v>
      </c>
      <c r="B520" s="59">
        <v>236.59764430000001</v>
      </c>
      <c r="C520" s="59">
        <v>243.7674275</v>
      </c>
      <c r="D520" s="59">
        <v>247.35151730000001</v>
      </c>
      <c r="E520" s="59">
        <v>246.24478945000001</v>
      </c>
      <c r="F520" s="59">
        <v>245.64501207999999</v>
      </c>
      <c r="G520" s="59">
        <v>244.03653471999999</v>
      </c>
      <c r="H520" s="59">
        <v>243.62777917</v>
      </c>
      <c r="I520" s="59">
        <v>241.07834567</v>
      </c>
      <c r="J520" s="59">
        <v>231.69773090000001</v>
      </c>
      <c r="K520" s="59">
        <v>218.01204179999999</v>
      </c>
      <c r="L520" s="59">
        <v>216.41504419</v>
      </c>
      <c r="M520" s="59">
        <v>210.25668307000001</v>
      </c>
      <c r="N520" s="59">
        <v>217.15201361000001</v>
      </c>
      <c r="O520" s="59">
        <v>222.98673307999999</v>
      </c>
      <c r="P520" s="59">
        <v>226.02612518999999</v>
      </c>
      <c r="Q520" s="59">
        <v>227.27636235</v>
      </c>
      <c r="R520" s="59">
        <v>228.52740985</v>
      </c>
      <c r="S520" s="59">
        <v>227.85380393</v>
      </c>
      <c r="T520" s="59">
        <v>224.49678711999999</v>
      </c>
      <c r="U520" s="59">
        <v>221.27032287</v>
      </c>
      <c r="V520" s="59">
        <v>219.39837394</v>
      </c>
      <c r="W520" s="59">
        <v>220.75922976999999</v>
      </c>
      <c r="X520" s="59">
        <v>226.00200387000001</v>
      </c>
      <c r="Y520" s="59">
        <v>231.90080904999999</v>
      </c>
    </row>
    <row r="521" spans="1:25" s="60" customFormat="1" ht="15.75" x14ac:dyDescent="0.3">
      <c r="A521" s="58" t="s">
        <v>144</v>
      </c>
      <c r="B521" s="59">
        <v>238.16361875000001</v>
      </c>
      <c r="C521" s="59">
        <v>245.88279356999999</v>
      </c>
      <c r="D521" s="59">
        <v>249.75344580000001</v>
      </c>
      <c r="E521" s="59">
        <v>248.43146067000001</v>
      </c>
      <c r="F521" s="59">
        <v>248.82994815999999</v>
      </c>
      <c r="G521" s="59">
        <v>248.09654062000001</v>
      </c>
      <c r="H521" s="59">
        <v>246.39816544000001</v>
      </c>
      <c r="I521" s="59">
        <v>241.86191550999999</v>
      </c>
      <c r="J521" s="59">
        <v>238.44154752</v>
      </c>
      <c r="K521" s="59">
        <v>228.76642931999999</v>
      </c>
      <c r="L521" s="59">
        <v>225.22684516999999</v>
      </c>
      <c r="M521" s="59">
        <v>225.41882993999999</v>
      </c>
      <c r="N521" s="59">
        <v>228.94251700999999</v>
      </c>
      <c r="O521" s="59">
        <v>232.23693653999999</v>
      </c>
      <c r="P521" s="59">
        <v>234.44847378</v>
      </c>
      <c r="Q521" s="59">
        <v>235.91077816999999</v>
      </c>
      <c r="R521" s="59">
        <v>235.40394142</v>
      </c>
      <c r="S521" s="59">
        <v>232.91969248999999</v>
      </c>
      <c r="T521" s="59">
        <v>229.58793789999999</v>
      </c>
      <c r="U521" s="59">
        <v>226.65576203000001</v>
      </c>
      <c r="V521" s="59">
        <v>230.67780925</v>
      </c>
      <c r="W521" s="59">
        <v>231.41116529999999</v>
      </c>
      <c r="X521" s="59">
        <v>236.73087498000001</v>
      </c>
      <c r="Y521" s="59">
        <v>240.61070942999999</v>
      </c>
    </row>
    <row r="522" spans="1:25" s="60" customFormat="1" ht="15.75" x14ac:dyDescent="0.3">
      <c r="A522" s="58" t="s">
        <v>145</v>
      </c>
      <c r="B522" s="59">
        <v>240.17841467</v>
      </c>
      <c r="C522" s="59">
        <v>244.86929688000001</v>
      </c>
      <c r="D522" s="59">
        <v>249.34559342</v>
      </c>
      <c r="E522" s="59">
        <v>249.5552098</v>
      </c>
      <c r="F522" s="59">
        <v>251.27198779</v>
      </c>
      <c r="G522" s="59">
        <v>248.14168021</v>
      </c>
      <c r="H522" s="59">
        <v>242.62171837</v>
      </c>
      <c r="I522" s="59">
        <v>237.93533074000001</v>
      </c>
      <c r="J522" s="59">
        <v>237.90225106</v>
      </c>
      <c r="K522" s="59">
        <v>232.50778907</v>
      </c>
      <c r="L522" s="59">
        <v>233.27344839</v>
      </c>
      <c r="M522" s="59">
        <v>233.63860184000001</v>
      </c>
      <c r="N522" s="59">
        <v>236.53965528000001</v>
      </c>
      <c r="O522" s="59">
        <v>239.50133693999999</v>
      </c>
      <c r="P522" s="59">
        <v>240.00095654</v>
      </c>
      <c r="Q522" s="59">
        <v>239.53715842</v>
      </c>
      <c r="R522" s="59">
        <v>239.89982130999999</v>
      </c>
      <c r="S522" s="59">
        <v>239.13121988</v>
      </c>
      <c r="T522" s="59">
        <v>236.35389397</v>
      </c>
      <c r="U522" s="59">
        <v>232.80960682</v>
      </c>
      <c r="V522" s="59">
        <v>232.47738335</v>
      </c>
      <c r="W522" s="59">
        <v>232.13396885</v>
      </c>
      <c r="X522" s="59">
        <v>237.90912333</v>
      </c>
      <c r="Y522" s="59">
        <v>237.10780782</v>
      </c>
    </row>
    <row r="523" spans="1:25" s="60" customFormat="1" ht="15.75" x14ac:dyDescent="0.3">
      <c r="A523" s="58" t="s">
        <v>146</v>
      </c>
      <c r="B523" s="59">
        <v>247.94664949</v>
      </c>
      <c r="C523" s="59">
        <v>255.8681484</v>
      </c>
      <c r="D523" s="59">
        <v>260.72481900999998</v>
      </c>
      <c r="E523" s="59">
        <v>261.47116955000001</v>
      </c>
      <c r="F523" s="59">
        <v>261.16629266000001</v>
      </c>
      <c r="G523" s="59">
        <v>259.37073098000002</v>
      </c>
      <c r="H523" s="59">
        <v>250.86646970999999</v>
      </c>
      <c r="I523" s="59">
        <v>241.72465668999999</v>
      </c>
      <c r="J523" s="59">
        <v>242.31369792999999</v>
      </c>
      <c r="K523" s="59">
        <v>237.01767604</v>
      </c>
      <c r="L523" s="59">
        <v>235.64874484000001</v>
      </c>
      <c r="M523" s="59">
        <v>232.11158205999999</v>
      </c>
      <c r="N523" s="59">
        <v>236.48723576</v>
      </c>
      <c r="O523" s="59">
        <v>240.56662127999999</v>
      </c>
      <c r="P523" s="59">
        <v>241.39154801999999</v>
      </c>
      <c r="Q523" s="59">
        <v>242.47630791</v>
      </c>
      <c r="R523" s="59">
        <v>240.97899676</v>
      </c>
      <c r="S523" s="59">
        <v>237.97053761999999</v>
      </c>
      <c r="T523" s="59">
        <v>235.74163293999999</v>
      </c>
      <c r="U523" s="59">
        <v>231.89914266</v>
      </c>
      <c r="V523" s="59">
        <v>234.41200678999999</v>
      </c>
      <c r="W523" s="59">
        <v>236.68548605999999</v>
      </c>
      <c r="X523" s="59">
        <v>241.88825195999999</v>
      </c>
      <c r="Y523" s="59">
        <v>243.02510505000001</v>
      </c>
    </row>
    <row r="524" spans="1:25" s="60" customFormat="1" ht="15.75" x14ac:dyDescent="0.3">
      <c r="A524" s="58" t="s">
        <v>147</v>
      </c>
      <c r="B524" s="59">
        <v>246.35623652999999</v>
      </c>
      <c r="C524" s="59">
        <v>253.95998335999997</v>
      </c>
      <c r="D524" s="59">
        <v>258.34639941</v>
      </c>
      <c r="E524" s="59">
        <v>259.30329669999998</v>
      </c>
      <c r="F524" s="59">
        <v>259.46089837</v>
      </c>
      <c r="G524" s="59">
        <v>257.54191823000002</v>
      </c>
      <c r="H524" s="59">
        <v>248.13299083999999</v>
      </c>
      <c r="I524" s="59">
        <v>239.00566979000001</v>
      </c>
      <c r="J524" s="59">
        <v>239.20128402</v>
      </c>
      <c r="K524" s="59">
        <v>233.81747171999999</v>
      </c>
      <c r="L524" s="59">
        <v>232.32751614</v>
      </c>
      <c r="M524" s="59">
        <v>233.71214924</v>
      </c>
      <c r="N524" s="59">
        <v>238.15810429000001</v>
      </c>
      <c r="O524" s="59">
        <v>239.35506333999999</v>
      </c>
      <c r="P524" s="59">
        <v>239.94167378</v>
      </c>
      <c r="Q524" s="59">
        <v>241.51958392</v>
      </c>
      <c r="R524" s="59">
        <v>240.73088097999999</v>
      </c>
      <c r="S524" s="59">
        <v>237.74171949000001</v>
      </c>
      <c r="T524" s="59">
        <v>234.55950222999999</v>
      </c>
      <c r="U524" s="59">
        <v>230.85882398000001</v>
      </c>
      <c r="V524" s="59">
        <v>230.89299263999999</v>
      </c>
      <c r="W524" s="59">
        <v>232.72315585000001</v>
      </c>
      <c r="X524" s="59">
        <v>237.56569275000001</v>
      </c>
      <c r="Y524" s="59">
        <v>240.40695941000001</v>
      </c>
    </row>
    <row r="525" spans="1:25" s="60" customFormat="1" ht="15.75" x14ac:dyDescent="0.3">
      <c r="A525" s="58" t="s">
        <v>148</v>
      </c>
      <c r="B525" s="59">
        <v>240.67064909000001</v>
      </c>
      <c r="C525" s="59">
        <v>248.90525457999999</v>
      </c>
      <c r="D525" s="59">
        <v>251.95568989</v>
      </c>
      <c r="E525" s="59">
        <v>254.45823816000001</v>
      </c>
      <c r="F525" s="59">
        <v>255.02931371999998</v>
      </c>
      <c r="G525" s="59">
        <v>252.35755259000004</v>
      </c>
      <c r="H525" s="59">
        <v>243.09676003999999</v>
      </c>
      <c r="I525" s="59">
        <v>239.25113008</v>
      </c>
      <c r="J525" s="59">
        <v>239.04427960000001</v>
      </c>
      <c r="K525" s="59">
        <v>236.90264911</v>
      </c>
      <c r="L525" s="59">
        <v>240.19026198</v>
      </c>
      <c r="M525" s="59">
        <v>244.03818129999999</v>
      </c>
      <c r="N525" s="59">
        <v>248.68923863000001</v>
      </c>
      <c r="O525" s="59">
        <v>250.10343405</v>
      </c>
      <c r="P525" s="59">
        <v>251.66592313000001</v>
      </c>
      <c r="Q525" s="59">
        <v>251.62261966</v>
      </c>
      <c r="R525" s="59">
        <v>253.38937297999996</v>
      </c>
      <c r="S525" s="59">
        <v>250.97085200999996</v>
      </c>
      <c r="T525" s="59">
        <v>243.33845262</v>
      </c>
      <c r="U525" s="59">
        <v>238.47141744000001</v>
      </c>
      <c r="V525" s="59">
        <v>237.83122245000001</v>
      </c>
      <c r="W525" s="59">
        <v>240.87707362</v>
      </c>
      <c r="X525" s="59">
        <v>238.58297261999999</v>
      </c>
      <c r="Y525" s="59">
        <v>241.68536752</v>
      </c>
    </row>
    <row r="526" spans="1:25" s="60" customFormat="1" ht="15.75" x14ac:dyDescent="0.3">
      <c r="A526" s="58" t="s">
        <v>149</v>
      </c>
      <c r="B526" s="59">
        <v>248.86104767</v>
      </c>
      <c r="C526" s="59">
        <v>255.69562808000001</v>
      </c>
      <c r="D526" s="59">
        <v>255.94733310000001</v>
      </c>
      <c r="E526" s="59">
        <v>255.11750630000003</v>
      </c>
      <c r="F526" s="59">
        <v>256.11319320000001</v>
      </c>
      <c r="G526" s="59">
        <v>254.32798822999996</v>
      </c>
      <c r="H526" s="59">
        <v>248.36318567999999</v>
      </c>
      <c r="I526" s="59">
        <v>238.22039276999999</v>
      </c>
      <c r="J526" s="59">
        <v>238.73600372000001</v>
      </c>
      <c r="K526" s="59">
        <v>237.60116862999999</v>
      </c>
      <c r="L526" s="59">
        <v>236.50882622</v>
      </c>
      <c r="M526" s="59">
        <v>238.08938950000001</v>
      </c>
      <c r="N526" s="59">
        <v>242.12471775</v>
      </c>
      <c r="O526" s="59">
        <v>244.80772002</v>
      </c>
      <c r="P526" s="59">
        <v>245.38455647000001</v>
      </c>
      <c r="Q526" s="59">
        <v>246.70835613</v>
      </c>
      <c r="R526" s="59">
        <v>244.79850553</v>
      </c>
      <c r="S526" s="59">
        <v>242.13197577</v>
      </c>
      <c r="T526" s="59">
        <v>239.46324994</v>
      </c>
      <c r="U526" s="59">
        <v>236.55258122999999</v>
      </c>
      <c r="V526" s="59">
        <v>236.89813827</v>
      </c>
      <c r="W526" s="59">
        <v>237.30607741</v>
      </c>
      <c r="X526" s="59">
        <v>243.64676784</v>
      </c>
      <c r="Y526" s="59">
        <v>248.60964458999999</v>
      </c>
    </row>
    <row r="527" spans="1:25" s="60" customFormat="1" ht="15.75" x14ac:dyDescent="0.3">
      <c r="A527" s="58" t="s">
        <v>150</v>
      </c>
      <c r="B527" s="59">
        <v>228.89685646000001</v>
      </c>
      <c r="C527" s="59">
        <v>235.4601711</v>
      </c>
      <c r="D527" s="59">
        <v>239.15562822999999</v>
      </c>
      <c r="E527" s="59">
        <v>239.42969407000001</v>
      </c>
      <c r="F527" s="59">
        <v>242.04299236</v>
      </c>
      <c r="G527" s="59">
        <v>239.13640591999999</v>
      </c>
      <c r="H527" s="59">
        <v>238.72874899000001</v>
      </c>
      <c r="I527" s="59">
        <v>236.32486521000001</v>
      </c>
      <c r="J527" s="59">
        <v>230.44436053999999</v>
      </c>
      <c r="K527" s="59">
        <v>221.77023943</v>
      </c>
      <c r="L527" s="59">
        <v>215.46073301999999</v>
      </c>
      <c r="M527" s="59">
        <v>213.77588893999999</v>
      </c>
      <c r="N527" s="59">
        <v>218.2595412</v>
      </c>
      <c r="O527" s="59">
        <v>214.78760713</v>
      </c>
      <c r="P527" s="59">
        <v>217.10877045000001</v>
      </c>
      <c r="Q527" s="59">
        <v>218.09117320999999</v>
      </c>
      <c r="R527" s="59">
        <v>224.81827937</v>
      </c>
      <c r="S527" s="59">
        <v>219.94580329999999</v>
      </c>
      <c r="T527" s="59">
        <v>218.71360661</v>
      </c>
      <c r="U527" s="59">
        <v>217.24618003</v>
      </c>
      <c r="V527" s="59">
        <v>213.00832070999999</v>
      </c>
      <c r="W527" s="59">
        <v>214.70369618000001</v>
      </c>
      <c r="X527" s="59">
        <v>219.72930169</v>
      </c>
      <c r="Y527" s="59">
        <v>223.08192994000001</v>
      </c>
    </row>
    <row r="528" spans="1:25" s="60" customFormat="1" ht="15.75" x14ac:dyDescent="0.3">
      <c r="A528" s="58" t="s">
        <v>151</v>
      </c>
      <c r="B528" s="59">
        <v>228.57491060999999</v>
      </c>
      <c r="C528" s="59">
        <v>232.79940902000001</v>
      </c>
      <c r="D528" s="59">
        <v>241.46552684</v>
      </c>
      <c r="E528" s="59">
        <v>241.50889432</v>
      </c>
      <c r="F528" s="59">
        <v>241.75939632000001</v>
      </c>
      <c r="G528" s="59">
        <v>241.12517738</v>
      </c>
      <c r="H528" s="59">
        <v>239.67212756000001</v>
      </c>
      <c r="I528" s="59">
        <v>233.70933173</v>
      </c>
      <c r="J528" s="59">
        <v>232.63626554000001</v>
      </c>
      <c r="K528" s="59">
        <v>223.99615738</v>
      </c>
      <c r="L528" s="59">
        <v>219.77435835</v>
      </c>
      <c r="M528" s="59">
        <v>219.11159161</v>
      </c>
      <c r="N528" s="59">
        <v>221.89839911000001</v>
      </c>
      <c r="O528" s="59">
        <v>224.57843527</v>
      </c>
      <c r="P528" s="59">
        <v>225.01572239000001</v>
      </c>
      <c r="Q528" s="59">
        <v>225.57939941999999</v>
      </c>
      <c r="R528" s="59">
        <v>226.25661941999999</v>
      </c>
      <c r="S528" s="59">
        <v>223.74072756000001</v>
      </c>
      <c r="T528" s="59">
        <v>222.05510272000001</v>
      </c>
      <c r="U528" s="59">
        <v>217.98351516</v>
      </c>
      <c r="V528" s="59">
        <v>216.27191371999999</v>
      </c>
      <c r="W528" s="59">
        <v>217.01113776</v>
      </c>
      <c r="X528" s="59">
        <v>222.60230206</v>
      </c>
      <c r="Y528" s="59">
        <v>229.40925440999999</v>
      </c>
    </row>
    <row r="529" spans="1:25" s="60" customFormat="1" ht="15.75" x14ac:dyDescent="0.3">
      <c r="A529" s="58" t="s">
        <v>152</v>
      </c>
      <c r="B529" s="59">
        <v>229.75094429000001</v>
      </c>
      <c r="C529" s="59">
        <v>235.83243135999999</v>
      </c>
      <c r="D529" s="59">
        <v>238.44339436000001</v>
      </c>
      <c r="E529" s="59">
        <v>240.50946611000001</v>
      </c>
      <c r="F529" s="59">
        <v>238.77535462</v>
      </c>
      <c r="G529" s="59">
        <v>237.56368771000001</v>
      </c>
      <c r="H529" s="59">
        <v>241.80125785999999</v>
      </c>
      <c r="I529" s="59">
        <v>230.52300206999999</v>
      </c>
      <c r="J529" s="59">
        <v>230.11733297000001</v>
      </c>
      <c r="K529" s="59">
        <v>225.76402085000001</v>
      </c>
      <c r="L529" s="59">
        <v>224.63752321999999</v>
      </c>
      <c r="M529" s="59">
        <v>226.29198052000001</v>
      </c>
      <c r="N529" s="59">
        <v>231.71525056999999</v>
      </c>
      <c r="O529" s="59">
        <v>235.40889926</v>
      </c>
      <c r="P529" s="59">
        <v>236.19832880000001</v>
      </c>
      <c r="Q529" s="59">
        <v>237.55726322999999</v>
      </c>
      <c r="R529" s="59">
        <v>236.87023328000001</v>
      </c>
      <c r="S529" s="59">
        <v>234.52289465000001</v>
      </c>
      <c r="T529" s="59">
        <v>231.06610044999999</v>
      </c>
      <c r="U529" s="59">
        <v>225.97745402000001</v>
      </c>
      <c r="V529" s="59">
        <v>224.30927152999999</v>
      </c>
      <c r="W529" s="59">
        <v>224.2392384</v>
      </c>
      <c r="X529" s="59">
        <v>229.88332840000001</v>
      </c>
      <c r="Y529" s="59">
        <v>234.75720937</v>
      </c>
    </row>
    <row r="530" spans="1:25" s="60" customFormat="1" ht="15.75" x14ac:dyDescent="0.3">
      <c r="A530" s="58" t="s">
        <v>153</v>
      </c>
      <c r="B530" s="59">
        <v>224.23816982</v>
      </c>
      <c r="C530" s="59">
        <v>230.23169806000001</v>
      </c>
      <c r="D530" s="59">
        <v>233.67630087000001</v>
      </c>
      <c r="E530" s="59">
        <v>234.56507353999999</v>
      </c>
      <c r="F530" s="59">
        <v>230.53099352999999</v>
      </c>
      <c r="G530" s="59">
        <v>230.80622557000001</v>
      </c>
      <c r="H530" s="59">
        <v>223.21535814999999</v>
      </c>
      <c r="I530" s="59">
        <v>215.40855479000001</v>
      </c>
      <c r="J530" s="59">
        <v>215.21898816000001</v>
      </c>
      <c r="K530" s="59">
        <v>213.26205349</v>
      </c>
      <c r="L530" s="59">
        <v>214.33997446999999</v>
      </c>
      <c r="M530" s="59">
        <v>219.52209543999999</v>
      </c>
      <c r="N530" s="59">
        <v>223.71023654000001</v>
      </c>
      <c r="O530" s="59">
        <v>229.08852132000001</v>
      </c>
      <c r="P530" s="59">
        <v>231.16687081000001</v>
      </c>
      <c r="Q530" s="59">
        <v>231.62074661</v>
      </c>
      <c r="R530" s="59">
        <v>230.79433725999999</v>
      </c>
      <c r="S530" s="59">
        <v>228.40261896999999</v>
      </c>
      <c r="T530" s="59">
        <v>224.93934611</v>
      </c>
      <c r="U530" s="59">
        <v>221.13322585</v>
      </c>
      <c r="V530" s="59">
        <v>219.23242243999999</v>
      </c>
      <c r="W530" s="59">
        <v>220.01352659</v>
      </c>
      <c r="X530" s="59">
        <v>224.00109939999999</v>
      </c>
      <c r="Y530" s="59">
        <v>228.24025874</v>
      </c>
    </row>
    <row r="531" spans="1:25" s="60" customFormat="1" ht="15.75" x14ac:dyDescent="0.3">
      <c r="A531" s="58" t="s">
        <v>154</v>
      </c>
      <c r="B531" s="59">
        <v>242.28671191000001</v>
      </c>
      <c r="C531" s="59">
        <v>248.48358021999999</v>
      </c>
      <c r="D531" s="59">
        <v>258.42797000000002</v>
      </c>
      <c r="E531" s="59">
        <v>260.00866237999998</v>
      </c>
      <c r="F531" s="59">
        <v>261.40570434</v>
      </c>
      <c r="G531" s="59">
        <v>256.89322005000002</v>
      </c>
      <c r="H531" s="59">
        <v>249.35097869000001</v>
      </c>
      <c r="I531" s="59">
        <v>242.69956436000001</v>
      </c>
      <c r="J531" s="59">
        <v>241.44293818</v>
      </c>
      <c r="K531" s="59">
        <v>238.57811720999999</v>
      </c>
      <c r="L531" s="59">
        <v>238.87559598999999</v>
      </c>
      <c r="M531" s="59">
        <v>235.49156436000001</v>
      </c>
      <c r="N531" s="59">
        <v>249.20804554</v>
      </c>
      <c r="O531" s="59">
        <v>250.19154811999999</v>
      </c>
      <c r="P531" s="59">
        <v>250.55598001000001</v>
      </c>
      <c r="Q531" s="59">
        <v>250.63679550000001</v>
      </c>
      <c r="R531" s="59">
        <v>246.87466161</v>
      </c>
      <c r="S531" s="59">
        <v>243.81144728999999</v>
      </c>
      <c r="T531" s="59">
        <v>243.97303221000001</v>
      </c>
      <c r="U531" s="59">
        <v>238.47705615000001</v>
      </c>
      <c r="V531" s="59">
        <v>234.35579336999999</v>
      </c>
      <c r="W531" s="59">
        <v>234.13912916000001</v>
      </c>
      <c r="X531" s="59">
        <v>235.33821571999999</v>
      </c>
      <c r="Y531" s="59">
        <v>241.68476885000001</v>
      </c>
    </row>
    <row r="532" spans="1:25" s="60" customFormat="1" ht="15.75" x14ac:dyDescent="0.3">
      <c r="A532" s="58" t="s">
        <v>155</v>
      </c>
      <c r="B532" s="59">
        <v>250.58681036999997</v>
      </c>
      <c r="C532" s="59">
        <v>259.49765638000002</v>
      </c>
      <c r="D532" s="59">
        <v>263.68150434</v>
      </c>
      <c r="E532" s="59">
        <v>266.28487344000001</v>
      </c>
      <c r="F532" s="59">
        <v>265.83379317999999</v>
      </c>
      <c r="G532" s="59">
        <v>257.01605997000001</v>
      </c>
      <c r="H532" s="59">
        <v>252.64958278999998</v>
      </c>
      <c r="I532" s="59">
        <v>244.65143157</v>
      </c>
      <c r="J532" s="59">
        <v>242.37007811000001</v>
      </c>
      <c r="K532" s="59">
        <v>239.42976819</v>
      </c>
      <c r="L532" s="59">
        <v>234.84039627999999</v>
      </c>
      <c r="M532" s="59">
        <v>238.06704637999999</v>
      </c>
      <c r="N532" s="59">
        <v>243.35765943000001</v>
      </c>
      <c r="O532" s="59">
        <v>248.03995159999999</v>
      </c>
      <c r="P532" s="59">
        <v>253.41392866000001</v>
      </c>
      <c r="Q532" s="59">
        <v>253.23958359999997</v>
      </c>
      <c r="R532" s="59">
        <v>248.29375146000001</v>
      </c>
      <c r="S532" s="59">
        <v>246.27702310999999</v>
      </c>
      <c r="T532" s="59">
        <v>241.89259694</v>
      </c>
      <c r="U532" s="59">
        <v>236.34096238999999</v>
      </c>
      <c r="V532" s="59">
        <v>234.54807665000001</v>
      </c>
      <c r="W532" s="59">
        <v>239.15401684</v>
      </c>
      <c r="X532" s="59">
        <v>243.88782469</v>
      </c>
      <c r="Y532" s="59">
        <v>247.93650668999999</v>
      </c>
    </row>
    <row r="533" spans="1:25" s="60" customFormat="1" ht="15.75" x14ac:dyDescent="0.3">
      <c r="A533" s="58" t="s">
        <v>156</v>
      </c>
      <c r="B533" s="59">
        <v>259.90557180000002</v>
      </c>
      <c r="C533" s="59">
        <v>270.11151118999999</v>
      </c>
      <c r="D533" s="59">
        <v>268.85219353000002</v>
      </c>
      <c r="E533" s="59">
        <v>269.08461663999998</v>
      </c>
      <c r="F533" s="59">
        <v>269.03934564000002</v>
      </c>
      <c r="G533" s="59">
        <v>268.76234335999999</v>
      </c>
      <c r="H533" s="59">
        <v>266.27921879000002</v>
      </c>
      <c r="I533" s="59">
        <v>256.21942266999997</v>
      </c>
      <c r="J533" s="59">
        <v>255.27987972</v>
      </c>
      <c r="K533" s="59">
        <v>251.45743852999996</v>
      </c>
      <c r="L533" s="59">
        <v>244.06582946</v>
      </c>
      <c r="M533" s="59">
        <v>243.75821973000001</v>
      </c>
      <c r="N533" s="59">
        <v>244.82519782</v>
      </c>
      <c r="O533" s="59">
        <v>245.75551973</v>
      </c>
      <c r="P533" s="59">
        <v>246.99185141000001</v>
      </c>
      <c r="Q533" s="59">
        <v>246.39768391999999</v>
      </c>
      <c r="R533" s="59">
        <v>246.60277983</v>
      </c>
      <c r="S533" s="59">
        <v>240.71025080000001</v>
      </c>
      <c r="T533" s="59">
        <v>239.51132895999999</v>
      </c>
      <c r="U533" s="59">
        <v>237.78975231999999</v>
      </c>
      <c r="V533" s="59">
        <v>239.46167783999999</v>
      </c>
      <c r="W533" s="59">
        <v>239.64981327999999</v>
      </c>
      <c r="X533" s="59">
        <v>246.80313493</v>
      </c>
      <c r="Y533" s="59">
        <v>243.35020610999999</v>
      </c>
    </row>
    <row r="534" spans="1:25" s="60" customFormat="1" ht="15.75" x14ac:dyDescent="0.3">
      <c r="A534" s="58" t="s">
        <v>157</v>
      </c>
      <c r="B534" s="59">
        <v>243.07341448</v>
      </c>
      <c r="C534" s="59">
        <v>248.93005886</v>
      </c>
      <c r="D534" s="59">
        <v>252.41988509000001</v>
      </c>
      <c r="E534" s="59">
        <v>253.18882325999996</v>
      </c>
      <c r="F534" s="59">
        <v>252.47681181999997</v>
      </c>
      <c r="G534" s="59">
        <v>253.23022094000004</v>
      </c>
      <c r="H534" s="59">
        <v>250.83213051999996</v>
      </c>
      <c r="I534" s="59">
        <v>242.16143441</v>
      </c>
      <c r="J534" s="59">
        <v>232.86204878999999</v>
      </c>
      <c r="K534" s="59">
        <v>223.93093278000001</v>
      </c>
      <c r="L534" s="59">
        <v>220.82020254</v>
      </c>
      <c r="M534" s="59">
        <v>220.49506009999999</v>
      </c>
      <c r="N534" s="59">
        <v>225.85368478000001</v>
      </c>
      <c r="O534" s="59">
        <v>231.87527987000001</v>
      </c>
      <c r="P534" s="59">
        <v>234.74793113000001</v>
      </c>
      <c r="Q534" s="59">
        <v>237.10070356</v>
      </c>
      <c r="R534" s="59">
        <v>233.91503420999999</v>
      </c>
      <c r="S534" s="59">
        <v>233.53303672999999</v>
      </c>
      <c r="T534" s="59">
        <v>224.9332163</v>
      </c>
      <c r="U534" s="59">
        <v>225.67420511</v>
      </c>
      <c r="V534" s="59">
        <v>222.54907864</v>
      </c>
      <c r="W534" s="59">
        <v>223.15002688999999</v>
      </c>
      <c r="X534" s="59">
        <v>223.76675517000001</v>
      </c>
      <c r="Y534" s="59">
        <v>239.40252328</v>
      </c>
    </row>
    <row r="535" spans="1:25" s="60" customFormat="1" ht="15.75" x14ac:dyDescent="0.3">
      <c r="A535" s="58" t="s">
        <v>158</v>
      </c>
      <c r="B535" s="59">
        <v>246.25305492999999</v>
      </c>
      <c r="C535" s="59">
        <v>252.63979892</v>
      </c>
      <c r="D535" s="59">
        <v>256.19963911000002</v>
      </c>
      <c r="E535" s="59">
        <v>255.30125515000003</v>
      </c>
      <c r="F535" s="59">
        <v>256.80826401000002</v>
      </c>
      <c r="G535" s="59">
        <v>255.15098724999996</v>
      </c>
      <c r="H535" s="59">
        <v>253.26474242000003</v>
      </c>
      <c r="I535" s="59">
        <v>249.08219428999999</v>
      </c>
      <c r="J535" s="59">
        <v>243.86439798999999</v>
      </c>
      <c r="K535" s="59">
        <v>235.45897045999999</v>
      </c>
      <c r="L535" s="59">
        <v>231.97632318000001</v>
      </c>
      <c r="M535" s="59">
        <v>231.93152255000001</v>
      </c>
      <c r="N535" s="59">
        <v>237.16653543999999</v>
      </c>
      <c r="O535" s="59">
        <v>242.91587695000001</v>
      </c>
      <c r="P535" s="59">
        <v>244.7348169</v>
      </c>
      <c r="Q535" s="59">
        <v>246.48569276000001</v>
      </c>
      <c r="R535" s="59">
        <v>244.41174432</v>
      </c>
      <c r="S535" s="59">
        <v>240.98614343</v>
      </c>
      <c r="T535" s="59">
        <v>238.11877638999999</v>
      </c>
      <c r="U535" s="59">
        <v>232.99653333000001</v>
      </c>
      <c r="V535" s="59">
        <v>228.68643098999999</v>
      </c>
      <c r="W535" s="59">
        <v>230.08942848000001</v>
      </c>
      <c r="X535" s="59">
        <v>233.57693795</v>
      </c>
      <c r="Y535" s="59">
        <v>240.13899642999999</v>
      </c>
    </row>
    <row r="536" spans="1:25" s="60" customFormat="1" ht="15.75" x14ac:dyDescent="0.3">
      <c r="A536" s="58" t="s">
        <v>159</v>
      </c>
      <c r="B536" s="59">
        <v>244.49062171</v>
      </c>
      <c r="C536" s="59">
        <v>246.10934284999999</v>
      </c>
      <c r="D536" s="59">
        <v>250.00000579999997</v>
      </c>
      <c r="E536" s="59">
        <v>250.10145769999997</v>
      </c>
      <c r="F536" s="59">
        <v>252.48160139999999</v>
      </c>
      <c r="G536" s="59">
        <v>248.92459281000001</v>
      </c>
      <c r="H536" s="59">
        <v>250.17666735999998</v>
      </c>
      <c r="I536" s="59">
        <v>233.92921794</v>
      </c>
      <c r="J536" s="59">
        <v>235.13196891999999</v>
      </c>
      <c r="K536" s="59">
        <v>234.40295193</v>
      </c>
      <c r="L536" s="59">
        <v>234.0366454</v>
      </c>
      <c r="M536" s="59">
        <v>235.33406371000001</v>
      </c>
      <c r="N536" s="59">
        <v>237.85945232</v>
      </c>
      <c r="O536" s="59">
        <v>242.53487403</v>
      </c>
      <c r="P536" s="59">
        <v>243.8994769</v>
      </c>
      <c r="Q536" s="59">
        <v>243.82813956999999</v>
      </c>
      <c r="R536" s="59">
        <v>241.36906365999999</v>
      </c>
      <c r="S536" s="59">
        <v>241.53456495</v>
      </c>
      <c r="T536" s="59">
        <v>240.04089685</v>
      </c>
      <c r="U536" s="59">
        <v>232.52081756000001</v>
      </c>
      <c r="V536" s="59">
        <v>224.29020844999999</v>
      </c>
      <c r="W536" s="59">
        <v>226.68206035</v>
      </c>
      <c r="X536" s="59">
        <v>233.19532744</v>
      </c>
      <c r="Y536" s="59">
        <v>235.18617645</v>
      </c>
    </row>
    <row r="537" spans="1:25" s="60" customFormat="1" ht="15.75" x14ac:dyDescent="0.3">
      <c r="A537" s="58" t="s">
        <v>160</v>
      </c>
      <c r="B537" s="59">
        <v>224.69174179000001</v>
      </c>
      <c r="C537" s="59">
        <v>229.53433856999999</v>
      </c>
      <c r="D537" s="59">
        <v>236.09126775999999</v>
      </c>
      <c r="E537" s="59">
        <v>238.0395761</v>
      </c>
      <c r="F537" s="59">
        <v>237.87379233999999</v>
      </c>
      <c r="G537" s="59">
        <v>237.00031501999999</v>
      </c>
      <c r="H537" s="59">
        <v>227.78646261</v>
      </c>
      <c r="I537" s="59">
        <v>220.28271715</v>
      </c>
      <c r="J537" s="59">
        <v>223.46275994999999</v>
      </c>
      <c r="K537" s="59">
        <v>220.50478545000001</v>
      </c>
      <c r="L537" s="59">
        <v>220.01739051999999</v>
      </c>
      <c r="M537" s="59">
        <v>218.17164887000001</v>
      </c>
      <c r="N537" s="59">
        <v>219.07045364999999</v>
      </c>
      <c r="O537" s="59">
        <v>221.92908127000001</v>
      </c>
      <c r="P537" s="59">
        <v>223.38209985</v>
      </c>
      <c r="Q537" s="59">
        <v>225.21065153999999</v>
      </c>
      <c r="R537" s="59">
        <v>224.75664237999999</v>
      </c>
      <c r="S537" s="59">
        <v>223.54861346000001</v>
      </c>
      <c r="T537" s="59">
        <v>220.88411963999999</v>
      </c>
      <c r="U537" s="59">
        <v>214.65961419000001</v>
      </c>
      <c r="V537" s="59">
        <v>214.32081561999999</v>
      </c>
      <c r="W537" s="59">
        <v>214.40751700000001</v>
      </c>
      <c r="X537" s="59">
        <v>218.36372596999999</v>
      </c>
      <c r="Y537" s="59">
        <v>223.06485014</v>
      </c>
    </row>
    <row r="538" spans="1:25" s="60" customFormat="1" ht="15.75" x14ac:dyDescent="0.3">
      <c r="A538" s="58" t="s">
        <v>161</v>
      </c>
      <c r="B538" s="59">
        <v>226.4123946</v>
      </c>
      <c r="C538" s="59">
        <v>231.79755173000001</v>
      </c>
      <c r="D538" s="59">
        <v>234.53746555999999</v>
      </c>
      <c r="E538" s="59">
        <v>233.62321577</v>
      </c>
      <c r="F538" s="59">
        <v>236.29015914999999</v>
      </c>
      <c r="G538" s="59">
        <v>231.72449452999999</v>
      </c>
      <c r="H538" s="59">
        <v>225.84270441999999</v>
      </c>
      <c r="I538" s="59">
        <v>224.07042577999999</v>
      </c>
      <c r="J538" s="59">
        <v>223.93759972000001</v>
      </c>
      <c r="K538" s="59">
        <v>222.285898</v>
      </c>
      <c r="L538" s="59">
        <v>222.50190198000001</v>
      </c>
      <c r="M538" s="59">
        <v>227.49612807</v>
      </c>
      <c r="N538" s="59">
        <v>233.89710930000001</v>
      </c>
      <c r="O538" s="59">
        <v>236.23990506000001</v>
      </c>
      <c r="P538" s="59">
        <v>233.70985164999999</v>
      </c>
      <c r="Q538" s="59">
        <v>235.54507022000001</v>
      </c>
      <c r="R538" s="59">
        <v>234.96773704</v>
      </c>
      <c r="S538" s="59">
        <v>234.08512274</v>
      </c>
      <c r="T538" s="59">
        <v>227.28185615999999</v>
      </c>
      <c r="U538" s="59">
        <v>221.38498820999999</v>
      </c>
      <c r="V538" s="59">
        <v>216.62394083999999</v>
      </c>
      <c r="W538" s="59">
        <v>216.40455752</v>
      </c>
      <c r="X538" s="59">
        <v>220.09822966999999</v>
      </c>
      <c r="Y538" s="59">
        <v>219.86314182000001</v>
      </c>
    </row>
    <row r="539" spans="1:25" s="60" customFormat="1" ht="15.75" x14ac:dyDescent="0.3">
      <c r="A539" s="58" t="s">
        <v>162</v>
      </c>
      <c r="B539" s="59">
        <v>212.95680315000001</v>
      </c>
      <c r="C539" s="59">
        <v>221.80772562000001</v>
      </c>
      <c r="D539" s="59">
        <v>222.96793905000001</v>
      </c>
      <c r="E539" s="59">
        <v>222.73107203999999</v>
      </c>
      <c r="F539" s="59">
        <v>222.60842105</v>
      </c>
      <c r="G539" s="59">
        <v>217.69718553999999</v>
      </c>
      <c r="H539" s="59">
        <v>216.29012617000001</v>
      </c>
      <c r="I539" s="59">
        <v>209.34415745000001</v>
      </c>
      <c r="J539" s="59">
        <v>204.99479861</v>
      </c>
      <c r="K539" s="59">
        <v>201.15103511000001</v>
      </c>
      <c r="L539" s="59">
        <v>202.2494188</v>
      </c>
      <c r="M539" s="59">
        <v>207.15217865</v>
      </c>
      <c r="N539" s="59">
        <v>211.86602429000001</v>
      </c>
      <c r="O539" s="59">
        <v>215.11063784999999</v>
      </c>
      <c r="P539" s="59">
        <v>217.07048972000001</v>
      </c>
      <c r="Q539" s="59">
        <v>217.88752851999999</v>
      </c>
      <c r="R539" s="59">
        <v>217.74896323999999</v>
      </c>
      <c r="S539" s="59">
        <v>214.39436240000001</v>
      </c>
      <c r="T539" s="59">
        <v>209.08959045</v>
      </c>
      <c r="U539" s="59">
        <v>207.89909028</v>
      </c>
      <c r="V539" s="59">
        <v>203.21788857000001</v>
      </c>
      <c r="W539" s="59">
        <v>202.54979370999999</v>
      </c>
      <c r="X539" s="59">
        <v>206.39185198999999</v>
      </c>
      <c r="Y539" s="59">
        <v>211.15597575999999</v>
      </c>
    </row>
    <row r="540" spans="1:25" s="60" customFormat="1" ht="15.75" x14ac:dyDescent="0.3">
      <c r="A540" s="58" t="s">
        <v>163</v>
      </c>
      <c r="B540" s="59">
        <v>220.65777833999999</v>
      </c>
      <c r="C540" s="59">
        <v>214.56427554000001</v>
      </c>
      <c r="D540" s="59">
        <v>228.61000727999999</v>
      </c>
      <c r="E540" s="59">
        <v>227.84401872999999</v>
      </c>
      <c r="F540" s="59">
        <v>228.41547675000001</v>
      </c>
      <c r="G540" s="59">
        <v>226.11475633000001</v>
      </c>
      <c r="H540" s="59">
        <v>224.67842139999999</v>
      </c>
      <c r="I540" s="59">
        <v>215.46506826999999</v>
      </c>
      <c r="J540" s="59">
        <v>212.34306189</v>
      </c>
      <c r="K540" s="59">
        <v>208.03625640999999</v>
      </c>
      <c r="L540" s="59">
        <v>204.30231079000001</v>
      </c>
      <c r="M540" s="59">
        <v>203.00554392999999</v>
      </c>
      <c r="N540" s="59">
        <v>208.44681032</v>
      </c>
      <c r="O540" s="59">
        <v>212.04837223000001</v>
      </c>
      <c r="P540" s="59">
        <v>214.41072564000001</v>
      </c>
      <c r="Q540" s="59">
        <v>213.68235293000001</v>
      </c>
      <c r="R540" s="59">
        <v>212.19599269</v>
      </c>
      <c r="S540" s="59">
        <v>209.76610869000001</v>
      </c>
      <c r="T540" s="59">
        <v>205.68280289</v>
      </c>
      <c r="U540" s="59">
        <v>203.43442952000001</v>
      </c>
      <c r="V540" s="59">
        <v>198.89408519</v>
      </c>
      <c r="W540" s="59">
        <v>198.33782355</v>
      </c>
      <c r="X540" s="59">
        <v>203.50129777000001</v>
      </c>
      <c r="Y540" s="59">
        <v>201.75260279</v>
      </c>
    </row>
    <row r="541" spans="1:25" ht="11.25" customHeight="1" x14ac:dyDescent="0.2"/>
    <row r="542" spans="1:25" ht="11.25" customHeight="1" x14ac:dyDescent="0.2">
      <c r="A542" s="244"/>
      <c r="B542" s="244"/>
      <c r="C542" s="244"/>
      <c r="D542" s="244"/>
      <c r="E542" s="244"/>
      <c r="F542" s="244"/>
      <c r="G542" s="244"/>
      <c r="H542" s="244"/>
      <c r="I542" s="244"/>
      <c r="J542" s="244"/>
      <c r="K542" s="244"/>
      <c r="L542" s="244"/>
      <c r="M542" s="244"/>
      <c r="N542" s="244" t="s">
        <v>124</v>
      </c>
      <c r="O542" s="244"/>
      <c r="P542" s="244"/>
      <c r="Q542" s="244"/>
    </row>
    <row r="543" spans="1:25" ht="11.25" customHeight="1" x14ac:dyDescent="0.2">
      <c r="A543" s="239" t="s">
        <v>125</v>
      </c>
      <c r="B543" s="239"/>
      <c r="C543" s="239"/>
      <c r="D543" s="239"/>
      <c r="E543" s="239"/>
      <c r="F543" s="239"/>
      <c r="G543" s="239"/>
      <c r="H543" s="239"/>
      <c r="I543" s="239"/>
      <c r="J543" s="239"/>
      <c r="K543" s="239"/>
      <c r="L543" s="239"/>
      <c r="M543" s="239"/>
      <c r="N543" s="240">
        <v>0</v>
      </c>
      <c r="O543" s="240"/>
      <c r="P543" s="240"/>
      <c r="Q543" s="240"/>
    </row>
    <row r="544" spans="1:25" ht="27" customHeight="1" x14ac:dyDescent="0.2">
      <c r="A544" s="241" t="s">
        <v>126</v>
      </c>
      <c r="B544" s="241"/>
      <c r="C544" s="241"/>
      <c r="D544" s="241"/>
      <c r="E544" s="241"/>
      <c r="F544" s="241"/>
      <c r="G544" s="241"/>
      <c r="H544" s="241"/>
      <c r="I544" s="241"/>
      <c r="J544" s="241"/>
      <c r="K544" s="241"/>
      <c r="L544" s="241"/>
      <c r="M544" s="241"/>
      <c r="N544" s="242">
        <v>0</v>
      </c>
      <c r="O544" s="242"/>
      <c r="P544" s="242"/>
      <c r="Q544" s="242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70" t="s">
        <v>101</v>
      </c>
      <c r="N547" s="170"/>
      <c r="O547" s="170"/>
    </row>
    <row r="548" spans="1:20" x14ac:dyDescent="0.2">
      <c r="A548" s="171" t="s">
        <v>102</v>
      </c>
      <c r="B548" s="171"/>
      <c r="C548" s="171"/>
      <c r="D548" s="171"/>
      <c r="E548" s="171"/>
      <c r="F548" s="171"/>
      <c r="G548" s="171"/>
      <c r="H548" s="171"/>
      <c r="I548" s="171"/>
      <c r="J548" s="171"/>
      <c r="K548" s="171"/>
      <c r="L548" s="171"/>
      <c r="M548" s="170">
        <v>744742.28723404254</v>
      </c>
      <c r="N548" s="170"/>
      <c r="O548" s="170"/>
    </row>
    <row r="549" spans="1:20" x14ac:dyDescent="0.2">
      <c r="A549" s="156" t="s">
        <v>103</v>
      </c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7">
        <v>744742.28723404254</v>
      </c>
      <c r="N549" s="157"/>
      <c r="O549" s="157"/>
    </row>
    <row r="551" spans="1:20" ht="18" customHeight="1" x14ac:dyDescent="0.2"/>
    <row r="552" spans="1:20" ht="34.5" customHeight="1" x14ac:dyDescent="0.2">
      <c r="B552" s="238" t="s">
        <v>108</v>
      </c>
      <c r="C552" s="238"/>
      <c r="D552" s="238"/>
      <c r="E552" s="238"/>
      <c r="F552" s="238"/>
      <c r="G552" s="238"/>
      <c r="H552" s="238"/>
      <c r="I552" s="238"/>
      <c r="J552" s="238"/>
      <c r="K552" s="238"/>
      <c r="L552" s="238"/>
      <c r="M552" s="238"/>
      <c r="N552" s="238"/>
      <c r="O552" s="80"/>
    </row>
    <row r="553" spans="1:20" ht="12.75" customHeight="1" x14ac:dyDescent="0.2">
      <c r="B553" s="217"/>
      <c r="C553" s="218"/>
      <c r="D553" s="218"/>
      <c r="E553" s="218"/>
      <c r="F553" s="219"/>
      <c r="G553" s="161" t="s">
        <v>5</v>
      </c>
      <c r="H553" s="162"/>
      <c r="I553" s="162"/>
      <c r="J553" s="163"/>
      <c r="Q553" s="237"/>
      <c r="R553" s="237"/>
      <c r="S553" s="237"/>
      <c r="T553" s="237"/>
    </row>
    <row r="554" spans="1:20" ht="12.75" x14ac:dyDescent="0.2">
      <c r="B554" s="220"/>
      <c r="C554" s="221"/>
      <c r="D554" s="221"/>
      <c r="E554" s="221"/>
      <c r="F554" s="222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61" t="s">
        <v>109</v>
      </c>
      <c r="C555" s="162"/>
      <c r="D555" s="162"/>
      <c r="E555" s="162"/>
      <c r="F555" s="163"/>
      <c r="G555" s="82">
        <v>1218966.23</v>
      </c>
      <c r="H555" s="82">
        <v>1298768.9600000002</v>
      </c>
      <c r="I555" s="82">
        <v>1659969.82</v>
      </c>
      <c r="J555" s="82">
        <v>1682175.8800000001</v>
      </c>
      <c r="Q555" s="125"/>
      <c r="R555" s="125"/>
      <c r="S555" s="125"/>
      <c r="T555" s="125"/>
    </row>
    <row r="556" spans="1:20" ht="80.25" customHeight="1" x14ac:dyDescent="0.2">
      <c r="B556" s="161" t="s">
        <v>110</v>
      </c>
      <c r="C556" s="162"/>
      <c r="D556" s="162"/>
      <c r="E556" s="162"/>
      <c r="F556" s="163"/>
      <c r="G556" s="83">
        <v>240909.33000000002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9" t="s">
        <v>61</v>
      </c>
      <c r="B559" s="140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1" t="s">
        <v>44</v>
      </c>
      <c r="B560" s="131"/>
      <c r="C560" s="131"/>
      <c r="D560" s="131"/>
      <c r="E560" s="131"/>
      <c r="F560" s="131"/>
      <c r="G560" s="131"/>
    </row>
    <row r="561" spans="1:7" ht="24.75" customHeight="1" x14ac:dyDescent="0.2">
      <c r="A561" s="131" t="s">
        <v>45</v>
      </c>
      <c r="B561" s="131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31" t="s">
        <v>111</v>
      </c>
      <c r="B562" s="131"/>
      <c r="C562" s="26"/>
      <c r="D562" s="28"/>
      <c r="E562" s="28"/>
      <c r="F562" s="28"/>
      <c r="G562" s="28"/>
    </row>
    <row r="563" spans="1:7" ht="39" customHeight="1" x14ac:dyDescent="0.2">
      <c r="A563" s="153" t="s">
        <v>112</v>
      </c>
      <c r="B563" s="153"/>
      <c r="C563" s="27" t="s">
        <v>113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53" t="s">
        <v>114</v>
      </c>
      <c r="B564" s="153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4" t="s">
        <v>47</v>
      </c>
      <c r="B566" s="155"/>
      <c r="C566" s="27" t="s">
        <v>46</v>
      </c>
      <c r="D566" s="86">
        <v>4.3713808900000002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2" t="s">
        <v>115</v>
      </c>
      <c r="B568" s="152"/>
      <c r="C568" s="27" t="s">
        <v>113</v>
      </c>
      <c r="D568" s="89">
        <v>240909.33000000002</v>
      </c>
      <c r="E568" s="32"/>
      <c r="F568" s="32"/>
      <c r="G568" s="32"/>
    </row>
    <row r="569" spans="1:7" ht="118.5" customHeight="1" x14ac:dyDescent="0.2">
      <c r="A569" s="152" t="s">
        <v>116</v>
      </c>
      <c r="B569" s="152"/>
      <c r="C569" s="27" t="s">
        <v>46</v>
      </c>
      <c r="D569" s="89">
        <v>2460.89</v>
      </c>
      <c r="E569" s="32"/>
      <c r="F569" s="32"/>
      <c r="G569" s="32"/>
    </row>
    <row r="570" spans="1:7" ht="75" customHeight="1" x14ac:dyDescent="0.2">
      <c r="A570" s="152" t="s">
        <v>117</v>
      </c>
      <c r="B570" s="152"/>
      <c r="C570" s="90" t="s">
        <v>118</v>
      </c>
      <c r="D570" s="89">
        <v>7.31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2" t="s">
        <v>48</v>
      </c>
      <c r="B572" s="152"/>
      <c r="C572" s="27" t="s">
        <v>46</v>
      </c>
      <c r="D572" s="105">
        <v>436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307" priority="21">
      <formula>AND($P558&gt;=500,$P558&lt;=899,$AD558&lt;0)</formula>
    </cfRule>
    <cfRule type="expression" dxfId="306" priority="22">
      <formula>AND($AD558&lt;0,$B558&lt;&gt;$AF558)</formula>
    </cfRule>
    <cfRule type="expression" dxfId="305" priority="23">
      <formula>OR(AND($Q558&gt;=1,$Q558&lt;=3,$R558=0,$B558=$AF558,$P558&lt;500),AND($B558&lt;&gt;$AF558,$AD558&gt;0))</formula>
    </cfRule>
    <cfRule type="expression" dxfId="304" priority="24">
      <formula>$Q558=99</formula>
    </cfRule>
  </conditionalFormatting>
  <conditionalFormatting sqref="C558:E558">
    <cfRule type="expression" dxfId="303" priority="17">
      <formula>AND($P558&gt;=500,$P558&lt;=899,$AD558&lt;0)</formula>
    </cfRule>
    <cfRule type="expression" dxfId="302" priority="18">
      <formula>AND($AD558&lt;0,$B558&lt;&gt;$AF558)</formula>
    </cfRule>
    <cfRule type="expression" dxfId="301" priority="19">
      <formula>OR(AND($Q558&gt;=1,$Q558&lt;=3,$R558=0,$B558=$AF558,$P558&lt;500),AND($B558&lt;&gt;$AF558,$AD558&gt;0))</formula>
    </cfRule>
    <cfRule type="expression" dxfId="300" priority="20">
      <formula>$Q558=99</formula>
    </cfRule>
  </conditionalFormatting>
  <conditionalFormatting sqref="C559:D559">
    <cfRule type="expression" dxfId="299" priority="13">
      <formula>AND($P559&gt;=500,$P559&lt;=899,$AD559&lt;0)</formula>
    </cfRule>
    <cfRule type="expression" dxfId="298" priority="14">
      <formula>AND($AD559&lt;0,$B559&lt;&gt;$AF559)</formula>
    </cfRule>
    <cfRule type="expression" dxfId="297" priority="15">
      <formula>OR(AND($Q559&gt;=1,$Q559&lt;=3,$R559=0,$B559=$AF559,$P559&lt;500),AND($B559&lt;&gt;$AF559,$AD559&gt;0))</formula>
    </cfRule>
    <cfRule type="expression" dxfId="296" priority="16">
      <formula>$Q559=99</formula>
    </cfRule>
  </conditionalFormatting>
  <conditionalFormatting sqref="B560:D560">
    <cfRule type="expression" dxfId="295" priority="25">
      <formula>AND($P560&gt;=500,$P560&lt;=899,$AD560&lt;0)</formula>
    </cfRule>
    <cfRule type="expression" dxfId="294" priority="26">
      <formula>AND($AD560&lt;0,#REF!&lt;&gt;$AF560)</formula>
    </cfRule>
    <cfRule type="expression" dxfId="293" priority="27">
      <formula>OR(AND($Q560&gt;=1,$Q560&lt;=3,$R560=0,#REF!=$AF560,$P560&lt;500),AND(#REF!&lt;&gt;$AF560,$AD560&gt;0))</formula>
    </cfRule>
    <cfRule type="expression" dxfId="292" priority="28">
      <formula>$Q560=99</formula>
    </cfRule>
  </conditionalFormatting>
  <conditionalFormatting sqref="B559">
    <cfRule type="expression" dxfId="291" priority="9">
      <formula>AND($P559&gt;=500,$P559&lt;=899,$AD559&lt;0)</formula>
    </cfRule>
    <cfRule type="expression" dxfId="290" priority="10">
      <formula>AND($AD559&lt;0,$B559&lt;&gt;$AF559)</formula>
    </cfRule>
    <cfRule type="expression" dxfId="289" priority="11">
      <formula>OR(AND($Q559&gt;=1,$Q559&lt;=3,$R559=0,$B559=$AF559,$P559&lt;500),AND($B559&lt;&gt;$AF559,$AD559&gt;0))</formula>
    </cfRule>
    <cfRule type="expression" dxfId="288" priority="12">
      <formula>$Q559=99</formula>
    </cfRule>
  </conditionalFormatting>
  <conditionalFormatting sqref="J559:M559">
    <cfRule type="expression" dxfId="287" priority="1">
      <formula>AND($P559&gt;=500,$P559&lt;=899,$AD559&lt;0)</formula>
    </cfRule>
    <cfRule type="expression" dxfId="286" priority="2">
      <formula>AND($AD559&lt;0,$B559&lt;&gt;$AF559)</formula>
    </cfRule>
    <cfRule type="expression" dxfId="285" priority="3">
      <formula>OR(AND($Q559&gt;=1,$Q559&lt;=3,$R559=0,$B559=$AF559,$P559&lt;500),AND($B559&lt;&gt;$AF559,$AD559&gt;0))</formula>
    </cfRule>
    <cfRule type="expression" dxfId="284" priority="4">
      <formula>$Q559=99</formula>
    </cfRule>
  </conditionalFormatting>
  <conditionalFormatting sqref="J560:L560">
    <cfRule type="expression" dxfId="283" priority="5">
      <formula>AND($P560&gt;=500,$P560&lt;=899,$AD560&lt;0)</formula>
    </cfRule>
    <cfRule type="expression" dxfId="282" priority="6">
      <formula>AND($AD560&lt;0,#REF!&lt;&gt;$AF560)</formula>
    </cfRule>
    <cfRule type="expression" dxfId="281" priority="7">
      <formula>OR(AND($Q560&gt;=1,$Q560&lt;=3,$R560=0,#REF!=$AF560,$P560&lt;500),AND(#REF!&lt;&gt;$AF560,$AD560&gt;0))</formula>
    </cfRule>
    <cfRule type="expression" dxfId="280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695C1-F2C6-45D9-B15C-62FC53640630}">
  <sheetPr>
    <tabColor theme="9" tint="0.79998168889431442"/>
  </sheetPr>
  <dimension ref="A1:AA572"/>
  <sheetViews>
    <sheetView topLeftCell="A384" zoomScale="85" zoomScaleNormal="85" workbookViewId="0">
      <selection activeCell="A404" sqref="A404:Y404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</row>
    <row r="2" spans="1:25" ht="16.5" customHeight="1" x14ac:dyDescent="0.2">
      <c r="A2" s="232" t="s">
        <v>119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3" t="s">
        <v>132</v>
      </c>
      <c r="K3" s="190"/>
      <c r="L3" s="190"/>
      <c r="M3" s="234"/>
      <c r="N3" s="235"/>
      <c r="O3" s="235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9" t="s">
        <v>121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</row>
    <row r="6" spans="1:25" ht="18.75" customHeight="1" x14ac:dyDescent="0.2">
      <c r="A6" s="223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223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3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3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4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198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5" customFormat="1" x14ac:dyDescent="0.2">
      <c r="A13" s="17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4446.6475097100001</v>
      </c>
      <c r="C14" s="57">
        <v>4492.5337656499996</v>
      </c>
      <c r="D14" s="57">
        <v>4512.7327779900006</v>
      </c>
      <c r="E14" s="57">
        <v>4524.7907589200004</v>
      </c>
      <c r="F14" s="57">
        <v>4524.97583313</v>
      </c>
      <c r="G14" s="57">
        <v>4496.0007502400003</v>
      </c>
      <c r="H14" s="57">
        <v>4467.2779977700002</v>
      </c>
      <c r="I14" s="57">
        <v>4409.8169512599998</v>
      </c>
      <c r="J14" s="57">
        <v>4397.7019526300001</v>
      </c>
      <c r="K14" s="57">
        <v>4322.6955096399997</v>
      </c>
      <c r="L14" s="57">
        <v>4344.66763231</v>
      </c>
      <c r="M14" s="57">
        <v>4360.3267142700006</v>
      </c>
      <c r="N14" s="57">
        <v>4391.0700800699997</v>
      </c>
      <c r="O14" s="57">
        <v>4402.9727134700006</v>
      </c>
      <c r="P14" s="57">
        <v>4414.8957644900001</v>
      </c>
      <c r="Q14" s="57">
        <v>4391.11494287</v>
      </c>
      <c r="R14" s="57">
        <v>4394.6364337900004</v>
      </c>
      <c r="S14" s="57">
        <v>4365.1958347600003</v>
      </c>
      <c r="T14" s="57">
        <v>4360.0335403300005</v>
      </c>
      <c r="U14" s="57">
        <v>4373.5070898700005</v>
      </c>
      <c r="V14" s="57">
        <v>4375.8980594900004</v>
      </c>
      <c r="W14" s="57">
        <v>4395.7557268099999</v>
      </c>
      <c r="X14" s="57">
        <v>4410.1055608400002</v>
      </c>
      <c r="Y14" s="57">
        <v>4448.4238318400003</v>
      </c>
    </row>
    <row r="15" spans="1:25" s="60" customFormat="1" ht="15.75" x14ac:dyDescent="0.3">
      <c r="A15" s="58" t="s">
        <v>134</v>
      </c>
      <c r="B15" s="59">
        <v>4418.4808170300003</v>
      </c>
      <c r="C15" s="59">
        <v>4398.4448662499999</v>
      </c>
      <c r="D15" s="59">
        <v>4419.6399529800001</v>
      </c>
      <c r="E15" s="59">
        <v>4431.8051578100003</v>
      </c>
      <c r="F15" s="59">
        <v>4433.7959277800001</v>
      </c>
      <c r="G15" s="59">
        <v>4406.72143882</v>
      </c>
      <c r="H15" s="59">
        <v>4303.5055895900005</v>
      </c>
      <c r="I15" s="59">
        <v>4259.7253397200002</v>
      </c>
      <c r="J15" s="59">
        <v>4237.2857898300008</v>
      </c>
      <c r="K15" s="59">
        <v>4255.0892864699999</v>
      </c>
      <c r="L15" s="59">
        <v>4253.3456241700005</v>
      </c>
      <c r="M15" s="59">
        <v>4255.9034457200005</v>
      </c>
      <c r="N15" s="59">
        <v>4280.2035840300005</v>
      </c>
      <c r="O15" s="59">
        <v>4322.0787447399998</v>
      </c>
      <c r="P15" s="59">
        <v>4336.8377224900005</v>
      </c>
      <c r="Q15" s="59">
        <v>4341.5093230700004</v>
      </c>
      <c r="R15" s="59">
        <v>4347.4369160300002</v>
      </c>
      <c r="S15" s="59">
        <v>4340.6979670400005</v>
      </c>
      <c r="T15" s="59">
        <v>4297.5981835299999</v>
      </c>
      <c r="U15" s="59">
        <v>4236.7164595600007</v>
      </c>
      <c r="V15" s="59">
        <v>4230.6161825700001</v>
      </c>
      <c r="W15" s="59">
        <v>4239.8828132799999</v>
      </c>
      <c r="X15" s="59">
        <v>4262.8945399700006</v>
      </c>
      <c r="Y15" s="59">
        <v>4306.6256335600001</v>
      </c>
    </row>
    <row r="16" spans="1:25" s="60" customFormat="1" ht="15.75" x14ac:dyDescent="0.3">
      <c r="A16" s="58" t="s">
        <v>135</v>
      </c>
      <c r="B16" s="59">
        <v>4329.5519861900002</v>
      </c>
      <c r="C16" s="59">
        <v>4339.2301999700003</v>
      </c>
      <c r="D16" s="59">
        <v>4360.6289665000004</v>
      </c>
      <c r="E16" s="59">
        <v>4366.7578941000002</v>
      </c>
      <c r="F16" s="59">
        <v>4353.1728078800006</v>
      </c>
      <c r="G16" s="59">
        <v>4342.4654741900004</v>
      </c>
      <c r="H16" s="59">
        <v>4332.4417338399999</v>
      </c>
      <c r="I16" s="59">
        <v>4251.52453289</v>
      </c>
      <c r="J16" s="59">
        <v>4261.2078398499998</v>
      </c>
      <c r="K16" s="59">
        <v>4243.2282275200005</v>
      </c>
      <c r="L16" s="59">
        <v>4224.6150307300004</v>
      </c>
      <c r="M16" s="59">
        <v>4231.45239322</v>
      </c>
      <c r="N16" s="59">
        <v>4254.8452520999999</v>
      </c>
      <c r="O16" s="59">
        <v>4324.97600513</v>
      </c>
      <c r="P16" s="59">
        <v>4336.85860564</v>
      </c>
      <c r="Q16" s="59">
        <v>4290.4120197900002</v>
      </c>
      <c r="R16" s="59">
        <v>4350.5615258800008</v>
      </c>
      <c r="S16" s="59">
        <v>4290.8299662400004</v>
      </c>
      <c r="T16" s="59">
        <v>4257.8380953300002</v>
      </c>
      <c r="U16" s="59">
        <v>4219.3535904500004</v>
      </c>
      <c r="V16" s="59">
        <v>4226.4402075400003</v>
      </c>
      <c r="W16" s="59">
        <v>4222.9982534800001</v>
      </c>
      <c r="X16" s="59">
        <v>4251.27900486</v>
      </c>
      <c r="Y16" s="59">
        <v>4323.2506650699997</v>
      </c>
    </row>
    <row r="17" spans="1:25" s="60" customFormat="1" ht="15.75" x14ac:dyDescent="0.3">
      <c r="A17" s="58" t="s">
        <v>136</v>
      </c>
      <c r="B17" s="59">
        <v>4264.8222049100004</v>
      </c>
      <c r="C17" s="59">
        <v>4297.8528199900002</v>
      </c>
      <c r="D17" s="59">
        <v>4309.22752786</v>
      </c>
      <c r="E17" s="59">
        <v>4308.5346240400004</v>
      </c>
      <c r="F17" s="59">
        <v>4292.9716860099998</v>
      </c>
      <c r="G17" s="59">
        <v>4272.0657201000004</v>
      </c>
      <c r="H17" s="59">
        <v>4221.8062323600006</v>
      </c>
      <c r="I17" s="59">
        <v>4169.7239778500007</v>
      </c>
      <c r="J17" s="59">
        <v>4152.9980368300003</v>
      </c>
      <c r="K17" s="59">
        <v>4142.7530571799998</v>
      </c>
      <c r="L17" s="59">
        <v>4151.6137647400001</v>
      </c>
      <c r="M17" s="59">
        <v>4165.7337166500001</v>
      </c>
      <c r="N17" s="59">
        <v>4199.7740301200001</v>
      </c>
      <c r="O17" s="59">
        <v>4226.7266068700001</v>
      </c>
      <c r="P17" s="59">
        <v>4239.99628115</v>
      </c>
      <c r="Q17" s="59">
        <v>4245.1204741399997</v>
      </c>
      <c r="R17" s="59">
        <v>4247.9292440400004</v>
      </c>
      <c r="S17" s="59">
        <v>4210.8845747900004</v>
      </c>
      <c r="T17" s="59">
        <v>4165.1257339700005</v>
      </c>
      <c r="U17" s="59">
        <v>4155.5490740100004</v>
      </c>
      <c r="V17" s="59">
        <v>4168.15587615</v>
      </c>
      <c r="W17" s="59">
        <v>4202.0396771600008</v>
      </c>
      <c r="X17" s="59">
        <v>4236.0743695500005</v>
      </c>
      <c r="Y17" s="59">
        <v>4264.3514432500006</v>
      </c>
    </row>
    <row r="18" spans="1:25" s="60" customFormat="1" ht="15.75" x14ac:dyDescent="0.3">
      <c r="A18" s="58" t="s">
        <v>137</v>
      </c>
      <c r="B18" s="59">
        <v>4283.2027188100001</v>
      </c>
      <c r="C18" s="59">
        <v>4318.5162013099998</v>
      </c>
      <c r="D18" s="59">
        <v>4335.8528963999997</v>
      </c>
      <c r="E18" s="59">
        <v>4336.4289854300005</v>
      </c>
      <c r="F18" s="59">
        <v>4343.0563284100008</v>
      </c>
      <c r="G18" s="59">
        <v>4320.8577939700008</v>
      </c>
      <c r="H18" s="59">
        <v>4297.3719737000001</v>
      </c>
      <c r="I18" s="59">
        <v>4279.5862009499997</v>
      </c>
      <c r="J18" s="59">
        <v>4265.7904118400002</v>
      </c>
      <c r="K18" s="59">
        <v>4200.67150356</v>
      </c>
      <c r="L18" s="59">
        <v>4170.0371171799998</v>
      </c>
      <c r="M18" s="59">
        <v>4182.1086596000005</v>
      </c>
      <c r="N18" s="59">
        <v>4192.0286264799997</v>
      </c>
      <c r="O18" s="59">
        <v>4219.2057521000006</v>
      </c>
      <c r="P18" s="59">
        <v>4247.7155584600005</v>
      </c>
      <c r="Q18" s="59">
        <v>4263.59166878</v>
      </c>
      <c r="R18" s="59">
        <v>4266.3902269700002</v>
      </c>
      <c r="S18" s="59">
        <v>4246.5316232800005</v>
      </c>
      <c r="T18" s="59">
        <v>4219.7279123000008</v>
      </c>
      <c r="U18" s="59">
        <v>4180.3734855500006</v>
      </c>
      <c r="V18" s="59">
        <v>4109.0224869900003</v>
      </c>
      <c r="W18" s="59">
        <v>4119.6522883899997</v>
      </c>
      <c r="X18" s="59">
        <v>4146.24286398</v>
      </c>
      <c r="Y18" s="59">
        <v>4240.1702140300004</v>
      </c>
    </row>
    <row r="19" spans="1:25" s="60" customFormat="1" ht="15.75" x14ac:dyDescent="0.3">
      <c r="A19" s="58" t="s">
        <v>138</v>
      </c>
      <c r="B19" s="59">
        <v>4282.24499784</v>
      </c>
      <c r="C19" s="59">
        <v>4302.4732232100005</v>
      </c>
      <c r="D19" s="59">
        <v>4321.0881956100002</v>
      </c>
      <c r="E19" s="59">
        <v>4342.6731388500002</v>
      </c>
      <c r="F19" s="59">
        <v>4336.8523989599998</v>
      </c>
      <c r="G19" s="59">
        <v>4332.8354137900005</v>
      </c>
      <c r="H19" s="59">
        <v>4283.5681122400001</v>
      </c>
      <c r="I19" s="59">
        <v>4230.6132159000008</v>
      </c>
      <c r="J19" s="59">
        <v>4211.8888593500005</v>
      </c>
      <c r="K19" s="59">
        <v>4199.2760538600005</v>
      </c>
      <c r="L19" s="59">
        <v>4201.4242764000001</v>
      </c>
      <c r="M19" s="59">
        <v>4198.5124400599998</v>
      </c>
      <c r="N19" s="59">
        <v>4216.5380110300002</v>
      </c>
      <c r="O19" s="59">
        <v>4236.7581863300002</v>
      </c>
      <c r="P19" s="59">
        <v>4246.9834371300003</v>
      </c>
      <c r="Q19" s="59">
        <v>4252.31988447</v>
      </c>
      <c r="R19" s="59">
        <v>4258.7573776999998</v>
      </c>
      <c r="S19" s="59">
        <v>4224.4387712099997</v>
      </c>
      <c r="T19" s="59">
        <v>4208.9701303399997</v>
      </c>
      <c r="U19" s="59">
        <v>4189.1614238500006</v>
      </c>
      <c r="V19" s="59">
        <v>4182.4267088900006</v>
      </c>
      <c r="W19" s="59">
        <v>4189.1157381800003</v>
      </c>
      <c r="X19" s="59">
        <v>4221.3679705800005</v>
      </c>
      <c r="Y19" s="59">
        <v>4265.5954359799998</v>
      </c>
    </row>
    <row r="20" spans="1:25" s="60" customFormat="1" ht="15.75" x14ac:dyDescent="0.3">
      <c r="A20" s="58" t="s">
        <v>139</v>
      </c>
      <c r="B20" s="59">
        <v>4360.9828666800004</v>
      </c>
      <c r="C20" s="59">
        <v>4403.1832712100004</v>
      </c>
      <c r="D20" s="59">
        <v>4459.2429431300006</v>
      </c>
      <c r="E20" s="59">
        <v>4454.6516069999998</v>
      </c>
      <c r="F20" s="59">
        <v>4441.8212697800009</v>
      </c>
      <c r="G20" s="59">
        <v>4414.4008377999999</v>
      </c>
      <c r="H20" s="59">
        <v>4347.45250433</v>
      </c>
      <c r="I20" s="59">
        <v>4306.2199610300004</v>
      </c>
      <c r="J20" s="59">
        <v>4281.9475095800008</v>
      </c>
      <c r="K20" s="59">
        <v>4257.8050414400004</v>
      </c>
      <c r="L20" s="59">
        <v>4248.3306218200005</v>
      </c>
      <c r="M20" s="59">
        <v>4265.0185644800004</v>
      </c>
      <c r="N20" s="59">
        <v>4269.3832854900002</v>
      </c>
      <c r="O20" s="59">
        <v>4302.8466375300004</v>
      </c>
      <c r="P20" s="59">
        <v>4317.4652695499999</v>
      </c>
      <c r="Q20" s="59">
        <v>4317.0179478600003</v>
      </c>
      <c r="R20" s="59">
        <v>4312.1621579700004</v>
      </c>
      <c r="S20" s="59">
        <v>4305.2277299400002</v>
      </c>
      <c r="T20" s="59">
        <v>4282.2143481900002</v>
      </c>
      <c r="U20" s="59">
        <v>4244.5276105600005</v>
      </c>
      <c r="V20" s="59">
        <v>4244.3965371900003</v>
      </c>
      <c r="W20" s="59">
        <v>4258.6043617000005</v>
      </c>
      <c r="X20" s="59">
        <v>4289.8665172300007</v>
      </c>
      <c r="Y20" s="59">
        <v>4287.7269405000006</v>
      </c>
    </row>
    <row r="21" spans="1:25" s="60" customFormat="1" ht="15.75" x14ac:dyDescent="0.3">
      <c r="A21" s="58" t="s">
        <v>140</v>
      </c>
      <c r="B21" s="59">
        <v>4333.4291602200001</v>
      </c>
      <c r="C21" s="59">
        <v>4350.2548004700002</v>
      </c>
      <c r="D21" s="59">
        <v>4368.0286893600005</v>
      </c>
      <c r="E21" s="59">
        <v>4377.5350288</v>
      </c>
      <c r="F21" s="59">
        <v>4380.01941541</v>
      </c>
      <c r="G21" s="59">
        <v>4373.3487911000002</v>
      </c>
      <c r="H21" s="59">
        <v>4348.4872864600002</v>
      </c>
      <c r="I21" s="59">
        <v>4237.1245231100002</v>
      </c>
      <c r="J21" s="59">
        <v>4258.8337839100004</v>
      </c>
      <c r="K21" s="59">
        <v>4272.2495319</v>
      </c>
      <c r="L21" s="59">
        <v>4249.8889583800001</v>
      </c>
      <c r="M21" s="59">
        <v>4240.5080974600005</v>
      </c>
      <c r="N21" s="59">
        <v>4232.2280795500001</v>
      </c>
      <c r="O21" s="59">
        <v>4234.1819021299998</v>
      </c>
      <c r="P21" s="59">
        <v>4230.4546685800005</v>
      </c>
      <c r="Q21" s="59">
        <v>4226.9100661299999</v>
      </c>
      <c r="R21" s="59">
        <v>4239.7296812900004</v>
      </c>
      <c r="S21" s="59">
        <v>4247.1031189800005</v>
      </c>
      <c r="T21" s="59">
        <v>4247.0971791299999</v>
      </c>
      <c r="U21" s="59">
        <v>4212.3886116399999</v>
      </c>
      <c r="V21" s="59">
        <v>4202.1320501500004</v>
      </c>
      <c r="W21" s="59">
        <v>4215.3004773600005</v>
      </c>
      <c r="X21" s="59">
        <v>4260.10407407</v>
      </c>
      <c r="Y21" s="59">
        <v>4299.2399520500003</v>
      </c>
    </row>
    <row r="22" spans="1:25" s="60" customFormat="1" ht="15.75" x14ac:dyDescent="0.3">
      <c r="A22" s="58" t="s">
        <v>141</v>
      </c>
      <c r="B22" s="59">
        <v>4331.8120882200001</v>
      </c>
      <c r="C22" s="59">
        <v>4378.52304938</v>
      </c>
      <c r="D22" s="59">
        <v>4398.2473660900005</v>
      </c>
      <c r="E22" s="59">
        <v>4411.0388203299999</v>
      </c>
      <c r="F22" s="59">
        <v>4410.2070069300007</v>
      </c>
      <c r="G22" s="59">
        <v>4380.8973634499998</v>
      </c>
      <c r="H22" s="59">
        <v>4333.8043758200001</v>
      </c>
      <c r="I22" s="59">
        <v>4280.4033304200002</v>
      </c>
      <c r="J22" s="59">
        <v>4261.2948502500003</v>
      </c>
      <c r="K22" s="59">
        <v>4241.8037616800002</v>
      </c>
      <c r="L22" s="59">
        <v>4235.3349581500006</v>
      </c>
      <c r="M22" s="59">
        <v>4260.4061198400004</v>
      </c>
      <c r="N22" s="59">
        <v>4280.2695681499999</v>
      </c>
      <c r="O22" s="59">
        <v>4319.44980751</v>
      </c>
      <c r="P22" s="59">
        <v>4331.7462542800004</v>
      </c>
      <c r="Q22" s="59">
        <v>4344.10079202</v>
      </c>
      <c r="R22" s="59">
        <v>4351.2498142300001</v>
      </c>
      <c r="S22" s="59">
        <v>4317.39119226</v>
      </c>
      <c r="T22" s="59">
        <v>4276.9304026600003</v>
      </c>
      <c r="U22" s="59">
        <v>4237.0126339300004</v>
      </c>
      <c r="V22" s="59">
        <v>4224.3800929700001</v>
      </c>
      <c r="W22" s="59">
        <v>4232.0176018300008</v>
      </c>
      <c r="X22" s="59">
        <v>4264.0201059500005</v>
      </c>
      <c r="Y22" s="59">
        <v>4287.7794146599999</v>
      </c>
    </row>
    <row r="23" spans="1:25" s="60" customFormat="1" ht="15.75" x14ac:dyDescent="0.3">
      <c r="A23" s="58" t="s">
        <v>142</v>
      </c>
      <c r="B23" s="59">
        <v>4347.9117277700007</v>
      </c>
      <c r="C23" s="59">
        <v>4352.1269355700006</v>
      </c>
      <c r="D23" s="59">
        <v>4352.6469350100006</v>
      </c>
      <c r="E23" s="59">
        <v>4369.7603340100004</v>
      </c>
      <c r="F23" s="59">
        <v>4375.8257586700001</v>
      </c>
      <c r="G23" s="59">
        <v>4373.7709611600003</v>
      </c>
      <c r="H23" s="59">
        <v>4337.2065868200007</v>
      </c>
      <c r="I23" s="59">
        <v>4277.2331623600003</v>
      </c>
      <c r="J23" s="59">
        <v>4257.0648247200006</v>
      </c>
      <c r="K23" s="59">
        <v>4238.1868910200001</v>
      </c>
      <c r="L23" s="59">
        <v>4238.9674781900003</v>
      </c>
      <c r="M23" s="59">
        <v>4270.2615171400003</v>
      </c>
      <c r="N23" s="59">
        <v>4313.9538366699999</v>
      </c>
      <c r="O23" s="59">
        <v>4351.08511937</v>
      </c>
      <c r="P23" s="59">
        <v>4362.3884559200005</v>
      </c>
      <c r="Q23" s="59">
        <v>4357.0642753500006</v>
      </c>
      <c r="R23" s="59">
        <v>4361.9001861300003</v>
      </c>
      <c r="S23" s="59">
        <v>4353.4987289500004</v>
      </c>
      <c r="T23" s="59">
        <v>4317.3976065799998</v>
      </c>
      <c r="U23" s="59">
        <v>4299.4523700999998</v>
      </c>
      <c r="V23" s="59">
        <v>4301.5981218699999</v>
      </c>
      <c r="W23" s="59">
        <v>4299.2922189199999</v>
      </c>
      <c r="X23" s="59">
        <v>4332.4778539199997</v>
      </c>
      <c r="Y23" s="59">
        <v>4337.8578824400001</v>
      </c>
    </row>
    <row r="24" spans="1:25" s="60" customFormat="1" ht="15.75" x14ac:dyDescent="0.3">
      <c r="A24" s="58" t="s">
        <v>143</v>
      </c>
      <c r="B24" s="59">
        <v>4298.8373668200002</v>
      </c>
      <c r="C24" s="59">
        <v>4355.6045537</v>
      </c>
      <c r="D24" s="59">
        <v>4383.9817988300001</v>
      </c>
      <c r="E24" s="59">
        <v>4375.2192149900002</v>
      </c>
      <c r="F24" s="59">
        <v>4370.4704418000001</v>
      </c>
      <c r="G24" s="59">
        <v>4357.7352262300001</v>
      </c>
      <c r="H24" s="59">
        <v>4354.4988797200003</v>
      </c>
      <c r="I24" s="59">
        <v>4334.3135876699998</v>
      </c>
      <c r="J24" s="59">
        <v>4260.0420097200004</v>
      </c>
      <c r="K24" s="59">
        <v>4151.6847484899999</v>
      </c>
      <c r="L24" s="59">
        <v>4139.0404244800002</v>
      </c>
      <c r="M24" s="59">
        <v>4090.2812323300004</v>
      </c>
      <c r="N24" s="59">
        <v>4144.8754238900001</v>
      </c>
      <c r="O24" s="59">
        <v>4191.0721639700005</v>
      </c>
      <c r="P24" s="59">
        <v>4215.1367326400004</v>
      </c>
      <c r="Q24" s="59">
        <v>4225.0355600399998</v>
      </c>
      <c r="R24" s="59">
        <v>4234.9408033700001</v>
      </c>
      <c r="S24" s="59">
        <v>4229.6074882700004</v>
      </c>
      <c r="T24" s="59">
        <v>4203.0281070300007</v>
      </c>
      <c r="U24" s="59">
        <v>4177.4823835900006</v>
      </c>
      <c r="V24" s="59">
        <v>4162.66111602</v>
      </c>
      <c r="W24" s="59">
        <v>4173.4357733900006</v>
      </c>
      <c r="X24" s="59">
        <v>4214.9457506300005</v>
      </c>
      <c r="Y24" s="59">
        <v>4261.6498930600001</v>
      </c>
    </row>
    <row r="25" spans="1:25" s="60" customFormat="1" ht="15.75" x14ac:dyDescent="0.3">
      <c r="A25" s="58" t="s">
        <v>144</v>
      </c>
      <c r="B25" s="59">
        <v>4311.2360631199999</v>
      </c>
      <c r="C25" s="59">
        <v>4372.3530909399997</v>
      </c>
      <c r="D25" s="59">
        <v>4402.9992113099997</v>
      </c>
      <c r="E25" s="59">
        <v>4392.5323150000004</v>
      </c>
      <c r="F25" s="59">
        <v>4395.6873635700003</v>
      </c>
      <c r="G25" s="59">
        <v>4389.8805655200003</v>
      </c>
      <c r="H25" s="59">
        <v>4376.4335785500007</v>
      </c>
      <c r="I25" s="59">
        <v>4340.5175486999997</v>
      </c>
      <c r="J25" s="59">
        <v>4313.4365807100003</v>
      </c>
      <c r="K25" s="59">
        <v>4236.83325427</v>
      </c>
      <c r="L25" s="59">
        <v>4208.8083853000007</v>
      </c>
      <c r="M25" s="59">
        <v>4210.3284361599999</v>
      </c>
      <c r="N25" s="59">
        <v>4238.2274390800003</v>
      </c>
      <c r="O25" s="59">
        <v>4264.31120259</v>
      </c>
      <c r="P25" s="59">
        <v>4281.8211808400001</v>
      </c>
      <c r="Q25" s="59">
        <v>4293.3990631900006</v>
      </c>
      <c r="R25" s="59">
        <v>4289.3861529100004</v>
      </c>
      <c r="S25" s="59">
        <v>4269.71696359</v>
      </c>
      <c r="T25" s="59">
        <v>4243.3375975899999</v>
      </c>
      <c r="U25" s="59">
        <v>4220.1219199200004</v>
      </c>
      <c r="V25" s="59">
        <v>4251.96671909</v>
      </c>
      <c r="W25" s="59">
        <v>4257.7731094400006</v>
      </c>
      <c r="X25" s="59">
        <v>4299.8922287200003</v>
      </c>
      <c r="Y25" s="59">
        <v>4330.6110497500003</v>
      </c>
    </row>
    <row r="26" spans="1:25" s="60" customFormat="1" ht="15.75" x14ac:dyDescent="0.3">
      <c r="A26" s="58" t="s">
        <v>145</v>
      </c>
      <c r="B26" s="59">
        <v>4327.1883301800008</v>
      </c>
      <c r="C26" s="59">
        <v>4364.3286703900003</v>
      </c>
      <c r="D26" s="59">
        <v>4399.7700157300005</v>
      </c>
      <c r="E26" s="59">
        <v>4401.4296659000001</v>
      </c>
      <c r="F26" s="59">
        <v>4415.0223582600001</v>
      </c>
      <c r="G26" s="59">
        <v>4390.2379609600002</v>
      </c>
      <c r="H26" s="59">
        <v>4346.5333332200007</v>
      </c>
      <c r="I26" s="59">
        <v>4309.4285791100001</v>
      </c>
      <c r="J26" s="59">
        <v>4309.1666688300002</v>
      </c>
      <c r="K26" s="59">
        <v>4266.4556936999998</v>
      </c>
      <c r="L26" s="59">
        <v>4272.5178470700002</v>
      </c>
      <c r="M26" s="59">
        <v>4275.4089713499998</v>
      </c>
      <c r="N26" s="59">
        <v>4298.37823527</v>
      </c>
      <c r="O26" s="59">
        <v>4321.8275268100006</v>
      </c>
      <c r="P26" s="59">
        <v>4325.7832948600008</v>
      </c>
      <c r="Q26" s="59">
        <v>4322.1111455400005</v>
      </c>
      <c r="R26" s="59">
        <v>4324.9825505999997</v>
      </c>
      <c r="S26" s="59">
        <v>4318.8971028300002</v>
      </c>
      <c r="T26" s="59">
        <v>4296.9074590400005</v>
      </c>
      <c r="U26" s="59">
        <v>4268.8453537100004</v>
      </c>
      <c r="V26" s="59">
        <v>4266.2149545700004</v>
      </c>
      <c r="W26" s="59">
        <v>4263.4959497400005</v>
      </c>
      <c r="X26" s="59">
        <v>4309.22108037</v>
      </c>
      <c r="Y26" s="59">
        <v>4302.8766169600003</v>
      </c>
    </row>
    <row r="27" spans="1:25" s="60" customFormat="1" ht="15.75" x14ac:dyDescent="0.3">
      <c r="A27" s="58" t="s">
        <v>146</v>
      </c>
      <c r="B27" s="59">
        <v>4388.6937935799997</v>
      </c>
      <c r="C27" s="59">
        <v>4451.4127345199995</v>
      </c>
      <c r="D27" s="59">
        <v>4489.8657142200009</v>
      </c>
      <c r="E27" s="59">
        <v>4495.7749892299998</v>
      </c>
      <c r="F27" s="59">
        <v>4493.3611082799998</v>
      </c>
      <c r="G27" s="59">
        <v>4479.1446413600006</v>
      </c>
      <c r="H27" s="59">
        <v>4411.8116446100003</v>
      </c>
      <c r="I27" s="59">
        <v>4339.4307937700005</v>
      </c>
      <c r="J27" s="59">
        <v>4344.0945629800008</v>
      </c>
      <c r="K27" s="59">
        <v>4302.1629932600008</v>
      </c>
      <c r="L27" s="59">
        <v>4291.3243986400003</v>
      </c>
      <c r="M27" s="59">
        <v>4263.3187009800004</v>
      </c>
      <c r="N27" s="59">
        <v>4297.9632005900003</v>
      </c>
      <c r="O27" s="59">
        <v>4330.2619792300002</v>
      </c>
      <c r="P27" s="59">
        <v>4336.7933860000003</v>
      </c>
      <c r="Q27" s="59">
        <v>4345.3820372400005</v>
      </c>
      <c r="R27" s="59">
        <v>4333.5269867400002</v>
      </c>
      <c r="S27" s="59">
        <v>4309.7073317100003</v>
      </c>
      <c r="T27" s="59">
        <v>4292.0598457100004</v>
      </c>
      <c r="U27" s="59">
        <v>4261.6366993199999</v>
      </c>
      <c r="V27" s="59">
        <v>4281.5324512500001</v>
      </c>
      <c r="W27" s="59">
        <v>4299.5328592200003</v>
      </c>
      <c r="X27" s="59">
        <v>4340.7260690600006</v>
      </c>
      <c r="Y27" s="59">
        <v>4349.7271713700002</v>
      </c>
    </row>
    <row r="28" spans="1:25" s="60" customFormat="1" ht="15.75" x14ac:dyDescent="0.3">
      <c r="A28" s="58" t="s">
        <v>147</v>
      </c>
      <c r="B28" s="59">
        <v>4376.10160387</v>
      </c>
      <c r="C28" s="59">
        <v>4436.3047237400006</v>
      </c>
      <c r="D28" s="59">
        <v>4471.03443496</v>
      </c>
      <c r="E28" s="59">
        <v>4478.6107264300008</v>
      </c>
      <c r="F28" s="59">
        <v>4479.8585470300004</v>
      </c>
      <c r="G28" s="59">
        <v>4464.6649071499996</v>
      </c>
      <c r="H28" s="59">
        <v>4390.1691623000006</v>
      </c>
      <c r="I28" s="59">
        <v>4317.9030525400003</v>
      </c>
      <c r="J28" s="59">
        <v>4319.4518398800001</v>
      </c>
      <c r="K28" s="59">
        <v>4276.8251843300004</v>
      </c>
      <c r="L28" s="59">
        <v>4265.0283719700001</v>
      </c>
      <c r="M28" s="59">
        <v>4275.9912872700006</v>
      </c>
      <c r="N28" s="59">
        <v>4311.1924020300003</v>
      </c>
      <c r="O28" s="59">
        <v>4320.6693968500003</v>
      </c>
      <c r="P28" s="59">
        <v>4325.3139200800006</v>
      </c>
      <c r="Q28" s="59">
        <v>4337.8071178400005</v>
      </c>
      <c r="R28" s="59">
        <v>4331.5625152100001</v>
      </c>
      <c r="S28" s="59">
        <v>4307.8956505100005</v>
      </c>
      <c r="T28" s="59">
        <v>4282.7002552100003</v>
      </c>
      <c r="U28" s="59">
        <v>4253.3999140599999</v>
      </c>
      <c r="V28" s="59">
        <v>4253.6704464800005</v>
      </c>
      <c r="W28" s="59">
        <v>4268.1608730099997</v>
      </c>
      <c r="X28" s="59">
        <v>4306.5019482900007</v>
      </c>
      <c r="Y28" s="59">
        <v>4328.9978468500003</v>
      </c>
    </row>
    <row r="29" spans="1:25" s="60" customFormat="1" ht="15.75" x14ac:dyDescent="0.3">
      <c r="A29" s="58" t="s">
        <v>148</v>
      </c>
      <c r="B29" s="59">
        <v>4331.0856256500001</v>
      </c>
      <c r="C29" s="59">
        <v>4396.2836066400005</v>
      </c>
      <c r="D29" s="59">
        <v>4420.4356104300005</v>
      </c>
      <c r="E29" s="59">
        <v>4440.2496858900004</v>
      </c>
      <c r="F29" s="59">
        <v>4444.7712107799998</v>
      </c>
      <c r="G29" s="59">
        <v>4423.6173824200005</v>
      </c>
      <c r="H29" s="59">
        <v>4350.2945040499999</v>
      </c>
      <c r="I29" s="59">
        <v>4319.8464990400007</v>
      </c>
      <c r="J29" s="59">
        <v>4318.2087479800002</v>
      </c>
      <c r="K29" s="59">
        <v>4301.2522606600005</v>
      </c>
      <c r="L29" s="59">
        <v>4327.2821320000003</v>
      </c>
      <c r="M29" s="59">
        <v>4357.7482630800005</v>
      </c>
      <c r="N29" s="59">
        <v>4394.5732874000005</v>
      </c>
      <c r="O29" s="59">
        <v>4405.7702641900005</v>
      </c>
      <c r="P29" s="59">
        <v>4418.1413647899999</v>
      </c>
      <c r="Q29" s="59">
        <v>4417.7985070000004</v>
      </c>
      <c r="R29" s="59">
        <v>4431.7868819800005</v>
      </c>
      <c r="S29" s="59">
        <v>4412.6380976600003</v>
      </c>
      <c r="T29" s="59">
        <v>4352.2081194500006</v>
      </c>
      <c r="U29" s="59">
        <v>4313.67307764</v>
      </c>
      <c r="V29" s="59">
        <v>4308.6042955200001</v>
      </c>
      <c r="W29" s="59">
        <v>4332.7200041599999</v>
      </c>
      <c r="X29" s="59">
        <v>4314.5563224200005</v>
      </c>
      <c r="Y29" s="59">
        <v>4339.1197194200004</v>
      </c>
    </row>
    <row r="30" spans="1:25" s="60" customFormat="1" ht="15.75" x14ac:dyDescent="0.3">
      <c r="A30" s="58" t="s">
        <v>149</v>
      </c>
      <c r="B30" s="59">
        <v>4395.9335957500007</v>
      </c>
      <c r="C30" s="59">
        <v>4450.0467945399996</v>
      </c>
      <c r="D30" s="59">
        <v>4452.0396840900003</v>
      </c>
      <c r="E30" s="59">
        <v>4445.4694807899996</v>
      </c>
      <c r="F30" s="59">
        <v>4453.3528913099999</v>
      </c>
      <c r="G30" s="59">
        <v>4439.2184243199999</v>
      </c>
      <c r="H30" s="59">
        <v>4391.9917437500008</v>
      </c>
      <c r="I30" s="59">
        <v>4311.6855747899999</v>
      </c>
      <c r="J30" s="59">
        <v>4315.7679553300004</v>
      </c>
      <c r="K30" s="59">
        <v>4306.7828306400006</v>
      </c>
      <c r="L30" s="59">
        <v>4298.1341444</v>
      </c>
      <c r="M30" s="59">
        <v>4310.6483485700001</v>
      </c>
      <c r="N30" s="59">
        <v>4342.5983011500002</v>
      </c>
      <c r="O30" s="59">
        <v>4363.8411319300003</v>
      </c>
      <c r="P30" s="59">
        <v>4368.4082689300003</v>
      </c>
      <c r="Q30" s="59">
        <v>4378.8895318499999</v>
      </c>
      <c r="R30" s="59">
        <v>4363.7681756300008</v>
      </c>
      <c r="S30" s="59">
        <v>4342.6557669200001</v>
      </c>
      <c r="T30" s="59">
        <v>4321.5259707300002</v>
      </c>
      <c r="U30" s="59">
        <v>4298.4805772600002</v>
      </c>
      <c r="V30" s="59">
        <v>4301.2165458100008</v>
      </c>
      <c r="W30" s="59">
        <v>4304.4464283300003</v>
      </c>
      <c r="X30" s="59">
        <v>4354.6492236200002</v>
      </c>
      <c r="Y30" s="59">
        <v>4393.94309686</v>
      </c>
    </row>
    <row r="31" spans="1:25" s="60" customFormat="1" ht="15.75" x14ac:dyDescent="0.3">
      <c r="A31" s="58" t="s">
        <v>150</v>
      </c>
      <c r="B31" s="59">
        <v>4237.8659189400005</v>
      </c>
      <c r="C31" s="59">
        <v>4289.83135477</v>
      </c>
      <c r="D31" s="59">
        <v>4319.0903574700005</v>
      </c>
      <c r="E31" s="59">
        <v>4321.2602900700003</v>
      </c>
      <c r="F31" s="59">
        <v>4341.9512354600001</v>
      </c>
      <c r="G31" s="59">
        <v>4318.9381636500002</v>
      </c>
      <c r="H31" s="59">
        <v>4315.7105155500003</v>
      </c>
      <c r="I31" s="59">
        <v>4296.6776221099999</v>
      </c>
      <c r="J31" s="59">
        <v>4250.1183749700003</v>
      </c>
      <c r="K31" s="59">
        <v>4181.44050281</v>
      </c>
      <c r="L31" s="59">
        <v>4131.4846088100003</v>
      </c>
      <c r="M31" s="59">
        <v>4118.14475511</v>
      </c>
      <c r="N31" s="59">
        <v>4153.6443397600005</v>
      </c>
      <c r="O31" s="59">
        <v>4126.1550943000002</v>
      </c>
      <c r="P31" s="59">
        <v>4144.5330436000004</v>
      </c>
      <c r="Q31" s="59">
        <v>4152.3112762000001</v>
      </c>
      <c r="R31" s="59">
        <v>4205.5735411800006</v>
      </c>
      <c r="S31" s="59">
        <v>4166.99542071</v>
      </c>
      <c r="T31" s="59">
        <v>4157.2394297999999</v>
      </c>
      <c r="U31" s="59">
        <v>4145.6209921999998</v>
      </c>
      <c r="V31" s="59">
        <v>4112.0674877800002</v>
      </c>
      <c r="W31" s="59">
        <v>4125.4907243899997</v>
      </c>
      <c r="X31" s="59">
        <v>4165.2812562700001</v>
      </c>
      <c r="Y31" s="59">
        <v>4191.8258908000007</v>
      </c>
    </row>
    <row r="32" spans="1:25" s="60" customFormat="1" ht="15.75" x14ac:dyDescent="0.3">
      <c r="A32" s="58" t="s">
        <v>151</v>
      </c>
      <c r="B32" s="59">
        <v>4235.3168934599998</v>
      </c>
      <c r="C32" s="59">
        <v>4268.7646120700001</v>
      </c>
      <c r="D32" s="59">
        <v>4337.3791176800005</v>
      </c>
      <c r="E32" s="59">
        <v>4337.7224822999997</v>
      </c>
      <c r="F32" s="59">
        <v>4339.7058468499999</v>
      </c>
      <c r="G32" s="59">
        <v>4334.6843805000008</v>
      </c>
      <c r="H32" s="59">
        <v>4323.1797717600002</v>
      </c>
      <c r="I32" s="59">
        <v>4275.9689794400001</v>
      </c>
      <c r="J32" s="59">
        <v>4267.4729138000002</v>
      </c>
      <c r="K32" s="59">
        <v>4199.0643412099998</v>
      </c>
      <c r="L32" s="59">
        <v>4165.6379950700002</v>
      </c>
      <c r="M32" s="59">
        <v>4160.3904998200005</v>
      </c>
      <c r="N32" s="59">
        <v>4182.4552147000004</v>
      </c>
      <c r="O32" s="59">
        <v>4203.6745611200004</v>
      </c>
      <c r="P32" s="59">
        <v>4207.1368080600005</v>
      </c>
      <c r="Q32" s="59">
        <v>4211.5997546100007</v>
      </c>
      <c r="R32" s="59">
        <v>4216.9616844400007</v>
      </c>
      <c r="S32" s="59">
        <v>4197.0419602800002</v>
      </c>
      <c r="T32" s="59">
        <v>4183.6959248900002</v>
      </c>
      <c r="U32" s="59">
        <v>4151.4588871100004</v>
      </c>
      <c r="V32" s="59">
        <v>4137.9071804200003</v>
      </c>
      <c r="W32" s="59">
        <v>4143.7600309400004</v>
      </c>
      <c r="X32" s="59">
        <v>4188.0284083799997</v>
      </c>
      <c r="Y32" s="59">
        <v>4241.9228603800002</v>
      </c>
    </row>
    <row r="33" spans="1:27" s="60" customFormat="1" ht="15.75" x14ac:dyDescent="0.3">
      <c r="A33" s="58" t="s">
        <v>152</v>
      </c>
      <c r="B33" s="59">
        <v>4244.6282104100001</v>
      </c>
      <c r="C33" s="59">
        <v>4292.7787476200001</v>
      </c>
      <c r="D33" s="59">
        <v>4313.4512032399998</v>
      </c>
      <c r="E33" s="59">
        <v>4329.8094497100001</v>
      </c>
      <c r="F33" s="59">
        <v>4316.0795184200006</v>
      </c>
      <c r="G33" s="59">
        <v>4306.4860732300003</v>
      </c>
      <c r="H33" s="59">
        <v>4340.0372880800005</v>
      </c>
      <c r="I33" s="59">
        <v>4250.7410239700002</v>
      </c>
      <c r="J33" s="59">
        <v>4247.52911468</v>
      </c>
      <c r="K33" s="59">
        <v>4213.0615058599997</v>
      </c>
      <c r="L33" s="59">
        <v>4204.1423935100001</v>
      </c>
      <c r="M33" s="59">
        <v>4217.2416580300005</v>
      </c>
      <c r="N33" s="59">
        <v>4260.1807227700001</v>
      </c>
      <c r="O33" s="59">
        <v>4289.4254069600001</v>
      </c>
      <c r="P33" s="59">
        <v>4295.6757624800002</v>
      </c>
      <c r="Q33" s="59">
        <v>4306.4352070599998</v>
      </c>
      <c r="R33" s="59">
        <v>4300.9956063500003</v>
      </c>
      <c r="S33" s="59">
        <v>4282.4104125000003</v>
      </c>
      <c r="T33" s="59">
        <v>4255.0410378900006</v>
      </c>
      <c r="U33" s="59">
        <v>4214.7513756999997</v>
      </c>
      <c r="V33" s="59">
        <v>4201.5434411400001</v>
      </c>
      <c r="W33" s="59">
        <v>4200.9889496800006</v>
      </c>
      <c r="X33" s="59">
        <v>4245.6763694600004</v>
      </c>
      <c r="Y33" s="59">
        <v>4284.2656133099999</v>
      </c>
    </row>
    <row r="34" spans="1:27" s="60" customFormat="1" ht="15.75" x14ac:dyDescent="0.3">
      <c r="A34" s="58" t="s">
        <v>153</v>
      </c>
      <c r="B34" s="59">
        <v>4200.9804891399999</v>
      </c>
      <c r="C34" s="59">
        <v>4248.4346071</v>
      </c>
      <c r="D34" s="59">
        <v>4275.7074557000005</v>
      </c>
      <c r="E34" s="59">
        <v>4282.7443663700005</v>
      </c>
      <c r="F34" s="59">
        <v>4250.8042968400005</v>
      </c>
      <c r="G34" s="59">
        <v>4252.9834630200003</v>
      </c>
      <c r="H34" s="59">
        <v>4192.8823166100001</v>
      </c>
      <c r="I34" s="59">
        <v>4131.07148452</v>
      </c>
      <c r="J34" s="59">
        <v>4129.5705793899997</v>
      </c>
      <c r="K34" s="59">
        <v>4114.0764322100003</v>
      </c>
      <c r="L34" s="59">
        <v>4122.6109360400005</v>
      </c>
      <c r="M34" s="59">
        <v>4163.6406883899999</v>
      </c>
      <c r="N34" s="59">
        <v>4196.8005458500002</v>
      </c>
      <c r="O34" s="59">
        <v>4239.38343695</v>
      </c>
      <c r="P34" s="59">
        <v>4255.8388932500002</v>
      </c>
      <c r="Q34" s="59">
        <v>4259.43248202</v>
      </c>
      <c r="R34" s="59">
        <v>4252.8893366000002</v>
      </c>
      <c r="S34" s="59">
        <v>4233.9527640800006</v>
      </c>
      <c r="T34" s="59">
        <v>4206.5320942799999</v>
      </c>
      <c r="U34" s="59">
        <v>4176.3969096999999</v>
      </c>
      <c r="V34" s="59">
        <v>4161.3471851200002</v>
      </c>
      <c r="W34" s="59">
        <v>4167.5316239000003</v>
      </c>
      <c r="X34" s="59">
        <v>4199.1034699000002</v>
      </c>
      <c r="Y34" s="59">
        <v>4232.6672672500008</v>
      </c>
    </row>
    <row r="35" spans="1:27" s="60" customFormat="1" ht="15.75" x14ac:dyDescent="0.3">
      <c r="A35" s="58" t="s">
        <v>154</v>
      </c>
      <c r="B35" s="59">
        <v>4343.8808995700001</v>
      </c>
      <c r="C35" s="59">
        <v>4392.9449746999999</v>
      </c>
      <c r="D35" s="59">
        <v>4471.68027497</v>
      </c>
      <c r="E35" s="59">
        <v>4484.19550136</v>
      </c>
      <c r="F35" s="59">
        <v>4495.2566644899998</v>
      </c>
      <c r="G35" s="59">
        <v>4459.5288005600005</v>
      </c>
      <c r="H35" s="59">
        <v>4399.8126538800007</v>
      </c>
      <c r="I35" s="59">
        <v>4347.14968348</v>
      </c>
      <c r="J35" s="59">
        <v>4337.2002706000003</v>
      </c>
      <c r="K35" s="59">
        <v>4314.5178794399999</v>
      </c>
      <c r="L35" s="59">
        <v>4316.8731854500002</v>
      </c>
      <c r="M35" s="59">
        <v>4290.0799127800001</v>
      </c>
      <c r="N35" s="59">
        <v>4398.6809721300006</v>
      </c>
      <c r="O35" s="59">
        <v>4406.4679125500006</v>
      </c>
      <c r="P35" s="59">
        <v>4409.3533238100008</v>
      </c>
      <c r="Q35" s="59">
        <v>4409.9931852999998</v>
      </c>
      <c r="R35" s="59">
        <v>4380.2062654700003</v>
      </c>
      <c r="S35" s="59">
        <v>4355.9530830000003</v>
      </c>
      <c r="T35" s="59">
        <v>4357.2324413000006</v>
      </c>
      <c r="U35" s="59">
        <v>4313.7177224300003</v>
      </c>
      <c r="V35" s="59">
        <v>4281.0873781500004</v>
      </c>
      <c r="W35" s="59">
        <v>4279.3719262800005</v>
      </c>
      <c r="X35" s="59">
        <v>4288.8657657599997</v>
      </c>
      <c r="Y35" s="59">
        <v>4339.1149794200001</v>
      </c>
    </row>
    <row r="36" spans="1:27" s="60" customFormat="1" ht="15.75" x14ac:dyDescent="0.3">
      <c r="A36" s="58" t="s">
        <v>155</v>
      </c>
      <c r="B36" s="59">
        <v>4409.5974251000007</v>
      </c>
      <c r="C36" s="59">
        <v>4480.1495807600004</v>
      </c>
      <c r="D36" s="59">
        <v>4513.2754469900001</v>
      </c>
      <c r="E36" s="59">
        <v>4533.8877773800004</v>
      </c>
      <c r="F36" s="59">
        <v>4530.3163225000008</v>
      </c>
      <c r="G36" s="59">
        <v>4460.5013928999997</v>
      </c>
      <c r="H36" s="59">
        <v>4425.9295489300002</v>
      </c>
      <c r="I36" s="59">
        <v>4362.6037088000003</v>
      </c>
      <c r="J36" s="59">
        <v>4344.5409564500005</v>
      </c>
      <c r="K36" s="59">
        <v>4321.2608769600001</v>
      </c>
      <c r="L36" s="59">
        <v>4284.9242506099999</v>
      </c>
      <c r="M36" s="59">
        <v>4310.4714456300007</v>
      </c>
      <c r="N36" s="59">
        <v>4352.3601905300002</v>
      </c>
      <c r="O36" s="59">
        <v>4389.4325186000005</v>
      </c>
      <c r="P36" s="59">
        <v>4431.9813030500009</v>
      </c>
      <c r="Q36" s="59">
        <v>4430.6009156600003</v>
      </c>
      <c r="R36" s="59">
        <v>4391.4419941699998</v>
      </c>
      <c r="S36" s="59">
        <v>4375.4744269399998</v>
      </c>
      <c r="T36" s="59">
        <v>4340.7604707299997</v>
      </c>
      <c r="U36" s="59">
        <v>4296.8050724800005</v>
      </c>
      <c r="V36" s="59">
        <v>4282.6097924700007</v>
      </c>
      <c r="W36" s="59">
        <v>4319.0775991400005</v>
      </c>
      <c r="X36" s="59">
        <v>4356.5578056800005</v>
      </c>
      <c r="Y36" s="59">
        <v>4388.61348731</v>
      </c>
    </row>
    <row r="37" spans="1:27" s="60" customFormat="1" ht="15.75" x14ac:dyDescent="0.3">
      <c r="A37" s="58" t="s">
        <v>156</v>
      </c>
      <c r="B37" s="59">
        <v>4483.3792754799997</v>
      </c>
      <c r="C37" s="59">
        <v>4564.1854104400009</v>
      </c>
      <c r="D37" s="59">
        <v>4554.2146876000006</v>
      </c>
      <c r="E37" s="59">
        <v>4556.0549115200001</v>
      </c>
      <c r="F37" s="59">
        <v>4555.69647566</v>
      </c>
      <c r="G37" s="59">
        <v>4553.5032935400004</v>
      </c>
      <c r="H37" s="59">
        <v>4533.8430063899996</v>
      </c>
      <c r="I37" s="59">
        <v>4454.1939694900002</v>
      </c>
      <c r="J37" s="59">
        <v>4446.7550820300003</v>
      </c>
      <c r="K37" s="59">
        <v>4416.4906755800002</v>
      </c>
      <c r="L37" s="59">
        <v>4357.9671690699997</v>
      </c>
      <c r="M37" s="59">
        <v>4355.5316506899999</v>
      </c>
      <c r="N37" s="59">
        <v>4363.9795134699998</v>
      </c>
      <c r="O37" s="59">
        <v>4371.3453927700002</v>
      </c>
      <c r="P37" s="59">
        <v>4381.1341226599998</v>
      </c>
      <c r="Q37" s="59">
        <v>4376.4297660600005</v>
      </c>
      <c r="R37" s="59">
        <v>4378.05362522</v>
      </c>
      <c r="S37" s="59">
        <v>4331.39917453</v>
      </c>
      <c r="T37" s="59">
        <v>4321.9066392200002</v>
      </c>
      <c r="U37" s="59">
        <v>4308.2759533099997</v>
      </c>
      <c r="V37" s="59">
        <v>4321.5135235500002</v>
      </c>
      <c r="W37" s="59">
        <v>4323.0030971100005</v>
      </c>
      <c r="X37" s="59">
        <v>4379.6399487200006</v>
      </c>
      <c r="Y37" s="59">
        <v>4352.3011784299997</v>
      </c>
    </row>
    <row r="38" spans="1:27" s="60" customFormat="1" ht="15.75" x14ac:dyDescent="0.3">
      <c r="A38" s="58" t="s">
        <v>157</v>
      </c>
      <c r="B38" s="59">
        <v>4350.1096641599997</v>
      </c>
      <c r="C38" s="59">
        <v>4396.4799959700003</v>
      </c>
      <c r="D38" s="59">
        <v>4424.1109037000006</v>
      </c>
      <c r="E38" s="59">
        <v>4430.1990176300005</v>
      </c>
      <c r="F38" s="59">
        <v>4424.5616244499997</v>
      </c>
      <c r="G38" s="59">
        <v>4430.5267861700004</v>
      </c>
      <c r="H38" s="59">
        <v>4411.5397620399999</v>
      </c>
      <c r="I38" s="59">
        <v>4342.8890074500005</v>
      </c>
      <c r="J38" s="59">
        <v>4269.2605661800008</v>
      </c>
      <c r="K38" s="59">
        <v>4198.5479214900006</v>
      </c>
      <c r="L38" s="59">
        <v>4173.9185289200004</v>
      </c>
      <c r="M38" s="59">
        <v>4171.3441942600002</v>
      </c>
      <c r="N38" s="59">
        <v>4213.7714253700005</v>
      </c>
      <c r="O38" s="59">
        <v>4261.4477642900001</v>
      </c>
      <c r="P38" s="59">
        <v>4284.1921522400007</v>
      </c>
      <c r="Q38" s="59">
        <v>4302.8203685900007</v>
      </c>
      <c r="R38" s="59">
        <v>4277.5976411400006</v>
      </c>
      <c r="S38" s="59">
        <v>4274.57315328</v>
      </c>
      <c r="T38" s="59">
        <v>4206.4835611400003</v>
      </c>
      <c r="U38" s="59">
        <v>4212.35038437</v>
      </c>
      <c r="V38" s="59">
        <v>4187.6070087600001</v>
      </c>
      <c r="W38" s="59">
        <v>4192.3650524800005</v>
      </c>
      <c r="X38" s="59">
        <v>4197.2480354500003</v>
      </c>
      <c r="Y38" s="59">
        <v>4321.0451637400001</v>
      </c>
    </row>
    <row r="39" spans="1:27" s="60" customFormat="1" ht="15.75" x14ac:dyDescent="0.3">
      <c r="A39" s="58" t="s">
        <v>158</v>
      </c>
      <c r="B39" s="59">
        <v>4375.2846574300002</v>
      </c>
      <c r="C39" s="59">
        <v>4425.85208461</v>
      </c>
      <c r="D39" s="59">
        <v>4454.0373320199997</v>
      </c>
      <c r="E39" s="59">
        <v>4446.9243233100005</v>
      </c>
      <c r="F39" s="59">
        <v>4458.8561560100006</v>
      </c>
      <c r="G39" s="59">
        <v>4445.7345682300001</v>
      </c>
      <c r="H39" s="59">
        <v>4430.8001120600002</v>
      </c>
      <c r="I39" s="59">
        <v>4397.6845373400001</v>
      </c>
      <c r="J39" s="59">
        <v>4356.3723233800001</v>
      </c>
      <c r="K39" s="59">
        <v>4289.8218486400001</v>
      </c>
      <c r="L39" s="59">
        <v>4262.2477807300002</v>
      </c>
      <c r="M39" s="59">
        <v>4261.8930690500001</v>
      </c>
      <c r="N39" s="59">
        <v>4303.3415964400001</v>
      </c>
      <c r="O39" s="59">
        <v>4348.8623513600005</v>
      </c>
      <c r="P39" s="59">
        <v>4363.2639170600005</v>
      </c>
      <c r="Q39" s="59">
        <v>4377.1265813400005</v>
      </c>
      <c r="R39" s="59">
        <v>4360.7059706500004</v>
      </c>
      <c r="S39" s="59">
        <v>4333.5835709200001</v>
      </c>
      <c r="T39" s="59">
        <v>4310.8810210000001</v>
      </c>
      <c r="U39" s="59">
        <v>4270.3253555199999</v>
      </c>
      <c r="V39" s="59">
        <v>4236.1998627200001</v>
      </c>
      <c r="W39" s="59">
        <v>4247.3081791700006</v>
      </c>
      <c r="X39" s="59">
        <v>4274.9207438000003</v>
      </c>
      <c r="Y39" s="59">
        <v>4326.8762339300001</v>
      </c>
    </row>
    <row r="40" spans="1:27" s="60" customFormat="1" ht="15.75" x14ac:dyDescent="0.3">
      <c r="A40" s="58" t="s">
        <v>159</v>
      </c>
      <c r="B40" s="59">
        <v>4361.3304870600005</v>
      </c>
      <c r="C40" s="59">
        <v>4374.1468084000007</v>
      </c>
      <c r="D40" s="59">
        <v>4404.9513648600005</v>
      </c>
      <c r="E40" s="59">
        <v>4405.75461627</v>
      </c>
      <c r="F40" s="59">
        <v>4424.5995462800001</v>
      </c>
      <c r="G40" s="59">
        <v>4396.43671825</v>
      </c>
      <c r="H40" s="59">
        <v>4406.3500933000005</v>
      </c>
      <c r="I40" s="59">
        <v>4277.7099416800002</v>
      </c>
      <c r="J40" s="59">
        <v>4287.2327944000008</v>
      </c>
      <c r="K40" s="59">
        <v>4281.46075888</v>
      </c>
      <c r="L40" s="59">
        <v>4278.5605050100003</v>
      </c>
      <c r="M40" s="59">
        <v>4288.83289203</v>
      </c>
      <c r="N40" s="59">
        <v>4308.8278071900004</v>
      </c>
      <c r="O40" s="59">
        <v>4345.8457379400006</v>
      </c>
      <c r="P40" s="59">
        <v>4356.6500627400001</v>
      </c>
      <c r="Q40" s="59">
        <v>4356.0852451999999</v>
      </c>
      <c r="R40" s="59">
        <v>4336.6153647500005</v>
      </c>
      <c r="S40" s="59">
        <v>4337.9257310499997</v>
      </c>
      <c r="T40" s="59">
        <v>4326.09952462</v>
      </c>
      <c r="U40" s="59">
        <v>4266.5588475500008</v>
      </c>
      <c r="V40" s="59">
        <v>4201.3925081100006</v>
      </c>
      <c r="W40" s="59">
        <v>4220.33013845</v>
      </c>
      <c r="X40" s="59">
        <v>4271.8993198099997</v>
      </c>
      <c r="Y40" s="59">
        <v>4287.6619857900005</v>
      </c>
    </row>
    <row r="41" spans="1:27" s="60" customFormat="1" ht="15.75" x14ac:dyDescent="0.3">
      <c r="A41" s="58" t="s">
        <v>160</v>
      </c>
      <c r="B41" s="59">
        <v>4204.5716722800007</v>
      </c>
      <c r="C41" s="59">
        <v>4242.9132216500002</v>
      </c>
      <c r="D41" s="59">
        <v>4294.82810032</v>
      </c>
      <c r="E41" s="59">
        <v>4310.2539480400001</v>
      </c>
      <c r="F41" s="59">
        <v>4308.94134519</v>
      </c>
      <c r="G41" s="59">
        <v>4302.0255362900007</v>
      </c>
      <c r="H41" s="59">
        <v>4229.0743093199999</v>
      </c>
      <c r="I41" s="59">
        <v>4169.6629562300004</v>
      </c>
      <c r="J41" s="59">
        <v>4194.8411351499999</v>
      </c>
      <c r="K41" s="59">
        <v>4171.4211953200002</v>
      </c>
      <c r="L41" s="59">
        <v>4167.5622167800002</v>
      </c>
      <c r="M41" s="59">
        <v>4152.9484469899999</v>
      </c>
      <c r="N41" s="59">
        <v>4160.0647875699997</v>
      </c>
      <c r="O41" s="59">
        <v>4182.6981425200001</v>
      </c>
      <c r="P41" s="59">
        <v>4194.2025039600003</v>
      </c>
      <c r="Q41" s="59">
        <v>4208.6801712900005</v>
      </c>
      <c r="R41" s="59">
        <v>4205.0855265999999</v>
      </c>
      <c r="S41" s="59">
        <v>4195.52088542</v>
      </c>
      <c r="T41" s="59">
        <v>4174.4245963900003</v>
      </c>
      <c r="U41" s="59">
        <v>4125.1417025500004</v>
      </c>
      <c r="V41" s="59">
        <v>4122.4592446700008</v>
      </c>
      <c r="W41" s="59">
        <v>4123.1457080199998</v>
      </c>
      <c r="X41" s="59">
        <v>4154.4692289499999</v>
      </c>
      <c r="Y41" s="59">
        <v>4191.6906604699998</v>
      </c>
    </row>
    <row r="42" spans="1:27" s="60" customFormat="1" ht="15.75" x14ac:dyDescent="0.3">
      <c r="A42" s="58" t="s">
        <v>161</v>
      </c>
      <c r="B42" s="59">
        <v>4218.1950437600008</v>
      </c>
      <c r="C42" s="59">
        <v>4260.8323470900004</v>
      </c>
      <c r="D42" s="59">
        <v>4282.5257785200001</v>
      </c>
      <c r="E42" s="59">
        <v>4275.2871512199999</v>
      </c>
      <c r="F42" s="59">
        <v>4296.4028347399999</v>
      </c>
      <c r="G42" s="59">
        <v>4260.2539123300003</v>
      </c>
      <c r="H42" s="59">
        <v>4213.6844876800005</v>
      </c>
      <c r="I42" s="59">
        <v>4199.6523656899999</v>
      </c>
      <c r="J42" s="59">
        <v>4198.60070739</v>
      </c>
      <c r="K42" s="59">
        <v>4185.5232603100003</v>
      </c>
      <c r="L42" s="59">
        <v>4187.2334847800003</v>
      </c>
      <c r="M42" s="59">
        <v>4226.77556826</v>
      </c>
      <c r="N42" s="59">
        <v>4277.4557196300002</v>
      </c>
      <c r="O42" s="59">
        <v>4296.0049449800008</v>
      </c>
      <c r="P42" s="59">
        <v>4275.9730959799999</v>
      </c>
      <c r="Q42" s="59">
        <v>4290.5035486699999</v>
      </c>
      <c r="R42" s="59">
        <v>4285.9324787400001</v>
      </c>
      <c r="S42" s="59">
        <v>4278.9443272500002</v>
      </c>
      <c r="T42" s="59">
        <v>4225.0790575700003</v>
      </c>
      <c r="U42" s="59">
        <v>4178.3902532700004</v>
      </c>
      <c r="V42" s="59">
        <v>4140.6943762000001</v>
      </c>
      <c r="W42" s="59">
        <v>4138.9573956900003</v>
      </c>
      <c r="X42" s="59">
        <v>4168.20226559</v>
      </c>
      <c r="Y42" s="59">
        <v>4166.3409435100002</v>
      </c>
    </row>
    <row r="43" spans="1:27" s="60" customFormat="1" ht="15.75" x14ac:dyDescent="0.3">
      <c r="A43" s="58" t="s">
        <v>162</v>
      </c>
      <c r="B43" s="59">
        <v>4111.6595944700002</v>
      </c>
      <c r="C43" s="59">
        <v>4181.7373019200004</v>
      </c>
      <c r="D43" s="59">
        <v>4190.9233611</v>
      </c>
      <c r="E43" s="59">
        <v>4189.0479523900003</v>
      </c>
      <c r="F43" s="59">
        <v>4188.0768558199998</v>
      </c>
      <c r="G43" s="59">
        <v>4149.1918552400002</v>
      </c>
      <c r="H43" s="59">
        <v>4138.0513785900002</v>
      </c>
      <c r="I43" s="59">
        <v>4083.0562562200003</v>
      </c>
      <c r="J43" s="59">
        <v>4048.6199477600003</v>
      </c>
      <c r="K43" s="59">
        <v>4018.1867205799999</v>
      </c>
      <c r="L43" s="59">
        <v>4026.8832390900002</v>
      </c>
      <c r="M43" s="59">
        <v>4065.7011330900004</v>
      </c>
      <c r="N43" s="59">
        <v>4103.0232876600003</v>
      </c>
      <c r="O43" s="59">
        <v>4128.7127093500003</v>
      </c>
      <c r="P43" s="59">
        <v>4144.2299536299997</v>
      </c>
      <c r="Q43" s="59">
        <v>4150.6989071600001</v>
      </c>
      <c r="R43" s="59">
        <v>4149.6018082999999</v>
      </c>
      <c r="S43" s="59">
        <v>4123.0415557300003</v>
      </c>
      <c r="T43" s="59">
        <v>4081.0407068000004</v>
      </c>
      <c r="U43" s="59">
        <v>4071.6148505700003</v>
      </c>
      <c r="V43" s="59">
        <v>4034.5511563</v>
      </c>
      <c r="W43" s="59">
        <v>4029.2614753400003</v>
      </c>
      <c r="X43" s="59">
        <v>4059.6812013799999</v>
      </c>
      <c r="Y43" s="59">
        <v>4097.4014359600005</v>
      </c>
    </row>
    <row r="44" spans="1:27" s="60" customFormat="1" ht="15.75" x14ac:dyDescent="0.3">
      <c r="A44" s="58" t="s">
        <v>163</v>
      </c>
      <c r="B44" s="59">
        <v>4172.6325256199998</v>
      </c>
      <c r="C44" s="59">
        <v>4124.3868531300004</v>
      </c>
      <c r="D44" s="59">
        <v>4235.5947734199999</v>
      </c>
      <c r="E44" s="59">
        <v>4229.5300133199999</v>
      </c>
      <c r="F44" s="59">
        <v>4234.0545663499997</v>
      </c>
      <c r="G44" s="59">
        <v>4215.8384749500001</v>
      </c>
      <c r="H44" s="59">
        <v>4204.4662073</v>
      </c>
      <c r="I44" s="59">
        <v>4131.51893337</v>
      </c>
      <c r="J44" s="59">
        <v>4106.80026137</v>
      </c>
      <c r="K44" s="59">
        <v>4072.7008715800002</v>
      </c>
      <c r="L44" s="59">
        <v>4043.1371340700002</v>
      </c>
      <c r="M44" s="59">
        <v>4032.8699049700003</v>
      </c>
      <c r="N44" s="59">
        <v>4075.9514567100005</v>
      </c>
      <c r="O44" s="59">
        <v>4104.4670383600005</v>
      </c>
      <c r="P44" s="59">
        <v>4123.1711126099999</v>
      </c>
      <c r="Q44" s="59">
        <v>4117.4041781699998</v>
      </c>
      <c r="R44" s="59">
        <v>4105.6358321200005</v>
      </c>
      <c r="S44" s="59">
        <v>4086.3970803600005</v>
      </c>
      <c r="T44" s="59">
        <v>4054.0672627399999</v>
      </c>
      <c r="U44" s="59">
        <v>4036.2656322500002</v>
      </c>
      <c r="V44" s="59">
        <v>4000.3171847200001</v>
      </c>
      <c r="W44" s="59">
        <v>3995.9129499000001</v>
      </c>
      <c r="X44" s="59">
        <v>4036.7950656200001</v>
      </c>
      <c r="Y44" s="59">
        <v>4022.9496685900003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81" t="s">
        <v>69</v>
      </c>
      <c r="B46" s="230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7" s="32" customFormat="1" x14ac:dyDescent="0.2">
      <c r="A47" s="181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133</v>
      </c>
      <c r="B48" s="57">
        <v>4674.8275097099995</v>
      </c>
      <c r="C48" s="64">
        <v>4720.7137656499999</v>
      </c>
      <c r="D48" s="64">
        <v>4740.91277799</v>
      </c>
      <c r="E48" s="64">
        <v>4752.9707589200007</v>
      </c>
      <c r="F48" s="64">
        <v>4753.1558331300002</v>
      </c>
      <c r="G48" s="64">
        <v>4724.1807502400006</v>
      </c>
      <c r="H48" s="64">
        <v>4695.4579977699996</v>
      </c>
      <c r="I48" s="64">
        <v>4637.9969512600001</v>
      </c>
      <c r="J48" s="64">
        <v>4625.8819526300003</v>
      </c>
      <c r="K48" s="64">
        <v>4550.87550964</v>
      </c>
      <c r="L48" s="64">
        <v>4572.8476323100003</v>
      </c>
      <c r="M48" s="64">
        <v>4588.50671427</v>
      </c>
      <c r="N48" s="64">
        <v>4619.25008007</v>
      </c>
      <c r="O48" s="64">
        <v>4631.15271347</v>
      </c>
      <c r="P48" s="64">
        <v>4643.0757644900004</v>
      </c>
      <c r="Q48" s="64">
        <v>4619.2949428700003</v>
      </c>
      <c r="R48" s="64">
        <v>4622.8164337899998</v>
      </c>
      <c r="S48" s="64">
        <v>4593.3758347599996</v>
      </c>
      <c r="T48" s="64">
        <v>4588.2135403299999</v>
      </c>
      <c r="U48" s="64">
        <v>4601.6870898699999</v>
      </c>
      <c r="V48" s="64">
        <v>4604.0780594899998</v>
      </c>
      <c r="W48" s="64">
        <v>4623.9357268100002</v>
      </c>
      <c r="X48" s="64">
        <v>4638.2855608400005</v>
      </c>
      <c r="Y48" s="64">
        <v>4676.6038318400006</v>
      </c>
    </row>
    <row r="49" spans="1:25" s="60" customFormat="1" ht="15.75" x14ac:dyDescent="0.3">
      <c r="A49" s="58" t="s">
        <v>134</v>
      </c>
      <c r="B49" s="59">
        <v>4646.6608170300005</v>
      </c>
      <c r="C49" s="59">
        <v>4626.6248662500002</v>
      </c>
      <c r="D49" s="59">
        <v>4647.8199529800004</v>
      </c>
      <c r="E49" s="59">
        <v>4659.9851578099997</v>
      </c>
      <c r="F49" s="59">
        <v>4661.9759277800003</v>
      </c>
      <c r="G49" s="59">
        <v>4634.9014388200003</v>
      </c>
      <c r="H49" s="59">
        <v>4531.6855895899998</v>
      </c>
      <c r="I49" s="59">
        <v>4487.9053397200005</v>
      </c>
      <c r="J49" s="59">
        <v>4465.4657898300002</v>
      </c>
      <c r="K49" s="59">
        <v>4483.2692864700002</v>
      </c>
      <c r="L49" s="59">
        <v>4481.5256241699999</v>
      </c>
      <c r="M49" s="59">
        <v>4484.0834457199999</v>
      </c>
      <c r="N49" s="59">
        <v>4508.3835840299998</v>
      </c>
      <c r="O49" s="59">
        <v>4550.2587447400001</v>
      </c>
      <c r="P49" s="59">
        <v>4565.0177224899999</v>
      </c>
      <c r="Q49" s="59">
        <v>4569.6893230699998</v>
      </c>
      <c r="R49" s="59">
        <v>4575.6169160299996</v>
      </c>
      <c r="S49" s="59">
        <v>4568.8779670399999</v>
      </c>
      <c r="T49" s="59">
        <v>4525.7781835300002</v>
      </c>
      <c r="U49" s="59">
        <v>4464.89645956</v>
      </c>
      <c r="V49" s="59">
        <v>4458.7961825700004</v>
      </c>
      <c r="W49" s="59">
        <v>4468.0628132800002</v>
      </c>
      <c r="X49" s="59">
        <v>4491.0745399699999</v>
      </c>
      <c r="Y49" s="59">
        <v>4534.8056335600004</v>
      </c>
    </row>
    <row r="50" spans="1:25" s="60" customFormat="1" ht="15.75" x14ac:dyDescent="0.3">
      <c r="A50" s="58" t="s">
        <v>135</v>
      </c>
      <c r="B50" s="59">
        <v>4557.7319861899996</v>
      </c>
      <c r="C50" s="59">
        <v>4567.4101999699997</v>
      </c>
      <c r="D50" s="59">
        <v>4588.8089664999998</v>
      </c>
      <c r="E50" s="59">
        <v>4594.9378940999995</v>
      </c>
      <c r="F50" s="59">
        <v>4581.35280788</v>
      </c>
      <c r="G50" s="59">
        <v>4570.6454741899997</v>
      </c>
      <c r="H50" s="59">
        <v>4560.6217338400002</v>
      </c>
      <c r="I50" s="59">
        <v>4479.7045328900003</v>
      </c>
      <c r="J50" s="59">
        <v>4489.3878398500001</v>
      </c>
      <c r="K50" s="59">
        <v>4471.4082275199999</v>
      </c>
      <c r="L50" s="59">
        <v>4452.7950307299998</v>
      </c>
      <c r="M50" s="59">
        <v>4459.6323932200003</v>
      </c>
      <c r="N50" s="59">
        <v>4483.0252521000002</v>
      </c>
      <c r="O50" s="59">
        <v>4553.1560051300003</v>
      </c>
      <c r="P50" s="59">
        <v>4565.0386056400002</v>
      </c>
      <c r="Q50" s="59">
        <v>4518.5920197899995</v>
      </c>
      <c r="R50" s="59">
        <v>4578.7415258800002</v>
      </c>
      <c r="S50" s="59">
        <v>4519.0099662399998</v>
      </c>
      <c r="T50" s="59">
        <v>4486.0180953300005</v>
      </c>
      <c r="U50" s="59">
        <v>4447.5335904499998</v>
      </c>
      <c r="V50" s="59">
        <v>4454.6202075399997</v>
      </c>
      <c r="W50" s="59">
        <v>4451.1782534800004</v>
      </c>
      <c r="X50" s="59">
        <v>4479.4590048600003</v>
      </c>
      <c r="Y50" s="59">
        <v>4551.43066507</v>
      </c>
    </row>
    <row r="51" spans="1:25" s="60" customFormat="1" ht="15.75" x14ac:dyDescent="0.3">
      <c r="A51" s="58" t="s">
        <v>136</v>
      </c>
      <c r="B51" s="59">
        <v>4493.0022049099998</v>
      </c>
      <c r="C51" s="59">
        <v>4526.0328199899996</v>
      </c>
      <c r="D51" s="59">
        <v>4537.4075278600003</v>
      </c>
      <c r="E51" s="59">
        <v>4536.7146240399998</v>
      </c>
      <c r="F51" s="59">
        <v>4521.15168601</v>
      </c>
      <c r="G51" s="59">
        <v>4500.2457200999997</v>
      </c>
      <c r="H51" s="59">
        <v>4449.98623236</v>
      </c>
      <c r="I51" s="59">
        <v>4397.90397785</v>
      </c>
      <c r="J51" s="59">
        <v>4381.1780368300006</v>
      </c>
      <c r="K51" s="59">
        <v>4370.9330571800001</v>
      </c>
      <c r="L51" s="59">
        <v>4379.7937647400004</v>
      </c>
      <c r="M51" s="59">
        <v>4393.9137166500004</v>
      </c>
      <c r="N51" s="59">
        <v>4427.9540301199995</v>
      </c>
      <c r="O51" s="59">
        <v>4454.9066068700004</v>
      </c>
      <c r="P51" s="59">
        <v>4468.1762811500002</v>
      </c>
      <c r="Q51" s="59">
        <v>4473.30047414</v>
      </c>
      <c r="R51" s="59">
        <v>4476.1092440399998</v>
      </c>
      <c r="S51" s="59">
        <v>4439.0645747899998</v>
      </c>
      <c r="T51" s="59">
        <v>4393.3057339699999</v>
      </c>
      <c r="U51" s="59">
        <v>4383.7290740099997</v>
      </c>
      <c r="V51" s="59">
        <v>4396.3358761500003</v>
      </c>
      <c r="W51" s="59">
        <v>4430.2196771600002</v>
      </c>
      <c r="X51" s="59">
        <v>4464.2543695499999</v>
      </c>
      <c r="Y51" s="59">
        <v>4492.5314432499999</v>
      </c>
    </row>
    <row r="52" spans="1:25" s="60" customFormat="1" ht="15.75" x14ac:dyDescent="0.3">
      <c r="A52" s="58" t="s">
        <v>137</v>
      </c>
      <c r="B52" s="59">
        <v>4511.3827188100004</v>
      </c>
      <c r="C52" s="59">
        <v>4546.6962013100001</v>
      </c>
      <c r="D52" s="59">
        <v>4564.0328964</v>
      </c>
      <c r="E52" s="59">
        <v>4564.6089854299998</v>
      </c>
      <c r="F52" s="59">
        <v>4571.2363284100002</v>
      </c>
      <c r="G52" s="59">
        <v>4549.0377939700002</v>
      </c>
      <c r="H52" s="59">
        <v>4525.5519736999995</v>
      </c>
      <c r="I52" s="59">
        <v>4507.76620095</v>
      </c>
      <c r="J52" s="59">
        <v>4493.9704118400005</v>
      </c>
      <c r="K52" s="59">
        <v>4428.8515035600003</v>
      </c>
      <c r="L52" s="59">
        <v>4398.2171171800001</v>
      </c>
      <c r="M52" s="59">
        <v>4410.2886595999998</v>
      </c>
      <c r="N52" s="59">
        <v>4420.20862648</v>
      </c>
      <c r="O52" s="59">
        <v>4447.3857521</v>
      </c>
      <c r="P52" s="59">
        <v>4475.8955584599998</v>
      </c>
      <c r="Q52" s="59">
        <v>4491.7716687800003</v>
      </c>
      <c r="R52" s="59">
        <v>4494.5702269699996</v>
      </c>
      <c r="S52" s="59">
        <v>4474.7116232799999</v>
      </c>
      <c r="T52" s="59">
        <v>4447.9079123000001</v>
      </c>
      <c r="U52" s="59">
        <v>4408.55348555</v>
      </c>
      <c r="V52" s="59">
        <v>4337.2024869899997</v>
      </c>
      <c r="W52" s="59">
        <v>4347.83228839</v>
      </c>
      <c r="X52" s="59">
        <v>4374.4228639800003</v>
      </c>
      <c r="Y52" s="59">
        <v>4468.3502140299997</v>
      </c>
    </row>
    <row r="53" spans="1:25" s="60" customFormat="1" ht="15.75" x14ac:dyDescent="0.3">
      <c r="A53" s="58" t="s">
        <v>138</v>
      </c>
      <c r="B53" s="59">
        <v>4510.4249978400003</v>
      </c>
      <c r="C53" s="59">
        <v>4530.6532232099999</v>
      </c>
      <c r="D53" s="59">
        <v>4549.2681956100005</v>
      </c>
      <c r="E53" s="59">
        <v>4570.8531388499996</v>
      </c>
      <c r="F53" s="59">
        <v>4565.0323989600001</v>
      </c>
      <c r="G53" s="59">
        <v>4561.0154137899999</v>
      </c>
      <c r="H53" s="59">
        <v>4511.7481122400004</v>
      </c>
      <c r="I53" s="59">
        <v>4458.7932159000002</v>
      </c>
      <c r="J53" s="59">
        <v>4440.0688593499999</v>
      </c>
      <c r="K53" s="59">
        <v>4427.4560538599999</v>
      </c>
      <c r="L53" s="59">
        <v>4429.6042764000003</v>
      </c>
      <c r="M53" s="59">
        <v>4426.6924400600001</v>
      </c>
      <c r="N53" s="59">
        <v>4444.7180110299996</v>
      </c>
      <c r="O53" s="59">
        <v>4464.9381863300005</v>
      </c>
      <c r="P53" s="59">
        <v>4475.1634371300006</v>
      </c>
      <c r="Q53" s="59">
        <v>4480.4998844700003</v>
      </c>
      <c r="R53" s="59">
        <v>4486.9373777000001</v>
      </c>
      <c r="S53" s="59">
        <v>4452.61877121</v>
      </c>
      <c r="T53" s="59">
        <v>4437.15013034</v>
      </c>
      <c r="U53" s="59">
        <v>4417.34142385</v>
      </c>
      <c r="V53" s="59">
        <v>4410.6067088899999</v>
      </c>
      <c r="W53" s="59">
        <v>4417.2957381800006</v>
      </c>
      <c r="X53" s="59">
        <v>4449.5479705799999</v>
      </c>
      <c r="Y53" s="59">
        <v>4493.7754359800001</v>
      </c>
    </row>
    <row r="54" spans="1:25" s="60" customFormat="1" ht="15.75" x14ac:dyDescent="0.3">
      <c r="A54" s="58" t="s">
        <v>139</v>
      </c>
      <c r="B54" s="59">
        <v>4589.1628666799998</v>
      </c>
      <c r="C54" s="59">
        <v>4631.3632712099998</v>
      </c>
      <c r="D54" s="59">
        <v>4687.42294313</v>
      </c>
      <c r="E54" s="59">
        <v>4682.8316070000001</v>
      </c>
      <c r="F54" s="59">
        <v>4670.0012697800003</v>
      </c>
      <c r="G54" s="59">
        <v>4642.5808378000002</v>
      </c>
      <c r="H54" s="59">
        <v>4575.6325043300003</v>
      </c>
      <c r="I54" s="59">
        <v>4534.3999610299998</v>
      </c>
      <c r="J54" s="59">
        <v>4510.1275095800002</v>
      </c>
      <c r="K54" s="59">
        <v>4485.9850414399998</v>
      </c>
      <c r="L54" s="59">
        <v>4476.5106218199999</v>
      </c>
      <c r="M54" s="59">
        <v>4493.1985644800006</v>
      </c>
      <c r="N54" s="59">
        <v>4497.5632854899995</v>
      </c>
      <c r="O54" s="59">
        <v>4531.0266375299998</v>
      </c>
      <c r="P54" s="59">
        <v>4545.6452695500002</v>
      </c>
      <c r="Q54" s="59">
        <v>4545.1979478600006</v>
      </c>
      <c r="R54" s="59">
        <v>4540.3421579699998</v>
      </c>
      <c r="S54" s="59">
        <v>4533.4077299399996</v>
      </c>
      <c r="T54" s="59">
        <v>4510.3943481900005</v>
      </c>
      <c r="U54" s="59">
        <v>4472.7076105599999</v>
      </c>
      <c r="V54" s="59">
        <v>4472.5765371899997</v>
      </c>
      <c r="W54" s="59">
        <v>4486.7843616999999</v>
      </c>
      <c r="X54" s="59">
        <v>4518.0465172300001</v>
      </c>
      <c r="Y54" s="59">
        <v>4515.9069405</v>
      </c>
    </row>
    <row r="55" spans="1:25" s="60" customFormat="1" ht="15.75" x14ac:dyDescent="0.3">
      <c r="A55" s="58" t="s">
        <v>140</v>
      </c>
      <c r="B55" s="59">
        <v>4561.6091602200004</v>
      </c>
      <c r="C55" s="59">
        <v>4578.4348004700005</v>
      </c>
      <c r="D55" s="59">
        <v>4596.2086893599999</v>
      </c>
      <c r="E55" s="59">
        <v>4605.7150288000003</v>
      </c>
      <c r="F55" s="59">
        <v>4608.1994154100003</v>
      </c>
      <c r="G55" s="59">
        <v>4601.5287910999996</v>
      </c>
      <c r="H55" s="59">
        <v>4576.6672864600005</v>
      </c>
      <c r="I55" s="59">
        <v>4465.3045231100004</v>
      </c>
      <c r="J55" s="59">
        <v>4487.0137839099998</v>
      </c>
      <c r="K55" s="59">
        <v>4500.4295319000003</v>
      </c>
      <c r="L55" s="59">
        <v>4478.0689583800004</v>
      </c>
      <c r="M55" s="59">
        <v>4468.6880974599999</v>
      </c>
      <c r="N55" s="59">
        <v>4460.4080795500004</v>
      </c>
      <c r="O55" s="59">
        <v>4462.3619021300001</v>
      </c>
      <c r="P55" s="59">
        <v>4458.6346685799999</v>
      </c>
      <c r="Q55" s="59">
        <v>4455.0900661300002</v>
      </c>
      <c r="R55" s="59">
        <v>4467.9096812899998</v>
      </c>
      <c r="S55" s="59">
        <v>4475.2831189799999</v>
      </c>
      <c r="T55" s="59">
        <v>4475.2771791300001</v>
      </c>
      <c r="U55" s="59">
        <v>4440.5686116400002</v>
      </c>
      <c r="V55" s="59">
        <v>4430.3120501499998</v>
      </c>
      <c r="W55" s="59">
        <v>4443.4804773599999</v>
      </c>
      <c r="X55" s="59">
        <v>4488.2840740700003</v>
      </c>
      <c r="Y55" s="59">
        <v>4527.4199520500006</v>
      </c>
    </row>
    <row r="56" spans="1:25" s="60" customFormat="1" ht="15.75" x14ac:dyDescent="0.3">
      <c r="A56" s="58" t="s">
        <v>141</v>
      </c>
      <c r="B56" s="59">
        <v>4559.9920882200004</v>
      </c>
      <c r="C56" s="59">
        <v>4606.7030493800003</v>
      </c>
      <c r="D56" s="59">
        <v>4626.4273660899999</v>
      </c>
      <c r="E56" s="59">
        <v>4639.2188203300002</v>
      </c>
      <c r="F56" s="59">
        <v>4638.3870069300001</v>
      </c>
      <c r="G56" s="59">
        <v>4609.0773634500001</v>
      </c>
      <c r="H56" s="59">
        <v>4561.9843758200004</v>
      </c>
      <c r="I56" s="59">
        <v>4508.5833304200005</v>
      </c>
      <c r="J56" s="59">
        <v>4489.4748502500006</v>
      </c>
      <c r="K56" s="59">
        <v>4469.9837616799996</v>
      </c>
      <c r="L56" s="59">
        <v>4463.51495815</v>
      </c>
      <c r="M56" s="59">
        <v>4488.5861198399998</v>
      </c>
      <c r="N56" s="59">
        <v>4508.4495681500002</v>
      </c>
      <c r="O56" s="59">
        <v>4547.6298075100003</v>
      </c>
      <c r="P56" s="59">
        <v>4559.9262542799997</v>
      </c>
      <c r="Q56" s="59">
        <v>4572.2807920200003</v>
      </c>
      <c r="R56" s="59">
        <v>4579.4298142300004</v>
      </c>
      <c r="S56" s="59">
        <v>4545.5711922600003</v>
      </c>
      <c r="T56" s="59">
        <v>4505.1104026600005</v>
      </c>
      <c r="U56" s="59">
        <v>4465.1926339299998</v>
      </c>
      <c r="V56" s="59">
        <v>4452.5600929700004</v>
      </c>
      <c r="W56" s="59">
        <v>4460.1976018300002</v>
      </c>
      <c r="X56" s="59">
        <v>4492.2001059499999</v>
      </c>
      <c r="Y56" s="59">
        <v>4515.9594146600002</v>
      </c>
    </row>
    <row r="57" spans="1:25" s="60" customFormat="1" ht="15.75" x14ac:dyDescent="0.3">
      <c r="A57" s="58" t="s">
        <v>142</v>
      </c>
      <c r="B57" s="59">
        <v>4576.09172777</v>
      </c>
      <c r="C57" s="59">
        <v>4580.30693557</v>
      </c>
      <c r="D57" s="59">
        <v>4580.8269350099999</v>
      </c>
      <c r="E57" s="59">
        <v>4597.9403340099998</v>
      </c>
      <c r="F57" s="59">
        <v>4604.0057586700004</v>
      </c>
      <c r="G57" s="59">
        <v>4601.9509611600006</v>
      </c>
      <c r="H57" s="59">
        <v>4565.38658682</v>
      </c>
      <c r="I57" s="59">
        <v>4505.4131623600006</v>
      </c>
      <c r="J57" s="59">
        <v>4485.24482472</v>
      </c>
      <c r="K57" s="59">
        <v>4466.3668910200004</v>
      </c>
      <c r="L57" s="59">
        <v>4467.1474781899997</v>
      </c>
      <c r="M57" s="59">
        <v>4498.4415171399996</v>
      </c>
      <c r="N57" s="59">
        <v>4542.1338366700002</v>
      </c>
      <c r="O57" s="59">
        <v>4579.2651193700003</v>
      </c>
      <c r="P57" s="59">
        <v>4590.5684559199999</v>
      </c>
      <c r="Q57" s="59">
        <v>4585.24427535</v>
      </c>
      <c r="R57" s="59">
        <v>4590.0801861300006</v>
      </c>
      <c r="S57" s="59">
        <v>4581.6787289499998</v>
      </c>
      <c r="T57" s="59">
        <v>4545.5776065800001</v>
      </c>
      <c r="U57" s="59">
        <v>4527.6323701000001</v>
      </c>
      <c r="V57" s="59">
        <v>4529.7781218700002</v>
      </c>
      <c r="W57" s="59">
        <v>4527.4722189200002</v>
      </c>
      <c r="X57" s="59">
        <v>4560.65785392</v>
      </c>
      <c r="Y57" s="59">
        <v>4566.0378824399995</v>
      </c>
    </row>
    <row r="58" spans="1:25" s="60" customFormat="1" ht="15.75" x14ac:dyDescent="0.3">
      <c r="A58" s="58" t="s">
        <v>143</v>
      </c>
      <c r="B58" s="59">
        <v>4527.0173668200005</v>
      </c>
      <c r="C58" s="59">
        <v>4583.7845537000003</v>
      </c>
      <c r="D58" s="59">
        <v>4612.1617988300004</v>
      </c>
      <c r="E58" s="59">
        <v>4603.3992149900005</v>
      </c>
      <c r="F58" s="59">
        <v>4598.6504418000004</v>
      </c>
      <c r="G58" s="59">
        <v>4585.9152262300004</v>
      </c>
      <c r="H58" s="59">
        <v>4582.6788797200006</v>
      </c>
      <c r="I58" s="59">
        <v>4562.4935876700001</v>
      </c>
      <c r="J58" s="59">
        <v>4488.2220097199997</v>
      </c>
      <c r="K58" s="59">
        <v>4379.8647484900002</v>
      </c>
      <c r="L58" s="59">
        <v>4367.2204244799996</v>
      </c>
      <c r="M58" s="59">
        <v>4318.4612323299998</v>
      </c>
      <c r="N58" s="59">
        <v>4373.0554238900004</v>
      </c>
      <c r="O58" s="59">
        <v>4419.2521639699999</v>
      </c>
      <c r="P58" s="59">
        <v>4443.3167326399998</v>
      </c>
      <c r="Q58" s="59">
        <v>4453.2155600400001</v>
      </c>
      <c r="R58" s="59">
        <v>4463.1208033700004</v>
      </c>
      <c r="S58" s="59">
        <v>4457.7874882699998</v>
      </c>
      <c r="T58" s="59">
        <v>4431.2081070300001</v>
      </c>
      <c r="U58" s="59">
        <v>4405.66238359</v>
      </c>
      <c r="V58" s="59">
        <v>4390.8411160200003</v>
      </c>
      <c r="W58" s="59">
        <v>4401.61577339</v>
      </c>
      <c r="X58" s="59">
        <v>4443.1257506299999</v>
      </c>
      <c r="Y58" s="59">
        <v>4489.8298930600004</v>
      </c>
    </row>
    <row r="59" spans="1:25" s="60" customFormat="1" ht="15.75" x14ac:dyDescent="0.3">
      <c r="A59" s="58" t="s">
        <v>144</v>
      </c>
      <c r="B59" s="59">
        <v>4539.4160631200002</v>
      </c>
      <c r="C59" s="59">
        <v>4600.53309094</v>
      </c>
      <c r="D59" s="59">
        <v>4631.17921131</v>
      </c>
      <c r="E59" s="59">
        <v>4620.7123149999998</v>
      </c>
      <c r="F59" s="59">
        <v>4623.8673635699997</v>
      </c>
      <c r="G59" s="59">
        <v>4618.0605655199997</v>
      </c>
      <c r="H59" s="59">
        <v>4604.6135785500001</v>
      </c>
      <c r="I59" s="59">
        <v>4568.6975487</v>
      </c>
      <c r="J59" s="59">
        <v>4541.6165807100006</v>
      </c>
      <c r="K59" s="59">
        <v>4465.0132542700003</v>
      </c>
      <c r="L59" s="59">
        <v>4436.9883853000001</v>
      </c>
      <c r="M59" s="59">
        <v>4438.5084361600002</v>
      </c>
      <c r="N59" s="59">
        <v>4466.4074390799997</v>
      </c>
      <c r="O59" s="59">
        <v>4492.4912025900003</v>
      </c>
      <c r="P59" s="59">
        <v>4510.0011808399995</v>
      </c>
      <c r="Q59" s="59">
        <v>4521.5790631899999</v>
      </c>
      <c r="R59" s="59">
        <v>4517.5661529099998</v>
      </c>
      <c r="S59" s="59">
        <v>4497.8969635900003</v>
      </c>
      <c r="T59" s="59">
        <v>4471.5175975900002</v>
      </c>
      <c r="U59" s="59">
        <v>4448.3019199199998</v>
      </c>
      <c r="V59" s="59">
        <v>4480.1467190900003</v>
      </c>
      <c r="W59" s="59">
        <v>4485.9531094399999</v>
      </c>
      <c r="X59" s="59">
        <v>4528.0722287200006</v>
      </c>
      <c r="Y59" s="59">
        <v>4558.7910497499997</v>
      </c>
    </row>
    <row r="60" spans="1:25" s="60" customFormat="1" ht="15.75" x14ac:dyDescent="0.3">
      <c r="A60" s="58" t="s">
        <v>145</v>
      </c>
      <c r="B60" s="59">
        <v>4555.3683301800002</v>
      </c>
      <c r="C60" s="59">
        <v>4592.5086703899997</v>
      </c>
      <c r="D60" s="59">
        <v>4627.9500157299999</v>
      </c>
      <c r="E60" s="59">
        <v>4629.6096658999995</v>
      </c>
      <c r="F60" s="59">
        <v>4643.2023582599995</v>
      </c>
      <c r="G60" s="59">
        <v>4618.4179609599996</v>
      </c>
      <c r="H60" s="59">
        <v>4574.7133332200001</v>
      </c>
      <c r="I60" s="59">
        <v>4537.6085791100004</v>
      </c>
      <c r="J60" s="59">
        <v>4537.3466688299995</v>
      </c>
      <c r="K60" s="59">
        <v>4494.6356937</v>
      </c>
      <c r="L60" s="59">
        <v>4500.6978470699996</v>
      </c>
      <c r="M60" s="59">
        <v>4503.5889713500001</v>
      </c>
      <c r="N60" s="59">
        <v>4526.5582352700003</v>
      </c>
      <c r="O60" s="59">
        <v>4550.0075268099999</v>
      </c>
      <c r="P60" s="59">
        <v>4553.9632948600001</v>
      </c>
      <c r="Q60" s="59">
        <v>4550.2911455399999</v>
      </c>
      <c r="R60" s="59">
        <v>4553.1625506</v>
      </c>
      <c r="S60" s="59">
        <v>4547.0771028300005</v>
      </c>
      <c r="T60" s="59">
        <v>4525.0874590399999</v>
      </c>
      <c r="U60" s="59">
        <v>4497.0253537099998</v>
      </c>
      <c r="V60" s="59">
        <v>4494.3949545699998</v>
      </c>
      <c r="W60" s="59">
        <v>4491.6759497399999</v>
      </c>
      <c r="X60" s="59">
        <v>4537.4010803700003</v>
      </c>
      <c r="Y60" s="59">
        <v>4531.0566169600006</v>
      </c>
    </row>
    <row r="61" spans="1:25" s="60" customFormat="1" ht="15.75" x14ac:dyDescent="0.3">
      <c r="A61" s="58" t="s">
        <v>146</v>
      </c>
      <c r="B61" s="59">
        <v>4616.87379358</v>
      </c>
      <c r="C61" s="59">
        <v>4679.5927345199998</v>
      </c>
      <c r="D61" s="59">
        <v>4718.0457142200003</v>
      </c>
      <c r="E61" s="59">
        <v>4723.9549892300001</v>
      </c>
      <c r="F61" s="59">
        <v>4721.5411082800001</v>
      </c>
      <c r="G61" s="59">
        <v>4707.32464136</v>
      </c>
      <c r="H61" s="59">
        <v>4639.9916446099996</v>
      </c>
      <c r="I61" s="59">
        <v>4567.6107937699999</v>
      </c>
      <c r="J61" s="59">
        <v>4572.2745629800002</v>
      </c>
      <c r="K61" s="59">
        <v>4530.3429932600002</v>
      </c>
      <c r="L61" s="59">
        <v>4519.5043986399996</v>
      </c>
      <c r="M61" s="59">
        <v>4491.4987009799997</v>
      </c>
      <c r="N61" s="59">
        <v>4526.1432005900006</v>
      </c>
      <c r="O61" s="59">
        <v>4558.4419792299996</v>
      </c>
      <c r="P61" s="59">
        <v>4564.9733859999997</v>
      </c>
      <c r="Q61" s="59">
        <v>4573.5620372399999</v>
      </c>
      <c r="R61" s="59">
        <v>4561.7069867400005</v>
      </c>
      <c r="S61" s="59">
        <v>4537.8873317100006</v>
      </c>
      <c r="T61" s="59">
        <v>4520.2398457099998</v>
      </c>
      <c r="U61" s="59">
        <v>4489.8166993200002</v>
      </c>
      <c r="V61" s="59">
        <v>4509.7124512500004</v>
      </c>
      <c r="W61" s="59">
        <v>4527.7128592200006</v>
      </c>
      <c r="X61" s="59">
        <v>4568.9060690599999</v>
      </c>
      <c r="Y61" s="59">
        <v>4577.9071713699996</v>
      </c>
    </row>
    <row r="62" spans="1:25" s="60" customFormat="1" ht="15.75" x14ac:dyDescent="0.3">
      <c r="A62" s="58" t="s">
        <v>147</v>
      </c>
      <c r="B62" s="59">
        <v>4604.2816038700003</v>
      </c>
      <c r="C62" s="59">
        <v>4664.4847237399999</v>
      </c>
      <c r="D62" s="59">
        <v>4699.2144349600003</v>
      </c>
      <c r="E62" s="59">
        <v>4706.7907264300002</v>
      </c>
      <c r="F62" s="59">
        <v>4708.0385470300007</v>
      </c>
      <c r="G62" s="59">
        <v>4692.8449071499999</v>
      </c>
      <c r="H62" s="59">
        <v>4618.3491623</v>
      </c>
      <c r="I62" s="59">
        <v>4546.0830525399997</v>
      </c>
      <c r="J62" s="59">
        <v>4547.6318398800004</v>
      </c>
      <c r="K62" s="59">
        <v>4505.0051843299998</v>
      </c>
      <c r="L62" s="59">
        <v>4493.2083719700004</v>
      </c>
      <c r="M62" s="59">
        <v>4504.17128727</v>
      </c>
      <c r="N62" s="59">
        <v>4539.3724020299996</v>
      </c>
      <c r="O62" s="59">
        <v>4548.8493968500006</v>
      </c>
      <c r="P62" s="59">
        <v>4553.49392008</v>
      </c>
      <c r="Q62" s="59">
        <v>4565.9871178399999</v>
      </c>
      <c r="R62" s="59">
        <v>4559.7425152100004</v>
      </c>
      <c r="S62" s="59">
        <v>4536.0756505099998</v>
      </c>
      <c r="T62" s="59">
        <v>4510.8802552100005</v>
      </c>
      <c r="U62" s="59">
        <v>4481.5799140600002</v>
      </c>
      <c r="V62" s="59">
        <v>4481.8504464799998</v>
      </c>
      <c r="W62" s="59">
        <v>4496.34087301</v>
      </c>
      <c r="X62" s="59">
        <v>4534.68194829</v>
      </c>
      <c r="Y62" s="59">
        <v>4557.1778468499997</v>
      </c>
    </row>
    <row r="63" spans="1:25" s="60" customFormat="1" ht="15.75" x14ac:dyDescent="0.3">
      <c r="A63" s="58" t="s">
        <v>148</v>
      </c>
      <c r="B63" s="59">
        <v>4559.2656256500004</v>
      </c>
      <c r="C63" s="59">
        <v>4624.4636066399999</v>
      </c>
      <c r="D63" s="59">
        <v>4648.6156104299998</v>
      </c>
      <c r="E63" s="59">
        <v>4668.4296858899997</v>
      </c>
      <c r="F63" s="59">
        <v>4672.9512107800001</v>
      </c>
      <c r="G63" s="59">
        <v>4651.7973824199998</v>
      </c>
      <c r="H63" s="59">
        <v>4578.4745040500002</v>
      </c>
      <c r="I63" s="59">
        <v>4548.0264990400001</v>
      </c>
      <c r="J63" s="59">
        <v>4546.3887479799996</v>
      </c>
      <c r="K63" s="59">
        <v>4529.4322606599999</v>
      </c>
      <c r="L63" s="59">
        <v>4555.4621320000006</v>
      </c>
      <c r="M63" s="59">
        <v>4585.9282630799999</v>
      </c>
      <c r="N63" s="59">
        <v>4622.7532873999999</v>
      </c>
      <c r="O63" s="59">
        <v>4633.9502641899999</v>
      </c>
      <c r="P63" s="59">
        <v>4646.3213647900002</v>
      </c>
      <c r="Q63" s="59">
        <v>4645.9785069999998</v>
      </c>
      <c r="R63" s="59">
        <v>4659.9668819799999</v>
      </c>
      <c r="S63" s="59">
        <v>4640.8180976599997</v>
      </c>
      <c r="T63" s="59">
        <v>4580.38811945</v>
      </c>
      <c r="U63" s="59">
        <v>4541.8530776400003</v>
      </c>
      <c r="V63" s="59">
        <v>4536.7842955200003</v>
      </c>
      <c r="W63" s="59">
        <v>4560.9000041600002</v>
      </c>
      <c r="X63" s="59">
        <v>4542.7363224199999</v>
      </c>
      <c r="Y63" s="59">
        <v>4567.2997194199997</v>
      </c>
    </row>
    <row r="64" spans="1:25" s="60" customFormat="1" ht="15.75" x14ac:dyDescent="0.3">
      <c r="A64" s="58" t="s">
        <v>149</v>
      </c>
      <c r="B64" s="59">
        <v>4624.1135957500001</v>
      </c>
      <c r="C64" s="59">
        <v>4678.2267945399999</v>
      </c>
      <c r="D64" s="59">
        <v>4680.2196840900006</v>
      </c>
      <c r="E64" s="59">
        <v>4673.6494807899999</v>
      </c>
      <c r="F64" s="59">
        <v>4681.5328913100002</v>
      </c>
      <c r="G64" s="59">
        <v>4667.3984243200002</v>
      </c>
      <c r="H64" s="59">
        <v>4620.1717437500001</v>
      </c>
      <c r="I64" s="59">
        <v>4539.8655747900002</v>
      </c>
      <c r="J64" s="59">
        <v>4543.9479553299998</v>
      </c>
      <c r="K64" s="59">
        <v>4534.96283064</v>
      </c>
      <c r="L64" s="59">
        <v>4526.3141444000003</v>
      </c>
      <c r="M64" s="59">
        <v>4538.8283485700003</v>
      </c>
      <c r="N64" s="59">
        <v>4570.7783011499996</v>
      </c>
      <c r="O64" s="59">
        <v>4592.0211319299997</v>
      </c>
      <c r="P64" s="59">
        <v>4596.5882689299997</v>
      </c>
      <c r="Q64" s="59">
        <v>4607.0695318500002</v>
      </c>
      <c r="R64" s="59">
        <v>4591.9481756300002</v>
      </c>
      <c r="S64" s="59">
        <v>4570.8357669199995</v>
      </c>
      <c r="T64" s="59">
        <v>4549.7059707299995</v>
      </c>
      <c r="U64" s="59">
        <v>4526.6605772599996</v>
      </c>
      <c r="V64" s="59">
        <v>4529.3965458100001</v>
      </c>
      <c r="W64" s="59">
        <v>4532.6264283300006</v>
      </c>
      <c r="X64" s="59">
        <v>4582.8292236199995</v>
      </c>
      <c r="Y64" s="59">
        <v>4622.1230968600003</v>
      </c>
    </row>
    <row r="65" spans="1:25" s="60" customFormat="1" ht="15.75" x14ac:dyDescent="0.3">
      <c r="A65" s="58" t="s">
        <v>150</v>
      </c>
      <c r="B65" s="59">
        <v>4466.0459189399999</v>
      </c>
      <c r="C65" s="59">
        <v>4518.0113547700003</v>
      </c>
      <c r="D65" s="59">
        <v>4547.2703574699999</v>
      </c>
      <c r="E65" s="59">
        <v>4549.4402900700006</v>
      </c>
      <c r="F65" s="59">
        <v>4570.1312354599995</v>
      </c>
      <c r="G65" s="59">
        <v>4547.1181636500005</v>
      </c>
      <c r="H65" s="59">
        <v>4543.8905155499997</v>
      </c>
      <c r="I65" s="59">
        <v>4524.8576221100002</v>
      </c>
      <c r="J65" s="59">
        <v>4478.2983749699997</v>
      </c>
      <c r="K65" s="59">
        <v>4409.6205028100003</v>
      </c>
      <c r="L65" s="59">
        <v>4359.6646088100006</v>
      </c>
      <c r="M65" s="59">
        <v>4346.3247551100003</v>
      </c>
      <c r="N65" s="59">
        <v>4381.8243397599999</v>
      </c>
      <c r="O65" s="59">
        <v>4354.3350943000005</v>
      </c>
      <c r="P65" s="59">
        <v>4372.7130435999998</v>
      </c>
      <c r="Q65" s="59">
        <v>4380.4912762000004</v>
      </c>
      <c r="R65" s="59">
        <v>4433.75354118</v>
      </c>
      <c r="S65" s="59">
        <v>4395.1754207100003</v>
      </c>
      <c r="T65" s="59">
        <v>4385.4194298000002</v>
      </c>
      <c r="U65" s="59">
        <v>4373.8009922000001</v>
      </c>
      <c r="V65" s="59">
        <v>4340.2474877799996</v>
      </c>
      <c r="W65" s="59">
        <v>4353.67072439</v>
      </c>
      <c r="X65" s="59">
        <v>4393.4612562700004</v>
      </c>
      <c r="Y65" s="59">
        <v>4420.0058908000001</v>
      </c>
    </row>
    <row r="66" spans="1:25" s="60" customFormat="1" ht="15.75" x14ac:dyDescent="0.3">
      <c r="A66" s="58" t="s">
        <v>151</v>
      </c>
      <c r="B66" s="59">
        <v>4463.4968934600001</v>
      </c>
      <c r="C66" s="59">
        <v>4496.9446120700004</v>
      </c>
      <c r="D66" s="59">
        <v>4565.5591176799999</v>
      </c>
      <c r="E66" s="59">
        <v>4565.9024823</v>
      </c>
      <c r="F66" s="59">
        <v>4567.8858468500002</v>
      </c>
      <c r="G66" s="59">
        <v>4562.8643805000002</v>
      </c>
      <c r="H66" s="59">
        <v>4551.3597717600005</v>
      </c>
      <c r="I66" s="59">
        <v>4504.1489794400004</v>
      </c>
      <c r="J66" s="59">
        <v>4495.6529138000005</v>
      </c>
      <c r="K66" s="59">
        <v>4427.2443412100001</v>
      </c>
      <c r="L66" s="59">
        <v>4393.8179950699996</v>
      </c>
      <c r="M66" s="59">
        <v>4388.5704998199999</v>
      </c>
      <c r="N66" s="59">
        <v>4410.6352146999998</v>
      </c>
      <c r="O66" s="59">
        <v>4431.8545611199997</v>
      </c>
      <c r="P66" s="59">
        <v>4435.3168080599999</v>
      </c>
      <c r="Q66" s="59">
        <v>4439.7797546100001</v>
      </c>
      <c r="R66" s="59">
        <v>4445.1416844400001</v>
      </c>
      <c r="S66" s="59">
        <v>4425.2219602799996</v>
      </c>
      <c r="T66" s="59">
        <v>4411.8759248900005</v>
      </c>
      <c r="U66" s="59">
        <v>4379.6388871099998</v>
      </c>
      <c r="V66" s="59">
        <v>4366.0871804199996</v>
      </c>
      <c r="W66" s="59">
        <v>4371.9400309399998</v>
      </c>
      <c r="X66" s="59">
        <v>4416.20840838</v>
      </c>
      <c r="Y66" s="59">
        <v>4470.1028603800005</v>
      </c>
    </row>
    <row r="67" spans="1:25" s="60" customFormat="1" ht="15.75" x14ac:dyDescent="0.3">
      <c r="A67" s="58" t="s">
        <v>152</v>
      </c>
      <c r="B67" s="59">
        <v>4472.8082104100004</v>
      </c>
      <c r="C67" s="59">
        <v>4520.9587476200004</v>
      </c>
      <c r="D67" s="59">
        <v>4541.6312032400001</v>
      </c>
      <c r="E67" s="59">
        <v>4557.9894497100004</v>
      </c>
      <c r="F67" s="59">
        <v>4544.2595184199999</v>
      </c>
      <c r="G67" s="59">
        <v>4534.6660732300006</v>
      </c>
      <c r="H67" s="59">
        <v>4568.2172880799999</v>
      </c>
      <c r="I67" s="59">
        <v>4478.9210239700005</v>
      </c>
      <c r="J67" s="59">
        <v>4475.7091146800003</v>
      </c>
      <c r="K67" s="59">
        <v>4441.24150586</v>
      </c>
      <c r="L67" s="59">
        <v>4432.3223935099995</v>
      </c>
      <c r="M67" s="59">
        <v>4445.4216580299999</v>
      </c>
      <c r="N67" s="59">
        <v>4488.3607227700004</v>
      </c>
      <c r="O67" s="59">
        <v>4517.6054069599995</v>
      </c>
      <c r="P67" s="59">
        <v>4523.8557624799996</v>
      </c>
      <c r="Q67" s="59">
        <v>4534.6152070600001</v>
      </c>
      <c r="R67" s="59">
        <v>4529.1756063499997</v>
      </c>
      <c r="S67" s="59">
        <v>4510.5904124999997</v>
      </c>
      <c r="T67" s="59">
        <v>4483.2210378899999</v>
      </c>
      <c r="U67" s="59">
        <v>4442.9313757</v>
      </c>
      <c r="V67" s="59">
        <v>4429.7234411400004</v>
      </c>
      <c r="W67" s="59">
        <v>4429.16894968</v>
      </c>
      <c r="X67" s="59">
        <v>4473.8563694599998</v>
      </c>
      <c r="Y67" s="59">
        <v>4512.4456133100002</v>
      </c>
    </row>
    <row r="68" spans="1:25" s="60" customFormat="1" ht="15.75" x14ac:dyDescent="0.3">
      <c r="A68" s="58" t="s">
        <v>153</v>
      </c>
      <c r="B68" s="59">
        <v>4429.1604891400002</v>
      </c>
      <c r="C68" s="59">
        <v>4476.6146071000003</v>
      </c>
      <c r="D68" s="59">
        <v>4503.8874556999999</v>
      </c>
      <c r="E68" s="59">
        <v>4510.9243663699999</v>
      </c>
      <c r="F68" s="59">
        <v>4478.9842968399998</v>
      </c>
      <c r="G68" s="59">
        <v>4481.1634630200006</v>
      </c>
      <c r="H68" s="59">
        <v>4421.0623166100004</v>
      </c>
      <c r="I68" s="59">
        <v>4359.2514845200003</v>
      </c>
      <c r="J68" s="59">
        <v>4357.75057939</v>
      </c>
      <c r="K68" s="59">
        <v>4342.2564322100006</v>
      </c>
      <c r="L68" s="59">
        <v>4350.7909360399999</v>
      </c>
      <c r="M68" s="59">
        <v>4391.8206883900002</v>
      </c>
      <c r="N68" s="59">
        <v>4424.9805458499995</v>
      </c>
      <c r="O68" s="59">
        <v>4467.5634369500003</v>
      </c>
      <c r="P68" s="59">
        <v>4484.0188932500005</v>
      </c>
      <c r="Q68" s="59">
        <v>4487.6124820200002</v>
      </c>
      <c r="R68" s="59">
        <v>4481.0693365999996</v>
      </c>
      <c r="S68" s="59">
        <v>4462.13276408</v>
      </c>
      <c r="T68" s="59">
        <v>4434.7120942800002</v>
      </c>
      <c r="U68" s="59">
        <v>4404.5769097000002</v>
      </c>
      <c r="V68" s="59">
        <v>4389.5271851199996</v>
      </c>
      <c r="W68" s="59">
        <v>4395.7116239000006</v>
      </c>
      <c r="X68" s="59">
        <v>4427.2834698999995</v>
      </c>
      <c r="Y68" s="59">
        <v>4460.8472672500002</v>
      </c>
    </row>
    <row r="69" spans="1:25" s="60" customFormat="1" ht="15.75" x14ac:dyDescent="0.3">
      <c r="A69" s="58" t="s">
        <v>154</v>
      </c>
      <c r="B69" s="59">
        <v>4572.0608995700004</v>
      </c>
      <c r="C69" s="59">
        <v>4621.1249747000002</v>
      </c>
      <c r="D69" s="59">
        <v>4699.8602749700003</v>
      </c>
      <c r="E69" s="59">
        <v>4712.3755013600003</v>
      </c>
      <c r="F69" s="59">
        <v>4723.4366644900001</v>
      </c>
      <c r="G69" s="59">
        <v>4687.7088005599999</v>
      </c>
      <c r="H69" s="59">
        <v>4627.99265388</v>
      </c>
      <c r="I69" s="59">
        <v>4575.3296834800003</v>
      </c>
      <c r="J69" s="59">
        <v>4565.3802706000006</v>
      </c>
      <c r="K69" s="59">
        <v>4542.6978794400002</v>
      </c>
      <c r="L69" s="59">
        <v>4545.0531854500005</v>
      </c>
      <c r="M69" s="59">
        <v>4518.2599127800004</v>
      </c>
      <c r="N69" s="59">
        <v>4626.8609721299999</v>
      </c>
      <c r="O69" s="59">
        <v>4634.64791255</v>
      </c>
      <c r="P69" s="59">
        <v>4637.5333238100002</v>
      </c>
      <c r="Q69" s="59">
        <v>4638.1731853000001</v>
      </c>
      <c r="R69" s="59">
        <v>4608.3862654700006</v>
      </c>
      <c r="S69" s="59">
        <v>4584.1330830000006</v>
      </c>
      <c r="T69" s="59">
        <v>4585.4124413</v>
      </c>
      <c r="U69" s="59">
        <v>4541.8977224299997</v>
      </c>
      <c r="V69" s="59">
        <v>4509.2673781499998</v>
      </c>
      <c r="W69" s="59">
        <v>4507.5519262799999</v>
      </c>
      <c r="X69" s="59">
        <v>4517.04576576</v>
      </c>
      <c r="Y69" s="59">
        <v>4567.2949794200003</v>
      </c>
    </row>
    <row r="70" spans="1:25" s="60" customFormat="1" ht="15.75" x14ac:dyDescent="0.3">
      <c r="A70" s="58" t="s">
        <v>155</v>
      </c>
      <c r="B70" s="59">
        <v>4637.7774251000001</v>
      </c>
      <c r="C70" s="59">
        <v>4708.3295807600007</v>
      </c>
      <c r="D70" s="59">
        <v>4741.4554469899995</v>
      </c>
      <c r="E70" s="59">
        <v>4762.0677773799998</v>
      </c>
      <c r="F70" s="59">
        <v>4758.4963225000001</v>
      </c>
      <c r="G70" s="59">
        <v>4688.6813929</v>
      </c>
      <c r="H70" s="59">
        <v>4654.1095489300005</v>
      </c>
      <c r="I70" s="59">
        <v>4590.7837087999997</v>
      </c>
      <c r="J70" s="59">
        <v>4572.7209564499999</v>
      </c>
      <c r="K70" s="59">
        <v>4549.4408769599995</v>
      </c>
      <c r="L70" s="59">
        <v>4513.1042506100002</v>
      </c>
      <c r="M70" s="59">
        <v>4538.6514456300001</v>
      </c>
      <c r="N70" s="59">
        <v>4580.5401905300005</v>
      </c>
      <c r="O70" s="59">
        <v>4617.6125185999999</v>
      </c>
      <c r="P70" s="59">
        <v>4660.1613030500002</v>
      </c>
      <c r="Q70" s="59">
        <v>4658.7809156599997</v>
      </c>
      <c r="R70" s="59">
        <v>4619.6219941700001</v>
      </c>
      <c r="S70" s="59">
        <v>4603.6544269400001</v>
      </c>
      <c r="T70" s="59">
        <v>4568.94047073</v>
      </c>
      <c r="U70" s="59">
        <v>4524.9850724799999</v>
      </c>
      <c r="V70" s="59">
        <v>4510.7897924700001</v>
      </c>
      <c r="W70" s="59">
        <v>4547.2575991399999</v>
      </c>
      <c r="X70" s="59">
        <v>4584.7378056799998</v>
      </c>
      <c r="Y70" s="59">
        <v>4616.7934873100003</v>
      </c>
    </row>
    <row r="71" spans="1:25" s="60" customFormat="1" ht="15.75" x14ac:dyDescent="0.3">
      <c r="A71" s="58" t="s">
        <v>156</v>
      </c>
      <c r="B71" s="59">
        <v>4711.55927548</v>
      </c>
      <c r="C71" s="59">
        <v>4792.3654104400002</v>
      </c>
      <c r="D71" s="59">
        <v>4782.3946876</v>
      </c>
      <c r="E71" s="59">
        <v>4784.2349115199995</v>
      </c>
      <c r="F71" s="59">
        <v>4783.8764756599994</v>
      </c>
      <c r="G71" s="59">
        <v>4781.6832935399998</v>
      </c>
      <c r="H71" s="59">
        <v>4762.0230063899999</v>
      </c>
      <c r="I71" s="59">
        <v>4682.3739694899996</v>
      </c>
      <c r="J71" s="59">
        <v>4674.9350820300006</v>
      </c>
      <c r="K71" s="59">
        <v>4644.6706755800005</v>
      </c>
      <c r="L71" s="59">
        <v>4586.14716907</v>
      </c>
      <c r="M71" s="59">
        <v>4583.7116506900002</v>
      </c>
      <c r="N71" s="59">
        <v>4592.1595134700001</v>
      </c>
      <c r="O71" s="59">
        <v>4599.5253927699996</v>
      </c>
      <c r="P71" s="59">
        <v>4609.3141226600001</v>
      </c>
      <c r="Q71" s="59">
        <v>4604.6097660599999</v>
      </c>
      <c r="R71" s="59">
        <v>4606.2336252200002</v>
      </c>
      <c r="S71" s="59">
        <v>4559.5791745300003</v>
      </c>
      <c r="T71" s="59">
        <v>4550.0866392200005</v>
      </c>
      <c r="U71" s="59">
        <v>4536.45595331</v>
      </c>
      <c r="V71" s="59">
        <v>4549.6935235500005</v>
      </c>
      <c r="W71" s="59">
        <v>4551.1830971099998</v>
      </c>
      <c r="X71" s="59">
        <v>4607.81994872</v>
      </c>
      <c r="Y71" s="59">
        <v>4580.48117843</v>
      </c>
    </row>
    <row r="72" spans="1:25" s="60" customFormat="1" ht="15.75" x14ac:dyDescent="0.3">
      <c r="A72" s="58" t="s">
        <v>157</v>
      </c>
      <c r="B72" s="59">
        <v>4578.28966416</v>
      </c>
      <c r="C72" s="59">
        <v>4624.6599959699997</v>
      </c>
      <c r="D72" s="59">
        <v>4652.2909036999999</v>
      </c>
      <c r="E72" s="59">
        <v>4658.3790176299999</v>
      </c>
      <c r="F72" s="59">
        <v>4652.74162445</v>
      </c>
      <c r="G72" s="59">
        <v>4658.7067861699998</v>
      </c>
      <c r="H72" s="59">
        <v>4639.7197620400002</v>
      </c>
      <c r="I72" s="59">
        <v>4571.0690074499998</v>
      </c>
      <c r="J72" s="59">
        <v>4497.4405661800001</v>
      </c>
      <c r="K72" s="59">
        <v>4426.72792149</v>
      </c>
      <c r="L72" s="59">
        <v>4402.0985289199998</v>
      </c>
      <c r="M72" s="59">
        <v>4399.5241942600005</v>
      </c>
      <c r="N72" s="59">
        <v>4441.9514253699999</v>
      </c>
      <c r="O72" s="59">
        <v>4489.6277642900004</v>
      </c>
      <c r="P72" s="59">
        <v>4512.3721522400001</v>
      </c>
      <c r="Q72" s="59">
        <v>4531.0003685900001</v>
      </c>
      <c r="R72" s="59">
        <v>4505.77764114</v>
      </c>
      <c r="S72" s="59">
        <v>4502.7531532800003</v>
      </c>
      <c r="T72" s="59">
        <v>4434.6635611399997</v>
      </c>
      <c r="U72" s="59">
        <v>4440.5303843700003</v>
      </c>
      <c r="V72" s="59">
        <v>4415.7870087600004</v>
      </c>
      <c r="W72" s="59">
        <v>4420.5450524799999</v>
      </c>
      <c r="X72" s="59">
        <v>4425.4280354500006</v>
      </c>
      <c r="Y72" s="59">
        <v>4549.2251637400004</v>
      </c>
    </row>
    <row r="73" spans="1:25" s="60" customFormat="1" ht="15.75" x14ac:dyDescent="0.3">
      <c r="A73" s="58" t="s">
        <v>158</v>
      </c>
      <c r="B73" s="59">
        <v>4603.4646574300004</v>
      </c>
      <c r="C73" s="59">
        <v>4654.0320846100003</v>
      </c>
      <c r="D73" s="59">
        <v>4682.21733202</v>
      </c>
      <c r="E73" s="59">
        <v>4675.1043233099999</v>
      </c>
      <c r="F73" s="59">
        <v>4687.03615601</v>
      </c>
      <c r="G73" s="59">
        <v>4673.9145682299995</v>
      </c>
      <c r="H73" s="59">
        <v>4658.9801120600005</v>
      </c>
      <c r="I73" s="59">
        <v>4625.8645373399995</v>
      </c>
      <c r="J73" s="59">
        <v>4584.5523233799995</v>
      </c>
      <c r="K73" s="59">
        <v>4518.0018486400004</v>
      </c>
      <c r="L73" s="59">
        <v>4490.4277807300004</v>
      </c>
      <c r="M73" s="59">
        <v>4490.0730690500004</v>
      </c>
      <c r="N73" s="59">
        <v>4531.5215964400004</v>
      </c>
      <c r="O73" s="59">
        <v>4577.0423513599999</v>
      </c>
      <c r="P73" s="59">
        <v>4591.4439170599999</v>
      </c>
      <c r="Q73" s="59">
        <v>4605.3065813399999</v>
      </c>
      <c r="R73" s="59">
        <v>4588.8859706499998</v>
      </c>
      <c r="S73" s="59">
        <v>4561.7635709200003</v>
      </c>
      <c r="T73" s="59">
        <v>4539.0610209999995</v>
      </c>
      <c r="U73" s="59">
        <v>4498.5053555200002</v>
      </c>
      <c r="V73" s="59">
        <v>4464.3798627200003</v>
      </c>
      <c r="W73" s="59">
        <v>4475.48817917</v>
      </c>
      <c r="X73" s="59">
        <v>4503.1007437999997</v>
      </c>
      <c r="Y73" s="59">
        <v>4555.0562339299995</v>
      </c>
    </row>
    <row r="74" spans="1:25" s="60" customFormat="1" ht="15.75" x14ac:dyDescent="0.3">
      <c r="A74" s="58" t="s">
        <v>159</v>
      </c>
      <c r="B74" s="59">
        <v>4589.5104870599998</v>
      </c>
      <c r="C74" s="59">
        <v>4602.3268084000001</v>
      </c>
      <c r="D74" s="59">
        <v>4633.1313648599998</v>
      </c>
      <c r="E74" s="59">
        <v>4633.9346162700003</v>
      </c>
      <c r="F74" s="59">
        <v>4652.7795462800004</v>
      </c>
      <c r="G74" s="59">
        <v>4624.6167182500003</v>
      </c>
      <c r="H74" s="59">
        <v>4634.5300932999999</v>
      </c>
      <c r="I74" s="59">
        <v>4505.8899416799995</v>
      </c>
      <c r="J74" s="59">
        <v>4515.4127944000002</v>
      </c>
      <c r="K74" s="59">
        <v>4509.6407588800002</v>
      </c>
      <c r="L74" s="59">
        <v>4506.7405050100006</v>
      </c>
      <c r="M74" s="59">
        <v>4517.0128920300003</v>
      </c>
      <c r="N74" s="59">
        <v>4537.0078071899998</v>
      </c>
      <c r="O74" s="59">
        <v>4574.02573794</v>
      </c>
      <c r="P74" s="59">
        <v>4584.8300627400004</v>
      </c>
      <c r="Q74" s="59">
        <v>4584.2652452000002</v>
      </c>
      <c r="R74" s="59">
        <v>4564.7953647499999</v>
      </c>
      <c r="S74" s="59">
        <v>4566.10573105</v>
      </c>
      <c r="T74" s="59">
        <v>4554.2795246200003</v>
      </c>
      <c r="U74" s="59">
        <v>4494.7388475500002</v>
      </c>
      <c r="V74" s="59">
        <v>4429.5725081099999</v>
      </c>
      <c r="W74" s="59">
        <v>4448.5101384500003</v>
      </c>
      <c r="X74" s="59">
        <v>4500.07931981</v>
      </c>
      <c r="Y74" s="59">
        <v>4515.8419857899999</v>
      </c>
    </row>
    <row r="75" spans="1:25" s="60" customFormat="1" ht="15.75" x14ac:dyDescent="0.3">
      <c r="A75" s="58" t="s">
        <v>160</v>
      </c>
      <c r="B75" s="59">
        <v>4432.7516722800001</v>
      </c>
      <c r="C75" s="59">
        <v>4471.0932216500005</v>
      </c>
      <c r="D75" s="59">
        <v>4523.0081003200003</v>
      </c>
      <c r="E75" s="59">
        <v>4538.4339480400004</v>
      </c>
      <c r="F75" s="59">
        <v>4537.1213451900003</v>
      </c>
      <c r="G75" s="59">
        <v>4530.2055362900001</v>
      </c>
      <c r="H75" s="59">
        <v>4457.2543093200002</v>
      </c>
      <c r="I75" s="59">
        <v>4397.8429562299998</v>
      </c>
      <c r="J75" s="59">
        <v>4423.0211351500002</v>
      </c>
      <c r="K75" s="59">
        <v>4399.6011953199995</v>
      </c>
      <c r="L75" s="59">
        <v>4395.7422167799996</v>
      </c>
      <c r="M75" s="59">
        <v>4381.1284469900002</v>
      </c>
      <c r="N75" s="59">
        <v>4388.24478757</v>
      </c>
      <c r="O75" s="59">
        <v>4410.8781425199995</v>
      </c>
      <c r="P75" s="59">
        <v>4422.3825039599997</v>
      </c>
      <c r="Q75" s="59">
        <v>4436.8601712899999</v>
      </c>
      <c r="R75" s="59">
        <v>4433.2655266000002</v>
      </c>
      <c r="S75" s="59">
        <v>4423.7008854200003</v>
      </c>
      <c r="T75" s="59">
        <v>4402.6045963899996</v>
      </c>
      <c r="U75" s="59">
        <v>4353.3217025499998</v>
      </c>
      <c r="V75" s="59">
        <v>4350.6392446700002</v>
      </c>
      <c r="W75" s="59">
        <v>4351.3257080200001</v>
      </c>
      <c r="X75" s="59">
        <v>4382.6492289500002</v>
      </c>
      <c r="Y75" s="59">
        <v>4419.8706604700001</v>
      </c>
    </row>
    <row r="76" spans="1:25" s="60" customFormat="1" ht="15.75" x14ac:dyDescent="0.3">
      <c r="A76" s="58" t="s">
        <v>161</v>
      </c>
      <c r="B76" s="59">
        <v>4446.3750437600002</v>
      </c>
      <c r="C76" s="59">
        <v>4489.0123470899998</v>
      </c>
      <c r="D76" s="59">
        <v>4510.7057785199995</v>
      </c>
      <c r="E76" s="59">
        <v>4503.4671512200002</v>
      </c>
      <c r="F76" s="59">
        <v>4524.5828347400002</v>
      </c>
      <c r="G76" s="59">
        <v>4488.4339123299997</v>
      </c>
      <c r="H76" s="59">
        <v>4441.8644876799999</v>
      </c>
      <c r="I76" s="59">
        <v>4427.8323656900002</v>
      </c>
      <c r="J76" s="59">
        <v>4426.7807073900003</v>
      </c>
      <c r="K76" s="59">
        <v>4413.7032603099997</v>
      </c>
      <c r="L76" s="59">
        <v>4415.4134847799996</v>
      </c>
      <c r="M76" s="59">
        <v>4454.9555682600003</v>
      </c>
      <c r="N76" s="59">
        <v>4505.6357196299996</v>
      </c>
      <c r="O76" s="59">
        <v>4524.1849449800002</v>
      </c>
      <c r="P76" s="59">
        <v>4504.1530959800002</v>
      </c>
      <c r="Q76" s="59">
        <v>4518.6835486700002</v>
      </c>
      <c r="R76" s="59">
        <v>4514.1124787400004</v>
      </c>
      <c r="S76" s="59">
        <v>4507.1243272499996</v>
      </c>
      <c r="T76" s="59">
        <v>4453.2590575699996</v>
      </c>
      <c r="U76" s="59">
        <v>4406.5702532699997</v>
      </c>
      <c r="V76" s="59">
        <v>4368.8743762000004</v>
      </c>
      <c r="W76" s="59">
        <v>4367.1373956900006</v>
      </c>
      <c r="X76" s="59">
        <v>4396.3822655900003</v>
      </c>
      <c r="Y76" s="59">
        <v>4394.5209435100005</v>
      </c>
    </row>
    <row r="77" spans="1:25" s="60" customFormat="1" ht="15.75" x14ac:dyDescent="0.3">
      <c r="A77" s="58" t="s">
        <v>162</v>
      </c>
      <c r="B77" s="59">
        <v>4339.8395944700005</v>
      </c>
      <c r="C77" s="59">
        <v>4409.9173019199998</v>
      </c>
      <c r="D77" s="59">
        <v>4419.1033611000003</v>
      </c>
      <c r="E77" s="59">
        <v>4417.2279523899997</v>
      </c>
      <c r="F77" s="59">
        <v>4416.2568558200001</v>
      </c>
      <c r="G77" s="59">
        <v>4377.3718552400005</v>
      </c>
      <c r="H77" s="59">
        <v>4366.2313785900005</v>
      </c>
      <c r="I77" s="59">
        <v>4311.2362562199996</v>
      </c>
      <c r="J77" s="59">
        <v>4276.7999477600006</v>
      </c>
      <c r="K77" s="59">
        <v>4246.3667205800002</v>
      </c>
      <c r="L77" s="59">
        <v>4255.06323909</v>
      </c>
      <c r="M77" s="59">
        <v>4293.8811330899998</v>
      </c>
      <c r="N77" s="59">
        <v>4331.2032876600006</v>
      </c>
      <c r="O77" s="59">
        <v>4356.8927093500006</v>
      </c>
      <c r="P77" s="59">
        <v>4372.40995363</v>
      </c>
      <c r="Q77" s="59">
        <v>4378.8789071600004</v>
      </c>
      <c r="R77" s="59">
        <v>4377.7818083000002</v>
      </c>
      <c r="S77" s="59">
        <v>4351.2215557300005</v>
      </c>
      <c r="T77" s="59">
        <v>4309.2207067999998</v>
      </c>
      <c r="U77" s="59">
        <v>4299.7948505700006</v>
      </c>
      <c r="V77" s="59">
        <v>4262.7311563000003</v>
      </c>
      <c r="W77" s="59">
        <v>4257.4414753399997</v>
      </c>
      <c r="X77" s="59">
        <v>4287.8612013800002</v>
      </c>
      <c r="Y77" s="59">
        <v>4325.5814359599999</v>
      </c>
    </row>
    <row r="78" spans="1:25" s="60" customFormat="1" ht="15.75" x14ac:dyDescent="0.3">
      <c r="A78" s="58" t="s">
        <v>163</v>
      </c>
      <c r="B78" s="59">
        <v>4400.8125256200001</v>
      </c>
      <c r="C78" s="59">
        <v>4352.5668531299998</v>
      </c>
      <c r="D78" s="59">
        <v>4463.7747734200002</v>
      </c>
      <c r="E78" s="59">
        <v>4457.7100133200001</v>
      </c>
      <c r="F78" s="59">
        <v>4462.23456635</v>
      </c>
      <c r="G78" s="59">
        <v>4444.0184749500004</v>
      </c>
      <c r="H78" s="59">
        <v>4432.6462073000002</v>
      </c>
      <c r="I78" s="59">
        <v>4359.6989333700003</v>
      </c>
      <c r="J78" s="59">
        <v>4334.9802613700003</v>
      </c>
      <c r="K78" s="59">
        <v>4300.8808715800005</v>
      </c>
      <c r="L78" s="59">
        <v>4271.3171340700001</v>
      </c>
      <c r="M78" s="59">
        <v>4261.0499049700002</v>
      </c>
      <c r="N78" s="59">
        <v>4304.1314567099998</v>
      </c>
      <c r="O78" s="59">
        <v>4332.6470383599999</v>
      </c>
      <c r="P78" s="59">
        <v>4351.3511126100002</v>
      </c>
      <c r="Q78" s="59">
        <v>4345.5841781700001</v>
      </c>
      <c r="R78" s="59">
        <v>4333.8158321199999</v>
      </c>
      <c r="S78" s="59">
        <v>4314.5770803599999</v>
      </c>
      <c r="T78" s="59">
        <v>4282.2472627400002</v>
      </c>
      <c r="U78" s="59">
        <v>4264.44563225</v>
      </c>
      <c r="V78" s="59">
        <v>4228.4971847200004</v>
      </c>
      <c r="W78" s="59">
        <v>4224.0929499000003</v>
      </c>
      <c r="X78" s="59">
        <v>4264.9750656200004</v>
      </c>
      <c r="Y78" s="59">
        <v>4251.1296685899997</v>
      </c>
    </row>
    <row r="79" spans="1:25" s="32" customFormat="1" x14ac:dyDescent="0.2"/>
    <row r="80" spans="1:25" s="32" customFormat="1" ht="15.75" customHeight="1" x14ac:dyDescent="0.2">
      <c r="A80" s="172" t="s">
        <v>69</v>
      </c>
      <c r="B80" s="198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2" customFormat="1" x14ac:dyDescent="0.2">
      <c r="A81" s="17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133</v>
      </c>
      <c r="B82" s="57">
        <v>5461.22750971</v>
      </c>
      <c r="C82" s="57">
        <v>5507.1137656499996</v>
      </c>
      <c r="D82" s="57">
        <v>5527.3127779900005</v>
      </c>
      <c r="E82" s="57">
        <v>5539.3707589200003</v>
      </c>
      <c r="F82" s="57">
        <v>5539.5558331299999</v>
      </c>
      <c r="G82" s="57">
        <v>5510.5807502400003</v>
      </c>
      <c r="H82" s="57">
        <v>5481.8579977700001</v>
      </c>
      <c r="I82" s="57">
        <v>5424.3969512599997</v>
      </c>
      <c r="J82" s="57">
        <v>5412.28195263</v>
      </c>
      <c r="K82" s="57">
        <v>5337.2755096399997</v>
      </c>
      <c r="L82" s="57">
        <v>5359.24763231</v>
      </c>
      <c r="M82" s="57">
        <v>5374.9067142700005</v>
      </c>
      <c r="N82" s="57">
        <v>5405.6500800699996</v>
      </c>
      <c r="O82" s="57">
        <v>5417.5527134700005</v>
      </c>
      <c r="P82" s="57">
        <v>5429.4757644900001</v>
      </c>
      <c r="Q82" s="57">
        <v>5405.69494287</v>
      </c>
      <c r="R82" s="57">
        <v>5409.2164337900003</v>
      </c>
      <c r="S82" s="57">
        <v>5379.7758347600002</v>
      </c>
      <c r="T82" s="57">
        <v>5374.6135403300004</v>
      </c>
      <c r="U82" s="57">
        <v>5388.0870898700005</v>
      </c>
      <c r="V82" s="57">
        <v>5390.4780594900003</v>
      </c>
      <c r="W82" s="57">
        <v>5410.3357268099999</v>
      </c>
      <c r="X82" s="57">
        <v>5424.6855608400001</v>
      </c>
      <c r="Y82" s="57">
        <v>5463.0038318400002</v>
      </c>
    </row>
    <row r="83" spans="1:25" s="60" customFormat="1" ht="15.75" x14ac:dyDescent="0.3">
      <c r="A83" s="58" t="s">
        <v>134</v>
      </c>
      <c r="B83" s="59">
        <v>5433.0608170300002</v>
      </c>
      <c r="C83" s="59">
        <v>5413.0248662499998</v>
      </c>
      <c r="D83" s="59">
        <v>5434.21995298</v>
      </c>
      <c r="E83" s="59">
        <v>5446.3851578100002</v>
      </c>
      <c r="F83" s="59">
        <v>5448.37592778</v>
      </c>
      <c r="G83" s="59">
        <v>5421.3014388199999</v>
      </c>
      <c r="H83" s="59">
        <v>5318.0855895900004</v>
      </c>
      <c r="I83" s="59">
        <v>5274.3053397200001</v>
      </c>
      <c r="J83" s="59">
        <v>5251.8657898300007</v>
      </c>
      <c r="K83" s="59">
        <v>5269.6692864699999</v>
      </c>
      <c r="L83" s="59">
        <v>5267.9256241700004</v>
      </c>
      <c r="M83" s="59">
        <v>5270.4834457200004</v>
      </c>
      <c r="N83" s="59">
        <v>5294.7835840300004</v>
      </c>
      <c r="O83" s="59">
        <v>5336.6587447399997</v>
      </c>
      <c r="P83" s="59">
        <v>5351.4177224900004</v>
      </c>
      <c r="Q83" s="59">
        <v>5356.0893230700003</v>
      </c>
      <c r="R83" s="59">
        <v>5362.0169160300002</v>
      </c>
      <c r="S83" s="59">
        <v>5355.2779670400005</v>
      </c>
      <c r="T83" s="59">
        <v>5312.1781835299998</v>
      </c>
      <c r="U83" s="59">
        <v>5251.2964595600006</v>
      </c>
      <c r="V83" s="59">
        <v>5245.19618257</v>
      </c>
      <c r="W83" s="59">
        <v>5254.4628132799999</v>
      </c>
      <c r="X83" s="59">
        <v>5277.4745399700005</v>
      </c>
      <c r="Y83" s="59">
        <v>5321.20563356</v>
      </c>
    </row>
    <row r="84" spans="1:25" s="60" customFormat="1" ht="15.75" x14ac:dyDescent="0.3">
      <c r="A84" s="58" t="s">
        <v>135</v>
      </c>
      <c r="B84" s="59">
        <v>5344.1319861900001</v>
      </c>
      <c r="C84" s="59">
        <v>5353.8101999700002</v>
      </c>
      <c r="D84" s="59">
        <v>5375.2089665000003</v>
      </c>
      <c r="E84" s="59">
        <v>5381.3378941000001</v>
      </c>
      <c r="F84" s="59">
        <v>5367.7528078800005</v>
      </c>
      <c r="G84" s="59">
        <v>5357.0454741900003</v>
      </c>
      <c r="H84" s="59">
        <v>5347.0217338399998</v>
      </c>
      <c r="I84" s="59">
        <v>5266.10453289</v>
      </c>
      <c r="J84" s="59">
        <v>5275.7878398499997</v>
      </c>
      <c r="K84" s="59">
        <v>5257.8082275200004</v>
      </c>
      <c r="L84" s="59">
        <v>5239.1950307300003</v>
      </c>
      <c r="M84" s="59">
        <v>5246.0323932199999</v>
      </c>
      <c r="N84" s="59">
        <v>5269.4252520999999</v>
      </c>
      <c r="O84" s="59">
        <v>5339.5560051299999</v>
      </c>
      <c r="P84" s="59">
        <v>5351.4386056399999</v>
      </c>
      <c r="Q84" s="59">
        <v>5304.9920197900001</v>
      </c>
      <c r="R84" s="59">
        <v>5365.1415258800007</v>
      </c>
      <c r="S84" s="59">
        <v>5305.4099662400004</v>
      </c>
      <c r="T84" s="59">
        <v>5272.4180953300001</v>
      </c>
      <c r="U84" s="59">
        <v>5233.9335904500003</v>
      </c>
      <c r="V84" s="59">
        <v>5241.0202075400002</v>
      </c>
      <c r="W84" s="59">
        <v>5237.5782534800001</v>
      </c>
      <c r="X84" s="59">
        <v>5265.8590048599999</v>
      </c>
      <c r="Y84" s="59">
        <v>5337.8306650699997</v>
      </c>
    </row>
    <row r="85" spans="1:25" s="60" customFormat="1" ht="15.75" x14ac:dyDescent="0.3">
      <c r="A85" s="58" t="s">
        <v>136</v>
      </c>
      <c r="B85" s="59">
        <v>5279.4022049100004</v>
      </c>
      <c r="C85" s="59">
        <v>5312.4328199900001</v>
      </c>
      <c r="D85" s="59">
        <v>5323.8075278599999</v>
      </c>
      <c r="E85" s="59">
        <v>5323.1146240400003</v>
      </c>
      <c r="F85" s="59">
        <v>5307.5516860099997</v>
      </c>
      <c r="G85" s="59">
        <v>5286.6457201000003</v>
      </c>
      <c r="H85" s="59">
        <v>5236.3862323600006</v>
      </c>
      <c r="I85" s="59">
        <v>5184.3039778500006</v>
      </c>
      <c r="J85" s="59">
        <v>5167.5780368300002</v>
      </c>
      <c r="K85" s="59">
        <v>5157.3330571799997</v>
      </c>
      <c r="L85" s="59">
        <v>5166.19376474</v>
      </c>
      <c r="M85" s="59">
        <v>5180.3137166500001</v>
      </c>
      <c r="N85" s="59">
        <v>5214.3540301200001</v>
      </c>
      <c r="O85" s="59">
        <v>5241.30660687</v>
      </c>
      <c r="P85" s="59">
        <v>5254.5762811499999</v>
      </c>
      <c r="Q85" s="59">
        <v>5259.7004741399996</v>
      </c>
      <c r="R85" s="59">
        <v>5262.5092440400003</v>
      </c>
      <c r="S85" s="59">
        <v>5225.4645747900004</v>
      </c>
      <c r="T85" s="59">
        <v>5179.7057339700004</v>
      </c>
      <c r="U85" s="59">
        <v>5170.1290740100003</v>
      </c>
      <c r="V85" s="59">
        <v>5182.73587615</v>
      </c>
      <c r="W85" s="59">
        <v>5216.6196771600007</v>
      </c>
      <c r="X85" s="59">
        <v>5250.6543695500004</v>
      </c>
      <c r="Y85" s="59">
        <v>5278.9314432500005</v>
      </c>
    </row>
    <row r="86" spans="1:25" s="60" customFormat="1" ht="15.75" x14ac:dyDescent="0.3">
      <c r="A86" s="58" t="s">
        <v>137</v>
      </c>
      <c r="B86" s="59">
        <v>5297.78271881</v>
      </c>
      <c r="C86" s="59">
        <v>5333.0962013099997</v>
      </c>
      <c r="D86" s="59">
        <v>5350.4328963999997</v>
      </c>
      <c r="E86" s="59">
        <v>5351.0089854300004</v>
      </c>
      <c r="F86" s="59">
        <v>5357.6363284100007</v>
      </c>
      <c r="G86" s="59">
        <v>5335.4377939700007</v>
      </c>
      <c r="H86" s="59">
        <v>5311.9519737000001</v>
      </c>
      <c r="I86" s="59">
        <v>5294.1662009499996</v>
      </c>
      <c r="J86" s="59">
        <v>5280.3704118400001</v>
      </c>
      <c r="K86" s="59">
        <v>5215.2515035599999</v>
      </c>
      <c r="L86" s="59">
        <v>5184.6171171799997</v>
      </c>
      <c r="M86" s="59">
        <v>5196.6886596000004</v>
      </c>
      <c r="N86" s="59">
        <v>5206.6086264799997</v>
      </c>
      <c r="O86" s="59">
        <v>5233.7857521000005</v>
      </c>
      <c r="P86" s="59">
        <v>5262.2955584600004</v>
      </c>
      <c r="Q86" s="59">
        <v>5278.1716687799999</v>
      </c>
      <c r="R86" s="59">
        <v>5280.9702269700001</v>
      </c>
      <c r="S86" s="59">
        <v>5261.1116232800005</v>
      </c>
      <c r="T86" s="59">
        <v>5234.3079123000007</v>
      </c>
      <c r="U86" s="59">
        <v>5194.9534855500006</v>
      </c>
      <c r="V86" s="59">
        <v>5123.6024869900002</v>
      </c>
      <c r="W86" s="59">
        <v>5134.2322883899997</v>
      </c>
      <c r="X86" s="59">
        <v>5160.82286398</v>
      </c>
      <c r="Y86" s="59">
        <v>5254.7502140300003</v>
      </c>
    </row>
    <row r="87" spans="1:25" s="60" customFormat="1" ht="15.75" x14ac:dyDescent="0.3">
      <c r="A87" s="58" t="s">
        <v>138</v>
      </c>
      <c r="B87" s="59">
        <v>5296.8249978399999</v>
      </c>
      <c r="C87" s="59">
        <v>5317.0532232100004</v>
      </c>
      <c r="D87" s="59">
        <v>5335.6681956100001</v>
      </c>
      <c r="E87" s="59">
        <v>5357.2531388500001</v>
      </c>
      <c r="F87" s="59">
        <v>5351.4323989599998</v>
      </c>
      <c r="G87" s="59">
        <v>5347.4154137900005</v>
      </c>
      <c r="H87" s="59">
        <v>5298.14811224</v>
      </c>
      <c r="I87" s="59">
        <v>5245.1932159000007</v>
      </c>
      <c r="J87" s="59">
        <v>5226.4688593500005</v>
      </c>
      <c r="K87" s="59">
        <v>5213.8560538600004</v>
      </c>
      <c r="L87" s="59">
        <v>5216.0042764</v>
      </c>
      <c r="M87" s="59">
        <v>5213.0924400599997</v>
      </c>
      <c r="N87" s="59">
        <v>5231.1180110300002</v>
      </c>
      <c r="O87" s="59">
        <v>5251.3381863300001</v>
      </c>
      <c r="P87" s="59">
        <v>5261.5634371300002</v>
      </c>
      <c r="Q87" s="59">
        <v>5266.89988447</v>
      </c>
      <c r="R87" s="59">
        <v>5273.3373776999997</v>
      </c>
      <c r="S87" s="59">
        <v>5239.0187712099996</v>
      </c>
      <c r="T87" s="59">
        <v>5223.5501303399997</v>
      </c>
      <c r="U87" s="59">
        <v>5203.7414238500005</v>
      </c>
      <c r="V87" s="59">
        <v>5197.0067088900005</v>
      </c>
      <c r="W87" s="59">
        <v>5203.6957381800003</v>
      </c>
      <c r="X87" s="59">
        <v>5235.9479705800004</v>
      </c>
      <c r="Y87" s="59">
        <v>5280.1754359799997</v>
      </c>
    </row>
    <row r="88" spans="1:25" s="60" customFormat="1" ht="15.75" x14ac:dyDescent="0.3">
      <c r="A88" s="58" t="s">
        <v>139</v>
      </c>
      <c r="B88" s="59">
        <v>5375.5628666800003</v>
      </c>
      <c r="C88" s="59">
        <v>5417.7632712100003</v>
      </c>
      <c r="D88" s="59">
        <v>5473.8229431300006</v>
      </c>
      <c r="E88" s="59">
        <v>5469.2316069999997</v>
      </c>
      <c r="F88" s="59">
        <v>5456.4012697800008</v>
      </c>
      <c r="G88" s="59">
        <v>5428.9808377999998</v>
      </c>
      <c r="H88" s="59">
        <v>5362.0325043299999</v>
      </c>
      <c r="I88" s="59">
        <v>5320.7999610300003</v>
      </c>
      <c r="J88" s="59">
        <v>5296.5275095800007</v>
      </c>
      <c r="K88" s="59">
        <v>5272.3850414400004</v>
      </c>
      <c r="L88" s="59">
        <v>5262.9106218200004</v>
      </c>
      <c r="M88" s="59">
        <v>5279.5985644800003</v>
      </c>
      <c r="N88" s="59">
        <v>5283.9632854900001</v>
      </c>
      <c r="O88" s="59">
        <v>5317.4266375300003</v>
      </c>
      <c r="P88" s="59">
        <v>5332.0452695499998</v>
      </c>
      <c r="Q88" s="59">
        <v>5331.5979478600002</v>
      </c>
      <c r="R88" s="59">
        <v>5326.7421579700003</v>
      </c>
      <c r="S88" s="59">
        <v>5319.8077299400002</v>
      </c>
      <c r="T88" s="59">
        <v>5296.7943481900002</v>
      </c>
      <c r="U88" s="59">
        <v>5259.1076105600005</v>
      </c>
      <c r="V88" s="59">
        <v>5258.9765371900003</v>
      </c>
      <c r="W88" s="59">
        <v>5273.1843617000004</v>
      </c>
      <c r="X88" s="59">
        <v>5304.4465172300006</v>
      </c>
      <c r="Y88" s="59">
        <v>5302.3069405000006</v>
      </c>
    </row>
    <row r="89" spans="1:25" s="60" customFormat="1" ht="15.75" x14ac:dyDescent="0.3">
      <c r="A89" s="58" t="s">
        <v>140</v>
      </c>
      <c r="B89" s="59">
        <v>5348.00916022</v>
      </c>
      <c r="C89" s="59">
        <v>5364.8348004700001</v>
      </c>
      <c r="D89" s="59">
        <v>5382.6086893600004</v>
      </c>
      <c r="E89" s="59">
        <v>5392.1150287999999</v>
      </c>
      <c r="F89" s="59">
        <v>5394.5994154099999</v>
      </c>
      <c r="G89" s="59">
        <v>5387.9287911000001</v>
      </c>
      <c r="H89" s="59">
        <v>5363.0672864600001</v>
      </c>
      <c r="I89" s="59">
        <v>5251.7045231100001</v>
      </c>
      <c r="J89" s="59">
        <v>5273.4137839100003</v>
      </c>
      <c r="K89" s="59">
        <v>5286.8295318999999</v>
      </c>
      <c r="L89" s="59">
        <v>5264.46895838</v>
      </c>
      <c r="M89" s="59">
        <v>5255.0880974600004</v>
      </c>
      <c r="N89" s="59">
        <v>5246.80807955</v>
      </c>
      <c r="O89" s="59">
        <v>5248.7619021299997</v>
      </c>
      <c r="P89" s="59">
        <v>5245.0346685800005</v>
      </c>
      <c r="Q89" s="59">
        <v>5241.4900661299998</v>
      </c>
      <c r="R89" s="59">
        <v>5254.3096812900003</v>
      </c>
      <c r="S89" s="59">
        <v>5261.6831189800005</v>
      </c>
      <c r="T89" s="59">
        <v>5261.6771791299998</v>
      </c>
      <c r="U89" s="59">
        <v>5226.9686116399998</v>
      </c>
      <c r="V89" s="59">
        <v>5216.7120501500003</v>
      </c>
      <c r="W89" s="59">
        <v>5229.8804773600004</v>
      </c>
      <c r="X89" s="59">
        <v>5274.68407407</v>
      </c>
      <c r="Y89" s="59">
        <v>5313.8199520500002</v>
      </c>
    </row>
    <row r="90" spans="1:25" s="60" customFormat="1" ht="15.75" x14ac:dyDescent="0.3">
      <c r="A90" s="58" t="s">
        <v>141</v>
      </c>
      <c r="B90" s="59">
        <v>5346.39208822</v>
      </c>
      <c r="C90" s="59">
        <v>5393.1030493799999</v>
      </c>
      <c r="D90" s="59">
        <v>5412.8273660900004</v>
      </c>
      <c r="E90" s="59">
        <v>5425.6188203299998</v>
      </c>
      <c r="F90" s="59">
        <v>5424.7870069300006</v>
      </c>
      <c r="G90" s="59">
        <v>5395.4773634499998</v>
      </c>
      <c r="H90" s="59">
        <v>5348.3843758200001</v>
      </c>
      <c r="I90" s="59">
        <v>5294.9833304200001</v>
      </c>
      <c r="J90" s="59">
        <v>5275.8748502500002</v>
      </c>
      <c r="K90" s="59">
        <v>5256.3837616800001</v>
      </c>
      <c r="L90" s="59">
        <v>5249.9149581500005</v>
      </c>
      <c r="M90" s="59">
        <v>5274.9861198400004</v>
      </c>
      <c r="N90" s="59">
        <v>5294.8495681499999</v>
      </c>
      <c r="O90" s="59">
        <v>5334.02980751</v>
      </c>
      <c r="P90" s="59">
        <v>5346.3262542800003</v>
      </c>
      <c r="Q90" s="59">
        <v>5358.6807920199999</v>
      </c>
      <c r="R90" s="59">
        <v>5365.82981423</v>
      </c>
      <c r="S90" s="59">
        <v>5331.97119226</v>
      </c>
      <c r="T90" s="59">
        <v>5291.5104026600002</v>
      </c>
      <c r="U90" s="59">
        <v>5251.5926339300004</v>
      </c>
      <c r="V90" s="59">
        <v>5238.96009297</v>
      </c>
      <c r="W90" s="59">
        <v>5246.5976018300007</v>
      </c>
      <c r="X90" s="59">
        <v>5278.6001059500004</v>
      </c>
      <c r="Y90" s="59">
        <v>5302.3594146599999</v>
      </c>
    </row>
    <row r="91" spans="1:25" s="60" customFormat="1" ht="15.75" x14ac:dyDescent="0.3">
      <c r="A91" s="58" t="s">
        <v>142</v>
      </c>
      <c r="B91" s="59">
        <v>5362.4917277700006</v>
      </c>
      <c r="C91" s="59">
        <v>5366.7069355700005</v>
      </c>
      <c r="D91" s="59">
        <v>5367.2269350100005</v>
      </c>
      <c r="E91" s="59">
        <v>5384.3403340100003</v>
      </c>
      <c r="F91" s="59">
        <v>5390.4057586700001</v>
      </c>
      <c r="G91" s="59">
        <v>5388.3509611600002</v>
      </c>
      <c r="H91" s="59">
        <v>5351.7865868200006</v>
      </c>
      <c r="I91" s="59">
        <v>5291.8131623600002</v>
      </c>
      <c r="J91" s="59">
        <v>5271.6448247200005</v>
      </c>
      <c r="K91" s="59">
        <v>5252.76689102</v>
      </c>
      <c r="L91" s="59">
        <v>5253.5474781900002</v>
      </c>
      <c r="M91" s="59">
        <v>5284.8415171400002</v>
      </c>
      <c r="N91" s="59">
        <v>5328.5338366699998</v>
      </c>
      <c r="O91" s="59">
        <v>5365.66511937</v>
      </c>
      <c r="P91" s="59">
        <v>5376.9684559200005</v>
      </c>
      <c r="Q91" s="59">
        <v>5371.6442753500005</v>
      </c>
      <c r="R91" s="59">
        <v>5376.4801861300002</v>
      </c>
      <c r="S91" s="59">
        <v>5368.0787289500004</v>
      </c>
      <c r="T91" s="59">
        <v>5331.9776065799997</v>
      </c>
      <c r="U91" s="59">
        <v>5314.0323700999998</v>
      </c>
      <c r="V91" s="59">
        <v>5316.1781218699998</v>
      </c>
      <c r="W91" s="59">
        <v>5313.8722189199998</v>
      </c>
      <c r="X91" s="59">
        <v>5347.0578539199996</v>
      </c>
      <c r="Y91" s="59">
        <v>5352.4378824400001</v>
      </c>
    </row>
    <row r="92" spans="1:25" s="60" customFormat="1" ht="15.75" x14ac:dyDescent="0.3">
      <c r="A92" s="58" t="s">
        <v>143</v>
      </c>
      <c r="B92" s="59">
        <v>5313.4173668200001</v>
      </c>
      <c r="C92" s="59">
        <v>5370.1845536999999</v>
      </c>
      <c r="D92" s="59">
        <v>5398.56179883</v>
      </c>
      <c r="E92" s="59">
        <v>5389.7992149900001</v>
      </c>
      <c r="F92" s="59">
        <v>5385.0504418</v>
      </c>
      <c r="G92" s="59">
        <v>5372.31522623</v>
      </c>
      <c r="H92" s="59">
        <v>5369.0788797200003</v>
      </c>
      <c r="I92" s="59">
        <v>5348.8935876699998</v>
      </c>
      <c r="J92" s="59">
        <v>5274.6220097200003</v>
      </c>
      <c r="K92" s="59">
        <v>5166.2647484899999</v>
      </c>
      <c r="L92" s="59">
        <v>5153.6204244800001</v>
      </c>
      <c r="M92" s="59">
        <v>5104.8612323300003</v>
      </c>
      <c r="N92" s="59">
        <v>5159.45542389</v>
      </c>
      <c r="O92" s="59">
        <v>5205.6521639700004</v>
      </c>
      <c r="P92" s="59">
        <v>5229.7167326400004</v>
      </c>
      <c r="Q92" s="59">
        <v>5239.6155600399998</v>
      </c>
      <c r="R92" s="59">
        <v>5249.5208033700001</v>
      </c>
      <c r="S92" s="59">
        <v>5244.1874882700004</v>
      </c>
      <c r="T92" s="59">
        <v>5217.6081070300006</v>
      </c>
      <c r="U92" s="59">
        <v>5192.0623835900005</v>
      </c>
      <c r="V92" s="59">
        <v>5177.2411160199999</v>
      </c>
      <c r="W92" s="59">
        <v>5188.0157733900005</v>
      </c>
      <c r="X92" s="59">
        <v>5229.5257506300004</v>
      </c>
      <c r="Y92" s="59">
        <v>5276.22989306</v>
      </c>
    </row>
    <row r="93" spans="1:25" s="60" customFormat="1" ht="15.75" x14ac:dyDescent="0.3">
      <c r="A93" s="58" t="s">
        <v>144</v>
      </c>
      <c r="B93" s="59">
        <v>5325.8160631199999</v>
      </c>
      <c r="C93" s="59">
        <v>5386.9330909399996</v>
      </c>
      <c r="D93" s="59">
        <v>5417.5792113099997</v>
      </c>
      <c r="E93" s="59">
        <v>5407.1123150000003</v>
      </c>
      <c r="F93" s="59">
        <v>5410.2673635700003</v>
      </c>
      <c r="G93" s="59">
        <v>5404.4605655200003</v>
      </c>
      <c r="H93" s="59">
        <v>5391.0135785500006</v>
      </c>
      <c r="I93" s="59">
        <v>5355.0975486999996</v>
      </c>
      <c r="J93" s="59">
        <v>5328.0165807100002</v>
      </c>
      <c r="K93" s="59">
        <v>5251.4132542699999</v>
      </c>
      <c r="L93" s="59">
        <v>5223.3883853000007</v>
      </c>
      <c r="M93" s="59">
        <v>5224.9084361599998</v>
      </c>
      <c r="N93" s="59">
        <v>5252.8074390800002</v>
      </c>
      <c r="O93" s="59">
        <v>5278.8912025899999</v>
      </c>
      <c r="P93" s="59">
        <v>5296.4011808400001</v>
      </c>
      <c r="Q93" s="59">
        <v>5307.9790631900005</v>
      </c>
      <c r="R93" s="59">
        <v>5303.9661529100003</v>
      </c>
      <c r="S93" s="59">
        <v>5284.2969635899999</v>
      </c>
      <c r="T93" s="59">
        <v>5257.9175975899998</v>
      </c>
      <c r="U93" s="59">
        <v>5234.7019199200004</v>
      </c>
      <c r="V93" s="59">
        <v>5266.5467190899999</v>
      </c>
      <c r="W93" s="59">
        <v>5272.3531094400005</v>
      </c>
      <c r="X93" s="59">
        <v>5314.4722287200002</v>
      </c>
      <c r="Y93" s="59">
        <v>5345.1910497500003</v>
      </c>
    </row>
    <row r="94" spans="1:25" s="60" customFormat="1" ht="15.75" x14ac:dyDescent="0.3">
      <c r="A94" s="58" t="s">
        <v>145</v>
      </c>
      <c r="B94" s="59">
        <v>5341.7683301800007</v>
      </c>
      <c r="C94" s="59">
        <v>5378.9086703900002</v>
      </c>
      <c r="D94" s="59">
        <v>5414.3500157300005</v>
      </c>
      <c r="E94" s="59">
        <v>5416.0096659000001</v>
      </c>
      <c r="F94" s="59">
        <v>5429.6023582600001</v>
      </c>
      <c r="G94" s="59">
        <v>5404.8179609600002</v>
      </c>
      <c r="H94" s="59">
        <v>5361.1133332200006</v>
      </c>
      <c r="I94" s="59">
        <v>5324.00857911</v>
      </c>
      <c r="J94" s="59">
        <v>5323.7466688300001</v>
      </c>
      <c r="K94" s="59">
        <v>5281.0356936999997</v>
      </c>
      <c r="L94" s="59">
        <v>5287.0978470700002</v>
      </c>
      <c r="M94" s="59">
        <v>5289.9889713499997</v>
      </c>
      <c r="N94" s="59">
        <v>5312.9582352699999</v>
      </c>
      <c r="O94" s="59">
        <v>5336.4075268100005</v>
      </c>
      <c r="P94" s="59">
        <v>5340.3632948600007</v>
      </c>
      <c r="Q94" s="59">
        <v>5336.6911455400004</v>
      </c>
      <c r="R94" s="59">
        <v>5339.5625505999997</v>
      </c>
      <c r="S94" s="59">
        <v>5333.4771028300001</v>
      </c>
      <c r="T94" s="59">
        <v>5311.4874590400004</v>
      </c>
      <c r="U94" s="59">
        <v>5283.4253537100003</v>
      </c>
      <c r="V94" s="59">
        <v>5280.7949545700003</v>
      </c>
      <c r="W94" s="59">
        <v>5278.0759497400004</v>
      </c>
      <c r="X94" s="59">
        <v>5323.8010803699999</v>
      </c>
      <c r="Y94" s="59">
        <v>5317.4566169600002</v>
      </c>
    </row>
    <row r="95" spans="1:25" s="60" customFormat="1" ht="15.75" x14ac:dyDescent="0.3">
      <c r="A95" s="58" t="s">
        <v>146</v>
      </c>
      <c r="B95" s="59">
        <v>5403.2737935799996</v>
      </c>
      <c r="C95" s="59">
        <v>5465.9927345199994</v>
      </c>
      <c r="D95" s="59">
        <v>5504.4457142200008</v>
      </c>
      <c r="E95" s="59">
        <v>5510.3549892299998</v>
      </c>
      <c r="F95" s="59">
        <v>5507.9411082799998</v>
      </c>
      <c r="G95" s="59">
        <v>5493.7246413600005</v>
      </c>
      <c r="H95" s="59">
        <v>5426.3916446100002</v>
      </c>
      <c r="I95" s="59">
        <v>5354.0107937700004</v>
      </c>
      <c r="J95" s="59">
        <v>5358.6745629800007</v>
      </c>
      <c r="K95" s="59">
        <v>5316.7429932600007</v>
      </c>
      <c r="L95" s="59">
        <v>5305.9043986400002</v>
      </c>
      <c r="M95" s="59">
        <v>5277.8987009800003</v>
      </c>
      <c r="N95" s="59">
        <v>5312.5432005900002</v>
      </c>
      <c r="O95" s="59">
        <v>5344.8419792300001</v>
      </c>
      <c r="P95" s="59">
        <v>5351.3733860000002</v>
      </c>
      <c r="Q95" s="59">
        <v>5359.9620372400004</v>
      </c>
      <c r="R95" s="59">
        <v>5348.1069867400001</v>
      </c>
      <c r="S95" s="59">
        <v>5324.2873317100002</v>
      </c>
      <c r="T95" s="59">
        <v>5306.6398457100004</v>
      </c>
      <c r="U95" s="59">
        <v>5276.2166993199999</v>
      </c>
      <c r="V95" s="59">
        <v>5296.11245125</v>
      </c>
      <c r="W95" s="59">
        <v>5314.1128592200002</v>
      </c>
      <c r="X95" s="59">
        <v>5355.3060690600005</v>
      </c>
      <c r="Y95" s="59">
        <v>5364.3071713700001</v>
      </c>
    </row>
    <row r="96" spans="1:25" s="60" customFormat="1" ht="15.75" x14ac:dyDescent="0.3">
      <c r="A96" s="58" t="s">
        <v>147</v>
      </c>
      <c r="B96" s="59">
        <v>5390.6816038699999</v>
      </c>
      <c r="C96" s="59">
        <v>5450.8847237400005</v>
      </c>
      <c r="D96" s="59">
        <v>5485.6144349599999</v>
      </c>
      <c r="E96" s="59">
        <v>5493.1907264300007</v>
      </c>
      <c r="F96" s="59">
        <v>5494.4385470300003</v>
      </c>
      <c r="G96" s="59">
        <v>5479.2449071499996</v>
      </c>
      <c r="H96" s="59">
        <v>5404.7491623000005</v>
      </c>
      <c r="I96" s="59">
        <v>5332.4830525400002</v>
      </c>
      <c r="J96" s="59">
        <v>5334.03183988</v>
      </c>
      <c r="K96" s="59">
        <v>5291.4051843300003</v>
      </c>
      <c r="L96" s="59">
        <v>5279.60837197</v>
      </c>
      <c r="M96" s="59">
        <v>5290.5712872700005</v>
      </c>
      <c r="N96" s="59">
        <v>5325.7724020300002</v>
      </c>
      <c r="O96" s="59">
        <v>5335.2493968500003</v>
      </c>
      <c r="P96" s="59">
        <v>5339.8939200800005</v>
      </c>
      <c r="Q96" s="59">
        <v>5352.3871178400004</v>
      </c>
      <c r="R96" s="59">
        <v>5346.1425152100001</v>
      </c>
      <c r="S96" s="59">
        <v>5322.4756505100004</v>
      </c>
      <c r="T96" s="59">
        <v>5297.2802552100002</v>
      </c>
      <c r="U96" s="59">
        <v>5267.9799140599998</v>
      </c>
      <c r="V96" s="59">
        <v>5268.2504464800004</v>
      </c>
      <c r="W96" s="59">
        <v>5282.7408730099996</v>
      </c>
      <c r="X96" s="59">
        <v>5321.0819482900006</v>
      </c>
      <c r="Y96" s="59">
        <v>5343.5778468500002</v>
      </c>
    </row>
    <row r="97" spans="1:25" s="60" customFormat="1" ht="15.75" x14ac:dyDescent="0.3">
      <c r="A97" s="58" t="s">
        <v>148</v>
      </c>
      <c r="B97" s="59">
        <v>5345.66562565</v>
      </c>
      <c r="C97" s="59">
        <v>5410.8636066400004</v>
      </c>
      <c r="D97" s="59">
        <v>5435.0156104300004</v>
      </c>
      <c r="E97" s="59">
        <v>5454.8296858900003</v>
      </c>
      <c r="F97" s="59">
        <v>5459.3512107799997</v>
      </c>
      <c r="G97" s="59">
        <v>5438.1973824200004</v>
      </c>
      <c r="H97" s="59">
        <v>5364.8745040499998</v>
      </c>
      <c r="I97" s="59">
        <v>5334.4264990400006</v>
      </c>
      <c r="J97" s="59">
        <v>5332.7887479800002</v>
      </c>
      <c r="K97" s="59">
        <v>5315.8322606600004</v>
      </c>
      <c r="L97" s="59">
        <v>5341.8621320000002</v>
      </c>
      <c r="M97" s="59">
        <v>5372.3282630800004</v>
      </c>
      <c r="N97" s="59">
        <v>5409.1532874000004</v>
      </c>
      <c r="O97" s="59">
        <v>5420.3502641900004</v>
      </c>
      <c r="P97" s="59">
        <v>5432.7213647899998</v>
      </c>
      <c r="Q97" s="59">
        <v>5432.3785070000004</v>
      </c>
      <c r="R97" s="59">
        <v>5446.3668819800005</v>
      </c>
      <c r="S97" s="59">
        <v>5427.2180976600002</v>
      </c>
      <c r="T97" s="59">
        <v>5366.7881194500005</v>
      </c>
      <c r="U97" s="59">
        <v>5328.2530776399999</v>
      </c>
      <c r="V97" s="59">
        <v>5323.18429552</v>
      </c>
      <c r="W97" s="59">
        <v>5347.3000041599998</v>
      </c>
      <c r="X97" s="59">
        <v>5329.1363224200004</v>
      </c>
      <c r="Y97" s="59">
        <v>5353.6997194200003</v>
      </c>
    </row>
    <row r="98" spans="1:25" s="60" customFormat="1" ht="15.75" x14ac:dyDescent="0.3">
      <c r="A98" s="58" t="s">
        <v>149</v>
      </c>
      <c r="B98" s="59">
        <v>5410.5135957500006</v>
      </c>
      <c r="C98" s="59">
        <v>5464.6267945399995</v>
      </c>
      <c r="D98" s="59">
        <v>5466.6196840900002</v>
      </c>
      <c r="E98" s="59">
        <v>5460.0494807899995</v>
      </c>
      <c r="F98" s="59">
        <v>5467.9328913099998</v>
      </c>
      <c r="G98" s="59">
        <v>5453.7984243199999</v>
      </c>
      <c r="H98" s="59">
        <v>5406.5717437500007</v>
      </c>
      <c r="I98" s="59">
        <v>5326.2655747899998</v>
      </c>
      <c r="J98" s="59">
        <v>5330.3479553300003</v>
      </c>
      <c r="K98" s="59">
        <v>5321.3628306400005</v>
      </c>
      <c r="L98" s="59">
        <v>5312.7141443999999</v>
      </c>
      <c r="M98" s="59">
        <v>5325.22834857</v>
      </c>
      <c r="N98" s="59">
        <v>5357.1783011500002</v>
      </c>
      <c r="O98" s="59">
        <v>5378.4211319300002</v>
      </c>
      <c r="P98" s="59">
        <v>5382.9882689300002</v>
      </c>
      <c r="Q98" s="59">
        <v>5393.4695318499998</v>
      </c>
      <c r="R98" s="59">
        <v>5378.3481756300007</v>
      </c>
      <c r="S98" s="59">
        <v>5357.2357669200001</v>
      </c>
      <c r="T98" s="59">
        <v>5336.1059707300001</v>
      </c>
      <c r="U98" s="59">
        <v>5313.0605772600002</v>
      </c>
      <c r="V98" s="59">
        <v>5315.7965458100007</v>
      </c>
      <c r="W98" s="59">
        <v>5319.0264283300003</v>
      </c>
      <c r="X98" s="59">
        <v>5369.2292236200001</v>
      </c>
      <c r="Y98" s="59">
        <v>5408.5230968599999</v>
      </c>
    </row>
    <row r="99" spans="1:25" s="60" customFormat="1" ht="15.75" x14ac:dyDescent="0.3">
      <c r="A99" s="58" t="s">
        <v>150</v>
      </c>
      <c r="B99" s="59">
        <v>5252.4459189400004</v>
      </c>
      <c r="C99" s="59">
        <v>5304.4113547699999</v>
      </c>
      <c r="D99" s="59">
        <v>5333.6703574700005</v>
      </c>
      <c r="E99" s="59">
        <v>5335.8402900700003</v>
      </c>
      <c r="F99" s="59">
        <v>5356.5312354600001</v>
      </c>
      <c r="G99" s="59">
        <v>5333.5181636500001</v>
      </c>
      <c r="H99" s="59">
        <v>5330.2905155500002</v>
      </c>
      <c r="I99" s="59">
        <v>5311.2576221099998</v>
      </c>
      <c r="J99" s="59">
        <v>5264.6983749700003</v>
      </c>
      <c r="K99" s="59">
        <v>5196.0205028099999</v>
      </c>
      <c r="L99" s="59">
        <v>5146.0646088100002</v>
      </c>
      <c r="M99" s="59">
        <v>5132.7247551099999</v>
      </c>
      <c r="N99" s="59">
        <v>5168.2243397600005</v>
      </c>
      <c r="O99" s="59">
        <v>5140.7350943000001</v>
      </c>
      <c r="P99" s="59">
        <v>5159.1130436000003</v>
      </c>
      <c r="Q99" s="59">
        <v>5166.8912762</v>
      </c>
      <c r="R99" s="59">
        <v>5220.1535411800005</v>
      </c>
      <c r="S99" s="59">
        <v>5181.5754207099999</v>
      </c>
      <c r="T99" s="59">
        <v>5171.8194297999999</v>
      </c>
      <c r="U99" s="59">
        <v>5160.2009921999997</v>
      </c>
      <c r="V99" s="59">
        <v>5126.6474877800001</v>
      </c>
      <c r="W99" s="59">
        <v>5140.0707243899997</v>
      </c>
      <c r="X99" s="59">
        <v>5179.86125627</v>
      </c>
      <c r="Y99" s="59">
        <v>5206.4058908000006</v>
      </c>
    </row>
    <row r="100" spans="1:25" s="60" customFormat="1" ht="15.75" x14ac:dyDescent="0.3">
      <c r="A100" s="58" t="s">
        <v>151</v>
      </c>
      <c r="B100" s="59">
        <v>5249.8968934599998</v>
      </c>
      <c r="C100" s="59">
        <v>5283.34461207</v>
      </c>
      <c r="D100" s="59">
        <v>5351.9591176800004</v>
      </c>
      <c r="E100" s="59">
        <v>5352.3024822999996</v>
      </c>
      <c r="F100" s="59">
        <v>5354.2858468499999</v>
      </c>
      <c r="G100" s="59">
        <v>5349.2643805000007</v>
      </c>
      <c r="H100" s="59">
        <v>5337.7597717600001</v>
      </c>
      <c r="I100" s="59">
        <v>5290.54897944</v>
      </c>
      <c r="J100" s="59">
        <v>5282.0529138000002</v>
      </c>
      <c r="K100" s="59">
        <v>5213.6443412099998</v>
      </c>
      <c r="L100" s="59">
        <v>5180.2179950700001</v>
      </c>
      <c r="M100" s="59">
        <v>5174.9704998200004</v>
      </c>
      <c r="N100" s="59">
        <v>5197.0352147000003</v>
      </c>
      <c r="O100" s="59">
        <v>5218.2545611200003</v>
      </c>
      <c r="P100" s="59">
        <v>5221.7168080600004</v>
      </c>
      <c r="Q100" s="59">
        <v>5226.1797546100006</v>
      </c>
      <c r="R100" s="59">
        <v>5231.5416844400006</v>
      </c>
      <c r="S100" s="59">
        <v>5211.6219602800002</v>
      </c>
      <c r="T100" s="59">
        <v>5198.2759248900002</v>
      </c>
      <c r="U100" s="59">
        <v>5166.0388871100004</v>
      </c>
      <c r="V100" s="59">
        <v>5152.4871804200002</v>
      </c>
      <c r="W100" s="59">
        <v>5158.3400309400004</v>
      </c>
      <c r="X100" s="59">
        <v>5202.6084083799997</v>
      </c>
      <c r="Y100" s="59">
        <v>5256.5028603800001</v>
      </c>
    </row>
    <row r="101" spans="1:25" s="60" customFormat="1" ht="15.75" x14ac:dyDescent="0.3">
      <c r="A101" s="58" t="s">
        <v>152</v>
      </c>
      <c r="B101" s="59">
        <v>5259.20821041</v>
      </c>
      <c r="C101" s="59">
        <v>5307.35874762</v>
      </c>
      <c r="D101" s="59">
        <v>5328.0312032399997</v>
      </c>
      <c r="E101" s="59">
        <v>5344.38944971</v>
      </c>
      <c r="F101" s="59">
        <v>5330.6595184200005</v>
      </c>
      <c r="G101" s="59">
        <v>5321.0660732300003</v>
      </c>
      <c r="H101" s="59">
        <v>5354.6172880800004</v>
      </c>
      <c r="I101" s="59">
        <v>5265.3210239700002</v>
      </c>
      <c r="J101" s="59">
        <v>5262.1091146799999</v>
      </c>
      <c r="K101" s="59">
        <v>5227.6415058599996</v>
      </c>
      <c r="L101" s="59">
        <v>5218.7223935100001</v>
      </c>
      <c r="M101" s="59">
        <v>5231.8216580300004</v>
      </c>
      <c r="N101" s="59">
        <v>5274.76072277</v>
      </c>
      <c r="O101" s="59">
        <v>5304.0054069600001</v>
      </c>
      <c r="P101" s="59">
        <v>5310.2557624800002</v>
      </c>
      <c r="Q101" s="59">
        <v>5321.0152070599997</v>
      </c>
      <c r="R101" s="59">
        <v>5315.5756063500003</v>
      </c>
      <c r="S101" s="59">
        <v>5296.9904125000003</v>
      </c>
      <c r="T101" s="59">
        <v>5269.6210378900005</v>
      </c>
      <c r="U101" s="59">
        <v>5229.3313756999996</v>
      </c>
      <c r="V101" s="59">
        <v>5216.1234411400001</v>
      </c>
      <c r="W101" s="59">
        <v>5215.5689496800005</v>
      </c>
      <c r="X101" s="59">
        <v>5260.2563694600003</v>
      </c>
      <c r="Y101" s="59">
        <v>5298.8456133099999</v>
      </c>
    </row>
    <row r="102" spans="1:25" s="60" customFormat="1" ht="15.75" x14ac:dyDescent="0.3">
      <c r="A102" s="58" t="s">
        <v>153</v>
      </c>
      <c r="B102" s="59">
        <v>5215.5604891399998</v>
      </c>
      <c r="C102" s="59">
        <v>5263.0146070999999</v>
      </c>
      <c r="D102" s="59">
        <v>5290.2874557000005</v>
      </c>
      <c r="E102" s="59">
        <v>5297.3243663700005</v>
      </c>
      <c r="F102" s="59">
        <v>5265.3842968400004</v>
      </c>
      <c r="G102" s="59">
        <v>5267.5634630200002</v>
      </c>
      <c r="H102" s="59">
        <v>5207.46231661</v>
      </c>
      <c r="I102" s="59">
        <v>5145.6514845199999</v>
      </c>
      <c r="J102" s="59">
        <v>5144.1505793899996</v>
      </c>
      <c r="K102" s="59">
        <v>5128.6564322100003</v>
      </c>
      <c r="L102" s="59">
        <v>5137.1909360400005</v>
      </c>
      <c r="M102" s="59">
        <v>5178.2206883899999</v>
      </c>
      <c r="N102" s="59">
        <v>5211.3805458500001</v>
      </c>
      <c r="O102" s="59">
        <v>5253.96343695</v>
      </c>
      <c r="P102" s="59">
        <v>5270.4188932500001</v>
      </c>
      <c r="Q102" s="59">
        <v>5274.0124820199999</v>
      </c>
      <c r="R102" s="59">
        <v>5267.4693366000001</v>
      </c>
      <c r="S102" s="59">
        <v>5248.5327640800006</v>
      </c>
      <c r="T102" s="59">
        <v>5221.1120942799998</v>
      </c>
      <c r="U102" s="59">
        <v>5190.9769096999999</v>
      </c>
      <c r="V102" s="59">
        <v>5175.9271851200001</v>
      </c>
      <c r="W102" s="59">
        <v>5182.1116239000003</v>
      </c>
      <c r="X102" s="59">
        <v>5213.6834699000001</v>
      </c>
      <c r="Y102" s="59">
        <v>5247.2472672500007</v>
      </c>
    </row>
    <row r="103" spans="1:25" s="60" customFormat="1" ht="15.75" x14ac:dyDescent="0.3">
      <c r="A103" s="58" t="s">
        <v>154</v>
      </c>
      <c r="B103" s="59">
        <v>5358.46089957</v>
      </c>
      <c r="C103" s="59">
        <v>5407.5249746999998</v>
      </c>
      <c r="D103" s="59">
        <v>5486.26027497</v>
      </c>
      <c r="E103" s="59">
        <v>5498.7755013599999</v>
      </c>
      <c r="F103" s="59">
        <v>5509.8366644899997</v>
      </c>
      <c r="G103" s="59">
        <v>5474.1088005600004</v>
      </c>
      <c r="H103" s="59">
        <v>5414.3926538800006</v>
      </c>
      <c r="I103" s="59">
        <v>5361.7296834799999</v>
      </c>
      <c r="J103" s="59">
        <v>5351.7802706000002</v>
      </c>
      <c r="K103" s="59">
        <v>5329.0978794399998</v>
      </c>
      <c r="L103" s="59">
        <v>5331.4531854500001</v>
      </c>
      <c r="M103" s="59">
        <v>5304.65991278</v>
      </c>
      <c r="N103" s="59">
        <v>5413.2609721300005</v>
      </c>
      <c r="O103" s="59">
        <v>5421.0479125500005</v>
      </c>
      <c r="P103" s="59">
        <v>5423.9333238100007</v>
      </c>
      <c r="Q103" s="59">
        <v>5424.5731852999997</v>
      </c>
      <c r="R103" s="59">
        <v>5394.7862654700002</v>
      </c>
      <c r="S103" s="59">
        <v>5370.5330830000003</v>
      </c>
      <c r="T103" s="59">
        <v>5371.8124413000005</v>
      </c>
      <c r="U103" s="59">
        <v>5328.2977224300002</v>
      </c>
      <c r="V103" s="59">
        <v>5295.6673781500003</v>
      </c>
      <c r="W103" s="59">
        <v>5293.9519262800004</v>
      </c>
      <c r="X103" s="59">
        <v>5303.4457657599996</v>
      </c>
      <c r="Y103" s="59">
        <v>5353.69497942</v>
      </c>
    </row>
    <row r="104" spans="1:25" s="60" customFormat="1" ht="15.75" x14ac:dyDescent="0.3">
      <c r="A104" s="58" t="s">
        <v>155</v>
      </c>
      <c r="B104" s="59">
        <v>5424.1774251000006</v>
      </c>
      <c r="C104" s="59">
        <v>5494.7295807600003</v>
      </c>
      <c r="D104" s="59">
        <v>5527.85544699</v>
      </c>
      <c r="E104" s="59">
        <v>5548.4677773800004</v>
      </c>
      <c r="F104" s="59">
        <v>5544.8963225000007</v>
      </c>
      <c r="G104" s="59">
        <v>5475.0813928999996</v>
      </c>
      <c r="H104" s="59">
        <v>5440.5095489300002</v>
      </c>
      <c r="I104" s="59">
        <v>5377.1837088000002</v>
      </c>
      <c r="J104" s="59">
        <v>5359.1209564500004</v>
      </c>
      <c r="K104" s="59">
        <v>5335.8408769600001</v>
      </c>
      <c r="L104" s="59">
        <v>5299.5042506099999</v>
      </c>
      <c r="M104" s="59">
        <v>5325.0514456300007</v>
      </c>
      <c r="N104" s="59">
        <v>5366.9401905300001</v>
      </c>
      <c r="O104" s="59">
        <v>5404.0125186000005</v>
      </c>
      <c r="P104" s="59">
        <v>5446.5613030500008</v>
      </c>
      <c r="Q104" s="59">
        <v>5445.1809156600002</v>
      </c>
      <c r="R104" s="59">
        <v>5406.0219941699997</v>
      </c>
      <c r="S104" s="59">
        <v>5390.0544269399998</v>
      </c>
      <c r="T104" s="59">
        <v>5355.3404707299997</v>
      </c>
      <c r="U104" s="59">
        <v>5311.3850724800004</v>
      </c>
      <c r="V104" s="59">
        <v>5297.1897924700006</v>
      </c>
      <c r="W104" s="59">
        <v>5333.6575991400005</v>
      </c>
      <c r="X104" s="59">
        <v>5371.1378056800004</v>
      </c>
      <c r="Y104" s="59">
        <v>5403.1934873099999</v>
      </c>
    </row>
    <row r="105" spans="1:25" s="60" customFormat="1" ht="15.75" x14ac:dyDescent="0.3">
      <c r="A105" s="58" t="s">
        <v>156</v>
      </c>
      <c r="B105" s="59">
        <v>5497.9592754799996</v>
      </c>
      <c r="C105" s="59">
        <v>5578.7654104400008</v>
      </c>
      <c r="D105" s="59">
        <v>5568.7946876000005</v>
      </c>
      <c r="E105" s="59">
        <v>5570.6349115200001</v>
      </c>
      <c r="F105" s="59">
        <v>5570.27647566</v>
      </c>
      <c r="G105" s="59">
        <v>5568.0832935400003</v>
      </c>
      <c r="H105" s="59">
        <v>5548.4230063899995</v>
      </c>
      <c r="I105" s="59">
        <v>5468.7739694900001</v>
      </c>
      <c r="J105" s="59">
        <v>5461.3350820300002</v>
      </c>
      <c r="K105" s="59">
        <v>5431.0706755800002</v>
      </c>
      <c r="L105" s="59">
        <v>5372.5471690699997</v>
      </c>
      <c r="M105" s="59">
        <v>5370.1116506899998</v>
      </c>
      <c r="N105" s="59">
        <v>5378.5595134699997</v>
      </c>
      <c r="O105" s="59">
        <v>5385.9253927700001</v>
      </c>
      <c r="P105" s="59">
        <v>5395.7141226599997</v>
      </c>
      <c r="Q105" s="59">
        <v>5391.0097660600004</v>
      </c>
      <c r="R105" s="59">
        <v>5392.6336252199999</v>
      </c>
      <c r="S105" s="59">
        <v>5345.9791745299999</v>
      </c>
      <c r="T105" s="59">
        <v>5336.4866392200001</v>
      </c>
      <c r="U105" s="59">
        <v>5322.8559533099997</v>
      </c>
      <c r="V105" s="59">
        <v>5336.0935235500001</v>
      </c>
      <c r="W105" s="59">
        <v>5337.5830971100004</v>
      </c>
      <c r="X105" s="59">
        <v>5394.2199487200005</v>
      </c>
      <c r="Y105" s="59">
        <v>5366.8811784299996</v>
      </c>
    </row>
    <row r="106" spans="1:25" s="60" customFormat="1" ht="15.75" x14ac:dyDescent="0.3">
      <c r="A106" s="58" t="s">
        <v>157</v>
      </c>
      <c r="B106" s="59">
        <v>5364.6896641599997</v>
      </c>
      <c r="C106" s="59">
        <v>5411.0599959700003</v>
      </c>
      <c r="D106" s="59">
        <v>5438.6909037000005</v>
      </c>
      <c r="E106" s="59">
        <v>5444.7790176300005</v>
      </c>
      <c r="F106" s="59">
        <v>5439.1416244499997</v>
      </c>
      <c r="G106" s="59">
        <v>5445.1067861700003</v>
      </c>
      <c r="H106" s="59">
        <v>5426.1197620399998</v>
      </c>
      <c r="I106" s="59">
        <v>5357.4690074500004</v>
      </c>
      <c r="J106" s="59">
        <v>5283.8405661800007</v>
      </c>
      <c r="K106" s="59">
        <v>5213.1279214900005</v>
      </c>
      <c r="L106" s="59">
        <v>5188.4985289200004</v>
      </c>
      <c r="M106" s="59">
        <v>5185.9241942600001</v>
      </c>
      <c r="N106" s="59">
        <v>5228.3514253700005</v>
      </c>
      <c r="O106" s="59">
        <v>5276.0277642900001</v>
      </c>
      <c r="P106" s="59">
        <v>5298.7721522400007</v>
      </c>
      <c r="Q106" s="59">
        <v>5317.4003685900007</v>
      </c>
      <c r="R106" s="59">
        <v>5292.1776411400006</v>
      </c>
      <c r="S106" s="59">
        <v>5289.15315328</v>
      </c>
      <c r="T106" s="59">
        <v>5221.0635611400003</v>
      </c>
      <c r="U106" s="59">
        <v>5226.93038437</v>
      </c>
      <c r="V106" s="59">
        <v>5202.18700876</v>
      </c>
      <c r="W106" s="59">
        <v>5206.9450524800004</v>
      </c>
      <c r="X106" s="59">
        <v>5211.8280354500002</v>
      </c>
      <c r="Y106" s="59">
        <v>5335.6251637400001</v>
      </c>
    </row>
    <row r="107" spans="1:25" s="60" customFormat="1" ht="15.75" x14ac:dyDescent="0.3">
      <c r="A107" s="58" t="s">
        <v>158</v>
      </c>
      <c r="B107" s="59">
        <v>5389.8646574300001</v>
      </c>
      <c r="C107" s="59">
        <v>5440.4320846099999</v>
      </c>
      <c r="D107" s="59">
        <v>5468.6173320199996</v>
      </c>
      <c r="E107" s="59">
        <v>5461.5043233100005</v>
      </c>
      <c r="F107" s="59">
        <v>5473.4361560100006</v>
      </c>
      <c r="G107" s="59">
        <v>5460.3145682300001</v>
      </c>
      <c r="H107" s="59">
        <v>5445.3801120600001</v>
      </c>
      <c r="I107" s="59">
        <v>5412.2645373400001</v>
      </c>
      <c r="J107" s="59">
        <v>5370.9523233800001</v>
      </c>
      <c r="K107" s="59">
        <v>5304.40184864</v>
      </c>
      <c r="L107" s="59">
        <v>5276.8277807300001</v>
      </c>
      <c r="M107" s="59">
        <v>5276.47306905</v>
      </c>
      <c r="N107" s="59">
        <v>5317.92159644</v>
      </c>
      <c r="O107" s="59">
        <v>5363.4423513600004</v>
      </c>
      <c r="P107" s="59">
        <v>5377.8439170600004</v>
      </c>
      <c r="Q107" s="59">
        <v>5391.7065813400004</v>
      </c>
      <c r="R107" s="59">
        <v>5375.2859706500003</v>
      </c>
      <c r="S107" s="59">
        <v>5348.16357092</v>
      </c>
      <c r="T107" s="59">
        <v>5325.4610210000001</v>
      </c>
      <c r="U107" s="59">
        <v>5284.9053555199998</v>
      </c>
      <c r="V107" s="59">
        <v>5250.77986272</v>
      </c>
      <c r="W107" s="59">
        <v>5261.8881791700005</v>
      </c>
      <c r="X107" s="59">
        <v>5289.5007438000002</v>
      </c>
      <c r="Y107" s="59">
        <v>5341.4562339300001</v>
      </c>
    </row>
    <row r="108" spans="1:25" s="60" customFormat="1" ht="15.75" x14ac:dyDescent="0.3">
      <c r="A108" s="58" t="s">
        <v>159</v>
      </c>
      <c r="B108" s="59">
        <v>5375.9104870600004</v>
      </c>
      <c r="C108" s="59">
        <v>5388.7268084000007</v>
      </c>
      <c r="D108" s="59">
        <v>5419.5313648600004</v>
      </c>
      <c r="E108" s="59">
        <v>5420.33461627</v>
      </c>
      <c r="F108" s="59">
        <v>5439.1795462800001</v>
      </c>
      <c r="G108" s="59">
        <v>5411.0167182499999</v>
      </c>
      <c r="H108" s="59">
        <v>5420.9300933000004</v>
      </c>
      <c r="I108" s="59">
        <v>5292.2899416800001</v>
      </c>
      <c r="J108" s="59">
        <v>5301.8127944000007</v>
      </c>
      <c r="K108" s="59">
        <v>5296.0407588799999</v>
      </c>
      <c r="L108" s="59">
        <v>5293.1405050100002</v>
      </c>
      <c r="M108" s="59">
        <v>5303.41289203</v>
      </c>
      <c r="N108" s="59">
        <v>5323.4078071900003</v>
      </c>
      <c r="O108" s="59">
        <v>5360.4257379400005</v>
      </c>
      <c r="P108" s="59">
        <v>5371.23006274</v>
      </c>
      <c r="Q108" s="59">
        <v>5370.6652451999998</v>
      </c>
      <c r="R108" s="59">
        <v>5351.1953647500004</v>
      </c>
      <c r="S108" s="59">
        <v>5352.5057310499997</v>
      </c>
      <c r="T108" s="59">
        <v>5340.6795246199999</v>
      </c>
      <c r="U108" s="59">
        <v>5281.1388475500007</v>
      </c>
      <c r="V108" s="59">
        <v>5215.9725081100005</v>
      </c>
      <c r="W108" s="59">
        <v>5234.91013845</v>
      </c>
      <c r="X108" s="59">
        <v>5286.4793198099997</v>
      </c>
      <c r="Y108" s="59">
        <v>5302.2419857900004</v>
      </c>
    </row>
    <row r="109" spans="1:25" s="60" customFormat="1" ht="15.75" x14ac:dyDescent="0.3">
      <c r="A109" s="58" t="s">
        <v>160</v>
      </c>
      <c r="B109" s="59">
        <v>5219.1516722800006</v>
      </c>
      <c r="C109" s="59">
        <v>5257.4932216500001</v>
      </c>
      <c r="D109" s="59">
        <v>5309.4081003199999</v>
      </c>
      <c r="E109" s="59">
        <v>5324.83394804</v>
      </c>
      <c r="F109" s="59">
        <v>5323.5213451899999</v>
      </c>
      <c r="G109" s="59">
        <v>5316.6055362900006</v>
      </c>
      <c r="H109" s="59">
        <v>5243.6543093199998</v>
      </c>
      <c r="I109" s="59">
        <v>5184.2429562300003</v>
      </c>
      <c r="J109" s="59">
        <v>5209.4211351499998</v>
      </c>
      <c r="K109" s="59">
        <v>5186.0011953200001</v>
      </c>
      <c r="L109" s="59">
        <v>5182.1422167800001</v>
      </c>
      <c r="M109" s="59">
        <v>5167.5284469899998</v>
      </c>
      <c r="N109" s="59">
        <v>5174.6447875699996</v>
      </c>
      <c r="O109" s="59">
        <v>5197.2781425200001</v>
      </c>
      <c r="P109" s="59">
        <v>5208.7825039600002</v>
      </c>
      <c r="Q109" s="59">
        <v>5223.2601712900005</v>
      </c>
      <c r="R109" s="59">
        <v>5219.6655265999998</v>
      </c>
      <c r="S109" s="59">
        <v>5210.1008854199999</v>
      </c>
      <c r="T109" s="59">
        <v>5189.0045963900002</v>
      </c>
      <c r="U109" s="59">
        <v>5139.7217025500004</v>
      </c>
      <c r="V109" s="59">
        <v>5137.0392446700007</v>
      </c>
      <c r="W109" s="59">
        <v>5137.7257080199997</v>
      </c>
      <c r="X109" s="59">
        <v>5169.0492289499998</v>
      </c>
      <c r="Y109" s="59">
        <v>5206.2706604699997</v>
      </c>
    </row>
    <row r="110" spans="1:25" s="60" customFormat="1" ht="15.75" x14ac:dyDescent="0.3">
      <c r="A110" s="58" t="s">
        <v>161</v>
      </c>
      <c r="B110" s="59">
        <v>5232.7750437600007</v>
      </c>
      <c r="C110" s="59">
        <v>5275.4123470900004</v>
      </c>
      <c r="D110" s="59">
        <v>5297.1057785200001</v>
      </c>
      <c r="E110" s="59">
        <v>5289.8671512199999</v>
      </c>
      <c r="F110" s="59">
        <v>5310.9828347399998</v>
      </c>
      <c r="G110" s="59">
        <v>5274.8339123300002</v>
      </c>
      <c r="H110" s="59">
        <v>5228.2644876800005</v>
      </c>
      <c r="I110" s="59">
        <v>5214.2323656899998</v>
      </c>
      <c r="J110" s="59">
        <v>5213.18070739</v>
      </c>
      <c r="K110" s="59">
        <v>5200.1032603100002</v>
      </c>
      <c r="L110" s="59">
        <v>5201.8134847800002</v>
      </c>
      <c r="M110" s="59">
        <v>5241.3555682599999</v>
      </c>
      <c r="N110" s="59">
        <v>5292.0357196300001</v>
      </c>
      <c r="O110" s="59">
        <v>5310.5849449800007</v>
      </c>
      <c r="P110" s="59">
        <v>5290.5530959799999</v>
      </c>
      <c r="Q110" s="59">
        <v>5305.0835486699998</v>
      </c>
      <c r="R110" s="59">
        <v>5300.51247874</v>
      </c>
      <c r="S110" s="59">
        <v>5293.5243272500002</v>
      </c>
      <c r="T110" s="59">
        <v>5239.6590575700002</v>
      </c>
      <c r="U110" s="59">
        <v>5192.9702532700003</v>
      </c>
      <c r="V110" s="59">
        <v>5155.2743762</v>
      </c>
      <c r="W110" s="59">
        <v>5153.5373956900003</v>
      </c>
      <c r="X110" s="59">
        <v>5182.78226559</v>
      </c>
      <c r="Y110" s="59">
        <v>5180.9209435100001</v>
      </c>
    </row>
    <row r="111" spans="1:25" s="60" customFormat="1" ht="15.75" x14ac:dyDescent="0.3">
      <c r="A111" s="58" t="s">
        <v>162</v>
      </c>
      <c r="B111" s="59">
        <v>5126.2395944700002</v>
      </c>
      <c r="C111" s="59">
        <v>5196.3173019200003</v>
      </c>
      <c r="D111" s="59">
        <v>5205.5033610999999</v>
      </c>
      <c r="E111" s="59">
        <v>5203.6279523900002</v>
      </c>
      <c r="F111" s="59">
        <v>5202.6568558199997</v>
      </c>
      <c r="G111" s="59">
        <v>5163.7718552400001</v>
      </c>
      <c r="H111" s="59">
        <v>5152.6313785900002</v>
      </c>
      <c r="I111" s="59">
        <v>5097.6362562200002</v>
      </c>
      <c r="J111" s="59">
        <v>5063.1999477600002</v>
      </c>
      <c r="K111" s="59">
        <v>5032.7667205799999</v>
      </c>
      <c r="L111" s="59">
        <v>5041.4632390900006</v>
      </c>
      <c r="M111" s="59">
        <v>5080.2811330900004</v>
      </c>
      <c r="N111" s="59">
        <v>5117.6032876600002</v>
      </c>
      <c r="O111" s="59">
        <v>5143.2927093500002</v>
      </c>
      <c r="P111" s="59">
        <v>5158.8099536299997</v>
      </c>
      <c r="Q111" s="59">
        <v>5165.27890716</v>
      </c>
      <c r="R111" s="59">
        <v>5164.1818082999998</v>
      </c>
      <c r="S111" s="59">
        <v>5137.6215557300002</v>
      </c>
      <c r="T111" s="59">
        <v>5095.6207068000003</v>
      </c>
      <c r="U111" s="59">
        <v>5086.1948505700002</v>
      </c>
      <c r="V111" s="59">
        <v>5049.1311562999999</v>
      </c>
      <c r="W111" s="59">
        <v>5043.8414753400002</v>
      </c>
      <c r="X111" s="59">
        <v>5074.2612013799999</v>
      </c>
      <c r="Y111" s="59">
        <v>5111.9814359600005</v>
      </c>
    </row>
    <row r="112" spans="1:25" s="60" customFormat="1" ht="15.75" x14ac:dyDescent="0.3">
      <c r="A112" s="58" t="s">
        <v>163</v>
      </c>
      <c r="B112" s="59">
        <v>5187.2125256199997</v>
      </c>
      <c r="C112" s="59">
        <v>5138.9668531300003</v>
      </c>
      <c r="D112" s="59">
        <v>5250.1747734199998</v>
      </c>
      <c r="E112" s="59">
        <v>5244.1100133199998</v>
      </c>
      <c r="F112" s="59">
        <v>5248.6345663499997</v>
      </c>
      <c r="G112" s="59">
        <v>5230.41847495</v>
      </c>
      <c r="H112" s="59">
        <v>5219.0462072999999</v>
      </c>
      <c r="I112" s="59">
        <v>5146.0989333699999</v>
      </c>
      <c r="J112" s="59">
        <v>5121.38026137</v>
      </c>
      <c r="K112" s="59">
        <v>5087.2808715800002</v>
      </c>
      <c r="L112" s="59">
        <v>5057.7171340700006</v>
      </c>
      <c r="M112" s="59">
        <v>5047.4499049700007</v>
      </c>
      <c r="N112" s="59">
        <v>5090.5314567100004</v>
      </c>
      <c r="O112" s="59">
        <v>5119.0470383600004</v>
      </c>
      <c r="P112" s="59">
        <v>5137.7511126099998</v>
      </c>
      <c r="Q112" s="59">
        <v>5131.9841781699997</v>
      </c>
      <c r="R112" s="59">
        <v>5120.2158321200004</v>
      </c>
      <c r="S112" s="59">
        <v>5100.9770803600004</v>
      </c>
      <c r="T112" s="59">
        <v>5068.6472627399999</v>
      </c>
      <c r="U112" s="59">
        <v>5050.8456322500006</v>
      </c>
      <c r="V112" s="59">
        <v>5014.89718472</v>
      </c>
      <c r="W112" s="59">
        <v>5010.4929499</v>
      </c>
      <c r="X112" s="59">
        <v>5051.37506562</v>
      </c>
      <c r="Y112" s="59">
        <v>5037.5296685900003</v>
      </c>
    </row>
    <row r="113" spans="1:25" s="32" customFormat="1" x14ac:dyDescent="0.2"/>
    <row r="114" spans="1:25" s="32" customFormat="1" ht="15.75" customHeight="1" x14ac:dyDescent="0.2">
      <c r="A114" s="164" t="s">
        <v>69</v>
      </c>
      <c r="B114" s="198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2" customFormat="1" x14ac:dyDescent="0.2">
      <c r="A115" s="165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133</v>
      </c>
      <c r="B116" s="57">
        <v>6221.8975097099992</v>
      </c>
      <c r="C116" s="57">
        <v>6267.7837656499996</v>
      </c>
      <c r="D116" s="57">
        <v>6287.9827779899997</v>
      </c>
      <c r="E116" s="57">
        <v>6300.0407589200004</v>
      </c>
      <c r="F116" s="57">
        <v>6300.22583313</v>
      </c>
      <c r="G116" s="57">
        <v>6271.2507502400003</v>
      </c>
      <c r="H116" s="57">
        <v>6242.5279977699993</v>
      </c>
      <c r="I116" s="57">
        <v>6185.0669512599998</v>
      </c>
      <c r="J116" s="57">
        <v>6172.9519526300001</v>
      </c>
      <c r="K116" s="57">
        <v>6097.9455096399997</v>
      </c>
      <c r="L116" s="57">
        <v>6119.91763231</v>
      </c>
      <c r="M116" s="57">
        <v>6135.5767142699997</v>
      </c>
      <c r="N116" s="57">
        <v>6166.3200800699997</v>
      </c>
      <c r="O116" s="57">
        <v>6178.2227134699997</v>
      </c>
      <c r="P116" s="57">
        <v>6190.1457644900001</v>
      </c>
      <c r="Q116" s="57">
        <v>6166.36494287</v>
      </c>
      <c r="R116" s="57">
        <v>6169.8864337899995</v>
      </c>
      <c r="S116" s="57">
        <v>6140.4458347599993</v>
      </c>
      <c r="T116" s="57">
        <v>6135.2835403299996</v>
      </c>
      <c r="U116" s="57">
        <v>6148.7570898699996</v>
      </c>
      <c r="V116" s="57">
        <v>6151.1480594899995</v>
      </c>
      <c r="W116" s="57">
        <v>6171.0057268099999</v>
      </c>
      <c r="X116" s="57">
        <v>6185.3555608400002</v>
      </c>
      <c r="Y116" s="57">
        <v>6223.6738318400003</v>
      </c>
    </row>
    <row r="117" spans="1:25" s="60" customFormat="1" ht="15.75" x14ac:dyDescent="0.3">
      <c r="A117" s="58" t="s">
        <v>134</v>
      </c>
      <c r="B117" s="59">
        <v>6193.7308170300003</v>
      </c>
      <c r="C117" s="59">
        <v>6173.6948662499999</v>
      </c>
      <c r="D117" s="59">
        <v>6194.8899529800001</v>
      </c>
      <c r="E117" s="59">
        <v>6207.0551578099994</v>
      </c>
      <c r="F117" s="59">
        <v>6209.0459277800001</v>
      </c>
      <c r="G117" s="59">
        <v>6181.97143882</v>
      </c>
      <c r="H117" s="59">
        <v>6078.7555895899995</v>
      </c>
      <c r="I117" s="59">
        <v>6034.9753397200002</v>
      </c>
      <c r="J117" s="59">
        <v>6012.5357898299999</v>
      </c>
      <c r="K117" s="59">
        <v>6030.3392864699999</v>
      </c>
      <c r="L117" s="59">
        <v>6028.5956241699996</v>
      </c>
      <c r="M117" s="59">
        <v>6031.1534457199996</v>
      </c>
      <c r="N117" s="59">
        <v>6055.4535840299995</v>
      </c>
      <c r="O117" s="59">
        <v>6097.3287447399998</v>
      </c>
      <c r="P117" s="59">
        <v>6112.0877224899996</v>
      </c>
      <c r="Q117" s="59">
        <v>6116.7593230699995</v>
      </c>
      <c r="R117" s="59">
        <v>6122.6869160299993</v>
      </c>
      <c r="S117" s="59">
        <v>6115.9479670399996</v>
      </c>
      <c r="T117" s="59">
        <v>6072.8481835299999</v>
      </c>
      <c r="U117" s="59">
        <v>6011.9664595599997</v>
      </c>
      <c r="V117" s="59">
        <v>6005.8661825700001</v>
      </c>
      <c r="W117" s="59">
        <v>6015.1328132799999</v>
      </c>
      <c r="X117" s="59">
        <v>6038.1445399699996</v>
      </c>
      <c r="Y117" s="59">
        <v>6081.8756335600001</v>
      </c>
    </row>
    <row r="118" spans="1:25" s="60" customFormat="1" ht="15.75" x14ac:dyDescent="0.3">
      <c r="A118" s="58" t="s">
        <v>135</v>
      </c>
      <c r="B118" s="59">
        <v>6104.8019861899993</v>
      </c>
      <c r="C118" s="59">
        <v>6114.4801999699994</v>
      </c>
      <c r="D118" s="59">
        <v>6135.8789664999995</v>
      </c>
      <c r="E118" s="59">
        <v>6142.0078940999992</v>
      </c>
      <c r="F118" s="59">
        <v>6128.4228078799997</v>
      </c>
      <c r="G118" s="59">
        <v>6117.7154741899994</v>
      </c>
      <c r="H118" s="59">
        <v>6107.6917338399999</v>
      </c>
      <c r="I118" s="59">
        <v>6026.77453289</v>
      </c>
      <c r="J118" s="59">
        <v>6036.4578398499998</v>
      </c>
      <c r="K118" s="59">
        <v>6018.4782275199996</v>
      </c>
      <c r="L118" s="59">
        <v>5999.8650307299995</v>
      </c>
      <c r="M118" s="59">
        <v>6006.70239322</v>
      </c>
      <c r="N118" s="59">
        <v>6030.0952520999999</v>
      </c>
      <c r="O118" s="59">
        <v>6100.22600513</v>
      </c>
      <c r="P118" s="59">
        <v>6112.10860564</v>
      </c>
      <c r="Q118" s="59">
        <v>6065.6620197899992</v>
      </c>
      <c r="R118" s="59">
        <v>6125.8115258799999</v>
      </c>
      <c r="S118" s="59">
        <v>6066.0799662399995</v>
      </c>
      <c r="T118" s="59">
        <v>6033.0880953300002</v>
      </c>
      <c r="U118" s="59">
        <v>5994.6035904499995</v>
      </c>
      <c r="V118" s="59">
        <v>6001.6902075399994</v>
      </c>
      <c r="W118" s="59">
        <v>5998.2482534800001</v>
      </c>
      <c r="X118" s="59">
        <v>6026.52900486</v>
      </c>
      <c r="Y118" s="59">
        <v>6098.5006650699997</v>
      </c>
    </row>
    <row r="119" spans="1:25" s="60" customFormat="1" ht="15.75" x14ac:dyDescent="0.3">
      <c r="A119" s="58" t="s">
        <v>136</v>
      </c>
      <c r="B119" s="59">
        <v>6040.0722049099995</v>
      </c>
      <c r="C119" s="59">
        <v>6073.1028199899993</v>
      </c>
      <c r="D119" s="59">
        <v>6084.47752786</v>
      </c>
      <c r="E119" s="59">
        <v>6083.7846240399995</v>
      </c>
      <c r="F119" s="59">
        <v>6068.2216860099998</v>
      </c>
      <c r="G119" s="59">
        <v>6047.3157200999995</v>
      </c>
      <c r="H119" s="59">
        <v>5997.0562323599997</v>
      </c>
      <c r="I119" s="59">
        <v>5944.9739778499998</v>
      </c>
      <c r="J119" s="59">
        <v>5928.2480368300003</v>
      </c>
      <c r="K119" s="59">
        <v>5918.0030571799998</v>
      </c>
      <c r="L119" s="59">
        <v>5926.8637647400001</v>
      </c>
      <c r="M119" s="59">
        <v>5940.9837166500001</v>
      </c>
      <c r="N119" s="59">
        <v>5975.0240301199992</v>
      </c>
      <c r="O119" s="59">
        <v>6001.9766068700001</v>
      </c>
      <c r="P119" s="59">
        <v>6015.24628115</v>
      </c>
      <c r="Q119" s="59">
        <v>6020.3704741399997</v>
      </c>
      <c r="R119" s="59">
        <v>6023.1792440399995</v>
      </c>
      <c r="S119" s="59">
        <v>5986.1345747899995</v>
      </c>
      <c r="T119" s="59">
        <v>5940.3757339699996</v>
      </c>
      <c r="U119" s="59">
        <v>5930.7990740099995</v>
      </c>
      <c r="V119" s="59">
        <v>5943.40587615</v>
      </c>
      <c r="W119" s="59">
        <v>5977.2896771599999</v>
      </c>
      <c r="X119" s="59">
        <v>6011.3243695499996</v>
      </c>
      <c r="Y119" s="59">
        <v>6039.6014432499996</v>
      </c>
    </row>
    <row r="120" spans="1:25" s="60" customFormat="1" ht="15.75" x14ac:dyDescent="0.3">
      <c r="A120" s="58" t="s">
        <v>137</v>
      </c>
      <c r="B120" s="59">
        <v>6058.4527188100001</v>
      </c>
      <c r="C120" s="59">
        <v>6093.7662013099998</v>
      </c>
      <c r="D120" s="59">
        <v>6111.1028963999997</v>
      </c>
      <c r="E120" s="59">
        <v>6111.6789854299996</v>
      </c>
      <c r="F120" s="59">
        <v>6118.3063284099999</v>
      </c>
      <c r="G120" s="59">
        <v>6096.1077939699999</v>
      </c>
      <c r="H120" s="59">
        <v>6072.6219736999992</v>
      </c>
      <c r="I120" s="59">
        <v>6054.8362009499997</v>
      </c>
      <c r="J120" s="59">
        <v>6041.0404118400002</v>
      </c>
      <c r="K120" s="59">
        <v>5975.92150356</v>
      </c>
      <c r="L120" s="59">
        <v>5945.2871171799998</v>
      </c>
      <c r="M120" s="59">
        <v>5957.3586595999996</v>
      </c>
      <c r="N120" s="59">
        <v>5967.2786264799997</v>
      </c>
      <c r="O120" s="59">
        <v>5994.4557520999997</v>
      </c>
      <c r="P120" s="59">
        <v>6022.9655584599996</v>
      </c>
      <c r="Q120" s="59">
        <v>6038.84166878</v>
      </c>
      <c r="R120" s="59">
        <v>6041.6402269699993</v>
      </c>
      <c r="S120" s="59">
        <v>6021.7816232799996</v>
      </c>
      <c r="T120" s="59">
        <v>5994.9779122999998</v>
      </c>
      <c r="U120" s="59">
        <v>5955.6234855499997</v>
      </c>
      <c r="V120" s="59">
        <v>5884.2724869899994</v>
      </c>
      <c r="W120" s="59">
        <v>5894.9022883899997</v>
      </c>
      <c r="X120" s="59">
        <v>5921.49286398</v>
      </c>
      <c r="Y120" s="59">
        <v>6015.4202140299994</v>
      </c>
    </row>
    <row r="121" spans="1:25" s="60" customFormat="1" ht="15.75" x14ac:dyDescent="0.3">
      <c r="A121" s="58" t="s">
        <v>138</v>
      </c>
      <c r="B121" s="59">
        <v>6057.49499784</v>
      </c>
      <c r="C121" s="59">
        <v>6077.7232232099996</v>
      </c>
      <c r="D121" s="59">
        <v>6096.3381956100002</v>
      </c>
      <c r="E121" s="59">
        <v>6117.9231388499993</v>
      </c>
      <c r="F121" s="59">
        <v>6112.1023989599998</v>
      </c>
      <c r="G121" s="59">
        <v>6108.0854137899996</v>
      </c>
      <c r="H121" s="59">
        <v>6058.8181122400001</v>
      </c>
      <c r="I121" s="59">
        <v>6005.8632158999999</v>
      </c>
      <c r="J121" s="59">
        <v>5987.1388593499996</v>
      </c>
      <c r="K121" s="59">
        <v>5974.5260538599996</v>
      </c>
      <c r="L121" s="59">
        <v>5976.6742764000001</v>
      </c>
      <c r="M121" s="59">
        <v>5973.7624400599998</v>
      </c>
      <c r="N121" s="59">
        <v>5991.7880110299993</v>
      </c>
      <c r="O121" s="59">
        <v>6012.0081863300002</v>
      </c>
      <c r="P121" s="59">
        <v>6022.2334371300003</v>
      </c>
      <c r="Q121" s="59">
        <v>6027.56988447</v>
      </c>
      <c r="R121" s="59">
        <v>6034.0073776999998</v>
      </c>
      <c r="S121" s="59">
        <v>5999.6887712099997</v>
      </c>
      <c r="T121" s="59">
        <v>5984.2201303399997</v>
      </c>
      <c r="U121" s="59">
        <v>5964.4114238499997</v>
      </c>
      <c r="V121" s="59">
        <v>5957.6767088899996</v>
      </c>
      <c r="W121" s="59">
        <v>5964.3657381800003</v>
      </c>
      <c r="X121" s="59">
        <v>5996.6179705799996</v>
      </c>
      <c r="Y121" s="59">
        <v>6040.8454359799998</v>
      </c>
    </row>
    <row r="122" spans="1:25" s="60" customFormat="1" ht="15.75" x14ac:dyDescent="0.3">
      <c r="A122" s="58" t="s">
        <v>139</v>
      </c>
      <c r="B122" s="59">
        <v>6136.2328666799995</v>
      </c>
      <c r="C122" s="59">
        <v>6178.4332712099995</v>
      </c>
      <c r="D122" s="59">
        <v>6234.4929431299997</v>
      </c>
      <c r="E122" s="59">
        <v>6229.9016069999998</v>
      </c>
      <c r="F122" s="59">
        <v>6217.07126978</v>
      </c>
      <c r="G122" s="59">
        <v>6189.6508377999999</v>
      </c>
      <c r="H122" s="59">
        <v>6122.70250433</v>
      </c>
      <c r="I122" s="59">
        <v>6081.4699610299995</v>
      </c>
      <c r="J122" s="59">
        <v>6057.1975095799999</v>
      </c>
      <c r="K122" s="59">
        <v>6033.0550414399995</v>
      </c>
      <c r="L122" s="59">
        <v>6023.5806218199996</v>
      </c>
      <c r="M122" s="59">
        <v>6040.2685644800004</v>
      </c>
      <c r="N122" s="59">
        <v>6044.6332854899993</v>
      </c>
      <c r="O122" s="59">
        <v>6078.0966375299995</v>
      </c>
      <c r="P122" s="59">
        <v>6092.7152695499999</v>
      </c>
      <c r="Q122" s="59">
        <v>6092.2679478600003</v>
      </c>
      <c r="R122" s="59">
        <v>6087.4121579699995</v>
      </c>
      <c r="S122" s="59">
        <v>6080.4777299399993</v>
      </c>
      <c r="T122" s="59">
        <v>6057.4643481900002</v>
      </c>
      <c r="U122" s="59">
        <v>6019.7776105599996</v>
      </c>
      <c r="V122" s="59">
        <v>6019.6465371899994</v>
      </c>
      <c r="W122" s="59">
        <v>6033.8543616999996</v>
      </c>
      <c r="X122" s="59">
        <v>6065.1165172299998</v>
      </c>
      <c r="Y122" s="59">
        <v>6062.9769404999997</v>
      </c>
    </row>
    <row r="123" spans="1:25" s="60" customFormat="1" ht="15.75" x14ac:dyDescent="0.3">
      <c r="A123" s="58" t="s">
        <v>140</v>
      </c>
      <c r="B123" s="59">
        <v>6108.6791602200001</v>
      </c>
      <c r="C123" s="59">
        <v>6125.5048004700002</v>
      </c>
      <c r="D123" s="59">
        <v>6143.2786893599996</v>
      </c>
      <c r="E123" s="59">
        <v>6152.7850288</v>
      </c>
      <c r="F123" s="59">
        <v>6155.26941541</v>
      </c>
      <c r="G123" s="59">
        <v>6148.5987910999993</v>
      </c>
      <c r="H123" s="59">
        <v>6123.7372864600002</v>
      </c>
      <c r="I123" s="59">
        <v>6012.3745231100002</v>
      </c>
      <c r="J123" s="59">
        <v>6034.0837839099995</v>
      </c>
      <c r="K123" s="59">
        <v>6047.4995319</v>
      </c>
      <c r="L123" s="59">
        <v>6025.1389583800001</v>
      </c>
      <c r="M123" s="59">
        <v>6015.7580974599996</v>
      </c>
      <c r="N123" s="59">
        <v>6007.4780795500001</v>
      </c>
      <c r="O123" s="59">
        <v>6009.4319021299998</v>
      </c>
      <c r="P123" s="59">
        <v>6005.7046685799996</v>
      </c>
      <c r="Q123" s="59">
        <v>6002.1600661299999</v>
      </c>
      <c r="R123" s="59">
        <v>6014.9796812899995</v>
      </c>
      <c r="S123" s="59">
        <v>6022.3531189799996</v>
      </c>
      <c r="T123" s="59">
        <v>6022.3471791299999</v>
      </c>
      <c r="U123" s="59">
        <v>5987.6386116399999</v>
      </c>
      <c r="V123" s="59">
        <v>5977.3820501499995</v>
      </c>
      <c r="W123" s="59">
        <v>5990.5504773599996</v>
      </c>
      <c r="X123" s="59">
        <v>6035.35407407</v>
      </c>
      <c r="Y123" s="59">
        <v>6074.4899520500003</v>
      </c>
    </row>
    <row r="124" spans="1:25" s="60" customFormat="1" ht="15.75" x14ac:dyDescent="0.3">
      <c r="A124" s="58" t="s">
        <v>141</v>
      </c>
      <c r="B124" s="59">
        <v>6107.0620882200001</v>
      </c>
      <c r="C124" s="59">
        <v>6153.77304938</v>
      </c>
      <c r="D124" s="59">
        <v>6173.4973660899996</v>
      </c>
      <c r="E124" s="59">
        <v>6186.2888203299999</v>
      </c>
      <c r="F124" s="59">
        <v>6185.4570069299998</v>
      </c>
      <c r="G124" s="59">
        <v>6156.1473634499998</v>
      </c>
      <c r="H124" s="59">
        <v>6109.0543758200001</v>
      </c>
      <c r="I124" s="59">
        <v>6055.6533304200002</v>
      </c>
      <c r="J124" s="59">
        <v>6036.5448502500003</v>
      </c>
      <c r="K124" s="59">
        <v>6017.0537616799993</v>
      </c>
      <c r="L124" s="59">
        <v>6010.5849581499997</v>
      </c>
      <c r="M124" s="59">
        <v>6035.6561198399995</v>
      </c>
      <c r="N124" s="59">
        <v>6055.5195681499999</v>
      </c>
      <c r="O124" s="59">
        <v>6094.69980751</v>
      </c>
      <c r="P124" s="59">
        <v>6106.9962542799994</v>
      </c>
      <c r="Q124" s="59">
        <v>6119.35079202</v>
      </c>
      <c r="R124" s="59">
        <v>6126.4998142300001</v>
      </c>
      <c r="S124" s="59">
        <v>6092.64119226</v>
      </c>
      <c r="T124" s="59">
        <v>6052.1804026600003</v>
      </c>
      <c r="U124" s="59">
        <v>6012.2626339299995</v>
      </c>
      <c r="V124" s="59">
        <v>5999.6300929700001</v>
      </c>
      <c r="W124" s="59">
        <v>6007.2676018299999</v>
      </c>
      <c r="X124" s="59">
        <v>6039.2701059499996</v>
      </c>
      <c r="Y124" s="59">
        <v>6063.0294146599999</v>
      </c>
    </row>
    <row r="125" spans="1:25" s="60" customFormat="1" ht="15.75" x14ac:dyDescent="0.3">
      <c r="A125" s="58" t="s">
        <v>142</v>
      </c>
      <c r="B125" s="59">
        <v>6123.1617277699997</v>
      </c>
      <c r="C125" s="59">
        <v>6127.3769355699997</v>
      </c>
      <c r="D125" s="59">
        <v>6127.8969350099997</v>
      </c>
      <c r="E125" s="59">
        <v>6145.0103340099995</v>
      </c>
      <c r="F125" s="59">
        <v>6151.0757586700001</v>
      </c>
      <c r="G125" s="59">
        <v>6149.0209611600003</v>
      </c>
      <c r="H125" s="59">
        <v>6112.4565868199998</v>
      </c>
      <c r="I125" s="59">
        <v>6052.4831623600003</v>
      </c>
      <c r="J125" s="59">
        <v>6032.3148247199997</v>
      </c>
      <c r="K125" s="59">
        <v>6013.4368910200001</v>
      </c>
      <c r="L125" s="59">
        <v>6014.2174781899994</v>
      </c>
      <c r="M125" s="59">
        <v>6045.5115171399993</v>
      </c>
      <c r="N125" s="59">
        <v>6089.2038366699999</v>
      </c>
      <c r="O125" s="59">
        <v>6126.33511937</v>
      </c>
      <c r="P125" s="59">
        <v>6137.6384559199996</v>
      </c>
      <c r="Q125" s="59">
        <v>6132.3142753499997</v>
      </c>
      <c r="R125" s="59">
        <v>6137.1501861300003</v>
      </c>
      <c r="S125" s="59">
        <v>6128.7487289499995</v>
      </c>
      <c r="T125" s="59">
        <v>6092.6476065799998</v>
      </c>
      <c r="U125" s="59">
        <v>6074.7023700999998</v>
      </c>
      <c r="V125" s="59">
        <v>6076.8481218699999</v>
      </c>
      <c r="W125" s="59">
        <v>6074.5422189199999</v>
      </c>
      <c r="X125" s="59">
        <v>6107.7278539199997</v>
      </c>
      <c r="Y125" s="59">
        <v>6113.1078824399992</v>
      </c>
    </row>
    <row r="126" spans="1:25" s="60" customFormat="1" ht="15.75" x14ac:dyDescent="0.3">
      <c r="A126" s="58" t="s">
        <v>143</v>
      </c>
      <c r="B126" s="59">
        <v>6074.0873668200002</v>
      </c>
      <c r="C126" s="59">
        <v>6130.8545537</v>
      </c>
      <c r="D126" s="59">
        <v>6159.2317988300001</v>
      </c>
      <c r="E126" s="59">
        <v>6150.4692149900002</v>
      </c>
      <c r="F126" s="59">
        <v>6145.7204418000001</v>
      </c>
      <c r="G126" s="59">
        <v>6132.9852262300001</v>
      </c>
      <c r="H126" s="59">
        <v>6129.7488797200003</v>
      </c>
      <c r="I126" s="59">
        <v>6109.5635876699998</v>
      </c>
      <c r="J126" s="59">
        <v>6035.2920097199994</v>
      </c>
      <c r="K126" s="59">
        <v>5926.9347484899999</v>
      </c>
      <c r="L126" s="59">
        <v>5914.2904244799993</v>
      </c>
      <c r="M126" s="59">
        <v>5865.5312323299995</v>
      </c>
      <c r="N126" s="59">
        <v>5920.1254238900001</v>
      </c>
      <c r="O126" s="59">
        <v>5966.3221639699996</v>
      </c>
      <c r="P126" s="59">
        <v>5990.3867326399995</v>
      </c>
      <c r="Q126" s="59">
        <v>6000.2855600399998</v>
      </c>
      <c r="R126" s="59">
        <v>6010.1908033700001</v>
      </c>
      <c r="S126" s="59">
        <v>6004.8574882699995</v>
      </c>
      <c r="T126" s="59">
        <v>5978.2781070299998</v>
      </c>
      <c r="U126" s="59">
        <v>5952.7323835899997</v>
      </c>
      <c r="V126" s="59">
        <v>5937.91111602</v>
      </c>
      <c r="W126" s="59">
        <v>5948.6857733899997</v>
      </c>
      <c r="X126" s="59">
        <v>5990.1957506299996</v>
      </c>
      <c r="Y126" s="59">
        <v>6036.8998930600001</v>
      </c>
    </row>
    <row r="127" spans="1:25" s="60" customFormat="1" ht="15.75" x14ac:dyDescent="0.3">
      <c r="A127" s="58" t="s">
        <v>144</v>
      </c>
      <c r="B127" s="59">
        <v>6086.4860631199999</v>
      </c>
      <c r="C127" s="59">
        <v>6147.6030909399997</v>
      </c>
      <c r="D127" s="59">
        <v>6178.2492113099997</v>
      </c>
      <c r="E127" s="59">
        <v>6167.7823149999995</v>
      </c>
      <c r="F127" s="59">
        <v>6170.9373635699994</v>
      </c>
      <c r="G127" s="59">
        <v>6165.1305655199994</v>
      </c>
      <c r="H127" s="59">
        <v>6151.6835785499998</v>
      </c>
      <c r="I127" s="59">
        <v>6115.7675486999997</v>
      </c>
      <c r="J127" s="59">
        <v>6088.6865807100003</v>
      </c>
      <c r="K127" s="59">
        <v>6012.08325427</v>
      </c>
      <c r="L127" s="59">
        <v>5984.0583852999998</v>
      </c>
      <c r="M127" s="59">
        <v>5985.5784361599999</v>
      </c>
      <c r="N127" s="59">
        <v>6013.4774390799994</v>
      </c>
      <c r="O127" s="59">
        <v>6039.56120259</v>
      </c>
      <c r="P127" s="59">
        <v>6057.0711808399992</v>
      </c>
      <c r="Q127" s="59">
        <v>6068.6490631899997</v>
      </c>
      <c r="R127" s="59">
        <v>6064.6361529099995</v>
      </c>
      <c r="S127" s="59">
        <v>6044.96696359</v>
      </c>
      <c r="T127" s="59">
        <v>6018.5875975899999</v>
      </c>
      <c r="U127" s="59">
        <v>5995.3719199199995</v>
      </c>
      <c r="V127" s="59">
        <v>6027.21671909</v>
      </c>
      <c r="W127" s="59">
        <v>6033.0231094399996</v>
      </c>
      <c r="X127" s="59">
        <v>6075.1422287200003</v>
      </c>
      <c r="Y127" s="59">
        <v>6105.8610497499994</v>
      </c>
    </row>
    <row r="128" spans="1:25" s="60" customFormat="1" ht="15.75" x14ac:dyDescent="0.3">
      <c r="A128" s="58" t="s">
        <v>145</v>
      </c>
      <c r="B128" s="59">
        <v>6102.4383301799999</v>
      </c>
      <c r="C128" s="59">
        <v>6139.5786703899994</v>
      </c>
      <c r="D128" s="59">
        <v>6175.0200157299996</v>
      </c>
      <c r="E128" s="59">
        <v>6176.6796658999992</v>
      </c>
      <c r="F128" s="59">
        <v>6190.2723582599992</v>
      </c>
      <c r="G128" s="59">
        <v>6165.4879609599993</v>
      </c>
      <c r="H128" s="59">
        <v>6121.7833332199998</v>
      </c>
      <c r="I128" s="59">
        <v>6084.6785791100001</v>
      </c>
      <c r="J128" s="59">
        <v>6084.4166688299993</v>
      </c>
      <c r="K128" s="59">
        <v>6041.7056936999998</v>
      </c>
      <c r="L128" s="59">
        <v>6047.7678470699993</v>
      </c>
      <c r="M128" s="59">
        <v>6050.6589713499998</v>
      </c>
      <c r="N128" s="59">
        <v>6073.62823527</v>
      </c>
      <c r="O128" s="59">
        <v>6097.0775268099997</v>
      </c>
      <c r="P128" s="59">
        <v>6101.0332948599998</v>
      </c>
      <c r="Q128" s="59">
        <v>6097.3611455399996</v>
      </c>
      <c r="R128" s="59">
        <v>6100.2325505999997</v>
      </c>
      <c r="S128" s="59">
        <v>6094.1471028300002</v>
      </c>
      <c r="T128" s="59">
        <v>6072.1574590399996</v>
      </c>
      <c r="U128" s="59">
        <v>6044.0953537099995</v>
      </c>
      <c r="V128" s="59">
        <v>6041.4649545699995</v>
      </c>
      <c r="W128" s="59">
        <v>6038.7459497399996</v>
      </c>
      <c r="X128" s="59">
        <v>6084.47108037</v>
      </c>
      <c r="Y128" s="59">
        <v>6078.1266169600003</v>
      </c>
    </row>
    <row r="129" spans="1:25" s="60" customFormat="1" ht="15.75" x14ac:dyDescent="0.3">
      <c r="A129" s="58" t="s">
        <v>146</v>
      </c>
      <c r="B129" s="59">
        <v>6163.9437935799997</v>
      </c>
      <c r="C129" s="59">
        <v>6226.6627345199995</v>
      </c>
      <c r="D129" s="59">
        <v>6265.11571422</v>
      </c>
      <c r="E129" s="59">
        <v>6271.0249892299998</v>
      </c>
      <c r="F129" s="59">
        <v>6268.6111082799998</v>
      </c>
      <c r="G129" s="59">
        <v>6254.3946413599997</v>
      </c>
      <c r="H129" s="59">
        <v>6187.0616446099993</v>
      </c>
      <c r="I129" s="59">
        <v>6114.6807937699996</v>
      </c>
      <c r="J129" s="59">
        <v>6119.3445629799999</v>
      </c>
      <c r="K129" s="59">
        <v>6077.4129932599999</v>
      </c>
      <c r="L129" s="59">
        <v>6066.5743986399993</v>
      </c>
      <c r="M129" s="59">
        <v>6038.5687009799994</v>
      </c>
      <c r="N129" s="59">
        <v>6073.2132005900003</v>
      </c>
      <c r="O129" s="59">
        <v>6105.5119792299993</v>
      </c>
      <c r="P129" s="59">
        <v>6112.0433859999994</v>
      </c>
      <c r="Q129" s="59">
        <v>6120.6320372399996</v>
      </c>
      <c r="R129" s="59">
        <v>6108.7769867400002</v>
      </c>
      <c r="S129" s="59">
        <v>6084.9573317100003</v>
      </c>
      <c r="T129" s="59">
        <v>6067.3098457099995</v>
      </c>
      <c r="U129" s="59">
        <v>6036.8866993199999</v>
      </c>
      <c r="V129" s="59">
        <v>6056.7824512500001</v>
      </c>
      <c r="W129" s="59">
        <v>6074.7828592200003</v>
      </c>
      <c r="X129" s="59">
        <v>6115.9760690599996</v>
      </c>
      <c r="Y129" s="59">
        <v>6124.9771713699993</v>
      </c>
    </row>
    <row r="130" spans="1:25" s="60" customFormat="1" ht="15.75" x14ac:dyDescent="0.3">
      <c r="A130" s="58" t="s">
        <v>147</v>
      </c>
      <c r="B130" s="59">
        <v>6151.35160387</v>
      </c>
      <c r="C130" s="59">
        <v>6211.5547237399996</v>
      </c>
      <c r="D130" s="59">
        <v>6246.28443496</v>
      </c>
      <c r="E130" s="59">
        <v>6253.8607264299999</v>
      </c>
      <c r="F130" s="59">
        <v>6255.1085470300004</v>
      </c>
      <c r="G130" s="59">
        <v>6239.9149071499996</v>
      </c>
      <c r="H130" s="59">
        <v>6165.4191622999997</v>
      </c>
      <c r="I130" s="59">
        <v>6093.1530525399994</v>
      </c>
      <c r="J130" s="59">
        <v>6094.7018398800001</v>
      </c>
      <c r="K130" s="59">
        <v>6052.0751843299995</v>
      </c>
      <c r="L130" s="59">
        <v>6040.2783719700001</v>
      </c>
      <c r="M130" s="59">
        <v>6051.2412872699997</v>
      </c>
      <c r="N130" s="59">
        <v>6086.4424020299994</v>
      </c>
      <c r="O130" s="59">
        <v>6095.9193968500003</v>
      </c>
      <c r="P130" s="59">
        <v>6100.5639200799997</v>
      </c>
      <c r="Q130" s="59">
        <v>6113.0571178399996</v>
      </c>
      <c r="R130" s="59">
        <v>6106.8125152100001</v>
      </c>
      <c r="S130" s="59">
        <v>6083.1456505099995</v>
      </c>
      <c r="T130" s="59">
        <v>6057.9502552100003</v>
      </c>
      <c r="U130" s="59">
        <v>6028.6499140599999</v>
      </c>
      <c r="V130" s="59">
        <v>6028.9204464799996</v>
      </c>
      <c r="W130" s="59">
        <v>6043.4108730099997</v>
      </c>
      <c r="X130" s="59">
        <v>6081.7519482899997</v>
      </c>
      <c r="Y130" s="59">
        <v>6104.2478468499994</v>
      </c>
    </row>
    <row r="131" spans="1:25" s="60" customFormat="1" ht="15.75" x14ac:dyDescent="0.3">
      <c r="A131" s="58" t="s">
        <v>148</v>
      </c>
      <c r="B131" s="59">
        <v>6106.3356256500001</v>
      </c>
      <c r="C131" s="59">
        <v>6171.5336066399996</v>
      </c>
      <c r="D131" s="59">
        <v>6195.6856104299995</v>
      </c>
      <c r="E131" s="59">
        <v>6215.4996858899995</v>
      </c>
      <c r="F131" s="59">
        <v>6220.0212107799998</v>
      </c>
      <c r="G131" s="59">
        <v>6198.8673824199996</v>
      </c>
      <c r="H131" s="59">
        <v>6125.5445040499999</v>
      </c>
      <c r="I131" s="59">
        <v>6095.0964990399998</v>
      </c>
      <c r="J131" s="59">
        <v>6093.4587479799993</v>
      </c>
      <c r="K131" s="59">
        <v>6076.5022606599996</v>
      </c>
      <c r="L131" s="59">
        <v>6102.5321320000003</v>
      </c>
      <c r="M131" s="59">
        <v>6132.9982630799996</v>
      </c>
      <c r="N131" s="59">
        <v>6169.8232873999996</v>
      </c>
      <c r="O131" s="59">
        <v>6181.0202641899996</v>
      </c>
      <c r="P131" s="59">
        <v>6193.3913647899999</v>
      </c>
      <c r="Q131" s="59">
        <v>6193.0485069999995</v>
      </c>
      <c r="R131" s="59">
        <v>6207.0368819799996</v>
      </c>
      <c r="S131" s="59">
        <v>6187.8880976599994</v>
      </c>
      <c r="T131" s="59">
        <v>6127.4581194499997</v>
      </c>
      <c r="U131" s="59">
        <v>6088.92307764</v>
      </c>
      <c r="V131" s="59">
        <v>6083.8542955200001</v>
      </c>
      <c r="W131" s="59">
        <v>6107.9700041599999</v>
      </c>
      <c r="X131" s="59">
        <v>6089.8063224199996</v>
      </c>
      <c r="Y131" s="59">
        <v>6114.3697194199995</v>
      </c>
    </row>
    <row r="132" spans="1:25" s="60" customFormat="1" ht="15.75" x14ac:dyDescent="0.3">
      <c r="A132" s="58" t="s">
        <v>149</v>
      </c>
      <c r="B132" s="59">
        <v>6171.1835957499998</v>
      </c>
      <c r="C132" s="59">
        <v>6225.2967945399996</v>
      </c>
      <c r="D132" s="59">
        <v>6227.2896840900003</v>
      </c>
      <c r="E132" s="59">
        <v>6220.7194807899996</v>
      </c>
      <c r="F132" s="59">
        <v>6228.6028913099999</v>
      </c>
      <c r="G132" s="59">
        <v>6214.4684243199999</v>
      </c>
      <c r="H132" s="59">
        <v>6167.2417437499998</v>
      </c>
      <c r="I132" s="59">
        <v>6086.9355747899999</v>
      </c>
      <c r="J132" s="59">
        <v>6091.0179553299995</v>
      </c>
      <c r="K132" s="59">
        <v>6082.0328306399997</v>
      </c>
      <c r="L132" s="59">
        <v>6073.3841444</v>
      </c>
      <c r="M132" s="59">
        <v>6085.8983485700001</v>
      </c>
      <c r="N132" s="59">
        <v>6117.8483011499993</v>
      </c>
      <c r="O132" s="59">
        <v>6139.0911319299994</v>
      </c>
      <c r="P132" s="59">
        <v>6143.6582689299994</v>
      </c>
      <c r="Q132" s="59">
        <v>6154.1395318499999</v>
      </c>
      <c r="R132" s="59">
        <v>6139.0181756299999</v>
      </c>
      <c r="S132" s="59">
        <v>6117.9057669199992</v>
      </c>
      <c r="T132" s="59">
        <v>6096.7759707299992</v>
      </c>
      <c r="U132" s="59">
        <v>6073.7305772599993</v>
      </c>
      <c r="V132" s="59">
        <v>6076.4665458099998</v>
      </c>
      <c r="W132" s="59">
        <v>6079.6964283300003</v>
      </c>
      <c r="X132" s="59">
        <v>6129.8992236199992</v>
      </c>
      <c r="Y132" s="59">
        <v>6169.19309686</v>
      </c>
    </row>
    <row r="133" spans="1:25" s="60" customFormat="1" ht="15.75" x14ac:dyDescent="0.3">
      <c r="A133" s="58" t="s">
        <v>150</v>
      </c>
      <c r="B133" s="59">
        <v>6013.1159189399996</v>
      </c>
      <c r="C133" s="59">
        <v>6065.08135477</v>
      </c>
      <c r="D133" s="59">
        <v>6094.3403574699996</v>
      </c>
      <c r="E133" s="59">
        <v>6096.5102900700003</v>
      </c>
      <c r="F133" s="59">
        <v>6117.2012354599992</v>
      </c>
      <c r="G133" s="59">
        <v>6094.1881636500002</v>
      </c>
      <c r="H133" s="59">
        <v>6090.9605155499994</v>
      </c>
      <c r="I133" s="59">
        <v>6071.9276221099999</v>
      </c>
      <c r="J133" s="59">
        <v>6025.3683749699994</v>
      </c>
      <c r="K133" s="59">
        <v>5956.69050281</v>
      </c>
      <c r="L133" s="59">
        <v>5906.7346088100003</v>
      </c>
      <c r="M133" s="59">
        <v>5893.39475511</v>
      </c>
      <c r="N133" s="59">
        <v>5928.8943397599996</v>
      </c>
      <c r="O133" s="59">
        <v>5901.4050943000002</v>
      </c>
      <c r="P133" s="59">
        <v>5919.7830435999995</v>
      </c>
      <c r="Q133" s="59">
        <v>5927.5612762000001</v>
      </c>
      <c r="R133" s="59">
        <v>5980.8235411799997</v>
      </c>
      <c r="S133" s="59">
        <v>5942.24542071</v>
      </c>
      <c r="T133" s="59">
        <v>5932.4894297999999</v>
      </c>
      <c r="U133" s="59">
        <v>5920.8709921999998</v>
      </c>
      <c r="V133" s="59">
        <v>5887.3174877799993</v>
      </c>
      <c r="W133" s="59">
        <v>5900.7407243899997</v>
      </c>
      <c r="X133" s="59">
        <v>5940.5312562700001</v>
      </c>
      <c r="Y133" s="59">
        <v>5967.0758907999998</v>
      </c>
    </row>
    <row r="134" spans="1:25" s="60" customFormat="1" ht="15.75" x14ac:dyDescent="0.3">
      <c r="A134" s="58" t="s">
        <v>151</v>
      </c>
      <c r="B134" s="59">
        <v>6010.5668934599998</v>
      </c>
      <c r="C134" s="59">
        <v>6044.0146120700001</v>
      </c>
      <c r="D134" s="59">
        <v>6112.6291176799996</v>
      </c>
      <c r="E134" s="59">
        <v>6112.9724822999997</v>
      </c>
      <c r="F134" s="59">
        <v>6114.9558468499999</v>
      </c>
      <c r="G134" s="59">
        <v>6109.9343804999999</v>
      </c>
      <c r="H134" s="59">
        <v>6098.4297717600002</v>
      </c>
      <c r="I134" s="59">
        <v>6051.2189794400001</v>
      </c>
      <c r="J134" s="59">
        <v>6042.7229138000002</v>
      </c>
      <c r="K134" s="59">
        <v>5974.3143412099998</v>
      </c>
      <c r="L134" s="59">
        <v>5940.8879950699993</v>
      </c>
      <c r="M134" s="59">
        <v>5935.6404998199996</v>
      </c>
      <c r="N134" s="59">
        <v>5957.7052146999995</v>
      </c>
      <c r="O134" s="59">
        <v>5978.9245611199995</v>
      </c>
      <c r="P134" s="59">
        <v>5982.3868080599996</v>
      </c>
      <c r="Q134" s="59">
        <v>5986.8497546099998</v>
      </c>
      <c r="R134" s="59">
        <v>5992.2116844399998</v>
      </c>
      <c r="S134" s="59">
        <v>5972.2919602799993</v>
      </c>
      <c r="T134" s="59">
        <v>5958.9459248900002</v>
      </c>
      <c r="U134" s="59">
        <v>5926.7088871099995</v>
      </c>
      <c r="V134" s="59">
        <v>5913.1571804199993</v>
      </c>
      <c r="W134" s="59">
        <v>5919.0100309399995</v>
      </c>
      <c r="X134" s="59">
        <v>5963.2784083799997</v>
      </c>
      <c r="Y134" s="59">
        <v>6017.1728603800002</v>
      </c>
    </row>
    <row r="135" spans="1:25" s="60" customFormat="1" ht="15.75" x14ac:dyDescent="0.3">
      <c r="A135" s="58" t="s">
        <v>152</v>
      </c>
      <c r="B135" s="59">
        <v>6019.8782104100001</v>
      </c>
      <c r="C135" s="59">
        <v>6068.0287476200001</v>
      </c>
      <c r="D135" s="59">
        <v>6088.7012032399998</v>
      </c>
      <c r="E135" s="59">
        <v>6105.0594497100001</v>
      </c>
      <c r="F135" s="59">
        <v>6091.3295184199997</v>
      </c>
      <c r="G135" s="59">
        <v>6081.7360732300003</v>
      </c>
      <c r="H135" s="59">
        <v>6115.2872880799996</v>
      </c>
      <c r="I135" s="59">
        <v>6025.9910239700002</v>
      </c>
      <c r="J135" s="59">
        <v>6022.77911468</v>
      </c>
      <c r="K135" s="59">
        <v>5988.3115058599997</v>
      </c>
      <c r="L135" s="59">
        <v>5979.3923935099992</v>
      </c>
      <c r="M135" s="59">
        <v>5992.4916580299996</v>
      </c>
      <c r="N135" s="59">
        <v>6035.4307227700001</v>
      </c>
      <c r="O135" s="59">
        <v>6064.6754069599992</v>
      </c>
      <c r="P135" s="59">
        <v>6070.9257624799993</v>
      </c>
      <c r="Q135" s="59">
        <v>6081.6852070599998</v>
      </c>
      <c r="R135" s="59">
        <v>6076.2456063499994</v>
      </c>
      <c r="S135" s="59">
        <v>6057.6604124999994</v>
      </c>
      <c r="T135" s="59">
        <v>6030.2910378899996</v>
      </c>
      <c r="U135" s="59">
        <v>5990.0013756999997</v>
      </c>
      <c r="V135" s="59">
        <v>5976.7934411400001</v>
      </c>
      <c r="W135" s="59">
        <v>5976.2389496799997</v>
      </c>
      <c r="X135" s="59">
        <v>6020.9263694599995</v>
      </c>
      <c r="Y135" s="59">
        <v>6059.5156133099999</v>
      </c>
    </row>
    <row r="136" spans="1:25" s="60" customFormat="1" ht="15.75" x14ac:dyDescent="0.3">
      <c r="A136" s="58" t="s">
        <v>153</v>
      </c>
      <c r="B136" s="59">
        <v>5976.2304891399999</v>
      </c>
      <c r="C136" s="59">
        <v>6023.6846071</v>
      </c>
      <c r="D136" s="59">
        <v>6050.9574556999996</v>
      </c>
      <c r="E136" s="59">
        <v>6057.9943663699996</v>
      </c>
      <c r="F136" s="59">
        <v>6026.0542968399996</v>
      </c>
      <c r="G136" s="59">
        <v>6028.2334630200003</v>
      </c>
      <c r="H136" s="59">
        <v>5968.1323166100001</v>
      </c>
      <c r="I136" s="59">
        <v>5906.32148452</v>
      </c>
      <c r="J136" s="59">
        <v>5904.8205793899997</v>
      </c>
      <c r="K136" s="59">
        <v>5889.3264322100003</v>
      </c>
      <c r="L136" s="59">
        <v>5897.8609360399996</v>
      </c>
      <c r="M136" s="59">
        <v>5938.8906883899999</v>
      </c>
      <c r="N136" s="59">
        <v>5972.0505458499993</v>
      </c>
      <c r="O136" s="59">
        <v>6014.63343695</v>
      </c>
      <c r="P136" s="59">
        <v>6031.0888932500002</v>
      </c>
      <c r="Q136" s="59">
        <v>6034.68248202</v>
      </c>
      <c r="R136" s="59">
        <v>6028.1393365999993</v>
      </c>
      <c r="S136" s="59">
        <v>6009.2027640799997</v>
      </c>
      <c r="T136" s="59">
        <v>5981.7820942799999</v>
      </c>
      <c r="U136" s="59">
        <v>5951.6469096999999</v>
      </c>
      <c r="V136" s="59">
        <v>5936.5971851199993</v>
      </c>
      <c r="W136" s="59">
        <v>5942.7816239000003</v>
      </c>
      <c r="X136" s="59">
        <v>5974.3534698999993</v>
      </c>
      <c r="Y136" s="59">
        <v>6007.9172672499999</v>
      </c>
    </row>
    <row r="137" spans="1:25" s="60" customFormat="1" ht="15.75" x14ac:dyDescent="0.3">
      <c r="A137" s="58" t="s">
        <v>154</v>
      </c>
      <c r="B137" s="59">
        <v>6119.1308995700001</v>
      </c>
      <c r="C137" s="59">
        <v>6168.1949746999999</v>
      </c>
      <c r="D137" s="59">
        <v>6246.93027497</v>
      </c>
      <c r="E137" s="59">
        <v>6259.44550136</v>
      </c>
      <c r="F137" s="59">
        <v>6270.5066644899998</v>
      </c>
      <c r="G137" s="59">
        <v>6234.7788005599996</v>
      </c>
      <c r="H137" s="59">
        <v>6175.0626538799997</v>
      </c>
      <c r="I137" s="59">
        <v>6122.39968348</v>
      </c>
      <c r="J137" s="59">
        <v>6112.4502706000003</v>
      </c>
      <c r="K137" s="59">
        <v>6089.7678794399999</v>
      </c>
      <c r="L137" s="59">
        <v>6092.1231854500002</v>
      </c>
      <c r="M137" s="59">
        <v>6065.3299127800001</v>
      </c>
      <c r="N137" s="59">
        <v>6173.9309721299996</v>
      </c>
      <c r="O137" s="59">
        <v>6181.7179125499997</v>
      </c>
      <c r="P137" s="59">
        <v>6184.6033238099999</v>
      </c>
      <c r="Q137" s="59">
        <v>6185.2431852999998</v>
      </c>
      <c r="R137" s="59">
        <v>6155.4562654700003</v>
      </c>
      <c r="S137" s="59">
        <v>6131.2030830000003</v>
      </c>
      <c r="T137" s="59">
        <v>6132.4824412999997</v>
      </c>
      <c r="U137" s="59">
        <v>6088.9677224299994</v>
      </c>
      <c r="V137" s="59">
        <v>6056.3373781499995</v>
      </c>
      <c r="W137" s="59">
        <v>6054.6219262799996</v>
      </c>
      <c r="X137" s="59">
        <v>6064.1157657599997</v>
      </c>
      <c r="Y137" s="59">
        <v>6114.3649794200001</v>
      </c>
    </row>
    <row r="138" spans="1:25" s="60" customFormat="1" ht="15.75" x14ac:dyDescent="0.3">
      <c r="A138" s="58" t="s">
        <v>155</v>
      </c>
      <c r="B138" s="59">
        <v>6184.8474250999998</v>
      </c>
      <c r="C138" s="59">
        <v>6255.3995807600004</v>
      </c>
      <c r="D138" s="59">
        <v>6288.5254469899992</v>
      </c>
      <c r="E138" s="59">
        <v>6309.1377773799995</v>
      </c>
      <c r="F138" s="59">
        <v>6305.5663224999998</v>
      </c>
      <c r="G138" s="59">
        <v>6235.7513928999997</v>
      </c>
      <c r="H138" s="59">
        <v>6201.1795489300002</v>
      </c>
      <c r="I138" s="59">
        <v>6137.8537087999994</v>
      </c>
      <c r="J138" s="59">
        <v>6119.7909564499996</v>
      </c>
      <c r="K138" s="59">
        <v>6096.5108769599992</v>
      </c>
      <c r="L138" s="59">
        <v>6060.1742506099999</v>
      </c>
      <c r="M138" s="59">
        <v>6085.7214456299998</v>
      </c>
      <c r="N138" s="59">
        <v>6127.6101905300002</v>
      </c>
      <c r="O138" s="59">
        <v>6164.6825185999996</v>
      </c>
      <c r="P138" s="59">
        <v>6207.23130305</v>
      </c>
      <c r="Q138" s="59">
        <v>6205.8509156599994</v>
      </c>
      <c r="R138" s="59">
        <v>6166.6919941699998</v>
      </c>
      <c r="S138" s="59">
        <v>6150.7244269399998</v>
      </c>
      <c r="T138" s="59">
        <v>6116.0104707299997</v>
      </c>
      <c r="U138" s="59">
        <v>6072.0550724799996</v>
      </c>
      <c r="V138" s="59">
        <v>6057.8597924699998</v>
      </c>
      <c r="W138" s="59">
        <v>6094.3275991399996</v>
      </c>
      <c r="X138" s="59">
        <v>6131.8078056799995</v>
      </c>
      <c r="Y138" s="59">
        <v>6163.86348731</v>
      </c>
    </row>
    <row r="139" spans="1:25" s="60" customFormat="1" ht="15.75" x14ac:dyDescent="0.3">
      <c r="A139" s="58" t="s">
        <v>156</v>
      </c>
      <c r="B139" s="59">
        <v>6258.6292754799997</v>
      </c>
      <c r="C139" s="59">
        <v>6339.4354104399999</v>
      </c>
      <c r="D139" s="59">
        <v>6329.4646875999997</v>
      </c>
      <c r="E139" s="59">
        <v>6331.3049115199992</v>
      </c>
      <c r="F139" s="59">
        <v>6330.9464756599991</v>
      </c>
      <c r="G139" s="59">
        <v>6328.7532935399995</v>
      </c>
      <c r="H139" s="59">
        <v>6309.0930063899996</v>
      </c>
      <c r="I139" s="59">
        <v>6229.4439694899993</v>
      </c>
      <c r="J139" s="59">
        <v>6222.0050820300003</v>
      </c>
      <c r="K139" s="59">
        <v>6191.7406755800002</v>
      </c>
      <c r="L139" s="59">
        <v>6133.2171690699997</v>
      </c>
      <c r="M139" s="59">
        <v>6130.7816506899999</v>
      </c>
      <c r="N139" s="59">
        <v>6139.2295134699998</v>
      </c>
      <c r="O139" s="59">
        <v>6146.5953927699993</v>
      </c>
      <c r="P139" s="59">
        <v>6156.3841226599998</v>
      </c>
      <c r="Q139" s="59">
        <v>6151.6797660599996</v>
      </c>
      <c r="R139" s="59">
        <v>6153.30362522</v>
      </c>
      <c r="S139" s="59">
        <v>6106.64917453</v>
      </c>
      <c r="T139" s="59">
        <v>6097.1566392200002</v>
      </c>
      <c r="U139" s="59">
        <v>6083.5259533099997</v>
      </c>
      <c r="V139" s="59">
        <v>6096.7635235500002</v>
      </c>
      <c r="W139" s="59">
        <v>6098.2530971099995</v>
      </c>
      <c r="X139" s="59">
        <v>6154.8899487199997</v>
      </c>
      <c r="Y139" s="59">
        <v>6127.5511784299997</v>
      </c>
    </row>
    <row r="140" spans="1:25" s="60" customFormat="1" ht="15.75" x14ac:dyDescent="0.3">
      <c r="A140" s="58" t="s">
        <v>157</v>
      </c>
      <c r="B140" s="59">
        <v>6125.3596641599997</v>
      </c>
      <c r="C140" s="59">
        <v>6171.7299959699994</v>
      </c>
      <c r="D140" s="59">
        <v>6199.3609036999997</v>
      </c>
      <c r="E140" s="59">
        <v>6205.4490176299996</v>
      </c>
      <c r="F140" s="59">
        <v>6199.8116244499997</v>
      </c>
      <c r="G140" s="59">
        <v>6205.7767861699995</v>
      </c>
      <c r="H140" s="59">
        <v>6186.7897620399999</v>
      </c>
      <c r="I140" s="59">
        <v>6118.1390074499996</v>
      </c>
      <c r="J140" s="59">
        <v>6044.5105661799998</v>
      </c>
      <c r="K140" s="59">
        <v>5973.7979214899997</v>
      </c>
      <c r="L140" s="59">
        <v>5949.1685289199995</v>
      </c>
      <c r="M140" s="59">
        <v>5946.5941942600002</v>
      </c>
      <c r="N140" s="59">
        <v>5989.0214253699996</v>
      </c>
      <c r="O140" s="59">
        <v>6036.6977642900001</v>
      </c>
      <c r="P140" s="59">
        <v>6059.4421522399998</v>
      </c>
      <c r="Q140" s="59">
        <v>6078.0703685899998</v>
      </c>
      <c r="R140" s="59">
        <v>6052.8476411399997</v>
      </c>
      <c r="S140" s="59">
        <v>6049.82315328</v>
      </c>
      <c r="T140" s="59">
        <v>5981.7335611399994</v>
      </c>
      <c r="U140" s="59">
        <v>5987.60038437</v>
      </c>
      <c r="V140" s="59">
        <v>5962.8570087600001</v>
      </c>
      <c r="W140" s="59">
        <v>5967.6150524799996</v>
      </c>
      <c r="X140" s="59">
        <v>5972.4980354500003</v>
      </c>
      <c r="Y140" s="59">
        <v>6096.2951637400001</v>
      </c>
    </row>
    <row r="141" spans="1:25" s="60" customFormat="1" ht="15.75" x14ac:dyDescent="0.3">
      <c r="A141" s="58" t="s">
        <v>158</v>
      </c>
      <c r="B141" s="59">
        <v>6150.5346574300002</v>
      </c>
      <c r="C141" s="59">
        <v>6201.10208461</v>
      </c>
      <c r="D141" s="59">
        <v>6229.2873320199997</v>
      </c>
      <c r="E141" s="59">
        <v>6222.1743233099996</v>
      </c>
      <c r="F141" s="59">
        <v>6234.1061560099997</v>
      </c>
      <c r="G141" s="59">
        <v>6220.9845682299992</v>
      </c>
      <c r="H141" s="59">
        <v>6206.0501120600002</v>
      </c>
      <c r="I141" s="59">
        <v>6172.9345373399992</v>
      </c>
      <c r="J141" s="59">
        <v>6131.6223233799992</v>
      </c>
      <c r="K141" s="59">
        <v>6065.0718486400001</v>
      </c>
      <c r="L141" s="59">
        <v>6037.4977807300002</v>
      </c>
      <c r="M141" s="59">
        <v>6037.1430690500001</v>
      </c>
      <c r="N141" s="59">
        <v>6078.5915964400001</v>
      </c>
      <c r="O141" s="59">
        <v>6124.1123513599996</v>
      </c>
      <c r="P141" s="59">
        <v>6138.5139170599996</v>
      </c>
      <c r="Q141" s="59">
        <v>6152.3765813399996</v>
      </c>
      <c r="R141" s="59">
        <v>6135.9559706499995</v>
      </c>
      <c r="S141" s="59">
        <v>6108.8335709200001</v>
      </c>
      <c r="T141" s="59">
        <v>6086.1310209999992</v>
      </c>
      <c r="U141" s="59">
        <v>6045.5753555199999</v>
      </c>
      <c r="V141" s="59">
        <v>6011.4498627200001</v>
      </c>
      <c r="W141" s="59">
        <v>6022.5581791699997</v>
      </c>
      <c r="X141" s="59">
        <v>6050.1707437999994</v>
      </c>
      <c r="Y141" s="59">
        <v>6102.1262339299992</v>
      </c>
    </row>
    <row r="142" spans="1:25" s="60" customFormat="1" ht="15.75" x14ac:dyDescent="0.3">
      <c r="A142" s="58" t="s">
        <v>159</v>
      </c>
      <c r="B142" s="59">
        <v>6136.5804870599995</v>
      </c>
      <c r="C142" s="59">
        <v>6149.3968083999998</v>
      </c>
      <c r="D142" s="59">
        <v>6180.2013648599996</v>
      </c>
      <c r="E142" s="59">
        <v>6181.00461627</v>
      </c>
      <c r="F142" s="59">
        <v>6199.8495462800001</v>
      </c>
      <c r="G142" s="59">
        <v>6171.68671825</v>
      </c>
      <c r="H142" s="59">
        <v>6181.6000932999996</v>
      </c>
      <c r="I142" s="59">
        <v>6052.9599416799992</v>
      </c>
      <c r="J142" s="59">
        <v>6062.4827943999999</v>
      </c>
      <c r="K142" s="59">
        <v>6056.71075888</v>
      </c>
      <c r="L142" s="59">
        <v>6053.8105050100003</v>
      </c>
      <c r="M142" s="59">
        <v>6064.08289203</v>
      </c>
      <c r="N142" s="59">
        <v>6084.0778071899995</v>
      </c>
      <c r="O142" s="59">
        <v>6121.0957379399997</v>
      </c>
      <c r="P142" s="59">
        <v>6131.9000627400001</v>
      </c>
      <c r="Q142" s="59">
        <v>6131.3352451999999</v>
      </c>
      <c r="R142" s="59">
        <v>6111.8653647499996</v>
      </c>
      <c r="S142" s="59">
        <v>6113.1757310499997</v>
      </c>
      <c r="T142" s="59">
        <v>6101.34952462</v>
      </c>
      <c r="U142" s="59">
        <v>6041.8088475499999</v>
      </c>
      <c r="V142" s="59">
        <v>5976.6425081099997</v>
      </c>
      <c r="W142" s="59">
        <v>5995.58013845</v>
      </c>
      <c r="X142" s="59">
        <v>6047.1493198099997</v>
      </c>
      <c r="Y142" s="59">
        <v>6062.9119857899996</v>
      </c>
    </row>
    <row r="143" spans="1:25" s="60" customFormat="1" ht="15.75" x14ac:dyDescent="0.3">
      <c r="A143" s="58" t="s">
        <v>160</v>
      </c>
      <c r="B143" s="59">
        <v>5979.8216722799998</v>
      </c>
      <c r="C143" s="59">
        <v>6018.1632216500002</v>
      </c>
      <c r="D143" s="59">
        <v>6070.07810032</v>
      </c>
      <c r="E143" s="59">
        <v>6085.5039480400001</v>
      </c>
      <c r="F143" s="59">
        <v>6084.19134519</v>
      </c>
      <c r="G143" s="59">
        <v>6077.2755362899998</v>
      </c>
      <c r="H143" s="59">
        <v>6004.3243093199999</v>
      </c>
      <c r="I143" s="59">
        <v>5944.9129562299995</v>
      </c>
      <c r="J143" s="59">
        <v>5970.0911351499999</v>
      </c>
      <c r="K143" s="59">
        <v>5946.6711953199992</v>
      </c>
      <c r="L143" s="59">
        <v>5942.8122167799993</v>
      </c>
      <c r="M143" s="59">
        <v>5928.1984469899999</v>
      </c>
      <c r="N143" s="59">
        <v>5935.3147875699997</v>
      </c>
      <c r="O143" s="59">
        <v>5957.9481425199992</v>
      </c>
      <c r="P143" s="59">
        <v>5969.4525039599994</v>
      </c>
      <c r="Q143" s="59">
        <v>5983.9301712899996</v>
      </c>
      <c r="R143" s="59">
        <v>5980.3355265999999</v>
      </c>
      <c r="S143" s="59">
        <v>5970.77088542</v>
      </c>
      <c r="T143" s="59">
        <v>5949.6745963899994</v>
      </c>
      <c r="U143" s="59">
        <v>5900.3917025499995</v>
      </c>
      <c r="V143" s="59">
        <v>5897.7092446699999</v>
      </c>
      <c r="W143" s="59">
        <v>5898.3957080199998</v>
      </c>
      <c r="X143" s="59">
        <v>5929.7192289499999</v>
      </c>
      <c r="Y143" s="59">
        <v>5966.9406604699998</v>
      </c>
    </row>
    <row r="144" spans="1:25" s="60" customFormat="1" ht="15.75" x14ac:dyDescent="0.3">
      <c r="A144" s="58" t="s">
        <v>161</v>
      </c>
      <c r="B144" s="59">
        <v>5993.4450437599999</v>
      </c>
      <c r="C144" s="59">
        <v>6036.0823470899995</v>
      </c>
      <c r="D144" s="59">
        <v>6057.7757785199992</v>
      </c>
      <c r="E144" s="59">
        <v>6050.5371512199999</v>
      </c>
      <c r="F144" s="59">
        <v>6071.6528347399999</v>
      </c>
      <c r="G144" s="59">
        <v>6035.5039123299994</v>
      </c>
      <c r="H144" s="59">
        <v>5988.9344876799996</v>
      </c>
      <c r="I144" s="59">
        <v>5974.9023656899999</v>
      </c>
      <c r="J144" s="59">
        <v>5973.85070739</v>
      </c>
      <c r="K144" s="59">
        <v>5960.7732603099994</v>
      </c>
      <c r="L144" s="59">
        <v>5962.4834847799993</v>
      </c>
      <c r="M144" s="59">
        <v>6002.02556826</v>
      </c>
      <c r="N144" s="59">
        <v>6052.7057196299993</v>
      </c>
      <c r="O144" s="59">
        <v>6071.2549449799999</v>
      </c>
      <c r="P144" s="59">
        <v>6051.2230959799999</v>
      </c>
      <c r="Q144" s="59">
        <v>6065.7535486699999</v>
      </c>
      <c r="R144" s="59">
        <v>6061.1824787400001</v>
      </c>
      <c r="S144" s="59">
        <v>6054.1943272499993</v>
      </c>
      <c r="T144" s="59">
        <v>6000.3290575699993</v>
      </c>
      <c r="U144" s="59">
        <v>5953.6402532699994</v>
      </c>
      <c r="V144" s="59">
        <v>5915.9443762000001</v>
      </c>
      <c r="W144" s="59">
        <v>5914.2073956900003</v>
      </c>
      <c r="X144" s="59">
        <v>5943.45226559</v>
      </c>
      <c r="Y144" s="59">
        <v>5941.5909435100002</v>
      </c>
    </row>
    <row r="145" spans="1:25" s="60" customFormat="1" ht="15.75" x14ac:dyDescent="0.3">
      <c r="A145" s="58" t="s">
        <v>162</v>
      </c>
      <c r="B145" s="59">
        <v>5886.9095944700002</v>
      </c>
      <c r="C145" s="59">
        <v>5956.9873019199995</v>
      </c>
      <c r="D145" s="59">
        <v>5966.1733611</v>
      </c>
      <c r="E145" s="59">
        <v>5964.2979523899994</v>
      </c>
      <c r="F145" s="59">
        <v>5963.3268558199998</v>
      </c>
      <c r="G145" s="59">
        <v>5924.4418552400002</v>
      </c>
      <c r="H145" s="59">
        <v>5913.3013785900002</v>
      </c>
      <c r="I145" s="59">
        <v>5858.3062562199993</v>
      </c>
      <c r="J145" s="59">
        <v>5823.8699477600003</v>
      </c>
      <c r="K145" s="59">
        <v>5793.4367205799999</v>
      </c>
      <c r="L145" s="59">
        <v>5802.1332390899997</v>
      </c>
      <c r="M145" s="59">
        <v>5840.9511330899995</v>
      </c>
      <c r="N145" s="59">
        <v>5878.2732876600003</v>
      </c>
      <c r="O145" s="59">
        <v>5903.9627093500003</v>
      </c>
      <c r="P145" s="59">
        <v>5919.4799536299997</v>
      </c>
      <c r="Q145" s="59">
        <v>5925.9489071600001</v>
      </c>
      <c r="R145" s="59">
        <v>5924.8518082999999</v>
      </c>
      <c r="S145" s="59">
        <v>5898.2915557300003</v>
      </c>
      <c r="T145" s="59">
        <v>5856.2907067999995</v>
      </c>
      <c r="U145" s="59">
        <v>5846.8648505700003</v>
      </c>
      <c r="V145" s="59">
        <v>5809.8011563</v>
      </c>
      <c r="W145" s="59">
        <v>5804.5114753399994</v>
      </c>
      <c r="X145" s="59">
        <v>5834.9312013799999</v>
      </c>
      <c r="Y145" s="59">
        <v>5872.6514359599996</v>
      </c>
    </row>
    <row r="146" spans="1:25" s="60" customFormat="1" ht="15.75" x14ac:dyDescent="0.3">
      <c r="A146" s="58" t="s">
        <v>163</v>
      </c>
      <c r="B146" s="59">
        <v>5947.8825256199998</v>
      </c>
      <c r="C146" s="59">
        <v>5899.6368531299995</v>
      </c>
      <c r="D146" s="59">
        <v>6010.8447734199999</v>
      </c>
      <c r="E146" s="59">
        <v>6004.7800133199999</v>
      </c>
      <c r="F146" s="59">
        <v>6009.3045663499997</v>
      </c>
      <c r="G146" s="59">
        <v>5991.0884749500001</v>
      </c>
      <c r="H146" s="59">
        <v>5979.7162073</v>
      </c>
      <c r="I146" s="59">
        <v>5906.76893337</v>
      </c>
      <c r="J146" s="59">
        <v>5882.05026137</v>
      </c>
      <c r="K146" s="59">
        <v>5847.9508715800002</v>
      </c>
      <c r="L146" s="59">
        <v>5818.3871340699998</v>
      </c>
      <c r="M146" s="59">
        <v>5808.1199049699999</v>
      </c>
      <c r="N146" s="59">
        <v>5851.2014567099995</v>
      </c>
      <c r="O146" s="59">
        <v>5879.7170383599996</v>
      </c>
      <c r="P146" s="59">
        <v>5898.4211126099999</v>
      </c>
      <c r="Q146" s="59">
        <v>5892.6541781699998</v>
      </c>
      <c r="R146" s="59">
        <v>5880.8858321199996</v>
      </c>
      <c r="S146" s="59">
        <v>5861.6470803599996</v>
      </c>
      <c r="T146" s="59">
        <v>5829.3172627399999</v>
      </c>
      <c r="U146" s="59">
        <v>5811.5156322499997</v>
      </c>
      <c r="V146" s="59">
        <v>5775.5671847200001</v>
      </c>
      <c r="W146" s="59">
        <v>5771.1629499000001</v>
      </c>
      <c r="X146" s="59">
        <v>5812.0450656200001</v>
      </c>
      <c r="Y146" s="59">
        <v>5798.1996685899994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4" t="s">
        <v>69</v>
      </c>
      <c r="B149" s="198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5" customFormat="1" x14ac:dyDescent="0.2">
      <c r="A150" s="165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133</v>
      </c>
      <c r="B151" s="57">
        <v>2461.4575097100001</v>
      </c>
      <c r="C151" s="66">
        <v>2507.34376565</v>
      </c>
      <c r="D151" s="66">
        <v>2527.5427779900001</v>
      </c>
      <c r="E151" s="66">
        <v>2539.6007589200003</v>
      </c>
      <c r="F151" s="66">
        <v>2539.7858331300004</v>
      </c>
      <c r="G151" s="66">
        <v>2510.8107502400003</v>
      </c>
      <c r="H151" s="66">
        <v>2482.0879977700001</v>
      </c>
      <c r="I151" s="66">
        <v>2424.6269512600002</v>
      </c>
      <c r="J151" s="66">
        <v>2412.51195263</v>
      </c>
      <c r="K151" s="66">
        <v>2337.5055096400001</v>
      </c>
      <c r="L151" s="66">
        <v>2359.47763231</v>
      </c>
      <c r="M151" s="66">
        <v>2375.1367142700001</v>
      </c>
      <c r="N151" s="66">
        <v>2405.8800800700001</v>
      </c>
      <c r="O151" s="66">
        <v>2417.7827134700001</v>
      </c>
      <c r="P151" s="66">
        <v>2429.7057644900001</v>
      </c>
      <c r="Q151" s="66">
        <v>2405.92494287</v>
      </c>
      <c r="R151" s="66">
        <v>2409.4464337899999</v>
      </c>
      <c r="S151" s="66">
        <v>2380.0058347600002</v>
      </c>
      <c r="T151" s="66">
        <v>2374.84354033</v>
      </c>
      <c r="U151" s="66">
        <v>2388.31708987</v>
      </c>
      <c r="V151" s="66">
        <v>2390.7080594899999</v>
      </c>
      <c r="W151" s="66">
        <v>2410.5657268099999</v>
      </c>
      <c r="X151" s="66">
        <v>2424.9155608400001</v>
      </c>
      <c r="Y151" s="66">
        <v>2463.2338318400002</v>
      </c>
    </row>
    <row r="152" spans="1:25" s="60" customFormat="1" ht="15.75" x14ac:dyDescent="0.3">
      <c r="A152" s="58" t="s">
        <v>134</v>
      </c>
      <c r="B152" s="59">
        <v>2433.2908170300002</v>
      </c>
      <c r="C152" s="59">
        <v>2413.2548662499998</v>
      </c>
      <c r="D152" s="59">
        <v>2434.44995298</v>
      </c>
      <c r="E152" s="59">
        <v>2446.6151578099998</v>
      </c>
      <c r="F152" s="59">
        <v>2448.6059277800005</v>
      </c>
      <c r="G152" s="59">
        <v>2421.5314388199999</v>
      </c>
      <c r="H152" s="59">
        <v>2318.3155895899999</v>
      </c>
      <c r="I152" s="59">
        <v>2274.5353397200001</v>
      </c>
      <c r="J152" s="59">
        <v>2252.0957898300003</v>
      </c>
      <c r="K152" s="59">
        <v>2269.8992864699999</v>
      </c>
      <c r="L152" s="59">
        <v>2268.15562417</v>
      </c>
      <c r="M152" s="59">
        <v>2270.71344572</v>
      </c>
      <c r="N152" s="59">
        <v>2295.0135840299999</v>
      </c>
      <c r="O152" s="59">
        <v>2336.8887447400002</v>
      </c>
      <c r="P152" s="59">
        <v>2351.64772249</v>
      </c>
      <c r="Q152" s="59">
        <v>2356.3193230699999</v>
      </c>
      <c r="R152" s="59">
        <v>2362.2469160300002</v>
      </c>
      <c r="S152" s="59">
        <v>2355.50796704</v>
      </c>
      <c r="T152" s="59">
        <v>2312.4081835299999</v>
      </c>
      <c r="U152" s="59">
        <v>2251.5264595600001</v>
      </c>
      <c r="V152" s="59">
        <v>2245.42618257</v>
      </c>
      <c r="W152" s="59">
        <v>2254.6928132799999</v>
      </c>
      <c r="X152" s="59">
        <v>2277.70453997</v>
      </c>
      <c r="Y152" s="59">
        <v>2321.43563356</v>
      </c>
    </row>
    <row r="153" spans="1:25" s="60" customFormat="1" ht="15.75" x14ac:dyDescent="0.3">
      <c r="A153" s="58" t="s">
        <v>135</v>
      </c>
      <c r="B153" s="59">
        <v>2344.3619861900002</v>
      </c>
      <c r="C153" s="59">
        <v>2354.0401999700002</v>
      </c>
      <c r="D153" s="59">
        <v>2375.4389664999999</v>
      </c>
      <c r="E153" s="59">
        <v>2381.5678941000001</v>
      </c>
      <c r="F153" s="59">
        <v>2367.9828078800001</v>
      </c>
      <c r="G153" s="59">
        <v>2357.2754741900003</v>
      </c>
      <c r="H153" s="59">
        <v>2347.2517338400003</v>
      </c>
      <c r="I153" s="59">
        <v>2266.33453289</v>
      </c>
      <c r="J153" s="59">
        <v>2276.0178398500002</v>
      </c>
      <c r="K153" s="59">
        <v>2258.03822752</v>
      </c>
      <c r="L153" s="59">
        <v>2239.4250307299999</v>
      </c>
      <c r="M153" s="59">
        <v>2246.2623932199999</v>
      </c>
      <c r="N153" s="59">
        <v>2269.6552520999999</v>
      </c>
      <c r="O153" s="59">
        <v>2339.7860051299999</v>
      </c>
      <c r="P153" s="59">
        <v>2351.6686056399999</v>
      </c>
      <c r="Q153" s="59">
        <v>2305.2220197900001</v>
      </c>
      <c r="R153" s="59">
        <v>2365.3715258800003</v>
      </c>
      <c r="S153" s="59">
        <v>2305.6399662399999</v>
      </c>
      <c r="T153" s="59">
        <v>2272.6480953300002</v>
      </c>
      <c r="U153" s="59">
        <v>2234.1635904499999</v>
      </c>
      <c r="V153" s="59">
        <v>2241.2502075400002</v>
      </c>
      <c r="W153" s="59">
        <v>2237.8082534800001</v>
      </c>
      <c r="X153" s="59">
        <v>2266.0890048599999</v>
      </c>
      <c r="Y153" s="59">
        <v>2338.0606650700001</v>
      </c>
    </row>
    <row r="154" spans="1:25" s="60" customFormat="1" ht="15.75" x14ac:dyDescent="0.3">
      <c r="A154" s="58" t="s">
        <v>136</v>
      </c>
      <c r="B154" s="59">
        <v>2279.6322049099999</v>
      </c>
      <c r="C154" s="59">
        <v>2312.6628199900001</v>
      </c>
      <c r="D154" s="59">
        <v>2324.03752786</v>
      </c>
      <c r="E154" s="59">
        <v>2323.3446240399999</v>
      </c>
      <c r="F154" s="59">
        <v>2307.7816860100002</v>
      </c>
      <c r="G154" s="59">
        <v>2286.8757200999999</v>
      </c>
      <c r="H154" s="59">
        <v>2236.6162323600001</v>
      </c>
      <c r="I154" s="59">
        <v>2184.5339778500002</v>
      </c>
      <c r="J154" s="59">
        <v>2167.8080368300002</v>
      </c>
      <c r="K154" s="59">
        <v>2157.5630571800002</v>
      </c>
      <c r="L154" s="59">
        <v>2166.42376474</v>
      </c>
      <c r="M154" s="59">
        <v>2180.5437166500001</v>
      </c>
      <c r="N154" s="59">
        <v>2214.5840301200001</v>
      </c>
      <c r="O154" s="59">
        <v>2241.53660687</v>
      </c>
      <c r="P154" s="59">
        <v>2254.8062811499999</v>
      </c>
      <c r="Q154" s="59">
        <v>2259.9304741400001</v>
      </c>
      <c r="R154" s="59">
        <v>2262.7392440399999</v>
      </c>
      <c r="S154" s="59">
        <v>2225.6945747899999</v>
      </c>
      <c r="T154" s="59">
        <v>2179.93573397</v>
      </c>
      <c r="U154" s="59">
        <v>2170.3590740099999</v>
      </c>
      <c r="V154" s="59">
        <v>2182.96587615</v>
      </c>
      <c r="W154" s="59">
        <v>2216.8496771600003</v>
      </c>
      <c r="X154" s="59">
        <v>2250.88436955</v>
      </c>
      <c r="Y154" s="59">
        <v>2279.16144325</v>
      </c>
    </row>
    <row r="155" spans="1:25" s="60" customFormat="1" ht="15.75" x14ac:dyDescent="0.3">
      <c r="A155" s="58" t="s">
        <v>137</v>
      </c>
      <c r="B155" s="59">
        <v>2298.01271881</v>
      </c>
      <c r="C155" s="59">
        <v>2333.3262013100002</v>
      </c>
      <c r="D155" s="59">
        <v>2350.6628964000001</v>
      </c>
      <c r="E155" s="59">
        <v>2351.23898543</v>
      </c>
      <c r="F155" s="59">
        <v>2357.8663284100003</v>
      </c>
      <c r="G155" s="59">
        <v>2335.6677939700003</v>
      </c>
      <c r="H155" s="59">
        <v>2312.1819737000001</v>
      </c>
      <c r="I155" s="59">
        <v>2294.3962009500001</v>
      </c>
      <c r="J155" s="59">
        <v>2280.6004118400001</v>
      </c>
      <c r="K155" s="59">
        <v>2215.48150356</v>
      </c>
      <c r="L155" s="59">
        <v>2184.8471171800002</v>
      </c>
      <c r="M155" s="59">
        <v>2196.9186596</v>
      </c>
      <c r="N155" s="59">
        <v>2206.8386264800001</v>
      </c>
      <c r="O155" s="59">
        <v>2234.0157521000001</v>
      </c>
      <c r="P155" s="59">
        <v>2262.52555846</v>
      </c>
      <c r="Q155" s="59">
        <v>2278.4016687799999</v>
      </c>
      <c r="R155" s="59">
        <v>2281.2002269700001</v>
      </c>
      <c r="S155" s="59">
        <v>2261.34162328</v>
      </c>
      <c r="T155" s="59">
        <v>2234.5379123000002</v>
      </c>
      <c r="U155" s="59">
        <v>2195.1834855500001</v>
      </c>
      <c r="V155" s="59">
        <v>2123.8324869900002</v>
      </c>
      <c r="W155" s="59">
        <v>2134.4622883900001</v>
      </c>
      <c r="X155" s="59">
        <v>2161.05286398</v>
      </c>
      <c r="Y155" s="59">
        <v>2254.9802140299998</v>
      </c>
    </row>
    <row r="156" spans="1:25" s="60" customFormat="1" ht="15.75" x14ac:dyDescent="0.3">
      <c r="A156" s="58" t="s">
        <v>138</v>
      </c>
      <c r="B156" s="59">
        <v>2297.0549978399999</v>
      </c>
      <c r="C156" s="59">
        <v>2317.28322321</v>
      </c>
      <c r="D156" s="59">
        <v>2335.8981956100001</v>
      </c>
      <c r="E156" s="59">
        <v>2357.4831388500002</v>
      </c>
      <c r="F156" s="59">
        <v>2351.6623989600002</v>
      </c>
      <c r="G156" s="59">
        <v>2347.64541379</v>
      </c>
      <c r="H156" s="59">
        <v>2298.3781122400001</v>
      </c>
      <c r="I156" s="59">
        <v>2245.4232159000003</v>
      </c>
      <c r="J156" s="59">
        <v>2226.69885935</v>
      </c>
      <c r="K156" s="59">
        <v>2214.08605386</v>
      </c>
      <c r="L156" s="59">
        <v>2216.2342764</v>
      </c>
      <c r="M156" s="59">
        <v>2213.3224400600002</v>
      </c>
      <c r="N156" s="59">
        <v>2231.3480110300002</v>
      </c>
      <c r="O156" s="59">
        <v>2251.5681863300001</v>
      </c>
      <c r="P156" s="59">
        <v>2261.7934371300003</v>
      </c>
      <c r="Q156" s="59">
        <v>2267.12988447</v>
      </c>
      <c r="R156" s="59">
        <v>2273.5673777000002</v>
      </c>
      <c r="S156" s="59">
        <v>2239.2487712100001</v>
      </c>
      <c r="T156" s="59">
        <v>2223.7801303400001</v>
      </c>
      <c r="U156" s="59">
        <v>2203.9714238500001</v>
      </c>
      <c r="V156" s="59">
        <v>2197.23670889</v>
      </c>
      <c r="W156" s="59">
        <v>2203.9257381800003</v>
      </c>
      <c r="X156" s="59">
        <v>2236.17797058</v>
      </c>
      <c r="Y156" s="59">
        <v>2280.4054359800002</v>
      </c>
    </row>
    <row r="157" spans="1:25" s="60" customFormat="1" ht="15.75" x14ac:dyDescent="0.3">
      <c r="A157" s="58" t="s">
        <v>139</v>
      </c>
      <c r="B157" s="59">
        <v>2375.7928666799999</v>
      </c>
      <c r="C157" s="59">
        <v>2417.9932712099999</v>
      </c>
      <c r="D157" s="59">
        <v>2474.0529431300001</v>
      </c>
      <c r="E157" s="59">
        <v>2469.4616070000002</v>
      </c>
      <c r="F157" s="59">
        <v>2456.6312697800004</v>
      </c>
      <c r="G157" s="59">
        <v>2429.2108378000003</v>
      </c>
      <c r="H157" s="59">
        <v>2362.26250433</v>
      </c>
      <c r="I157" s="59">
        <v>2321.0299610299999</v>
      </c>
      <c r="J157" s="59">
        <v>2296.7575095800003</v>
      </c>
      <c r="K157" s="59">
        <v>2272.6150414399999</v>
      </c>
      <c r="L157" s="59">
        <v>2263.14062182</v>
      </c>
      <c r="M157" s="59">
        <v>2279.8285644800003</v>
      </c>
      <c r="N157" s="59">
        <v>2284.1932854900001</v>
      </c>
      <c r="O157" s="59">
        <v>2317.6566375299999</v>
      </c>
      <c r="P157" s="59">
        <v>2332.2752695499998</v>
      </c>
      <c r="Q157" s="59">
        <v>2331.8279478600002</v>
      </c>
      <c r="R157" s="59">
        <v>2326.9721579699999</v>
      </c>
      <c r="S157" s="59">
        <v>2320.0377299400002</v>
      </c>
      <c r="T157" s="59">
        <v>2297.0243481900002</v>
      </c>
      <c r="U157" s="59">
        <v>2259.33761056</v>
      </c>
      <c r="V157" s="59">
        <v>2259.2065371900003</v>
      </c>
      <c r="W157" s="59">
        <v>2273.4143617</v>
      </c>
      <c r="X157" s="59">
        <v>2304.6765172300002</v>
      </c>
      <c r="Y157" s="59">
        <v>2302.5369405000001</v>
      </c>
    </row>
    <row r="158" spans="1:25" s="60" customFormat="1" ht="15.75" x14ac:dyDescent="0.3">
      <c r="A158" s="58" t="s">
        <v>140</v>
      </c>
      <c r="B158" s="59">
        <v>2348.23916022</v>
      </c>
      <c r="C158" s="59">
        <v>2365.0648004700001</v>
      </c>
      <c r="D158" s="59">
        <v>2382.83868936</v>
      </c>
      <c r="E158" s="59">
        <v>2392.3450287999999</v>
      </c>
      <c r="F158" s="59">
        <v>2394.8294154099999</v>
      </c>
      <c r="G158" s="59">
        <v>2388.1587911000001</v>
      </c>
      <c r="H158" s="59">
        <v>2363.2972864600001</v>
      </c>
      <c r="I158" s="59">
        <v>2251.9345231100001</v>
      </c>
      <c r="J158" s="59">
        <v>2273.6437839099999</v>
      </c>
      <c r="K158" s="59">
        <v>2287.0595318999999</v>
      </c>
      <c r="L158" s="59">
        <v>2264.69895838</v>
      </c>
      <c r="M158" s="59">
        <v>2255.31809746</v>
      </c>
      <c r="N158" s="59">
        <v>2247.03807955</v>
      </c>
      <c r="O158" s="59">
        <v>2248.9919021300002</v>
      </c>
      <c r="P158" s="59">
        <v>2245.26466858</v>
      </c>
      <c r="Q158" s="59">
        <v>2241.7200661299999</v>
      </c>
      <c r="R158" s="59">
        <v>2254.5396812899999</v>
      </c>
      <c r="S158" s="59">
        <v>2261.91311898</v>
      </c>
      <c r="T158" s="59">
        <v>2261.9071791300003</v>
      </c>
      <c r="U158" s="59">
        <v>2227.1986116399999</v>
      </c>
      <c r="V158" s="59">
        <v>2216.9420501499999</v>
      </c>
      <c r="W158" s="59">
        <v>2230.11047736</v>
      </c>
      <c r="X158" s="59">
        <v>2274.91407407</v>
      </c>
      <c r="Y158" s="59">
        <v>2314.0499520500002</v>
      </c>
    </row>
    <row r="159" spans="1:25" s="60" customFormat="1" ht="15.75" x14ac:dyDescent="0.3">
      <c r="A159" s="58" t="s">
        <v>141</v>
      </c>
      <c r="B159" s="59">
        <v>2346.62208822</v>
      </c>
      <c r="C159" s="59">
        <v>2393.3330493799999</v>
      </c>
      <c r="D159" s="59">
        <v>2413.05736609</v>
      </c>
      <c r="E159" s="59">
        <v>2425.8488203299999</v>
      </c>
      <c r="F159" s="59">
        <v>2425.0170069300002</v>
      </c>
      <c r="G159" s="59">
        <v>2395.7073634500002</v>
      </c>
      <c r="H159" s="59">
        <v>2348.6143758200001</v>
      </c>
      <c r="I159" s="59">
        <v>2295.2133304200001</v>
      </c>
      <c r="J159" s="59">
        <v>2276.1048502500003</v>
      </c>
      <c r="K159" s="59">
        <v>2256.6137616800002</v>
      </c>
      <c r="L159" s="59">
        <v>2250.1449581500001</v>
      </c>
      <c r="M159" s="59">
        <v>2275.2161198399999</v>
      </c>
      <c r="N159" s="59">
        <v>2295.0795681499999</v>
      </c>
      <c r="O159" s="59">
        <v>2334.25980751</v>
      </c>
      <c r="P159" s="59">
        <v>2346.5562542799998</v>
      </c>
      <c r="Q159" s="59">
        <v>2358.9107920199999</v>
      </c>
      <c r="R159" s="59">
        <v>2366.05981423</v>
      </c>
      <c r="S159" s="59">
        <v>2332.20119226</v>
      </c>
      <c r="T159" s="59">
        <v>2291.7404026600002</v>
      </c>
      <c r="U159" s="59">
        <v>2251.8226339299999</v>
      </c>
      <c r="V159" s="59">
        <v>2239.19009297</v>
      </c>
      <c r="W159" s="59">
        <v>2246.8276018300003</v>
      </c>
      <c r="X159" s="59">
        <v>2278.83010595</v>
      </c>
      <c r="Y159" s="59">
        <v>2302.5894146599999</v>
      </c>
    </row>
    <row r="160" spans="1:25" s="60" customFormat="1" ht="15.75" x14ac:dyDescent="0.3">
      <c r="A160" s="58" t="s">
        <v>142</v>
      </c>
      <c r="B160" s="59">
        <v>2362.7217277700001</v>
      </c>
      <c r="C160" s="59">
        <v>2366.9369355700001</v>
      </c>
      <c r="D160" s="59">
        <v>2367.4569350100001</v>
      </c>
      <c r="E160" s="59">
        <v>2384.5703340099999</v>
      </c>
      <c r="F160" s="59">
        <v>2390.6357586700001</v>
      </c>
      <c r="G160" s="59">
        <v>2388.5809611600002</v>
      </c>
      <c r="H160" s="59">
        <v>2352.0165868200002</v>
      </c>
      <c r="I160" s="59">
        <v>2292.0431623600002</v>
      </c>
      <c r="J160" s="59">
        <v>2271.8748247200001</v>
      </c>
      <c r="K160" s="59">
        <v>2252.99689102</v>
      </c>
      <c r="L160" s="59">
        <v>2253.7774781900002</v>
      </c>
      <c r="M160" s="59">
        <v>2285.0715171400002</v>
      </c>
      <c r="N160" s="59">
        <v>2328.7638366700003</v>
      </c>
      <c r="O160" s="59">
        <v>2365.89511937</v>
      </c>
      <c r="P160" s="59">
        <v>2377.19845592</v>
      </c>
      <c r="Q160" s="59">
        <v>2371.8742753500001</v>
      </c>
      <c r="R160" s="59">
        <v>2376.7101861300002</v>
      </c>
      <c r="S160" s="59">
        <v>2368.3087289499999</v>
      </c>
      <c r="T160" s="59">
        <v>2332.2076065800002</v>
      </c>
      <c r="U160" s="59">
        <v>2314.2623701000002</v>
      </c>
      <c r="V160" s="59">
        <v>2316.4081218700003</v>
      </c>
      <c r="W160" s="59">
        <v>2314.1022189200003</v>
      </c>
      <c r="X160" s="59">
        <v>2347.2878539200001</v>
      </c>
      <c r="Y160" s="59">
        <v>2352.6678824400001</v>
      </c>
    </row>
    <row r="161" spans="1:25" s="60" customFormat="1" ht="15.75" x14ac:dyDescent="0.3">
      <c r="A161" s="58" t="s">
        <v>143</v>
      </c>
      <c r="B161" s="59">
        <v>2313.6473668200001</v>
      </c>
      <c r="C161" s="59">
        <v>2370.4145536999999</v>
      </c>
      <c r="D161" s="59">
        <v>2398.7917988300001</v>
      </c>
      <c r="E161" s="59">
        <v>2390.0292149900001</v>
      </c>
      <c r="F161" s="59">
        <v>2385.2804418000001</v>
      </c>
      <c r="G161" s="59">
        <v>2372.54522623</v>
      </c>
      <c r="H161" s="59">
        <v>2369.3088797200003</v>
      </c>
      <c r="I161" s="59">
        <v>2349.1235876700002</v>
      </c>
      <c r="J161" s="59">
        <v>2274.8520097199998</v>
      </c>
      <c r="K161" s="59">
        <v>2166.4947484899999</v>
      </c>
      <c r="L161" s="59">
        <v>2153.8504244800001</v>
      </c>
      <c r="M161" s="59">
        <v>2105.0912323299999</v>
      </c>
      <c r="N161" s="59">
        <v>2159.68542389</v>
      </c>
      <c r="O161" s="59">
        <v>2205.88216397</v>
      </c>
      <c r="P161" s="59">
        <v>2229.9467326399999</v>
      </c>
      <c r="Q161" s="59">
        <v>2239.8455600400002</v>
      </c>
      <c r="R161" s="59">
        <v>2249.7508033700001</v>
      </c>
      <c r="S161" s="59">
        <v>2244.4174882699999</v>
      </c>
      <c r="T161" s="59">
        <v>2217.8381070300002</v>
      </c>
      <c r="U161" s="59">
        <v>2192.2923835900001</v>
      </c>
      <c r="V161" s="59">
        <v>2177.47111602</v>
      </c>
      <c r="W161" s="59">
        <v>2188.2457733900001</v>
      </c>
      <c r="X161" s="59">
        <v>2229.75575063</v>
      </c>
      <c r="Y161" s="59">
        <v>2276.45989306</v>
      </c>
    </row>
    <row r="162" spans="1:25" s="60" customFormat="1" ht="15.75" x14ac:dyDescent="0.3">
      <c r="A162" s="58" t="s">
        <v>144</v>
      </c>
      <c r="B162" s="59">
        <v>2326.0460631199999</v>
      </c>
      <c r="C162" s="59">
        <v>2387.1630909400001</v>
      </c>
      <c r="D162" s="59">
        <v>2417.8092113100001</v>
      </c>
      <c r="E162" s="59">
        <v>2407.3423149999999</v>
      </c>
      <c r="F162" s="59">
        <v>2410.4973635700003</v>
      </c>
      <c r="G162" s="59">
        <v>2404.6905655200003</v>
      </c>
      <c r="H162" s="59">
        <v>2391.2435785500002</v>
      </c>
      <c r="I162" s="59">
        <v>2355.3275487000001</v>
      </c>
      <c r="J162" s="59">
        <v>2328.2465807100002</v>
      </c>
      <c r="K162" s="59">
        <v>2251.6432542699999</v>
      </c>
      <c r="L162" s="59">
        <v>2223.6183853000002</v>
      </c>
      <c r="M162" s="59">
        <v>2225.1384361599999</v>
      </c>
      <c r="N162" s="59">
        <v>2253.0374390800002</v>
      </c>
      <c r="O162" s="59">
        <v>2279.1212025899999</v>
      </c>
      <c r="P162" s="59">
        <v>2296.6311808400001</v>
      </c>
      <c r="Q162" s="59">
        <v>2308.2090631900001</v>
      </c>
      <c r="R162" s="59">
        <v>2304.1961529099999</v>
      </c>
      <c r="S162" s="59">
        <v>2284.5269635899999</v>
      </c>
      <c r="T162" s="59">
        <v>2258.1475975900003</v>
      </c>
      <c r="U162" s="59">
        <v>2234.9319199199999</v>
      </c>
      <c r="V162" s="59">
        <v>2266.7767190899999</v>
      </c>
      <c r="W162" s="59">
        <v>2272.58310944</v>
      </c>
      <c r="X162" s="59">
        <v>2314.7022287200002</v>
      </c>
      <c r="Y162" s="59">
        <v>2345.4210497500003</v>
      </c>
    </row>
    <row r="163" spans="1:25" s="60" customFormat="1" ht="15.75" x14ac:dyDescent="0.3">
      <c r="A163" s="58" t="s">
        <v>145</v>
      </c>
      <c r="B163" s="59">
        <v>2341.9983301800003</v>
      </c>
      <c r="C163" s="59">
        <v>2379.1386703900002</v>
      </c>
      <c r="D163" s="59">
        <v>2414.58001573</v>
      </c>
      <c r="E163" s="59">
        <v>2416.2396659000001</v>
      </c>
      <c r="F163" s="59">
        <v>2429.8323582600001</v>
      </c>
      <c r="G163" s="59">
        <v>2405.0479609600002</v>
      </c>
      <c r="H163" s="59">
        <v>2361.3433332200002</v>
      </c>
      <c r="I163" s="59">
        <v>2324.23857911</v>
      </c>
      <c r="J163" s="59">
        <v>2323.9766688300001</v>
      </c>
      <c r="K163" s="59">
        <v>2281.2656937000002</v>
      </c>
      <c r="L163" s="59">
        <v>2287.3278470700002</v>
      </c>
      <c r="M163" s="59">
        <v>2290.2189713500002</v>
      </c>
      <c r="N163" s="59">
        <v>2313.18823527</v>
      </c>
      <c r="O163" s="59">
        <v>2336.6375268100001</v>
      </c>
      <c r="P163" s="59">
        <v>2340.5932948600002</v>
      </c>
      <c r="Q163" s="59">
        <v>2336.92114554</v>
      </c>
      <c r="R163" s="59">
        <v>2339.7925506000001</v>
      </c>
      <c r="S163" s="59">
        <v>2333.7071028300002</v>
      </c>
      <c r="T163" s="59">
        <v>2311.71745904</v>
      </c>
      <c r="U163" s="59">
        <v>2283.6553537099999</v>
      </c>
      <c r="V163" s="59">
        <v>2281.0249545699999</v>
      </c>
      <c r="W163" s="59">
        <v>2278.30594974</v>
      </c>
      <c r="X163" s="59">
        <v>2324.0310803699999</v>
      </c>
      <c r="Y163" s="59">
        <v>2317.6866169600003</v>
      </c>
    </row>
    <row r="164" spans="1:25" s="60" customFormat="1" ht="15.75" x14ac:dyDescent="0.3">
      <c r="A164" s="58" t="s">
        <v>146</v>
      </c>
      <c r="B164" s="59">
        <v>2403.5037935800001</v>
      </c>
      <c r="C164" s="59">
        <v>2466.2227345199999</v>
      </c>
      <c r="D164" s="59">
        <v>2504.6757142200004</v>
      </c>
      <c r="E164" s="59">
        <v>2510.5849892300002</v>
      </c>
      <c r="F164" s="59">
        <v>2508.1711082800002</v>
      </c>
      <c r="G164" s="59">
        <v>2493.9546413600001</v>
      </c>
      <c r="H164" s="59">
        <v>2426.6216446100002</v>
      </c>
      <c r="I164" s="59">
        <v>2354.24079377</v>
      </c>
      <c r="J164" s="59">
        <v>2358.9045629800003</v>
      </c>
      <c r="K164" s="59">
        <v>2316.9729932600003</v>
      </c>
      <c r="L164" s="59">
        <v>2306.1343986400002</v>
      </c>
      <c r="M164" s="59">
        <v>2278.1287009799998</v>
      </c>
      <c r="N164" s="59">
        <v>2312.7732005900002</v>
      </c>
      <c r="O164" s="59">
        <v>2345.0719792300001</v>
      </c>
      <c r="P164" s="59">
        <v>2351.6033860000002</v>
      </c>
      <c r="Q164" s="59">
        <v>2360.19203724</v>
      </c>
      <c r="R164" s="59">
        <v>2348.3369867400002</v>
      </c>
      <c r="S164" s="59">
        <v>2324.5173317100002</v>
      </c>
      <c r="T164" s="59">
        <v>2306.8698457099999</v>
      </c>
      <c r="U164" s="59">
        <v>2276.4466993199999</v>
      </c>
      <c r="V164" s="59">
        <v>2296.3424512500001</v>
      </c>
      <c r="W164" s="59">
        <v>2314.3428592200003</v>
      </c>
      <c r="X164" s="59">
        <v>2355.53606906</v>
      </c>
      <c r="Y164" s="59">
        <v>2364.5371713700001</v>
      </c>
    </row>
    <row r="165" spans="1:25" s="60" customFormat="1" ht="15.75" x14ac:dyDescent="0.3">
      <c r="A165" s="58" t="s">
        <v>147</v>
      </c>
      <c r="B165" s="59">
        <v>2390.9116038699999</v>
      </c>
      <c r="C165" s="59">
        <v>2451.11472374</v>
      </c>
      <c r="D165" s="59">
        <v>2485.8444349599999</v>
      </c>
      <c r="E165" s="59">
        <v>2493.4207264300003</v>
      </c>
      <c r="F165" s="59">
        <v>2494.6685470300004</v>
      </c>
      <c r="G165" s="59">
        <v>2479.47490715</v>
      </c>
      <c r="H165" s="59">
        <v>2404.9791623000001</v>
      </c>
      <c r="I165" s="59">
        <v>2332.7130525400003</v>
      </c>
      <c r="J165" s="59">
        <v>2334.26183988</v>
      </c>
      <c r="K165" s="59">
        <v>2291.6351843299999</v>
      </c>
      <c r="L165" s="59">
        <v>2279.83837197</v>
      </c>
      <c r="M165" s="59">
        <v>2290.8012872700001</v>
      </c>
      <c r="N165" s="59">
        <v>2326.0024020300002</v>
      </c>
      <c r="O165" s="59">
        <v>2335.4793968500003</v>
      </c>
      <c r="P165" s="59">
        <v>2340.1239200800001</v>
      </c>
      <c r="Q165" s="59">
        <v>2352.61711784</v>
      </c>
      <c r="R165" s="59">
        <v>2346.3725152100001</v>
      </c>
      <c r="S165" s="59">
        <v>2322.7056505099999</v>
      </c>
      <c r="T165" s="59">
        <v>2297.5102552100002</v>
      </c>
      <c r="U165" s="59">
        <v>2268.2099140599998</v>
      </c>
      <c r="V165" s="59">
        <v>2268.48044648</v>
      </c>
      <c r="W165" s="59">
        <v>2282.9708730100001</v>
      </c>
      <c r="X165" s="59">
        <v>2321.3119482900001</v>
      </c>
      <c r="Y165" s="59">
        <v>2343.8078468500003</v>
      </c>
    </row>
    <row r="166" spans="1:25" s="60" customFormat="1" ht="15.75" x14ac:dyDescent="0.3">
      <c r="A166" s="58" t="s">
        <v>148</v>
      </c>
      <c r="B166" s="59">
        <v>2345.8956256500001</v>
      </c>
      <c r="C166" s="59">
        <v>2411.09360664</v>
      </c>
      <c r="D166" s="59">
        <v>2435.2456104299999</v>
      </c>
      <c r="E166" s="59">
        <v>2455.0596858899999</v>
      </c>
      <c r="F166" s="59">
        <v>2459.5812107799998</v>
      </c>
      <c r="G166" s="59">
        <v>2438.42738242</v>
      </c>
      <c r="H166" s="59">
        <v>2365.1045040500003</v>
      </c>
      <c r="I166" s="59">
        <v>2334.6564990400002</v>
      </c>
      <c r="J166" s="59">
        <v>2333.0187479800002</v>
      </c>
      <c r="K166" s="59">
        <v>2316.06226066</v>
      </c>
      <c r="L166" s="59">
        <v>2342.0921320000002</v>
      </c>
      <c r="M166" s="59">
        <v>2372.55826308</v>
      </c>
      <c r="N166" s="59">
        <v>2409.3832874</v>
      </c>
      <c r="O166" s="59">
        <v>2420.58026419</v>
      </c>
      <c r="P166" s="59">
        <v>2432.9513647899998</v>
      </c>
      <c r="Q166" s="59">
        <v>2432.6085069999999</v>
      </c>
      <c r="R166" s="59">
        <v>2446.59688198</v>
      </c>
      <c r="S166" s="59">
        <v>2427.4480976600003</v>
      </c>
      <c r="T166" s="59">
        <v>2367.0181194500001</v>
      </c>
      <c r="U166" s="59">
        <v>2328.4830776399999</v>
      </c>
      <c r="V166" s="59">
        <v>2323.41429552</v>
      </c>
      <c r="W166" s="59">
        <v>2347.5300041599999</v>
      </c>
      <c r="X166" s="59">
        <v>2329.36632242</v>
      </c>
      <c r="Y166" s="59">
        <v>2353.9297194199999</v>
      </c>
    </row>
    <row r="167" spans="1:25" s="60" customFormat="1" ht="15.75" x14ac:dyDescent="0.3">
      <c r="A167" s="58" t="s">
        <v>149</v>
      </c>
      <c r="B167" s="59">
        <v>2410.7435957500002</v>
      </c>
      <c r="C167" s="59">
        <v>2464.85679454</v>
      </c>
      <c r="D167" s="59">
        <v>2466.8496840900002</v>
      </c>
      <c r="E167" s="59">
        <v>2460.27948079</v>
      </c>
      <c r="F167" s="59">
        <v>2468.1628913099998</v>
      </c>
      <c r="G167" s="59">
        <v>2454.0284243199999</v>
      </c>
      <c r="H167" s="59">
        <v>2406.8017437500002</v>
      </c>
      <c r="I167" s="59">
        <v>2326.4955747899999</v>
      </c>
      <c r="J167" s="59">
        <v>2330.5779553299999</v>
      </c>
      <c r="K167" s="59">
        <v>2321.5928306400001</v>
      </c>
      <c r="L167" s="59">
        <v>2312.9441443999999</v>
      </c>
      <c r="M167" s="59">
        <v>2325.45834857</v>
      </c>
      <c r="N167" s="59">
        <v>2357.4083011500002</v>
      </c>
      <c r="O167" s="59">
        <v>2378.6511319300002</v>
      </c>
      <c r="P167" s="59">
        <v>2383.2182689300002</v>
      </c>
      <c r="Q167" s="59">
        <v>2393.6995318499999</v>
      </c>
      <c r="R167" s="59">
        <v>2378.5781756300003</v>
      </c>
      <c r="S167" s="59">
        <v>2357.4657669200001</v>
      </c>
      <c r="T167" s="59">
        <v>2336.3359707300001</v>
      </c>
      <c r="U167" s="59">
        <v>2313.2905772600002</v>
      </c>
      <c r="V167" s="59">
        <v>2316.0265458100002</v>
      </c>
      <c r="W167" s="59">
        <v>2319.2564283300003</v>
      </c>
      <c r="X167" s="59">
        <v>2369.4592236200001</v>
      </c>
      <c r="Y167" s="59">
        <v>2408.7530968599999</v>
      </c>
    </row>
    <row r="168" spans="1:25" s="60" customFormat="1" ht="15.75" x14ac:dyDescent="0.3">
      <c r="A168" s="58" t="s">
        <v>150</v>
      </c>
      <c r="B168" s="59">
        <v>2252.67591894</v>
      </c>
      <c r="C168" s="59">
        <v>2304.6413547699999</v>
      </c>
      <c r="D168" s="59">
        <v>2333.90035747</v>
      </c>
      <c r="E168" s="59">
        <v>2336.0702900700003</v>
      </c>
      <c r="F168" s="59">
        <v>2356.7612354600001</v>
      </c>
      <c r="G168" s="59">
        <v>2333.7481636500002</v>
      </c>
      <c r="H168" s="59">
        <v>2330.5205155500003</v>
      </c>
      <c r="I168" s="59">
        <v>2311.4876221099998</v>
      </c>
      <c r="J168" s="59">
        <v>2264.9283749700003</v>
      </c>
      <c r="K168" s="59">
        <v>2196.2505028099999</v>
      </c>
      <c r="L168" s="59">
        <v>2146.2946088100002</v>
      </c>
      <c r="M168" s="59">
        <v>2132.95475511</v>
      </c>
      <c r="N168" s="59">
        <v>2168.45433976</v>
      </c>
      <c r="O168" s="59">
        <v>2140.9650943000001</v>
      </c>
      <c r="P168" s="59">
        <v>2159.3430435999999</v>
      </c>
      <c r="Q168" s="59">
        <v>2167.1212762</v>
      </c>
      <c r="R168" s="59">
        <v>2220.3835411800001</v>
      </c>
      <c r="S168" s="59">
        <v>2181.8054207099999</v>
      </c>
      <c r="T168" s="59">
        <v>2172.0494297999999</v>
      </c>
      <c r="U168" s="59">
        <v>2160.4309922000002</v>
      </c>
      <c r="V168" s="59">
        <v>2126.8774877800001</v>
      </c>
      <c r="W168" s="59">
        <v>2140.3007243900001</v>
      </c>
      <c r="X168" s="59">
        <v>2180.09125627</v>
      </c>
      <c r="Y168" s="59">
        <v>2206.6358908000002</v>
      </c>
    </row>
    <row r="169" spans="1:25" s="60" customFormat="1" ht="15.75" x14ac:dyDescent="0.3">
      <c r="A169" s="58" t="s">
        <v>151</v>
      </c>
      <c r="B169" s="59">
        <v>2250.1268934600002</v>
      </c>
      <c r="C169" s="59">
        <v>2283.5746120700001</v>
      </c>
      <c r="D169" s="59">
        <v>2352.18911768</v>
      </c>
      <c r="E169" s="59">
        <v>2352.5324823000001</v>
      </c>
      <c r="F169" s="59">
        <v>2354.5158468499999</v>
      </c>
      <c r="G169" s="59">
        <v>2349.4943805000003</v>
      </c>
      <c r="H169" s="59">
        <v>2337.9897717600002</v>
      </c>
      <c r="I169" s="59">
        <v>2290.7789794400001</v>
      </c>
      <c r="J169" s="59">
        <v>2282.2829138000002</v>
      </c>
      <c r="K169" s="59">
        <v>2213.8743412100002</v>
      </c>
      <c r="L169" s="59">
        <v>2180.4479950700002</v>
      </c>
      <c r="M169" s="59">
        <v>2175.20049982</v>
      </c>
      <c r="N169" s="59">
        <v>2197.2652146999999</v>
      </c>
      <c r="O169" s="59">
        <v>2218.4845611199999</v>
      </c>
      <c r="P169" s="59">
        <v>2221.94680806</v>
      </c>
      <c r="Q169" s="59">
        <v>2226.4097546100002</v>
      </c>
      <c r="R169" s="59">
        <v>2231.7716844400002</v>
      </c>
      <c r="S169" s="59">
        <v>2211.8519602800002</v>
      </c>
      <c r="T169" s="59">
        <v>2198.5059248900002</v>
      </c>
      <c r="U169" s="59">
        <v>2166.2688871099999</v>
      </c>
      <c r="V169" s="59">
        <v>2152.7171804200002</v>
      </c>
      <c r="W169" s="59">
        <v>2158.5700309399999</v>
      </c>
      <c r="X169" s="59">
        <v>2202.8384083800001</v>
      </c>
      <c r="Y169" s="59">
        <v>2256.7328603800001</v>
      </c>
    </row>
    <row r="170" spans="1:25" s="60" customFormat="1" ht="15.75" x14ac:dyDescent="0.3">
      <c r="A170" s="58" t="s">
        <v>152</v>
      </c>
      <c r="B170" s="59">
        <v>2259.43821041</v>
      </c>
      <c r="C170" s="59">
        <v>2307.58874762</v>
      </c>
      <c r="D170" s="59">
        <v>2328.2612032400002</v>
      </c>
      <c r="E170" s="59">
        <v>2344.61944971</v>
      </c>
      <c r="F170" s="59">
        <v>2330.8895184200001</v>
      </c>
      <c r="G170" s="59">
        <v>2321.2960732300003</v>
      </c>
      <c r="H170" s="59">
        <v>2354.84728808</v>
      </c>
      <c r="I170" s="59">
        <v>2265.5510239700002</v>
      </c>
      <c r="J170" s="59">
        <v>2262.33911468</v>
      </c>
      <c r="K170" s="59">
        <v>2227.8715058600001</v>
      </c>
      <c r="L170" s="59">
        <v>2218.9523935100001</v>
      </c>
      <c r="M170" s="59">
        <v>2232.05165803</v>
      </c>
      <c r="N170" s="59">
        <v>2274.99072277</v>
      </c>
      <c r="O170" s="59">
        <v>2304.2354069600001</v>
      </c>
      <c r="P170" s="59">
        <v>2310.4857624800002</v>
      </c>
      <c r="Q170" s="59">
        <v>2321.2452070600002</v>
      </c>
      <c r="R170" s="59">
        <v>2315.8056063500003</v>
      </c>
      <c r="S170" s="59">
        <v>2297.2204125000003</v>
      </c>
      <c r="T170" s="59">
        <v>2269.85103789</v>
      </c>
      <c r="U170" s="59">
        <v>2229.5613757000001</v>
      </c>
      <c r="V170" s="59">
        <v>2216.3534411400001</v>
      </c>
      <c r="W170" s="59">
        <v>2215.7989496800001</v>
      </c>
      <c r="X170" s="59">
        <v>2260.4863694599999</v>
      </c>
      <c r="Y170" s="59">
        <v>2299.0756133099999</v>
      </c>
    </row>
    <row r="171" spans="1:25" s="60" customFormat="1" ht="15.75" x14ac:dyDescent="0.3">
      <c r="A171" s="58" t="s">
        <v>153</v>
      </c>
      <c r="B171" s="59">
        <v>2215.7904891399999</v>
      </c>
      <c r="C171" s="59">
        <v>2263.2446070999999</v>
      </c>
      <c r="D171" s="59">
        <v>2290.5174557</v>
      </c>
      <c r="E171" s="59">
        <v>2297.55436637</v>
      </c>
      <c r="F171" s="59">
        <v>2265.61429684</v>
      </c>
      <c r="G171" s="59">
        <v>2267.7934630200002</v>
      </c>
      <c r="H171" s="59">
        <v>2207.69231661</v>
      </c>
      <c r="I171" s="59">
        <v>2145.88148452</v>
      </c>
      <c r="J171" s="59">
        <v>2144.3805793900001</v>
      </c>
      <c r="K171" s="59">
        <v>2128.8864322100003</v>
      </c>
      <c r="L171" s="59">
        <v>2137.42093604</v>
      </c>
      <c r="M171" s="59">
        <v>2178.4506883899999</v>
      </c>
      <c r="N171" s="59">
        <v>2211.6105458500001</v>
      </c>
      <c r="O171" s="59">
        <v>2254.19343695</v>
      </c>
      <c r="P171" s="59">
        <v>2270.6488932500001</v>
      </c>
      <c r="Q171" s="59">
        <v>2274.2424820199999</v>
      </c>
      <c r="R171" s="59">
        <v>2267.6993366000002</v>
      </c>
      <c r="S171" s="59">
        <v>2248.7627640800001</v>
      </c>
      <c r="T171" s="59">
        <v>2221.3420942799999</v>
      </c>
      <c r="U171" s="59">
        <v>2191.2069096999999</v>
      </c>
      <c r="V171" s="59">
        <v>2176.1571851200001</v>
      </c>
      <c r="W171" s="59">
        <v>2182.3416239000003</v>
      </c>
      <c r="X171" s="59">
        <v>2213.9134699000001</v>
      </c>
      <c r="Y171" s="59">
        <v>2247.4772672500003</v>
      </c>
    </row>
    <row r="172" spans="1:25" s="60" customFormat="1" ht="15.75" x14ac:dyDescent="0.3">
      <c r="A172" s="58" t="s">
        <v>154</v>
      </c>
      <c r="B172" s="59">
        <v>2358.6908995700001</v>
      </c>
      <c r="C172" s="59">
        <v>2407.7549747000003</v>
      </c>
      <c r="D172" s="59">
        <v>2486.4902749700004</v>
      </c>
      <c r="E172" s="59">
        <v>2499.0055013600004</v>
      </c>
      <c r="F172" s="59">
        <v>2510.0666644900002</v>
      </c>
      <c r="G172" s="59">
        <v>2474.3388005600004</v>
      </c>
      <c r="H172" s="59">
        <v>2414.6226538800001</v>
      </c>
      <c r="I172" s="59">
        <v>2361.95968348</v>
      </c>
      <c r="J172" s="59">
        <v>2352.0102706000002</v>
      </c>
      <c r="K172" s="59">
        <v>2329.3278794400003</v>
      </c>
      <c r="L172" s="59">
        <v>2331.6831854500001</v>
      </c>
      <c r="M172" s="59">
        <v>2304.88991278</v>
      </c>
      <c r="N172" s="59">
        <v>2413.49097213</v>
      </c>
      <c r="O172" s="59">
        <v>2421.2779125500001</v>
      </c>
      <c r="P172" s="59">
        <v>2424.1633238100003</v>
      </c>
      <c r="Q172" s="59">
        <v>2424.8031853000002</v>
      </c>
      <c r="R172" s="59">
        <v>2395.0162654700002</v>
      </c>
      <c r="S172" s="59">
        <v>2370.7630830000003</v>
      </c>
      <c r="T172" s="59">
        <v>2372.0424413000001</v>
      </c>
      <c r="U172" s="59">
        <v>2328.5277224300003</v>
      </c>
      <c r="V172" s="59">
        <v>2295.8973781499999</v>
      </c>
      <c r="W172" s="59">
        <v>2294.18192628</v>
      </c>
      <c r="X172" s="59">
        <v>2303.6757657600001</v>
      </c>
      <c r="Y172" s="59">
        <v>2353.92497942</v>
      </c>
    </row>
    <row r="173" spans="1:25" s="60" customFormat="1" ht="15.75" x14ac:dyDescent="0.3">
      <c r="A173" s="58" t="s">
        <v>155</v>
      </c>
      <c r="B173" s="59">
        <v>2424.4074251000002</v>
      </c>
      <c r="C173" s="59">
        <v>2494.9595807600003</v>
      </c>
      <c r="D173" s="59">
        <v>2528.08544699</v>
      </c>
      <c r="E173" s="59">
        <v>2548.6977773800004</v>
      </c>
      <c r="F173" s="59">
        <v>2545.1263225000002</v>
      </c>
      <c r="G173" s="59">
        <v>2475.3113929000001</v>
      </c>
      <c r="H173" s="59">
        <v>2440.7395489300002</v>
      </c>
      <c r="I173" s="59">
        <v>2377.4137088000002</v>
      </c>
      <c r="J173" s="59">
        <v>2359.35095645</v>
      </c>
      <c r="K173" s="59">
        <v>2336.0708769600001</v>
      </c>
      <c r="L173" s="59">
        <v>2299.7342506099999</v>
      </c>
      <c r="M173" s="59">
        <v>2325.2814456300002</v>
      </c>
      <c r="N173" s="59">
        <v>2367.1701905300001</v>
      </c>
      <c r="O173" s="59">
        <v>2404.2425186</v>
      </c>
      <c r="P173" s="59">
        <v>2446.7913030500004</v>
      </c>
      <c r="Q173" s="59">
        <v>2445.4109156599998</v>
      </c>
      <c r="R173" s="59">
        <v>2406.2519941700002</v>
      </c>
      <c r="S173" s="59">
        <v>2390.2844269400002</v>
      </c>
      <c r="T173" s="59">
        <v>2355.5704707300001</v>
      </c>
      <c r="U173" s="59">
        <v>2311.61507248</v>
      </c>
      <c r="V173" s="59">
        <v>2297.4197924700002</v>
      </c>
      <c r="W173" s="59">
        <v>2333.88759914</v>
      </c>
      <c r="X173" s="59">
        <v>2371.3678056799999</v>
      </c>
      <c r="Y173" s="59">
        <v>2403.4234873099999</v>
      </c>
    </row>
    <row r="174" spans="1:25" s="60" customFormat="1" ht="15.75" x14ac:dyDescent="0.3">
      <c r="A174" s="58" t="s">
        <v>156</v>
      </c>
      <c r="B174" s="59">
        <v>2498.1892754800001</v>
      </c>
      <c r="C174" s="59">
        <v>2578.9954104400003</v>
      </c>
      <c r="D174" s="59">
        <v>2569.0246876000001</v>
      </c>
      <c r="E174" s="59">
        <v>2570.8649115200001</v>
      </c>
      <c r="F174" s="59">
        <v>2570.50647566</v>
      </c>
      <c r="G174" s="59">
        <v>2568.3132935400004</v>
      </c>
      <c r="H174" s="59">
        <v>2548.65300639</v>
      </c>
      <c r="I174" s="59">
        <v>2469.0039694899997</v>
      </c>
      <c r="J174" s="59">
        <v>2461.5650820300002</v>
      </c>
      <c r="K174" s="59">
        <v>2431.3006755800002</v>
      </c>
      <c r="L174" s="59">
        <v>2372.7771690700001</v>
      </c>
      <c r="M174" s="59">
        <v>2370.3416506900003</v>
      </c>
      <c r="N174" s="59">
        <v>2378.7895134700002</v>
      </c>
      <c r="O174" s="59">
        <v>2386.1553927700002</v>
      </c>
      <c r="P174" s="59">
        <v>2395.9441226600002</v>
      </c>
      <c r="Q174" s="59">
        <v>2391.23976606</v>
      </c>
      <c r="R174" s="59">
        <v>2392.8636252199999</v>
      </c>
      <c r="S174" s="59">
        <v>2346.2091745299999</v>
      </c>
      <c r="T174" s="59">
        <v>2336.7166392200002</v>
      </c>
      <c r="U174" s="59">
        <v>2323.0859533100001</v>
      </c>
      <c r="V174" s="59">
        <v>2336.3235235500001</v>
      </c>
      <c r="W174" s="59">
        <v>2337.8130971099999</v>
      </c>
      <c r="X174" s="59">
        <v>2394.4499487200001</v>
      </c>
      <c r="Y174" s="59">
        <v>2367.1111784300001</v>
      </c>
    </row>
    <row r="175" spans="1:25" s="60" customFormat="1" ht="15.75" x14ac:dyDescent="0.3">
      <c r="A175" s="58" t="s">
        <v>157</v>
      </c>
      <c r="B175" s="59">
        <v>2364.9196641600001</v>
      </c>
      <c r="C175" s="59">
        <v>2411.2899959700003</v>
      </c>
      <c r="D175" s="59">
        <v>2438.9209037000001</v>
      </c>
      <c r="E175" s="59">
        <v>2445.00901763</v>
      </c>
      <c r="F175" s="59">
        <v>2439.3716244500001</v>
      </c>
      <c r="G175" s="59">
        <v>2445.3367861700003</v>
      </c>
      <c r="H175" s="59">
        <v>2426.3497620399999</v>
      </c>
      <c r="I175" s="59">
        <v>2357.69900745</v>
      </c>
      <c r="J175" s="59">
        <v>2284.0705661800002</v>
      </c>
      <c r="K175" s="59">
        <v>2213.3579214900001</v>
      </c>
      <c r="L175" s="59">
        <v>2188.7285289199999</v>
      </c>
      <c r="M175" s="59">
        <v>2186.1541942600002</v>
      </c>
      <c r="N175" s="59">
        <v>2228.58142537</v>
      </c>
      <c r="O175" s="59">
        <v>2276.2577642900001</v>
      </c>
      <c r="P175" s="59">
        <v>2299.0021522400002</v>
      </c>
      <c r="Q175" s="59">
        <v>2317.6303685900002</v>
      </c>
      <c r="R175" s="59">
        <v>2292.4076411400001</v>
      </c>
      <c r="S175" s="59">
        <v>2289.38315328</v>
      </c>
      <c r="T175" s="59">
        <v>2221.2935611400003</v>
      </c>
      <c r="U175" s="59">
        <v>2227.16038437</v>
      </c>
      <c r="V175" s="59">
        <v>2202.41700876</v>
      </c>
      <c r="W175" s="59">
        <v>2207.17505248</v>
      </c>
      <c r="X175" s="59">
        <v>2212.0580354500003</v>
      </c>
      <c r="Y175" s="59">
        <v>2335.8551637400001</v>
      </c>
    </row>
    <row r="176" spans="1:25" s="60" customFormat="1" ht="15.75" x14ac:dyDescent="0.3">
      <c r="A176" s="58" t="s">
        <v>158</v>
      </c>
      <c r="B176" s="59">
        <v>2390.0946574300001</v>
      </c>
      <c r="C176" s="59">
        <v>2440.6620846100004</v>
      </c>
      <c r="D176" s="59">
        <v>2468.8473320200001</v>
      </c>
      <c r="E176" s="59">
        <v>2461.73432331</v>
      </c>
      <c r="F176" s="59">
        <v>2473.6661560100001</v>
      </c>
      <c r="G176" s="59">
        <v>2460.5445682299996</v>
      </c>
      <c r="H176" s="59">
        <v>2445.6101120600001</v>
      </c>
      <c r="I176" s="59">
        <v>2412.4945373400001</v>
      </c>
      <c r="J176" s="59">
        <v>2371.1823233800001</v>
      </c>
      <c r="K176" s="59">
        <v>2304.63184864</v>
      </c>
      <c r="L176" s="59">
        <v>2277.0577807300001</v>
      </c>
      <c r="M176" s="59">
        <v>2276.7030690500001</v>
      </c>
      <c r="N176" s="59">
        <v>2318.15159644</v>
      </c>
      <c r="O176" s="59">
        <v>2363.67235136</v>
      </c>
      <c r="P176" s="59">
        <v>2378.07391706</v>
      </c>
      <c r="Q176" s="59">
        <v>2391.93658134</v>
      </c>
      <c r="R176" s="59">
        <v>2375.5159706499999</v>
      </c>
      <c r="S176" s="59">
        <v>2348.39357092</v>
      </c>
      <c r="T176" s="59">
        <v>2325.6910210000001</v>
      </c>
      <c r="U176" s="59">
        <v>2285.1353555199998</v>
      </c>
      <c r="V176" s="59">
        <v>2251.00986272</v>
      </c>
      <c r="W176" s="59">
        <v>2262.1181791700001</v>
      </c>
      <c r="X176" s="59">
        <v>2289.7307438000003</v>
      </c>
      <c r="Y176" s="59">
        <v>2341.6862339300001</v>
      </c>
    </row>
    <row r="177" spans="1:25" s="60" customFormat="1" ht="15.75" x14ac:dyDescent="0.3">
      <c r="A177" s="58" t="s">
        <v>159</v>
      </c>
      <c r="B177" s="59">
        <v>2376.1404870599999</v>
      </c>
      <c r="C177" s="59">
        <v>2388.9568084000002</v>
      </c>
      <c r="D177" s="59">
        <v>2419.76136486</v>
      </c>
      <c r="E177" s="59">
        <v>2420.56461627</v>
      </c>
      <c r="F177" s="59">
        <v>2439.4095462800001</v>
      </c>
      <c r="G177" s="59">
        <v>2411.24671825</v>
      </c>
      <c r="H177" s="59">
        <v>2421.1600933</v>
      </c>
      <c r="I177" s="59">
        <v>2292.5199416800001</v>
      </c>
      <c r="J177" s="59">
        <v>2302.0427944000003</v>
      </c>
      <c r="K177" s="59">
        <v>2296.2707588799999</v>
      </c>
      <c r="L177" s="59">
        <v>2293.3705050100002</v>
      </c>
      <c r="M177" s="59">
        <v>2303.64289203</v>
      </c>
      <c r="N177" s="59">
        <v>2323.6378071899999</v>
      </c>
      <c r="O177" s="59">
        <v>2360.6557379400001</v>
      </c>
      <c r="P177" s="59">
        <v>2371.46006274</v>
      </c>
      <c r="Q177" s="59">
        <v>2370.8952451999999</v>
      </c>
      <c r="R177" s="59">
        <v>2351.42536475</v>
      </c>
      <c r="S177" s="59">
        <v>2352.7357310500001</v>
      </c>
      <c r="T177" s="59">
        <v>2340.90952462</v>
      </c>
      <c r="U177" s="59">
        <v>2281.3688475500003</v>
      </c>
      <c r="V177" s="59">
        <v>2216.2025081100001</v>
      </c>
      <c r="W177" s="59">
        <v>2235.14013845</v>
      </c>
      <c r="X177" s="59">
        <v>2286.7093198100001</v>
      </c>
      <c r="Y177" s="59">
        <v>2302.47198579</v>
      </c>
    </row>
    <row r="178" spans="1:25" s="60" customFormat="1" ht="15.75" x14ac:dyDescent="0.3">
      <c r="A178" s="58" t="s">
        <v>160</v>
      </c>
      <c r="B178" s="59">
        <v>2219.3816722800002</v>
      </c>
      <c r="C178" s="59">
        <v>2257.7232216500001</v>
      </c>
      <c r="D178" s="59">
        <v>2309.6381003199999</v>
      </c>
      <c r="E178" s="59">
        <v>2325.06394804</v>
      </c>
      <c r="F178" s="59">
        <v>2323.7513451899999</v>
      </c>
      <c r="G178" s="59">
        <v>2316.8355362900002</v>
      </c>
      <c r="H178" s="59">
        <v>2243.8843093200003</v>
      </c>
      <c r="I178" s="59">
        <v>2184.4729562299999</v>
      </c>
      <c r="J178" s="59">
        <v>2209.6511351499998</v>
      </c>
      <c r="K178" s="59">
        <v>2186.2311953200001</v>
      </c>
      <c r="L178" s="59">
        <v>2182.3722167800001</v>
      </c>
      <c r="M178" s="59">
        <v>2167.7584469900003</v>
      </c>
      <c r="N178" s="59">
        <v>2174.8747875700001</v>
      </c>
      <c r="O178" s="59">
        <v>2197.5081425200001</v>
      </c>
      <c r="P178" s="59">
        <v>2209.0125039600002</v>
      </c>
      <c r="Q178" s="59">
        <v>2223.49017129</v>
      </c>
      <c r="R178" s="59">
        <v>2219.8955266000003</v>
      </c>
      <c r="S178" s="59">
        <v>2210.33088542</v>
      </c>
      <c r="T178" s="59">
        <v>2189.2345963900002</v>
      </c>
      <c r="U178" s="59">
        <v>2139.9517025499999</v>
      </c>
      <c r="V178" s="59">
        <v>2137.2692446700003</v>
      </c>
      <c r="W178" s="59">
        <v>2137.9557080200002</v>
      </c>
      <c r="X178" s="59">
        <v>2169.2792289500003</v>
      </c>
      <c r="Y178" s="59">
        <v>2206.5006604700002</v>
      </c>
    </row>
    <row r="179" spans="1:25" s="60" customFormat="1" ht="15.75" x14ac:dyDescent="0.3">
      <c r="A179" s="58" t="s">
        <v>161</v>
      </c>
      <c r="B179" s="59">
        <v>2233.0050437600003</v>
      </c>
      <c r="C179" s="59">
        <v>2275.6423470899999</v>
      </c>
      <c r="D179" s="59">
        <v>2297.3357785200001</v>
      </c>
      <c r="E179" s="59">
        <v>2290.0971512199999</v>
      </c>
      <c r="F179" s="59">
        <v>2311.2128347400003</v>
      </c>
      <c r="G179" s="59">
        <v>2275.0639123300002</v>
      </c>
      <c r="H179" s="59">
        <v>2228.49448768</v>
      </c>
      <c r="I179" s="59">
        <v>2214.4623656899998</v>
      </c>
      <c r="J179" s="59">
        <v>2213.41070739</v>
      </c>
      <c r="K179" s="59">
        <v>2200.3332603100002</v>
      </c>
      <c r="L179" s="59">
        <v>2202.0434847800002</v>
      </c>
      <c r="M179" s="59">
        <v>2241.5855682599999</v>
      </c>
      <c r="N179" s="59">
        <v>2292.2657196300001</v>
      </c>
      <c r="O179" s="59">
        <v>2310.8149449800003</v>
      </c>
      <c r="P179" s="59">
        <v>2290.7830959799999</v>
      </c>
      <c r="Q179" s="59">
        <v>2305.3135486700003</v>
      </c>
      <c r="R179" s="59">
        <v>2300.74247874</v>
      </c>
      <c r="S179" s="59">
        <v>2293.7543272500002</v>
      </c>
      <c r="T179" s="59">
        <v>2239.8890575700002</v>
      </c>
      <c r="U179" s="59">
        <v>2193.2002532699998</v>
      </c>
      <c r="V179" s="59">
        <v>2155.5043762</v>
      </c>
      <c r="W179" s="59">
        <v>2153.7673956900003</v>
      </c>
      <c r="X179" s="59">
        <v>2183.01226559</v>
      </c>
      <c r="Y179" s="59">
        <v>2181.1509435100002</v>
      </c>
    </row>
    <row r="180" spans="1:25" s="60" customFormat="1" ht="15.75" x14ac:dyDescent="0.3">
      <c r="A180" s="58" t="s">
        <v>162</v>
      </c>
      <c r="B180" s="59">
        <v>2126.4695944700002</v>
      </c>
      <c r="C180" s="59">
        <v>2196.5473019199999</v>
      </c>
      <c r="D180" s="59">
        <v>2205.7333610999999</v>
      </c>
      <c r="E180" s="59">
        <v>2203.8579523900003</v>
      </c>
      <c r="F180" s="59">
        <v>2202.8868558200002</v>
      </c>
      <c r="G180" s="59">
        <v>2164.0018552400002</v>
      </c>
      <c r="H180" s="59">
        <v>2152.8613785900002</v>
      </c>
      <c r="I180" s="59">
        <v>2097.8662562200002</v>
      </c>
      <c r="J180" s="59">
        <v>2063.4299477600002</v>
      </c>
      <c r="K180" s="59">
        <v>2032.9967205799999</v>
      </c>
      <c r="L180" s="59">
        <v>2041.6932390899999</v>
      </c>
      <c r="M180" s="59">
        <v>2080.5111330899999</v>
      </c>
      <c r="N180" s="59">
        <v>2117.8332876600002</v>
      </c>
      <c r="O180" s="59">
        <v>2143.5227093500002</v>
      </c>
      <c r="P180" s="59">
        <v>2159.0399536300001</v>
      </c>
      <c r="Q180" s="59">
        <v>2165.50890716</v>
      </c>
      <c r="R180" s="59">
        <v>2164.4118082999998</v>
      </c>
      <c r="S180" s="59">
        <v>2137.8515557300002</v>
      </c>
      <c r="T180" s="59">
        <v>2095.8507067999999</v>
      </c>
      <c r="U180" s="59">
        <v>2086.4248505700002</v>
      </c>
      <c r="V180" s="59">
        <v>2049.3611562999999</v>
      </c>
      <c r="W180" s="59">
        <v>2044.07147534</v>
      </c>
      <c r="X180" s="59">
        <v>2074.4912013799999</v>
      </c>
      <c r="Y180" s="59">
        <v>2112.21143596</v>
      </c>
    </row>
    <row r="181" spans="1:25" s="60" customFormat="1" ht="15.75" x14ac:dyDescent="0.3">
      <c r="A181" s="58" t="s">
        <v>163</v>
      </c>
      <c r="B181" s="59">
        <v>2187.4425256200002</v>
      </c>
      <c r="C181" s="59">
        <v>2139.1968531299999</v>
      </c>
      <c r="D181" s="59">
        <v>2250.4047734199999</v>
      </c>
      <c r="E181" s="59">
        <v>2244.3400133200003</v>
      </c>
      <c r="F181" s="59">
        <v>2248.8645663500001</v>
      </c>
      <c r="G181" s="59">
        <v>2230.64847495</v>
      </c>
      <c r="H181" s="59">
        <v>2219.2762072999999</v>
      </c>
      <c r="I181" s="59">
        <v>2146.32893337</v>
      </c>
      <c r="J181" s="59">
        <v>2121.61026137</v>
      </c>
      <c r="K181" s="59">
        <v>2087.5108715800002</v>
      </c>
      <c r="L181" s="59">
        <v>2057.9471340700002</v>
      </c>
      <c r="M181" s="59">
        <v>2047.6799049700001</v>
      </c>
      <c r="N181" s="59">
        <v>2090.7614567099999</v>
      </c>
      <c r="O181" s="59">
        <v>2119.27703836</v>
      </c>
      <c r="P181" s="59">
        <v>2137.9811126099999</v>
      </c>
      <c r="Q181" s="59">
        <v>2132.2141781700002</v>
      </c>
      <c r="R181" s="59">
        <v>2120.44583212</v>
      </c>
      <c r="S181" s="59">
        <v>2101.20708036</v>
      </c>
      <c r="T181" s="59">
        <v>2068.8772627399999</v>
      </c>
      <c r="U181" s="59">
        <v>2051.0756322500001</v>
      </c>
      <c r="V181" s="59">
        <v>2015.1271847200001</v>
      </c>
      <c r="W181" s="59">
        <v>2010.7229499</v>
      </c>
      <c r="X181" s="59">
        <v>2051.60506562</v>
      </c>
      <c r="Y181" s="59">
        <v>2037.75966859</v>
      </c>
    </row>
    <row r="182" spans="1:25" s="32" customFormat="1" x14ac:dyDescent="0.2"/>
    <row r="183" spans="1:25" s="32" customFormat="1" x14ac:dyDescent="0.2">
      <c r="A183" s="164" t="s">
        <v>69</v>
      </c>
      <c r="B183" s="198" t="s">
        <v>122</v>
      </c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5"/>
    </row>
    <row r="184" spans="1:25" s="32" customFormat="1" x14ac:dyDescent="0.2">
      <c r="A184" s="165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133</v>
      </c>
      <c r="B185" s="57">
        <v>255.26629316999998</v>
      </c>
      <c r="C185" s="64">
        <v>261.06179802000003</v>
      </c>
      <c r="D185" s="64">
        <v>263.61296441000002</v>
      </c>
      <c r="E185" s="64">
        <v>265.13590598000002</v>
      </c>
      <c r="F185" s="64">
        <v>265.15928114000002</v>
      </c>
      <c r="G185" s="64">
        <v>261.49968351000001</v>
      </c>
      <c r="H185" s="64">
        <v>257.87195560999999</v>
      </c>
      <c r="I185" s="64">
        <v>250.61453687000002</v>
      </c>
      <c r="J185" s="64">
        <v>249.08439387000001</v>
      </c>
      <c r="K185" s="64">
        <v>239.61096451</v>
      </c>
      <c r="L185" s="64">
        <v>242.38607747</v>
      </c>
      <c r="M185" s="64">
        <v>244.36384365999999</v>
      </c>
      <c r="N185" s="64">
        <v>248.24677814</v>
      </c>
      <c r="O185" s="64">
        <v>249.75009908000001</v>
      </c>
      <c r="P185" s="64">
        <v>251.25599880999999</v>
      </c>
      <c r="Q185" s="64">
        <v>248.25244437999999</v>
      </c>
      <c r="R185" s="64">
        <v>248.69721411</v>
      </c>
      <c r="S185" s="64">
        <v>244.97882107999999</v>
      </c>
      <c r="T185" s="64">
        <v>244.32681534</v>
      </c>
      <c r="U185" s="64">
        <v>246.02854540999999</v>
      </c>
      <c r="V185" s="64">
        <v>246.33052856</v>
      </c>
      <c r="W185" s="64">
        <v>248.83858255000001</v>
      </c>
      <c r="X185" s="64">
        <v>250.65098870000003</v>
      </c>
      <c r="Y185" s="64">
        <v>255.49064539</v>
      </c>
    </row>
    <row r="186" spans="1:25" s="60" customFormat="1" ht="15.75" x14ac:dyDescent="0.3">
      <c r="A186" s="58" t="s">
        <v>134</v>
      </c>
      <c r="B186" s="59">
        <v>251.70879646999998</v>
      </c>
      <c r="C186" s="59">
        <v>249.178225</v>
      </c>
      <c r="D186" s="59">
        <v>251.85519712000004</v>
      </c>
      <c r="E186" s="59">
        <v>253.39168124</v>
      </c>
      <c r="F186" s="59">
        <v>253.64311856</v>
      </c>
      <c r="G186" s="59">
        <v>250.22356887000004</v>
      </c>
      <c r="H186" s="59">
        <v>237.18724803000001</v>
      </c>
      <c r="I186" s="59">
        <v>231.65773498999999</v>
      </c>
      <c r="J186" s="59">
        <v>228.82358525999999</v>
      </c>
      <c r="K186" s="59">
        <v>231.07219431999999</v>
      </c>
      <c r="L186" s="59">
        <v>230.85196708999999</v>
      </c>
      <c r="M186" s="59">
        <v>231.17502389000001</v>
      </c>
      <c r="N186" s="59">
        <v>234.24416880999999</v>
      </c>
      <c r="O186" s="59">
        <v>239.53306615</v>
      </c>
      <c r="P186" s="59">
        <v>241.39714778999999</v>
      </c>
      <c r="Q186" s="59">
        <v>241.98717814</v>
      </c>
      <c r="R186" s="59">
        <v>242.73584227000001</v>
      </c>
      <c r="S186" s="59">
        <v>241.88470262999999</v>
      </c>
      <c r="T186" s="59">
        <v>236.44113354000001</v>
      </c>
      <c r="U186" s="59">
        <v>228.75167797</v>
      </c>
      <c r="V186" s="59">
        <v>227.98120358</v>
      </c>
      <c r="W186" s="59">
        <v>229.15159331999999</v>
      </c>
      <c r="X186" s="59">
        <v>232.05800987000001</v>
      </c>
      <c r="Y186" s="59">
        <v>237.58131438999999</v>
      </c>
    </row>
    <row r="187" spans="1:25" s="60" customFormat="1" ht="15.75" x14ac:dyDescent="0.3">
      <c r="A187" s="58" t="s">
        <v>135</v>
      </c>
      <c r="B187" s="59">
        <v>240.47694806999999</v>
      </c>
      <c r="C187" s="59">
        <v>241.69932137999999</v>
      </c>
      <c r="D187" s="59">
        <v>244.40201858</v>
      </c>
      <c r="E187" s="59">
        <v>245.17611158</v>
      </c>
      <c r="F187" s="59">
        <v>243.46029425</v>
      </c>
      <c r="G187" s="59">
        <v>242.10794150000001</v>
      </c>
      <c r="H187" s="59">
        <v>240.84192765</v>
      </c>
      <c r="I187" s="59">
        <v>230.62196044999999</v>
      </c>
      <c r="J187" s="59">
        <v>231.84497704</v>
      </c>
      <c r="K187" s="59">
        <v>229.57412429999999</v>
      </c>
      <c r="L187" s="59">
        <v>227.22324885</v>
      </c>
      <c r="M187" s="59">
        <v>228.08681827000001</v>
      </c>
      <c r="N187" s="59">
        <v>231.04137241000001</v>
      </c>
      <c r="O187" s="59">
        <v>239.89899460999999</v>
      </c>
      <c r="P187" s="59">
        <v>241.39978536000001</v>
      </c>
      <c r="Q187" s="59">
        <v>235.53350997999999</v>
      </c>
      <c r="R187" s="59">
        <v>243.13048531000001</v>
      </c>
      <c r="S187" s="59">
        <v>235.58629726000001</v>
      </c>
      <c r="T187" s="59">
        <v>231.41937311999999</v>
      </c>
      <c r="U187" s="59">
        <v>226.55872084000001</v>
      </c>
      <c r="V187" s="59">
        <v>227.45377149999999</v>
      </c>
      <c r="W187" s="59">
        <v>227.01904739</v>
      </c>
      <c r="X187" s="59">
        <v>230.59094988000001</v>
      </c>
      <c r="Y187" s="59">
        <v>239.6810815</v>
      </c>
    </row>
    <row r="188" spans="1:25" s="60" customFormat="1" ht="15.75" x14ac:dyDescent="0.3">
      <c r="A188" s="58" t="s">
        <v>136</v>
      </c>
      <c r="B188" s="59">
        <v>232.30147692</v>
      </c>
      <c r="C188" s="59">
        <v>236.47329452</v>
      </c>
      <c r="D188" s="59">
        <v>237.90993764999999</v>
      </c>
      <c r="E188" s="59">
        <v>237.82242282999999</v>
      </c>
      <c r="F188" s="59">
        <v>235.85679977000001</v>
      </c>
      <c r="G188" s="59">
        <v>233.21634406000001</v>
      </c>
      <c r="H188" s="59">
        <v>226.86849329</v>
      </c>
      <c r="I188" s="59">
        <v>220.29042426999999</v>
      </c>
      <c r="J188" s="59">
        <v>218.17791213999999</v>
      </c>
      <c r="K188" s="59">
        <v>216.88395542000001</v>
      </c>
      <c r="L188" s="59">
        <v>218.00307644</v>
      </c>
      <c r="M188" s="59">
        <v>219.78644813</v>
      </c>
      <c r="N188" s="59">
        <v>224.08579219000001</v>
      </c>
      <c r="O188" s="59">
        <v>227.48994417</v>
      </c>
      <c r="P188" s="59">
        <v>229.16592449000001</v>
      </c>
      <c r="Q188" s="59">
        <v>229.81311796</v>
      </c>
      <c r="R188" s="59">
        <v>230.16786992999999</v>
      </c>
      <c r="S188" s="59">
        <v>225.48907109999999</v>
      </c>
      <c r="T188" s="59">
        <v>219.70965898</v>
      </c>
      <c r="U188" s="59">
        <v>218.50011207</v>
      </c>
      <c r="V188" s="59">
        <v>220.09237060999999</v>
      </c>
      <c r="W188" s="59">
        <v>224.37194690000001</v>
      </c>
      <c r="X188" s="59">
        <v>228.67058101000001</v>
      </c>
      <c r="Y188" s="59">
        <v>232.242019</v>
      </c>
    </row>
    <row r="189" spans="1:25" s="60" customFormat="1" ht="15.75" x14ac:dyDescent="0.3">
      <c r="A189" s="58" t="s">
        <v>137</v>
      </c>
      <c r="B189" s="59">
        <v>234.62296416000001</v>
      </c>
      <c r="C189" s="59">
        <v>239.08311143</v>
      </c>
      <c r="D189" s="59">
        <v>241.27276273999999</v>
      </c>
      <c r="E189" s="59">
        <v>241.34552367000001</v>
      </c>
      <c r="F189" s="59">
        <v>242.18256729999999</v>
      </c>
      <c r="G189" s="59">
        <v>239.37885818999999</v>
      </c>
      <c r="H189" s="59">
        <v>236.41256289</v>
      </c>
      <c r="I189" s="59">
        <v>234.16619238000001</v>
      </c>
      <c r="J189" s="59">
        <v>232.42376295</v>
      </c>
      <c r="K189" s="59">
        <v>224.19914446999999</v>
      </c>
      <c r="L189" s="59">
        <v>220.32997424999999</v>
      </c>
      <c r="M189" s="59">
        <v>221.85462866</v>
      </c>
      <c r="N189" s="59">
        <v>223.10753577</v>
      </c>
      <c r="O189" s="59">
        <v>226.54004861999999</v>
      </c>
      <c r="P189" s="59">
        <v>230.14088111000001</v>
      </c>
      <c r="Q189" s="59">
        <v>232.14605831</v>
      </c>
      <c r="R189" s="59">
        <v>232.49952053000001</v>
      </c>
      <c r="S189" s="59">
        <v>229.99134827</v>
      </c>
      <c r="T189" s="59">
        <v>226.60599826000001</v>
      </c>
      <c r="U189" s="59">
        <v>221.63547351</v>
      </c>
      <c r="V189" s="59">
        <v>212.62373242000001</v>
      </c>
      <c r="W189" s="59">
        <v>213.96629272000001</v>
      </c>
      <c r="X189" s="59">
        <v>217.32472340000001</v>
      </c>
      <c r="Y189" s="59">
        <v>229.18789247999999</v>
      </c>
    </row>
    <row r="190" spans="1:25" s="60" customFormat="1" ht="15.75" x14ac:dyDescent="0.3">
      <c r="A190" s="58" t="s">
        <v>138</v>
      </c>
      <c r="B190" s="59">
        <v>234.50200251999999</v>
      </c>
      <c r="C190" s="59">
        <v>237.05685857</v>
      </c>
      <c r="D190" s="59">
        <v>239.40795826999999</v>
      </c>
      <c r="E190" s="59">
        <v>242.13416986999999</v>
      </c>
      <c r="F190" s="59">
        <v>241.39900144999999</v>
      </c>
      <c r="G190" s="59">
        <v>240.89165002999999</v>
      </c>
      <c r="H190" s="59">
        <v>234.66911390999999</v>
      </c>
      <c r="I190" s="59">
        <v>227.98082887999999</v>
      </c>
      <c r="J190" s="59">
        <v>225.61591379000001</v>
      </c>
      <c r="K190" s="59">
        <v>224.02289701999999</v>
      </c>
      <c r="L190" s="59">
        <v>224.29422084000001</v>
      </c>
      <c r="M190" s="59">
        <v>223.92645142000001</v>
      </c>
      <c r="N190" s="59">
        <v>226.20310882000001</v>
      </c>
      <c r="O190" s="59">
        <v>228.75694812</v>
      </c>
      <c r="P190" s="59">
        <v>230.04841306</v>
      </c>
      <c r="Q190" s="59">
        <v>230.72241457999999</v>
      </c>
      <c r="R190" s="59">
        <v>231.53547990000001</v>
      </c>
      <c r="S190" s="59">
        <v>227.200987</v>
      </c>
      <c r="T190" s="59">
        <v>225.24727382</v>
      </c>
      <c r="U190" s="59">
        <v>222.74540365999999</v>
      </c>
      <c r="V190" s="59">
        <v>221.89479878</v>
      </c>
      <c r="W190" s="59">
        <v>222.73963348999999</v>
      </c>
      <c r="X190" s="59">
        <v>226.81314015000001</v>
      </c>
      <c r="Y190" s="59">
        <v>232.39913720000001</v>
      </c>
    </row>
    <row r="191" spans="1:25" s="60" customFormat="1" ht="15.75" x14ac:dyDescent="0.3">
      <c r="A191" s="58" t="s">
        <v>139</v>
      </c>
      <c r="B191" s="59">
        <v>244.44671672000001</v>
      </c>
      <c r="C191" s="59">
        <v>249.77669284999999</v>
      </c>
      <c r="D191" s="59">
        <v>256.85711581999999</v>
      </c>
      <c r="E191" s="59">
        <v>256.27722298999998</v>
      </c>
      <c r="F191" s="59">
        <v>254.65673161999996</v>
      </c>
      <c r="G191" s="59">
        <v>251.19348880000004</v>
      </c>
      <c r="H191" s="59">
        <v>242.73781109999999</v>
      </c>
      <c r="I191" s="59">
        <v>237.53007733000001</v>
      </c>
      <c r="J191" s="59">
        <v>234.46442930000001</v>
      </c>
      <c r="K191" s="59">
        <v>231.41519836000001</v>
      </c>
      <c r="L191" s="59">
        <v>230.21856456</v>
      </c>
      <c r="M191" s="59">
        <v>232.32627744000001</v>
      </c>
      <c r="N191" s="59">
        <v>232.87754842999999</v>
      </c>
      <c r="O191" s="59">
        <v>237.10402137</v>
      </c>
      <c r="P191" s="59">
        <v>238.95037712999999</v>
      </c>
      <c r="Q191" s="59">
        <v>238.89387970999999</v>
      </c>
      <c r="R191" s="59">
        <v>238.28058596</v>
      </c>
      <c r="S191" s="59">
        <v>237.40475701</v>
      </c>
      <c r="T191" s="59">
        <v>234.49813143</v>
      </c>
      <c r="U191" s="59">
        <v>229.73823838000001</v>
      </c>
      <c r="V191" s="59">
        <v>229.72168361000001</v>
      </c>
      <c r="W191" s="59">
        <v>231.51615373999999</v>
      </c>
      <c r="X191" s="59">
        <v>235.46461217000001</v>
      </c>
      <c r="Y191" s="59">
        <v>235.19438033</v>
      </c>
    </row>
    <row r="192" spans="1:25" s="60" customFormat="1" ht="15.75" x14ac:dyDescent="0.3">
      <c r="A192" s="58" t="s">
        <v>140</v>
      </c>
      <c r="B192" s="59">
        <v>240.96664111999999</v>
      </c>
      <c r="C192" s="59">
        <v>243.09174542</v>
      </c>
      <c r="D192" s="59">
        <v>245.33661498000001</v>
      </c>
      <c r="E192" s="59">
        <v>246.53728029999999</v>
      </c>
      <c r="F192" s="59">
        <v>246.85106216</v>
      </c>
      <c r="G192" s="59">
        <v>246.00855203</v>
      </c>
      <c r="H192" s="59">
        <v>242.86850568</v>
      </c>
      <c r="I192" s="59">
        <v>228.80321702000001</v>
      </c>
      <c r="J192" s="59">
        <v>231.54513012000001</v>
      </c>
      <c r="K192" s="59">
        <v>233.23955977</v>
      </c>
      <c r="L192" s="59">
        <v>230.41538487</v>
      </c>
      <c r="M192" s="59">
        <v>229.23056768000001</v>
      </c>
      <c r="N192" s="59">
        <v>228.18478865</v>
      </c>
      <c r="O192" s="59">
        <v>228.43155945999999</v>
      </c>
      <c r="P192" s="59">
        <v>227.96080411</v>
      </c>
      <c r="Q192" s="59">
        <v>227.51311536</v>
      </c>
      <c r="R192" s="59">
        <v>229.13225251</v>
      </c>
      <c r="S192" s="59">
        <v>230.06352906000001</v>
      </c>
      <c r="T192" s="59">
        <v>230.06277885</v>
      </c>
      <c r="U192" s="59">
        <v>225.67903328</v>
      </c>
      <c r="V192" s="59">
        <v>224.38361374999999</v>
      </c>
      <c r="W192" s="59">
        <v>226.04680640999999</v>
      </c>
      <c r="X192" s="59">
        <v>231.70556973000001</v>
      </c>
      <c r="Y192" s="59">
        <v>236.64849143000001</v>
      </c>
    </row>
    <row r="193" spans="1:25" s="60" customFormat="1" ht="15.75" x14ac:dyDescent="0.3">
      <c r="A193" s="58" t="s">
        <v>141</v>
      </c>
      <c r="B193" s="59">
        <v>240.76240243999999</v>
      </c>
      <c r="C193" s="59">
        <v>246.66206883000001</v>
      </c>
      <c r="D193" s="59">
        <v>249.15328043</v>
      </c>
      <c r="E193" s="59">
        <v>250.76886081000001</v>
      </c>
      <c r="F193" s="59">
        <v>250.66380150000001</v>
      </c>
      <c r="G193" s="59">
        <v>246.96194835</v>
      </c>
      <c r="H193" s="59">
        <v>241.01403142999999</v>
      </c>
      <c r="I193" s="59">
        <v>234.26939709000001</v>
      </c>
      <c r="J193" s="59">
        <v>231.85596659000001</v>
      </c>
      <c r="K193" s="59">
        <v>229.39421206</v>
      </c>
      <c r="L193" s="59">
        <v>228.57719220999999</v>
      </c>
      <c r="M193" s="59">
        <v>231.74371857</v>
      </c>
      <c r="N193" s="59">
        <v>234.25250270999999</v>
      </c>
      <c r="O193" s="59">
        <v>239.20102732999999</v>
      </c>
      <c r="P193" s="59">
        <v>240.75408751000001</v>
      </c>
      <c r="Q193" s="59">
        <v>242.31448467000001</v>
      </c>
      <c r="R193" s="59">
        <v>243.21741718999999</v>
      </c>
      <c r="S193" s="59">
        <v>238.94102104999999</v>
      </c>
      <c r="T193" s="59">
        <v>233.83076095999999</v>
      </c>
      <c r="U193" s="59">
        <v>228.78908523999999</v>
      </c>
      <c r="V193" s="59">
        <v>227.19357585</v>
      </c>
      <c r="W193" s="59">
        <v>228.15820499</v>
      </c>
      <c r="X193" s="59">
        <v>232.20017059</v>
      </c>
      <c r="Y193" s="59">
        <v>235.20100790000001</v>
      </c>
    </row>
    <row r="194" spans="1:25" s="60" customFormat="1" ht="15.75" x14ac:dyDescent="0.3">
      <c r="A194" s="58" t="s">
        <v>142</v>
      </c>
      <c r="B194" s="59">
        <v>242.79581173</v>
      </c>
      <c r="C194" s="59">
        <v>243.32819896999999</v>
      </c>
      <c r="D194" s="59">
        <v>243.3938757</v>
      </c>
      <c r="E194" s="59">
        <v>245.55532436999999</v>
      </c>
      <c r="F194" s="59">
        <v>246.32139685000001</v>
      </c>
      <c r="G194" s="59">
        <v>246.06187276</v>
      </c>
      <c r="H194" s="59">
        <v>241.44373591999999</v>
      </c>
      <c r="I194" s="59">
        <v>233.86899998000001</v>
      </c>
      <c r="J194" s="59">
        <v>231.32170785</v>
      </c>
      <c r="K194" s="59">
        <v>228.93739572999999</v>
      </c>
      <c r="L194" s="59">
        <v>229.03598509</v>
      </c>
      <c r="M194" s="59">
        <v>232.98847043999999</v>
      </c>
      <c r="N194" s="59">
        <v>238.50687773999999</v>
      </c>
      <c r="O194" s="59">
        <v>243.19661597999999</v>
      </c>
      <c r="P194" s="59">
        <v>244.62424480000001</v>
      </c>
      <c r="Q194" s="59">
        <v>243.95179259</v>
      </c>
      <c r="R194" s="59">
        <v>244.56257557999999</v>
      </c>
      <c r="S194" s="59">
        <v>243.50145859</v>
      </c>
      <c r="T194" s="59">
        <v>238.94183118999999</v>
      </c>
      <c r="U194" s="59">
        <v>236.67532016000001</v>
      </c>
      <c r="V194" s="59">
        <v>236.94633192000001</v>
      </c>
      <c r="W194" s="59">
        <v>236.65509281999999</v>
      </c>
      <c r="X194" s="59">
        <v>240.84648967000001</v>
      </c>
      <c r="Y194" s="59">
        <v>241.52599556000001</v>
      </c>
    </row>
    <row r="195" spans="1:25" s="60" customFormat="1" ht="15.75" x14ac:dyDescent="0.3">
      <c r="A195" s="58" t="s">
        <v>143</v>
      </c>
      <c r="B195" s="59">
        <v>236.59764430000001</v>
      </c>
      <c r="C195" s="59">
        <v>243.7674275</v>
      </c>
      <c r="D195" s="59">
        <v>247.35151730000001</v>
      </c>
      <c r="E195" s="59">
        <v>246.24478945000001</v>
      </c>
      <c r="F195" s="59">
        <v>245.64501207999999</v>
      </c>
      <c r="G195" s="59">
        <v>244.03653471999999</v>
      </c>
      <c r="H195" s="59">
        <v>243.62777917</v>
      </c>
      <c r="I195" s="59">
        <v>241.07834567</v>
      </c>
      <c r="J195" s="59">
        <v>231.69773090000001</v>
      </c>
      <c r="K195" s="59">
        <v>218.01204179999999</v>
      </c>
      <c r="L195" s="59">
        <v>216.41504419</v>
      </c>
      <c r="M195" s="59">
        <v>210.25668307000001</v>
      </c>
      <c r="N195" s="59">
        <v>217.15201361000001</v>
      </c>
      <c r="O195" s="59">
        <v>222.98673307999999</v>
      </c>
      <c r="P195" s="59">
        <v>226.02612518999999</v>
      </c>
      <c r="Q195" s="59">
        <v>227.27636235</v>
      </c>
      <c r="R195" s="59">
        <v>228.52740985</v>
      </c>
      <c r="S195" s="59">
        <v>227.85380393</v>
      </c>
      <c r="T195" s="59">
        <v>224.49678711999999</v>
      </c>
      <c r="U195" s="59">
        <v>221.27032287</v>
      </c>
      <c r="V195" s="59">
        <v>219.39837394</v>
      </c>
      <c r="W195" s="59">
        <v>220.75922976999999</v>
      </c>
      <c r="X195" s="59">
        <v>226.00200387000001</v>
      </c>
      <c r="Y195" s="59">
        <v>231.90080904999999</v>
      </c>
    </row>
    <row r="196" spans="1:25" s="60" customFormat="1" ht="15.75" x14ac:dyDescent="0.3">
      <c r="A196" s="58" t="s">
        <v>144</v>
      </c>
      <c r="B196" s="59">
        <v>238.16361875000001</v>
      </c>
      <c r="C196" s="59">
        <v>245.88279356999999</v>
      </c>
      <c r="D196" s="59">
        <v>249.75344580000001</v>
      </c>
      <c r="E196" s="59">
        <v>248.43146067000001</v>
      </c>
      <c r="F196" s="59">
        <v>248.82994815999999</v>
      </c>
      <c r="G196" s="59">
        <v>248.09654062000001</v>
      </c>
      <c r="H196" s="59">
        <v>246.39816544000001</v>
      </c>
      <c r="I196" s="59">
        <v>241.86191550999999</v>
      </c>
      <c r="J196" s="59">
        <v>238.44154752</v>
      </c>
      <c r="K196" s="59">
        <v>228.76642931999999</v>
      </c>
      <c r="L196" s="59">
        <v>225.22684516999999</v>
      </c>
      <c r="M196" s="59">
        <v>225.41882993999999</v>
      </c>
      <c r="N196" s="59">
        <v>228.94251700999999</v>
      </c>
      <c r="O196" s="59">
        <v>232.23693653999999</v>
      </c>
      <c r="P196" s="59">
        <v>234.44847378</v>
      </c>
      <c r="Q196" s="59">
        <v>235.91077816999999</v>
      </c>
      <c r="R196" s="59">
        <v>235.40394142</v>
      </c>
      <c r="S196" s="59">
        <v>232.91969248999999</v>
      </c>
      <c r="T196" s="59">
        <v>229.58793789999999</v>
      </c>
      <c r="U196" s="59">
        <v>226.65576203000001</v>
      </c>
      <c r="V196" s="59">
        <v>230.67780925</v>
      </c>
      <c r="W196" s="59">
        <v>231.41116529999999</v>
      </c>
      <c r="X196" s="59">
        <v>236.73087498000001</v>
      </c>
      <c r="Y196" s="59">
        <v>240.61070942999999</v>
      </c>
    </row>
    <row r="197" spans="1:25" s="60" customFormat="1" ht="15.75" x14ac:dyDescent="0.3">
      <c r="A197" s="58" t="s">
        <v>145</v>
      </c>
      <c r="B197" s="59">
        <v>240.17841467</v>
      </c>
      <c r="C197" s="59">
        <v>244.86929688000001</v>
      </c>
      <c r="D197" s="59">
        <v>249.34559342</v>
      </c>
      <c r="E197" s="59">
        <v>249.5552098</v>
      </c>
      <c r="F197" s="59">
        <v>251.27198779</v>
      </c>
      <c r="G197" s="59">
        <v>248.14168021</v>
      </c>
      <c r="H197" s="59">
        <v>242.62171837</v>
      </c>
      <c r="I197" s="59">
        <v>237.93533074000001</v>
      </c>
      <c r="J197" s="59">
        <v>237.90225106</v>
      </c>
      <c r="K197" s="59">
        <v>232.50778907</v>
      </c>
      <c r="L197" s="59">
        <v>233.27344839</v>
      </c>
      <c r="M197" s="59">
        <v>233.63860184000001</v>
      </c>
      <c r="N197" s="59">
        <v>236.53965528000001</v>
      </c>
      <c r="O197" s="59">
        <v>239.50133693999999</v>
      </c>
      <c r="P197" s="59">
        <v>240.00095654</v>
      </c>
      <c r="Q197" s="59">
        <v>239.53715842</v>
      </c>
      <c r="R197" s="59">
        <v>239.89982130999999</v>
      </c>
      <c r="S197" s="59">
        <v>239.13121988</v>
      </c>
      <c r="T197" s="59">
        <v>236.35389397</v>
      </c>
      <c r="U197" s="59">
        <v>232.80960682</v>
      </c>
      <c r="V197" s="59">
        <v>232.47738335</v>
      </c>
      <c r="W197" s="59">
        <v>232.13396885</v>
      </c>
      <c r="X197" s="59">
        <v>237.90912333</v>
      </c>
      <c r="Y197" s="59">
        <v>237.10780782</v>
      </c>
    </row>
    <row r="198" spans="1:25" s="60" customFormat="1" ht="15.75" x14ac:dyDescent="0.3">
      <c r="A198" s="58" t="s">
        <v>146</v>
      </c>
      <c r="B198" s="59">
        <v>247.94664949</v>
      </c>
      <c r="C198" s="59">
        <v>255.8681484</v>
      </c>
      <c r="D198" s="59">
        <v>260.72481900999998</v>
      </c>
      <c r="E198" s="59">
        <v>261.47116955000001</v>
      </c>
      <c r="F198" s="59">
        <v>261.16629266000001</v>
      </c>
      <c r="G198" s="59">
        <v>259.37073098000002</v>
      </c>
      <c r="H198" s="59">
        <v>250.86646970999999</v>
      </c>
      <c r="I198" s="59">
        <v>241.72465668999999</v>
      </c>
      <c r="J198" s="59">
        <v>242.31369792999999</v>
      </c>
      <c r="K198" s="59">
        <v>237.01767604</v>
      </c>
      <c r="L198" s="59">
        <v>235.64874484000001</v>
      </c>
      <c r="M198" s="59">
        <v>232.11158205999999</v>
      </c>
      <c r="N198" s="59">
        <v>236.48723576</v>
      </c>
      <c r="O198" s="59">
        <v>240.56662127999999</v>
      </c>
      <c r="P198" s="59">
        <v>241.39154801999999</v>
      </c>
      <c r="Q198" s="59">
        <v>242.47630791</v>
      </c>
      <c r="R198" s="59">
        <v>240.97899676</v>
      </c>
      <c r="S198" s="59">
        <v>237.97053761999999</v>
      </c>
      <c r="T198" s="59">
        <v>235.74163293999999</v>
      </c>
      <c r="U198" s="59">
        <v>231.89914266</v>
      </c>
      <c r="V198" s="59">
        <v>234.41200678999999</v>
      </c>
      <c r="W198" s="59">
        <v>236.68548605999999</v>
      </c>
      <c r="X198" s="59">
        <v>241.88825195999999</v>
      </c>
      <c r="Y198" s="59">
        <v>243.02510505000001</v>
      </c>
    </row>
    <row r="199" spans="1:25" s="60" customFormat="1" ht="15.75" x14ac:dyDescent="0.3">
      <c r="A199" s="58" t="s">
        <v>147</v>
      </c>
      <c r="B199" s="59">
        <v>246.35623652999999</v>
      </c>
      <c r="C199" s="59">
        <v>253.95998335999997</v>
      </c>
      <c r="D199" s="59">
        <v>258.34639941</v>
      </c>
      <c r="E199" s="59">
        <v>259.30329669999998</v>
      </c>
      <c r="F199" s="59">
        <v>259.46089837</v>
      </c>
      <c r="G199" s="59">
        <v>257.54191823000002</v>
      </c>
      <c r="H199" s="59">
        <v>248.13299083999999</v>
      </c>
      <c r="I199" s="59">
        <v>239.00566979000001</v>
      </c>
      <c r="J199" s="59">
        <v>239.20128402</v>
      </c>
      <c r="K199" s="59">
        <v>233.81747171999999</v>
      </c>
      <c r="L199" s="59">
        <v>232.32751614</v>
      </c>
      <c r="M199" s="59">
        <v>233.71214924</v>
      </c>
      <c r="N199" s="59">
        <v>238.15810429000001</v>
      </c>
      <c r="O199" s="59">
        <v>239.35506333999999</v>
      </c>
      <c r="P199" s="59">
        <v>239.94167378</v>
      </c>
      <c r="Q199" s="59">
        <v>241.51958392</v>
      </c>
      <c r="R199" s="59">
        <v>240.73088097999999</v>
      </c>
      <c r="S199" s="59">
        <v>237.74171949000001</v>
      </c>
      <c r="T199" s="59">
        <v>234.55950222999999</v>
      </c>
      <c r="U199" s="59">
        <v>230.85882398000001</v>
      </c>
      <c r="V199" s="59">
        <v>230.89299263999999</v>
      </c>
      <c r="W199" s="59">
        <v>232.72315585000001</v>
      </c>
      <c r="X199" s="59">
        <v>237.56569275000001</v>
      </c>
      <c r="Y199" s="59">
        <v>240.40695941000001</v>
      </c>
    </row>
    <row r="200" spans="1:25" s="60" customFormat="1" ht="15.75" x14ac:dyDescent="0.3">
      <c r="A200" s="58" t="s">
        <v>148</v>
      </c>
      <c r="B200" s="59">
        <v>240.67064909000001</v>
      </c>
      <c r="C200" s="59">
        <v>248.90525457999999</v>
      </c>
      <c r="D200" s="59">
        <v>251.95568989</v>
      </c>
      <c r="E200" s="59">
        <v>254.45823816000001</v>
      </c>
      <c r="F200" s="59">
        <v>255.02931371999998</v>
      </c>
      <c r="G200" s="59">
        <v>252.35755259000004</v>
      </c>
      <c r="H200" s="59">
        <v>243.09676003999999</v>
      </c>
      <c r="I200" s="59">
        <v>239.25113008</v>
      </c>
      <c r="J200" s="59">
        <v>239.04427960000001</v>
      </c>
      <c r="K200" s="59">
        <v>236.90264911</v>
      </c>
      <c r="L200" s="59">
        <v>240.19026198</v>
      </c>
      <c r="M200" s="59">
        <v>244.03818129999999</v>
      </c>
      <c r="N200" s="59">
        <v>248.68923863000001</v>
      </c>
      <c r="O200" s="59">
        <v>250.10343405</v>
      </c>
      <c r="P200" s="59">
        <v>251.66592313000001</v>
      </c>
      <c r="Q200" s="59">
        <v>251.62261966</v>
      </c>
      <c r="R200" s="59">
        <v>253.38937297999996</v>
      </c>
      <c r="S200" s="59">
        <v>250.97085200999996</v>
      </c>
      <c r="T200" s="59">
        <v>243.33845262</v>
      </c>
      <c r="U200" s="59">
        <v>238.47141744000001</v>
      </c>
      <c r="V200" s="59">
        <v>237.83122245000001</v>
      </c>
      <c r="W200" s="59">
        <v>240.87707362</v>
      </c>
      <c r="X200" s="59">
        <v>238.58297261999999</v>
      </c>
      <c r="Y200" s="59">
        <v>241.68536752</v>
      </c>
    </row>
    <row r="201" spans="1:25" s="60" customFormat="1" ht="15.75" x14ac:dyDescent="0.3">
      <c r="A201" s="58" t="s">
        <v>149</v>
      </c>
      <c r="B201" s="59">
        <v>248.86104767</v>
      </c>
      <c r="C201" s="59">
        <v>255.69562808000001</v>
      </c>
      <c r="D201" s="59">
        <v>255.94733310000001</v>
      </c>
      <c r="E201" s="59">
        <v>255.11750630000003</v>
      </c>
      <c r="F201" s="59">
        <v>256.11319320000001</v>
      </c>
      <c r="G201" s="59">
        <v>254.32798822999996</v>
      </c>
      <c r="H201" s="59">
        <v>248.36318567999999</v>
      </c>
      <c r="I201" s="59">
        <v>238.22039276999999</v>
      </c>
      <c r="J201" s="59">
        <v>238.73600372000001</v>
      </c>
      <c r="K201" s="59">
        <v>237.60116862999999</v>
      </c>
      <c r="L201" s="59">
        <v>236.50882622</v>
      </c>
      <c r="M201" s="59">
        <v>238.08938950000001</v>
      </c>
      <c r="N201" s="59">
        <v>242.12471775</v>
      </c>
      <c r="O201" s="59">
        <v>244.80772002</v>
      </c>
      <c r="P201" s="59">
        <v>245.38455647000001</v>
      </c>
      <c r="Q201" s="59">
        <v>246.70835613</v>
      </c>
      <c r="R201" s="59">
        <v>244.79850553</v>
      </c>
      <c r="S201" s="59">
        <v>242.13197577</v>
      </c>
      <c r="T201" s="59">
        <v>239.46324994</v>
      </c>
      <c r="U201" s="59">
        <v>236.55258122999999</v>
      </c>
      <c r="V201" s="59">
        <v>236.89813827</v>
      </c>
      <c r="W201" s="59">
        <v>237.30607741</v>
      </c>
      <c r="X201" s="59">
        <v>243.64676784</v>
      </c>
      <c r="Y201" s="59">
        <v>248.60964458999999</v>
      </c>
    </row>
    <row r="202" spans="1:25" s="60" customFormat="1" ht="15.75" x14ac:dyDescent="0.3">
      <c r="A202" s="58" t="s">
        <v>150</v>
      </c>
      <c r="B202" s="59">
        <v>228.89685646000001</v>
      </c>
      <c r="C202" s="59">
        <v>235.4601711</v>
      </c>
      <c r="D202" s="59">
        <v>239.15562822999999</v>
      </c>
      <c r="E202" s="59">
        <v>239.42969407000001</v>
      </c>
      <c r="F202" s="59">
        <v>242.04299236</v>
      </c>
      <c r="G202" s="59">
        <v>239.13640591999999</v>
      </c>
      <c r="H202" s="59">
        <v>238.72874899000001</v>
      </c>
      <c r="I202" s="59">
        <v>236.32486521000001</v>
      </c>
      <c r="J202" s="59">
        <v>230.44436053999999</v>
      </c>
      <c r="K202" s="59">
        <v>221.77023943</v>
      </c>
      <c r="L202" s="59">
        <v>215.46073301999999</v>
      </c>
      <c r="M202" s="59">
        <v>213.77588893999999</v>
      </c>
      <c r="N202" s="59">
        <v>218.2595412</v>
      </c>
      <c r="O202" s="59">
        <v>214.78760713</v>
      </c>
      <c r="P202" s="59">
        <v>217.10877045000001</v>
      </c>
      <c r="Q202" s="59">
        <v>218.09117320999999</v>
      </c>
      <c r="R202" s="59">
        <v>224.81827937</v>
      </c>
      <c r="S202" s="59">
        <v>219.94580329999999</v>
      </c>
      <c r="T202" s="59">
        <v>218.71360661</v>
      </c>
      <c r="U202" s="59">
        <v>217.24618003</v>
      </c>
      <c r="V202" s="59">
        <v>213.00832070999999</v>
      </c>
      <c r="W202" s="59">
        <v>214.70369618000001</v>
      </c>
      <c r="X202" s="59">
        <v>219.72930169</v>
      </c>
      <c r="Y202" s="59">
        <v>223.08192994000001</v>
      </c>
    </row>
    <row r="203" spans="1:25" s="60" customFormat="1" ht="15.75" x14ac:dyDescent="0.3">
      <c r="A203" s="58" t="s">
        <v>151</v>
      </c>
      <c r="B203" s="59">
        <v>228.57491060999999</v>
      </c>
      <c r="C203" s="59">
        <v>232.79940902000001</v>
      </c>
      <c r="D203" s="59">
        <v>241.46552684</v>
      </c>
      <c r="E203" s="59">
        <v>241.50889432</v>
      </c>
      <c r="F203" s="59">
        <v>241.75939632000001</v>
      </c>
      <c r="G203" s="59">
        <v>241.12517738</v>
      </c>
      <c r="H203" s="59">
        <v>239.67212756000001</v>
      </c>
      <c r="I203" s="59">
        <v>233.70933173</v>
      </c>
      <c r="J203" s="59">
        <v>232.63626554000001</v>
      </c>
      <c r="K203" s="59">
        <v>223.99615738</v>
      </c>
      <c r="L203" s="59">
        <v>219.77435835</v>
      </c>
      <c r="M203" s="59">
        <v>219.11159161</v>
      </c>
      <c r="N203" s="59">
        <v>221.89839911000001</v>
      </c>
      <c r="O203" s="59">
        <v>224.57843527</v>
      </c>
      <c r="P203" s="59">
        <v>225.01572239000001</v>
      </c>
      <c r="Q203" s="59">
        <v>225.57939941999999</v>
      </c>
      <c r="R203" s="59">
        <v>226.25661941999999</v>
      </c>
      <c r="S203" s="59">
        <v>223.74072756000001</v>
      </c>
      <c r="T203" s="59">
        <v>222.05510272000001</v>
      </c>
      <c r="U203" s="59">
        <v>217.98351516</v>
      </c>
      <c r="V203" s="59">
        <v>216.27191371999999</v>
      </c>
      <c r="W203" s="59">
        <v>217.01113776</v>
      </c>
      <c r="X203" s="59">
        <v>222.60230206</v>
      </c>
      <c r="Y203" s="59">
        <v>229.40925440999999</v>
      </c>
    </row>
    <row r="204" spans="1:25" s="60" customFormat="1" ht="15.75" x14ac:dyDescent="0.3">
      <c r="A204" s="58" t="s">
        <v>152</v>
      </c>
      <c r="B204" s="59">
        <v>229.75094429000001</v>
      </c>
      <c r="C204" s="59">
        <v>235.83243135999999</v>
      </c>
      <c r="D204" s="59">
        <v>238.44339436000001</v>
      </c>
      <c r="E204" s="59">
        <v>240.50946611000001</v>
      </c>
      <c r="F204" s="59">
        <v>238.77535462</v>
      </c>
      <c r="G204" s="59">
        <v>237.56368771000001</v>
      </c>
      <c r="H204" s="59">
        <v>241.80125785999999</v>
      </c>
      <c r="I204" s="59">
        <v>230.52300206999999</v>
      </c>
      <c r="J204" s="59">
        <v>230.11733297000001</v>
      </c>
      <c r="K204" s="59">
        <v>225.76402085000001</v>
      </c>
      <c r="L204" s="59">
        <v>224.63752321999999</v>
      </c>
      <c r="M204" s="59">
        <v>226.29198052000001</v>
      </c>
      <c r="N204" s="59">
        <v>231.71525056999999</v>
      </c>
      <c r="O204" s="59">
        <v>235.40889926</v>
      </c>
      <c r="P204" s="59">
        <v>236.19832880000001</v>
      </c>
      <c r="Q204" s="59">
        <v>237.55726322999999</v>
      </c>
      <c r="R204" s="59">
        <v>236.87023328000001</v>
      </c>
      <c r="S204" s="59">
        <v>234.52289465000001</v>
      </c>
      <c r="T204" s="59">
        <v>231.06610044999999</v>
      </c>
      <c r="U204" s="59">
        <v>225.97745402000001</v>
      </c>
      <c r="V204" s="59">
        <v>224.30927152999999</v>
      </c>
      <c r="W204" s="59">
        <v>224.2392384</v>
      </c>
      <c r="X204" s="59">
        <v>229.88332840000001</v>
      </c>
      <c r="Y204" s="59">
        <v>234.75720937</v>
      </c>
    </row>
    <row r="205" spans="1:25" s="60" customFormat="1" ht="15.75" x14ac:dyDescent="0.3">
      <c r="A205" s="58" t="s">
        <v>153</v>
      </c>
      <c r="B205" s="59">
        <v>224.23816982</v>
      </c>
      <c r="C205" s="59">
        <v>230.23169806000001</v>
      </c>
      <c r="D205" s="59">
        <v>233.67630087000001</v>
      </c>
      <c r="E205" s="59">
        <v>234.56507353999999</v>
      </c>
      <c r="F205" s="59">
        <v>230.53099352999999</v>
      </c>
      <c r="G205" s="59">
        <v>230.80622557000001</v>
      </c>
      <c r="H205" s="59">
        <v>223.21535814999999</v>
      </c>
      <c r="I205" s="59">
        <v>215.40855479000001</v>
      </c>
      <c r="J205" s="59">
        <v>215.21898816000001</v>
      </c>
      <c r="K205" s="59">
        <v>213.26205349</v>
      </c>
      <c r="L205" s="59">
        <v>214.33997446999999</v>
      </c>
      <c r="M205" s="59">
        <v>219.52209543999999</v>
      </c>
      <c r="N205" s="59">
        <v>223.71023654000001</v>
      </c>
      <c r="O205" s="59">
        <v>229.08852132000001</v>
      </c>
      <c r="P205" s="59">
        <v>231.16687081000001</v>
      </c>
      <c r="Q205" s="59">
        <v>231.62074661</v>
      </c>
      <c r="R205" s="59">
        <v>230.79433725999999</v>
      </c>
      <c r="S205" s="59">
        <v>228.40261896999999</v>
      </c>
      <c r="T205" s="59">
        <v>224.93934611</v>
      </c>
      <c r="U205" s="59">
        <v>221.13322585</v>
      </c>
      <c r="V205" s="59">
        <v>219.23242243999999</v>
      </c>
      <c r="W205" s="59">
        <v>220.01352659</v>
      </c>
      <c r="X205" s="59">
        <v>224.00109939999999</v>
      </c>
      <c r="Y205" s="59">
        <v>228.24025874</v>
      </c>
    </row>
    <row r="206" spans="1:25" s="60" customFormat="1" ht="15.75" x14ac:dyDescent="0.3">
      <c r="A206" s="58" t="s">
        <v>154</v>
      </c>
      <c r="B206" s="59">
        <v>242.28671191000001</v>
      </c>
      <c r="C206" s="59">
        <v>248.48358021999999</v>
      </c>
      <c r="D206" s="59">
        <v>258.42797000000002</v>
      </c>
      <c r="E206" s="59">
        <v>260.00866237999998</v>
      </c>
      <c r="F206" s="59">
        <v>261.40570434</v>
      </c>
      <c r="G206" s="59">
        <v>256.89322005000002</v>
      </c>
      <c r="H206" s="59">
        <v>249.35097869000001</v>
      </c>
      <c r="I206" s="59">
        <v>242.69956436000001</v>
      </c>
      <c r="J206" s="59">
        <v>241.44293818</v>
      </c>
      <c r="K206" s="59">
        <v>238.57811720999999</v>
      </c>
      <c r="L206" s="59">
        <v>238.87559598999999</v>
      </c>
      <c r="M206" s="59">
        <v>235.49156436000001</v>
      </c>
      <c r="N206" s="59">
        <v>249.20804554</v>
      </c>
      <c r="O206" s="59">
        <v>250.19154811999999</v>
      </c>
      <c r="P206" s="59">
        <v>250.55598001000001</v>
      </c>
      <c r="Q206" s="59">
        <v>250.63679550000001</v>
      </c>
      <c r="R206" s="59">
        <v>246.87466161</v>
      </c>
      <c r="S206" s="59">
        <v>243.81144728999999</v>
      </c>
      <c r="T206" s="59">
        <v>243.97303221000001</v>
      </c>
      <c r="U206" s="59">
        <v>238.47705615000001</v>
      </c>
      <c r="V206" s="59">
        <v>234.35579336999999</v>
      </c>
      <c r="W206" s="59">
        <v>234.13912916000001</v>
      </c>
      <c r="X206" s="59">
        <v>235.33821571999999</v>
      </c>
      <c r="Y206" s="59">
        <v>241.68476885000001</v>
      </c>
    </row>
    <row r="207" spans="1:25" s="60" customFormat="1" ht="15.75" x14ac:dyDescent="0.3">
      <c r="A207" s="58" t="s">
        <v>155</v>
      </c>
      <c r="B207" s="59">
        <v>250.58681036999997</v>
      </c>
      <c r="C207" s="59">
        <v>259.49765638000002</v>
      </c>
      <c r="D207" s="59">
        <v>263.68150434</v>
      </c>
      <c r="E207" s="59">
        <v>266.28487344000001</v>
      </c>
      <c r="F207" s="59">
        <v>265.83379317999999</v>
      </c>
      <c r="G207" s="59">
        <v>257.01605997000001</v>
      </c>
      <c r="H207" s="59">
        <v>252.64958278999998</v>
      </c>
      <c r="I207" s="59">
        <v>244.65143157</v>
      </c>
      <c r="J207" s="59">
        <v>242.37007811000001</v>
      </c>
      <c r="K207" s="59">
        <v>239.42976819</v>
      </c>
      <c r="L207" s="59">
        <v>234.84039627999999</v>
      </c>
      <c r="M207" s="59">
        <v>238.06704637999999</v>
      </c>
      <c r="N207" s="59">
        <v>243.35765943000001</v>
      </c>
      <c r="O207" s="59">
        <v>248.03995159999999</v>
      </c>
      <c r="P207" s="59">
        <v>253.41392866000001</v>
      </c>
      <c r="Q207" s="59">
        <v>253.23958359999997</v>
      </c>
      <c r="R207" s="59">
        <v>248.29375146000001</v>
      </c>
      <c r="S207" s="59">
        <v>246.27702310999999</v>
      </c>
      <c r="T207" s="59">
        <v>241.89259694</v>
      </c>
      <c r="U207" s="59">
        <v>236.34096238999999</v>
      </c>
      <c r="V207" s="59">
        <v>234.54807665000001</v>
      </c>
      <c r="W207" s="59">
        <v>239.15401684</v>
      </c>
      <c r="X207" s="59">
        <v>243.88782469</v>
      </c>
      <c r="Y207" s="59">
        <v>247.93650668999999</v>
      </c>
    </row>
    <row r="208" spans="1:25" s="60" customFormat="1" ht="15.75" x14ac:dyDescent="0.3">
      <c r="A208" s="58" t="s">
        <v>156</v>
      </c>
      <c r="B208" s="59">
        <v>259.90557180000002</v>
      </c>
      <c r="C208" s="59">
        <v>270.11151118999999</v>
      </c>
      <c r="D208" s="59">
        <v>268.85219353000002</v>
      </c>
      <c r="E208" s="59">
        <v>269.08461663999998</v>
      </c>
      <c r="F208" s="59">
        <v>269.03934564000002</v>
      </c>
      <c r="G208" s="59">
        <v>268.76234335999999</v>
      </c>
      <c r="H208" s="59">
        <v>266.27921879000002</v>
      </c>
      <c r="I208" s="59">
        <v>256.21942266999997</v>
      </c>
      <c r="J208" s="59">
        <v>255.27987972</v>
      </c>
      <c r="K208" s="59">
        <v>251.45743852999996</v>
      </c>
      <c r="L208" s="59">
        <v>244.06582946</v>
      </c>
      <c r="M208" s="59">
        <v>243.75821973000001</v>
      </c>
      <c r="N208" s="59">
        <v>244.82519782</v>
      </c>
      <c r="O208" s="59">
        <v>245.75551973</v>
      </c>
      <c r="P208" s="59">
        <v>246.99185141000001</v>
      </c>
      <c r="Q208" s="59">
        <v>246.39768391999999</v>
      </c>
      <c r="R208" s="59">
        <v>246.60277983</v>
      </c>
      <c r="S208" s="59">
        <v>240.71025080000001</v>
      </c>
      <c r="T208" s="59">
        <v>239.51132895999999</v>
      </c>
      <c r="U208" s="59">
        <v>237.78975231999999</v>
      </c>
      <c r="V208" s="59">
        <v>239.46167783999999</v>
      </c>
      <c r="W208" s="59">
        <v>239.64981327999999</v>
      </c>
      <c r="X208" s="59">
        <v>246.80313493</v>
      </c>
      <c r="Y208" s="59">
        <v>243.35020610999999</v>
      </c>
    </row>
    <row r="209" spans="1:25" s="60" customFormat="1" ht="15.75" x14ac:dyDescent="0.3">
      <c r="A209" s="58" t="s">
        <v>157</v>
      </c>
      <c r="B209" s="59">
        <v>243.07341448</v>
      </c>
      <c r="C209" s="59">
        <v>248.93005886</v>
      </c>
      <c r="D209" s="59">
        <v>252.41988509000001</v>
      </c>
      <c r="E209" s="59">
        <v>253.18882325999996</v>
      </c>
      <c r="F209" s="59">
        <v>252.47681181999997</v>
      </c>
      <c r="G209" s="59">
        <v>253.23022094000004</v>
      </c>
      <c r="H209" s="59">
        <v>250.83213051999996</v>
      </c>
      <c r="I209" s="59">
        <v>242.16143441</v>
      </c>
      <c r="J209" s="59">
        <v>232.86204878999999</v>
      </c>
      <c r="K209" s="59">
        <v>223.93093278000001</v>
      </c>
      <c r="L209" s="59">
        <v>220.82020254</v>
      </c>
      <c r="M209" s="59">
        <v>220.49506009999999</v>
      </c>
      <c r="N209" s="59">
        <v>225.85368478000001</v>
      </c>
      <c r="O209" s="59">
        <v>231.87527987000001</v>
      </c>
      <c r="P209" s="59">
        <v>234.74793113000001</v>
      </c>
      <c r="Q209" s="59">
        <v>237.10070356</v>
      </c>
      <c r="R209" s="59">
        <v>233.91503420999999</v>
      </c>
      <c r="S209" s="59">
        <v>233.53303672999999</v>
      </c>
      <c r="T209" s="59">
        <v>224.9332163</v>
      </c>
      <c r="U209" s="59">
        <v>225.67420511</v>
      </c>
      <c r="V209" s="59">
        <v>222.54907864</v>
      </c>
      <c r="W209" s="59">
        <v>223.15002688999999</v>
      </c>
      <c r="X209" s="59">
        <v>223.76675517000001</v>
      </c>
      <c r="Y209" s="59">
        <v>239.40252328</v>
      </c>
    </row>
    <row r="210" spans="1:25" s="60" customFormat="1" ht="15.75" x14ac:dyDescent="0.3">
      <c r="A210" s="58" t="s">
        <v>158</v>
      </c>
      <c r="B210" s="59">
        <v>246.25305492999999</v>
      </c>
      <c r="C210" s="59">
        <v>252.63979892</v>
      </c>
      <c r="D210" s="59">
        <v>256.19963911000002</v>
      </c>
      <c r="E210" s="59">
        <v>255.30125515000003</v>
      </c>
      <c r="F210" s="59">
        <v>256.80826401000002</v>
      </c>
      <c r="G210" s="59">
        <v>255.15098724999996</v>
      </c>
      <c r="H210" s="59">
        <v>253.26474242000003</v>
      </c>
      <c r="I210" s="59">
        <v>249.08219428999999</v>
      </c>
      <c r="J210" s="59">
        <v>243.86439798999999</v>
      </c>
      <c r="K210" s="59">
        <v>235.45897045999999</v>
      </c>
      <c r="L210" s="59">
        <v>231.97632318000001</v>
      </c>
      <c r="M210" s="59">
        <v>231.93152255000001</v>
      </c>
      <c r="N210" s="59">
        <v>237.16653543999999</v>
      </c>
      <c r="O210" s="59">
        <v>242.91587695000001</v>
      </c>
      <c r="P210" s="59">
        <v>244.7348169</v>
      </c>
      <c r="Q210" s="59">
        <v>246.48569276000001</v>
      </c>
      <c r="R210" s="59">
        <v>244.41174432</v>
      </c>
      <c r="S210" s="59">
        <v>240.98614343</v>
      </c>
      <c r="T210" s="59">
        <v>238.11877638999999</v>
      </c>
      <c r="U210" s="59">
        <v>232.99653333000001</v>
      </c>
      <c r="V210" s="59">
        <v>228.68643098999999</v>
      </c>
      <c r="W210" s="59">
        <v>230.08942848000001</v>
      </c>
      <c r="X210" s="59">
        <v>233.57693795</v>
      </c>
      <c r="Y210" s="59">
        <v>240.13899642999999</v>
      </c>
    </row>
    <row r="211" spans="1:25" s="60" customFormat="1" ht="15.75" x14ac:dyDescent="0.3">
      <c r="A211" s="58" t="s">
        <v>159</v>
      </c>
      <c r="B211" s="59">
        <v>244.49062171</v>
      </c>
      <c r="C211" s="59">
        <v>246.10934284999999</v>
      </c>
      <c r="D211" s="59">
        <v>250.00000579999997</v>
      </c>
      <c r="E211" s="59">
        <v>250.10145769999997</v>
      </c>
      <c r="F211" s="59">
        <v>252.48160139999999</v>
      </c>
      <c r="G211" s="59">
        <v>248.92459281000001</v>
      </c>
      <c r="H211" s="59">
        <v>250.17666735999998</v>
      </c>
      <c r="I211" s="59">
        <v>233.92921794</v>
      </c>
      <c r="J211" s="59">
        <v>235.13196891999999</v>
      </c>
      <c r="K211" s="59">
        <v>234.40295193</v>
      </c>
      <c r="L211" s="59">
        <v>234.0366454</v>
      </c>
      <c r="M211" s="59">
        <v>235.33406371000001</v>
      </c>
      <c r="N211" s="59">
        <v>237.85945232</v>
      </c>
      <c r="O211" s="59">
        <v>242.53487403</v>
      </c>
      <c r="P211" s="59">
        <v>243.8994769</v>
      </c>
      <c r="Q211" s="59">
        <v>243.82813956999999</v>
      </c>
      <c r="R211" s="59">
        <v>241.36906365999999</v>
      </c>
      <c r="S211" s="59">
        <v>241.53456495</v>
      </c>
      <c r="T211" s="59">
        <v>240.04089685</v>
      </c>
      <c r="U211" s="59">
        <v>232.52081756000001</v>
      </c>
      <c r="V211" s="59">
        <v>224.29020844999999</v>
      </c>
      <c r="W211" s="59">
        <v>226.68206035</v>
      </c>
      <c r="X211" s="59">
        <v>233.19532744</v>
      </c>
      <c r="Y211" s="59">
        <v>235.18617645</v>
      </c>
    </row>
    <row r="212" spans="1:25" s="60" customFormat="1" ht="15.75" x14ac:dyDescent="0.3">
      <c r="A212" s="58" t="s">
        <v>160</v>
      </c>
      <c r="B212" s="59">
        <v>224.69174179000001</v>
      </c>
      <c r="C212" s="59">
        <v>229.53433856999999</v>
      </c>
      <c r="D212" s="59">
        <v>236.09126775999999</v>
      </c>
      <c r="E212" s="59">
        <v>238.0395761</v>
      </c>
      <c r="F212" s="59">
        <v>237.87379233999999</v>
      </c>
      <c r="G212" s="59">
        <v>237.00031501999999</v>
      </c>
      <c r="H212" s="59">
        <v>227.78646261</v>
      </c>
      <c r="I212" s="59">
        <v>220.28271715</v>
      </c>
      <c r="J212" s="59">
        <v>223.46275994999999</v>
      </c>
      <c r="K212" s="59">
        <v>220.50478545000001</v>
      </c>
      <c r="L212" s="59">
        <v>220.01739051999999</v>
      </c>
      <c r="M212" s="59">
        <v>218.17164887000001</v>
      </c>
      <c r="N212" s="59">
        <v>219.07045364999999</v>
      </c>
      <c r="O212" s="59">
        <v>221.92908127000001</v>
      </c>
      <c r="P212" s="59">
        <v>223.38209985</v>
      </c>
      <c r="Q212" s="59">
        <v>225.21065153999999</v>
      </c>
      <c r="R212" s="59">
        <v>224.75664237999999</v>
      </c>
      <c r="S212" s="59">
        <v>223.54861346000001</v>
      </c>
      <c r="T212" s="59">
        <v>220.88411963999999</v>
      </c>
      <c r="U212" s="59">
        <v>214.65961419000001</v>
      </c>
      <c r="V212" s="59">
        <v>214.32081561999999</v>
      </c>
      <c r="W212" s="59">
        <v>214.40751700000001</v>
      </c>
      <c r="X212" s="59">
        <v>218.36372596999999</v>
      </c>
      <c r="Y212" s="59">
        <v>223.06485014</v>
      </c>
    </row>
    <row r="213" spans="1:25" s="60" customFormat="1" ht="15.75" x14ac:dyDescent="0.3">
      <c r="A213" s="58" t="s">
        <v>161</v>
      </c>
      <c r="B213" s="59">
        <v>226.4123946</v>
      </c>
      <c r="C213" s="59">
        <v>231.79755173000001</v>
      </c>
      <c r="D213" s="59">
        <v>234.53746555999999</v>
      </c>
      <c r="E213" s="59">
        <v>233.62321577</v>
      </c>
      <c r="F213" s="59">
        <v>236.29015914999999</v>
      </c>
      <c r="G213" s="59">
        <v>231.72449452999999</v>
      </c>
      <c r="H213" s="59">
        <v>225.84270441999999</v>
      </c>
      <c r="I213" s="59">
        <v>224.07042577999999</v>
      </c>
      <c r="J213" s="59">
        <v>223.93759972000001</v>
      </c>
      <c r="K213" s="59">
        <v>222.285898</v>
      </c>
      <c r="L213" s="59">
        <v>222.50190198000001</v>
      </c>
      <c r="M213" s="59">
        <v>227.49612807</v>
      </c>
      <c r="N213" s="59">
        <v>233.89710930000001</v>
      </c>
      <c r="O213" s="59">
        <v>236.23990506000001</v>
      </c>
      <c r="P213" s="59">
        <v>233.70985164999999</v>
      </c>
      <c r="Q213" s="59">
        <v>235.54507022000001</v>
      </c>
      <c r="R213" s="59">
        <v>234.96773704</v>
      </c>
      <c r="S213" s="59">
        <v>234.08512274</v>
      </c>
      <c r="T213" s="59">
        <v>227.28185615999999</v>
      </c>
      <c r="U213" s="59">
        <v>221.38498820999999</v>
      </c>
      <c r="V213" s="59">
        <v>216.62394083999999</v>
      </c>
      <c r="W213" s="59">
        <v>216.40455752</v>
      </c>
      <c r="X213" s="59">
        <v>220.09822966999999</v>
      </c>
      <c r="Y213" s="59">
        <v>219.86314182000001</v>
      </c>
    </row>
    <row r="214" spans="1:25" s="60" customFormat="1" ht="15.75" x14ac:dyDescent="0.3">
      <c r="A214" s="58" t="s">
        <v>162</v>
      </c>
      <c r="B214" s="59">
        <v>212.95680315000001</v>
      </c>
      <c r="C214" s="59">
        <v>221.80772562000001</v>
      </c>
      <c r="D214" s="59">
        <v>222.96793905000001</v>
      </c>
      <c r="E214" s="59">
        <v>222.73107203999999</v>
      </c>
      <c r="F214" s="59">
        <v>222.60842105</v>
      </c>
      <c r="G214" s="59">
        <v>217.69718553999999</v>
      </c>
      <c r="H214" s="59">
        <v>216.29012617000001</v>
      </c>
      <c r="I214" s="59">
        <v>209.34415745000001</v>
      </c>
      <c r="J214" s="59">
        <v>204.99479861</v>
      </c>
      <c r="K214" s="59">
        <v>201.15103511000001</v>
      </c>
      <c r="L214" s="59">
        <v>202.2494188</v>
      </c>
      <c r="M214" s="59">
        <v>207.15217865</v>
      </c>
      <c r="N214" s="59">
        <v>211.86602429000001</v>
      </c>
      <c r="O214" s="59">
        <v>215.11063784999999</v>
      </c>
      <c r="P214" s="59">
        <v>217.07048972000001</v>
      </c>
      <c r="Q214" s="59">
        <v>217.88752851999999</v>
      </c>
      <c r="R214" s="59">
        <v>217.74896323999999</v>
      </c>
      <c r="S214" s="59">
        <v>214.39436240000001</v>
      </c>
      <c r="T214" s="59">
        <v>209.08959045</v>
      </c>
      <c r="U214" s="59">
        <v>207.89909028</v>
      </c>
      <c r="V214" s="59">
        <v>203.21788857000001</v>
      </c>
      <c r="W214" s="59">
        <v>202.54979370999999</v>
      </c>
      <c r="X214" s="59">
        <v>206.39185198999999</v>
      </c>
      <c r="Y214" s="59">
        <v>211.15597575999999</v>
      </c>
    </row>
    <row r="215" spans="1:25" s="60" customFormat="1" ht="15.75" x14ac:dyDescent="0.3">
      <c r="A215" s="58" t="s">
        <v>163</v>
      </c>
      <c r="B215" s="59">
        <v>220.65777833999999</v>
      </c>
      <c r="C215" s="59">
        <v>214.56427554000001</v>
      </c>
      <c r="D215" s="59">
        <v>228.61000727999999</v>
      </c>
      <c r="E215" s="59">
        <v>227.84401872999999</v>
      </c>
      <c r="F215" s="59">
        <v>228.41547675000001</v>
      </c>
      <c r="G215" s="59">
        <v>226.11475633000001</v>
      </c>
      <c r="H215" s="59">
        <v>224.67842139999999</v>
      </c>
      <c r="I215" s="59">
        <v>215.46506826999999</v>
      </c>
      <c r="J215" s="59">
        <v>212.34306189</v>
      </c>
      <c r="K215" s="59">
        <v>208.03625640999999</v>
      </c>
      <c r="L215" s="59">
        <v>204.30231079000001</v>
      </c>
      <c r="M215" s="59">
        <v>203.00554392999999</v>
      </c>
      <c r="N215" s="59">
        <v>208.44681032</v>
      </c>
      <c r="O215" s="59">
        <v>212.04837223000001</v>
      </c>
      <c r="P215" s="59">
        <v>214.41072564000001</v>
      </c>
      <c r="Q215" s="59">
        <v>213.68235293000001</v>
      </c>
      <c r="R215" s="59">
        <v>212.19599269</v>
      </c>
      <c r="S215" s="59">
        <v>209.76610869000001</v>
      </c>
      <c r="T215" s="59">
        <v>205.68280289</v>
      </c>
      <c r="U215" s="59">
        <v>203.43442952000001</v>
      </c>
      <c r="V215" s="59">
        <v>198.89408519</v>
      </c>
      <c r="W215" s="59">
        <v>198.33782355</v>
      </c>
      <c r="X215" s="59">
        <v>203.50129777000001</v>
      </c>
      <c r="Y215" s="59">
        <v>201.75260279</v>
      </c>
    </row>
    <row r="216" spans="1:25" s="32" customFormat="1" x14ac:dyDescent="0.2"/>
    <row r="217" spans="1:25" s="32" customFormat="1" x14ac:dyDescent="0.2">
      <c r="A217" s="164" t="s">
        <v>69</v>
      </c>
      <c r="B217" s="198" t="s">
        <v>123</v>
      </c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5"/>
    </row>
    <row r="218" spans="1:25" s="32" customFormat="1" x14ac:dyDescent="0.2">
      <c r="A218" s="165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133</v>
      </c>
      <c r="B219" s="57">
        <v>255.26629316999998</v>
      </c>
      <c r="C219" s="64">
        <v>261.06179802000003</v>
      </c>
      <c r="D219" s="64">
        <v>263.61296441000002</v>
      </c>
      <c r="E219" s="64">
        <v>265.13590598000002</v>
      </c>
      <c r="F219" s="64">
        <v>265.15928114000002</v>
      </c>
      <c r="G219" s="64">
        <v>261.49968351000001</v>
      </c>
      <c r="H219" s="64">
        <v>257.87195560999999</v>
      </c>
      <c r="I219" s="64">
        <v>250.61453687000002</v>
      </c>
      <c r="J219" s="64">
        <v>249.08439387000001</v>
      </c>
      <c r="K219" s="64">
        <v>239.61096451</v>
      </c>
      <c r="L219" s="64">
        <v>242.38607747</v>
      </c>
      <c r="M219" s="64">
        <v>244.36384365999999</v>
      </c>
      <c r="N219" s="64">
        <v>248.24677814</v>
      </c>
      <c r="O219" s="64">
        <v>249.75009908000001</v>
      </c>
      <c r="P219" s="64">
        <v>251.25599880999999</v>
      </c>
      <c r="Q219" s="64">
        <v>248.25244437999999</v>
      </c>
      <c r="R219" s="64">
        <v>248.69721411</v>
      </c>
      <c r="S219" s="64">
        <v>244.97882107999999</v>
      </c>
      <c r="T219" s="64">
        <v>244.32681534</v>
      </c>
      <c r="U219" s="64">
        <v>246.02854540999999</v>
      </c>
      <c r="V219" s="64">
        <v>246.33052856</v>
      </c>
      <c r="W219" s="64">
        <v>248.83858255000001</v>
      </c>
      <c r="X219" s="64">
        <v>250.65098870000003</v>
      </c>
      <c r="Y219" s="64">
        <v>255.49064539</v>
      </c>
    </row>
    <row r="220" spans="1:25" s="60" customFormat="1" ht="15.75" x14ac:dyDescent="0.3">
      <c r="A220" s="58" t="s">
        <v>134</v>
      </c>
      <c r="B220" s="59">
        <v>251.70879646999998</v>
      </c>
      <c r="C220" s="59">
        <v>249.178225</v>
      </c>
      <c r="D220" s="59">
        <v>251.85519712000004</v>
      </c>
      <c r="E220" s="59">
        <v>253.39168124</v>
      </c>
      <c r="F220" s="59">
        <v>253.64311856</v>
      </c>
      <c r="G220" s="59">
        <v>250.22356887000004</v>
      </c>
      <c r="H220" s="59">
        <v>237.18724803000001</v>
      </c>
      <c r="I220" s="59">
        <v>231.65773498999999</v>
      </c>
      <c r="J220" s="59">
        <v>228.82358525999999</v>
      </c>
      <c r="K220" s="59">
        <v>231.07219431999999</v>
      </c>
      <c r="L220" s="59">
        <v>230.85196708999999</v>
      </c>
      <c r="M220" s="59">
        <v>231.17502389000001</v>
      </c>
      <c r="N220" s="59">
        <v>234.24416880999999</v>
      </c>
      <c r="O220" s="59">
        <v>239.53306615</v>
      </c>
      <c r="P220" s="59">
        <v>241.39714778999999</v>
      </c>
      <c r="Q220" s="59">
        <v>241.98717814</v>
      </c>
      <c r="R220" s="59">
        <v>242.73584227000001</v>
      </c>
      <c r="S220" s="59">
        <v>241.88470262999999</v>
      </c>
      <c r="T220" s="59">
        <v>236.44113354000001</v>
      </c>
      <c r="U220" s="59">
        <v>228.75167797</v>
      </c>
      <c r="V220" s="59">
        <v>227.98120358</v>
      </c>
      <c r="W220" s="59">
        <v>229.15159331999999</v>
      </c>
      <c r="X220" s="59">
        <v>232.05800987000001</v>
      </c>
      <c r="Y220" s="59">
        <v>237.58131438999999</v>
      </c>
    </row>
    <row r="221" spans="1:25" s="60" customFormat="1" ht="15.75" x14ac:dyDescent="0.3">
      <c r="A221" s="58" t="s">
        <v>135</v>
      </c>
      <c r="B221" s="59">
        <v>240.47694806999999</v>
      </c>
      <c r="C221" s="59">
        <v>241.69932137999999</v>
      </c>
      <c r="D221" s="59">
        <v>244.40201858</v>
      </c>
      <c r="E221" s="59">
        <v>245.17611158</v>
      </c>
      <c r="F221" s="59">
        <v>243.46029425</v>
      </c>
      <c r="G221" s="59">
        <v>242.10794150000001</v>
      </c>
      <c r="H221" s="59">
        <v>240.84192765</v>
      </c>
      <c r="I221" s="59">
        <v>230.62196044999999</v>
      </c>
      <c r="J221" s="59">
        <v>231.84497704</v>
      </c>
      <c r="K221" s="59">
        <v>229.57412429999999</v>
      </c>
      <c r="L221" s="59">
        <v>227.22324885</v>
      </c>
      <c r="M221" s="59">
        <v>228.08681827000001</v>
      </c>
      <c r="N221" s="59">
        <v>231.04137241000001</v>
      </c>
      <c r="O221" s="59">
        <v>239.89899460999999</v>
      </c>
      <c r="P221" s="59">
        <v>241.39978536000001</v>
      </c>
      <c r="Q221" s="59">
        <v>235.53350997999999</v>
      </c>
      <c r="R221" s="59">
        <v>243.13048531000001</v>
      </c>
      <c r="S221" s="59">
        <v>235.58629726000001</v>
      </c>
      <c r="T221" s="59">
        <v>231.41937311999999</v>
      </c>
      <c r="U221" s="59">
        <v>226.55872084000001</v>
      </c>
      <c r="V221" s="59">
        <v>227.45377149999999</v>
      </c>
      <c r="W221" s="59">
        <v>227.01904739</v>
      </c>
      <c r="X221" s="59">
        <v>230.59094988000001</v>
      </c>
      <c r="Y221" s="59">
        <v>239.6810815</v>
      </c>
    </row>
    <row r="222" spans="1:25" s="60" customFormat="1" ht="15.75" x14ac:dyDescent="0.3">
      <c r="A222" s="58" t="s">
        <v>136</v>
      </c>
      <c r="B222" s="59">
        <v>232.30147692</v>
      </c>
      <c r="C222" s="59">
        <v>236.47329452</v>
      </c>
      <c r="D222" s="59">
        <v>237.90993764999999</v>
      </c>
      <c r="E222" s="59">
        <v>237.82242282999999</v>
      </c>
      <c r="F222" s="59">
        <v>235.85679977000001</v>
      </c>
      <c r="G222" s="59">
        <v>233.21634406000001</v>
      </c>
      <c r="H222" s="59">
        <v>226.86849329</v>
      </c>
      <c r="I222" s="59">
        <v>220.29042426999999</v>
      </c>
      <c r="J222" s="59">
        <v>218.17791213999999</v>
      </c>
      <c r="K222" s="59">
        <v>216.88395542000001</v>
      </c>
      <c r="L222" s="59">
        <v>218.00307644</v>
      </c>
      <c r="M222" s="59">
        <v>219.78644813</v>
      </c>
      <c r="N222" s="59">
        <v>224.08579219000001</v>
      </c>
      <c r="O222" s="59">
        <v>227.48994417</v>
      </c>
      <c r="P222" s="59">
        <v>229.16592449000001</v>
      </c>
      <c r="Q222" s="59">
        <v>229.81311796</v>
      </c>
      <c r="R222" s="59">
        <v>230.16786992999999</v>
      </c>
      <c r="S222" s="59">
        <v>225.48907109999999</v>
      </c>
      <c r="T222" s="59">
        <v>219.70965898</v>
      </c>
      <c r="U222" s="59">
        <v>218.50011207</v>
      </c>
      <c r="V222" s="59">
        <v>220.09237060999999</v>
      </c>
      <c r="W222" s="59">
        <v>224.37194690000001</v>
      </c>
      <c r="X222" s="59">
        <v>228.67058101000001</v>
      </c>
      <c r="Y222" s="59">
        <v>232.242019</v>
      </c>
    </row>
    <row r="223" spans="1:25" s="60" customFormat="1" ht="15.75" x14ac:dyDescent="0.3">
      <c r="A223" s="58" t="s">
        <v>137</v>
      </c>
      <c r="B223" s="59">
        <v>234.62296416000001</v>
      </c>
      <c r="C223" s="59">
        <v>239.08311143</v>
      </c>
      <c r="D223" s="59">
        <v>241.27276273999999</v>
      </c>
      <c r="E223" s="59">
        <v>241.34552367000001</v>
      </c>
      <c r="F223" s="59">
        <v>242.18256729999999</v>
      </c>
      <c r="G223" s="59">
        <v>239.37885818999999</v>
      </c>
      <c r="H223" s="59">
        <v>236.41256289</v>
      </c>
      <c r="I223" s="59">
        <v>234.16619238000001</v>
      </c>
      <c r="J223" s="59">
        <v>232.42376295</v>
      </c>
      <c r="K223" s="59">
        <v>224.19914446999999</v>
      </c>
      <c r="L223" s="59">
        <v>220.32997424999999</v>
      </c>
      <c r="M223" s="59">
        <v>221.85462866</v>
      </c>
      <c r="N223" s="59">
        <v>223.10753577</v>
      </c>
      <c r="O223" s="59">
        <v>226.54004861999999</v>
      </c>
      <c r="P223" s="59">
        <v>230.14088111000001</v>
      </c>
      <c r="Q223" s="59">
        <v>232.14605831</v>
      </c>
      <c r="R223" s="59">
        <v>232.49952053000001</v>
      </c>
      <c r="S223" s="59">
        <v>229.99134827</v>
      </c>
      <c r="T223" s="59">
        <v>226.60599826000001</v>
      </c>
      <c r="U223" s="59">
        <v>221.63547351</v>
      </c>
      <c r="V223" s="59">
        <v>212.62373242000001</v>
      </c>
      <c r="W223" s="59">
        <v>213.96629272000001</v>
      </c>
      <c r="X223" s="59">
        <v>217.32472340000001</v>
      </c>
      <c r="Y223" s="59">
        <v>229.18789247999999</v>
      </c>
    </row>
    <row r="224" spans="1:25" s="60" customFormat="1" ht="15.75" x14ac:dyDescent="0.3">
      <c r="A224" s="58" t="s">
        <v>138</v>
      </c>
      <c r="B224" s="59">
        <v>234.50200251999999</v>
      </c>
      <c r="C224" s="59">
        <v>237.05685857</v>
      </c>
      <c r="D224" s="59">
        <v>239.40795826999999</v>
      </c>
      <c r="E224" s="59">
        <v>242.13416986999999</v>
      </c>
      <c r="F224" s="59">
        <v>241.39900144999999</v>
      </c>
      <c r="G224" s="59">
        <v>240.89165002999999</v>
      </c>
      <c r="H224" s="59">
        <v>234.66911390999999</v>
      </c>
      <c r="I224" s="59">
        <v>227.98082887999999</v>
      </c>
      <c r="J224" s="59">
        <v>225.61591379000001</v>
      </c>
      <c r="K224" s="59">
        <v>224.02289701999999</v>
      </c>
      <c r="L224" s="59">
        <v>224.29422084000001</v>
      </c>
      <c r="M224" s="59">
        <v>223.92645142000001</v>
      </c>
      <c r="N224" s="59">
        <v>226.20310882000001</v>
      </c>
      <c r="O224" s="59">
        <v>228.75694812</v>
      </c>
      <c r="P224" s="59">
        <v>230.04841306</v>
      </c>
      <c r="Q224" s="59">
        <v>230.72241457999999</v>
      </c>
      <c r="R224" s="59">
        <v>231.53547990000001</v>
      </c>
      <c r="S224" s="59">
        <v>227.200987</v>
      </c>
      <c r="T224" s="59">
        <v>225.24727382</v>
      </c>
      <c r="U224" s="59">
        <v>222.74540365999999</v>
      </c>
      <c r="V224" s="59">
        <v>221.89479878</v>
      </c>
      <c r="W224" s="59">
        <v>222.73963348999999</v>
      </c>
      <c r="X224" s="59">
        <v>226.81314015000001</v>
      </c>
      <c r="Y224" s="59">
        <v>232.39913720000001</v>
      </c>
    </row>
    <row r="225" spans="1:25" s="60" customFormat="1" ht="15.75" x14ac:dyDescent="0.3">
      <c r="A225" s="58" t="s">
        <v>139</v>
      </c>
      <c r="B225" s="59">
        <v>244.44671672000001</v>
      </c>
      <c r="C225" s="59">
        <v>249.77669284999999</v>
      </c>
      <c r="D225" s="59">
        <v>256.85711581999999</v>
      </c>
      <c r="E225" s="59">
        <v>256.27722298999998</v>
      </c>
      <c r="F225" s="59">
        <v>254.65673161999996</v>
      </c>
      <c r="G225" s="59">
        <v>251.19348880000004</v>
      </c>
      <c r="H225" s="59">
        <v>242.73781109999999</v>
      </c>
      <c r="I225" s="59">
        <v>237.53007733000001</v>
      </c>
      <c r="J225" s="59">
        <v>234.46442930000001</v>
      </c>
      <c r="K225" s="59">
        <v>231.41519836000001</v>
      </c>
      <c r="L225" s="59">
        <v>230.21856456</v>
      </c>
      <c r="M225" s="59">
        <v>232.32627744000001</v>
      </c>
      <c r="N225" s="59">
        <v>232.87754842999999</v>
      </c>
      <c r="O225" s="59">
        <v>237.10402137</v>
      </c>
      <c r="P225" s="59">
        <v>238.95037712999999</v>
      </c>
      <c r="Q225" s="59">
        <v>238.89387970999999</v>
      </c>
      <c r="R225" s="59">
        <v>238.28058596</v>
      </c>
      <c r="S225" s="59">
        <v>237.40475701</v>
      </c>
      <c r="T225" s="59">
        <v>234.49813143</v>
      </c>
      <c r="U225" s="59">
        <v>229.73823838000001</v>
      </c>
      <c r="V225" s="59">
        <v>229.72168361000001</v>
      </c>
      <c r="W225" s="59">
        <v>231.51615373999999</v>
      </c>
      <c r="X225" s="59">
        <v>235.46461217000001</v>
      </c>
      <c r="Y225" s="59">
        <v>235.19438033</v>
      </c>
    </row>
    <row r="226" spans="1:25" s="60" customFormat="1" ht="15.75" x14ac:dyDescent="0.3">
      <c r="A226" s="58" t="s">
        <v>140</v>
      </c>
      <c r="B226" s="59">
        <v>240.96664111999999</v>
      </c>
      <c r="C226" s="59">
        <v>243.09174542</v>
      </c>
      <c r="D226" s="59">
        <v>245.33661498000001</v>
      </c>
      <c r="E226" s="59">
        <v>246.53728029999999</v>
      </c>
      <c r="F226" s="59">
        <v>246.85106216</v>
      </c>
      <c r="G226" s="59">
        <v>246.00855203</v>
      </c>
      <c r="H226" s="59">
        <v>242.86850568</v>
      </c>
      <c r="I226" s="59">
        <v>228.80321702000001</v>
      </c>
      <c r="J226" s="59">
        <v>231.54513012000001</v>
      </c>
      <c r="K226" s="59">
        <v>233.23955977</v>
      </c>
      <c r="L226" s="59">
        <v>230.41538487</v>
      </c>
      <c r="M226" s="59">
        <v>229.23056768000001</v>
      </c>
      <c r="N226" s="59">
        <v>228.18478865</v>
      </c>
      <c r="O226" s="59">
        <v>228.43155945999999</v>
      </c>
      <c r="P226" s="59">
        <v>227.96080411</v>
      </c>
      <c r="Q226" s="59">
        <v>227.51311536</v>
      </c>
      <c r="R226" s="59">
        <v>229.13225251</v>
      </c>
      <c r="S226" s="59">
        <v>230.06352906000001</v>
      </c>
      <c r="T226" s="59">
        <v>230.06277885</v>
      </c>
      <c r="U226" s="59">
        <v>225.67903328</v>
      </c>
      <c r="V226" s="59">
        <v>224.38361374999999</v>
      </c>
      <c r="W226" s="59">
        <v>226.04680640999999</v>
      </c>
      <c r="X226" s="59">
        <v>231.70556973000001</v>
      </c>
      <c r="Y226" s="59">
        <v>236.64849143000001</v>
      </c>
    </row>
    <row r="227" spans="1:25" s="60" customFormat="1" ht="15.75" x14ac:dyDescent="0.3">
      <c r="A227" s="58" t="s">
        <v>141</v>
      </c>
      <c r="B227" s="59">
        <v>240.76240243999999</v>
      </c>
      <c r="C227" s="59">
        <v>246.66206883000001</v>
      </c>
      <c r="D227" s="59">
        <v>249.15328043</v>
      </c>
      <c r="E227" s="59">
        <v>250.76886081000001</v>
      </c>
      <c r="F227" s="59">
        <v>250.66380150000001</v>
      </c>
      <c r="G227" s="59">
        <v>246.96194835</v>
      </c>
      <c r="H227" s="59">
        <v>241.01403142999999</v>
      </c>
      <c r="I227" s="59">
        <v>234.26939709000001</v>
      </c>
      <c r="J227" s="59">
        <v>231.85596659000001</v>
      </c>
      <c r="K227" s="59">
        <v>229.39421206</v>
      </c>
      <c r="L227" s="59">
        <v>228.57719220999999</v>
      </c>
      <c r="M227" s="59">
        <v>231.74371857</v>
      </c>
      <c r="N227" s="59">
        <v>234.25250270999999</v>
      </c>
      <c r="O227" s="59">
        <v>239.20102732999999</v>
      </c>
      <c r="P227" s="59">
        <v>240.75408751000001</v>
      </c>
      <c r="Q227" s="59">
        <v>242.31448467000001</v>
      </c>
      <c r="R227" s="59">
        <v>243.21741718999999</v>
      </c>
      <c r="S227" s="59">
        <v>238.94102104999999</v>
      </c>
      <c r="T227" s="59">
        <v>233.83076095999999</v>
      </c>
      <c r="U227" s="59">
        <v>228.78908523999999</v>
      </c>
      <c r="V227" s="59">
        <v>227.19357585</v>
      </c>
      <c r="W227" s="59">
        <v>228.15820499</v>
      </c>
      <c r="X227" s="59">
        <v>232.20017059</v>
      </c>
      <c r="Y227" s="59">
        <v>235.20100790000001</v>
      </c>
    </row>
    <row r="228" spans="1:25" s="60" customFormat="1" ht="15.75" x14ac:dyDescent="0.3">
      <c r="A228" s="58" t="s">
        <v>142</v>
      </c>
      <c r="B228" s="59">
        <v>242.79581173</v>
      </c>
      <c r="C228" s="59">
        <v>243.32819896999999</v>
      </c>
      <c r="D228" s="59">
        <v>243.3938757</v>
      </c>
      <c r="E228" s="59">
        <v>245.55532436999999</v>
      </c>
      <c r="F228" s="59">
        <v>246.32139685000001</v>
      </c>
      <c r="G228" s="59">
        <v>246.06187276</v>
      </c>
      <c r="H228" s="59">
        <v>241.44373591999999</v>
      </c>
      <c r="I228" s="59">
        <v>233.86899998000001</v>
      </c>
      <c r="J228" s="59">
        <v>231.32170785</v>
      </c>
      <c r="K228" s="59">
        <v>228.93739572999999</v>
      </c>
      <c r="L228" s="59">
        <v>229.03598509</v>
      </c>
      <c r="M228" s="59">
        <v>232.98847043999999</v>
      </c>
      <c r="N228" s="59">
        <v>238.50687773999999</v>
      </c>
      <c r="O228" s="59">
        <v>243.19661597999999</v>
      </c>
      <c r="P228" s="59">
        <v>244.62424480000001</v>
      </c>
      <c r="Q228" s="59">
        <v>243.95179259</v>
      </c>
      <c r="R228" s="59">
        <v>244.56257557999999</v>
      </c>
      <c r="S228" s="59">
        <v>243.50145859</v>
      </c>
      <c r="T228" s="59">
        <v>238.94183118999999</v>
      </c>
      <c r="U228" s="59">
        <v>236.67532016000001</v>
      </c>
      <c r="V228" s="59">
        <v>236.94633192000001</v>
      </c>
      <c r="W228" s="59">
        <v>236.65509281999999</v>
      </c>
      <c r="X228" s="59">
        <v>240.84648967000001</v>
      </c>
      <c r="Y228" s="59">
        <v>241.52599556000001</v>
      </c>
    </row>
    <row r="229" spans="1:25" s="60" customFormat="1" ht="15.75" x14ac:dyDescent="0.3">
      <c r="A229" s="58" t="s">
        <v>143</v>
      </c>
      <c r="B229" s="59">
        <v>236.59764430000001</v>
      </c>
      <c r="C229" s="59">
        <v>243.7674275</v>
      </c>
      <c r="D229" s="59">
        <v>247.35151730000001</v>
      </c>
      <c r="E229" s="59">
        <v>246.24478945000001</v>
      </c>
      <c r="F229" s="59">
        <v>245.64501207999999</v>
      </c>
      <c r="G229" s="59">
        <v>244.03653471999999</v>
      </c>
      <c r="H229" s="59">
        <v>243.62777917</v>
      </c>
      <c r="I229" s="59">
        <v>241.07834567</v>
      </c>
      <c r="J229" s="59">
        <v>231.69773090000001</v>
      </c>
      <c r="K229" s="59">
        <v>218.01204179999999</v>
      </c>
      <c r="L229" s="59">
        <v>216.41504419</v>
      </c>
      <c r="M229" s="59">
        <v>210.25668307000001</v>
      </c>
      <c r="N229" s="59">
        <v>217.15201361000001</v>
      </c>
      <c r="O229" s="59">
        <v>222.98673307999999</v>
      </c>
      <c r="P229" s="59">
        <v>226.02612518999999</v>
      </c>
      <c r="Q229" s="59">
        <v>227.27636235</v>
      </c>
      <c r="R229" s="59">
        <v>228.52740985</v>
      </c>
      <c r="S229" s="59">
        <v>227.85380393</v>
      </c>
      <c r="T229" s="59">
        <v>224.49678711999999</v>
      </c>
      <c r="U229" s="59">
        <v>221.27032287</v>
      </c>
      <c r="V229" s="59">
        <v>219.39837394</v>
      </c>
      <c r="W229" s="59">
        <v>220.75922976999999</v>
      </c>
      <c r="X229" s="59">
        <v>226.00200387000001</v>
      </c>
      <c r="Y229" s="59">
        <v>231.90080904999999</v>
      </c>
    </row>
    <row r="230" spans="1:25" s="60" customFormat="1" ht="15.75" x14ac:dyDescent="0.3">
      <c r="A230" s="58" t="s">
        <v>144</v>
      </c>
      <c r="B230" s="59">
        <v>238.16361875000001</v>
      </c>
      <c r="C230" s="59">
        <v>245.88279356999999</v>
      </c>
      <c r="D230" s="59">
        <v>249.75344580000001</v>
      </c>
      <c r="E230" s="59">
        <v>248.43146067000001</v>
      </c>
      <c r="F230" s="59">
        <v>248.82994815999999</v>
      </c>
      <c r="G230" s="59">
        <v>248.09654062000001</v>
      </c>
      <c r="H230" s="59">
        <v>246.39816544000001</v>
      </c>
      <c r="I230" s="59">
        <v>241.86191550999999</v>
      </c>
      <c r="J230" s="59">
        <v>238.44154752</v>
      </c>
      <c r="K230" s="59">
        <v>228.76642931999999</v>
      </c>
      <c r="L230" s="59">
        <v>225.22684516999999</v>
      </c>
      <c r="M230" s="59">
        <v>225.41882993999999</v>
      </c>
      <c r="N230" s="59">
        <v>228.94251700999999</v>
      </c>
      <c r="O230" s="59">
        <v>232.23693653999999</v>
      </c>
      <c r="P230" s="59">
        <v>234.44847378</v>
      </c>
      <c r="Q230" s="59">
        <v>235.91077816999999</v>
      </c>
      <c r="R230" s="59">
        <v>235.40394142</v>
      </c>
      <c r="S230" s="59">
        <v>232.91969248999999</v>
      </c>
      <c r="T230" s="59">
        <v>229.58793789999999</v>
      </c>
      <c r="U230" s="59">
        <v>226.65576203000001</v>
      </c>
      <c r="V230" s="59">
        <v>230.67780925</v>
      </c>
      <c r="W230" s="59">
        <v>231.41116529999999</v>
      </c>
      <c r="X230" s="59">
        <v>236.73087498000001</v>
      </c>
      <c r="Y230" s="59">
        <v>240.61070942999999</v>
      </c>
    </row>
    <row r="231" spans="1:25" s="60" customFormat="1" ht="15.75" x14ac:dyDescent="0.3">
      <c r="A231" s="58" t="s">
        <v>145</v>
      </c>
      <c r="B231" s="59">
        <v>240.17841467</v>
      </c>
      <c r="C231" s="59">
        <v>244.86929688000001</v>
      </c>
      <c r="D231" s="59">
        <v>249.34559342</v>
      </c>
      <c r="E231" s="59">
        <v>249.5552098</v>
      </c>
      <c r="F231" s="59">
        <v>251.27198779</v>
      </c>
      <c r="G231" s="59">
        <v>248.14168021</v>
      </c>
      <c r="H231" s="59">
        <v>242.62171837</v>
      </c>
      <c r="I231" s="59">
        <v>237.93533074000001</v>
      </c>
      <c r="J231" s="59">
        <v>237.90225106</v>
      </c>
      <c r="K231" s="59">
        <v>232.50778907</v>
      </c>
      <c r="L231" s="59">
        <v>233.27344839</v>
      </c>
      <c r="M231" s="59">
        <v>233.63860184000001</v>
      </c>
      <c r="N231" s="59">
        <v>236.53965528000001</v>
      </c>
      <c r="O231" s="59">
        <v>239.50133693999999</v>
      </c>
      <c r="P231" s="59">
        <v>240.00095654</v>
      </c>
      <c r="Q231" s="59">
        <v>239.53715842</v>
      </c>
      <c r="R231" s="59">
        <v>239.89982130999999</v>
      </c>
      <c r="S231" s="59">
        <v>239.13121988</v>
      </c>
      <c r="T231" s="59">
        <v>236.35389397</v>
      </c>
      <c r="U231" s="59">
        <v>232.80960682</v>
      </c>
      <c r="V231" s="59">
        <v>232.47738335</v>
      </c>
      <c r="W231" s="59">
        <v>232.13396885</v>
      </c>
      <c r="X231" s="59">
        <v>237.90912333</v>
      </c>
      <c r="Y231" s="59">
        <v>237.10780782</v>
      </c>
    </row>
    <row r="232" spans="1:25" s="60" customFormat="1" ht="15.75" x14ac:dyDescent="0.3">
      <c r="A232" s="58" t="s">
        <v>146</v>
      </c>
      <c r="B232" s="59">
        <v>247.94664949</v>
      </c>
      <c r="C232" s="59">
        <v>255.8681484</v>
      </c>
      <c r="D232" s="59">
        <v>260.72481900999998</v>
      </c>
      <c r="E232" s="59">
        <v>261.47116955000001</v>
      </c>
      <c r="F232" s="59">
        <v>261.16629266000001</v>
      </c>
      <c r="G232" s="59">
        <v>259.37073098000002</v>
      </c>
      <c r="H232" s="59">
        <v>250.86646970999999</v>
      </c>
      <c r="I232" s="59">
        <v>241.72465668999999</v>
      </c>
      <c r="J232" s="59">
        <v>242.31369792999999</v>
      </c>
      <c r="K232" s="59">
        <v>237.01767604</v>
      </c>
      <c r="L232" s="59">
        <v>235.64874484000001</v>
      </c>
      <c r="M232" s="59">
        <v>232.11158205999999</v>
      </c>
      <c r="N232" s="59">
        <v>236.48723576</v>
      </c>
      <c r="O232" s="59">
        <v>240.56662127999999</v>
      </c>
      <c r="P232" s="59">
        <v>241.39154801999999</v>
      </c>
      <c r="Q232" s="59">
        <v>242.47630791</v>
      </c>
      <c r="R232" s="59">
        <v>240.97899676</v>
      </c>
      <c r="S232" s="59">
        <v>237.97053761999999</v>
      </c>
      <c r="T232" s="59">
        <v>235.74163293999999</v>
      </c>
      <c r="U232" s="59">
        <v>231.89914266</v>
      </c>
      <c r="V232" s="59">
        <v>234.41200678999999</v>
      </c>
      <c r="W232" s="59">
        <v>236.68548605999999</v>
      </c>
      <c r="X232" s="59">
        <v>241.88825195999999</v>
      </c>
      <c r="Y232" s="59">
        <v>243.02510505000001</v>
      </c>
    </row>
    <row r="233" spans="1:25" s="60" customFormat="1" ht="15.75" x14ac:dyDescent="0.3">
      <c r="A233" s="58" t="s">
        <v>147</v>
      </c>
      <c r="B233" s="59">
        <v>246.35623652999999</v>
      </c>
      <c r="C233" s="59">
        <v>253.95998335999997</v>
      </c>
      <c r="D233" s="59">
        <v>258.34639941</v>
      </c>
      <c r="E233" s="59">
        <v>259.30329669999998</v>
      </c>
      <c r="F233" s="59">
        <v>259.46089837</v>
      </c>
      <c r="G233" s="59">
        <v>257.54191823000002</v>
      </c>
      <c r="H233" s="59">
        <v>248.13299083999999</v>
      </c>
      <c r="I233" s="59">
        <v>239.00566979000001</v>
      </c>
      <c r="J233" s="59">
        <v>239.20128402</v>
      </c>
      <c r="K233" s="59">
        <v>233.81747171999999</v>
      </c>
      <c r="L233" s="59">
        <v>232.32751614</v>
      </c>
      <c r="M233" s="59">
        <v>233.71214924</v>
      </c>
      <c r="N233" s="59">
        <v>238.15810429000001</v>
      </c>
      <c r="O233" s="59">
        <v>239.35506333999999</v>
      </c>
      <c r="P233" s="59">
        <v>239.94167378</v>
      </c>
      <c r="Q233" s="59">
        <v>241.51958392</v>
      </c>
      <c r="R233" s="59">
        <v>240.73088097999999</v>
      </c>
      <c r="S233" s="59">
        <v>237.74171949000001</v>
      </c>
      <c r="T233" s="59">
        <v>234.55950222999999</v>
      </c>
      <c r="U233" s="59">
        <v>230.85882398000001</v>
      </c>
      <c r="V233" s="59">
        <v>230.89299263999999</v>
      </c>
      <c r="W233" s="59">
        <v>232.72315585000001</v>
      </c>
      <c r="X233" s="59">
        <v>237.56569275000001</v>
      </c>
      <c r="Y233" s="59">
        <v>240.40695941000001</v>
      </c>
    </row>
    <row r="234" spans="1:25" s="60" customFormat="1" ht="15.75" x14ac:dyDescent="0.3">
      <c r="A234" s="58" t="s">
        <v>148</v>
      </c>
      <c r="B234" s="59">
        <v>240.67064909000001</v>
      </c>
      <c r="C234" s="59">
        <v>248.90525457999999</v>
      </c>
      <c r="D234" s="59">
        <v>251.95568989</v>
      </c>
      <c r="E234" s="59">
        <v>254.45823816000001</v>
      </c>
      <c r="F234" s="59">
        <v>255.02931371999998</v>
      </c>
      <c r="G234" s="59">
        <v>252.35755259000004</v>
      </c>
      <c r="H234" s="59">
        <v>243.09676003999999</v>
      </c>
      <c r="I234" s="59">
        <v>239.25113008</v>
      </c>
      <c r="J234" s="59">
        <v>239.04427960000001</v>
      </c>
      <c r="K234" s="59">
        <v>236.90264911</v>
      </c>
      <c r="L234" s="59">
        <v>240.19026198</v>
      </c>
      <c r="M234" s="59">
        <v>244.03818129999999</v>
      </c>
      <c r="N234" s="59">
        <v>248.68923863000001</v>
      </c>
      <c r="O234" s="59">
        <v>250.10343405</v>
      </c>
      <c r="P234" s="59">
        <v>251.66592313000001</v>
      </c>
      <c r="Q234" s="59">
        <v>251.62261966</v>
      </c>
      <c r="R234" s="59">
        <v>253.38937297999996</v>
      </c>
      <c r="S234" s="59">
        <v>250.97085200999996</v>
      </c>
      <c r="T234" s="59">
        <v>243.33845262</v>
      </c>
      <c r="U234" s="59">
        <v>238.47141744000001</v>
      </c>
      <c r="V234" s="59">
        <v>237.83122245000001</v>
      </c>
      <c r="W234" s="59">
        <v>240.87707362</v>
      </c>
      <c r="X234" s="59">
        <v>238.58297261999999</v>
      </c>
      <c r="Y234" s="59">
        <v>241.68536752</v>
      </c>
    </row>
    <row r="235" spans="1:25" s="60" customFormat="1" ht="15.75" x14ac:dyDescent="0.3">
      <c r="A235" s="58" t="s">
        <v>149</v>
      </c>
      <c r="B235" s="59">
        <v>248.86104767</v>
      </c>
      <c r="C235" s="59">
        <v>255.69562808000001</v>
      </c>
      <c r="D235" s="59">
        <v>255.94733310000001</v>
      </c>
      <c r="E235" s="59">
        <v>255.11750630000003</v>
      </c>
      <c r="F235" s="59">
        <v>256.11319320000001</v>
      </c>
      <c r="G235" s="59">
        <v>254.32798822999996</v>
      </c>
      <c r="H235" s="59">
        <v>248.36318567999999</v>
      </c>
      <c r="I235" s="59">
        <v>238.22039276999999</v>
      </c>
      <c r="J235" s="59">
        <v>238.73600372000001</v>
      </c>
      <c r="K235" s="59">
        <v>237.60116862999999</v>
      </c>
      <c r="L235" s="59">
        <v>236.50882622</v>
      </c>
      <c r="M235" s="59">
        <v>238.08938950000001</v>
      </c>
      <c r="N235" s="59">
        <v>242.12471775</v>
      </c>
      <c r="O235" s="59">
        <v>244.80772002</v>
      </c>
      <c r="P235" s="59">
        <v>245.38455647000001</v>
      </c>
      <c r="Q235" s="59">
        <v>246.70835613</v>
      </c>
      <c r="R235" s="59">
        <v>244.79850553</v>
      </c>
      <c r="S235" s="59">
        <v>242.13197577</v>
      </c>
      <c r="T235" s="59">
        <v>239.46324994</v>
      </c>
      <c r="U235" s="59">
        <v>236.55258122999999</v>
      </c>
      <c r="V235" s="59">
        <v>236.89813827</v>
      </c>
      <c r="W235" s="59">
        <v>237.30607741</v>
      </c>
      <c r="X235" s="59">
        <v>243.64676784</v>
      </c>
      <c r="Y235" s="59">
        <v>248.60964458999999</v>
      </c>
    </row>
    <row r="236" spans="1:25" s="60" customFormat="1" ht="15.75" x14ac:dyDescent="0.3">
      <c r="A236" s="58" t="s">
        <v>150</v>
      </c>
      <c r="B236" s="59">
        <v>228.89685646000001</v>
      </c>
      <c r="C236" s="59">
        <v>235.4601711</v>
      </c>
      <c r="D236" s="59">
        <v>239.15562822999999</v>
      </c>
      <c r="E236" s="59">
        <v>239.42969407000001</v>
      </c>
      <c r="F236" s="59">
        <v>242.04299236</v>
      </c>
      <c r="G236" s="59">
        <v>239.13640591999999</v>
      </c>
      <c r="H236" s="59">
        <v>238.72874899000001</v>
      </c>
      <c r="I236" s="59">
        <v>236.32486521000001</v>
      </c>
      <c r="J236" s="59">
        <v>230.44436053999999</v>
      </c>
      <c r="K236" s="59">
        <v>221.77023943</v>
      </c>
      <c r="L236" s="59">
        <v>215.46073301999999</v>
      </c>
      <c r="M236" s="59">
        <v>213.77588893999999</v>
      </c>
      <c r="N236" s="59">
        <v>218.2595412</v>
      </c>
      <c r="O236" s="59">
        <v>214.78760713</v>
      </c>
      <c r="P236" s="59">
        <v>217.10877045000001</v>
      </c>
      <c r="Q236" s="59">
        <v>218.09117320999999</v>
      </c>
      <c r="R236" s="59">
        <v>224.81827937</v>
      </c>
      <c r="S236" s="59">
        <v>219.94580329999999</v>
      </c>
      <c r="T236" s="59">
        <v>218.71360661</v>
      </c>
      <c r="U236" s="59">
        <v>217.24618003</v>
      </c>
      <c r="V236" s="59">
        <v>213.00832070999999</v>
      </c>
      <c r="W236" s="59">
        <v>214.70369618000001</v>
      </c>
      <c r="X236" s="59">
        <v>219.72930169</v>
      </c>
      <c r="Y236" s="59">
        <v>223.08192994000001</v>
      </c>
    </row>
    <row r="237" spans="1:25" s="60" customFormat="1" ht="15.75" x14ac:dyDescent="0.3">
      <c r="A237" s="58" t="s">
        <v>151</v>
      </c>
      <c r="B237" s="59">
        <v>228.57491060999999</v>
      </c>
      <c r="C237" s="59">
        <v>232.79940902000001</v>
      </c>
      <c r="D237" s="59">
        <v>241.46552684</v>
      </c>
      <c r="E237" s="59">
        <v>241.50889432</v>
      </c>
      <c r="F237" s="59">
        <v>241.75939632000001</v>
      </c>
      <c r="G237" s="59">
        <v>241.12517738</v>
      </c>
      <c r="H237" s="59">
        <v>239.67212756000001</v>
      </c>
      <c r="I237" s="59">
        <v>233.70933173</v>
      </c>
      <c r="J237" s="59">
        <v>232.63626554000001</v>
      </c>
      <c r="K237" s="59">
        <v>223.99615738</v>
      </c>
      <c r="L237" s="59">
        <v>219.77435835</v>
      </c>
      <c r="M237" s="59">
        <v>219.11159161</v>
      </c>
      <c r="N237" s="59">
        <v>221.89839911000001</v>
      </c>
      <c r="O237" s="59">
        <v>224.57843527</v>
      </c>
      <c r="P237" s="59">
        <v>225.01572239000001</v>
      </c>
      <c r="Q237" s="59">
        <v>225.57939941999999</v>
      </c>
      <c r="R237" s="59">
        <v>226.25661941999999</v>
      </c>
      <c r="S237" s="59">
        <v>223.74072756000001</v>
      </c>
      <c r="T237" s="59">
        <v>222.05510272000001</v>
      </c>
      <c r="U237" s="59">
        <v>217.98351516</v>
      </c>
      <c r="V237" s="59">
        <v>216.27191371999999</v>
      </c>
      <c r="W237" s="59">
        <v>217.01113776</v>
      </c>
      <c r="X237" s="59">
        <v>222.60230206</v>
      </c>
      <c r="Y237" s="59">
        <v>229.40925440999999</v>
      </c>
    </row>
    <row r="238" spans="1:25" s="60" customFormat="1" ht="15.75" x14ac:dyDescent="0.3">
      <c r="A238" s="58" t="s">
        <v>152</v>
      </c>
      <c r="B238" s="59">
        <v>229.75094429000001</v>
      </c>
      <c r="C238" s="59">
        <v>235.83243135999999</v>
      </c>
      <c r="D238" s="59">
        <v>238.44339436000001</v>
      </c>
      <c r="E238" s="59">
        <v>240.50946611000001</v>
      </c>
      <c r="F238" s="59">
        <v>238.77535462</v>
      </c>
      <c r="G238" s="59">
        <v>237.56368771000001</v>
      </c>
      <c r="H238" s="59">
        <v>241.80125785999999</v>
      </c>
      <c r="I238" s="59">
        <v>230.52300206999999</v>
      </c>
      <c r="J238" s="59">
        <v>230.11733297000001</v>
      </c>
      <c r="K238" s="59">
        <v>225.76402085000001</v>
      </c>
      <c r="L238" s="59">
        <v>224.63752321999999</v>
      </c>
      <c r="M238" s="59">
        <v>226.29198052000001</v>
      </c>
      <c r="N238" s="59">
        <v>231.71525056999999</v>
      </c>
      <c r="O238" s="59">
        <v>235.40889926</v>
      </c>
      <c r="P238" s="59">
        <v>236.19832880000001</v>
      </c>
      <c r="Q238" s="59">
        <v>237.55726322999999</v>
      </c>
      <c r="R238" s="59">
        <v>236.87023328000001</v>
      </c>
      <c r="S238" s="59">
        <v>234.52289465000001</v>
      </c>
      <c r="T238" s="59">
        <v>231.06610044999999</v>
      </c>
      <c r="U238" s="59">
        <v>225.97745402000001</v>
      </c>
      <c r="V238" s="59">
        <v>224.30927152999999</v>
      </c>
      <c r="W238" s="59">
        <v>224.2392384</v>
      </c>
      <c r="X238" s="59">
        <v>229.88332840000001</v>
      </c>
      <c r="Y238" s="59">
        <v>234.75720937</v>
      </c>
    </row>
    <row r="239" spans="1:25" s="60" customFormat="1" ht="15.75" x14ac:dyDescent="0.3">
      <c r="A239" s="58" t="s">
        <v>153</v>
      </c>
      <c r="B239" s="59">
        <v>224.23816982</v>
      </c>
      <c r="C239" s="59">
        <v>230.23169806000001</v>
      </c>
      <c r="D239" s="59">
        <v>233.67630087000001</v>
      </c>
      <c r="E239" s="59">
        <v>234.56507353999999</v>
      </c>
      <c r="F239" s="59">
        <v>230.53099352999999</v>
      </c>
      <c r="G239" s="59">
        <v>230.80622557000001</v>
      </c>
      <c r="H239" s="59">
        <v>223.21535814999999</v>
      </c>
      <c r="I239" s="59">
        <v>215.40855479000001</v>
      </c>
      <c r="J239" s="59">
        <v>215.21898816000001</v>
      </c>
      <c r="K239" s="59">
        <v>213.26205349</v>
      </c>
      <c r="L239" s="59">
        <v>214.33997446999999</v>
      </c>
      <c r="M239" s="59">
        <v>219.52209543999999</v>
      </c>
      <c r="N239" s="59">
        <v>223.71023654000001</v>
      </c>
      <c r="O239" s="59">
        <v>229.08852132000001</v>
      </c>
      <c r="P239" s="59">
        <v>231.16687081000001</v>
      </c>
      <c r="Q239" s="59">
        <v>231.62074661</v>
      </c>
      <c r="R239" s="59">
        <v>230.79433725999999</v>
      </c>
      <c r="S239" s="59">
        <v>228.40261896999999</v>
      </c>
      <c r="T239" s="59">
        <v>224.93934611</v>
      </c>
      <c r="U239" s="59">
        <v>221.13322585</v>
      </c>
      <c r="V239" s="59">
        <v>219.23242243999999</v>
      </c>
      <c r="W239" s="59">
        <v>220.01352659</v>
      </c>
      <c r="X239" s="59">
        <v>224.00109939999999</v>
      </c>
      <c r="Y239" s="59">
        <v>228.24025874</v>
      </c>
    </row>
    <row r="240" spans="1:25" s="60" customFormat="1" ht="15.75" x14ac:dyDescent="0.3">
      <c r="A240" s="58" t="s">
        <v>154</v>
      </c>
      <c r="B240" s="59">
        <v>242.28671191000001</v>
      </c>
      <c r="C240" s="59">
        <v>248.48358021999999</v>
      </c>
      <c r="D240" s="59">
        <v>258.42797000000002</v>
      </c>
      <c r="E240" s="59">
        <v>260.00866237999998</v>
      </c>
      <c r="F240" s="59">
        <v>261.40570434</v>
      </c>
      <c r="G240" s="59">
        <v>256.89322005000002</v>
      </c>
      <c r="H240" s="59">
        <v>249.35097869000001</v>
      </c>
      <c r="I240" s="59">
        <v>242.69956436000001</v>
      </c>
      <c r="J240" s="59">
        <v>241.44293818</v>
      </c>
      <c r="K240" s="59">
        <v>238.57811720999999</v>
      </c>
      <c r="L240" s="59">
        <v>238.87559598999999</v>
      </c>
      <c r="M240" s="59">
        <v>235.49156436000001</v>
      </c>
      <c r="N240" s="59">
        <v>249.20804554</v>
      </c>
      <c r="O240" s="59">
        <v>250.19154811999999</v>
      </c>
      <c r="P240" s="59">
        <v>250.55598001000001</v>
      </c>
      <c r="Q240" s="59">
        <v>250.63679550000001</v>
      </c>
      <c r="R240" s="59">
        <v>246.87466161</v>
      </c>
      <c r="S240" s="59">
        <v>243.81144728999999</v>
      </c>
      <c r="T240" s="59">
        <v>243.97303221000001</v>
      </c>
      <c r="U240" s="59">
        <v>238.47705615000001</v>
      </c>
      <c r="V240" s="59">
        <v>234.35579336999999</v>
      </c>
      <c r="W240" s="59">
        <v>234.13912916000001</v>
      </c>
      <c r="X240" s="59">
        <v>235.33821571999999</v>
      </c>
      <c r="Y240" s="59">
        <v>241.68476885000001</v>
      </c>
    </row>
    <row r="241" spans="1:25" s="60" customFormat="1" ht="15.75" x14ac:dyDescent="0.3">
      <c r="A241" s="58" t="s">
        <v>155</v>
      </c>
      <c r="B241" s="59">
        <v>250.58681036999997</v>
      </c>
      <c r="C241" s="59">
        <v>259.49765638000002</v>
      </c>
      <c r="D241" s="59">
        <v>263.68150434</v>
      </c>
      <c r="E241" s="59">
        <v>266.28487344000001</v>
      </c>
      <c r="F241" s="59">
        <v>265.83379317999999</v>
      </c>
      <c r="G241" s="59">
        <v>257.01605997000001</v>
      </c>
      <c r="H241" s="59">
        <v>252.64958278999998</v>
      </c>
      <c r="I241" s="59">
        <v>244.65143157</v>
      </c>
      <c r="J241" s="59">
        <v>242.37007811000001</v>
      </c>
      <c r="K241" s="59">
        <v>239.42976819</v>
      </c>
      <c r="L241" s="59">
        <v>234.84039627999999</v>
      </c>
      <c r="M241" s="59">
        <v>238.06704637999999</v>
      </c>
      <c r="N241" s="59">
        <v>243.35765943000001</v>
      </c>
      <c r="O241" s="59">
        <v>248.03995159999999</v>
      </c>
      <c r="P241" s="59">
        <v>253.41392866000001</v>
      </c>
      <c r="Q241" s="59">
        <v>253.23958359999997</v>
      </c>
      <c r="R241" s="59">
        <v>248.29375146000001</v>
      </c>
      <c r="S241" s="59">
        <v>246.27702310999999</v>
      </c>
      <c r="T241" s="59">
        <v>241.89259694</v>
      </c>
      <c r="U241" s="59">
        <v>236.34096238999999</v>
      </c>
      <c r="V241" s="59">
        <v>234.54807665000001</v>
      </c>
      <c r="W241" s="59">
        <v>239.15401684</v>
      </c>
      <c r="X241" s="59">
        <v>243.88782469</v>
      </c>
      <c r="Y241" s="59">
        <v>247.93650668999999</v>
      </c>
    </row>
    <row r="242" spans="1:25" s="60" customFormat="1" ht="15.75" x14ac:dyDescent="0.3">
      <c r="A242" s="58" t="s">
        <v>156</v>
      </c>
      <c r="B242" s="59">
        <v>259.90557180000002</v>
      </c>
      <c r="C242" s="59">
        <v>270.11151118999999</v>
      </c>
      <c r="D242" s="59">
        <v>268.85219353000002</v>
      </c>
      <c r="E242" s="59">
        <v>269.08461663999998</v>
      </c>
      <c r="F242" s="59">
        <v>269.03934564000002</v>
      </c>
      <c r="G242" s="59">
        <v>268.76234335999999</v>
      </c>
      <c r="H242" s="59">
        <v>266.27921879000002</v>
      </c>
      <c r="I242" s="59">
        <v>256.21942266999997</v>
      </c>
      <c r="J242" s="59">
        <v>255.27987972</v>
      </c>
      <c r="K242" s="59">
        <v>251.45743852999996</v>
      </c>
      <c r="L242" s="59">
        <v>244.06582946</v>
      </c>
      <c r="M242" s="59">
        <v>243.75821973000001</v>
      </c>
      <c r="N242" s="59">
        <v>244.82519782</v>
      </c>
      <c r="O242" s="59">
        <v>245.75551973</v>
      </c>
      <c r="P242" s="59">
        <v>246.99185141000001</v>
      </c>
      <c r="Q242" s="59">
        <v>246.39768391999999</v>
      </c>
      <c r="R242" s="59">
        <v>246.60277983</v>
      </c>
      <c r="S242" s="59">
        <v>240.71025080000001</v>
      </c>
      <c r="T242" s="59">
        <v>239.51132895999999</v>
      </c>
      <c r="U242" s="59">
        <v>237.78975231999999</v>
      </c>
      <c r="V242" s="59">
        <v>239.46167783999999</v>
      </c>
      <c r="W242" s="59">
        <v>239.64981327999999</v>
      </c>
      <c r="X242" s="59">
        <v>246.80313493</v>
      </c>
      <c r="Y242" s="59">
        <v>243.35020610999999</v>
      </c>
    </row>
    <row r="243" spans="1:25" s="60" customFormat="1" ht="15.75" x14ac:dyDescent="0.3">
      <c r="A243" s="58" t="s">
        <v>157</v>
      </c>
      <c r="B243" s="59">
        <v>243.07341448</v>
      </c>
      <c r="C243" s="59">
        <v>248.93005886</v>
      </c>
      <c r="D243" s="59">
        <v>252.41988509000001</v>
      </c>
      <c r="E243" s="59">
        <v>253.18882325999996</v>
      </c>
      <c r="F243" s="59">
        <v>252.47681181999997</v>
      </c>
      <c r="G243" s="59">
        <v>253.23022094000004</v>
      </c>
      <c r="H243" s="59">
        <v>250.83213051999996</v>
      </c>
      <c r="I243" s="59">
        <v>242.16143441</v>
      </c>
      <c r="J243" s="59">
        <v>232.86204878999999</v>
      </c>
      <c r="K243" s="59">
        <v>223.93093278000001</v>
      </c>
      <c r="L243" s="59">
        <v>220.82020254</v>
      </c>
      <c r="M243" s="59">
        <v>220.49506009999999</v>
      </c>
      <c r="N243" s="59">
        <v>225.85368478000001</v>
      </c>
      <c r="O243" s="59">
        <v>231.87527987000001</v>
      </c>
      <c r="P243" s="59">
        <v>234.74793113000001</v>
      </c>
      <c r="Q243" s="59">
        <v>237.10070356</v>
      </c>
      <c r="R243" s="59">
        <v>233.91503420999999</v>
      </c>
      <c r="S243" s="59">
        <v>233.53303672999999</v>
      </c>
      <c r="T243" s="59">
        <v>224.9332163</v>
      </c>
      <c r="U243" s="59">
        <v>225.67420511</v>
      </c>
      <c r="V243" s="59">
        <v>222.54907864</v>
      </c>
      <c r="W243" s="59">
        <v>223.15002688999999</v>
      </c>
      <c r="X243" s="59">
        <v>223.76675517000001</v>
      </c>
      <c r="Y243" s="59">
        <v>239.40252328</v>
      </c>
    </row>
    <row r="244" spans="1:25" s="60" customFormat="1" ht="15.75" x14ac:dyDescent="0.3">
      <c r="A244" s="58" t="s">
        <v>158</v>
      </c>
      <c r="B244" s="59">
        <v>246.25305492999999</v>
      </c>
      <c r="C244" s="59">
        <v>252.63979892</v>
      </c>
      <c r="D244" s="59">
        <v>256.19963911000002</v>
      </c>
      <c r="E244" s="59">
        <v>255.30125515000003</v>
      </c>
      <c r="F244" s="59">
        <v>256.80826401000002</v>
      </c>
      <c r="G244" s="59">
        <v>255.15098724999996</v>
      </c>
      <c r="H244" s="59">
        <v>253.26474242000003</v>
      </c>
      <c r="I244" s="59">
        <v>249.08219428999999</v>
      </c>
      <c r="J244" s="59">
        <v>243.86439798999999</v>
      </c>
      <c r="K244" s="59">
        <v>235.45897045999999</v>
      </c>
      <c r="L244" s="59">
        <v>231.97632318000001</v>
      </c>
      <c r="M244" s="59">
        <v>231.93152255000001</v>
      </c>
      <c r="N244" s="59">
        <v>237.16653543999999</v>
      </c>
      <c r="O244" s="59">
        <v>242.91587695000001</v>
      </c>
      <c r="P244" s="59">
        <v>244.7348169</v>
      </c>
      <c r="Q244" s="59">
        <v>246.48569276000001</v>
      </c>
      <c r="R244" s="59">
        <v>244.41174432</v>
      </c>
      <c r="S244" s="59">
        <v>240.98614343</v>
      </c>
      <c r="T244" s="59">
        <v>238.11877638999999</v>
      </c>
      <c r="U244" s="59">
        <v>232.99653333000001</v>
      </c>
      <c r="V244" s="59">
        <v>228.68643098999999</v>
      </c>
      <c r="W244" s="59">
        <v>230.08942848000001</v>
      </c>
      <c r="X244" s="59">
        <v>233.57693795</v>
      </c>
      <c r="Y244" s="59">
        <v>240.13899642999999</v>
      </c>
    </row>
    <row r="245" spans="1:25" s="60" customFormat="1" ht="15.75" x14ac:dyDescent="0.3">
      <c r="A245" s="58" t="s">
        <v>159</v>
      </c>
      <c r="B245" s="59">
        <v>244.49062171</v>
      </c>
      <c r="C245" s="59">
        <v>246.10934284999999</v>
      </c>
      <c r="D245" s="59">
        <v>250.00000579999997</v>
      </c>
      <c r="E245" s="59">
        <v>250.10145769999997</v>
      </c>
      <c r="F245" s="59">
        <v>252.48160139999999</v>
      </c>
      <c r="G245" s="59">
        <v>248.92459281000001</v>
      </c>
      <c r="H245" s="59">
        <v>250.17666735999998</v>
      </c>
      <c r="I245" s="59">
        <v>233.92921794</v>
      </c>
      <c r="J245" s="59">
        <v>235.13196891999999</v>
      </c>
      <c r="K245" s="59">
        <v>234.40295193</v>
      </c>
      <c r="L245" s="59">
        <v>234.0366454</v>
      </c>
      <c r="M245" s="59">
        <v>235.33406371000001</v>
      </c>
      <c r="N245" s="59">
        <v>237.85945232</v>
      </c>
      <c r="O245" s="59">
        <v>242.53487403</v>
      </c>
      <c r="P245" s="59">
        <v>243.8994769</v>
      </c>
      <c r="Q245" s="59">
        <v>243.82813956999999</v>
      </c>
      <c r="R245" s="59">
        <v>241.36906365999999</v>
      </c>
      <c r="S245" s="59">
        <v>241.53456495</v>
      </c>
      <c r="T245" s="59">
        <v>240.04089685</v>
      </c>
      <c r="U245" s="59">
        <v>232.52081756000001</v>
      </c>
      <c r="V245" s="59">
        <v>224.29020844999999</v>
      </c>
      <c r="W245" s="59">
        <v>226.68206035</v>
      </c>
      <c r="X245" s="59">
        <v>233.19532744</v>
      </c>
      <c r="Y245" s="59">
        <v>235.18617645</v>
      </c>
    </row>
    <row r="246" spans="1:25" s="60" customFormat="1" ht="15.75" x14ac:dyDescent="0.3">
      <c r="A246" s="58" t="s">
        <v>160</v>
      </c>
      <c r="B246" s="59">
        <v>224.69174179000001</v>
      </c>
      <c r="C246" s="59">
        <v>229.53433856999999</v>
      </c>
      <c r="D246" s="59">
        <v>236.09126775999999</v>
      </c>
      <c r="E246" s="59">
        <v>238.0395761</v>
      </c>
      <c r="F246" s="59">
        <v>237.87379233999999</v>
      </c>
      <c r="G246" s="59">
        <v>237.00031501999999</v>
      </c>
      <c r="H246" s="59">
        <v>227.78646261</v>
      </c>
      <c r="I246" s="59">
        <v>220.28271715</v>
      </c>
      <c r="J246" s="59">
        <v>223.46275994999999</v>
      </c>
      <c r="K246" s="59">
        <v>220.50478545000001</v>
      </c>
      <c r="L246" s="59">
        <v>220.01739051999999</v>
      </c>
      <c r="M246" s="59">
        <v>218.17164887000001</v>
      </c>
      <c r="N246" s="59">
        <v>219.07045364999999</v>
      </c>
      <c r="O246" s="59">
        <v>221.92908127000001</v>
      </c>
      <c r="P246" s="59">
        <v>223.38209985</v>
      </c>
      <c r="Q246" s="59">
        <v>225.21065153999999</v>
      </c>
      <c r="R246" s="59">
        <v>224.75664237999999</v>
      </c>
      <c r="S246" s="59">
        <v>223.54861346000001</v>
      </c>
      <c r="T246" s="59">
        <v>220.88411963999999</v>
      </c>
      <c r="U246" s="59">
        <v>214.65961419000001</v>
      </c>
      <c r="V246" s="59">
        <v>214.32081561999999</v>
      </c>
      <c r="W246" s="59">
        <v>214.40751700000001</v>
      </c>
      <c r="X246" s="59">
        <v>218.36372596999999</v>
      </c>
      <c r="Y246" s="59">
        <v>223.06485014</v>
      </c>
    </row>
    <row r="247" spans="1:25" s="60" customFormat="1" ht="15.75" x14ac:dyDescent="0.3">
      <c r="A247" s="58" t="s">
        <v>161</v>
      </c>
      <c r="B247" s="59">
        <v>226.4123946</v>
      </c>
      <c r="C247" s="59">
        <v>231.79755173000001</v>
      </c>
      <c r="D247" s="59">
        <v>234.53746555999999</v>
      </c>
      <c r="E247" s="59">
        <v>233.62321577</v>
      </c>
      <c r="F247" s="59">
        <v>236.29015914999999</v>
      </c>
      <c r="G247" s="59">
        <v>231.72449452999999</v>
      </c>
      <c r="H247" s="59">
        <v>225.84270441999999</v>
      </c>
      <c r="I247" s="59">
        <v>224.07042577999999</v>
      </c>
      <c r="J247" s="59">
        <v>223.93759972000001</v>
      </c>
      <c r="K247" s="59">
        <v>222.285898</v>
      </c>
      <c r="L247" s="59">
        <v>222.50190198000001</v>
      </c>
      <c r="M247" s="59">
        <v>227.49612807</v>
      </c>
      <c r="N247" s="59">
        <v>233.89710930000001</v>
      </c>
      <c r="O247" s="59">
        <v>236.23990506000001</v>
      </c>
      <c r="P247" s="59">
        <v>233.70985164999999</v>
      </c>
      <c r="Q247" s="59">
        <v>235.54507022000001</v>
      </c>
      <c r="R247" s="59">
        <v>234.96773704</v>
      </c>
      <c r="S247" s="59">
        <v>234.08512274</v>
      </c>
      <c r="T247" s="59">
        <v>227.28185615999999</v>
      </c>
      <c r="U247" s="59">
        <v>221.38498820999999</v>
      </c>
      <c r="V247" s="59">
        <v>216.62394083999999</v>
      </c>
      <c r="W247" s="59">
        <v>216.40455752</v>
      </c>
      <c r="X247" s="59">
        <v>220.09822966999999</v>
      </c>
      <c r="Y247" s="59">
        <v>219.86314182000001</v>
      </c>
    </row>
    <row r="248" spans="1:25" s="60" customFormat="1" ht="15.75" x14ac:dyDescent="0.3">
      <c r="A248" s="58" t="s">
        <v>162</v>
      </c>
      <c r="B248" s="59">
        <v>212.95680315000001</v>
      </c>
      <c r="C248" s="59">
        <v>221.80772562000001</v>
      </c>
      <c r="D248" s="59">
        <v>222.96793905000001</v>
      </c>
      <c r="E248" s="59">
        <v>222.73107203999999</v>
      </c>
      <c r="F248" s="59">
        <v>222.60842105</v>
      </c>
      <c r="G248" s="59">
        <v>217.69718553999999</v>
      </c>
      <c r="H248" s="59">
        <v>216.29012617000001</v>
      </c>
      <c r="I248" s="59">
        <v>209.34415745000001</v>
      </c>
      <c r="J248" s="59">
        <v>204.99479861</v>
      </c>
      <c r="K248" s="59">
        <v>201.15103511000001</v>
      </c>
      <c r="L248" s="59">
        <v>202.2494188</v>
      </c>
      <c r="M248" s="59">
        <v>207.15217865</v>
      </c>
      <c r="N248" s="59">
        <v>211.86602429000001</v>
      </c>
      <c r="O248" s="59">
        <v>215.11063784999999</v>
      </c>
      <c r="P248" s="59">
        <v>217.07048972000001</v>
      </c>
      <c r="Q248" s="59">
        <v>217.88752851999999</v>
      </c>
      <c r="R248" s="59">
        <v>217.74896323999999</v>
      </c>
      <c r="S248" s="59">
        <v>214.39436240000001</v>
      </c>
      <c r="T248" s="59">
        <v>209.08959045</v>
      </c>
      <c r="U248" s="59">
        <v>207.89909028</v>
      </c>
      <c r="V248" s="59">
        <v>203.21788857000001</v>
      </c>
      <c r="W248" s="59">
        <v>202.54979370999999</v>
      </c>
      <c r="X248" s="59">
        <v>206.39185198999999</v>
      </c>
      <c r="Y248" s="59">
        <v>211.15597575999999</v>
      </c>
    </row>
    <row r="249" spans="1:25" s="60" customFormat="1" ht="15.75" x14ac:dyDescent="0.3">
      <c r="A249" s="58" t="s">
        <v>163</v>
      </c>
      <c r="B249" s="59">
        <v>220.65777833999999</v>
      </c>
      <c r="C249" s="59">
        <v>214.56427554000001</v>
      </c>
      <c r="D249" s="59">
        <v>228.61000727999999</v>
      </c>
      <c r="E249" s="59">
        <v>227.84401872999999</v>
      </c>
      <c r="F249" s="59">
        <v>228.41547675000001</v>
      </c>
      <c r="G249" s="59">
        <v>226.11475633000001</v>
      </c>
      <c r="H249" s="59">
        <v>224.67842139999999</v>
      </c>
      <c r="I249" s="59">
        <v>215.46506826999999</v>
      </c>
      <c r="J249" s="59">
        <v>212.34306189</v>
      </c>
      <c r="K249" s="59">
        <v>208.03625640999999</v>
      </c>
      <c r="L249" s="59">
        <v>204.30231079000001</v>
      </c>
      <c r="M249" s="59">
        <v>203.00554392999999</v>
      </c>
      <c r="N249" s="59">
        <v>208.44681032</v>
      </c>
      <c r="O249" s="59">
        <v>212.04837223000001</v>
      </c>
      <c r="P249" s="59">
        <v>214.41072564000001</v>
      </c>
      <c r="Q249" s="59">
        <v>213.68235293000001</v>
      </c>
      <c r="R249" s="59">
        <v>212.19599269</v>
      </c>
      <c r="S249" s="59">
        <v>209.76610869000001</v>
      </c>
      <c r="T249" s="59">
        <v>205.68280289</v>
      </c>
      <c r="U249" s="59">
        <v>203.43442952000001</v>
      </c>
      <c r="V249" s="59">
        <v>198.89408519</v>
      </c>
      <c r="W249" s="59">
        <v>198.33782355</v>
      </c>
      <c r="X249" s="59">
        <v>203.50129777000001</v>
      </c>
      <c r="Y249" s="59">
        <v>201.75260279</v>
      </c>
    </row>
    <row r="250" spans="1:25" ht="11.25" customHeight="1" x14ac:dyDescent="0.2"/>
    <row r="251" spans="1:25" ht="11.25" customHeight="1" x14ac:dyDescent="0.2">
      <c r="A251" s="263"/>
      <c r="B251" s="263"/>
      <c r="C251" s="263"/>
      <c r="D251" s="263"/>
      <c r="E251" s="263"/>
      <c r="F251" s="263"/>
      <c r="G251" s="263"/>
      <c r="H251" s="263"/>
      <c r="I251" s="263"/>
      <c r="J251" s="263"/>
      <c r="K251" s="263"/>
      <c r="L251" s="263"/>
      <c r="M251" s="263"/>
      <c r="N251" s="263" t="s">
        <v>124</v>
      </c>
      <c r="O251" s="263"/>
      <c r="P251" s="263"/>
      <c r="Q251" s="263"/>
    </row>
    <row r="252" spans="1:25" ht="11.25" customHeight="1" x14ac:dyDescent="0.2">
      <c r="A252" s="259" t="s">
        <v>125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0</v>
      </c>
      <c r="O252" s="260"/>
      <c r="P252" s="260"/>
      <c r="Q252" s="260"/>
    </row>
    <row r="253" spans="1:25" ht="22.5" customHeight="1" x14ac:dyDescent="0.2">
      <c r="A253" s="261" t="s">
        <v>126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0</v>
      </c>
      <c r="O253" s="262"/>
      <c r="P253" s="262"/>
      <c r="Q253" s="262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9"/>
      <c r="B256" s="169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70" t="s">
        <v>101</v>
      </c>
      <c r="N256" s="170"/>
      <c r="O256" s="170"/>
      <c r="P256" s="226"/>
    </row>
    <row r="257" spans="1:25" x14ac:dyDescent="0.2">
      <c r="A257" s="171" t="s">
        <v>102</v>
      </c>
      <c r="B257" s="171"/>
      <c r="C257" s="171"/>
      <c r="D257" s="171"/>
      <c r="E257" s="171"/>
      <c r="F257" s="171"/>
      <c r="G257" s="171"/>
      <c r="H257" s="171"/>
      <c r="I257" s="171"/>
      <c r="J257" s="171"/>
      <c r="K257" s="171"/>
      <c r="L257" s="171"/>
      <c r="M257" s="170">
        <v>744742.28723404254</v>
      </c>
      <c r="N257" s="170"/>
      <c r="O257" s="170"/>
      <c r="P257" s="227"/>
    </row>
    <row r="258" spans="1:25" x14ac:dyDescent="0.2">
      <c r="A258" s="156" t="s">
        <v>103</v>
      </c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7">
        <v>744742.28723404254</v>
      </c>
      <c r="N258" s="157"/>
      <c r="O258" s="157"/>
      <c r="P258" s="228"/>
    </row>
    <row r="261" spans="1:25" ht="24" customHeight="1" x14ac:dyDescent="0.2">
      <c r="A261" s="229" t="s">
        <v>127</v>
      </c>
      <c r="B261" s="229"/>
      <c r="C261" s="229"/>
      <c r="D261" s="229"/>
      <c r="E261" s="229"/>
      <c r="F261" s="229"/>
      <c r="G261" s="229"/>
      <c r="H261" s="229"/>
      <c r="I261" s="229"/>
      <c r="J261" s="229"/>
      <c r="K261" s="229"/>
      <c r="L261" s="229"/>
      <c r="M261" s="229"/>
      <c r="N261" s="229"/>
      <c r="O261" s="229"/>
      <c r="P261" s="229"/>
      <c r="Q261" s="229"/>
      <c r="R261" s="229"/>
      <c r="S261" s="229"/>
      <c r="T261" s="229"/>
      <c r="U261" s="229"/>
      <c r="V261" s="229"/>
      <c r="W261" s="229"/>
      <c r="X261" s="229"/>
      <c r="Y261" s="229"/>
    </row>
    <row r="262" spans="1:25" ht="24" customHeight="1" x14ac:dyDescent="0.2">
      <c r="A262" s="223" t="s">
        <v>64</v>
      </c>
      <c r="B262" s="223"/>
      <c r="C262" s="223"/>
      <c r="D262" s="223"/>
      <c r="E262" s="223"/>
      <c r="F262" s="223"/>
      <c r="G262" s="223"/>
      <c r="H262" s="223"/>
      <c r="I262" s="223"/>
      <c r="J262" s="223"/>
      <c r="K262" s="223"/>
      <c r="L262" s="223"/>
      <c r="M262" s="223"/>
      <c r="N262" s="223"/>
      <c r="O262" s="223"/>
      <c r="P262" s="223"/>
      <c r="Q262" s="223"/>
      <c r="R262" s="223"/>
      <c r="S262" s="223"/>
      <c r="T262" s="223"/>
      <c r="U262" s="223"/>
      <c r="V262" s="223"/>
      <c r="W262" s="223"/>
      <c r="X262" s="223"/>
      <c r="Y262" s="223"/>
    </row>
    <row r="263" spans="1:25" ht="24" customHeight="1" x14ac:dyDescent="0.2">
      <c r="A263" s="223" t="s">
        <v>65</v>
      </c>
      <c r="B263" s="223"/>
      <c r="C263" s="223"/>
      <c r="D263" s="223"/>
      <c r="E263" s="223"/>
      <c r="F263" s="223"/>
      <c r="G263" s="223"/>
      <c r="H263" s="223"/>
      <c r="I263" s="223"/>
      <c r="J263" s="223"/>
      <c r="K263" s="223"/>
      <c r="L263" s="223"/>
      <c r="M263" s="223"/>
      <c r="N263" s="223"/>
      <c r="O263" s="223"/>
      <c r="P263" s="223"/>
      <c r="Q263" s="223"/>
      <c r="R263" s="223"/>
      <c r="S263" s="223"/>
      <c r="T263" s="223"/>
      <c r="U263" s="223"/>
      <c r="V263" s="223"/>
      <c r="W263" s="223"/>
      <c r="X263" s="223"/>
      <c r="Y263" s="223"/>
    </row>
    <row r="264" spans="1:25" ht="24" customHeight="1" x14ac:dyDescent="0.2">
      <c r="A264" s="223" t="s">
        <v>66</v>
      </c>
      <c r="B264" s="223"/>
      <c r="C264" s="223"/>
      <c r="D264" s="223"/>
      <c r="E264" s="223"/>
      <c r="F264" s="223"/>
      <c r="G264" s="223"/>
      <c r="H264" s="223"/>
      <c r="I264" s="223"/>
      <c r="J264" s="223"/>
      <c r="K264" s="223"/>
      <c r="L264" s="223"/>
      <c r="M264" s="223"/>
      <c r="N264" s="223"/>
      <c r="O264" s="223"/>
      <c r="P264" s="223"/>
      <c r="Q264" s="223"/>
      <c r="R264" s="223"/>
      <c r="S264" s="223"/>
      <c r="T264" s="223"/>
      <c r="U264" s="223"/>
      <c r="V264" s="223"/>
      <c r="W264" s="223"/>
      <c r="X264" s="223"/>
      <c r="Y264" s="223"/>
    </row>
    <row r="265" spans="1:25" ht="24" customHeight="1" x14ac:dyDescent="0.2">
      <c r="A265" s="223" t="s">
        <v>105</v>
      </c>
      <c r="B265" s="223"/>
      <c r="C265" s="223"/>
      <c r="D265" s="223"/>
      <c r="E265" s="223"/>
      <c r="F265" s="223"/>
      <c r="G265" s="223"/>
      <c r="H265" s="223"/>
      <c r="I265" s="223"/>
      <c r="J265" s="223"/>
      <c r="K265" s="223"/>
      <c r="L265" s="223"/>
      <c r="M265" s="223"/>
      <c r="N265" s="223"/>
      <c r="O265" s="223"/>
      <c r="P265" s="223"/>
      <c r="Q265" s="223"/>
      <c r="R265" s="223"/>
      <c r="S265" s="223"/>
      <c r="T265" s="223"/>
      <c r="U265" s="223"/>
      <c r="V265" s="223"/>
      <c r="W265" s="223"/>
      <c r="X265" s="223"/>
      <c r="Y265" s="223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4" t="s">
        <v>68</v>
      </c>
      <c r="B267" s="224"/>
      <c r="C267" s="224"/>
      <c r="D267" s="224"/>
      <c r="E267" s="224"/>
      <c r="F267" s="224"/>
      <c r="G267" s="224"/>
      <c r="H267" s="224"/>
      <c r="I267" s="224"/>
      <c r="J267" s="224"/>
      <c r="K267" s="224"/>
      <c r="L267" s="224"/>
      <c r="M267" s="224"/>
      <c r="N267" s="224"/>
      <c r="O267" s="224"/>
      <c r="P267" s="224"/>
      <c r="Q267" s="224"/>
      <c r="R267" s="224"/>
      <c r="S267" s="224"/>
      <c r="T267" s="224"/>
      <c r="U267" s="224"/>
      <c r="V267" s="224"/>
      <c r="W267" s="224"/>
      <c r="X267" s="224"/>
      <c r="Y267" s="224"/>
    </row>
    <row r="268" spans="1:25" s="68" customFormat="1" ht="13.5" customHeight="1" x14ac:dyDescent="0.25">
      <c r="A268" s="245" t="s">
        <v>69</v>
      </c>
      <c r="B268" s="198" t="s">
        <v>70</v>
      </c>
      <c r="C268" s="199"/>
      <c r="D268" s="199"/>
      <c r="E268" s="199"/>
      <c r="F268" s="199"/>
      <c r="G268" s="199"/>
      <c r="H268" s="199"/>
      <c r="I268" s="199"/>
      <c r="J268" s="199"/>
      <c r="K268" s="199"/>
      <c r="L268" s="199"/>
      <c r="M268" s="199"/>
      <c r="N268" s="199"/>
      <c r="O268" s="199"/>
      <c r="P268" s="199"/>
      <c r="Q268" s="199"/>
      <c r="R268" s="199"/>
      <c r="S268" s="199"/>
      <c r="T268" s="199"/>
      <c r="U268" s="199"/>
      <c r="V268" s="199"/>
      <c r="W268" s="199"/>
      <c r="X268" s="199"/>
      <c r="Y268" s="200"/>
    </row>
    <row r="269" spans="1:25" s="69" customFormat="1" ht="15.75" customHeight="1" x14ac:dyDescent="0.25">
      <c r="A269" s="246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133</v>
      </c>
      <c r="B270" s="57">
        <v>2577.5875097099997</v>
      </c>
      <c r="C270" s="66">
        <v>2623.4737656500001</v>
      </c>
      <c r="D270" s="66">
        <v>2643.6727779900002</v>
      </c>
      <c r="E270" s="66">
        <v>2655.73075892</v>
      </c>
      <c r="F270" s="66">
        <v>2655.9158331300005</v>
      </c>
      <c r="G270" s="66">
        <v>2626.9407502399999</v>
      </c>
      <c r="H270" s="66">
        <v>2598.2179977699998</v>
      </c>
      <c r="I270" s="66">
        <v>2540.7569512600003</v>
      </c>
      <c r="J270" s="66">
        <v>2528.6419526300001</v>
      </c>
      <c r="K270" s="66">
        <v>2453.6355096400002</v>
      </c>
      <c r="L270" s="66">
        <v>2475.6076323100001</v>
      </c>
      <c r="M270" s="66">
        <v>2491.2667142700002</v>
      </c>
      <c r="N270" s="66">
        <v>2522.0100800700002</v>
      </c>
      <c r="O270" s="66">
        <v>2533.9127134700002</v>
      </c>
      <c r="P270" s="66">
        <v>2545.8357644899997</v>
      </c>
      <c r="Q270" s="66">
        <v>2522.0549428700001</v>
      </c>
      <c r="R270" s="66">
        <v>2525.57643379</v>
      </c>
      <c r="S270" s="66">
        <v>2496.1358347599999</v>
      </c>
      <c r="T270" s="66">
        <v>2490.9735403300001</v>
      </c>
      <c r="U270" s="66">
        <v>2504.4470898700001</v>
      </c>
      <c r="V270" s="66">
        <v>2506.83805949</v>
      </c>
      <c r="W270" s="66">
        <v>2526.69572681</v>
      </c>
      <c r="X270" s="66">
        <v>2541.0455608399998</v>
      </c>
      <c r="Y270" s="66">
        <v>2579.3638318399999</v>
      </c>
    </row>
    <row r="271" spans="1:25" s="60" customFormat="1" ht="15.75" x14ac:dyDescent="0.3">
      <c r="A271" s="58" t="s">
        <v>134</v>
      </c>
      <c r="B271" s="59">
        <v>2549.4208170299999</v>
      </c>
      <c r="C271" s="59">
        <v>2529.38486625</v>
      </c>
      <c r="D271" s="59">
        <v>2550.5799529800001</v>
      </c>
      <c r="E271" s="59">
        <v>2562.7451578099999</v>
      </c>
      <c r="F271" s="59">
        <v>2564.7359277800006</v>
      </c>
      <c r="G271" s="59">
        <v>2537.6614388200001</v>
      </c>
      <c r="H271" s="59">
        <v>2434.4455895900001</v>
      </c>
      <c r="I271" s="59">
        <v>2390.6653397199998</v>
      </c>
      <c r="J271" s="59">
        <v>2368.2257898300004</v>
      </c>
      <c r="K271" s="59">
        <v>2386.02928647</v>
      </c>
      <c r="L271" s="59">
        <v>2384.2856241700001</v>
      </c>
      <c r="M271" s="59">
        <v>2386.8434457200001</v>
      </c>
      <c r="N271" s="59">
        <v>2411.1435840300001</v>
      </c>
      <c r="O271" s="59">
        <v>2453.0187447400003</v>
      </c>
      <c r="P271" s="59">
        <v>2467.7777224900001</v>
      </c>
      <c r="Q271" s="59">
        <v>2472.44932307</v>
      </c>
      <c r="R271" s="59">
        <v>2478.3769160299998</v>
      </c>
      <c r="S271" s="59">
        <v>2471.6379670400001</v>
      </c>
      <c r="T271" s="59">
        <v>2428.53818353</v>
      </c>
      <c r="U271" s="59">
        <v>2367.6564595600003</v>
      </c>
      <c r="V271" s="59">
        <v>2361.5561825700001</v>
      </c>
      <c r="W271" s="59">
        <v>2370.82281328</v>
      </c>
      <c r="X271" s="59">
        <v>2393.8345399700002</v>
      </c>
      <c r="Y271" s="59">
        <v>2437.5656335600002</v>
      </c>
    </row>
    <row r="272" spans="1:25" s="60" customFormat="1" ht="15.75" x14ac:dyDescent="0.3">
      <c r="A272" s="58" t="s">
        <v>135</v>
      </c>
      <c r="B272" s="59">
        <v>2460.4919861899998</v>
      </c>
      <c r="C272" s="59">
        <v>2470.1701999699999</v>
      </c>
      <c r="D272" s="59">
        <v>2491.5689665</v>
      </c>
      <c r="E272" s="59">
        <v>2497.6978940999998</v>
      </c>
      <c r="F272" s="59">
        <v>2484.1128078800002</v>
      </c>
      <c r="G272" s="59">
        <v>2473.4054741899999</v>
      </c>
      <c r="H272" s="59">
        <v>2463.3817338400004</v>
      </c>
      <c r="I272" s="59">
        <v>2382.4645328900001</v>
      </c>
      <c r="J272" s="59">
        <v>2392.1478398500003</v>
      </c>
      <c r="K272" s="59">
        <v>2374.1682275200001</v>
      </c>
      <c r="L272" s="59">
        <v>2355.55503073</v>
      </c>
      <c r="M272" s="59">
        <v>2362.39239322</v>
      </c>
      <c r="N272" s="59">
        <v>2385.7852521</v>
      </c>
      <c r="O272" s="59">
        <v>2455.91600513</v>
      </c>
      <c r="P272" s="59">
        <v>2467.79860564</v>
      </c>
      <c r="Q272" s="59">
        <v>2421.3520197899998</v>
      </c>
      <c r="R272" s="59">
        <v>2481.5015258800004</v>
      </c>
      <c r="S272" s="59">
        <v>2421.76996624</v>
      </c>
      <c r="T272" s="59">
        <v>2388.7780953299998</v>
      </c>
      <c r="U272" s="59">
        <v>2350.29359045</v>
      </c>
      <c r="V272" s="59">
        <v>2357.3802075399999</v>
      </c>
      <c r="W272" s="59">
        <v>2353.9382534799997</v>
      </c>
      <c r="X272" s="59">
        <v>2382.21900486</v>
      </c>
      <c r="Y272" s="59">
        <v>2454.1906650700003</v>
      </c>
    </row>
    <row r="273" spans="1:25" s="60" customFormat="1" ht="15.75" x14ac:dyDescent="0.3">
      <c r="A273" s="58" t="s">
        <v>136</v>
      </c>
      <c r="B273" s="59">
        <v>2395.76220491</v>
      </c>
      <c r="C273" s="59">
        <v>2428.7928199899998</v>
      </c>
      <c r="D273" s="59">
        <v>2440.1675278600001</v>
      </c>
      <c r="E273" s="59">
        <v>2439.47462404</v>
      </c>
      <c r="F273" s="59">
        <v>2423.9116860100003</v>
      </c>
      <c r="G273" s="59">
        <v>2403.0057201</v>
      </c>
      <c r="H273" s="59">
        <v>2352.7462323600002</v>
      </c>
      <c r="I273" s="59">
        <v>2300.6639778500003</v>
      </c>
      <c r="J273" s="59">
        <v>2283.9380368299999</v>
      </c>
      <c r="K273" s="59">
        <v>2273.6930571800003</v>
      </c>
      <c r="L273" s="59">
        <v>2282.5537647400001</v>
      </c>
      <c r="M273" s="59">
        <v>2296.6737166499997</v>
      </c>
      <c r="N273" s="59">
        <v>2330.7140301199997</v>
      </c>
      <c r="O273" s="59">
        <v>2357.6666068700001</v>
      </c>
      <c r="P273" s="59">
        <v>2370.93628115</v>
      </c>
      <c r="Q273" s="59">
        <v>2376.0604741400002</v>
      </c>
      <c r="R273" s="59">
        <v>2378.86924404</v>
      </c>
      <c r="S273" s="59">
        <v>2341.82457479</v>
      </c>
      <c r="T273" s="59">
        <v>2296.0657339700001</v>
      </c>
      <c r="U273" s="59">
        <v>2286.48907401</v>
      </c>
      <c r="V273" s="59">
        <v>2299.0958761500001</v>
      </c>
      <c r="W273" s="59">
        <v>2332.9796771600004</v>
      </c>
      <c r="X273" s="59">
        <v>2367.0143695500001</v>
      </c>
      <c r="Y273" s="59">
        <v>2395.2914432500002</v>
      </c>
    </row>
    <row r="274" spans="1:25" s="60" customFormat="1" ht="15.75" x14ac:dyDescent="0.3">
      <c r="A274" s="58" t="s">
        <v>137</v>
      </c>
      <c r="B274" s="59">
        <v>2414.1427188100001</v>
      </c>
      <c r="C274" s="59">
        <v>2449.4562013100003</v>
      </c>
      <c r="D274" s="59">
        <v>2466.7928964000002</v>
      </c>
      <c r="E274" s="59">
        <v>2467.3689854300001</v>
      </c>
      <c r="F274" s="59">
        <v>2473.9963284100004</v>
      </c>
      <c r="G274" s="59">
        <v>2451.7977939700004</v>
      </c>
      <c r="H274" s="59">
        <v>2428.3119736999997</v>
      </c>
      <c r="I274" s="59">
        <v>2410.5262009500002</v>
      </c>
      <c r="J274" s="59">
        <v>2396.7304118399998</v>
      </c>
      <c r="K274" s="59">
        <v>2331.6115035600001</v>
      </c>
      <c r="L274" s="59">
        <v>2300.9771171800003</v>
      </c>
      <c r="M274" s="59">
        <v>2313.0486596000001</v>
      </c>
      <c r="N274" s="59">
        <v>2322.9686264800002</v>
      </c>
      <c r="O274" s="59">
        <v>2350.1457521000002</v>
      </c>
      <c r="P274" s="59">
        <v>2378.6555584600001</v>
      </c>
      <c r="Q274" s="59">
        <v>2394.53166878</v>
      </c>
      <c r="R274" s="59">
        <v>2397.3302269699998</v>
      </c>
      <c r="S274" s="59">
        <v>2377.4716232800001</v>
      </c>
      <c r="T274" s="59">
        <v>2350.6679123000004</v>
      </c>
      <c r="U274" s="59">
        <v>2311.3134855500002</v>
      </c>
      <c r="V274" s="59">
        <v>2239.9624869899999</v>
      </c>
      <c r="W274" s="59">
        <v>2250.5922883900002</v>
      </c>
      <c r="X274" s="59">
        <v>2277.1828639800001</v>
      </c>
      <c r="Y274" s="59">
        <v>2371.11021403</v>
      </c>
    </row>
    <row r="275" spans="1:25" s="60" customFormat="1" ht="15.75" x14ac:dyDescent="0.3">
      <c r="A275" s="58" t="s">
        <v>138</v>
      </c>
      <c r="B275" s="59">
        <v>2413.1849978400001</v>
      </c>
      <c r="C275" s="59">
        <v>2433.4132232100001</v>
      </c>
      <c r="D275" s="59">
        <v>2452.0281956099998</v>
      </c>
      <c r="E275" s="59">
        <v>2473.6131388499998</v>
      </c>
      <c r="F275" s="59">
        <v>2467.7923989600004</v>
      </c>
      <c r="G275" s="59">
        <v>2463.7754137900001</v>
      </c>
      <c r="H275" s="59">
        <v>2414.5081122400002</v>
      </c>
      <c r="I275" s="59">
        <v>2361.5532159000004</v>
      </c>
      <c r="J275" s="59">
        <v>2342.8288593500001</v>
      </c>
      <c r="K275" s="59">
        <v>2330.2160538600001</v>
      </c>
      <c r="L275" s="59">
        <v>2332.3642764000001</v>
      </c>
      <c r="M275" s="59">
        <v>2329.4524400600003</v>
      </c>
      <c r="N275" s="59">
        <v>2347.4780110299998</v>
      </c>
      <c r="O275" s="59">
        <v>2367.6981863299998</v>
      </c>
      <c r="P275" s="59">
        <v>2377.9234371299999</v>
      </c>
      <c r="Q275" s="59">
        <v>2383.2598844700001</v>
      </c>
      <c r="R275" s="59">
        <v>2389.6973777000003</v>
      </c>
      <c r="S275" s="59">
        <v>2355.3787712100002</v>
      </c>
      <c r="T275" s="59">
        <v>2339.9101303400003</v>
      </c>
      <c r="U275" s="59">
        <v>2320.1014238500002</v>
      </c>
      <c r="V275" s="59">
        <v>2313.3667088900002</v>
      </c>
      <c r="W275" s="59">
        <v>2320.0557381799999</v>
      </c>
      <c r="X275" s="59">
        <v>2352.3079705800001</v>
      </c>
      <c r="Y275" s="59">
        <v>2396.5354359800003</v>
      </c>
    </row>
    <row r="276" spans="1:25" s="60" customFormat="1" ht="15.75" x14ac:dyDescent="0.3">
      <c r="A276" s="58" t="s">
        <v>139</v>
      </c>
      <c r="B276" s="59">
        <v>2491.92286668</v>
      </c>
      <c r="C276" s="59">
        <v>2534.12327121</v>
      </c>
      <c r="D276" s="59">
        <v>2590.1829431300002</v>
      </c>
      <c r="E276" s="59">
        <v>2585.5916070000003</v>
      </c>
      <c r="F276" s="59">
        <v>2572.7612697800005</v>
      </c>
      <c r="G276" s="59">
        <v>2545.3408378000004</v>
      </c>
      <c r="H276" s="59">
        <v>2478.3925043300001</v>
      </c>
      <c r="I276" s="59">
        <v>2437.15996103</v>
      </c>
      <c r="J276" s="59">
        <v>2412.8875095800004</v>
      </c>
      <c r="K276" s="59">
        <v>2388.74504144</v>
      </c>
      <c r="L276" s="59">
        <v>2379.2706218200001</v>
      </c>
      <c r="M276" s="59">
        <v>2395.9585644799999</v>
      </c>
      <c r="N276" s="59">
        <v>2400.3232854899998</v>
      </c>
      <c r="O276" s="59">
        <v>2433.78663753</v>
      </c>
      <c r="P276" s="59">
        <v>2448.40526955</v>
      </c>
      <c r="Q276" s="59">
        <v>2447.9579478599999</v>
      </c>
      <c r="R276" s="59">
        <v>2443.10215797</v>
      </c>
      <c r="S276" s="59">
        <v>2436.1677299399998</v>
      </c>
      <c r="T276" s="59">
        <v>2413.1543481899998</v>
      </c>
      <c r="U276" s="59">
        <v>2375.4676105600001</v>
      </c>
      <c r="V276" s="59">
        <v>2375.3365371899999</v>
      </c>
      <c r="W276" s="59">
        <v>2389.5443617000001</v>
      </c>
      <c r="X276" s="59">
        <v>2420.8065172300003</v>
      </c>
      <c r="Y276" s="59">
        <v>2418.6669405000002</v>
      </c>
    </row>
    <row r="277" spans="1:25" s="60" customFormat="1" ht="15.75" x14ac:dyDescent="0.3">
      <c r="A277" s="58" t="s">
        <v>140</v>
      </c>
      <c r="B277" s="59">
        <v>2464.3691602200001</v>
      </c>
      <c r="C277" s="59">
        <v>2481.1948004699998</v>
      </c>
      <c r="D277" s="59">
        <v>2498.9686893600001</v>
      </c>
      <c r="E277" s="59">
        <v>2508.4750288</v>
      </c>
      <c r="F277" s="59">
        <v>2510.95941541</v>
      </c>
      <c r="G277" s="59">
        <v>2504.2887910999998</v>
      </c>
      <c r="H277" s="59">
        <v>2479.4272864599998</v>
      </c>
      <c r="I277" s="59">
        <v>2368.0645231099998</v>
      </c>
      <c r="J277" s="59">
        <v>2389.77378391</v>
      </c>
      <c r="K277" s="59">
        <v>2403.1895319</v>
      </c>
      <c r="L277" s="59">
        <v>2380.8289583800001</v>
      </c>
      <c r="M277" s="59">
        <v>2371.4480974600001</v>
      </c>
      <c r="N277" s="59">
        <v>2363.1680795500001</v>
      </c>
      <c r="O277" s="59">
        <v>2365.1219021300003</v>
      </c>
      <c r="P277" s="59">
        <v>2361.3946685800001</v>
      </c>
      <c r="Q277" s="59">
        <v>2357.85006613</v>
      </c>
      <c r="R277" s="59">
        <v>2370.66968129</v>
      </c>
      <c r="S277" s="59">
        <v>2378.0431189800001</v>
      </c>
      <c r="T277" s="59">
        <v>2378.0371791300004</v>
      </c>
      <c r="U277" s="59">
        <v>2343.32861164</v>
      </c>
      <c r="V277" s="59">
        <v>2333.07205015</v>
      </c>
      <c r="W277" s="59">
        <v>2346.2404773600001</v>
      </c>
      <c r="X277" s="59">
        <v>2391.0440740700001</v>
      </c>
      <c r="Y277" s="59">
        <v>2430.1799520499999</v>
      </c>
    </row>
    <row r="278" spans="1:25" s="60" customFormat="1" ht="15.75" x14ac:dyDescent="0.3">
      <c r="A278" s="58" t="s">
        <v>141</v>
      </c>
      <c r="B278" s="59">
        <v>2462.7520882200001</v>
      </c>
      <c r="C278" s="59">
        <v>2509.46304938</v>
      </c>
      <c r="D278" s="59">
        <v>2529.1873660900001</v>
      </c>
      <c r="E278" s="59">
        <v>2541.97882033</v>
      </c>
      <c r="F278" s="59">
        <v>2541.1470069300003</v>
      </c>
      <c r="G278" s="59">
        <v>2511.8373634500003</v>
      </c>
      <c r="H278" s="59">
        <v>2464.7443758199997</v>
      </c>
      <c r="I278" s="59">
        <v>2411.3433304199998</v>
      </c>
      <c r="J278" s="59">
        <v>2392.2348502499999</v>
      </c>
      <c r="K278" s="59">
        <v>2372.7437616799998</v>
      </c>
      <c r="L278" s="59">
        <v>2366.2749581500002</v>
      </c>
      <c r="M278" s="59">
        <v>2391.34611984</v>
      </c>
      <c r="N278" s="59">
        <v>2411.20956815</v>
      </c>
      <c r="O278" s="59">
        <v>2450.3898075100001</v>
      </c>
      <c r="P278" s="59">
        <v>2462.68625428</v>
      </c>
      <c r="Q278" s="59">
        <v>2475.04079202</v>
      </c>
      <c r="R278" s="59">
        <v>2482.1898142300001</v>
      </c>
      <c r="S278" s="59">
        <v>2448.3311922600001</v>
      </c>
      <c r="T278" s="59">
        <v>2407.8704026599999</v>
      </c>
      <c r="U278" s="59">
        <v>2367.95263393</v>
      </c>
      <c r="V278" s="59">
        <v>2355.3200929700001</v>
      </c>
      <c r="W278" s="59">
        <v>2362.9576018300004</v>
      </c>
      <c r="X278" s="59">
        <v>2394.9601059500001</v>
      </c>
      <c r="Y278" s="59">
        <v>2418.71941466</v>
      </c>
    </row>
    <row r="279" spans="1:25" s="60" customFormat="1" ht="15.75" x14ac:dyDescent="0.3">
      <c r="A279" s="58" t="s">
        <v>142</v>
      </c>
      <c r="B279" s="59">
        <v>2478.8517277700003</v>
      </c>
      <c r="C279" s="59">
        <v>2483.0669355700002</v>
      </c>
      <c r="D279" s="59">
        <v>2483.5869350100002</v>
      </c>
      <c r="E279" s="59">
        <v>2500.70033401</v>
      </c>
      <c r="F279" s="59">
        <v>2506.7657586699997</v>
      </c>
      <c r="G279" s="59">
        <v>2504.7109611599999</v>
      </c>
      <c r="H279" s="59">
        <v>2468.1465868200003</v>
      </c>
      <c r="I279" s="59">
        <v>2408.1731623599999</v>
      </c>
      <c r="J279" s="59">
        <v>2388.0048247200002</v>
      </c>
      <c r="K279" s="59">
        <v>2369.1268910200001</v>
      </c>
      <c r="L279" s="59">
        <v>2369.9074781899999</v>
      </c>
      <c r="M279" s="59">
        <v>2401.2015171399999</v>
      </c>
      <c r="N279" s="59">
        <v>2444.8938366700004</v>
      </c>
      <c r="O279" s="59">
        <v>2482.0251193700001</v>
      </c>
      <c r="P279" s="59">
        <v>2493.3284559200001</v>
      </c>
      <c r="Q279" s="59">
        <v>2488.0042753500002</v>
      </c>
      <c r="R279" s="59">
        <v>2492.8401861299999</v>
      </c>
      <c r="S279" s="59">
        <v>2484.43872895</v>
      </c>
      <c r="T279" s="59">
        <v>2448.3376065800003</v>
      </c>
      <c r="U279" s="59">
        <v>2430.3923701000003</v>
      </c>
      <c r="V279" s="59">
        <v>2432.5381218700004</v>
      </c>
      <c r="W279" s="59">
        <v>2430.2322189200004</v>
      </c>
      <c r="X279" s="59">
        <v>2463.4178539200002</v>
      </c>
      <c r="Y279" s="59">
        <v>2468.7978824399997</v>
      </c>
    </row>
    <row r="280" spans="1:25" s="60" customFormat="1" ht="15.75" x14ac:dyDescent="0.3">
      <c r="A280" s="58" t="s">
        <v>143</v>
      </c>
      <c r="B280" s="59">
        <v>2429.7773668199998</v>
      </c>
      <c r="C280" s="59">
        <v>2486.5445537000001</v>
      </c>
      <c r="D280" s="59">
        <v>2514.9217988300002</v>
      </c>
      <c r="E280" s="59">
        <v>2506.1592149899998</v>
      </c>
      <c r="F280" s="59">
        <v>2501.4104418000002</v>
      </c>
      <c r="G280" s="59">
        <v>2488.6752262300001</v>
      </c>
      <c r="H280" s="59">
        <v>2485.4388797199999</v>
      </c>
      <c r="I280" s="59">
        <v>2465.2535876700003</v>
      </c>
      <c r="J280" s="59">
        <v>2390.98200972</v>
      </c>
      <c r="K280" s="59">
        <v>2282.62474849</v>
      </c>
      <c r="L280" s="59">
        <v>2269.9804244799998</v>
      </c>
      <c r="M280" s="59">
        <v>2221.22123233</v>
      </c>
      <c r="N280" s="59">
        <v>2275.8154238900001</v>
      </c>
      <c r="O280" s="59">
        <v>2322.0121639700001</v>
      </c>
      <c r="P280" s="59">
        <v>2346.07673264</v>
      </c>
      <c r="Q280" s="59">
        <v>2355.9755600400003</v>
      </c>
      <c r="R280" s="59">
        <v>2365.8808033699997</v>
      </c>
      <c r="S280" s="59">
        <v>2360.54748827</v>
      </c>
      <c r="T280" s="59">
        <v>2333.9681070300003</v>
      </c>
      <c r="U280" s="59">
        <v>2308.4223835900002</v>
      </c>
      <c r="V280" s="59">
        <v>2293.6011160200001</v>
      </c>
      <c r="W280" s="59">
        <v>2304.3757733900002</v>
      </c>
      <c r="X280" s="59">
        <v>2345.8857506300001</v>
      </c>
      <c r="Y280" s="59">
        <v>2392.5898930600001</v>
      </c>
    </row>
    <row r="281" spans="1:25" s="60" customFormat="1" ht="15.75" x14ac:dyDescent="0.3">
      <c r="A281" s="58" t="s">
        <v>144</v>
      </c>
      <c r="B281" s="59">
        <v>2442.17606312</v>
      </c>
      <c r="C281" s="59">
        <v>2503.2930909400002</v>
      </c>
      <c r="D281" s="59">
        <v>2533.9392113100002</v>
      </c>
      <c r="E281" s="59">
        <v>2523.472315</v>
      </c>
      <c r="F281" s="59">
        <v>2526.6273635699999</v>
      </c>
      <c r="G281" s="59">
        <v>2520.8205655199999</v>
      </c>
      <c r="H281" s="59">
        <v>2507.3735785500003</v>
      </c>
      <c r="I281" s="59">
        <v>2471.4575487000002</v>
      </c>
      <c r="J281" s="59">
        <v>2444.3765807099999</v>
      </c>
      <c r="K281" s="59">
        <v>2367.7732542700001</v>
      </c>
      <c r="L281" s="59">
        <v>2339.7483853000003</v>
      </c>
      <c r="M281" s="59">
        <v>2341.26843616</v>
      </c>
      <c r="N281" s="59">
        <v>2369.1674390799999</v>
      </c>
      <c r="O281" s="59">
        <v>2395.25120259</v>
      </c>
      <c r="P281" s="59">
        <v>2412.7611808399997</v>
      </c>
      <c r="Q281" s="59">
        <v>2424.3390631900002</v>
      </c>
      <c r="R281" s="59">
        <v>2420.32615291</v>
      </c>
      <c r="S281" s="59">
        <v>2400.65696359</v>
      </c>
      <c r="T281" s="59">
        <v>2374.2775975900004</v>
      </c>
      <c r="U281" s="59">
        <v>2351.06191992</v>
      </c>
      <c r="V281" s="59">
        <v>2382.90671909</v>
      </c>
      <c r="W281" s="59">
        <v>2388.7131094400002</v>
      </c>
      <c r="X281" s="59">
        <v>2430.8322287199999</v>
      </c>
      <c r="Y281" s="59">
        <v>2461.5510497499999</v>
      </c>
    </row>
    <row r="282" spans="1:25" s="60" customFormat="1" ht="15.75" x14ac:dyDescent="0.3">
      <c r="A282" s="58" t="s">
        <v>145</v>
      </c>
      <c r="B282" s="59">
        <v>2458.1283301800004</v>
      </c>
      <c r="C282" s="59">
        <v>2495.2686703899999</v>
      </c>
      <c r="D282" s="59">
        <v>2530.7100157300001</v>
      </c>
      <c r="E282" s="59">
        <v>2532.3696658999997</v>
      </c>
      <c r="F282" s="59">
        <v>2545.9623582599997</v>
      </c>
      <c r="G282" s="59">
        <v>2521.1779609599998</v>
      </c>
      <c r="H282" s="59">
        <v>2477.4733332200003</v>
      </c>
      <c r="I282" s="59">
        <v>2440.3685791100002</v>
      </c>
      <c r="J282" s="59">
        <v>2440.1066688299998</v>
      </c>
      <c r="K282" s="59">
        <v>2397.3956937000003</v>
      </c>
      <c r="L282" s="59">
        <v>2403.4578470699998</v>
      </c>
      <c r="M282" s="59">
        <v>2406.3489713500003</v>
      </c>
      <c r="N282" s="59">
        <v>2429.3182352700001</v>
      </c>
      <c r="O282" s="59">
        <v>2452.7675268100002</v>
      </c>
      <c r="P282" s="59">
        <v>2456.7232948600004</v>
      </c>
      <c r="Q282" s="59">
        <v>2453.0511455400001</v>
      </c>
      <c r="R282" s="59">
        <v>2455.9225506000002</v>
      </c>
      <c r="S282" s="59">
        <v>2449.8371028299998</v>
      </c>
      <c r="T282" s="59">
        <v>2427.8474590400001</v>
      </c>
      <c r="U282" s="59">
        <v>2399.78535371</v>
      </c>
      <c r="V282" s="59">
        <v>2397.15495457</v>
      </c>
      <c r="W282" s="59">
        <v>2394.4359497400001</v>
      </c>
      <c r="X282" s="59">
        <v>2440.16108037</v>
      </c>
      <c r="Y282" s="59">
        <v>2433.8166169599999</v>
      </c>
    </row>
    <row r="283" spans="1:25" s="60" customFormat="1" ht="15.75" x14ac:dyDescent="0.3">
      <c r="A283" s="58" t="s">
        <v>146</v>
      </c>
      <c r="B283" s="59">
        <v>2519.6337935800002</v>
      </c>
      <c r="C283" s="59">
        <v>2582.35273452</v>
      </c>
      <c r="D283" s="59">
        <v>2620.8057142200005</v>
      </c>
      <c r="E283" s="59">
        <v>2626.7149892300004</v>
      </c>
      <c r="F283" s="59">
        <v>2624.3011082800003</v>
      </c>
      <c r="G283" s="59">
        <v>2610.0846413600002</v>
      </c>
      <c r="H283" s="59">
        <v>2542.7516446099999</v>
      </c>
      <c r="I283" s="59">
        <v>2470.3707937700001</v>
      </c>
      <c r="J283" s="59">
        <v>2475.0345629800004</v>
      </c>
      <c r="K283" s="59">
        <v>2433.1029932600004</v>
      </c>
      <c r="L283" s="59">
        <v>2422.2643986399999</v>
      </c>
      <c r="M283" s="59">
        <v>2394.25870098</v>
      </c>
      <c r="N283" s="59">
        <v>2428.9032005899999</v>
      </c>
      <c r="O283" s="59">
        <v>2461.2019792299998</v>
      </c>
      <c r="P283" s="59">
        <v>2467.7333859999999</v>
      </c>
      <c r="Q283" s="59">
        <v>2476.3220372400001</v>
      </c>
      <c r="R283" s="59">
        <v>2464.4669867399998</v>
      </c>
      <c r="S283" s="59">
        <v>2440.6473317099999</v>
      </c>
      <c r="T283" s="59">
        <v>2422.99984571</v>
      </c>
      <c r="U283" s="59">
        <v>2392.57669932</v>
      </c>
      <c r="V283" s="59">
        <v>2412.4724512500002</v>
      </c>
      <c r="W283" s="59">
        <v>2430.4728592199999</v>
      </c>
      <c r="X283" s="59">
        <v>2471.6660690600002</v>
      </c>
      <c r="Y283" s="59">
        <v>2480.6671713699998</v>
      </c>
    </row>
    <row r="284" spans="1:25" s="60" customFormat="1" ht="15.75" x14ac:dyDescent="0.3">
      <c r="A284" s="58" t="s">
        <v>147</v>
      </c>
      <c r="B284" s="59">
        <v>2507.04160387</v>
      </c>
      <c r="C284" s="59">
        <v>2567.2447237400002</v>
      </c>
      <c r="D284" s="59">
        <v>2601.9744349600001</v>
      </c>
      <c r="E284" s="59">
        <v>2609.5507264300004</v>
      </c>
      <c r="F284" s="59">
        <v>2610.79854703</v>
      </c>
      <c r="G284" s="59">
        <v>2595.6049071500001</v>
      </c>
      <c r="H284" s="59">
        <v>2521.1091623000002</v>
      </c>
      <c r="I284" s="59">
        <v>2448.8430525399999</v>
      </c>
      <c r="J284" s="59">
        <v>2450.3918398800001</v>
      </c>
      <c r="K284" s="59">
        <v>2407.76518433</v>
      </c>
      <c r="L284" s="59">
        <v>2395.9683719700001</v>
      </c>
      <c r="M284" s="59">
        <v>2406.9312872700002</v>
      </c>
      <c r="N284" s="59">
        <v>2442.1324020299999</v>
      </c>
      <c r="O284" s="59">
        <v>2451.6093968499999</v>
      </c>
      <c r="P284" s="59">
        <v>2456.2539200800002</v>
      </c>
      <c r="Q284" s="59">
        <v>2468.7471178400001</v>
      </c>
      <c r="R284" s="59">
        <v>2462.5025152099997</v>
      </c>
      <c r="S284" s="59">
        <v>2438.8356505100001</v>
      </c>
      <c r="T284" s="59">
        <v>2413.6402552099999</v>
      </c>
      <c r="U284" s="59">
        <v>2384.33991406</v>
      </c>
      <c r="V284" s="59">
        <v>2384.6104464800001</v>
      </c>
      <c r="W284" s="59">
        <v>2399.1008730100002</v>
      </c>
      <c r="X284" s="59">
        <v>2437.4419482900003</v>
      </c>
      <c r="Y284" s="59">
        <v>2459.9378468499999</v>
      </c>
    </row>
    <row r="285" spans="1:25" s="60" customFormat="1" ht="15.75" x14ac:dyDescent="0.3">
      <c r="A285" s="58" t="s">
        <v>148</v>
      </c>
      <c r="B285" s="59">
        <v>2462.0256256500002</v>
      </c>
      <c r="C285" s="59">
        <v>2527.2236066400001</v>
      </c>
      <c r="D285" s="59">
        <v>2551.3756104300001</v>
      </c>
      <c r="E285" s="59">
        <v>2571.18968589</v>
      </c>
      <c r="F285" s="59">
        <v>2575.7112107799999</v>
      </c>
      <c r="G285" s="59">
        <v>2554.5573824200001</v>
      </c>
      <c r="H285" s="59">
        <v>2481.2345040500004</v>
      </c>
      <c r="I285" s="59">
        <v>2450.7864990400003</v>
      </c>
      <c r="J285" s="59">
        <v>2449.1487479799998</v>
      </c>
      <c r="K285" s="59">
        <v>2432.1922606600001</v>
      </c>
      <c r="L285" s="59">
        <v>2458.2221319999999</v>
      </c>
      <c r="M285" s="59">
        <v>2488.6882630800001</v>
      </c>
      <c r="N285" s="59">
        <v>2525.5132874000001</v>
      </c>
      <c r="O285" s="59">
        <v>2536.7102641900001</v>
      </c>
      <c r="P285" s="59">
        <v>2549.08136479</v>
      </c>
      <c r="Q285" s="59">
        <v>2548.738507</v>
      </c>
      <c r="R285" s="59">
        <v>2562.7268819800001</v>
      </c>
      <c r="S285" s="59">
        <v>2543.5780976599999</v>
      </c>
      <c r="T285" s="59">
        <v>2483.1481194500002</v>
      </c>
      <c r="U285" s="59">
        <v>2444.61307764</v>
      </c>
      <c r="V285" s="59">
        <v>2439.5442955200001</v>
      </c>
      <c r="W285" s="59">
        <v>2463.66000416</v>
      </c>
      <c r="X285" s="59">
        <v>2445.4963224200001</v>
      </c>
      <c r="Y285" s="59">
        <v>2470.05971942</v>
      </c>
    </row>
    <row r="286" spans="1:25" s="60" customFormat="1" ht="15.75" x14ac:dyDescent="0.3">
      <c r="A286" s="58" t="s">
        <v>149</v>
      </c>
      <c r="B286" s="59">
        <v>2526.8735957500003</v>
      </c>
      <c r="C286" s="59">
        <v>2580.9867945400001</v>
      </c>
      <c r="D286" s="59">
        <v>2582.9796840900003</v>
      </c>
      <c r="E286" s="59">
        <v>2576.4094807900001</v>
      </c>
      <c r="F286" s="59">
        <v>2584.2928913099995</v>
      </c>
      <c r="G286" s="59">
        <v>2570.15842432</v>
      </c>
      <c r="H286" s="59">
        <v>2522.9317437500004</v>
      </c>
      <c r="I286" s="59">
        <v>2442.62557479</v>
      </c>
      <c r="J286" s="59">
        <v>2446.70795533</v>
      </c>
      <c r="K286" s="59">
        <v>2437.7228306400002</v>
      </c>
      <c r="L286" s="59">
        <v>2429.0741444</v>
      </c>
      <c r="M286" s="59">
        <v>2441.5883485700001</v>
      </c>
      <c r="N286" s="59">
        <v>2473.5383011499998</v>
      </c>
      <c r="O286" s="59">
        <v>2494.7811319299999</v>
      </c>
      <c r="P286" s="59">
        <v>2499.3482689299999</v>
      </c>
      <c r="Q286" s="59">
        <v>2509.82953185</v>
      </c>
      <c r="R286" s="59">
        <v>2494.7081756300004</v>
      </c>
      <c r="S286" s="59">
        <v>2473.5957669199997</v>
      </c>
      <c r="T286" s="59">
        <v>2452.4659707299998</v>
      </c>
      <c r="U286" s="59">
        <v>2429.4205772599998</v>
      </c>
      <c r="V286" s="59">
        <v>2432.1565458100004</v>
      </c>
      <c r="W286" s="59">
        <v>2435.3864283299999</v>
      </c>
      <c r="X286" s="59">
        <v>2485.5892236199998</v>
      </c>
      <c r="Y286" s="59">
        <v>2524.88309686</v>
      </c>
    </row>
    <row r="287" spans="1:25" s="60" customFormat="1" ht="15.75" x14ac:dyDescent="0.3">
      <c r="A287" s="58" t="s">
        <v>150</v>
      </c>
      <c r="B287" s="59">
        <v>2368.8059189400001</v>
      </c>
      <c r="C287" s="59">
        <v>2420.77135477</v>
      </c>
      <c r="D287" s="59">
        <v>2450.0303574700001</v>
      </c>
      <c r="E287" s="59">
        <v>2452.2002900699999</v>
      </c>
      <c r="F287" s="59">
        <v>2472.8912354599997</v>
      </c>
      <c r="G287" s="59">
        <v>2449.8781636499998</v>
      </c>
      <c r="H287" s="59">
        <v>2446.6505155499999</v>
      </c>
      <c r="I287" s="59">
        <v>2427.61762211</v>
      </c>
      <c r="J287" s="59">
        <v>2381.0583749699999</v>
      </c>
      <c r="K287" s="59">
        <v>2312.3805028100001</v>
      </c>
      <c r="L287" s="59">
        <v>2262.4246088099999</v>
      </c>
      <c r="M287" s="59">
        <v>2249.0847551100001</v>
      </c>
      <c r="N287" s="59">
        <v>2284.5843397600001</v>
      </c>
      <c r="O287" s="59">
        <v>2257.0950942999998</v>
      </c>
      <c r="P287" s="59">
        <v>2275.4730436</v>
      </c>
      <c r="Q287" s="59">
        <v>2283.2512762000001</v>
      </c>
      <c r="R287" s="59">
        <v>2336.5135411800002</v>
      </c>
      <c r="S287" s="59">
        <v>2297.93542071</v>
      </c>
      <c r="T287" s="59">
        <v>2288.1794298</v>
      </c>
      <c r="U287" s="59">
        <v>2276.5609922000003</v>
      </c>
      <c r="V287" s="59">
        <v>2243.0074877799998</v>
      </c>
      <c r="W287" s="59">
        <v>2256.4307243900003</v>
      </c>
      <c r="X287" s="59">
        <v>2296.2212562700001</v>
      </c>
      <c r="Y287" s="59">
        <v>2322.7658908000003</v>
      </c>
    </row>
    <row r="288" spans="1:25" s="60" customFormat="1" ht="15.75" x14ac:dyDescent="0.3">
      <c r="A288" s="58" t="s">
        <v>151</v>
      </c>
      <c r="B288" s="59">
        <v>2366.2568934600004</v>
      </c>
      <c r="C288" s="59">
        <v>2399.7046120700002</v>
      </c>
      <c r="D288" s="59">
        <v>2468.3191176800001</v>
      </c>
      <c r="E288" s="59">
        <v>2468.6624823000002</v>
      </c>
      <c r="F288" s="59">
        <v>2470.64584685</v>
      </c>
      <c r="G288" s="59">
        <v>2465.6243805000004</v>
      </c>
      <c r="H288" s="59">
        <v>2454.1197717599998</v>
      </c>
      <c r="I288" s="59">
        <v>2406.9089794400002</v>
      </c>
      <c r="J288" s="59">
        <v>2398.4129137999998</v>
      </c>
      <c r="K288" s="59">
        <v>2330.0043412100003</v>
      </c>
      <c r="L288" s="59">
        <v>2296.5779950699998</v>
      </c>
      <c r="M288" s="59">
        <v>2291.3304998200001</v>
      </c>
      <c r="N288" s="59">
        <v>2313.3952147</v>
      </c>
      <c r="O288" s="59">
        <v>2334.61456112</v>
      </c>
      <c r="P288" s="59">
        <v>2338.0768080600001</v>
      </c>
      <c r="Q288" s="59">
        <v>2342.5397546100003</v>
      </c>
      <c r="R288" s="59">
        <v>2347.9016844400003</v>
      </c>
      <c r="S288" s="59">
        <v>2327.9819602799998</v>
      </c>
      <c r="T288" s="59">
        <v>2314.6359248899998</v>
      </c>
      <c r="U288" s="59">
        <v>2282.39888711</v>
      </c>
      <c r="V288" s="59">
        <v>2268.8471804199999</v>
      </c>
      <c r="W288" s="59">
        <v>2274.70003094</v>
      </c>
      <c r="X288" s="59">
        <v>2318.9684083800003</v>
      </c>
      <c r="Y288" s="59">
        <v>2372.8628603799998</v>
      </c>
    </row>
    <row r="289" spans="1:26" s="60" customFormat="1" ht="15.75" x14ac:dyDescent="0.3">
      <c r="A289" s="58" t="s">
        <v>152</v>
      </c>
      <c r="B289" s="59">
        <v>2375.5682104100001</v>
      </c>
      <c r="C289" s="59">
        <v>2423.7187476200002</v>
      </c>
      <c r="D289" s="59">
        <v>2444.3912032400003</v>
      </c>
      <c r="E289" s="59">
        <v>2460.7494497100001</v>
      </c>
      <c r="F289" s="59">
        <v>2447.0195184200002</v>
      </c>
      <c r="G289" s="59">
        <v>2437.4260732299999</v>
      </c>
      <c r="H289" s="59">
        <v>2470.9772880800001</v>
      </c>
      <c r="I289" s="59">
        <v>2381.6810239699998</v>
      </c>
      <c r="J289" s="59">
        <v>2378.4691146800001</v>
      </c>
      <c r="K289" s="59">
        <v>2344.0015058600002</v>
      </c>
      <c r="L289" s="59">
        <v>2335.0823935099997</v>
      </c>
      <c r="M289" s="59">
        <v>2348.1816580300001</v>
      </c>
      <c r="N289" s="59">
        <v>2391.1207227700002</v>
      </c>
      <c r="O289" s="59">
        <v>2420.3654069599997</v>
      </c>
      <c r="P289" s="59">
        <v>2426.6157624799998</v>
      </c>
      <c r="Q289" s="59">
        <v>2437.3752070600003</v>
      </c>
      <c r="R289" s="59">
        <v>2431.9356063499999</v>
      </c>
      <c r="S289" s="59">
        <v>2413.3504124999999</v>
      </c>
      <c r="T289" s="59">
        <v>2385.9810378900002</v>
      </c>
      <c r="U289" s="59">
        <v>2345.6913757000002</v>
      </c>
      <c r="V289" s="59">
        <v>2332.4834411399997</v>
      </c>
      <c r="W289" s="59">
        <v>2331.9289496800002</v>
      </c>
      <c r="X289" s="59">
        <v>2376.61636946</v>
      </c>
      <c r="Y289" s="59">
        <v>2415.20561331</v>
      </c>
    </row>
    <row r="290" spans="1:26" s="60" customFormat="1" ht="15.75" x14ac:dyDescent="0.3">
      <c r="A290" s="58" t="s">
        <v>153</v>
      </c>
      <c r="B290" s="59">
        <v>2331.92048914</v>
      </c>
      <c r="C290" s="59">
        <v>2379.3746071</v>
      </c>
      <c r="D290" s="59">
        <v>2406.6474557000001</v>
      </c>
      <c r="E290" s="59">
        <v>2413.6843663700001</v>
      </c>
      <c r="F290" s="59">
        <v>2381.7442968400001</v>
      </c>
      <c r="G290" s="59">
        <v>2383.9234630199999</v>
      </c>
      <c r="H290" s="59">
        <v>2323.8223166100001</v>
      </c>
      <c r="I290" s="59">
        <v>2262.0114845200001</v>
      </c>
      <c r="J290" s="59">
        <v>2260.5105793900002</v>
      </c>
      <c r="K290" s="59">
        <v>2245.0164322099999</v>
      </c>
      <c r="L290" s="59">
        <v>2253.5509360400001</v>
      </c>
      <c r="M290" s="59">
        <v>2294.58068839</v>
      </c>
      <c r="N290" s="59">
        <v>2327.7405458499998</v>
      </c>
      <c r="O290" s="59">
        <v>2370.3234369500001</v>
      </c>
      <c r="P290" s="59">
        <v>2386.7788932499998</v>
      </c>
      <c r="Q290" s="59">
        <v>2390.37248202</v>
      </c>
      <c r="R290" s="59">
        <v>2383.8293365999998</v>
      </c>
      <c r="S290" s="59">
        <v>2364.8927640800002</v>
      </c>
      <c r="T290" s="59">
        <v>2337.47209428</v>
      </c>
      <c r="U290" s="59">
        <v>2307.3369097</v>
      </c>
      <c r="V290" s="59">
        <v>2292.2871851199998</v>
      </c>
      <c r="W290" s="59">
        <v>2298.4716238999999</v>
      </c>
      <c r="X290" s="59">
        <v>2330.0434698999998</v>
      </c>
      <c r="Y290" s="59">
        <v>2363.6072672500004</v>
      </c>
    </row>
    <row r="291" spans="1:26" s="60" customFormat="1" ht="15.75" x14ac:dyDescent="0.3">
      <c r="A291" s="58" t="s">
        <v>154</v>
      </c>
      <c r="B291" s="59">
        <v>2474.8208995700002</v>
      </c>
      <c r="C291" s="59">
        <v>2523.8849747000004</v>
      </c>
      <c r="D291" s="59">
        <v>2602.6202749700005</v>
      </c>
      <c r="E291" s="59">
        <v>2615.1355013600005</v>
      </c>
      <c r="F291" s="59">
        <v>2626.1966644900003</v>
      </c>
      <c r="G291" s="59">
        <v>2590.4688005600001</v>
      </c>
      <c r="H291" s="59">
        <v>2530.7526538800003</v>
      </c>
      <c r="I291" s="59">
        <v>2478.0896834800001</v>
      </c>
      <c r="J291" s="59">
        <v>2468.1402705999999</v>
      </c>
      <c r="K291" s="59">
        <v>2445.4578794400004</v>
      </c>
      <c r="L291" s="59">
        <v>2447.8131854499998</v>
      </c>
      <c r="M291" s="59">
        <v>2421.0199127800001</v>
      </c>
      <c r="N291" s="59">
        <v>2529.6209721300002</v>
      </c>
      <c r="O291" s="59">
        <v>2537.4079125500002</v>
      </c>
      <c r="P291" s="59">
        <v>2540.2933238100004</v>
      </c>
      <c r="Q291" s="59">
        <v>2540.9331853000003</v>
      </c>
      <c r="R291" s="59">
        <v>2511.1462654699999</v>
      </c>
      <c r="S291" s="59">
        <v>2486.8930829999999</v>
      </c>
      <c r="T291" s="59">
        <v>2488.1724413000002</v>
      </c>
      <c r="U291" s="59">
        <v>2444.6577224299999</v>
      </c>
      <c r="V291" s="59">
        <v>2412.02737815</v>
      </c>
      <c r="W291" s="59">
        <v>2410.3119262800001</v>
      </c>
      <c r="X291" s="59">
        <v>2419.8057657600002</v>
      </c>
      <c r="Y291" s="59">
        <v>2470.0549794200001</v>
      </c>
    </row>
    <row r="292" spans="1:26" s="60" customFormat="1" ht="15.75" x14ac:dyDescent="0.3">
      <c r="A292" s="58" t="s">
        <v>155</v>
      </c>
      <c r="B292" s="59">
        <v>2540.5374251000003</v>
      </c>
      <c r="C292" s="59">
        <v>2611.08958076</v>
      </c>
      <c r="D292" s="59">
        <v>2644.2154469899997</v>
      </c>
      <c r="E292" s="59">
        <v>2664.82777738</v>
      </c>
      <c r="F292" s="59">
        <v>2661.2563225000004</v>
      </c>
      <c r="G292" s="59">
        <v>2591.4413929000002</v>
      </c>
      <c r="H292" s="59">
        <v>2556.8695489299998</v>
      </c>
      <c r="I292" s="59">
        <v>2493.5437087999999</v>
      </c>
      <c r="J292" s="59">
        <v>2475.4809564500001</v>
      </c>
      <c r="K292" s="59">
        <v>2452.2008769599997</v>
      </c>
      <c r="L292" s="59">
        <v>2415.86425061</v>
      </c>
      <c r="M292" s="59">
        <v>2441.4114456300003</v>
      </c>
      <c r="N292" s="59">
        <v>2483.3001905299998</v>
      </c>
      <c r="O292" s="59">
        <v>2520.3725186000001</v>
      </c>
      <c r="P292" s="59">
        <v>2562.9213030500005</v>
      </c>
      <c r="Q292" s="59">
        <v>2561.5409156599999</v>
      </c>
      <c r="R292" s="59">
        <v>2522.3819941700003</v>
      </c>
      <c r="S292" s="59">
        <v>2506.4144269400003</v>
      </c>
      <c r="T292" s="59">
        <v>2471.7004707300002</v>
      </c>
      <c r="U292" s="59">
        <v>2427.7450724800001</v>
      </c>
      <c r="V292" s="59">
        <v>2413.5497924700003</v>
      </c>
      <c r="W292" s="59">
        <v>2450.0175991400001</v>
      </c>
      <c r="X292" s="59">
        <v>2487.4978056800001</v>
      </c>
      <c r="Y292" s="59">
        <v>2519.55348731</v>
      </c>
    </row>
    <row r="293" spans="1:26" s="60" customFormat="1" ht="15.75" x14ac:dyDescent="0.3">
      <c r="A293" s="58" t="s">
        <v>156</v>
      </c>
      <c r="B293" s="59">
        <v>2614.3192754800002</v>
      </c>
      <c r="C293" s="59">
        <v>2695.1254104400005</v>
      </c>
      <c r="D293" s="59">
        <v>2685.1546876000002</v>
      </c>
      <c r="E293" s="59">
        <v>2686.9949115199997</v>
      </c>
      <c r="F293" s="59">
        <v>2686.6364756599996</v>
      </c>
      <c r="G293" s="59">
        <v>2684.44329354</v>
      </c>
      <c r="H293" s="59">
        <v>2664.7830063900001</v>
      </c>
      <c r="I293" s="59">
        <v>2585.1339694899998</v>
      </c>
      <c r="J293" s="59">
        <v>2577.6950820299999</v>
      </c>
      <c r="K293" s="59">
        <v>2547.4306755799998</v>
      </c>
      <c r="L293" s="59">
        <v>2488.9071690700002</v>
      </c>
      <c r="M293" s="59">
        <v>2486.4716506900004</v>
      </c>
      <c r="N293" s="59">
        <v>2494.9195134700003</v>
      </c>
      <c r="O293" s="59">
        <v>2502.2853927699998</v>
      </c>
      <c r="P293" s="59">
        <v>2512.0741226600003</v>
      </c>
      <c r="Q293" s="59">
        <v>2507.3697660600001</v>
      </c>
      <c r="R293" s="59">
        <v>2508.99362522</v>
      </c>
      <c r="S293" s="59">
        <v>2462.33917453</v>
      </c>
      <c r="T293" s="59">
        <v>2452.8466392199998</v>
      </c>
      <c r="U293" s="59">
        <v>2439.2159533100003</v>
      </c>
      <c r="V293" s="59">
        <v>2452.4535235499998</v>
      </c>
      <c r="W293" s="59">
        <v>2453.9430971100001</v>
      </c>
      <c r="X293" s="59">
        <v>2510.5799487200002</v>
      </c>
      <c r="Y293" s="59">
        <v>2483.2411784300002</v>
      </c>
    </row>
    <row r="294" spans="1:26" s="60" customFormat="1" ht="15.75" x14ac:dyDescent="0.3">
      <c r="A294" s="58" t="s">
        <v>157</v>
      </c>
      <c r="B294" s="59">
        <v>2481.0496641600002</v>
      </c>
      <c r="C294" s="59">
        <v>2527.4199959699999</v>
      </c>
      <c r="D294" s="59">
        <v>2555.0509037000002</v>
      </c>
      <c r="E294" s="59">
        <v>2561.1390176300001</v>
      </c>
      <c r="F294" s="59">
        <v>2555.5016244500002</v>
      </c>
      <c r="G294" s="59">
        <v>2561.46678617</v>
      </c>
      <c r="H294" s="59">
        <v>2542.47976204</v>
      </c>
      <c r="I294" s="59">
        <v>2473.8290074500001</v>
      </c>
      <c r="J294" s="59">
        <v>2400.2005661800004</v>
      </c>
      <c r="K294" s="59">
        <v>2329.4879214900002</v>
      </c>
      <c r="L294" s="59">
        <v>2304.85852892</v>
      </c>
      <c r="M294" s="59">
        <v>2302.2841942599998</v>
      </c>
      <c r="N294" s="59">
        <v>2344.7114253700001</v>
      </c>
      <c r="O294" s="59">
        <v>2392.3877642900002</v>
      </c>
      <c r="P294" s="59">
        <v>2415.1321522400003</v>
      </c>
      <c r="Q294" s="59">
        <v>2433.7603685900003</v>
      </c>
      <c r="R294" s="59">
        <v>2408.5376411400002</v>
      </c>
      <c r="S294" s="59">
        <v>2405.5131532800001</v>
      </c>
      <c r="T294" s="59">
        <v>2337.4235611399999</v>
      </c>
      <c r="U294" s="59">
        <v>2343.2903843700001</v>
      </c>
      <c r="V294" s="59">
        <v>2318.5470087600002</v>
      </c>
      <c r="W294" s="59">
        <v>2323.3050524800001</v>
      </c>
      <c r="X294" s="59">
        <v>2328.1880354499999</v>
      </c>
      <c r="Y294" s="59">
        <v>2451.9851637399997</v>
      </c>
    </row>
    <row r="295" spans="1:26" s="60" customFormat="1" ht="15.75" x14ac:dyDescent="0.3">
      <c r="A295" s="58" t="s">
        <v>158</v>
      </c>
      <c r="B295" s="59">
        <v>2506.2246574299998</v>
      </c>
      <c r="C295" s="59">
        <v>2556.7920846100005</v>
      </c>
      <c r="D295" s="59">
        <v>2584.9773320200002</v>
      </c>
      <c r="E295" s="59">
        <v>2577.8643233100001</v>
      </c>
      <c r="F295" s="59">
        <v>2589.7961560100002</v>
      </c>
      <c r="G295" s="59">
        <v>2576.6745682299997</v>
      </c>
      <c r="H295" s="59">
        <v>2561.7401120599998</v>
      </c>
      <c r="I295" s="59">
        <v>2528.6245373399997</v>
      </c>
      <c r="J295" s="59">
        <v>2487.3123233799997</v>
      </c>
      <c r="K295" s="59">
        <v>2420.7618486400002</v>
      </c>
      <c r="L295" s="59">
        <v>2393.1877807299998</v>
      </c>
      <c r="M295" s="59">
        <v>2392.8330690500002</v>
      </c>
      <c r="N295" s="59">
        <v>2434.2815964400002</v>
      </c>
      <c r="O295" s="59">
        <v>2479.8023513600001</v>
      </c>
      <c r="P295" s="59">
        <v>2494.2039170600001</v>
      </c>
      <c r="Q295" s="59">
        <v>2508.0665813400001</v>
      </c>
      <c r="R295" s="59">
        <v>2491.64597065</v>
      </c>
      <c r="S295" s="59">
        <v>2464.5235709200001</v>
      </c>
      <c r="T295" s="59">
        <v>2441.8210209999997</v>
      </c>
      <c r="U295" s="59">
        <v>2401.26535552</v>
      </c>
      <c r="V295" s="59">
        <v>2367.1398627200001</v>
      </c>
      <c r="W295" s="59">
        <v>2378.2481791700002</v>
      </c>
      <c r="X295" s="59">
        <v>2405.8607437999999</v>
      </c>
      <c r="Y295" s="59">
        <v>2457.8162339299997</v>
      </c>
    </row>
    <row r="296" spans="1:26" s="60" customFormat="1" ht="15.75" x14ac:dyDescent="0.3">
      <c r="A296" s="58" t="s">
        <v>159</v>
      </c>
      <c r="B296" s="59">
        <v>2492.2704870600001</v>
      </c>
      <c r="C296" s="59">
        <v>2505.0868084000003</v>
      </c>
      <c r="D296" s="59">
        <v>2535.8913648600001</v>
      </c>
      <c r="E296" s="59">
        <v>2536.6946162700001</v>
      </c>
      <c r="F296" s="59">
        <v>2555.5395462799997</v>
      </c>
      <c r="G296" s="59">
        <v>2527.3767182500001</v>
      </c>
      <c r="H296" s="59">
        <v>2537.2900933000001</v>
      </c>
      <c r="I296" s="59">
        <v>2408.6499416799998</v>
      </c>
      <c r="J296" s="59">
        <v>2418.1727944000004</v>
      </c>
      <c r="K296" s="59">
        <v>2412.40075888</v>
      </c>
      <c r="L296" s="59">
        <v>2409.5005050099999</v>
      </c>
      <c r="M296" s="59">
        <v>2419.7728920300001</v>
      </c>
      <c r="N296" s="59">
        <v>2439.76780719</v>
      </c>
      <c r="O296" s="59">
        <v>2476.7857379400002</v>
      </c>
      <c r="P296" s="59">
        <v>2487.5900627400001</v>
      </c>
      <c r="Q296" s="59">
        <v>2487.0252452</v>
      </c>
      <c r="R296" s="59">
        <v>2467.5553647500001</v>
      </c>
      <c r="S296" s="59">
        <v>2468.8657310500002</v>
      </c>
      <c r="T296" s="59">
        <v>2457.0395246200001</v>
      </c>
      <c r="U296" s="59">
        <v>2397.4988475500004</v>
      </c>
      <c r="V296" s="59">
        <v>2332.3325081100002</v>
      </c>
      <c r="W296" s="59">
        <v>2351.2701384500001</v>
      </c>
      <c r="X296" s="59">
        <v>2402.8393198100002</v>
      </c>
      <c r="Y296" s="59">
        <v>2418.6019857900001</v>
      </c>
    </row>
    <row r="297" spans="1:26" s="60" customFormat="1" ht="15.75" x14ac:dyDescent="0.3">
      <c r="A297" s="58" t="s">
        <v>160</v>
      </c>
      <c r="B297" s="59">
        <v>2335.5116722800003</v>
      </c>
      <c r="C297" s="59">
        <v>2373.8532216499998</v>
      </c>
      <c r="D297" s="59">
        <v>2425.76810032</v>
      </c>
      <c r="E297" s="59">
        <v>2441.1939480400001</v>
      </c>
      <c r="F297" s="59">
        <v>2439.88134519</v>
      </c>
      <c r="G297" s="59">
        <v>2432.9655362900003</v>
      </c>
      <c r="H297" s="59">
        <v>2360.0143093200004</v>
      </c>
      <c r="I297" s="59">
        <v>2300.60295623</v>
      </c>
      <c r="J297" s="59">
        <v>2325.78113515</v>
      </c>
      <c r="K297" s="59">
        <v>2302.3611953199998</v>
      </c>
      <c r="L297" s="59">
        <v>2298.5022167799998</v>
      </c>
      <c r="M297" s="59">
        <v>2283.8884469900004</v>
      </c>
      <c r="N297" s="59">
        <v>2291.0047875700002</v>
      </c>
      <c r="O297" s="59">
        <v>2313.6381425199997</v>
      </c>
      <c r="P297" s="59">
        <v>2325.1425039599999</v>
      </c>
      <c r="Q297" s="59">
        <v>2339.6201712900001</v>
      </c>
      <c r="R297" s="59">
        <v>2336.0255266000004</v>
      </c>
      <c r="S297" s="59">
        <v>2326.4608854200001</v>
      </c>
      <c r="T297" s="59">
        <v>2305.3645963899999</v>
      </c>
      <c r="U297" s="59">
        <v>2256.08170255</v>
      </c>
      <c r="V297" s="59">
        <v>2253.3992446700004</v>
      </c>
      <c r="W297" s="59">
        <v>2254.0857080200003</v>
      </c>
      <c r="X297" s="59">
        <v>2285.4092289500004</v>
      </c>
      <c r="Y297" s="59">
        <v>2322.6306604700003</v>
      </c>
    </row>
    <row r="298" spans="1:26" s="60" customFormat="1" ht="15.75" x14ac:dyDescent="0.3">
      <c r="A298" s="58" t="s">
        <v>161</v>
      </c>
      <c r="B298" s="59">
        <v>2349.1350437600004</v>
      </c>
      <c r="C298" s="59">
        <v>2391.77234709</v>
      </c>
      <c r="D298" s="59">
        <v>2413.4657785199997</v>
      </c>
      <c r="E298" s="59">
        <v>2406.22715122</v>
      </c>
      <c r="F298" s="59">
        <v>2427.3428347400004</v>
      </c>
      <c r="G298" s="59">
        <v>2391.1939123299999</v>
      </c>
      <c r="H298" s="59">
        <v>2344.6244876800001</v>
      </c>
      <c r="I298" s="59">
        <v>2330.59236569</v>
      </c>
      <c r="J298" s="59">
        <v>2329.5407073900001</v>
      </c>
      <c r="K298" s="59">
        <v>2316.4632603099999</v>
      </c>
      <c r="L298" s="59">
        <v>2318.1734847799999</v>
      </c>
      <c r="M298" s="59">
        <v>2357.7155682600001</v>
      </c>
      <c r="N298" s="59">
        <v>2408.3957196299998</v>
      </c>
      <c r="O298" s="59">
        <v>2426.9449449800004</v>
      </c>
      <c r="P298" s="59">
        <v>2406.91309598</v>
      </c>
      <c r="Q298" s="59">
        <v>2421.4435486700004</v>
      </c>
      <c r="R298" s="59">
        <v>2416.8724787400001</v>
      </c>
      <c r="S298" s="59">
        <v>2409.8843272499998</v>
      </c>
      <c r="T298" s="59">
        <v>2356.0190575699999</v>
      </c>
      <c r="U298" s="59">
        <v>2309.33025327</v>
      </c>
      <c r="V298" s="59">
        <v>2271.6343762000001</v>
      </c>
      <c r="W298" s="59">
        <v>2269.8973956899999</v>
      </c>
      <c r="X298" s="59">
        <v>2299.1422655900001</v>
      </c>
      <c r="Y298" s="59">
        <v>2297.2809435099998</v>
      </c>
    </row>
    <row r="299" spans="1:26" s="60" customFormat="1" ht="15.75" x14ac:dyDescent="0.3">
      <c r="A299" s="58" t="s">
        <v>162</v>
      </c>
      <c r="B299" s="59">
        <v>2242.5995944699998</v>
      </c>
      <c r="C299" s="59">
        <v>2312.67730192</v>
      </c>
      <c r="D299" s="59">
        <v>2321.8633611</v>
      </c>
      <c r="E299" s="59">
        <v>2319.9879523899999</v>
      </c>
      <c r="F299" s="59">
        <v>2319.0168558200003</v>
      </c>
      <c r="G299" s="59">
        <v>2280.1318552399998</v>
      </c>
      <c r="H299" s="59">
        <v>2268.9913785899998</v>
      </c>
      <c r="I299" s="59">
        <v>2213.9962562199999</v>
      </c>
      <c r="J299" s="59">
        <v>2179.5599477599999</v>
      </c>
      <c r="K299" s="59">
        <v>2149.12672058</v>
      </c>
      <c r="L299" s="59">
        <v>2157.8232390900002</v>
      </c>
      <c r="M299" s="59">
        <v>2196.64113309</v>
      </c>
      <c r="N299" s="59">
        <v>2233.9632876599999</v>
      </c>
      <c r="O299" s="59">
        <v>2259.6527093499999</v>
      </c>
      <c r="P299" s="59">
        <v>2275.1699536300002</v>
      </c>
      <c r="Q299" s="59">
        <v>2281.6389071600001</v>
      </c>
      <c r="R299" s="59">
        <v>2280.5418083</v>
      </c>
      <c r="S299" s="59">
        <v>2253.9815557299999</v>
      </c>
      <c r="T299" s="59">
        <v>2211.9807068</v>
      </c>
      <c r="U299" s="59">
        <v>2202.5548505699999</v>
      </c>
      <c r="V299" s="59">
        <v>2165.4911563000001</v>
      </c>
      <c r="W299" s="59">
        <v>2160.2014753399999</v>
      </c>
      <c r="X299" s="59">
        <v>2190.62120138</v>
      </c>
      <c r="Y299" s="59">
        <v>2228.3414359600001</v>
      </c>
    </row>
    <row r="300" spans="1:26" s="60" customFormat="1" ht="15.75" x14ac:dyDescent="0.3">
      <c r="A300" s="58" t="s">
        <v>163</v>
      </c>
      <c r="B300" s="59">
        <v>2303.5725256200003</v>
      </c>
      <c r="C300" s="59">
        <v>2255.32685313</v>
      </c>
      <c r="D300" s="59">
        <v>2366.53477342</v>
      </c>
      <c r="E300" s="59">
        <v>2360.4700133200004</v>
      </c>
      <c r="F300" s="59">
        <v>2364.9945663500002</v>
      </c>
      <c r="G300" s="59">
        <v>2346.7784749500001</v>
      </c>
      <c r="H300" s="59">
        <v>2335.4062073</v>
      </c>
      <c r="I300" s="59">
        <v>2262.4589333700001</v>
      </c>
      <c r="J300" s="59">
        <v>2237.7402613700001</v>
      </c>
      <c r="K300" s="59">
        <v>2203.6408715799998</v>
      </c>
      <c r="L300" s="59">
        <v>2174.0771340700003</v>
      </c>
      <c r="M300" s="59">
        <v>2163.8099049700004</v>
      </c>
      <c r="N300" s="59">
        <v>2206.8914567100001</v>
      </c>
      <c r="O300" s="59">
        <v>2235.4070383600001</v>
      </c>
      <c r="P300" s="59">
        <v>2254.11111261</v>
      </c>
      <c r="Q300" s="59">
        <v>2248.3441781700003</v>
      </c>
      <c r="R300" s="59">
        <v>2236.5758321200001</v>
      </c>
      <c r="S300" s="59">
        <v>2217.3370803600001</v>
      </c>
      <c r="T300" s="59">
        <v>2185.00726274</v>
      </c>
      <c r="U300" s="59">
        <v>2167.2056322500002</v>
      </c>
      <c r="V300" s="59">
        <v>2131.2571847200002</v>
      </c>
      <c r="W300" s="59">
        <v>2126.8529499000001</v>
      </c>
      <c r="X300" s="59">
        <v>2167.7350656200001</v>
      </c>
      <c r="Y300" s="59">
        <v>2153.8896685899999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2" t="s">
        <v>69</v>
      </c>
      <c r="B302" s="198" t="s">
        <v>95</v>
      </c>
      <c r="C302" s="167"/>
      <c r="D302" s="167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8"/>
    </row>
    <row r="303" spans="1:26" s="73" customFormat="1" ht="15.75" customHeight="1" x14ac:dyDescent="0.25">
      <c r="A303" s="173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133</v>
      </c>
      <c r="B304" s="57">
        <v>2683.49750971</v>
      </c>
      <c r="C304" s="66">
        <v>2729.38376565</v>
      </c>
      <c r="D304" s="66">
        <v>2749.5827779900001</v>
      </c>
      <c r="E304" s="66">
        <v>2761.6407589200003</v>
      </c>
      <c r="F304" s="66">
        <v>2761.8258331300003</v>
      </c>
      <c r="G304" s="66">
        <v>2732.8507502400003</v>
      </c>
      <c r="H304" s="66">
        <v>2704.1279977700001</v>
      </c>
      <c r="I304" s="66">
        <v>2646.6669512600001</v>
      </c>
      <c r="J304" s="66">
        <v>2634.55195263</v>
      </c>
      <c r="K304" s="66">
        <v>2559.5455096400001</v>
      </c>
      <c r="L304" s="66">
        <v>2581.51763231</v>
      </c>
      <c r="M304" s="66">
        <v>2597.17671427</v>
      </c>
      <c r="N304" s="66">
        <v>2627.92008007</v>
      </c>
      <c r="O304" s="66">
        <v>2639.8227134700001</v>
      </c>
      <c r="P304" s="66">
        <v>2651.7457644900001</v>
      </c>
      <c r="Q304" s="66">
        <v>2627.96494287</v>
      </c>
      <c r="R304" s="66">
        <v>2631.4864337899999</v>
      </c>
      <c r="S304" s="66">
        <v>2602.0458347600002</v>
      </c>
      <c r="T304" s="66">
        <v>2596.88354033</v>
      </c>
      <c r="U304" s="66">
        <v>2610.35708987</v>
      </c>
      <c r="V304" s="66">
        <v>2612.7480594899998</v>
      </c>
      <c r="W304" s="66">
        <v>2632.6057268099999</v>
      </c>
      <c r="X304" s="66">
        <v>2646.9555608400001</v>
      </c>
      <c r="Y304" s="66">
        <v>2685.2738318400002</v>
      </c>
    </row>
    <row r="305" spans="1:25" s="60" customFormat="1" ht="15.75" x14ac:dyDescent="0.3">
      <c r="A305" s="58" t="s">
        <v>134</v>
      </c>
      <c r="B305" s="59">
        <v>2655.3308170300002</v>
      </c>
      <c r="C305" s="59">
        <v>2635.2948662499998</v>
      </c>
      <c r="D305" s="59">
        <v>2656.48995298</v>
      </c>
      <c r="E305" s="59">
        <v>2668.6551578099998</v>
      </c>
      <c r="F305" s="59">
        <v>2670.6459277800004</v>
      </c>
      <c r="G305" s="59">
        <v>2643.5714388199999</v>
      </c>
      <c r="H305" s="59">
        <v>2540.3555895899999</v>
      </c>
      <c r="I305" s="59">
        <v>2496.5753397200001</v>
      </c>
      <c r="J305" s="59">
        <v>2474.1357898300002</v>
      </c>
      <c r="K305" s="59">
        <v>2491.9392864699998</v>
      </c>
      <c r="L305" s="59">
        <v>2490.19562417</v>
      </c>
      <c r="M305" s="59">
        <v>2492.7534457199999</v>
      </c>
      <c r="N305" s="59">
        <v>2517.0535840299999</v>
      </c>
      <c r="O305" s="59">
        <v>2558.9287447400002</v>
      </c>
      <c r="P305" s="59">
        <v>2573.6877224899999</v>
      </c>
      <c r="Q305" s="59">
        <v>2578.3593230699998</v>
      </c>
      <c r="R305" s="59">
        <v>2584.2869160300002</v>
      </c>
      <c r="S305" s="59">
        <v>2577.54796704</v>
      </c>
      <c r="T305" s="59">
        <v>2534.4481835299998</v>
      </c>
      <c r="U305" s="59">
        <v>2473.5664595600001</v>
      </c>
      <c r="V305" s="59">
        <v>2467.46618257</v>
      </c>
      <c r="W305" s="59">
        <v>2476.7328132799998</v>
      </c>
      <c r="X305" s="59">
        <v>2499.74453997</v>
      </c>
      <c r="Y305" s="59">
        <v>2543.47563356</v>
      </c>
    </row>
    <row r="306" spans="1:25" s="60" customFormat="1" ht="15.75" x14ac:dyDescent="0.3">
      <c r="A306" s="58" t="s">
        <v>135</v>
      </c>
      <c r="B306" s="59">
        <v>2566.4019861900001</v>
      </c>
      <c r="C306" s="59">
        <v>2576.0801999700002</v>
      </c>
      <c r="D306" s="59">
        <v>2597.4789664999998</v>
      </c>
      <c r="E306" s="59">
        <v>2603.6078941000001</v>
      </c>
      <c r="F306" s="59">
        <v>2590.0228078800001</v>
      </c>
      <c r="G306" s="59">
        <v>2579.3154741900003</v>
      </c>
      <c r="H306" s="59">
        <v>2569.2917338400002</v>
      </c>
      <c r="I306" s="59">
        <v>2488.37453289</v>
      </c>
      <c r="J306" s="59">
        <v>2498.0578398500002</v>
      </c>
      <c r="K306" s="59">
        <v>2480.0782275199999</v>
      </c>
      <c r="L306" s="59">
        <v>2461.4650307299999</v>
      </c>
      <c r="M306" s="59">
        <v>2468.3023932199999</v>
      </c>
      <c r="N306" s="59">
        <v>2491.6952520999998</v>
      </c>
      <c r="O306" s="59">
        <v>2561.8260051299999</v>
      </c>
      <c r="P306" s="59">
        <v>2573.7086056399999</v>
      </c>
      <c r="Q306" s="59">
        <v>2527.2620197900001</v>
      </c>
      <c r="R306" s="59">
        <v>2587.4115258800002</v>
      </c>
      <c r="S306" s="59">
        <v>2527.6799662399999</v>
      </c>
      <c r="T306" s="59">
        <v>2494.6880953300001</v>
      </c>
      <c r="U306" s="59">
        <v>2456.2035904499999</v>
      </c>
      <c r="V306" s="59">
        <v>2463.2902075400002</v>
      </c>
      <c r="W306" s="59">
        <v>2459.84825348</v>
      </c>
      <c r="X306" s="59">
        <v>2488.1290048599999</v>
      </c>
      <c r="Y306" s="59">
        <v>2560.1006650700001</v>
      </c>
    </row>
    <row r="307" spans="1:25" s="60" customFormat="1" ht="15.75" x14ac:dyDescent="0.3">
      <c r="A307" s="58" t="s">
        <v>136</v>
      </c>
      <c r="B307" s="59">
        <v>2501.6722049099999</v>
      </c>
      <c r="C307" s="59">
        <v>2534.7028199900001</v>
      </c>
      <c r="D307" s="59">
        <v>2546.0775278599999</v>
      </c>
      <c r="E307" s="59">
        <v>2545.3846240399998</v>
      </c>
      <c r="F307" s="59">
        <v>2529.8216860100001</v>
      </c>
      <c r="G307" s="59">
        <v>2508.9157200999998</v>
      </c>
      <c r="H307" s="59">
        <v>2458.6562323600001</v>
      </c>
      <c r="I307" s="59">
        <v>2406.5739778500001</v>
      </c>
      <c r="J307" s="59">
        <v>2389.8480368300002</v>
      </c>
      <c r="K307" s="59">
        <v>2379.6030571800002</v>
      </c>
      <c r="L307" s="59">
        <v>2388.46376474</v>
      </c>
      <c r="M307" s="59">
        <v>2402.58371665</v>
      </c>
      <c r="N307" s="59">
        <v>2436.62403012</v>
      </c>
      <c r="O307" s="59">
        <v>2463.57660687</v>
      </c>
      <c r="P307" s="59">
        <v>2476.8462811499999</v>
      </c>
      <c r="Q307" s="59">
        <v>2481.9704741400001</v>
      </c>
      <c r="R307" s="59">
        <v>2484.7792440399999</v>
      </c>
      <c r="S307" s="59">
        <v>2447.7345747899999</v>
      </c>
      <c r="T307" s="59">
        <v>2401.97573397</v>
      </c>
      <c r="U307" s="59">
        <v>2392.3990740099998</v>
      </c>
      <c r="V307" s="59">
        <v>2405.0058761499999</v>
      </c>
      <c r="W307" s="59">
        <v>2438.8896771600002</v>
      </c>
      <c r="X307" s="59">
        <v>2472.9243695499999</v>
      </c>
      <c r="Y307" s="59">
        <v>2501.20144325</v>
      </c>
    </row>
    <row r="308" spans="1:25" s="60" customFormat="1" ht="15.75" x14ac:dyDescent="0.3">
      <c r="A308" s="58" t="s">
        <v>137</v>
      </c>
      <c r="B308" s="59">
        <v>2520.05271881</v>
      </c>
      <c r="C308" s="59">
        <v>2555.3662013100002</v>
      </c>
      <c r="D308" s="59">
        <v>2572.7028964000001</v>
      </c>
      <c r="E308" s="59">
        <v>2573.2789854299999</v>
      </c>
      <c r="F308" s="59">
        <v>2579.9063284100002</v>
      </c>
      <c r="G308" s="59">
        <v>2557.7077939700002</v>
      </c>
      <c r="H308" s="59">
        <v>2534.2219737</v>
      </c>
      <c r="I308" s="59">
        <v>2516.4362009500001</v>
      </c>
      <c r="J308" s="59">
        <v>2502.6404118400001</v>
      </c>
      <c r="K308" s="59">
        <v>2437.5215035599999</v>
      </c>
      <c r="L308" s="59">
        <v>2406.8871171800001</v>
      </c>
      <c r="M308" s="59">
        <v>2418.9586595999999</v>
      </c>
      <c r="N308" s="59">
        <v>2428.8786264800001</v>
      </c>
      <c r="O308" s="59">
        <v>2456.0557521000001</v>
      </c>
      <c r="P308" s="59">
        <v>2484.5655584599999</v>
      </c>
      <c r="Q308" s="59">
        <v>2500.4416687799999</v>
      </c>
      <c r="R308" s="59">
        <v>2503.2402269700001</v>
      </c>
      <c r="S308" s="59">
        <v>2483.38162328</v>
      </c>
      <c r="T308" s="59">
        <v>2456.5779123000002</v>
      </c>
      <c r="U308" s="59">
        <v>2417.2234855500001</v>
      </c>
      <c r="V308" s="59">
        <v>2345.8724869900002</v>
      </c>
      <c r="W308" s="59">
        <v>2356.5022883900001</v>
      </c>
      <c r="X308" s="59">
        <v>2383.0928639799999</v>
      </c>
      <c r="Y308" s="59">
        <v>2477.0202140299998</v>
      </c>
    </row>
    <row r="309" spans="1:25" s="60" customFormat="1" ht="15.75" x14ac:dyDescent="0.3">
      <c r="A309" s="58" t="s">
        <v>138</v>
      </c>
      <c r="B309" s="59">
        <v>2519.0949978399999</v>
      </c>
      <c r="C309" s="59">
        <v>2539.3232232099999</v>
      </c>
      <c r="D309" s="59">
        <v>2557.9381956100001</v>
      </c>
      <c r="E309" s="59">
        <v>2579.5231388500001</v>
      </c>
      <c r="F309" s="59">
        <v>2573.7023989600002</v>
      </c>
      <c r="G309" s="59">
        <v>2569.68541379</v>
      </c>
      <c r="H309" s="59">
        <v>2520.41811224</v>
      </c>
      <c r="I309" s="59">
        <v>2467.4632159000003</v>
      </c>
      <c r="J309" s="59">
        <v>2448.73885935</v>
      </c>
      <c r="K309" s="59">
        <v>2436.12605386</v>
      </c>
      <c r="L309" s="59">
        <v>2438.2742764</v>
      </c>
      <c r="M309" s="59">
        <v>2435.3624400600002</v>
      </c>
      <c r="N309" s="59">
        <v>2453.3880110300001</v>
      </c>
      <c r="O309" s="59">
        <v>2473.6081863300001</v>
      </c>
      <c r="P309" s="59">
        <v>2483.8334371300002</v>
      </c>
      <c r="Q309" s="59">
        <v>2489.1698844699999</v>
      </c>
      <c r="R309" s="59">
        <v>2495.6073777000001</v>
      </c>
      <c r="S309" s="59">
        <v>2461.28877121</v>
      </c>
      <c r="T309" s="59">
        <v>2445.8201303400001</v>
      </c>
      <c r="U309" s="59">
        <v>2426.01142385</v>
      </c>
      <c r="V309" s="59">
        <v>2419.27670889</v>
      </c>
      <c r="W309" s="59">
        <v>2425.9657381800002</v>
      </c>
      <c r="X309" s="59">
        <v>2458.2179705799999</v>
      </c>
      <c r="Y309" s="59">
        <v>2502.4454359800002</v>
      </c>
    </row>
    <row r="310" spans="1:25" s="60" customFormat="1" ht="15.75" x14ac:dyDescent="0.3">
      <c r="A310" s="58" t="s">
        <v>139</v>
      </c>
      <c r="B310" s="59">
        <v>2597.8328666799998</v>
      </c>
      <c r="C310" s="59">
        <v>2640.0332712099998</v>
      </c>
      <c r="D310" s="59">
        <v>2696.0929431300001</v>
      </c>
      <c r="E310" s="59">
        <v>2691.5016070000001</v>
      </c>
      <c r="F310" s="59">
        <v>2678.6712697800003</v>
      </c>
      <c r="G310" s="59">
        <v>2651.2508378000002</v>
      </c>
      <c r="H310" s="59">
        <v>2584.3025043299999</v>
      </c>
      <c r="I310" s="59">
        <v>2543.0699610299998</v>
      </c>
      <c r="J310" s="59">
        <v>2518.7975095800002</v>
      </c>
      <c r="K310" s="59">
        <v>2494.6550414399999</v>
      </c>
      <c r="L310" s="59">
        <v>2485.1806218199999</v>
      </c>
      <c r="M310" s="59">
        <v>2501.8685644800003</v>
      </c>
      <c r="N310" s="59">
        <v>2506.2332854900001</v>
      </c>
      <c r="O310" s="59">
        <v>2539.6966375299999</v>
      </c>
      <c r="P310" s="59">
        <v>2554.3152695499998</v>
      </c>
      <c r="Q310" s="59">
        <v>2553.8679478600002</v>
      </c>
      <c r="R310" s="59">
        <v>2549.0121579699999</v>
      </c>
      <c r="S310" s="59">
        <v>2542.0777299400002</v>
      </c>
      <c r="T310" s="59">
        <v>2519.0643481900001</v>
      </c>
      <c r="U310" s="59">
        <v>2481.37761056</v>
      </c>
      <c r="V310" s="59">
        <v>2481.2465371900003</v>
      </c>
      <c r="W310" s="59">
        <v>2495.4543616999999</v>
      </c>
      <c r="X310" s="59">
        <v>2526.7165172300001</v>
      </c>
      <c r="Y310" s="59">
        <v>2524.5769405000001</v>
      </c>
    </row>
    <row r="311" spans="1:25" s="60" customFormat="1" ht="15.75" x14ac:dyDescent="0.3">
      <c r="A311" s="58" t="s">
        <v>140</v>
      </c>
      <c r="B311" s="59">
        <v>2570.27916022</v>
      </c>
      <c r="C311" s="59">
        <v>2587.1048004700001</v>
      </c>
      <c r="D311" s="59">
        <v>2604.87868936</v>
      </c>
      <c r="E311" s="59">
        <v>2614.3850287999999</v>
      </c>
      <c r="F311" s="59">
        <v>2616.8694154099999</v>
      </c>
      <c r="G311" s="59">
        <v>2610.1987911000001</v>
      </c>
      <c r="H311" s="59">
        <v>2585.3372864600001</v>
      </c>
      <c r="I311" s="59">
        <v>2473.9745231100001</v>
      </c>
      <c r="J311" s="59">
        <v>2495.6837839099999</v>
      </c>
      <c r="K311" s="59">
        <v>2509.0995318999999</v>
      </c>
      <c r="L311" s="59">
        <v>2486.73895838</v>
      </c>
      <c r="M311" s="59">
        <v>2477.35809746</v>
      </c>
      <c r="N311" s="59">
        <v>2469.07807955</v>
      </c>
      <c r="O311" s="59">
        <v>2471.0319021300002</v>
      </c>
      <c r="P311" s="59">
        <v>2467.30466858</v>
      </c>
      <c r="Q311" s="59">
        <v>2463.7600661299998</v>
      </c>
      <c r="R311" s="59">
        <v>2476.5796812899998</v>
      </c>
      <c r="S311" s="59">
        <v>2483.95311898</v>
      </c>
      <c r="T311" s="59">
        <v>2483.9471791300002</v>
      </c>
      <c r="U311" s="59">
        <v>2449.2386116399998</v>
      </c>
      <c r="V311" s="59">
        <v>2438.9820501499998</v>
      </c>
      <c r="W311" s="59">
        <v>2452.15047736</v>
      </c>
      <c r="X311" s="59">
        <v>2496.9540740699999</v>
      </c>
      <c r="Y311" s="59">
        <v>2536.0899520500002</v>
      </c>
    </row>
    <row r="312" spans="1:25" s="60" customFormat="1" ht="15.75" x14ac:dyDescent="0.3">
      <c r="A312" s="58" t="s">
        <v>141</v>
      </c>
      <c r="B312" s="59">
        <v>2568.66208822</v>
      </c>
      <c r="C312" s="59">
        <v>2615.3730493799999</v>
      </c>
      <c r="D312" s="59">
        <v>2635.0973660899999</v>
      </c>
      <c r="E312" s="59">
        <v>2647.8888203299998</v>
      </c>
      <c r="F312" s="59">
        <v>2647.0570069300002</v>
      </c>
      <c r="G312" s="59">
        <v>2617.7473634500002</v>
      </c>
      <c r="H312" s="59">
        <v>2570.65437582</v>
      </c>
      <c r="I312" s="59">
        <v>2517.2533304200001</v>
      </c>
      <c r="J312" s="59">
        <v>2498.1448502500002</v>
      </c>
      <c r="K312" s="59">
        <v>2478.6537616800001</v>
      </c>
      <c r="L312" s="59">
        <v>2472.1849581500001</v>
      </c>
      <c r="M312" s="59">
        <v>2497.2561198399999</v>
      </c>
      <c r="N312" s="59">
        <v>2517.1195681499998</v>
      </c>
      <c r="O312" s="59">
        <v>2556.2998075099999</v>
      </c>
      <c r="P312" s="59">
        <v>2568.5962542799998</v>
      </c>
      <c r="Q312" s="59">
        <v>2580.9507920199999</v>
      </c>
      <c r="R312" s="59">
        <v>2588.09981423</v>
      </c>
      <c r="S312" s="59">
        <v>2554.2411922599999</v>
      </c>
      <c r="T312" s="59">
        <v>2513.7804026600002</v>
      </c>
      <c r="U312" s="59">
        <v>2473.8626339299999</v>
      </c>
      <c r="V312" s="59">
        <v>2461.23009297</v>
      </c>
      <c r="W312" s="59">
        <v>2468.8676018300002</v>
      </c>
      <c r="X312" s="59">
        <v>2500.8701059499999</v>
      </c>
      <c r="Y312" s="59">
        <v>2524.6294146599998</v>
      </c>
    </row>
    <row r="313" spans="1:25" s="60" customFormat="1" ht="15.75" x14ac:dyDescent="0.3">
      <c r="A313" s="58" t="s">
        <v>142</v>
      </c>
      <c r="B313" s="59">
        <v>2584.7617277700001</v>
      </c>
      <c r="C313" s="59">
        <v>2588.97693557</v>
      </c>
      <c r="D313" s="59">
        <v>2589.49693501</v>
      </c>
      <c r="E313" s="59">
        <v>2606.6103340099999</v>
      </c>
      <c r="F313" s="59">
        <v>2612.6757586700001</v>
      </c>
      <c r="G313" s="59">
        <v>2610.6209611600002</v>
      </c>
      <c r="H313" s="59">
        <v>2574.0565868200001</v>
      </c>
      <c r="I313" s="59">
        <v>2514.0831623600002</v>
      </c>
      <c r="J313" s="59">
        <v>2493.9148247200001</v>
      </c>
      <c r="K313" s="59">
        <v>2475.03689102</v>
      </c>
      <c r="L313" s="59">
        <v>2475.8174781900002</v>
      </c>
      <c r="M313" s="59">
        <v>2507.1115171400002</v>
      </c>
      <c r="N313" s="59">
        <v>2550.8038366700002</v>
      </c>
      <c r="O313" s="59">
        <v>2587.9351193699999</v>
      </c>
      <c r="P313" s="59">
        <v>2599.23845592</v>
      </c>
      <c r="Q313" s="59">
        <v>2593.91427535</v>
      </c>
      <c r="R313" s="59">
        <v>2598.7501861300002</v>
      </c>
      <c r="S313" s="59">
        <v>2590.3487289499999</v>
      </c>
      <c r="T313" s="59">
        <v>2554.2476065800001</v>
      </c>
      <c r="U313" s="59">
        <v>2536.3023701000002</v>
      </c>
      <c r="V313" s="59">
        <v>2538.4481218700003</v>
      </c>
      <c r="W313" s="59">
        <v>2536.1422189200002</v>
      </c>
      <c r="X313" s="59">
        <v>2569.3278539200001</v>
      </c>
      <c r="Y313" s="59">
        <v>2574.70788244</v>
      </c>
    </row>
    <row r="314" spans="1:25" s="60" customFormat="1" ht="15.75" x14ac:dyDescent="0.3">
      <c r="A314" s="58" t="s">
        <v>143</v>
      </c>
      <c r="B314" s="59">
        <v>2535.6873668200001</v>
      </c>
      <c r="C314" s="59">
        <v>2592.4545536999999</v>
      </c>
      <c r="D314" s="59">
        <v>2620.83179883</v>
      </c>
      <c r="E314" s="59">
        <v>2612.0692149900001</v>
      </c>
      <c r="F314" s="59">
        <v>2607.3204418</v>
      </c>
      <c r="G314" s="59">
        <v>2594.58522623</v>
      </c>
      <c r="H314" s="59">
        <v>2591.3488797200002</v>
      </c>
      <c r="I314" s="59">
        <v>2571.1635876700002</v>
      </c>
      <c r="J314" s="59">
        <v>2496.8920097199998</v>
      </c>
      <c r="K314" s="59">
        <v>2388.5347484899999</v>
      </c>
      <c r="L314" s="59">
        <v>2375.8904244800001</v>
      </c>
      <c r="M314" s="59">
        <v>2327.1312323299999</v>
      </c>
      <c r="N314" s="59">
        <v>2381.72542389</v>
      </c>
      <c r="O314" s="59">
        <v>2427.9221639699999</v>
      </c>
      <c r="P314" s="59">
        <v>2451.9867326399999</v>
      </c>
      <c r="Q314" s="59">
        <v>2461.8855600400002</v>
      </c>
      <c r="R314" s="59">
        <v>2471.79080337</v>
      </c>
      <c r="S314" s="59">
        <v>2466.4574882699999</v>
      </c>
      <c r="T314" s="59">
        <v>2439.8781070300001</v>
      </c>
      <c r="U314" s="59">
        <v>2414.3323835900001</v>
      </c>
      <c r="V314" s="59">
        <v>2399.5111160199999</v>
      </c>
      <c r="W314" s="59">
        <v>2410.28577339</v>
      </c>
      <c r="X314" s="59">
        <v>2451.7957506299999</v>
      </c>
      <c r="Y314" s="59">
        <v>2498.49989306</v>
      </c>
    </row>
    <row r="315" spans="1:25" s="60" customFormat="1" ht="15.75" x14ac:dyDescent="0.3">
      <c r="A315" s="58" t="s">
        <v>144</v>
      </c>
      <c r="B315" s="59">
        <v>2548.0860631199998</v>
      </c>
      <c r="C315" s="59">
        <v>2609.20309094</v>
      </c>
      <c r="D315" s="59">
        <v>2639.8492113100001</v>
      </c>
      <c r="E315" s="59">
        <v>2629.3823149999998</v>
      </c>
      <c r="F315" s="59">
        <v>2632.5373635700003</v>
      </c>
      <c r="G315" s="59">
        <v>2626.7305655200003</v>
      </c>
      <c r="H315" s="59">
        <v>2613.2835785500001</v>
      </c>
      <c r="I315" s="59">
        <v>2577.3675487</v>
      </c>
      <c r="J315" s="59">
        <v>2550.2865807100002</v>
      </c>
      <c r="K315" s="59">
        <v>2473.6832542699999</v>
      </c>
      <c r="L315" s="59">
        <v>2445.6583853000002</v>
      </c>
      <c r="M315" s="59">
        <v>2447.1784361599998</v>
      </c>
      <c r="N315" s="59">
        <v>2475.0774390800002</v>
      </c>
      <c r="O315" s="59">
        <v>2501.1612025899999</v>
      </c>
      <c r="P315" s="59">
        <v>2518.67118084</v>
      </c>
      <c r="Q315" s="59">
        <v>2530.24906319</v>
      </c>
      <c r="R315" s="59">
        <v>2526.2361529099999</v>
      </c>
      <c r="S315" s="59">
        <v>2506.5669635899999</v>
      </c>
      <c r="T315" s="59">
        <v>2480.1875975900002</v>
      </c>
      <c r="U315" s="59">
        <v>2456.9719199199999</v>
      </c>
      <c r="V315" s="59">
        <v>2488.8167190899999</v>
      </c>
      <c r="W315" s="59">
        <v>2494.62310944</v>
      </c>
      <c r="X315" s="59">
        <v>2536.7422287200002</v>
      </c>
      <c r="Y315" s="59">
        <v>2567.4610497500003</v>
      </c>
    </row>
    <row r="316" spans="1:25" s="60" customFormat="1" ht="15.75" x14ac:dyDescent="0.3">
      <c r="A316" s="58" t="s">
        <v>145</v>
      </c>
      <c r="B316" s="59">
        <v>2564.0383301800002</v>
      </c>
      <c r="C316" s="59">
        <v>2601.1786703900002</v>
      </c>
      <c r="D316" s="59">
        <v>2636.62001573</v>
      </c>
      <c r="E316" s="59">
        <v>2638.2796659000001</v>
      </c>
      <c r="F316" s="59">
        <v>2651.8723582600001</v>
      </c>
      <c r="G316" s="59">
        <v>2627.0879609600001</v>
      </c>
      <c r="H316" s="59">
        <v>2583.3833332200002</v>
      </c>
      <c r="I316" s="59">
        <v>2546.27857911</v>
      </c>
      <c r="J316" s="59">
        <v>2546.0166688300001</v>
      </c>
      <c r="K316" s="59">
        <v>2503.3056937000001</v>
      </c>
      <c r="L316" s="59">
        <v>2509.3678470700002</v>
      </c>
      <c r="M316" s="59">
        <v>2512.2589713500001</v>
      </c>
      <c r="N316" s="59">
        <v>2535.2282352699999</v>
      </c>
      <c r="O316" s="59">
        <v>2558.67752681</v>
      </c>
      <c r="P316" s="59">
        <v>2562.6332948600002</v>
      </c>
      <c r="Q316" s="59">
        <v>2558.96114554</v>
      </c>
      <c r="R316" s="59">
        <v>2561.8325506000001</v>
      </c>
      <c r="S316" s="59">
        <v>2555.7471028300001</v>
      </c>
      <c r="T316" s="59">
        <v>2533.75745904</v>
      </c>
      <c r="U316" s="59">
        <v>2505.6953537099998</v>
      </c>
      <c r="V316" s="59">
        <v>2503.0649545699998</v>
      </c>
      <c r="W316" s="59">
        <v>2500.3459497399999</v>
      </c>
      <c r="X316" s="59">
        <v>2546.0710803699999</v>
      </c>
      <c r="Y316" s="59">
        <v>2539.7266169600002</v>
      </c>
    </row>
    <row r="317" spans="1:25" s="60" customFormat="1" ht="15.75" x14ac:dyDescent="0.3">
      <c r="A317" s="58" t="s">
        <v>146</v>
      </c>
      <c r="B317" s="59">
        <v>2625.5437935800001</v>
      </c>
      <c r="C317" s="59">
        <v>2688.2627345199999</v>
      </c>
      <c r="D317" s="59">
        <v>2726.7157142200003</v>
      </c>
      <c r="E317" s="59">
        <v>2732.6249892300002</v>
      </c>
      <c r="F317" s="59">
        <v>2730.2111082800002</v>
      </c>
      <c r="G317" s="59">
        <v>2715.9946413600001</v>
      </c>
      <c r="H317" s="59">
        <v>2648.6616446100002</v>
      </c>
      <c r="I317" s="59">
        <v>2576.2807937699999</v>
      </c>
      <c r="J317" s="59">
        <v>2580.9445629800002</v>
      </c>
      <c r="K317" s="59">
        <v>2539.0129932600003</v>
      </c>
      <c r="L317" s="59">
        <v>2528.1743986400002</v>
      </c>
      <c r="M317" s="59">
        <v>2500.1687009799998</v>
      </c>
      <c r="N317" s="59">
        <v>2534.8132005900002</v>
      </c>
      <c r="O317" s="59">
        <v>2567.1119792300001</v>
      </c>
      <c r="P317" s="59">
        <v>2573.6433860000002</v>
      </c>
      <c r="Q317" s="59">
        <v>2582.23203724</v>
      </c>
      <c r="R317" s="59">
        <v>2570.3769867400001</v>
      </c>
      <c r="S317" s="59">
        <v>2546.5573317100002</v>
      </c>
      <c r="T317" s="59">
        <v>2528.9098457099999</v>
      </c>
      <c r="U317" s="59">
        <v>2498.4866993199998</v>
      </c>
      <c r="V317" s="59">
        <v>2518.38245125</v>
      </c>
      <c r="W317" s="59">
        <v>2536.3828592200002</v>
      </c>
      <c r="X317" s="59">
        <v>2577.57606906</v>
      </c>
      <c r="Y317" s="59">
        <v>2586.5771713700001</v>
      </c>
    </row>
    <row r="318" spans="1:25" s="60" customFormat="1" ht="15.75" x14ac:dyDescent="0.3">
      <c r="A318" s="58" t="s">
        <v>147</v>
      </c>
      <c r="B318" s="59">
        <v>2612.9516038699999</v>
      </c>
      <c r="C318" s="59">
        <v>2673.15472374</v>
      </c>
      <c r="D318" s="59">
        <v>2707.8844349599999</v>
      </c>
      <c r="E318" s="59">
        <v>2715.4607264300002</v>
      </c>
      <c r="F318" s="59">
        <v>2716.7085470300003</v>
      </c>
      <c r="G318" s="59">
        <v>2701.51490715</v>
      </c>
      <c r="H318" s="59">
        <v>2627.0191623000001</v>
      </c>
      <c r="I318" s="59">
        <v>2554.7530525400002</v>
      </c>
      <c r="J318" s="59">
        <v>2556.30183988</v>
      </c>
      <c r="K318" s="59">
        <v>2513.6751843299999</v>
      </c>
      <c r="L318" s="59">
        <v>2501.87837197</v>
      </c>
      <c r="M318" s="59">
        <v>2512.8412872700001</v>
      </c>
      <c r="N318" s="59">
        <v>2548.0424020300002</v>
      </c>
      <c r="O318" s="59">
        <v>2557.5193968500002</v>
      </c>
      <c r="P318" s="59">
        <v>2562.16392008</v>
      </c>
      <c r="Q318" s="59">
        <v>2574.65711784</v>
      </c>
      <c r="R318" s="59">
        <v>2568.41251521</v>
      </c>
      <c r="S318" s="59">
        <v>2544.7456505099999</v>
      </c>
      <c r="T318" s="59">
        <v>2519.5502552100002</v>
      </c>
      <c r="U318" s="59">
        <v>2490.2499140599998</v>
      </c>
      <c r="V318" s="59">
        <v>2490.5204464799999</v>
      </c>
      <c r="W318" s="59">
        <v>2505.0108730100001</v>
      </c>
      <c r="X318" s="59">
        <v>2543.3519482900001</v>
      </c>
      <c r="Y318" s="59">
        <v>2565.8478468500002</v>
      </c>
    </row>
    <row r="319" spans="1:25" s="60" customFormat="1" ht="15.75" x14ac:dyDescent="0.3">
      <c r="A319" s="58" t="s">
        <v>148</v>
      </c>
      <c r="B319" s="59">
        <v>2567.93562565</v>
      </c>
      <c r="C319" s="59">
        <v>2633.1336066399999</v>
      </c>
      <c r="D319" s="59">
        <v>2657.2856104299999</v>
      </c>
      <c r="E319" s="59">
        <v>2677.0996858899998</v>
      </c>
      <c r="F319" s="59">
        <v>2681.6212107799997</v>
      </c>
      <c r="G319" s="59">
        <v>2660.4673824199999</v>
      </c>
      <c r="H319" s="59">
        <v>2587.1445040500003</v>
      </c>
      <c r="I319" s="59">
        <v>2556.6964990400002</v>
      </c>
      <c r="J319" s="59">
        <v>2555.0587479800001</v>
      </c>
      <c r="K319" s="59">
        <v>2538.10226066</v>
      </c>
      <c r="L319" s="59">
        <v>2564.1321320000002</v>
      </c>
      <c r="M319" s="59">
        <v>2594.5982630799999</v>
      </c>
      <c r="N319" s="59">
        <v>2631.4232873999999</v>
      </c>
      <c r="O319" s="59">
        <v>2642.6202641899999</v>
      </c>
      <c r="P319" s="59">
        <v>2654.9913647899998</v>
      </c>
      <c r="Q319" s="59">
        <v>2654.6485069999999</v>
      </c>
      <c r="R319" s="59">
        <v>2668.63688198</v>
      </c>
      <c r="S319" s="59">
        <v>2649.4880976600002</v>
      </c>
      <c r="T319" s="59">
        <v>2589.05811945</v>
      </c>
      <c r="U319" s="59">
        <v>2550.5230776399999</v>
      </c>
      <c r="V319" s="59">
        <v>2545.45429552</v>
      </c>
      <c r="W319" s="59">
        <v>2569.5700041599998</v>
      </c>
      <c r="X319" s="59">
        <v>2551.4063224199999</v>
      </c>
      <c r="Y319" s="59">
        <v>2575.9697194199998</v>
      </c>
    </row>
    <row r="320" spans="1:25" s="60" customFormat="1" ht="15.75" x14ac:dyDescent="0.3">
      <c r="A320" s="58" t="s">
        <v>149</v>
      </c>
      <c r="B320" s="59">
        <v>2632.7835957500001</v>
      </c>
      <c r="C320" s="59">
        <v>2686.89679454</v>
      </c>
      <c r="D320" s="59">
        <v>2688.8896840900002</v>
      </c>
      <c r="E320" s="59">
        <v>2682.3194807899999</v>
      </c>
      <c r="F320" s="59">
        <v>2690.2028913099998</v>
      </c>
      <c r="G320" s="59">
        <v>2676.0684243199998</v>
      </c>
      <c r="H320" s="59">
        <v>2628.8417437500002</v>
      </c>
      <c r="I320" s="59">
        <v>2548.5355747899998</v>
      </c>
      <c r="J320" s="59">
        <v>2552.6179553299999</v>
      </c>
      <c r="K320" s="59">
        <v>2543.6328306400001</v>
      </c>
      <c r="L320" s="59">
        <v>2534.9841443999999</v>
      </c>
      <c r="M320" s="59">
        <v>2547.49834857</v>
      </c>
      <c r="N320" s="59">
        <v>2579.4483011500001</v>
      </c>
      <c r="O320" s="59">
        <v>2600.6911319300002</v>
      </c>
      <c r="P320" s="59">
        <v>2605.2582689300002</v>
      </c>
      <c r="Q320" s="59">
        <v>2615.7395318499998</v>
      </c>
      <c r="R320" s="59">
        <v>2600.6181756300002</v>
      </c>
      <c r="S320" s="59">
        <v>2579.50576692</v>
      </c>
      <c r="T320" s="59">
        <v>2558.3759707300001</v>
      </c>
      <c r="U320" s="59">
        <v>2535.3305772600002</v>
      </c>
      <c r="V320" s="59">
        <v>2538.0665458100002</v>
      </c>
      <c r="W320" s="59">
        <v>2541.2964283300003</v>
      </c>
      <c r="X320" s="59">
        <v>2591.4992236200001</v>
      </c>
      <c r="Y320" s="59">
        <v>2630.7930968599999</v>
      </c>
    </row>
    <row r="321" spans="1:25" s="60" customFormat="1" ht="15.75" x14ac:dyDescent="0.3">
      <c r="A321" s="58" t="s">
        <v>150</v>
      </c>
      <c r="B321" s="59">
        <v>2474.7159189399999</v>
      </c>
      <c r="C321" s="59">
        <v>2526.6813547699999</v>
      </c>
      <c r="D321" s="59">
        <v>2555.94035747</v>
      </c>
      <c r="E321" s="59">
        <v>2558.1102900700002</v>
      </c>
      <c r="F321" s="59">
        <v>2578.80123546</v>
      </c>
      <c r="G321" s="59">
        <v>2555.7881636500001</v>
      </c>
      <c r="H321" s="59">
        <v>2552.5605155500002</v>
      </c>
      <c r="I321" s="59">
        <v>2533.5276221099998</v>
      </c>
      <c r="J321" s="59">
        <v>2486.9683749700002</v>
      </c>
      <c r="K321" s="59">
        <v>2418.2905028099999</v>
      </c>
      <c r="L321" s="59">
        <v>2368.3346088100002</v>
      </c>
      <c r="M321" s="59">
        <v>2354.9947551099999</v>
      </c>
      <c r="N321" s="59">
        <v>2390.49433976</v>
      </c>
      <c r="O321" s="59">
        <v>2363.0050943000001</v>
      </c>
      <c r="P321" s="59">
        <v>2381.3830435999998</v>
      </c>
      <c r="Q321" s="59">
        <v>2389.1612762</v>
      </c>
      <c r="R321" s="59">
        <v>2442.42354118</v>
      </c>
      <c r="S321" s="59">
        <v>2403.8454207099999</v>
      </c>
      <c r="T321" s="59">
        <v>2394.0894297999998</v>
      </c>
      <c r="U321" s="59">
        <v>2382.4709922000002</v>
      </c>
      <c r="V321" s="59">
        <v>2348.9174877800001</v>
      </c>
      <c r="W321" s="59">
        <v>2362.3407243900001</v>
      </c>
      <c r="X321" s="59">
        <v>2402.13125627</v>
      </c>
      <c r="Y321" s="59">
        <v>2428.6758908000002</v>
      </c>
    </row>
    <row r="322" spans="1:25" s="60" customFormat="1" ht="15.75" x14ac:dyDescent="0.3">
      <c r="A322" s="58" t="s">
        <v>151</v>
      </c>
      <c r="B322" s="59">
        <v>2472.1668934600002</v>
      </c>
      <c r="C322" s="59">
        <v>2505.61461207</v>
      </c>
      <c r="D322" s="59">
        <v>2574.2291176799999</v>
      </c>
      <c r="E322" s="59">
        <v>2574.5724823</v>
      </c>
      <c r="F322" s="59">
        <v>2576.5558468499999</v>
      </c>
      <c r="G322" s="59">
        <v>2571.5343805000002</v>
      </c>
      <c r="H322" s="59">
        <v>2560.0297717600001</v>
      </c>
      <c r="I322" s="59">
        <v>2512.81897944</v>
      </c>
      <c r="J322" s="59">
        <v>2504.3229138000002</v>
      </c>
      <c r="K322" s="59">
        <v>2435.9143412100002</v>
      </c>
      <c r="L322" s="59">
        <v>2402.4879950700001</v>
      </c>
      <c r="M322" s="59">
        <v>2397.24049982</v>
      </c>
      <c r="N322" s="59">
        <v>2419.3052146999999</v>
      </c>
      <c r="O322" s="59">
        <v>2440.5245611199998</v>
      </c>
      <c r="P322" s="59">
        <v>2443.9868080599999</v>
      </c>
      <c r="Q322" s="59">
        <v>2448.4497546100001</v>
      </c>
      <c r="R322" s="59">
        <v>2453.8116844400001</v>
      </c>
      <c r="S322" s="59">
        <v>2433.8919602800001</v>
      </c>
      <c r="T322" s="59">
        <v>2420.5459248900002</v>
      </c>
      <c r="U322" s="59">
        <v>2388.3088871099999</v>
      </c>
      <c r="V322" s="59">
        <v>2374.7571804200002</v>
      </c>
      <c r="W322" s="59">
        <v>2380.6100309399999</v>
      </c>
      <c r="X322" s="59">
        <v>2424.8784083800001</v>
      </c>
      <c r="Y322" s="59">
        <v>2478.7728603800001</v>
      </c>
    </row>
    <row r="323" spans="1:25" s="60" customFormat="1" ht="15.75" x14ac:dyDescent="0.3">
      <c r="A323" s="58" t="s">
        <v>152</v>
      </c>
      <c r="B323" s="59">
        <v>2481.47821041</v>
      </c>
      <c r="C323" s="59">
        <v>2529.62874762</v>
      </c>
      <c r="D323" s="59">
        <v>2550.3012032400002</v>
      </c>
      <c r="E323" s="59">
        <v>2566.65944971</v>
      </c>
      <c r="F323" s="59">
        <v>2552.92951842</v>
      </c>
      <c r="G323" s="59">
        <v>2543.3360732300002</v>
      </c>
      <c r="H323" s="59">
        <v>2576.88728808</v>
      </c>
      <c r="I323" s="59">
        <v>2487.5910239700002</v>
      </c>
      <c r="J323" s="59">
        <v>2484.3791146799999</v>
      </c>
      <c r="K323" s="59">
        <v>2449.91150586</v>
      </c>
      <c r="L323" s="59">
        <v>2440.9923935100001</v>
      </c>
      <c r="M323" s="59">
        <v>2454.09165803</v>
      </c>
      <c r="N323" s="59">
        <v>2497.03072277</v>
      </c>
      <c r="O323" s="59">
        <v>2526.2754069600001</v>
      </c>
      <c r="P323" s="59">
        <v>2532.5257624800001</v>
      </c>
      <c r="Q323" s="59">
        <v>2543.2852070600002</v>
      </c>
      <c r="R323" s="59">
        <v>2537.8456063500003</v>
      </c>
      <c r="S323" s="59">
        <v>2519.2604125000003</v>
      </c>
      <c r="T323" s="59">
        <v>2491.89103789</v>
      </c>
      <c r="U323" s="59">
        <v>2451.6013757000001</v>
      </c>
      <c r="V323" s="59">
        <v>2438.39344114</v>
      </c>
      <c r="W323" s="59">
        <v>2437.83894968</v>
      </c>
      <c r="X323" s="59">
        <v>2482.5263694599998</v>
      </c>
      <c r="Y323" s="59">
        <v>2521.1156133099998</v>
      </c>
    </row>
    <row r="324" spans="1:25" s="60" customFormat="1" ht="15.75" x14ac:dyDescent="0.3">
      <c r="A324" s="58" t="s">
        <v>153</v>
      </c>
      <c r="B324" s="59">
        <v>2437.8304891399998</v>
      </c>
      <c r="C324" s="59">
        <v>2485.2846070999999</v>
      </c>
      <c r="D324" s="59">
        <v>2512.5574557</v>
      </c>
      <c r="E324" s="59">
        <v>2519.59436637</v>
      </c>
      <c r="F324" s="59">
        <v>2487.6542968399999</v>
      </c>
      <c r="G324" s="59">
        <v>2489.8334630200002</v>
      </c>
      <c r="H324" s="59">
        <v>2429.73231661</v>
      </c>
      <c r="I324" s="59">
        <v>2367.9214845199999</v>
      </c>
      <c r="J324" s="59">
        <v>2366.4205793900001</v>
      </c>
      <c r="K324" s="59">
        <v>2350.9264322100003</v>
      </c>
      <c r="L324" s="59">
        <v>2359.46093604</v>
      </c>
      <c r="M324" s="59">
        <v>2400.4906883899998</v>
      </c>
      <c r="N324" s="59">
        <v>2433.6505458500001</v>
      </c>
      <c r="O324" s="59">
        <v>2476.2334369499999</v>
      </c>
      <c r="P324" s="59">
        <v>2492.6888932500001</v>
      </c>
      <c r="Q324" s="59">
        <v>2496.2824820199999</v>
      </c>
      <c r="R324" s="59">
        <v>2489.7393366000001</v>
      </c>
      <c r="S324" s="59">
        <v>2470.8027640800001</v>
      </c>
      <c r="T324" s="59">
        <v>2443.3820942799998</v>
      </c>
      <c r="U324" s="59">
        <v>2413.2469096999998</v>
      </c>
      <c r="V324" s="59">
        <v>2398.1971851200001</v>
      </c>
      <c r="W324" s="59">
        <v>2404.3816239000002</v>
      </c>
      <c r="X324" s="59">
        <v>2435.9534699000001</v>
      </c>
      <c r="Y324" s="59">
        <v>2469.5172672500003</v>
      </c>
    </row>
    <row r="325" spans="1:25" s="60" customFormat="1" ht="15.75" x14ac:dyDescent="0.3">
      <c r="A325" s="58" t="s">
        <v>154</v>
      </c>
      <c r="B325" s="59">
        <v>2580.73089957</v>
      </c>
      <c r="C325" s="59">
        <v>2629.7949747000002</v>
      </c>
      <c r="D325" s="59">
        <v>2708.5302749700004</v>
      </c>
      <c r="E325" s="59">
        <v>2721.0455013600003</v>
      </c>
      <c r="F325" s="59">
        <v>2732.1066644900002</v>
      </c>
      <c r="G325" s="59">
        <v>2696.3788005600004</v>
      </c>
      <c r="H325" s="59">
        <v>2636.6626538800001</v>
      </c>
      <c r="I325" s="59">
        <v>2583.9996834799999</v>
      </c>
      <c r="J325" s="59">
        <v>2574.0502706000002</v>
      </c>
      <c r="K325" s="59">
        <v>2551.3678794400003</v>
      </c>
      <c r="L325" s="59">
        <v>2553.7231854500001</v>
      </c>
      <c r="M325" s="59">
        <v>2526.92991278</v>
      </c>
      <c r="N325" s="59">
        <v>2635.53097213</v>
      </c>
      <c r="O325" s="59">
        <v>2643.3179125500001</v>
      </c>
      <c r="P325" s="59">
        <v>2646.2033238100003</v>
      </c>
      <c r="Q325" s="59">
        <v>2646.8431853000002</v>
      </c>
      <c r="R325" s="59">
        <v>2617.0562654700002</v>
      </c>
      <c r="S325" s="59">
        <v>2592.8030830000002</v>
      </c>
      <c r="T325" s="59">
        <v>2594.0824413</v>
      </c>
      <c r="U325" s="59">
        <v>2550.5677224300002</v>
      </c>
      <c r="V325" s="59">
        <v>2517.9373781499999</v>
      </c>
      <c r="W325" s="59">
        <v>2516.2219262799999</v>
      </c>
      <c r="X325" s="59">
        <v>2525.7157657600001</v>
      </c>
      <c r="Y325" s="59">
        <v>2575.96497942</v>
      </c>
    </row>
    <row r="326" spans="1:25" s="60" customFormat="1" ht="15.75" x14ac:dyDescent="0.3">
      <c r="A326" s="58" t="s">
        <v>155</v>
      </c>
      <c r="B326" s="59">
        <v>2646.4474251000001</v>
      </c>
      <c r="C326" s="59">
        <v>2716.9995807600003</v>
      </c>
      <c r="D326" s="59">
        <v>2750.12544699</v>
      </c>
      <c r="E326" s="59">
        <v>2770.7377773800004</v>
      </c>
      <c r="F326" s="59">
        <v>2767.1663225000002</v>
      </c>
      <c r="G326" s="59">
        <v>2697.3513929000001</v>
      </c>
      <c r="H326" s="59">
        <v>2662.7795489300001</v>
      </c>
      <c r="I326" s="59">
        <v>2599.4537088000002</v>
      </c>
      <c r="J326" s="59">
        <v>2581.39095645</v>
      </c>
      <c r="K326" s="59">
        <v>2558.11087696</v>
      </c>
      <c r="L326" s="59">
        <v>2521.7742506099999</v>
      </c>
      <c r="M326" s="59">
        <v>2547.3214456300002</v>
      </c>
      <c r="N326" s="59">
        <v>2589.2101905300001</v>
      </c>
      <c r="O326" s="59">
        <v>2626.2825186</v>
      </c>
      <c r="P326" s="59">
        <v>2668.8313030500003</v>
      </c>
      <c r="Q326" s="59">
        <v>2667.4509156599997</v>
      </c>
      <c r="R326" s="59">
        <v>2628.2919941700002</v>
      </c>
      <c r="S326" s="59">
        <v>2612.3244269400002</v>
      </c>
      <c r="T326" s="59">
        <v>2577.6104707300001</v>
      </c>
      <c r="U326" s="59">
        <v>2533.6550724799999</v>
      </c>
      <c r="V326" s="59">
        <v>2519.4597924700001</v>
      </c>
      <c r="W326" s="59">
        <v>2555.92759914</v>
      </c>
      <c r="X326" s="59">
        <v>2593.4078056799999</v>
      </c>
      <c r="Y326" s="59">
        <v>2625.4634873099999</v>
      </c>
    </row>
    <row r="327" spans="1:25" s="60" customFormat="1" ht="15.75" x14ac:dyDescent="0.3">
      <c r="A327" s="58" t="s">
        <v>156</v>
      </c>
      <c r="B327" s="59">
        <v>2720.2292754800001</v>
      </c>
      <c r="C327" s="59">
        <v>2801.0354104400003</v>
      </c>
      <c r="D327" s="59">
        <v>2791.0646876000001</v>
      </c>
      <c r="E327" s="59">
        <v>2792.90491152</v>
      </c>
      <c r="F327" s="59">
        <v>2792.5464756599999</v>
      </c>
      <c r="G327" s="59">
        <v>2790.3532935400003</v>
      </c>
      <c r="H327" s="59">
        <v>2770.6930063899999</v>
      </c>
      <c r="I327" s="59">
        <v>2691.0439694899997</v>
      </c>
      <c r="J327" s="59">
        <v>2683.6050820300002</v>
      </c>
      <c r="K327" s="59">
        <v>2653.3406755800002</v>
      </c>
      <c r="L327" s="59">
        <v>2594.8171690700001</v>
      </c>
      <c r="M327" s="59">
        <v>2592.3816506900002</v>
      </c>
      <c r="N327" s="59">
        <v>2600.8295134700002</v>
      </c>
      <c r="O327" s="59">
        <v>2608.1953927700001</v>
      </c>
      <c r="P327" s="59">
        <v>2617.9841226600001</v>
      </c>
      <c r="Q327" s="59">
        <v>2613.2797660599999</v>
      </c>
      <c r="R327" s="59">
        <v>2614.9036252199999</v>
      </c>
      <c r="S327" s="59">
        <v>2568.2491745299999</v>
      </c>
      <c r="T327" s="59">
        <v>2558.7566392200001</v>
      </c>
      <c r="U327" s="59">
        <v>2545.1259533100001</v>
      </c>
      <c r="V327" s="59">
        <v>2558.3635235500001</v>
      </c>
      <c r="W327" s="59">
        <v>2559.8530971099999</v>
      </c>
      <c r="X327" s="59">
        <v>2616.48994872</v>
      </c>
      <c r="Y327" s="59">
        <v>2589.1511784300001</v>
      </c>
    </row>
    <row r="328" spans="1:25" s="60" customFormat="1" ht="15.75" x14ac:dyDescent="0.3">
      <c r="A328" s="58" t="s">
        <v>157</v>
      </c>
      <c r="B328" s="59">
        <v>2586.9596641600001</v>
      </c>
      <c r="C328" s="59">
        <v>2633.3299959700003</v>
      </c>
      <c r="D328" s="59">
        <v>2660.9609037</v>
      </c>
      <c r="E328" s="59">
        <v>2667.04901763</v>
      </c>
      <c r="F328" s="59">
        <v>2661.4116244500001</v>
      </c>
      <c r="G328" s="59">
        <v>2667.3767861700003</v>
      </c>
      <c r="H328" s="59">
        <v>2648.3897620399998</v>
      </c>
      <c r="I328" s="59">
        <v>2579.7390074499999</v>
      </c>
      <c r="J328" s="59">
        <v>2506.1105661800002</v>
      </c>
      <c r="K328" s="59">
        <v>2435.39792149</v>
      </c>
      <c r="L328" s="59">
        <v>2410.7685289199999</v>
      </c>
      <c r="M328" s="59">
        <v>2408.1941942600001</v>
      </c>
      <c r="N328" s="59">
        <v>2450.62142537</v>
      </c>
      <c r="O328" s="59">
        <v>2498.29776429</v>
      </c>
      <c r="P328" s="59">
        <v>2521.0421522400002</v>
      </c>
      <c r="Q328" s="59">
        <v>2539.6703685900002</v>
      </c>
      <c r="R328" s="59">
        <v>2514.4476411400001</v>
      </c>
      <c r="S328" s="59">
        <v>2511.42315328</v>
      </c>
      <c r="T328" s="59">
        <v>2443.3335611400003</v>
      </c>
      <c r="U328" s="59">
        <v>2449.2003843699999</v>
      </c>
      <c r="V328" s="59">
        <v>2424.45700876</v>
      </c>
      <c r="W328" s="59">
        <v>2429.2150524799999</v>
      </c>
      <c r="X328" s="59">
        <v>2434.0980354500002</v>
      </c>
      <c r="Y328" s="59">
        <v>2557.89516374</v>
      </c>
    </row>
    <row r="329" spans="1:25" s="60" customFormat="1" ht="15.75" x14ac:dyDescent="0.3">
      <c r="A329" s="58" t="s">
        <v>158</v>
      </c>
      <c r="B329" s="59">
        <v>2612.1346574300001</v>
      </c>
      <c r="C329" s="59">
        <v>2662.7020846100004</v>
      </c>
      <c r="D329" s="59">
        <v>2690.88733202</v>
      </c>
      <c r="E329" s="59">
        <v>2683.77432331</v>
      </c>
      <c r="F329" s="59">
        <v>2695.7061560100001</v>
      </c>
      <c r="G329" s="59">
        <v>2682.5845682299996</v>
      </c>
      <c r="H329" s="59">
        <v>2667.6501120600001</v>
      </c>
      <c r="I329" s="59">
        <v>2634.53453734</v>
      </c>
      <c r="J329" s="59">
        <v>2593.22232338</v>
      </c>
      <c r="K329" s="59">
        <v>2526.67184864</v>
      </c>
      <c r="L329" s="59">
        <v>2499.0977807300001</v>
      </c>
      <c r="M329" s="59">
        <v>2498.74306905</v>
      </c>
      <c r="N329" s="59">
        <v>2540.19159644</v>
      </c>
      <c r="O329" s="59">
        <v>2585.71235136</v>
      </c>
      <c r="P329" s="59">
        <v>2600.1139170599999</v>
      </c>
      <c r="Q329" s="59">
        <v>2613.9765813399999</v>
      </c>
      <c r="R329" s="59">
        <v>2597.5559706499998</v>
      </c>
      <c r="S329" s="59">
        <v>2570.43357092</v>
      </c>
      <c r="T329" s="59">
        <v>2547.7310210000001</v>
      </c>
      <c r="U329" s="59">
        <v>2507.1753555199998</v>
      </c>
      <c r="V329" s="59">
        <v>2473.04986272</v>
      </c>
      <c r="W329" s="59">
        <v>2484.15817917</v>
      </c>
      <c r="X329" s="59">
        <v>2511.7707438000002</v>
      </c>
      <c r="Y329" s="59">
        <v>2563.72623393</v>
      </c>
    </row>
    <row r="330" spans="1:25" s="60" customFormat="1" ht="15.75" x14ac:dyDescent="0.3">
      <c r="A330" s="58" t="s">
        <v>159</v>
      </c>
      <c r="B330" s="59">
        <v>2598.1804870599999</v>
      </c>
      <c r="C330" s="59">
        <v>2610.9968084000002</v>
      </c>
      <c r="D330" s="59">
        <v>2641.8013648599999</v>
      </c>
      <c r="E330" s="59">
        <v>2642.60461627</v>
      </c>
      <c r="F330" s="59">
        <v>2661.44954628</v>
      </c>
      <c r="G330" s="59">
        <v>2633.2867182499999</v>
      </c>
      <c r="H330" s="59">
        <v>2643.2000932999999</v>
      </c>
      <c r="I330" s="59">
        <v>2514.5599416800001</v>
      </c>
      <c r="J330" s="59">
        <v>2524.0827944000002</v>
      </c>
      <c r="K330" s="59">
        <v>2518.3107588799999</v>
      </c>
      <c r="L330" s="59">
        <v>2515.4105050100002</v>
      </c>
      <c r="M330" s="59">
        <v>2525.6828920299999</v>
      </c>
      <c r="N330" s="59">
        <v>2545.6778071899998</v>
      </c>
      <c r="O330" s="59">
        <v>2582.6957379400001</v>
      </c>
      <c r="P330" s="59">
        <v>2593.50006274</v>
      </c>
      <c r="Q330" s="59">
        <v>2592.9352451999998</v>
      </c>
      <c r="R330" s="59">
        <v>2573.4653647499999</v>
      </c>
      <c r="S330" s="59">
        <v>2574.7757310500001</v>
      </c>
      <c r="T330" s="59">
        <v>2562.9495246199999</v>
      </c>
      <c r="U330" s="59">
        <v>2503.4088475500002</v>
      </c>
      <c r="V330" s="59">
        <v>2438.24250811</v>
      </c>
      <c r="W330" s="59">
        <v>2457.18013845</v>
      </c>
      <c r="X330" s="59">
        <v>2508.7493198100001</v>
      </c>
      <c r="Y330" s="59">
        <v>2524.5119857899999</v>
      </c>
    </row>
    <row r="331" spans="1:25" s="60" customFormat="1" ht="15.75" x14ac:dyDescent="0.3">
      <c r="A331" s="58" t="s">
        <v>160</v>
      </c>
      <c r="B331" s="59">
        <v>2441.4216722800002</v>
      </c>
      <c r="C331" s="59">
        <v>2479.7632216500001</v>
      </c>
      <c r="D331" s="59">
        <v>2531.6781003199999</v>
      </c>
      <c r="E331" s="59">
        <v>2547.10394804</v>
      </c>
      <c r="F331" s="59">
        <v>2545.7913451899999</v>
      </c>
      <c r="G331" s="59">
        <v>2538.8755362900001</v>
      </c>
      <c r="H331" s="59">
        <v>2465.9243093200002</v>
      </c>
      <c r="I331" s="59">
        <v>2406.5129562299999</v>
      </c>
      <c r="J331" s="59">
        <v>2431.6911351499998</v>
      </c>
      <c r="K331" s="59">
        <v>2408.2711953200001</v>
      </c>
      <c r="L331" s="59">
        <v>2404.4122167800001</v>
      </c>
      <c r="M331" s="59">
        <v>2389.7984469900002</v>
      </c>
      <c r="N331" s="59">
        <v>2396.91478757</v>
      </c>
      <c r="O331" s="59">
        <v>2419.5481425200001</v>
      </c>
      <c r="P331" s="59">
        <v>2431.0525039600002</v>
      </c>
      <c r="Q331" s="59">
        <v>2445.53017129</v>
      </c>
      <c r="R331" s="59">
        <v>2441.9355266000002</v>
      </c>
      <c r="S331" s="59">
        <v>2432.3708854199999</v>
      </c>
      <c r="T331" s="59">
        <v>2411.2745963900002</v>
      </c>
      <c r="U331" s="59">
        <v>2361.9917025499999</v>
      </c>
      <c r="V331" s="59">
        <v>2359.3092446700002</v>
      </c>
      <c r="W331" s="59">
        <v>2359.9957080200002</v>
      </c>
      <c r="X331" s="59">
        <v>2391.3192289500003</v>
      </c>
      <c r="Y331" s="59">
        <v>2428.5406604700001</v>
      </c>
    </row>
    <row r="332" spans="1:25" s="60" customFormat="1" ht="15.75" x14ac:dyDescent="0.3">
      <c r="A332" s="58" t="s">
        <v>161</v>
      </c>
      <c r="B332" s="59">
        <v>2455.0450437600002</v>
      </c>
      <c r="C332" s="59">
        <v>2497.6823470899999</v>
      </c>
      <c r="D332" s="59">
        <v>2519.37577852</v>
      </c>
      <c r="E332" s="59">
        <v>2512.1371512199999</v>
      </c>
      <c r="F332" s="59">
        <v>2533.2528347400003</v>
      </c>
      <c r="G332" s="59">
        <v>2497.1039123300002</v>
      </c>
      <c r="H332" s="59">
        <v>2450.53448768</v>
      </c>
      <c r="I332" s="59">
        <v>2436.5023656899998</v>
      </c>
      <c r="J332" s="59">
        <v>2435.4507073899999</v>
      </c>
      <c r="K332" s="59">
        <v>2422.3732603100002</v>
      </c>
      <c r="L332" s="59">
        <v>2424.0834847800002</v>
      </c>
      <c r="M332" s="59">
        <v>2463.6255682599999</v>
      </c>
      <c r="N332" s="59">
        <v>2514.3057196300001</v>
      </c>
      <c r="O332" s="59">
        <v>2532.8549449800003</v>
      </c>
      <c r="P332" s="59">
        <v>2512.8230959799998</v>
      </c>
      <c r="Q332" s="59">
        <v>2527.3535486700002</v>
      </c>
      <c r="R332" s="59">
        <v>2522.78247874</v>
      </c>
      <c r="S332" s="59">
        <v>2515.7943272500002</v>
      </c>
      <c r="T332" s="59">
        <v>2461.9290575700002</v>
      </c>
      <c r="U332" s="59">
        <v>2415.2402532699998</v>
      </c>
      <c r="V332" s="59">
        <v>2377.5443762</v>
      </c>
      <c r="W332" s="59">
        <v>2375.8073956900002</v>
      </c>
      <c r="X332" s="59">
        <v>2405.0522655899999</v>
      </c>
      <c r="Y332" s="59">
        <v>2403.1909435100001</v>
      </c>
    </row>
    <row r="333" spans="1:25" s="60" customFormat="1" ht="15.75" x14ac:dyDescent="0.3">
      <c r="A333" s="58" t="s">
        <v>162</v>
      </c>
      <c r="B333" s="59">
        <v>2348.5095944700001</v>
      </c>
      <c r="C333" s="59">
        <v>2418.5873019199998</v>
      </c>
      <c r="D333" s="59">
        <v>2427.7733610999999</v>
      </c>
      <c r="E333" s="59">
        <v>2425.8979523900002</v>
      </c>
      <c r="F333" s="59">
        <v>2424.9268558200001</v>
      </c>
      <c r="G333" s="59">
        <v>2386.0418552400001</v>
      </c>
      <c r="H333" s="59">
        <v>2374.9013785900001</v>
      </c>
      <c r="I333" s="59">
        <v>2319.9062562200002</v>
      </c>
      <c r="J333" s="59">
        <v>2285.4699477600002</v>
      </c>
      <c r="K333" s="59">
        <v>2255.0367205799998</v>
      </c>
      <c r="L333" s="59">
        <v>2263.7332390900001</v>
      </c>
      <c r="M333" s="59">
        <v>2302.5511330899999</v>
      </c>
      <c r="N333" s="59">
        <v>2339.8732876600002</v>
      </c>
      <c r="O333" s="59">
        <v>2365.5627093500002</v>
      </c>
      <c r="P333" s="59">
        <v>2381.0799536300001</v>
      </c>
      <c r="Q333" s="59">
        <v>2387.54890716</v>
      </c>
      <c r="R333" s="59">
        <v>2386.4518082999998</v>
      </c>
      <c r="S333" s="59">
        <v>2359.8915557300002</v>
      </c>
      <c r="T333" s="59">
        <v>2317.8907067999999</v>
      </c>
      <c r="U333" s="59">
        <v>2308.4648505700002</v>
      </c>
      <c r="V333" s="59">
        <v>2271.4011562999999</v>
      </c>
      <c r="W333" s="59">
        <v>2266.1114753400002</v>
      </c>
      <c r="X333" s="59">
        <v>2296.5312013799999</v>
      </c>
      <c r="Y333" s="59">
        <v>2334.25143596</v>
      </c>
    </row>
    <row r="334" spans="1:25" s="60" customFormat="1" ht="15.75" x14ac:dyDescent="0.3">
      <c r="A334" s="58" t="s">
        <v>163</v>
      </c>
      <c r="B334" s="59">
        <v>2409.4825256200002</v>
      </c>
      <c r="C334" s="59">
        <v>2361.2368531299999</v>
      </c>
      <c r="D334" s="59">
        <v>2472.4447734199998</v>
      </c>
      <c r="E334" s="59">
        <v>2466.3800133200002</v>
      </c>
      <c r="F334" s="59">
        <v>2470.9045663500001</v>
      </c>
      <c r="G334" s="59">
        <v>2452.68847495</v>
      </c>
      <c r="H334" s="59">
        <v>2441.3162072999999</v>
      </c>
      <c r="I334" s="59">
        <v>2368.3689333699999</v>
      </c>
      <c r="J334" s="59">
        <v>2343.65026137</v>
      </c>
      <c r="K334" s="59">
        <v>2309.5508715800001</v>
      </c>
      <c r="L334" s="59">
        <v>2279.9871340700001</v>
      </c>
      <c r="M334" s="59">
        <v>2269.7199049700002</v>
      </c>
      <c r="N334" s="59">
        <v>2312.8014567099999</v>
      </c>
      <c r="O334" s="59">
        <v>2341.31703836</v>
      </c>
      <c r="P334" s="59">
        <v>2360.0211126099998</v>
      </c>
      <c r="Q334" s="59">
        <v>2354.2541781700002</v>
      </c>
      <c r="R334" s="59">
        <v>2342.4858321199999</v>
      </c>
      <c r="S334" s="59">
        <v>2323.2470803599999</v>
      </c>
      <c r="T334" s="59">
        <v>2290.9172627399998</v>
      </c>
      <c r="U334" s="59">
        <v>2273.1156322500001</v>
      </c>
      <c r="V334" s="59">
        <v>2237.16718472</v>
      </c>
      <c r="W334" s="59">
        <v>2232.7629499</v>
      </c>
      <c r="X334" s="59">
        <v>2273.64506562</v>
      </c>
      <c r="Y334" s="59">
        <v>2259.7996685900002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2" t="s">
        <v>69</v>
      </c>
      <c r="B336" s="198" t="s">
        <v>96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8"/>
    </row>
    <row r="337" spans="1:25" s="32" customFormat="1" x14ac:dyDescent="0.2">
      <c r="A337" s="173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133</v>
      </c>
      <c r="B338" s="57">
        <v>2915.8175097100002</v>
      </c>
      <c r="C338" s="66">
        <v>2961.7037656499997</v>
      </c>
      <c r="D338" s="66">
        <v>2981.9027779899998</v>
      </c>
      <c r="E338" s="66">
        <v>2993.9607589200004</v>
      </c>
      <c r="F338" s="66">
        <v>2994.14583313</v>
      </c>
      <c r="G338" s="66">
        <v>2965.1707502400004</v>
      </c>
      <c r="H338" s="66">
        <v>2936.4479977700003</v>
      </c>
      <c r="I338" s="66">
        <v>2878.9869512599998</v>
      </c>
      <c r="J338" s="66">
        <v>2866.8719526300001</v>
      </c>
      <c r="K338" s="66">
        <v>2791.8655096399998</v>
      </c>
      <c r="L338" s="66">
        <v>2813.8376323100001</v>
      </c>
      <c r="M338" s="66">
        <v>2829.4967142699998</v>
      </c>
      <c r="N338" s="66">
        <v>2860.2400800699997</v>
      </c>
      <c r="O338" s="66">
        <v>2872.1427134699998</v>
      </c>
      <c r="P338" s="66">
        <v>2884.0657644900002</v>
      </c>
      <c r="Q338" s="66">
        <v>2860.2849428700001</v>
      </c>
      <c r="R338" s="66">
        <v>2863.80643379</v>
      </c>
      <c r="S338" s="66">
        <v>2834.3658347600003</v>
      </c>
      <c r="T338" s="66">
        <v>2829.2035403300001</v>
      </c>
      <c r="U338" s="66">
        <v>2842.6770898700001</v>
      </c>
      <c r="V338" s="66">
        <v>2845.06805949</v>
      </c>
      <c r="W338" s="66">
        <v>2864.92572681</v>
      </c>
      <c r="X338" s="66">
        <v>2879.2755608400003</v>
      </c>
      <c r="Y338" s="66">
        <v>2917.5938318400003</v>
      </c>
    </row>
    <row r="339" spans="1:25" s="60" customFormat="1" ht="15.75" x14ac:dyDescent="0.3">
      <c r="A339" s="58" t="s">
        <v>134</v>
      </c>
      <c r="B339" s="59">
        <v>2887.6508170300003</v>
      </c>
      <c r="C339" s="59">
        <v>2867.61486625</v>
      </c>
      <c r="D339" s="59">
        <v>2888.8099529800002</v>
      </c>
      <c r="E339" s="59">
        <v>2900.9751578099999</v>
      </c>
      <c r="F339" s="59">
        <v>2902.9659277800001</v>
      </c>
      <c r="G339" s="59">
        <v>2875.8914388200001</v>
      </c>
      <c r="H339" s="59">
        <v>2772.6755895900001</v>
      </c>
      <c r="I339" s="59">
        <v>2728.8953397200003</v>
      </c>
      <c r="J339" s="59">
        <v>2706.45578983</v>
      </c>
      <c r="K339" s="59">
        <v>2724.25928647</v>
      </c>
      <c r="L339" s="59">
        <v>2722.5156241700001</v>
      </c>
      <c r="M339" s="59">
        <v>2725.0734457200001</v>
      </c>
      <c r="N339" s="59">
        <v>2749.3735840300001</v>
      </c>
      <c r="O339" s="59">
        <v>2791.2487447399999</v>
      </c>
      <c r="P339" s="59">
        <v>2806.0077224900001</v>
      </c>
      <c r="Q339" s="59">
        <v>2810.67932307</v>
      </c>
      <c r="R339" s="59">
        <v>2816.6069160300003</v>
      </c>
      <c r="S339" s="59">
        <v>2809.8679670400002</v>
      </c>
      <c r="T339" s="59">
        <v>2766.76818353</v>
      </c>
      <c r="U339" s="59">
        <v>2705.8864595599998</v>
      </c>
      <c r="V339" s="59">
        <v>2699.7861825700002</v>
      </c>
      <c r="W339" s="59">
        <v>2709.05281328</v>
      </c>
      <c r="X339" s="59">
        <v>2732.0645399700002</v>
      </c>
      <c r="Y339" s="59">
        <v>2775.7956335600002</v>
      </c>
    </row>
    <row r="340" spans="1:25" s="60" customFormat="1" ht="15.75" x14ac:dyDescent="0.3">
      <c r="A340" s="58" t="s">
        <v>135</v>
      </c>
      <c r="B340" s="59">
        <v>2798.7219861900003</v>
      </c>
      <c r="C340" s="59">
        <v>2808.4001999700004</v>
      </c>
      <c r="D340" s="59">
        <v>2829.7989665</v>
      </c>
      <c r="E340" s="59">
        <v>2835.9278941000002</v>
      </c>
      <c r="F340" s="59">
        <v>2822.3428078799998</v>
      </c>
      <c r="G340" s="59">
        <v>2811.6354741900004</v>
      </c>
      <c r="H340" s="59">
        <v>2801.6117338399999</v>
      </c>
      <c r="I340" s="59">
        <v>2720.6945328900001</v>
      </c>
      <c r="J340" s="59">
        <v>2730.3778398499999</v>
      </c>
      <c r="K340" s="59">
        <v>2712.3982275200001</v>
      </c>
      <c r="L340" s="59">
        <v>2693.78503073</v>
      </c>
      <c r="M340" s="59">
        <v>2700.62239322</v>
      </c>
      <c r="N340" s="59">
        <v>2724.0152521</v>
      </c>
      <c r="O340" s="59">
        <v>2794.14600513</v>
      </c>
      <c r="P340" s="59">
        <v>2806.02860564</v>
      </c>
      <c r="Q340" s="59">
        <v>2759.5820197900002</v>
      </c>
      <c r="R340" s="59">
        <v>2819.7315258799999</v>
      </c>
      <c r="S340" s="59">
        <v>2759.99996624</v>
      </c>
      <c r="T340" s="59">
        <v>2727.0080953300003</v>
      </c>
      <c r="U340" s="59">
        <v>2688.52359045</v>
      </c>
      <c r="V340" s="59">
        <v>2695.6102075400004</v>
      </c>
      <c r="W340" s="59">
        <v>2692.1682534800002</v>
      </c>
      <c r="X340" s="59">
        <v>2720.4490048600001</v>
      </c>
      <c r="Y340" s="59">
        <v>2792.4206650699998</v>
      </c>
    </row>
    <row r="341" spans="1:25" s="60" customFormat="1" ht="15.75" x14ac:dyDescent="0.3">
      <c r="A341" s="58" t="s">
        <v>136</v>
      </c>
      <c r="B341" s="59">
        <v>2733.9922049100001</v>
      </c>
      <c r="C341" s="59">
        <v>2767.0228199900002</v>
      </c>
      <c r="D341" s="59">
        <v>2778.3975278600001</v>
      </c>
      <c r="E341" s="59">
        <v>2777.70462404</v>
      </c>
      <c r="F341" s="59">
        <v>2762.1416860099998</v>
      </c>
      <c r="G341" s="59">
        <v>2741.2357201</v>
      </c>
      <c r="H341" s="59">
        <v>2690.9762323599998</v>
      </c>
      <c r="I341" s="59">
        <v>2638.8939778499998</v>
      </c>
      <c r="J341" s="59">
        <v>2622.1680368300003</v>
      </c>
      <c r="K341" s="59">
        <v>2611.9230571799999</v>
      </c>
      <c r="L341" s="59">
        <v>2620.7837647400002</v>
      </c>
      <c r="M341" s="59">
        <v>2634.9037166500002</v>
      </c>
      <c r="N341" s="59">
        <v>2668.9440301200002</v>
      </c>
      <c r="O341" s="59">
        <v>2695.8966068700001</v>
      </c>
      <c r="P341" s="59">
        <v>2709.16628115</v>
      </c>
      <c r="Q341" s="59">
        <v>2714.2904741399998</v>
      </c>
      <c r="R341" s="59">
        <v>2717.09924404</v>
      </c>
      <c r="S341" s="59">
        <v>2680.0545747900001</v>
      </c>
      <c r="T341" s="59">
        <v>2634.2957339700001</v>
      </c>
      <c r="U341" s="59">
        <v>2624.71907401</v>
      </c>
      <c r="V341" s="59">
        <v>2637.3258761500001</v>
      </c>
      <c r="W341" s="59">
        <v>2671.20967716</v>
      </c>
      <c r="X341" s="59">
        <v>2705.2443695500001</v>
      </c>
      <c r="Y341" s="59">
        <v>2733.5214432500002</v>
      </c>
    </row>
    <row r="342" spans="1:25" s="60" customFormat="1" ht="15.75" x14ac:dyDescent="0.3">
      <c r="A342" s="58" t="s">
        <v>137</v>
      </c>
      <c r="B342" s="59">
        <v>2752.3727188100002</v>
      </c>
      <c r="C342" s="59">
        <v>2787.6862013099999</v>
      </c>
      <c r="D342" s="59">
        <v>2805.0228963999998</v>
      </c>
      <c r="E342" s="59">
        <v>2805.5989854300001</v>
      </c>
      <c r="F342" s="59">
        <v>2812.22632841</v>
      </c>
      <c r="G342" s="59">
        <v>2790.0277939699999</v>
      </c>
      <c r="H342" s="59">
        <v>2766.5419737000002</v>
      </c>
      <c r="I342" s="59">
        <v>2748.7562009499998</v>
      </c>
      <c r="J342" s="59">
        <v>2734.9604118400002</v>
      </c>
      <c r="K342" s="59">
        <v>2669.8415035600001</v>
      </c>
      <c r="L342" s="59">
        <v>2639.2071171799998</v>
      </c>
      <c r="M342" s="59">
        <v>2651.2786596000001</v>
      </c>
      <c r="N342" s="59">
        <v>2661.1986264799998</v>
      </c>
      <c r="O342" s="59">
        <v>2688.3757520999998</v>
      </c>
      <c r="P342" s="59">
        <v>2716.8855584600001</v>
      </c>
      <c r="Q342" s="59">
        <v>2732.76166878</v>
      </c>
      <c r="R342" s="59">
        <v>2735.5602269700003</v>
      </c>
      <c r="S342" s="59">
        <v>2715.7016232800001</v>
      </c>
      <c r="T342" s="59">
        <v>2688.8979122999999</v>
      </c>
      <c r="U342" s="59">
        <v>2649.5434855499998</v>
      </c>
      <c r="V342" s="59">
        <v>2578.1924869900004</v>
      </c>
      <c r="W342" s="59">
        <v>2588.8222883899998</v>
      </c>
      <c r="X342" s="59">
        <v>2615.4128639800001</v>
      </c>
      <c r="Y342" s="59">
        <v>2709.34021403</v>
      </c>
    </row>
    <row r="343" spans="1:25" s="60" customFormat="1" ht="15.75" x14ac:dyDescent="0.3">
      <c r="A343" s="58" t="s">
        <v>138</v>
      </c>
      <c r="B343" s="59">
        <v>2751.4149978400001</v>
      </c>
      <c r="C343" s="59">
        <v>2771.6432232100001</v>
      </c>
      <c r="D343" s="59">
        <v>2790.2581956100003</v>
      </c>
      <c r="E343" s="59">
        <v>2811.8431388500003</v>
      </c>
      <c r="F343" s="59">
        <v>2806.0223989599999</v>
      </c>
      <c r="G343" s="59">
        <v>2802.0054137900001</v>
      </c>
      <c r="H343" s="59">
        <v>2752.7381122400002</v>
      </c>
      <c r="I343" s="59">
        <v>2699.7832159</v>
      </c>
      <c r="J343" s="59">
        <v>2681.0588593500001</v>
      </c>
      <c r="K343" s="59">
        <v>2668.4460538600001</v>
      </c>
      <c r="L343" s="59">
        <v>2670.5942764000001</v>
      </c>
      <c r="M343" s="59">
        <v>2667.6824400599999</v>
      </c>
      <c r="N343" s="59">
        <v>2685.7080110300003</v>
      </c>
      <c r="O343" s="59">
        <v>2705.9281863300002</v>
      </c>
      <c r="P343" s="59">
        <v>2716.1534371300004</v>
      </c>
      <c r="Q343" s="59">
        <v>2721.4898844700001</v>
      </c>
      <c r="R343" s="59">
        <v>2727.9273776999999</v>
      </c>
      <c r="S343" s="59">
        <v>2693.6087712099998</v>
      </c>
      <c r="T343" s="59">
        <v>2678.1401303399998</v>
      </c>
      <c r="U343" s="59">
        <v>2658.3314238500002</v>
      </c>
      <c r="V343" s="59">
        <v>2651.5967088900002</v>
      </c>
      <c r="W343" s="59">
        <v>2658.2857381800004</v>
      </c>
      <c r="X343" s="59">
        <v>2690.5379705800001</v>
      </c>
      <c r="Y343" s="59">
        <v>2734.7654359799999</v>
      </c>
    </row>
    <row r="344" spans="1:25" s="60" customFormat="1" ht="15.75" x14ac:dyDescent="0.3">
      <c r="A344" s="58" t="s">
        <v>139</v>
      </c>
      <c r="B344" s="59">
        <v>2830.15286668</v>
      </c>
      <c r="C344" s="59">
        <v>2872.35327121</v>
      </c>
      <c r="D344" s="59">
        <v>2928.4129431299998</v>
      </c>
      <c r="E344" s="59">
        <v>2923.8216069999999</v>
      </c>
      <c r="F344" s="59">
        <v>2910.99126978</v>
      </c>
      <c r="G344" s="59">
        <v>2883.5708377999999</v>
      </c>
      <c r="H344" s="59">
        <v>2816.6225043300001</v>
      </c>
      <c r="I344" s="59">
        <v>2775.38996103</v>
      </c>
      <c r="J344" s="59">
        <v>2751.1175095799999</v>
      </c>
      <c r="K344" s="59">
        <v>2726.97504144</v>
      </c>
      <c r="L344" s="59">
        <v>2717.5006218200001</v>
      </c>
      <c r="M344" s="59">
        <v>2734.1885644800004</v>
      </c>
      <c r="N344" s="59">
        <v>2738.5532854900002</v>
      </c>
      <c r="O344" s="59">
        <v>2772.01663753</v>
      </c>
      <c r="P344" s="59">
        <v>2786.63526955</v>
      </c>
      <c r="Q344" s="59">
        <v>2786.1879478600003</v>
      </c>
      <c r="R344" s="59">
        <v>2781.33215797</v>
      </c>
      <c r="S344" s="59">
        <v>2774.3977299400003</v>
      </c>
      <c r="T344" s="59">
        <v>2751.3843481900003</v>
      </c>
      <c r="U344" s="59">
        <v>2713.6976105600002</v>
      </c>
      <c r="V344" s="59">
        <v>2713.5665371900004</v>
      </c>
      <c r="W344" s="59">
        <v>2727.7743617000001</v>
      </c>
      <c r="X344" s="59">
        <v>2759.0365172299998</v>
      </c>
      <c r="Y344" s="59">
        <v>2756.8969404999998</v>
      </c>
    </row>
    <row r="345" spans="1:25" s="60" customFormat="1" ht="15.75" x14ac:dyDescent="0.3">
      <c r="A345" s="58" t="s">
        <v>140</v>
      </c>
      <c r="B345" s="59">
        <v>2802.5991602200002</v>
      </c>
      <c r="C345" s="59">
        <v>2819.4248004700003</v>
      </c>
      <c r="D345" s="59">
        <v>2837.1986893600001</v>
      </c>
      <c r="E345" s="59">
        <v>2846.7050288</v>
      </c>
      <c r="F345" s="59">
        <v>2849.18941541</v>
      </c>
      <c r="G345" s="59">
        <v>2842.5187911000003</v>
      </c>
      <c r="H345" s="59">
        <v>2817.6572864600003</v>
      </c>
      <c r="I345" s="59">
        <v>2706.2945231100002</v>
      </c>
      <c r="J345" s="59">
        <v>2728.00378391</v>
      </c>
      <c r="K345" s="59">
        <v>2741.4195319</v>
      </c>
      <c r="L345" s="59">
        <v>2719.0589583800001</v>
      </c>
      <c r="M345" s="59">
        <v>2709.6780974600001</v>
      </c>
      <c r="N345" s="59">
        <v>2701.3980795500001</v>
      </c>
      <c r="O345" s="59">
        <v>2703.3519021299999</v>
      </c>
      <c r="P345" s="59">
        <v>2699.6246685800002</v>
      </c>
      <c r="Q345" s="59">
        <v>2696.08006613</v>
      </c>
      <c r="R345" s="59">
        <v>2708.89968129</v>
      </c>
      <c r="S345" s="59">
        <v>2716.2731189800002</v>
      </c>
      <c r="T345" s="59">
        <v>2716.2671791299999</v>
      </c>
      <c r="U345" s="59">
        <v>2681.55861164</v>
      </c>
      <c r="V345" s="59">
        <v>2671.30205015</v>
      </c>
      <c r="W345" s="59">
        <v>2684.4704773600001</v>
      </c>
      <c r="X345" s="59">
        <v>2729.2740740700001</v>
      </c>
      <c r="Y345" s="59">
        <v>2768.4099520500004</v>
      </c>
    </row>
    <row r="346" spans="1:25" s="60" customFormat="1" ht="15.75" x14ac:dyDescent="0.3">
      <c r="A346" s="58" t="s">
        <v>141</v>
      </c>
      <c r="B346" s="59">
        <v>2800.9820882200002</v>
      </c>
      <c r="C346" s="59">
        <v>2847.69304938</v>
      </c>
      <c r="D346" s="59">
        <v>2867.4173660900001</v>
      </c>
      <c r="E346" s="59">
        <v>2880.20882033</v>
      </c>
      <c r="F346" s="59">
        <v>2879.3770069299999</v>
      </c>
      <c r="G346" s="59">
        <v>2850.0673634499999</v>
      </c>
      <c r="H346" s="59">
        <v>2802.9743758200002</v>
      </c>
      <c r="I346" s="59">
        <v>2749.5733304200003</v>
      </c>
      <c r="J346" s="59">
        <v>2730.4648502500004</v>
      </c>
      <c r="K346" s="59">
        <v>2710.9737616800003</v>
      </c>
      <c r="L346" s="59">
        <v>2704.5049581499998</v>
      </c>
      <c r="M346" s="59">
        <v>2729.57611984</v>
      </c>
      <c r="N346" s="59">
        <v>2749.43956815</v>
      </c>
      <c r="O346" s="59">
        <v>2788.6198075100001</v>
      </c>
      <c r="P346" s="59">
        <v>2800.91625428</v>
      </c>
      <c r="Q346" s="59">
        <v>2813.27079202</v>
      </c>
      <c r="R346" s="59">
        <v>2820.4198142300002</v>
      </c>
      <c r="S346" s="59">
        <v>2786.5611922600001</v>
      </c>
      <c r="T346" s="59">
        <v>2746.1004026600003</v>
      </c>
      <c r="U346" s="59">
        <v>2706.1826339300001</v>
      </c>
      <c r="V346" s="59">
        <v>2693.5500929700002</v>
      </c>
      <c r="W346" s="59">
        <v>2701.1876018299999</v>
      </c>
      <c r="X346" s="59">
        <v>2733.1901059500001</v>
      </c>
      <c r="Y346" s="59">
        <v>2756.94941466</v>
      </c>
    </row>
    <row r="347" spans="1:25" s="60" customFormat="1" ht="15.75" x14ac:dyDescent="0.3">
      <c r="A347" s="58" t="s">
        <v>142</v>
      </c>
      <c r="B347" s="59">
        <v>2817.0817277699998</v>
      </c>
      <c r="C347" s="59">
        <v>2821.2969355700002</v>
      </c>
      <c r="D347" s="59">
        <v>2821.8169350100002</v>
      </c>
      <c r="E347" s="59">
        <v>2838.93033401</v>
      </c>
      <c r="F347" s="59">
        <v>2844.9957586700002</v>
      </c>
      <c r="G347" s="59">
        <v>2842.9409611600004</v>
      </c>
      <c r="H347" s="59">
        <v>2806.3765868199998</v>
      </c>
      <c r="I347" s="59">
        <v>2746.4031623600004</v>
      </c>
      <c r="J347" s="59">
        <v>2726.2348247199998</v>
      </c>
      <c r="K347" s="59">
        <v>2707.3568910200001</v>
      </c>
      <c r="L347" s="59">
        <v>2708.1374781900004</v>
      </c>
      <c r="M347" s="59">
        <v>2739.4315171400003</v>
      </c>
      <c r="N347" s="59">
        <v>2783.1238366699999</v>
      </c>
      <c r="O347" s="59">
        <v>2820.2551193700001</v>
      </c>
      <c r="P347" s="59">
        <v>2831.5584559200001</v>
      </c>
      <c r="Q347" s="59">
        <v>2826.2342753500002</v>
      </c>
      <c r="R347" s="59">
        <v>2831.0701861300004</v>
      </c>
      <c r="S347" s="59">
        <v>2822.6687289500001</v>
      </c>
      <c r="T347" s="59">
        <v>2786.5676065799998</v>
      </c>
      <c r="U347" s="59">
        <v>2768.6223700999999</v>
      </c>
      <c r="V347" s="59">
        <v>2770.76812187</v>
      </c>
      <c r="W347" s="59">
        <v>2768.4622189199999</v>
      </c>
      <c r="X347" s="59">
        <v>2801.6478539199998</v>
      </c>
      <c r="Y347" s="59">
        <v>2807.0278824400002</v>
      </c>
    </row>
    <row r="348" spans="1:25" s="60" customFormat="1" ht="15.75" x14ac:dyDescent="0.3">
      <c r="A348" s="58" t="s">
        <v>143</v>
      </c>
      <c r="B348" s="59">
        <v>2768.0073668200002</v>
      </c>
      <c r="C348" s="59">
        <v>2824.7745537000001</v>
      </c>
      <c r="D348" s="59">
        <v>2853.1517988300002</v>
      </c>
      <c r="E348" s="59">
        <v>2844.3892149900003</v>
      </c>
      <c r="F348" s="59">
        <v>2839.6404418000002</v>
      </c>
      <c r="G348" s="59">
        <v>2826.9052262300002</v>
      </c>
      <c r="H348" s="59">
        <v>2823.6688797200004</v>
      </c>
      <c r="I348" s="59">
        <v>2803.4835876699999</v>
      </c>
      <c r="J348" s="59">
        <v>2729.21200972</v>
      </c>
      <c r="K348" s="59">
        <v>2620.85474849</v>
      </c>
      <c r="L348" s="59">
        <v>2608.2104244800003</v>
      </c>
      <c r="M348" s="59">
        <v>2559.45123233</v>
      </c>
      <c r="N348" s="59">
        <v>2614.0454238900002</v>
      </c>
      <c r="O348" s="59">
        <v>2660.2421639700001</v>
      </c>
      <c r="P348" s="59">
        <v>2684.3067326400001</v>
      </c>
      <c r="Q348" s="59">
        <v>2694.2055600399999</v>
      </c>
      <c r="R348" s="59">
        <v>2704.1108033700002</v>
      </c>
      <c r="S348" s="59">
        <v>2698.77748827</v>
      </c>
      <c r="T348" s="59">
        <v>2672.1981070299998</v>
      </c>
      <c r="U348" s="59">
        <v>2646.6523835899998</v>
      </c>
      <c r="V348" s="59">
        <v>2631.8311160200001</v>
      </c>
      <c r="W348" s="59">
        <v>2642.6057733900002</v>
      </c>
      <c r="X348" s="59">
        <v>2684.1157506300001</v>
      </c>
      <c r="Y348" s="59">
        <v>2730.8198930600001</v>
      </c>
    </row>
    <row r="349" spans="1:25" s="60" customFormat="1" ht="15.75" x14ac:dyDescent="0.3">
      <c r="A349" s="58" t="s">
        <v>144</v>
      </c>
      <c r="B349" s="59">
        <v>2780.40606312</v>
      </c>
      <c r="C349" s="59">
        <v>2841.5230909399997</v>
      </c>
      <c r="D349" s="59">
        <v>2872.1692113099998</v>
      </c>
      <c r="E349" s="59">
        <v>2861.702315</v>
      </c>
      <c r="F349" s="59">
        <v>2864.8573635700004</v>
      </c>
      <c r="G349" s="59">
        <v>2859.0505655200004</v>
      </c>
      <c r="H349" s="59">
        <v>2845.6035785499998</v>
      </c>
      <c r="I349" s="59">
        <v>2809.6875486999998</v>
      </c>
      <c r="J349" s="59">
        <v>2782.6065807100003</v>
      </c>
      <c r="K349" s="59">
        <v>2706.0032542700001</v>
      </c>
      <c r="L349" s="59">
        <v>2677.9783852999999</v>
      </c>
      <c r="M349" s="59">
        <v>2679.49843616</v>
      </c>
      <c r="N349" s="59">
        <v>2707.3974390800004</v>
      </c>
      <c r="O349" s="59">
        <v>2733.4812025900001</v>
      </c>
      <c r="P349" s="59">
        <v>2750.9911808400002</v>
      </c>
      <c r="Q349" s="59">
        <v>2762.5690631900002</v>
      </c>
      <c r="R349" s="59">
        <v>2758.55615291</v>
      </c>
      <c r="S349" s="59">
        <v>2738.8869635900001</v>
      </c>
      <c r="T349" s="59">
        <v>2712.5075975899999</v>
      </c>
      <c r="U349" s="59">
        <v>2689.2919199200001</v>
      </c>
      <c r="V349" s="59">
        <v>2721.13671909</v>
      </c>
      <c r="W349" s="59">
        <v>2726.9431094400002</v>
      </c>
      <c r="X349" s="59">
        <v>2769.0622287200003</v>
      </c>
      <c r="Y349" s="59">
        <v>2799.7810497500004</v>
      </c>
    </row>
    <row r="350" spans="1:25" s="60" customFormat="1" ht="15.75" x14ac:dyDescent="0.3">
      <c r="A350" s="58" t="s">
        <v>145</v>
      </c>
      <c r="B350" s="59">
        <v>2796.3583301799999</v>
      </c>
      <c r="C350" s="59">
        <v>2833.4986703900004</v>
      </c>
      <c r="D350" s="59">
        <v>2868.9400157300001</v>
      </c>
      <c r="E350" s="59">
        <v>2870.5996659000002</v>
      </c>
      <c r="F350" s="59">
        <v>2884.1923582600002</v>
      </c>
      <c r="G350" s="59">
        <v>2859.4079609600003</v>
      </c>
      <c r="H350" s="59">
        <v>2815.7033332199999</v>
      </c>
      <c r="I350" s="59">
        <v>2778.5985791100002</v>
      </c>
      <c r="J350" s="59">
        <v>2778.3366688300002</v>
      </c>
      <c r="K350" s="59">
        <v>2735.6256936999998</v>
      </c>
      <c r="L350" s="59">
        <v>2741.6878470700003</v>
      </c>
      <c r="M350" s="59">
        <v>2744.5789713499998</v>
      </c>
      <c r="N350" s="59">
        <v>2767.5482352700001</v>
      </c>
      <c r="O350" s="59">
        <v>2790.9975268100002</v>
      </c>
      <c r="P350" s="59">
        <v>2794.9532948599999</v>
      </c>
      <c r="Q350" s="59">
        <v>2791.2811455400001</v>
      </c>
      <c r="R350" s="59">
        <v>2794.1525505999998</v>
      </c>
      <c r="S350" s="59">
        <v>2788.0671028300003</v>
      </c>
      <c r="T350" s="59">
        <v>2766.0774590400001</v>
      </c>
      <c r="U350" s="59">
        <v>2738.01535371</v>
      </c>
      <c r="V350" s="59">
        <v>2735.38495457</v>
      </c>
      <c r="W350" s="59">
        <v>2732.6659497400001</v>
      </c>
      <c r="X350" s="59">
        <v>2778.3910803700001</v>
      </c>
      <c r="Y350" s="59">
        <v>2772.0466169600004</v>
      </c>
    </row>
    <row r="351" spans="1:25" s="60" customFormat="1" ht="15.75" x14ac:dyDescent="0.3">
      <c r="A351" s="58" t="s">
        <v>146</v>
      </c>
      <c r="B351" s="59">
        <v>2857.8637935799998</v>
      </c>
      <c r="C351" s="59">
        <v>2920.5827345199996</v>
      </c>
      <c r="D351" s="59">
        <v>2959.03571422</v>
      </c>
      <c r="E351" s="59">
        <v>2964.9449892299999</v>
      </c>
      <c r="F351" s="59">
        <v>2962.5311082799999</v>
      </c>
      <c r="G351" s="59">
        <v>2948.3146413599998</v>
      </c>
      <c r="H351" s="59">
        <v>2880.9816446100003</v>
      </c>
      <c r="I351" s="59">
        <v>2808.6007937700001</v>
      </c>
      <c r="J351" s="59">
        <v>2813.2645629799999</v>
      </c>
      <c r="K351" s="59">
        <v>2771.33299326</v>
      </c>
      <c r="L351" s="59">
        <v>2760.4943986400003</v>
      </c>
      <c r="M351" s="59">
        <v>2732.48870098</v>
      </c>
      <c r="N351" s="59">
        <v>2767.1332005900003</v>
      </c>
      <c r="O351" s="59">
        <v>2799.4319792300003</v>
      </c>
      <c r="P351" s="59">
        <v>2805.9633860000004</v>
      </c>
      <c r="Q351" s="59">
        <v>2814.5520372400001</v>
      </c>
      <c r="R351" s="59">
        <v>2802.6969867400003</v>
      </c>
      <c r="S351" s="59">
        <v>2778.8773317100004</v>
      </c>
      <c r="T351" s="59">
        <v>2761.2298457100001</v>
      </c>
      <c r="U351" s="59">
        <v>2730.80669932</v>
      </c>
      <c r="V351" s="59">
        <v>2750.7024512500002</v>
      </c>
      <c r="W351" s="59">
        <v>2768.7028592200004</v>
      </c>
      <c r="X351" s="59">
        <v>2809.8960690600002</v>
      </c>
      <c r="Y351" s="59">
        <v>2818.8971713700003</v>
      </c>
    </row>
    <row r="352" spans="1:25" s="60" customFormat="1" ht="15.75" x14ac:dyDescent="0.3">
      <c r="A352" s="58" t="s">
        <v>147</v>
      </c>
      <c r="B352" s="59">
        <v>2845.27160387</v>
      </c>
      <c r="C352" s="59">
        <v>2905.4747237400002</v>
      </c>
      <c r="D352" s="59">
        <v>2940.2044349600001</v>
      </c>
      <c r="E352" s="59">
        <v>2947.78072643</v>
      </c>
      <c r="F352" s="59">
        <v>2949.0285470300005</v>
      </c>
      <c r="G352" s="59">
        <v>2933.8349071499997</v>
      </c>
      <c r="H352" s="59">
        <v>2859.3391622999998</v>
      </c>
      <c r="I352" s="59">
        <v>2787.0730525400004</v>
      </c>
      <c r="J352" s="59">
        <v>2788.6218398800002</v>
      </c>
      <c r="K352" s="59">
        <v>2745.99518433</v>
      </c>
      <c r="L352" s="59">
        <v>2734.1983719700002</v>
      </c>
      <c r="M352" s="59">
        <v>2745.1612872699998</v>
      </c>
      <c r="N352" s="59">
        <v>2780.3624020300003</v>
      </c>
      <c r="O352" s="59">
        <v>2789.8393968500004</v>
      </c>
      <c r="P352" s="59">
        <v>2794.4839200800002</v>
      </c>
      <c r="Q352" s="59">
        <v>2806.9771178400001</v>
      </c>
      <c r="R352" s="59">
        <v>2800.7325152100002</v>
      </c>
      <c r="S352" s="59">
        <v>2777.0656505100001</v>
      </c>
      <c r="T352" s="59">
        <v>2751.8702552100003</v>
      </c>
      <c r="U352" s="59">
        <v>2722.56991406</v>
      </c>
      <c r="V352" s="59">
        <v>2722.8404464800001</v>
      </c>
      <c r="W352" s="59">
        <v>2737.3308730099998</v>
      </c>
      <c r="X352" s="59">
        <v>2775.6719482899998</v>
      </c>
      <c r="Y352" s="59">
        <v>2798.1678468500004</v>
      </c>
    </row>
    <row r="353" spans="1:25" s="60" customFormat="1" ht="15.75" x14ac:dyDescent="0.3">
      <c r="A353" s="58" t="s">
        <v>148</v>
      </c>
      <c r="B353" s="59">
        <v>2800.2556256500002</v>
      </c>
      <c r="C353" s="59">
        <v>2865.4536066400001</v>
      </c>
      <c r="D353" s="59">
        <v>2889.6056104300001</v>
      </c>
      <c r="E353" s="59">
        <v>2909.41968589</v>
      </c>
      <c r="F353" s="59">
        <v>2913.9412107799999</v>
      </c>
      <c r="G353" s="59">
        <v>2892.7873824200001</v>
      </c>
      <c r="H353" s="59">
        <v>2819.46450405</v>
      </c>
      <c r="I353" s="59">
        <v>2789.0164990399999</v>
      </c>
      <c r="J353" s="59">
        <v>2787.3787479800003</v>
      </c>
      <c r="K353" s="59">
        <v>2770.4222606600001</v>
      </c>
      <c r="L353" s="59">
        <v>2796.4521320000003</v>
      </c>
      <c r="M353" s="59">
        <v>2826.9182630800001</v>
      </c>
      <c r="N353" s="59">
        <v>2863.7432874000001</v>
      </c>
      <c r="O353" s="59">
        <v>2874.9402641900001</v>
      </c>
      <c r="P353" s="59">
        <v>2887.31136479</v>
      </c>
      <c r="Q353" s="59">
        <v>2886.968507</v>
      </c>
      <c r="R353" s="59">
        <v>2900.9568819799997</v>
      </c>
      <c r="S353" s="59">
        <v>2881.8080976600004</v>
      </c>
      <c r="T353" s="59">
        <v>2821.3781194499998</v>
      </c>
      <c r="U353" s="59">
        <v>2782.84307764</v>
      </c>
      <c r="V353" s="59">
        <v>2777.7742955200001</v>
      </c>
      <c r="W353" s="59">
        <v>2801.89000416</v>
      </c>
      <c r="X353" s="59">
        <v>2783.7263224200001</v>
      </c>
      <c r="Y353" s="59">
        <v>2808.28971942</v>
      </c>
    </row>
    <row r="354" spans="1:25" s="60" customFormat="1" ht="15.75" x14ac:dyDescent="0.3">
      <c r="A354" s="58" t="s">
        <v>149</v>
      </c>
      <c r="B354" s="59">
        <v>2865.1035957499998</v>
      </c>
      <c r="C354" s="59">
        <v>2919.2167945399997</v>
      </c>
      <c r="D354" s="59">
        <v>2921.2096840900003</v>
      </c>
      <c r="E354" s="59">
        <v>2914.6394807899997</v>
      </c>
      <c r="F354" s="59">
        <v>2922.52289131</v>
      </c>
      <c r="G354" s="59">
        <v>2908.38842432</v>
      </c>
      <c r="H354" s="59">
        <v>2861.1617437499999</v>
      </c>
      <c r="I354" s="59">
        <v>2780.85557479</v>
      </c>
      <c r="J354" s="59">
        <v>2784.93795533</v>
      </c>
      <c r="K354" s="59">
        <v>2775.9528306399998</v>
      </c>
      <c r="L354" s="59">
        <v>2767.3041444</v>
      </c>
      <c r="M354" s="59">
        <v>2779.8183485700001</v>
      </c>
      <c r="N354" s="59">
        <v>2811.7683011500003</v>
      </c>
      <c r="O354" s="59">
        <v>2833.0111319300004</v>
      </c>
      <c r="P354" s="59">
        <v>2837.5782689300004</v>
      </c>
      <c r="Q354" s="59">
        <v>2848.05953185</v>
      </c>
      <c r="R354" s="59">
        <v>2832.9381756299999</v>
      </c>
      <c r="S354" s="59">
        <v>2811.8257669200002</v>
      </c>
      <c r="T354" s="59">
        <v>2790.6959707300002</v>
      </c>
      <c r="U354" s="59">
        <v>2767.6505772600003</v>
      </c>
      <c r="V354" s="59">
        <v>2770.3865458099999</v>
      </c>
      <c r="W354" s="59">
        <v>2773.6164283300004</v>
      </c>
      <c r="X354" s="59">
        <v>2823.8192236200002</v>
      </c>
      <c r="Y354" s="59">
        <v>2863.11309686</v>
      </c>
    </row>
    <row r="355" spans="1:25" s="60" customFormat="1" ht="15.75" x14ac:dyDescent="0.3">
      <c r="A355" s="58" t="s">
        <v>150</v>
      </c>
      <c r="B355" s="59">
        <v>2707.0359189400001</v>
      </c>
      <c r="C355" s="59">
        <v>2759.00135477</v>
      </c>
      <c r="D355" s="59">
        <v>2788.2603574700001</v>
      </c>
      <c r="E355" s="59">
        <v>2790.4302900700004</v>
      </c>
      <c r="F355" s="59">
        <v>2811.1212354600002</v>
      </c>
      <c r="G355" s="59">
        <v>2788.1081636500003</v>
      </c>
      <c r="H355" s="59">
        <v>2784.8805155500004</v>
      </c>
      <c r="I355" s="59">
        <v>2765.84762211</v>
      </c>
      <c r="J355" s="59">
        <v>2719.2883749700004</v>
      </c>
      <c r="K355" s="59">
        <v>2650.6105028100001</v>
      </c>
      <c r="L355" s="59">
        <v>2600.6546088100004</v>
      </c>
      <c r="M355" s="59">
        <v>2587.3147551100001</v>
      </c>
      <c r="N355" s="59">
        <v>2622.8143397600002</v>
      </c>
      <c r="O355" s="59">
        <v>2595.3250943000003</v>
      </c>
      <c r="P355" s="59">
        <v>2613.7030436</v>
      </c>
      <c r="Q355" s="59">
        <v>2621.4812762000001</v>
      </c>
      <c r="R355" s="59">
        <v>2674.7435411800002</v>
      </c>
      <c r="S355" s="59">
        <v>2636.16542071</v>
      </c>
      <c r="T355" s="59">
        <v>2626.4094298</v>
      </c>
      <c r="U355" s="59">
        <v>2614.7909921999999</v>
      </c>
      <c r="V355" s="59">
        <v>2581.2374877800003</v>
      </c>
      <c r="W355" s="59">
        <v>2594.6607243899998</v>
      </c>
      <c r="X355" s="59">
        <v>2634.4512562700002</v>
      </c>
      <c r="Y355" s="59">
        <v>2660.9958907999999</v>
      </c>
    </row>
    <row r="356" spans="1:25" s="60" customFormat="1" ht="15.75" x14ac:dyDescent="0.3">
      <c r="A356" s="58" t="s">
        <v>151</v>
      </c>
      <c r="B356" s="59">
        <v>2704.4868934599999</v>
      </c>
      <c r="C356" s="59">
        <v>2737.9346120700002</v>
      </c>
      <c r="D356" s="59">
        <v>2806.5491176800001</v>
      </c>
      <c r="E356" s="59">
        <v>2806.8924822999998</v>
      </c>
      <c r="F356" s="59">
        <v>2808.87584685</v>
      </c>
      <c r="G356" s="59">
        <v>2803.8543804999999</v>
      </c>
      <c r="H356" s="59">
        <v>2792.3497717600003</v>
      </c>
      <c r="I356" s="59">
        <v>2745.1389794400002</v>
      </c>
      <c r="J356" s="59">
        <v>2736.6429138000003</v>
      </c>
      <c r="K356" s="59">
        <v>2668.2343412099999</v>
      </c>
      <c r="L356" s="59">
        <v>2634.8079950700003</v>
      </c>
      <c r="M356" s="59">
        <v>2629.5604998200001</v>
      </c>
      <c r="N356" s="59">
        <v>2651.6252147</v>
      </c>
      <c r="O356" s="59">
        <v>2672.84456112</v>
      </c>
      <c r="P356" s="59">
        <v>2676.3068080600001</v>
      </c>
      <c r="Q356" s="59">
        <v>2680.7697546099998</v>
      </c>
      <c r="R356" s="59">
        <v>2686.1316844399998</v>
      </c>
      <c r="S356" s="59">
        <v>2666.2119602800003</v>
      </c>
      <c r="T356" s="59">
        <v>2652.8659248900003</v>
      </c>
      <c r="U356" s="59">
        <v>2620.6288871100001</v>
      </c>
      <c r="V356" s="59">
        <v>2607.0771804200003</v>
      </c>
      <c r="W356" s="59">
        <v>2612.9300309400001</v>
      </c>
      <c r="X356" s="59">
        <v>2657.1984083799998</v>
      </c>
      <c r="Y356" s="59">
        <v>2711.0928603800003</v>
      </c>
    </row>
    <row r="357" spans="1:25" s="60" customFormat="1" ht="15.75" x14ac:dyDescent="0.3">
      <c r="A357" s="58" t="s">
        <v>152</v>
      </c>
      <c r="B357" s="59">
        <v>2713.7982104100001</v>
      </c>
      <c r="C357" s="59">
        <v>2761.9487476200002</v>
      </c>
      <c r="D357" s="59">
        <v>2782.6212032399999</v>
      </c>
      <c r="E357" s="59">
        <v>2798.9794497100002</v>
      </c>
      <c r="F357" s="59">
        <v>2785.2495184200002</v>
      </c>
      <c r="G357" s="59">
        <v>2775.6560732300004</v>
      </c>
      <c r="H357" s="59">
        <v>2809.2072880800001</v>
      </c>
      <c r="I357" s="59">
        <v>2719.9110239700003</v>
      </c>
      <c r="J357" s="59">
        <v>2716.6991146800001</v>
      </c>
      <c r="K357" s="59">
        <v>2682.2315058599997</v>
      </c>
      <c r="L357" s="59">
        <v>2673.3123935100002</v>
      </c>
      <c r="M357" s="59">
        <v>2686.4116580300001</v>
      </c>
      <c r="N357" s="59">
        <v>2729.3507227700002</v>
      </c>
      <c r="O357" s="59">
        <v>2758.5954069600002</v>
      </c>
      <c r="P357" s="59">
        <v>2764.8457624800003</v>
      </c>
      <c r="Q357" s="59">
        <v>2775.6052070599999</v>
      </c>
      <c r="R357" s="59">
        <v>2770.1656063500004</v>
      </c>
      <c r="S357" s="59">
        <v>2751.5804125000004</v>
      </c>
      <c r="T357" s="59">
        <v>2724.2110378900002</v>
      </c>
      <c r="U357" s="59">
        <v>2683.9213756999998</v>
      </c>
      <c r="V357" s="59">
        <v>2670.7134411400002</v>
      </c>
      <c r="W357" s="59">
        <v>2670.1589496799998</v>
      </c>
      <c r="X357" s="59">
        <v>2714.84636946</v>
      </c>
      <c r="Y357" s="59">
        <v>2753.43561331</v>
      </c>
    </row>
    <row r="358" spans="1:25" s="60" customFormat="1" ht="15.75" x14ac:dyDescent="0.3">
      <c r="A358" s="58" t="s">
        <v>153</v>
      </c>
      <c r="B358" s="59">
        <v>2670.15048914</v>
      </c>
      <c r="C358" s="59">
        <v>2717.6046071000001</v>
      </c>
      <c r="D358" s="59">
        <v>2744.8774557000002</v>
      </c>
      <c r="E358" s="59">
        <v>2751.9143663700002</v>
      </c>
      <c r="F358" s="59">
        <v>2719.9742968400001</v>
      </c>
      <c r="G358" s="59">
        <v>2722.1534630200003</v>
      </c>
      <c r="H358" s="59">
        <v>2662.0523166100002</v>
      </c>
      <c r="I358" s="59">
        <v>2600.2414845200001</v>
      </c>
      <c r="J358" s="59">
        <v>2598.7405793899998</v>
      </c>
      <c r="K358" s="59">
        <v>2583.2464322100004</v>
      </c>
      <c r="L358" s="59">
        <v>2591.7809360400001</v>
      </c>
      <c r="M358" s="59">
        <v>2632.81068839</v>
      </c>
      <c r="N358" s="59">
        <v>2665.9705458500002</v>
      </c>
      <c r="O358" s="59">
        <v>2708.5534369500001</v>
      </c>
      <c r="P358" s="59">
        <v>2725.0088932500003</v>
      </c>
      <c r="Q358" s="59">
        <v>2728.60248202</v>
      </c>
      <c r="R358" s="59">
        <v>2722.0593366000003</v>
      </c>
      <c r="S358" s="59">
        <v>2703.1227640799998</v>
      </c>
      <c r="T358" s="59">
        <v>2675.70209428</v>
      </c>
      <c r="U358" s="59">
        <v>2645.5669097</v>
      </c>
      <c r="V358" s="59">
        <v>2630.5171851200002</v>
      </c>
      <c r="W358" s="59">
        <v>2636.7016239000004</v>
      </c>
      <c r="X358" s="59">
        <v>2668.2734699000002</v>
      </c>
      <c r="Y358" s="59">
        <v>2701.83726725</v>
      </c>
    </row>
    <row r="359" spans="1:25" s="60" customFormat="1" ht="15.75" x14ac:dyDescent="0.3">
      <c r="A359" s="58" t="s">
        <v>154</v>
      </c>
      <c r="B359" s="59">
        <v>2813.0508995700002</v>
      </c>
      <c r="C359" s="59">
        <v>2862.1149746999999</v>
      </c>
      <c r="D359" s="59">
        <v>2940.8502749700001</v>
      </c>
      <c r="E359" s="59">
        <v>2953.3655013600001</v>
      </c>
      <c r="F359" s="59">
        <v>2964.4266644899999</v>
      </c>
      <c r="G359" s="59">
        <v>2928.6988005600006</v>
      </c>
      <c r="H359" s="59">
        <v>2868.9826538799998</v>
      </c>
      <c r="I359" s="59">
        <v>2816.3196834800001</v>
      </c>
      <c r="J359" s="59">
        <v>2806.3702706000004</v>
      </c>
      <c r="K359" s="59">
        <v>2783.68787944</v>
      </c>
      <c r="L359" s="59">
        <v>2786.0431854500002</v>
      </c>
      <c r="M359" s="59">
        <v>2759.2499127800002</v>
      </c>
      <c r="N359" s="59">
        <v>2867.8509721300002</v>
      </c>
      <c r="O359" s="59">
        <v>2875.6379125499998</v>
      </c>
      <c r="P359" s="59">
        <v>2878.52332381</v>
      </c>
      <c r="Q359" s="59">
        <v>2879.1631852999999</v>
      </c>
      <c r="R359" s="59">
        <v>2849.3762654700004</v>
      </c>
      <c r="S359" s="59">
        <v>2825.1230830000004</v>
      </c>
      <c r="T359" s="59">
        <v>2826.4024413000002</v>
      </c>
      <c r="U359" s="59">
        <v>2782.8877224300004</v>
      </c>
      <c r="V359" s="59">
        <v>2750.25737815</v>
      </c>
      <c r="W359" s="59">
        <v>2748.5419262800001</v>
      </c>
      <c r="X359" s="59">
        <v>2758.0357657599998</v>
      </c>
      <c r="Y359" s="59">
        <v>2808.2849794200001</v>
      </c>
    </row>
    <row r="360" spans="1:25" s="60" customFormat="1" ht="15.75" x14ac:dyDescent="0.3">
      <c r="A360" s="58" t="s">
        <v>155</v>
      </c>
      <c r="B360" s="59">
        <v>2878.7674250999999</v>
      </c>
      <c r="C360" s="59">
        <v>2949.3195807600005</v>
      </c>
      <c r="D360" s="59">
        <v>2982.4454469900002</v>
      </c>
      <c r="E360" s="59">
        <v>3003.0577773800005</v>
      </c>
      <c r="F360" s="59">
        <v>2999.4863224999999</v>
      </c>
      <c r="G360" s="59">
        <v>2929.6713928999998</v>
      </c>
      <c r="H360" s="59">
        <v>2895.0995489300003</v>
      </c>
      <c r="I360" s="59">
        <v>2831.7737088000003</v>
      </c>
      <c r="J360" s="59">
        <v>2813.7109564500001</v>
      </c>
      <c r="K360" s="59">
        <v>2790.4308769600002</v>
      </c>
      <c r="L360" s="59">
        <v>2754.09425061</v>
      </c>
      <c r="M360" s="59">
        <v>2779.6414456299999</v>
      </c>
      <c r="N360" s="59">
        <v>2821.5301905300003</v>
      </c>
      <c r="O360" s="59">
        <v>2858.6025186000002</v>
      </c>
      <c r="P360" s="59">
        <v>2901.15130305</v>
      </c>
      <c r="Q360" s="59">
        <v>2899.7709156599999</v>
      </c>
      <c r="R360" s="59">
        <v>2860.6119941699999</v>
      </c>
      <c r="S360" s="59">
        <v>2844.6444269399999</v>
      </c>
      <c r="T360" s="59">
        <v>2809.9304707299998</v>
      </c>
      <c r="U360" s="59">
        <v>2765.9750724800001</v>
      </c>
      <c r="V360" s="59">
        <v>2751.7797924699998</v>
      </c>
      <c r="W360" s="59">
        <v>2788.2475991400001</v>
      </c>
      <c r="X360" s="59">
        <v>2825.7278056800001</v>
      </c>
      <c r="Y360" s="59">
        <v>2857.7834873100001</v>
      </c>
    </row>
    <row r="361" spans="1:25" s="60" customFormat="1" ht="15.75" x14ac:dyDescent="0.3">
      <c r="A361" s="58" t="s">
        <v>156</v>
      </c>
      <c r="B361" s="59">
        <v>2952.5492754799998</v>
      </c>
      <c r="C361" s="59">
        <v>3033.35541044</v>
      </c>
      <c r="D361" s="59">
        <v>3023.3846875999998</v>
      </c>
      <c r="E361" s="59">
        <v>3025.2249115200002</v>
      </c>
      <c r="F361" s="59">
        <v>3024.8664756600001</v>
      </c>
      <c r="G361" s="59">
        <v>3022.6732935400005</v>
      </c>
      <c r="H361" s="59">
        <v>3003.0130063899996</v>
      </c>
      <c r="I361" s="59">
        <v>2923.3639694899998</v>
      </c>
      <c r="J361" s="59">
        <v>2915.9250820300003</v>
      </c>
      <c r="K361" s="59">
        <v>2885.6606755800003</v>
      </c>
      <c r="L361" s="59">
        <v>2827.1371690699998</v>
      </c>
      <c r="M361" s="59">
        <v>2824.70165069</v>
      </c>
      <c r="N361" s="59">
        <v>2833.1495134699999</v>
      </c>
      <c r="O361" s="59">
        <v>2840.5153927700003</v>
      </c>
      <c r="P361" s="59">
        <v>2850.3041226599998</v>
      </c>
      <c r="Q361" s="59">
        <v>2845.5997660600001</v>
      </c>
      <c r="R361" s="59">
        <v>2847.22362522</v>
      </c>
      <c r="S361" s="59">
        <v>2800.5691745300001</v>
      </c>
      <c r="T361" s="59">
        <v>2791.0766392200003</v>
      </c>
      <c r="U361" s="59">
        <v>2777.4459533099998</v>
      </c>
      <c r="V361" s="59">
        <v>2790.6835235500002</v>
      </c>
      <c r="W361" s="59">
        <v>2792.1730971100001</v>
      </c>
      <c r="X361" s="59">
        <v>2848.8099487200002</v>
      </c>
      <c r="Y361" s="59">
        <v>2821.4711784299998</v>
      </c>
    </row>
    <row r="362" spans="1:25" s="60" customFormat="1" ht="15.75" x14ac:dyDescent="0.3">
      <c r="A362" s="58" t="s">
        <v>157</v>
      </c>
      <c r="B362" s="59">
        <v>2819.2796641599998</v>
      </c>
      <c r="C362" s="59">
        <v>2865.6499959700004</v>
      </c>
      <c r="D362" s="59">
        <v>2893.2809037000002</v>
      </c>
      <c r="E362" s="59">
        <v>2899.3690176300001</v>
      </c>
      <c r="F362" s="59">
        <v>2893.7316244499998</v>
      </c>
      <c r="G362" s="59">
        <v>2899.6967861700005</v>
      </c>
      <c r="H362" s="59">
        <v>2880.70976204</v>
      </c>
      <c r="I362" s="59">
        <v>2812.0590074500001</v>
      </c>
      <c r="J362" s="59">
        <v>2738.4305661799999</v>
      </c>
      <c r="K362" s="59">
        <v>2667.7179214899998</v>
      </c>
      <c r="L362" s="59">
        <v>2643.08852892</v>
      </c>
      <c r="M362" s="59">
        <v>2640.5141942600003</v>
      </c>
      <c r="N362" s="59">
        <v>2682.9414253700002</v>
      </c>
      <c r="O362" s="59">
        <v>2730.6177642900002</v>
      </c>
      <c r="P362" s="59">
        <v>2753.3621522399999</v>
      </c>
      <c r="Q362" s="59">
        <v>2771.9903685899999</v>
      </c>
      <c r="R362" s="59">
        <v>2746.7676411399998</v>
      </c>
      <c r="S362" s="59">
        <v>2743.7431532800001</v>
      </c>
      <c r="T362" s="59">
        <v>2675.6535611400004</v>
      </c>
      <c r="U362" s="59">
        <v>2681.5203843700001</v>
      </c>
      <c r="V362" s="59">
        <v>2656.7770087600002</v>
      </c>
      <c r="W362" s="59">
        <v>2661.5350524800001</v>
      </c>
      <c r="X362" s="59">
        <v>2666.4180354500004</v>
      </c>
      <c r="Y362" s="59">
        <v>2790.2151637400002</v>
      </c>
    </row>
    <row r="363" spans="1:25" s="60" customFormat="1" ht="15.75" x14ac:dyDescent="0.3">
      <c r="A363" s="58" t="s">
        <v>158</v>
      </c>
      <c r="B363" s="59">
        <v>2844.4546574300002</v>
      </c>
      <c r="C363" s="59">
        <v>2895.0220846100001</v>
      </c>
      <c r="D363" s="59">
        <v>2923.2073320199997</v>
      </c>
      <c r="E363" s="59">
        <v>2916.0943233100002</v>
      </c>
      <c r="F363" s="59">
        <v>2928.0261560099998</v>
      </c>
      <c r="G363" s="59">
        <v>2914.9045682299998</v>
      </c>
      <c r="H363" s="59">
        <v>2899.9701120600002</v>
      </c>
      <c r="I363" s="59">
        <v>2866.8545373400002</v>
      </c>
      <c r="J363" s="59">
        <v>2825.5423233800002</v>
      </c>
      <c r="K363" s="59">
        <v>2758.9918486400002</v>
      </c>
      <c r="L363" s="59">
        <v>2731.4177807300002</v>
      </c>
      <c r="M363" s="59">
        <v>2731.0630690500002</v>
      </c>
      <c r="N363" s="59">
        <v>2772.5115964400002</v>
      </c>
      <c r="O363" s="59">
        <v>2818.0323513600001</v>
      </c>
      <c r="P363" s="59">
        <v>2832.4339170600001</v>
      </c>
      <c r="Q363" s="59">
        <v>2846.2965813400001</v>
      </c>
      <c r="R363" s="59">
        <v>2829.87597065</v>
      </c>
      <c r="S363" s="59">
        <v>2802.7535709200001</v>
      </c>
      <c r="T363" s="59">
        <v>2780.0510210000002</v>
      </c>
      <c r="U363" s="59">
        <v>2739.49535552</v>
      </c>
      <c r="V363" s="59">
        <v>2705.3698627200001</v>
      </c>
      <c r="W363" s="59">
        <v>2716.4781791699997</v>
      </c>
      <c r="X363" s="59">
        <v>2744.0907438000004</v>
      </c>
      <c r="Y363" s="59">
        <v>2796.0462339300002</v>
      </c>
    </row>
    <row r="364" spans="1:25" s="60" customFormat="1" ht="15.75" x14ac:dyDescent="0.3">
      <c r="A364" s="58" t="s">
        <v>159</v>
      </c>
      <c r="B364" s="59">
        <v>2830.5004870600001</v>
      </c>
      <c r="C364" s="59">
        <v>2843.3168083999999</v>
      </c>
      <c r="D364" s="59">
        <v>2874.1213648600001</v>
      </c>
      <c r="E364" s="59">
        <v>2874.9246162700001</v>
      </c>
      <c r="F364" s="59">
        <v>2893.7695462800002</v>
      </c>
      <c r="G364" s="59">
        <v>2865.6067182500001</v>
      </c>
      <c r="H364" s="59">
        <v>2875.5200933000001</v>
      </c>
      <c r="I364" s="59">
        <v>2746.8799416800002</v>
      </c>
      <c r="J364" s="59">
        <v>2756.4027943999999</v>
      </c>
      <c r="K364" s="59">
        <v>2750.63075888</v>
      </c>
      <c r="L364" s="59">
        <v>2747.7305050100003</v>
      </c>
      <c r="M364" s="59">
        <v>2758.0028920300001</v>
      </c>
      <c r="N364" s="59">
        <v>2777.99780719</v>
      </c>
      <c r="O364" s="59">
        <v>2815.0157379399998</v>
      </c>
      <c r="P364" s="59">
        <v>2825.8200627400001</v>
      </c>
      <c r="Q364" s="59">
        <v>2825.2552452</v>
      </c>
      <c r="R364" s="59">
        <v>2805.7853647500001</v>
      </c>
      <c r="S364" s="59">
        <v>2807.0957310499998</v>
      </c>
      <c r="T364" s="59">
        <v>2795.2695246200001</v>
      </c>
      <c r="U364" s="59">
        <v>2735.72884755</v>
      </c>
      <c r="V364" s="59">
        <v>2670.5625081100002</v>
      </c>
      <c r="W364" s="59">
        <v>2689.5001384500001</v>
      </c>
      <c r="X364" s="59">
        <v>2741.0693198099998</v>
      </c>
      <c r="Y364" s="59">
        <v>2756.8319857900001</v>
      </c>
    </row>
    <row r="365" spans="1:25" s="60" customFormat="1" ht="15.75" x14ac:dyDescent="0.3">
      <c r="A365" s="58" t="s">
        <v>160</v>
      </c>
      <c r="B365" s="59">
        <v>2673.7416722799999</v>
      </c>
      <c r="C365" s="59">
        <v>2712.0832216500003</v>
      </c>
      <c r="D365" s="59">
        <v>2763.99810032</v>
      </c>
      <c r="E365" s="59">
        <v>2779.4239480400001</v>
      </c>
      <c r="F365" s="59">
        <v>2778.1113451900001</v>
      </c>
      <c r="G365" s="59">
        <v>2771.1955362899998</v>
      </c>
      <c r="H365" s="59">
        <v>2698.24430932</v>
      </c>
      <c r="I365" s="59">
        <v>2638.83295623</v>
      </c>
      <c r="J365" s="59">
        <v>2664.01113515</v>
      </c>
      <c r="K365" s="59">
        <v>2640.5911953200002</v>
      </c>
      <c r="L365" s="59">
        <v>2636.7322167800003</v>
      </c>
      <c r="M365" s="59">
        <v>2622.1184469899999</v>
      </c>
      <c r="N365" s="59">
        <v>2629.2347875699998</v>
      </c>
      <c r="O365" s="59">
        <v>2651.8681425200002</v>
      </c>
      <c r="P365" s="59">
        <v>2663.3725039600004</v>
      </c>
      <c r="Q365" s="59">
        <v>2677.8501712900002</v>
      </c>
      <c r="R365" s="59">
        <v>2674.2555265999999</v>
      </c>
      <c r="S365" s="59">
        <v>2664.6908854200001</v>
      </c>
      <c r="T365" s="59">
        <v>2643.5945963900003</v>
      </c>
      <c r="U365" s="59">
        <v>2594.3117025500001</v>
      </c>
      <c r="V365" s="59">
        <v>2591.6292446699999</v>
      </c>
      <c r="W365" s="59">
        <v>2592.3157080199999</v>
      </c>
      <c r="X365" s="59">
        <v>2623.63922895</v>
      </c>
      <c r="Y365" s="59">
        <v>2660.8606604699999</v>
      </c>
    </row>
    <row r="366" spans="1:25" s="60" customFormat="1" ht="15.75" x14ac:dyDescent="0.3">
      <c r="A366" s="58" t="s">
        <v>161</v>
      </c>
      <c r="B366" s="59">
        <v>2687.3650437599999</v>
      </c>
      <c r="C366" s="59">
        <v>2730.0023470900001</v>
      </c>
      <c r="D366" s="59">
        <v>2751.6957785200002</v>
      </c>
      <c r="E366" s="59">
        <v>2744.45715122</v>
      </c>
      <c r="F366" s="59">
        <v>2765.57283474</v>
      </c>
      <c r="G366" s="59">
        <v>2729.4239123300003</v>
      </c>
      <c r="H366" s="59">
        <v>2682.8544876800001</v>
      </c>
      <c r="I366" s="59">
        <v>2668.82236569</v>
      </c>
      <c r="J366" s="59">
        <v>2667.7707073900001</v>
      </c>
      <c r="K366" s="59">
        <v>2654.6932603100004</v>
      </c>
      <c r="L366" s="59">
        <v>2656.4034847800003</v>
      </c>
      <c r="M366" s="59">
        <v>2695.9455682600001</v>
      </c>
      <c r="N366" s="59">
        <v>2746.6257196300003</v>
      </c>
      <c r="O366" s="59">
        <v>2765.17494498</v>
      </c>
      <c r="P366" s="59">
        <v>2745.14309598</v>
      </c>
      <c r="Q366" s="59">
        <v>2759.6735486699999</v>
      </c>
      <c r="R366" s="59">
        <v>2755.1024787400002</v>
      </c>
      <c r="S366" s="59">
        <v>2748.1143272500003</v>
      </c>
      <c r="T366" s="59">
        <v>2694.2490575700003</v>
      </c>
      <c r="U366" s="59">
        <v>2647.56025327</v>
      </c>
      <c r="V366" s="59">
        <v>2609.8643762000002</v>
      </c>
      <c r="W366" s="59">
        <v>2608.1273956900004</v>
      </c>
      <c r="X366" s="59">
        <v>2637.3722655900001</v>
      </c>
      <c r="Y366" s="59">
        <v>2635.5109435100003</v>
      </c>
    </row>
    <row r="367" spans="1:25" s="60" customFormat="1" ht="15.75" x14ac:dyDescent="0.3">
      <c r="A367" s="58" t="s">
        <v>162</v>
      </c>
      <c r="B367" s="59">
        <v>2580.8295944700003</v>
      </c>
      <c r="C367" s="59">
        <v>2650.90730192</v>
      </c>
      <c r="D367" s="59">
        <v>2660.0933611</v>
      </c>
      <c r="E367" s="59">
        <v>2658.2179523900004</v>
      </c>
      <c r="F367" s="59">
        <v>2657.2468558199998</v>
      </c>
      <c r="G367" s="59">
        <v>2618.3618552400003</v>
      </c>
      <c r="H367" s="59">
        <v>2607.2213785900003</v>
      </c>
      <c r="I367" s="59">
        <v>2552.2262562200003</v>
      </c>
      <c r="J367" s="59">
        <v>2517.7899477600004</v>
      </c>
      <c r="K367" s="59">
        <v>2487.35672058</v>
      </c>
      <c r="L367" s="59">
        <v>2496.0532390899998</v>
      </c>
      <c r="M367" s="59">
        <v>2534.8711330900001</v>
      </c>
      <c r="N367" s="59">
        <v>2572.1932876600004</v>
      </c>
      <c r="O367" s="59">
        <v>2597.8827093500004</v>
      </c>
      <c r="P367" s="59">
        <v>2613.3999536299998</v>
      </c>
      <c r="Q367" s="59">
        <v>2619.8689071600002</v>
      </c>
      <c r="R367" s="59">
        <v>2618.7718083</v>
      </c>
      <c r="S367" s="59">
        <v>2592.2115557300003</v>
      </c>
      <c r="T367" s="59">
        <v>2550.2107068</v>
      </c>
      <c r="U367" s="59">
        <v>2540.7848505700003</v>
      </c>
      <c r="V367" s="59">
        <v>2503.7211563000001</v>
      </c>
      <c r="W367" s="59">
        <v>2498.4314753400004</v>
      </c>
      <c r="X367" s="59">
        <v>2528.85120138</v>
      </c>
      <c r="Y367" s="59">
        <v>2566.5714359600001</v>
      </c>
    </row>
    <row r="368" spans="1:25" s="60" customFormat="1" ht="15.75" x14ac:dyDescent="0.3">
      <c r="A368" s="58" t="s">
        <v>163</v>
      </c>
      <c r="B368" s="59">
        <v>2641.8025256199999</v>
      </c>
      <c r="C368" s="59">
        <v>2593.55685313</v>
      </c>
      <c r="D368" s="59">
        <v>2704.76477342</v>
      </c>
      <c r="E368" s="59">
        <v>2698.7000133199999</v>
      </c>
      <c r="F368" s="59">
        <v>2703.2245663499998</v>
      </c>
      <c r="G368" s="59">
        <v>2685.0084749500002</v>
      </c>
      <c r="H368" s="59">
        <v>2673.6362073</v>
      </c>
      <c r="I368" s="59">
        <v>2600.6889333700001</v>
      </c>
      <c r="J368" s="59">
        <v>2575.9702613700001</v>
      </c>
      <c r="K368" s="59">
        <v>2541.8708715800003</v>
      </c>
      <c r="L368" s="59">
        <v>2512.3071340699998</v>
      </c>
      <c r="M368" s="59">
        <v>2502.03990497</v>
      </c>
      <c r="N368" s="59">
        <v>2545.1214567100001</v>
      </c>
      <c r="O368" s="59">
        <v>2573.6370383600001</v>
      </c>
      <c r="P368" s="59">
        <v>2592.34111261</v>
      </c>
      <c r="Q368" s="59">
        <v>2586.5741781699999</v>
      </c>
      <c r="R368" s="59">
        <v>2574.8058321200001</v>
      </c>
      <c r="S368" s="59">
        <v>2555.5670803600001</v>
      </c>
      <c r="T368" s="59">
        <v>2523.23726274</v>
      </c>
      <c r="U368" s="59">
        <v>2505.4356322499998</v>
      </c>
      <c r="V368" s="59">
        <v>2469.4871847200002</v>
      </c>
      <c r="W368" s="59">
        <v>2465.0829499000001</v>
      </c>
      <c r="X368" s="59">
        <v>2505.9650656200001</v>
      </c>
      <c r="Y368" s="59">
        <v>2492.1196685900004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2" t="s">
        <v>69</v>
      </c>
      <c r="B370" s="198" t="s">
        <v>106</v>
      </c>
      <c r="C370" s="167"/>
      <c r="D370" s="167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167"/>
      <c r="Y370" s="168"/>
    </row>
    <row r="371" spans="1:25" s="32" customFormat="1" x14ac:dyDescent="0.2">
      <c r="A371" s="173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133</v>
      </c>
      <c r="B372" s="57">
        <v>3642.4475097099998</v>
      </c>
      <c r="C372" s="66">
        <v>3688.3337656499998</v>
      </c>
      <c r="D372" s="66">
        <v>3708.5327779899999</v>
      </c>
      <c r="E372" s="66">
        <v>3720.5907589200001</v>
      </c>
      <c r="F372" s="66">
        <v>3720.7758331300001</v>
      </c>
      <c r="G372" s="66">
        <v>3691.8007502400001</v>
      </c>
      <c r="H372" s="66">
        <v>3663.0779977699999</v>
      </c>
      <c r="I372" s="66">
        <v>3605.61695126</v>
      </c>
      <c r="J372" s="66">
        <v>3593.5019526300002</v>
      </c>
      <c r="K372" s="66">
        <v>3518.4955096399999</v>
      </c>
      <c r="L372" s="66">
        <v>3540.4676323100002</v>
      </c>
      <c r="M372" s="66">
        <v>3556.1267142699999</v>
      </c>
      <c r="N372" s="66">
        <v>3586.8700800699999</v>
      </c>
      <c r="O372" s="66">
        <v>3598.7727134699999</v>
      </c>
      <c r="P372" s="66">
        <v>3610.6957644899999</v>
      </c>
      <c r="Q372" s="66">
        <v>3586.9149428700002</v>
      </c>
      <c r="R372" s="66">
        <v>3590.4364337899997</v>
      </c>
      <c r="S372" s="66">
        <v>3560.99583476</v>
      </c>
      <c r="T372" s="66">
        <v>3555.8335403299998</v>
      </c>
      <c r="U372" s="66">
        <v>3569.3070898699998</v>
      </c>
      <c r="V372" s="66">
        <v>3571.6980594899997</v>
      </c>
      <c r="W372" s="66">
        <v>3591.5557268100001</v>
      </c>
      <c r="X372" s="66">
        <v>3605.9055608399999</v>
      </c>
      <c r="Y372" s="66">
        <v>3644.22383184</v>
      </c>
    </row>
    <row r="373" spans="1:25" s="60" customFormat="1" ht="15.75" x14ac:dyDescent="0.3">
      <c r="A373" s="58" t="s">
        <v>134</v>
      </c>
      <c r="B373" s="59">
        <v>3614.28081703</v>
      </c>
      <c r="C373" s="59">
        <v>3594.2448662500001</v>
      </c>
      <c r="D373" s="59">
        <v>3615.4399529800003</v>
      </c>
      <c r="E373" s="59">
        <v>3627.6051578099996</v>
      </c>
      <c r="F373" s="59">
        <v>3629.5959277800002</v>
      </c>
      <c r="G373" s="59">
        <v>3602.5214388200002</v>
      </c>
      <c r="H373" s="59">
        <v>3499.3055895899997</v>
      </c>
      <c r="I373" s="59">
        <v>3455.5253397199999</v>
      </c>
      <c r="J373" s="59">
        <v>3433.0857898300001</v>
      </c>
      <c r="K373" s="59">
        <v>3450.8892864700001</v>
      </c>
      <c r="L373" s="59">
        <v>3449.1456241699998</v>
      </c>
      <c r="M373" s="59">
        <v>3451.7034457199998</v>
      </c>
      <c r="N373" s="59">
        <v>3476.0035840299997</v>
      </c>
      <c r="O373" s="59">
        <v>3517.87874474</v>
      </c>
      <c r="P373" s="59">
        <v>3532.6377224899998</v>
      </c>
      <c r="Q373" s="59">
        <v>3537.3093230699997</v>
      </c>
      <c r="R373" s="59">
        <v>3543.23691603</v>
      </c>
      <c r="S373" s="59">
        <v>3536.4979670399998</v>
      </c>
      <c r="T373" s="59">
        <v>3493.3981835300001</v>
      </c>
      <c r="U373" s="59">
        <v>3432.5164595599999</v>
      </c>
      <c r="V373" s="59">
        <v>3426.4161825700003</v>
      </c>
      <c r="W373" s="59">
        <v>3435.6828132800001</v>
      </c>
      <c r="X373" s="59">
        <v>3458.6945399699998</v>
      </c>
      <c r="Y373" s="59">
        <v>3502.4256335600003</v>
      </c>
    </row>
    <row r="374" spans="1:25" s="60" customFormat="1" ht="15.75" x14ac:dyDescent="0.3">
      <c r="A374" s="58" t="s">
        <v>135</v>
      </c>
      <c r="B374" s="59">
        <v>3525.3519861899999</v>
      </c>
      <c r="C374" s="59">
        <v>3535.03019997</v>
      </c>
      <c r="D374" s="59">
        <v>3556.4289664999997</v>
      </c>
      <c r="E374" s="59">
        <v>3562.5578940999999</v>
      </c>
      <c r="F374" s="59">
        <v>3548.9728078799999</v>
      </c>
      <c r="G374" s="59">
        <v>3538.2654741900001</v>
      </c>
      <c r="H374" s="59">
        <v>3528.2417338400001</v>
      </c>
      <c r="I374" s="59">
        <v>3447.3245328900002</v>
      </c>
      <c r="J374" s="59">
        <v>3457.00783985</v>
      </c>
      <c r="K374" s="59">
        <v>3439.0282275199997</v>
      </c>
      <c r="L374" s="59">
        <v>3420.4150307299997</v>
      </c>
      <c r="M374" s="59">
        <v>3427.2523932200002</v>
      </c>
      <c r="N374" s="59">
        <v>3450.6452521000001</v>
      </c>
      <c r="O374" s="59">
        <v>3520.7760051300002</v>
      </c>
      <c r="P374" s="59">
        <v>3532.6586056400001</v>
      </c>
      <c r="Q374" s="59">
        <v>3486.2120197899999</v>
      </c>
      <c r="R374" s="59">
        <v>3546.36152588</v>
      </c>
      <c r="S374" s="59">
        <v>3486.6299662399997</v>
      </c>
      <c r="T374" s="59">
        <v>3453.6380953299999</v>
      </c>
      <c r="U374" s="59">
        <v>3415.1535904499997</v>
      </c>
      <c r="V374" s="59">
        <v>3422.24020754</v>
      </c>
      <c r="W374" s="59">
        <v>3418.7982534799999</v>
      </c>
      <c r="X374" s="59">
        <v>3447.0790048600002</v>
      </c>
      <c r="Y374" s="59">
        <v>3519.0506650699999</v>
      </c>
    </row>
    <row r="375" spans="1:25" s="60" customFormat="1" ht="15.75" x14ac:dyDescent="0.3">
      <c r="A375" s="58" t="s">
        <v>136</v>
      </c>
      <c r="B375" s="59">
        <v>3460.6222049099997</v>
      </c>
      <c r="C375" s="59">
        <v>3493.6528199899999</v>
      </c>
      <c r="D375" s="59">
        <v>3505.0275278600002</v>
      </c>
      <c r="E375" s="59">
        <v>3504.3346240399997</v>
      </c>
      <c r="F375" s="59">
        <v>3488.7716860099999</v>
      </c>
      <c r="G375" s="59">
        <v>3467.8657200999996</v>
      </c>
      <c r="H375" s="59">
        <v>3417.6062323599999</v>
      </c>
      <c r="I375" s="59">
        <v>3365.5239778499999</v>
      </c>
      <c r="J375" s="59">
        <v>3348.79803683</v>
      </c>
      <c r="K375" s="59">
        <v>3338.55305718</v>
      </c>
      <c r="L375" s="59">
        <v>3347.4137647400003</v>
      </c>
      <c r="M375" s="59">
        <v>3361.5337166499999</v>
      </c>
      <c r="N375" s="59">
        <v>3395.5740301199999</v>
      </c>
      <c r="O375" s="59">
        <v>3422.5266068700003</v>
      </c>
      <c r="P375" s="59">
        <v>3435.7962811500001</v>
      </c>
      <c r="Q375" s="59">
        <v>3440.9204741399999</v>
      </c>
      <c r="R375" s="59">
        <v>3443.7292440399997</v>
      </c>
      <c r="S375" s="59">
        <v>3406.6845747899997</v>
      </c>
      <c r="T375" s="59">
        <v>3360.9257339699998</v>
      </c>
      <c r="U375" s="59">
        <v>3351.3490740099996</v>
      </c>
      <c r="V375" s="59">
        <v>3363.9558761500002</v>
      </c>
      <c r="W375" s="59">
        <v>3397.8396771600001</v>
      </c>
      <c r="X375" s="59">
        <v>3431.8743695499998</v>
      </c>
      <c r="Y375" s="59">
        <v>3460.1514432499998</v>
      </c>
    </row>
    <row r="376" spans="1:25" s="60" customFormat="1" ht="15.75" x14ac:dyDescent="0.3">
      <c r="A376" s="58" t="s">
        <v>137</v>
      </c>
      <c r="B376" s="59">
        <v>3479.0027188100003</v>
      </c>
      <c r="C376" s="59">
        <v>3514.31620131</v>
      </c>
      <c r="D376" s="59">
        <v>3531.6528963999999</v>
      </c>
      <c r="E376" s="59">
        <v>3532.2289854299997</v>
      </c>
      <c r="F376" s="59">
        <v>3538.8563284100001</v>
      </c>
      <c r="G376" s="59">
        <v>3516.6577939700001</v>
      </c>
      <c r="H376" s="59">
        <v>3493.1719736999999</v>
      </c>
      <c r="I376" s="59">
        <v>3475.3862009499999</v>
      </c>
      <c r="J376" s="59">
        <v>3461.5904118399999</v>
      </c>
      <c r="K376" s="59">
        <v>3396.4715035600002</v>
      </c>
      <c r="L376" s="59">
        <v>3365.83711718</v>
      </c>
      <c r="M376" s="59">
        <v>3377.9086595999997</v>
      </c>
      <c r="N376" s="59">
        <v>3387.8286264799999</v>
      </c>
      <c r="O376" s="59">
        <v>3415.0057520999999</v>
      </c>
      <c r="P376" s="59">
        <v>3443.5155584599997</v>
      </c>
      <c r="Q376" s="59">
        <v>3459.3916687800001</v>
      </c>
      <c r="R376" s="59">
        <v>3462.1902269699999</v>
      </c>
      <c r="S376" s="59">
        <v>3442.3316232799998</v>
      </c>
      <c r="T376" s="59">
        <v>3415.5279123</v>
      </c>
      <c r="U376" s="59">
        <v>3376.1734855499999</v>
      </c>
      <c r="V376" s="59">
        <v>3304.82248699</v>
      </c>
      <c r="W376" s="59">
        <v>3315.4522883899999</v>
      </c>
      <c r="X376" s="59">
        <v>3342.0428639800002</v>
      </c>
      <c r="Y376" s="59">
        <v>3435.9702140299996</v>
      </c>
    </row>
    <row r="377" spans="1:25" s="60" customFormat="1" ht="15.75" x14ac:dyDescent="0.3">
      <c r="A377" s="58" t="s">
        <v>138</v>
      </c>
      <c r="B377" s="59">
        <v>3478.0449978400002</v>
      </c>
      <c r="C377" s="59">
        <v>3498.2732232099997</v>
      </c>
      <c r="D377" s="59">
        <v>3516.8881956099999</v>
      </c>
      <c r="E377" s="59">
        <v>3538.4731388499999</v>
      </c>
      <c r="F377" s="59">
        <v>3532.65239896</v>
      </c>
      <c r="G377" s="59">
        <v>3528.6354137899998</v>
      </c>
      <c r="H377" s="59">
        <v>3479.3681122400003</v>
      </c>
      <c r="I377" s="59">
        <v>3426.4132159000001</v>
      </c>
      <c r="J377" s="59">
        <v>3407.6888593499998</v>
      </c>
      <c r="K377" s="59">
        <v>3395.0760538599998</v>
      </c>
      <c r="L377" s="59">
        <v>3397.2242764000002</v>
      </c>
      <c r="M377" s="59">
        <v>3394.31244006</v>
      </c>
      <c r="N377" s="59">
        <v>3412.33801103</v>
      </c>
      <c r="O377" s="59">
        <v>3432.5581863299999</v>
      </c>
      <c r="P377" s="59">
        <v>3442.78343713</v>
      </c>
      <c r="Q377" s="59">
        <v>3448.1198844700002</v>
      </c>
      <c r="R377" s="59">
        <v>3454.5573777</v>
      </c>
      <c r="S377" s="59">
        <v>3420.2387712099999</v>
      </c>
      <c r="T377" s="59">
        <v>3404.7701303399999</v>
      </c>
      <c r="U377" s="59">
        <v>3384.9614238499998</v>
      </c>
      <c r="V377" s="59">
        <v>3378.2267088899998</v>
      </c>
      <c r="W377" s="59">
        <v>3384.9157381800001</v>
      </c>
      <c r="X377" s="59">
        <v>3417.1679705799997</v>
      </c>
      <c r="Y377" s="59">
        <v>3461.39543598</v>
      </c>
    </row>
    <row r="378" spans="1:25" s="60" customFormat="1" ht="15.75" x14ac:dyDescent="0.3">
      <c r="A378" s="58" t="s">
        <v>139</v>
      </c>
      <c r="B378" s="59">
        <v>3556.7828666799996</v>
      </c>
      <c r="C378" s="59">
        <v>3598.9832712099997</v>
      </c>
      <c r="D378" s="59">
        <v>3655.0429431299999</v>
      </c>
      <c r="E378" s="59">
        <v>3650.451607</v>
      </c>
      <c r="F378" s="59">
        <v>3637.6212697800001</v>
      </c>
      <c r="G378" s="59">
        <v>3610.2008378</v>
      </c>
      <c r="H378" s="59">
        <v>3543.2525043300002</v>
      </c>
      <c r="I378" s="59">
        <v>3502.0199610299996</v>
      </c>
      <c r="J378" s="59">
        <v>3477.74750958</v>
      </c>
      <c r="K378" s="59">
        <v>3453.6050414399997</v>
      </c>
      <c r="L378" s="59">
        <v>3444.1306218199998</v>
      </c>
      <c r="M378" s="59">
        <v>3460.8185644800001</v>
      </c>
      <c r="N378" s="59">
        <v>3465.1832854899999</v>
      </c>
      <c r="O378" s="59">
        <v>3498.6466375299997</v>
      </c>
      <c r="P378" s="59">
        <v>3513.2652695500001</v>
      </c>
      <c r="Q378" s="59">
        <v>3512.81794786</v>
      </c>
      <c r="R378" s="59">
        <v>3507.9621579699997</v>
      </c>
      <c r="S378" s="59">
        <v>3501.02772994</v>
      </c>
      <c r="T378" s="59">
        <v>3478.01434819</v>
      </c>
      <c r="U378" s="59">
        <v>3440.3276105599998</v>
      </c>
      <c r="V378" s="59">
        <v>3440.1965371900001</v>
      </c>
      <c r="W378" s="59">
        <v>3454.4043616999998</v>
      </c>
      <c r="X378" s="59">
        <v>3485.66651723</v>
      </c>
      <c r="Y378" s="59">
        <v>3483.5269404999999</v>
      </c>
    </row>
    <row r="379" spans="1:25" s="60" customFormat="1" ht="15.75" x14ac:dyDescent="0.3">
      <c r="A379" s="58" t="s">
        <v>140</v>
      </c>
      <c r="B379" s="59">
        <v>3529.2291602200003</v>
      </c>
      <c r="C379" s="59">
        <v>3546.0548004699999</v>
      </c>
      <c r="D379" s="59">
        <v>3563.8286893599998</v>
      </c>
      <c r="E379" s="59">
        <v>3573.3350288000001</v>
      </c>
      <c r="F379" s="59">
        <v>3575.8194154100001</v>
      </c>
      <c r="G379" s="59">
        <v>3569.1487910999999</v>
      </c>
      <c r="H379" s="59">
        <v>3544.2872864599999</v>
      </c>
      <c r="I379" s="59">
        <v>3432.9245231099999</v>
      </c>
      <c r="J379" s="59">
        <v>3454.6337839099997</v>
      </c>
      <c r="K379" s="59">
        <v>3468.0495319000001</v>
      </c>
      <c r="L379" s="59">
        <v>3445.6889583800003</v>
      </c>
      <c r="M379" s="59">
        <v>3436.3080974599998</v>
      </c>
      <c r="N379" s="59">
        <v>3428.0280795500003</v>
      </c>
      <c r="O379" s="59">
        <v>3429.98190213</v>
      </c>
      <c r="P379" s="59">
        <v>3426.2546685799998</v>
      </c>
      <c r="Q379" s="59">
        <v>3422.7100661300001</v>
      </c>
      <c r="R379" s="59">
        <v>3435.5296812899996</v>
      </c>
      <c r="S379" s="59">
        <v>3442.9031189799998</v>
      </c>
      <c r="T379" s="59">
        <v>3442.89717913</v>
      </c>
      <c r="U379" s="59">
        <v>3408.1886116400001</v>
      </c>
      <c r="V379" s="59">
        <v>3397.9320501499997</v>
      </c>
      <c r="W379" s="59">
        <v>3411.1004773599998</v>
      </c>
      <c r="X379" s="59">
        <v>3455.9040740700002</v>
      </c>
      <c r="Y379" s="59">
        <v>3495.03995205</v>
      </c>
    </row>
    <row r="380" spans="1:25" s="60" customFormat="1" ht="15.75" x14ac:dyDescent="0.3">
      <c r="A380" s="58" t="s">
        <v>141</v>
      </c>
      <c r="B380" s="59">
        <v>3527.6120882200003</v>
      </c>
      <c r="C380" s="59">
        <v>3574.3230493800002</v>
      </c>
      <c r="D380" s="59">
        <v>3594.0473660899997</v>
      </c>
      <c r="E380" s="59">
        <v>3606.8388203300001</v>
      </c>
      <c r="F380" s="59">
        <v>3606.00700693</v>
      </c>
      <c r="G380" s="59">
        <v>3576.69736345</v>
      </c>
      <c r="H380" s="59">
        <v>3529.6043758199999</v>
      </c>
      <c r="I380" s="59">
        <v>3476.2033304199999</v>
      </c>
      <c r="J380" s="59">
        <v>3457.09485025</v>
      </c>
      <c r="K380" s="59">
        <v>3437.6037616799999</v>
      </c>
      <c r="L380" s="59">
        <v>3431.1349581499999</v>
      </c>
      <c r="M380" s="59">
        <v>3456.2061198399997</v>
      </c>
      <c r="N380" s="59">
        <v>3476.0695681500001</v>
      </c>
      <c r="O380" s="59">
        <v>3515.2498075100002</v>
      </c>
      <c r="P380" s="59">
        <v>3527.5462542799996</v>
      </c>
      <c r="Q380" s="59">
        <v>3539.9007920200002</v>
      </c>
      <c r="R380" s="59">
        <v>3547.0498142300003</v>
      </c>
      <c r="S380" s="59">
        <v>3513.1911922600002</v>
      </c>
      <c r="T380" s="59">
        <v>3472.73040266</v>
      </c>
      <c r="U380" s="59">
        <v>3432.8126339299997</v>
      </c>
      <c r="V380" s="59">
        <v>3420.1800929700003</v>
      </c>
      <c r="W380" s="59">
        <v>3427.8176018300001</v>
      </c>
      <c r="X380" s="59">
        <v>3459.8201059499997</v>
      </c>
      <c r="Y380" s="59">
        <v>3483.5794146600001</v>
      </c>
    </row>
    <row r="381" spans="1:25" s="60" customFormat="1" ht="15.75" x14ac:dyDescent="0.3">
      <c r="A381" s="58" t="s">
        <v>142</v>
      </c>
      <c r="B381" s="59">
        <v>3543.7117277699999</v>
      </c>
      <c r="C381" s="59">
        <v>3547.9269355699998</v>
      </c>
      <c r="D381" s="59">
        <v>3548.4469350099998</v>
      </c>
      <c r="E381" s="59">
        <v>3565.5603340099997</v>
      </c>
      <c r="F381" s="59">
        <v>3571.6257586699999</v>
      </c>
      <c r="G381" s="59">
        <v>3569.57096116</v>
      </c>
      <c r="H381" s="59">
        <v>3533.0065868199999</v>
      </c>
      <c r="I381" s="59">
        <v>3473.03316236</v>
      </c>
      <c r="J381" s="59">
        <v>3452.8648247199999</v>
      </c>
      <c r="K381" s="59">
        <v>3433.9868910200003</v>
      </c>
      <c r="L381" s="59">
        <v>3434.76747819</v>
      </c>
      <c r="M381" s="59">
        <v>3466.06151714</v>
      </c>
      <c r="N381" s="59">
        <v>3509.7538366700001</v>
      </c>
      <c r="O381" s="59">
        <v>3546.8851193700002</v>
      </c>
      <c r="P381" s="59">
        <v>3558.1884559199998</v>
      </c>
      <c r="Q381" s="59">
        <v>3552.8642753499998</v>
      </c>
      <c r="R381" s="59">
        <v>3557.70018613</v>
      </c>
      <c r="S381" s="59">
        <v>3549.2987289499997</v>
      </c>
      <c r="T381" s="59">
        <v>3513.19760658</v>
      </c>
      <c r="U381" s="59">
        <v>3495.2523701</v>
      </c>
      <c r="V381" s="59">
        <v>3497.3981218700001</v>
      </c>
      <c r="W381" s="59">
        <v>3495.0922189200001</v>
      </c>
      <c r="X381" s="59">
        <v>3528.2778539199999</v>
      </c>
      <c r="Y381" s="59">
        <v>3533.6578824399999</v>
      </c>
    </row>
    <row r="382" spans="1:25" s="60" customFormat="1" ht="15.75" x14ac:dyDescent="0.3">
      <c r="A382" s="58" t="s">
        <v>143</v>
      </c>
      <c r="B382" s="59">
        <v>3494.6373668199999</v>
      </c>
      <c r="C382" s="59">
        <v>3551.4045537000002</v>
      </c>
      <c r="D382" s="59">
        <v>3579.7817988300003</v>
      </c>
      <c r="E382" s="59">
        <v>3571.0192149899999</v>
      </c>
      <c r="F382" s="59">
        <v>3566.2704418000003</v>
      </c>
      <c r="G382" s="59">
        <v>3553.5352262300003</v>
      </c>
      <c r="H382" s="59">
        <v>3550.2988797200001</v>
      </c>
      <c r="I382" s="59">
        <v>3530.11358767</v>
      </c>
      <c r="J382" s="59">
        <v>3455.8420097199996</v>
      </c>
      <c r="K382" s="59">
        <v>3347.4847484900001</v>
      </c>
      <c r="L382" s="59">
        <v>3334.8404244799999</v>
      </c>
      <c r="M382" s="59">
        <v>3286.0812323299997</v>
      </c>
      <c r="N382" s="59">
        <v>3340.6754238900003</v>
      </c>
      <c r="O382" s="59">
        <v>3386.8721639699997</v>
      </c>
      <c r="P382" s="59">
        <v>3410.9367326399997</v>
      </c>
      <c r="Q382" s="59">
        <v>3420.83556004</v>
      </c>
      <c r="R382" s="59">
        <v>3430.7408033699999</v>
      </c>
      <c r="S382" s="59">
        <v>3425.4074882699997</v>
      </c>
      <c r="T382" s="59">
        <v>3398.82810703</v>
      </c>
      <c r="U382" s="59">
        <v>3373.2823835899999</v>
      </c>
      <c r="V382" s="59">
        <v>3358.4611160200002</v>
      </c>
      <c r="W382" s="59">
        <v>3369.2357733899998</v>
      </c>
      <c r="X382" s="59">
        <v>3410.7457506299997</v>
      </c>
      <c r="Y382" s="59">
        <v>3457.4498930600002</v>
      </c>
    </row>
    <row r="383" spans="1:25" s="60" customFormat="1" ht="15.75" x14ac:dyDescent="0.3">
      <c r="A383" s="58" t="s">
        <v>144</v>
      </c>
      <c r="B383" s="59">
        <v>3507.0360631200001</v>
      </c>
      <c r="C383" s="59">
        <v>3568.1530909399999</v>
      </c>
      <c r="D383" s="59">
        <v>3598.7992113099999</v>
      </c>
      <c r="E383" s="59">
        <v>3588.3323149999997</v>
      </c>
      <c r="F383" s="59">
        <v>3591.4873635700001</v>
      </c>
      <c r="G383" s="59">
        <v>3585.6805655200001</v>
      </c>
      <c r="H383" s="59">
        <v>3572.2335785499999</v>
      </c>
      <c r="I383" s="59">
        <v>3536.3175486999999</v>
      </c>
      <c r="J383" s="59">
        <v>3509.23658071</v>
      </c>
      <c r="K383" s="59">
        <v>3432.6332542700002</v>
      </c>
      <c r="L383" s="59">
        <v>3404.6083853</v>
      </c>
      <c r="M383" s="59">
        <v>3406.1284361600001</v>
      </c>
      <c r="N383" s="59">
        <v>3434.02743908</v>
      </c>
      <c r="O383" s="59">
        <v>3460.1112025900002</v>
      </c>
      <c r="P383" s="59">
        <v>3477.6211808399999</v>
      </c>
      <c r="Q383" s="59">
        <v>3489.1990631899998</v>
      </c>
      <c r="R383" s="59">
        <v>3485.1861529099997</v>
      </c>
      <c r="S383" s="59">
        <v>3465.5169635900002</v>
      </c>
      <c r="T383" s="59">
        <v>3439.13759759</v>
      </c>
      <c r="U383" s="59">
        <v>3415.9219199199997</v>
      </c>
      <c r="V383" s="59">
        <v>3447.7667190900002</v>
      </c>
      <c r="W383" s="59">
        <v>3453.5731094399998</v>
      </c>
      <c r="X383" s="59">
        <v>3495.69222872</v>
      </c>
      <c r="Y383" s="59">
        <v>3526.4110497500001</v>
      </c>
    </row>
    <row r="384" spans="1:25" s="60" customFormat="1" ht="15.75" x14ac:dyDescent="0.3">
      <c r="A384" s="58" t="s">
        <v>145</v>
      </c>
      <c r="B384" s="59">
        <v>3522.98833018</v>
      </c>
      <c r="C384" s="59">
        <v>3560.12867039</v>
      </c>
      <c r="D384" s="59">
        <v>3595.5700157299998</v>
      </c>
      <c r="E384" s="59">
        <v>3597.2296658999999</v>
      </c>
      <c r="F384" s="59">
        <v>3610.8223582599999</v>
      </c>
      <c r="G384" s="59">
        <v>3586.03796096</v>
      </c>
      <c r="H384" s="59">
        <v>3542.33333322</v>
      </c>
      <c r="I384" s="59">
        <v>3505.2285791100003</v>
      </c>
      <c r="J384" s="59">
        <v>3504.9666688299999</v>
      </c>
      <c r="K384" s="59">
        <v>3462.2556936999999</v>
      </c>
      <c r="L384" s="59">
        <v>3468.31784707</v>
      </c>
      <c r="M384" s="59">
        <v>3471.20897135</v>
      </c>
      <c r="N384" s="59">
        <v>3494.1782352700002</v>
      </c>
      <c r="O384" s="59">
        <v>3517.6275268099998</v>
      </c>
      <c r="P384" s="59">
        <v>3521.58329486</v>
      </c>
      <c r="Q384" s="59">
        <v>3517.9111455399998</v>
      </c>
      <c r="R384" s="59">
        <v>3520.7825505999999</v>
      </c>
      <c r="S384" s="59">
        <v>3514.6971028299999</v>
      </c>
      <c r="T384" s="59">
        <v>3492.7074590399998</v>
      </c>
      <c r="U384" s="59">
        <v>3464.6453537099997</v>
      </c>
      <c r="V384" s="59">
        <v>3462.0149545699996</v>
      </c>
      <c r="W384" s="59">
        <v>3459.2959497399997</v>
      </c>
      <c r="X384" s="59">
        <v>3505.0210803700002</v>
      </c>
      <c r="Y384" s="59">
        <v>3498.67661696</v>
      </c>
    </row>
    <row r="385" spans="1:25" s="60" customFormat="1" ht="15.75" x14ac:dyDescent="0.3">
      <c r="A385" s="58" t="s">
        <v>146</v>
      </c>
      <c r="B385" s="59">
        <v>3584.4937935799999</v>
      </c>
      <c r="C385" s="59">
        <v>3647.2127345199997</v>
      </c>
      <c r="D385" s="59">
        <v>3685.6657142200002</v>
      </c>
      <c r="E385" s="59">
        <v>3691.57498923</v>
      </c>
      <c r="F385" s="59">
        <v>3689.16110828</v>
      </c>
      <c r="G385" s="59">
        <v>3674.9446413599999</v>
      </c>
      <c r="H385" s="59">
        <v>3607.61164461</v>
      </c>
      <c r="I385" s="59">
        <v>3535.2307937699998</v>
      </c>
      <c r="J385" s="59">
        <v>3539.89456298</v>
      </c>
      <c r="K385" s="59">
        <v>3497.9629932600001</v>
      </c>
      <c r="L385" s="59">
        <v>3487.12439864</v>
      </c>
      <c r="M385" s="59">
        <v>3459.1187009799996</v>
      </c>
      <c r="N385" s="59">
        <v>3493.76320059</v>
      </c>
      <c r="O385" s="59">
        <v>3526.0619792299999</v>
      </c>
      <c r="P385" s="59">
        <v>3532.593386</v>
      </c>
      <c r="Q385" s="59">
        <v>3541.1820372399998</v>
      </c>
      <c r="R385" s="59">
        <v>3529.3269867399999</v>
      </c>
      <c r="S385" s="59">
        <v>3505.50733171</v>
      </c>
      <c r="T385" s="59">
        <v>3487.8598457099997</v>
      </c>
      <c r="U385" s="59">
        <v>3457.4366993200001</v>
      </c>
      <c r="V385" s="59">
        <v>3477.3324512500003</v>
      </c>
      <c r="W385" s="59">
        <v>3495.33285922</v>
      </c>
      <c r="X385" s="59">
        <v>3536.5260690599998</v>
      </c>
      <c r="Y385" s="59">
        <v>3545.5271713699999</v>
      </c>
    </row>
    <row r="386" spans="1:25" s="60" customFormat="1" ht="15.75" x14ac:dyDescent="0.3">
      <c r="A386" s="58" t="s">
        <v>147</v>
      </c>
      <c r="B386" s="59">
        <v>3571.9016038700001</v>
      </c>
      <c r="C386" s="59">
        <v>3632.1047237399998</v>
      </c>
      <c r="D386" s="59">
        <v>3666.8344349600002</v>
      </c>
      <c r="E386" s="59">
        <v>3674.4107264300001</v>
      </c>
      <c r="F386" s="59">
        <v>3675.6585470300001</v>
      </c>
      <c r="G386" s="59">
        <v>3660.4649071499998</v>
      </c>
      <c r="H386" s="59">
        <v>3585.9691622999999</v>
      </c>
      <c r="I386" s="59">
        <v>3513.70305254</v>
      </c>
      <c r="J386" s="59">
        <v>3515.2518398800003</v>
      </c>
      <c r="K386" s="59">
        <v>3472.6251843299997</v>
      </c>
      <c r="L386" s="59">
        <v>3460.8283719700003</v>
      </c>
      <c r="M386" s="59">
        <v>3471.7912872699999</v>
      </c>
      <c r="N386" s="59">
        <v>3506.99240203</v>
      </c>
      <c r="O386" s="59">
        <v>3516.4693968500001</v>
      </c>
      <c r="P386" s="59">
        <v>3521.1139200799998</v>
      </c>
      <c r="Q386" s="59">
        <v>3533.6071178399998</v>
      </c>
      <c r="R386" s="59">
        <v>3527.3625152099999</v>
      </c>
      <c r="S386" s="59">
        <v>3503.6956505099997</v>
      </c>
      <c r="T386" s="59">
        <v>3478.50025521</v>
      </c>
      <c r="U386" s="59">
        <v>3449.1999140600001</v>
      </c>
      <c r="V386" s="59">
        <v>3449.4704464799997</v>
      </c>
      <c r="W386" s="59">
        <v>3463.9608730099999</v>
      </c>
      <c r="X386" s="59">
        <v>3502.3019482899999</v>
      </c>
      <c r="Y386" s="59">
        <v>3524.79784685</v>
      </c>
    </row>
    <row r="387" spans="1:25" s="60" customFormat="1" ht="15.75" x14ac:dyDescent="0.3">
      <c r="A387" s="58" t="s">
        <v>148</v>
      </c>
      <c r="B387" s="59">
        <v>3526.8856256500003</v>
      </c>
      <c r="C387" s="59">
        <v>3592.0836066399997</v>
      </c>
      <c r="D387" s="59">
        <v>3616.2356104299997</v>
      </c>
      <c r="E387" s="59">
        <v>3636.0496858899996</v>
      </c>
      <c r="F387" s="59">
        <v>3640.57121078</v>
      </c>
      <c r="G387" s="59">
        <v>3619.4173824199997</v>
      </c>
      <c r="H387" s="59">
        <v>3546.0945040500001</v>
      </c>
      <c r="I387" s="59">
        <v>3515.64649904</v>
      </c>
      <c r="J387" s="59">
        <v>3514.00874798</v>
      </c>
      <c r="K387" s="59">
        <v>3497.0522606599998</v>
      </c>
      <c r="L387" s="59">
        <v>3523.082132</v>
      </c>
      <c r="M387" s="59">
        <v>3553.5482630799997</v>
      </c>
      <c r="N387" s="59">
        <v>3590.3732873999998</v>
      </c>
      <c r="O387" s="59">
        <v>3601.5702641899998</v>
      </c>
      <c r="P387" s="59">
        <v>3613.9413647900001</v>
      </c>
      <c r="Q387" s="59">
        <v>3613.5985069999997</v>
      </c>
      <c r="R387" s="59">
        <v>3627.5868819799998</v>
      </c>
      <c r="S387" s="59">
        <v>3608.43809766</v>
      </c>
      <c r="T387" s="59">
        <v>3548.0081194499999</v>
      </c>
      <c r="U387" s="59">
        <v>3509.4730776400002</v>
      </c>
      <c r="V387" s="59">
        <v>3504.4042955200002</v>
      </c>
      <c r="W387" s="59">
        <v>3528.5200041600001</v>
      </c>
      <c r="X387" s="59">
        <v>3510.3563224199997</v>
      </c>
      <c r="Y387" s="59">
        <v>3534.9197194199996</v>
      </c>
    </row>
    <row r="388" spans="1:25" s="60" customFormat="1" ht="15.75" x14ac:dyDescent="0.3">
      <c r="A388" s="58" t="s">
        <v>149</v>
      </c>
      <c r="B388" s="59">
        <v>3591.7335957499999</v>
      </c>
      <c r="C388" s="59">
        <v>3645.8467945399998</v>
      </c>
      <c r="D388" s="59">
        <v>3647.8396840900004</v>
      </c>
      <c r="E388" s="59">
        <v>3641.2694807899998</v>
      </c>
      <c r="F388" s="59">
        <v>3649.1528913099996</v>
      </c>
      <c r="G388" s="59">
        <v>3635.0184243200001</v>
      </c>
      <c r="H388" s="59">
        <v>3587.79174375</v>
      </c>
      <c r="I388" s="59">
        <v>3507.4855747900001</v>
      </c>
      <c r="J388" s="59">
        <v>3511.5679553299997</v>
      </c>
      <c r="K388" s="59">
        <v>3502.5828306399999</v>
      </c>
      <c r="L388" s="59">
        <v>3493.9341444000002</v>
      </c>
      <c r="M388" s="59">
        <v>3506.4483485700002</v>
      </c>
      <c r="N388" s="59">
        <v>3538.39830115</v>
      </c>
      <c r="O388" s="59">
        <v>3559.64113193</v>
      </c>
      <c r="P388" s="59">
        <v>3564.20826893</v>
      </c>
      <c r="Q388" s="59">
        <v>3574.6895318500001</v>
      </c>
      <c r="R388" s="59">
        <v>3559.56817563</v>
      </c>
      <c r="S388" s="59">
        <v>3538.4557669199999</v>
      </c>
      <c r="T388" s="59">
        <v>3517.3259707299999</v>
      </c>
      <c r="U388" s="59">
        <v>3494.28057726</v>
      </c>
      <c r="V388" s="59">
        <v>3497.01654581</v>
      </c>
      <c r="W388" s="59">
        <v>3500.2464283300001</v>
      </c>
      <c r="X388" s="59">
        <v>3550.4492236199999</v>
      </c>
      <c r="Y388" s="59">
        <v>3589.7430968600002</v>
      </c>
    </row>
    <row r="389" spans="1:25" s="60" customFormat="1" ht="15.75" x14ac:dyDescent="0.3">
      <c r="A389" s="58" t="s">
        <v>150</v>
      </c>
      <c r="B389" s="59">
        <v>3433.6659189399998</v>
      </c>
      <c r="C389" s="59">
        <v>3485.6313547700001</v>
      </c>
      <c r="D389" s="59">
        <v>3514.8903574699998</v>
      </c>
      <c r="E389" s="59">
        <v>3517.0602900700001</v>
      </c>
      <c r="F389" s="59">
        <v>3537.7512354599999</v>
      </c>
      <c r="G389" s="59">
        <v>3514.7381636499999</v>
      </c>
      <c r="H389" s="59">
        <v>3511.51051555</v>
      </c>
      <c r="I389" s="59">
        <v>3492.4776221100001</v>
      </c>
      <c r="J389" s="59">
        <v>3445.9183749700001</v>
      </c>
      <c r="K389" s="59">
        <v>3377.2405028100002</v>
      </c>
      <c r="L389" s="59">
        <v>3327.28460881</v>
      </c>
      <c r="M389" s="59">
        <v>3313.9447551100002</v>
      </c>
      <c r="N389" s="59">
        <v>3349.4443397599998</v>
      </c>
      <c r="O389" s="59">
        <v>3321.9550942999999</v>
      </c>
      <c r="P389" s="59">
        <v>3340.3330435999997</v>
      </c>
      <c r="Q389" s="59">
        <v>3348.1112762000002</v>
      </c>
      <c r="R389" s="59">
        <v>3401.3735411799998</v>
      </c>
      <c r="S389" s="59">
        <v>3362.7954207100001</v>
      </c>
      <c r="T389" s="59">
        <v>3353.0394298000001</v>
      </c>
      <c r="U389" s="59">
        <v>3341.4209922</v>
      </c>
      <c r="V389" s="59">
        <v>3307.8674877799999</v>
      </c>
      <c r="W389" s="59">
        <v>3321.2907243899999</v>
      </c>
      <c r="X389" s="59">
        <v>3361.0812562700003</v>
      </c>
      <c r="Y389" s="59">
        <v>3387.6258908</v>
      </c>
    </row>
    <row r="390" spans="1:25" s="60" customFormat="1" ht="15.75" x14ac:dyDescent="0.3">
      <c r="A390" s="58" t="s">
        <v>151</v>
      </c>
      <c r="B390" s="59">
        <v>3431.11689346</v>
      </c>
      <c r="C390" s="59">
        <v>3464.5646120700003</v>
      </c>
      <c r="D390" s="59">
        <v>3533.1791176799998</v>
      </c>
      <c r="E390" s="59">
        <v>3533.5224822999999</v>
      </c>
      <c r="F390" s="59">
        <v>3535.5058468500001</v>
      </c>
      <c r="G390" s="59">
        <v>3530.4843805</v>
      </c>
      <c r="H390" s="59">
        <v>3518.9797717599999</v>
      </c>
      <c r="I390" s="59">
        <v>3471.7689794400003</v>
      </c>
      <c r="J390" s="59">
        <v>3463.2729138</v>
      </c>
      <c r="K390" s="59">
        <v>3394.86434121</v>
      </c>
      <c r="L390" s="59">
        <v>3361.4379950699999</v>
      </c>
      <c r="M390" s="59">
        <v>3356.1904998199998</v>
      </c>
      <c r="N390" s="59">
        <v>3378.2552146999997</v>
      </c>
      <c r="O390" s="59">
        <v>3399.4745611199996</v>
      </c>
      <c r="P390" s="59">
        <v>3402.9368080599997</v>
      </c>
      <c r="Q390" s="59">
        <v>3407.3997546099999</v>
      </c>
      <c r="R390" s="59">
        <v>3412.76168444</v>
      </c>
      <c r="S390" s="59">
        <v>3392.84196028</v>
      </c>
      <c r="T390" s="59">
        <v>3379.49592489</v>
      </c>
      <c r="U390" s="59">
        <v>3347.2588871099997</v>
      </c>
      <c r="V390" s="59">
        <v>3333.70718042</v>
      </c>
      <c r="W390" s="59">
        <v>3339.5600309399997</v>
      </c>
      <c r="X390" s="59">
        <v>3383.8284083799999</v>
      </c>
      <c r="Y390" s="59">
        <v>3437.7228603799999</v>
      </c>
    </row>
    <row r="391" spans="1:25" s="60" customFormat="1" ht="15.75" x14ac:dyDescent="0.3">
      <c r="A391" s="58" t="s">
        <v>152</v>
      </c>
      <c r="B391" s="59">
        <v>3440.4282104100002</v>
      </c>
      <c r="C391" s="59">
        <v>3488.5787476200003</v>
      </c>
      <c r="D391" s="59">
        <v>3509.25120324</v>
      </c>
      <c r="E391" s="59">
        <v>3525.6094497100003</v>
      </c>
      <c r="F391" s="59">
        <v>3511.8795184199998</v>
      </c>
      <c r="G391" s="59">
        <v>3502.2860732300001</v>
      </c>
      <c r="H391" s="59">
        <v>3535.8372880799998</v>
      </c>
      <c r="I391" s="59">
        <v>3446.54102397</v>
      </c>
      <c r="J391" s="59">
        <v>3443.3291146800002</v>
      </c>
      <c r="K391" s="59">
        <v>3408.8615058599999</v>
      </c>
      <c r="L391" s="59">
        <v>3399.9423935099999</v>
      </c>
      <c r="M391" s="59">
        <v>3413.0416580299998</v>
      </c>
      <c r="N391" s="59">
        <v>3455.9807227700003</v>
      </c>
      <c r="O391" s="59">
        <v>3485.2254069599999</v>
      </c>
      <c r="P391" s="59">
        <v>3491.47576248</v>
      </c>
      <c r="Q391" s="59">
        <v>3502.23520706</v>
      </c>
      <c r="R391" s="59">
        <v>3496.7956063500001</v>
      </c>
      <c r="S391" s="59">
        <v>3478.2104125000001</v>
      </c>
      <c r="T391" s="59">
        <v>3450.8410378899998</v>
      </c>
      <c r="U391" s="59">
        <v>3410.5513756999999</v>
      </c>
      <c r="V391" s="59">
        <v>3397.3434411399999</v>
      </c>
      <c r="W391" s="59">
        <v>3396.7889496799999</v>
      </c>
      <c r="X391" s="59">
        <v>3441.4763694599997</v>
      </c>
      <c r="Y391" s="59">
        <v>3480.0656133100001</v>
      </c>
    </row>
    <row r="392" spans="1:25" s="60" customFormat="1" ht="15.75" x14ac:dyDescent="0.3">
      <c r="A392" s="58" t="s">
        <v>153</v>
      </c>
      <c r="B392" s="59">
        <v>3396.7804891400001</v>
      </c>
      <c r="C392" s="59">
        <v>3444.2346071000002</v>
      </c>
      <c r="D392" s="59">
        <v>3471.5074556999998</v>
      </c>
      <c r="E392" s="59">
        <v>3478.5443663699998</v>
      </c>
      <c r="F392" s="59">
        <v>3446.6042968399997</v>
      </c>
      <c r="G392" s="59">
        <v>3448.78346302</v>
      </c>
      <c r="H392" s="59">
        <v>3388.6823166100003</v>
      </c>
      <c r="I392" s="59">
        <v>3326.8714845200002</v>
      </c>
      <c r="J392" s="59">
        <v>3325.3705793899999</v>
      </c>
      <c r="K392" s="59">
        <v>3309.8764322100001</v>
      </c>
      <c r="L392" s="59">
        <v>3318.4109360399998</v>
      </c>
      <c r="M392" s="59">
        <v>3359.4406883900001</v>
      </c>
      <c r="N392" s="59">
        <v>3392.6005458499999</v>
      </c>
      <c r="O392" s="59">
        <v>3435.1834369500002</v>
      </c>
      <c r="P392" s="59">
        <v>3451.6388932499999</v>
      </c>
      <c r="Q392" s="59">
        <v>3455.2324820200001</v>
      </c>
      <c r="R392" s="59">
        <v>3448.6893365999999</v>
      </c>
      <c r="S392" s="59">
        <v>3429.7527640799999</v>
      </c>
      <c r="T392" s="59">
        <v>3402.3320942800001</v>
      </c>
      <c r="U392" s="59">
        <v>3372.1969097000001</v>
      </c>
      <c r="V392" s="59">
        <v>3357.1471851199999</v>
      </c>
      <c r="W392" s="59">
        <v>3363.3316239000001</v>
      </c>
      <c r="X392" s="59">
        <v>3394.9034698999999</v>
      </c>
      <c r="Y392" s="59">
        <v>3428.4672672500001</v>
      </c>
    </row>
    <row r="393" spans="1:25" s="60" customFormat="1" ht="15.75" x14ac:dyDescent="0.3">
      <c r="A393" s="58" t="s">
        <v>154</v>
      </c>
      <c r="B393" s="59">
        <v>3539.6808995700003</v>
      </c>
      <c r="C393" s="59">
        <v>3588.7449747000001</v>
      </c>
      <c r="D393" s="59">
        <v>3667.4802749700002</v>
      </c>
      <c r="E393" s="59">
        <v>3679.9955013600002</v>
      </c>
      <c r="F393" s="59">
        <v>3691.05666449</v>
      </c>
      <c r="G393" s="59">
        <v>3655.3288005600002</v>
      </c>
      <c r="H393" s="59">
        <v>3595.6126538799999</v>
      </c>
      <c r="I393" s="59">
        <v>3542.9496834800002</v>
      </c>
      <c r="J393" s="59">
        <v>3533.0002706</v>
      </c>
      <c r="K393" s="59">
        <v>3510.3178794400001</v>
      </c>
      <c r="L393" s="59">
        <v>3512.6731854499999</v>
      </c>
      <c r="M393" s="59">
        <v>3485.8799127800003</v>
      </c>
      <c r="N393" s="59">
        <v>3594.4809721299998</v>
      </c>
      <c r="O393" s="59">
        <v>3602.2679125499999</v>
      </c>
      <c r="P393" s="59">
        <v>3605.1533238100001</v>
      </c>
      <c r="Q393" s="59">
        <v>3605.7931853</v>
      </c>
      <c r="R393" s="59">
        <v>3576.00626547</v>
      </c>
      <c r="S393" s="59">
        <v>3551.7530830000001</v>
      </c>
      <c r="T393" s="59">
        <v>3553.0324412999998</v>
      </c>
      <c r="U393" s="59">
        <v>3509.51772243</v>
      </c>
      <c r="V393" s="59">
        <v>3476.8873781499997</v>
      </c>
      <c r="W393" s="59">
        <v>3475.1719262799998</v>
      </c>
      <c r="X393" s="59">
        <v>3484.6657657599999</v>
      </c>
      <c r="Y393" s="59">
        <v>3534.9149794200002</v>
      </c>
    </row>
    <row r="394" spans="1:25" s="60" customFormat="1" ht="15.75" x14ac:dyDescent="0.3">
      <c r="A394" s="58" t="s">
        <v>155</v>
      </c>
      <c r="B394" s="59">
        <v>3605.3974251</v>
      </c>
      <c r="C394" s="59">
        <v>3675.9495807600001</v>
      </c>
      <c r="D394" s="59">
        <v>3709.0754469899998</v>
      </c>
      <c r="E394" s="59">
        <v>3729.6877773800002</v>
      </c>
      <c r="F394" s="59">
        <v>3726.1163225</v>
      </c>
      <c r="G394" s="59">
        <v>3656.3013928999999</v>
      </c>
      <c r="H394" s="59">
        <v>3621.72954893</v>
      </c>
      <c r="I394" s="59">
        <v>3558.4037088</v>
      </c>
      <c r="J394" s="59">
        <v>3540.3409564499998</v>
      </c>
      <c r="K394" s="59">
        <v>3517.0608769599999</v>
      </c>
      <c r="L394" s="59">
        <v>3480.7242506100001</v>
      </c>
      <c r="M394" s="59">
        <v>3506.27144563</v>
      </c>
      <c r="N394" s="59">
        <v>3548.1601905299999</v>
      </c>
      <c r="O394" s="59">
        <v>3585.2325185999998</v>
      </c>
      <c r="P394" s="59">
        <v>3627.7813030500001</v>
      </c>
      <c r="Q394" s="59">
        <v>3626.4009156599996</v>
      </c>
      <c r="R394" s="59">
        <v>3587.24199417</v>
      </c>
      <c r="S394" s="59">
        <v>3571.27442694</v>
      </c>
      <c r="T394" s="59">
        <v>3536.5604707299999</v>
      </c>
      <c r="U394" s="59">
        <v>3492.6050724799998</v>
      </c>
      <c r="V394" s="59">
        <v>3478.40979247</v>
      </c>
      <c r="W394" s="59">
        <v>3514.8775991399998</v>
      </c>
      <c r="X394" s="59">
        <v>3552.3578056799997</v>
      </c>
      <c r="Y394" s="59">
        <v>3584.4134873100002</v>
      </c>
    </row>
    <row r="395" spans="1:25" s="60" customFormat="1" ht="15.75" x14ac:dyDescent="0.3">
      <c r="A395" s="58" t="s">
        <v>156</v>
      </c>
      <c r="B395" s="59">
        <v>3679.1792754799999</v>
      </c>
      <c r="C395" s="59">
        <v>3759.9854104400001</v>
      </c>
      <c r="D395" s="59">
        <v>3750.0146875999999</v>
      </c>
      <c r="E395" s="59">
        <v>3751.8549115199999</v>
      </c>
      <c r="F395" s="59">
        <v>3751.4964756599998</v>
      </c>
      <c r="G395" s="59">
        <v>3749.3032935400001</v>
      </c>
      <c r="H395" s="59">
        <v>3729.6430063899998</v>
      </c>
      <c r="I395" s="59">
        <v>3649.9939694899995</v>
      </c>
      <c r="J395" s="59">
        <v>3642.55508203</v>
      </c>
      <c r="K395" s="59">
        <v>3612.29067558</v>
      </c>
      <c r="L395" s="59">
        <v>3553.7671690699999</v>
      </c>
      <c r="M395" s="59">
        <v>3551.3316506900001</v>
      </c>
      <c r="N395" s="59">
        <v>3559.77951347</v>
      </c>
      <c r="O395" s="59">
        <v>3567.1453927699999</v>
      </c>
      <c r="P395" s="59">
        <v>3576.93412266</v>
      </c>
      <c r="Q395" s="59">
        <v>3572.2297660599997</v>
      </c>
      <c r="R395" s="59">
        <v>3573.8536252200001</v>
      </c>
      <c r="S395" s="59">
        <v>3527.1991745300002</v>
      </c>
      <c r="T395" s="59">
        <v>3517.7066392199999</v>
      </c>
      <c r="U395" s="59">
        <v>3504.0759533099999</v>
      </c>
      <c r="V395" s="59">
        <v>3517.3135235499999</v>
      </c>
      <c r="W395" s="59">
        <v>3518.8030971099997</v>
      </c>
      <c r="X395" s="59">
        <v>3575.4399487199998</v>
      </c>
      <c r="Y395" s="59">
        <v>3548.1011784299999</v>
      </c>
    </row>
    <row r="396" spans="1:25" s="60" customFormat="1" ht="15.75" x14ac:dyDescent="0.3">
      <c r="A396" s="58" t="s">
        <v>157</v>
      </c>
      <c r="B396" s="59">
        <v>3545.9096641599999</v>
      </c>
      <c r="C396" s="59">
        <v>3592.2799959700001</v>
      </c>
      <c r="D396" s="59">
        <v>3619.9109036999998</v>
      </c>
      <c r="E396" s="59">
        <v>3625.9990176299998</v>
      </c>
      <c r="F396" s="59">
        <v>3620.3616244499999</v>
      </c>
      <c r="G396" s="59">
        <v>3626.3267861700001</v>
      </c>
      <c r="H396" s="59">
        <v>3607.3397620400001</v>
      </c>
      <c r="I396" s="59">
        <v>3538.6890074499997</v>
      </c>
      <c r="J396" s="59">
        <v>3465.06056618</v>
      </c>
      <c r="K396" s="59">
        <v>3394.3479214899999</v>
      </c>
      <c r="L396" s="59">
        <v>3369.7185289199997</v>
      </c>
      <c r="M396" s="59">
        <v>3367.1441942599999</v>
      </c>
      <c r="N396" s="59">
        <v>3409.5714253699998</v>
      </c>
      <c r="O396" s="59">
        <v>3457.2477642900003</v>
      </c>
      <c r="P396" s="59">
        <v>3479.99215224</v>
      </c>
      <c r="Q396" s="59">
        <v>3498.62036859</v>
      </c>
      <c r="R396" s="59">
        <v>3473.3976411399999</v>
      </c>
      <c r="S396" s="59">
        <v>3470.3731532800002</v>
      </c>
      <c r="T396" s="59">
        <v>3402.2835611400001</v>
      </c>
      <c r="U396" s="59">
        <v>3408.1503843700002</v>
      </c>
      <c r="V396" s="59">
        <v>3383.4070087600003</v>
      </c>
      <c r="W396" s="59">
        <v>3388.1650524799998</v>
      </c>
      <c r="X396" s="59">
        <v>3393.04803545</v>
      </c>
      <c r="Y396" s="59">
        <v>3516.8451637399999</v>
      </c>
    </row>
    <row r="397" spans="1:25" s="60" customFormat="1" ht="15.75" x14ac:dyDescent="0.3">
      <c r="A397" s="58" t="s">
        <v>158</v>
      </c>
      <c r="B397" s="59">
        <v>3571.0846574299999</v>
      </c>
      <c r="C397" s="59">
        <v>3621.6520846100002</v>
      </c>
      <c r="D397" s="59">
        <v>3649.8373320199998</v>
      </c>
      <c r="E397" s="59">
        <v>3642.7243233099998</v>
      </c>
      <c r="F397" s="59">
        <v>3654.6561560099999</v>
      </c>
      <c r="G397" s="59">
        <v>3641.5345682299994</v>
      </c>
      <c r="H397" s="59">
        <v>3626.6001120599999</v>
      </c>
      <c r="I397" s="59">
        <v>3593.4845373399999</v>
      </c>
      <c r="J397" s="59">
        <v>3552.1723233799999</v>
      </c>
      <c r="K397" s="59">
        <v>3485.6218486400003</v>
      </c>
      <c r="L397" s="59">
        <v>3458.0477807299999</v>
      </c>
      <c r="M397" s="59">
        <v>3457.6930690500003</v>
      </c>
      <c r="N397" s="59">
        <v>3499.1415964400003</v>
      </c>
      <c r="O397" s="59">
        <v>3544.6623513599998</v>
      </c>
      <c r="P397" s="59">
        <v>3559.0639170599998</v>
      </c>
      <c r="Q397" s="59">
        <v>3572.9265813399998</v>
      </c>
      <c r="R397" s="59">
        <v>3556.5059706499997</v>
      </c>
      <c r="S397" s="59">
        <v>3529.3835709200002</v>
      </c>
      <c r="T397" s="59">
        <v>3506.6810209999999</v>
      </c>
      <c r="U397" s="59">
        <v>3466.1253555200001</v>
      </c>
      <c r="V397" s="59">
        <v>3431.9998627200002</v>
      </c>
      <c r="W397" s="59">
        <v>3443.1081791699999</v>
      </c>
      <c r="X397" s="59">
        <v>3470.7207438</v>
      </c>
      <c r="Y397" s="59">
        <v>3522.6762339299999</v>
      </c>
    </row>
    <row r="398" spans="1:25" s="60" customFormat="1" ht="15.75" x14ac:dyDescent="0.3">
      <c r="A398" s="58" t="s">
        <v>159</v>
      </c>
      <c r="B398" s="59">
        <v>3557.1304870599997</v>
      </c>
      <c r="C398" s="59">
        <v>3569.9468084</v>
      </c>
      <c r="D398" s="59">
        <v>3600.7513648599997</v>
      </c>
      <c r="E398" s="59">
        <v>3601.5546162700002</v>
      </c>
      <c r="F398" s="59">
        <v>3620.3995462799999</v>
      </c>
      <c r="G398" s="59">
        <v>3592.2367182500002</v>
      </c>
      <c r="H398" s="59">
        <v>3602.1500932999998</v>
      </c>
      <c r="I398" s="59">
        <v>3473.5099416799999</v>
      </c>
      <c r="J398" s="59">
        <v>3483.0327944000001</v>
      </c>
      <c r="K398" s="59">
        <v>3477.2607588800001</v>
      </c>
      <c r="L398" s="59">
        <v>3474.36050501</v>
      </c>
      <c r="M398" s="59">
        <v>3484.6328920300002</v>
      </c>
      <c r="N398" s="59">
        <v>3504.6278071899997</v>
      </c>
      <c r="O398" s="59">
        <v>3541.6457379399999</v>
      </c>
      <c r="P398" s="59">
        <v>3552.4500627400002</v>
      </c>
      <c r="Q398" s="59">
        <v>3551.8852452000001</v>
      </c>
      <c r="R398" s="59">
        <v>3532.4153647499998</v>
      </c>
      <c r="S398" s="59">
        <v>3533.7257310499999</v>
      </c>
      <c r="T398" s="59">
        <v>3521.8995246200002</v>
      </c>
      <c r="U398" s="59">
        <v>3462.3588475500001</v>
      </c>
      <c r="V398" s="59">
        <v>3397.1925081099998</v>
      </c>
      <c r="W398" s="59">
        <v>3416.1301384500002</v>
      </c>
      <c r="X398" s="59">
        <v>3467.6993198099999</v>
      </c>
      <c r="Y398" s="59">
        <v>3483.4619857899997</v>
      </c>
    </row>
    <row r="399" spans="1:25" s="60" customFormat="1" ht="15.75" x14ac:dyDescent="0.3">
      <c r="A399" s="58" t="s">
        <v>160</v>
      </c>
      <c r="B399" s="59">
        <v>3400.37167228</v>
      </c>
      <c r="C399" s="59">
        <v>3438.7132216499999</v>
      </c>
      <c r="D399" s="59">
        <v>3490.6281003200002</v>
      </c>
      <c r="E399" s="59">
        <v>3506.0539480400003</v>
      </c>
      <c r="F399" s="59">
        <v>3504.7413451900002</v>
      </c>
      <c r="G399" s="59">
        <v>3497.8255362899999</v>
      </c>
      <c r="H399" s="59">
        <v>3424.8743093200001</v>
      </c>
      <c r="I399" s="59">
        <v>3365.4629562299997</v>
      </c>
      <c r="J399" s="59">
        <v>3390.6411351500001</v>
      </c>
      <c r="K399" s="59">
        <v>3367.2211953199999</v>
      </c>
      <c r="L399" s="59">
        <v>3363.3622167799999</v>
      </c>
      <c r="M399" s="59">
        <v>3348.74844699</v>
      </c>
      <c r="N399" s="59">
        <v>3355.8647875699999</v>
      </c>
      <c r="O399" s="59">
        <v>3378.4981425199999</v>
      </c>
      <c r="P399" s="59">
        <v>3390.00250396</v>
      </c>
      <c r="Q399" s="59">
        <v>3404.4801712899998</v>
      </c>
      <c r="R399" s="59">
        <v>3400.8855266</v>
      </c>
      <c r="S399" s="59">
        <v>3391.3208854200002</v>
      </c>
      <c r="T399" s="59">
        <v>3370.22459639</v>
      </c>
      <c r="U399" s="59">
        <v>3320.9417025499997</v>
      </c>
      <c r="V399" s="59">
        <v>3318.25924467</v>
      </c>
      <c r="W399" s="59">
        <v>3318.94570802</v>
      </c>
      <c r="X399" s="59">
        <v>3350.2692289500001</v>
      </c>
      <c r="Y399" s="59">
        <v>3387.49066047</v>
      </c>
    </row>
    <row r="400" spans="1:25" s="60" customFormat="1" ht="15.75" x14ac:dyDescent="0.3">
      <c r="A400" s="58" t="s">
        <v>161</v>
      </c>
      <c r="B400" s="59">
        <v>3413.99504376</v>
      </c>
      <c r="C400" s="59">
        <v>3456.6323470899997</v>
      </c>
      <c r="D400" s="59">
        <v>3478.3257785199999</v>
      </c>
      <c r="E400" s="59">
        <v>3471.0871512200001</v>
      </c>
      <c r="F400" s="59">
        <v>3492.2028347400001</v>
      </c>
      <c r="G400" s="59">
        <v>3456.05391233</v>
      </c>
      <c r="H400" s="59">
        <v>3409.4844876799998</v>
      </c>
      <c r="I400" s="59">
        <v>3395.4523656900001</v>
      </c>
      <c r="J400" s="59">
        <v>3394.4007073900002</v>
      </c>
      <c r="K400" s="59">
        <v>3381.32326031</v>
      </c>
      <c r="L400" s="59">
        <v>3383.03348478</v>
      </c>
      <c r="M400" s="59">
        <v>3422.5755682600002</v>
      </c>
      <c r="N400" s="59">
        <v>3473.2557196299999</v>
      </c>
      <c r="O400" s="59">
        <v>3491.8049449800001</v>
      </c>
      <c r="P400" s="59">
        <v>3471.7730959800001</v>
      </c>
      <c r="Q400" s="59">
        <v>3486.3035486700001</v>
      </c>
      <c r="R400" s="59">
        <v>3481.7324787400003</v>
      </c>
      <c r="S400" s="59">
        <v>3474.74432725</v>
      </c>
      <c r="T400" s="59">
        <v>3420.87905757</v>
      </c>
      <c r="U400" s="59">
        <v>3374.1902532699996</v>
      </c>
      <c r="V400" s="59">
        <v>3336.4943762000003</v>
      </c>
      <c r="W400" s="59">
        <v>3334.7573956900001</v>
      </c>
      <c r="X400" s="59">
        <v>3364.0022655900002</v>
      </c>
      <c r="Y400" s="59">
        <v>3362.1409435099999</v>
      </c>
    </row>
    <row r="401" spans="1:25" s="60" customFormat="1" ht="15.75" x14ac:dyDescent="0.3">
      <c r="A401" s="58" t="s">
        <v>162</v>
      </c>
      <c r="B401" s="59">
        <v>3307.45959447</v>
      </c>
      <c r="C401" s="59">
        <v>3377.5373019199997</v>
      </c>
      <c r="D401" s="59">
        <v>3386.7233611000001</v>
      </c>
      <c r="E401" s="59">
        <v>3384.84795239</v>
      </c>
      <c r="F401" s="59">
        <v>3383.8768558199999</v>
      </c>
      <c r="G401" s="59">
        <v>3344.9918552399999</v>
      </c>
      <c r="H401" s="59">
        <v>3333.85137859</v>
      </c>
      <c r="I401" s="59">
        <v>3278.85625622</v>
      </c>
      <c r="J401" s="59">
        <v>3244.41994776</v>
      </c>
      <c r="K401" s="59">
        <v>3213.9867205800001</v>
      </c>
      <c r="L401" s="59">
        <v>3222.6832390899999</v>
      </c>
      <c r="M401" s="59">
        <v>3261.5011330899997</v>
      </c>
      <c r="N401" s="59">
        <v>3298.82328766</v>
      </c>
      <c r="O401" s="59">
        <v>3324.51270935</v>
      </c>
      <c r="P401" s="59">
        <v>3340.0299536299999</v>
      </c>
      <c r="Q401" s="59">
        <v>3346.4989071600003</v>
      </c>
      <c r="R401" s="59">
        <v>3345.4018083000001</v>
      </c>
      <c r="S401" s="59">
        <v>3318.84155573</v>
      </c>
      <c r="T401" s="59">
        <v>3276.8407067999997</v>
      </c>
      <c r="U401" s="59">
        <v>3267.41485057</v>
      </c>
      <c r="V401" s="59">
        <v>3230.3511563000002</v>
      </c>
      <c r="W401" s="59">
        <v>3225.06147534</v>
      </c>
      <c r="X401" s="59">
        <v>3255.4812013800001</v>
      </c>
      <c r="Y401" s="59">
        <v>3293.2014359599998</v>
      </c>
    </row>
    <row r="402" spans="1:25" s="60" customFormat="1" ht="15.75" x14ac:dyDescent="0.3">
      <c r="A402" s="58" t="s">
        <v>163</v>
      </c>
      <c r="B402" s="59">
        <v>3368.43252562</v>
      </c>
      <c r="C402" s="59">
        <v>3320.1868531299997</v>
      </c>
      <c r="D402" s="59">
        <v>3431.3947734200001</v>
      </c>
      <c r="E402" s="59">
        <v>3425.33001332</v>
      </c>
      <c r="F402" s="59">
        <v>3429.8545663499999</v>
      </c>
      <c r="G402" s="59">
        <v>3411.6384749500003</v>
      </c>
      <c r="H402" s="59">
        <v>3400.2662073000001</v>
      </c>
      <c r="I402" s="59">
        <v>3327.3189333700002</v>
      </c>
      <c r="J402" s="59">
        <v>3302.6002613700002</v>
      </c>
      <c r="K402" s="59">
        <v>3268.50087158</v>
      </c>
      <c r="L402" s="59">
        <v>3238.93713407</v>
      </c>
      <c r="M402" s="59">
        <v>3228.6699049700001</v>
      </c>
      <c r="N402" s="59">
        <v>3271.7514567099997</v>
      </c>
      <c r="O402" s="59">
        <v>3300.2670383599998</v>
      </c>
      <c r="P402" s="59">
        <v>3318.9711126100001</v>
      </c>
      <c r="Q402" s="59">
        <v>3313.20417817</v>
      </c>
      <c r="R402" s="59">
        <v>3301.4358321199998</v>
      </c>
      <c r="S402" s="59">
        <v>3282.1970803599997</v>
      </c>
      <c r="T402" s="59">
        <v>3249.8672627400001</v>
      </c>
      <c r="U402" s="59">
        <v>3232.0656322499999</v>
      </c>
      <c r="V402" s="59">
        <v>3196.1171847200003</v>
      </c>
      <c r="W402" s="59">
        <v>3191.7129499000002</v>
      </c>
      <c r="X402" s="59">
        <v>3232.5950656200002</v>
      </c>
      <c r="Y402" s="59">
        <v>3218.7496685900001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78" t="s">
        <v>165</v>
      </c>
      <c r="B404" s="178"/>
      <c r="C404" s="178"/>
      <c r="D404" s="178"/>
      <c r="E404" s="178"/>
      <c r="F404" s="178"/>
      <c r="G404" s="178"/>
      <c r="H404" s="178"/>
      <c r="I404" s="178"/>
      <c r="J404" s="178"/>
      <c r="K404" s="178"/>
      <c r="L404" s="178"/>
      <c r="M404" s="178"/>
      <c r="N404" s="178"/>
      <c r="O404" s="178"/>
      <c r="P404" s="178"/>
      <c r="Q404" s="178"/>
      <c r="R404" s="178"/>
      <c r="S404" s="178"/>
      <c r="T404" s="178"/>
      <c r="U404" s="178"/>
      <c r="V404" s="178"/>
      <c r="W404" s="178"/>
      <c r="X404" s="178"/>
      <c r="Y404" s="178"/>
    </row>
    <row r="405" spans="1:25" s="32" customFormat="1" ht="15.75" customHeight="1" x14ac:dyDescent="0.2">
      <c r="A405" s="172" t="s">
        <v>69</v>
      </c>
      <c r="B405" s="198" t="s">
        <v>70</v>
      </c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8"/>
    </row>
    <row r="406" spans="1:25" s="32" customFormat="1" x14ac:dyDescent="0.2">
      <c r="A406" s="173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133</v>
      </c>
      <c r="B407" s="57">
        <v>2641.3485687100001</v>
      </c>
      <c r="C407" s="66">
        <v>2687.2348246499996</v>
      </c>
      <c r="D407" s="66">
        <v>2707.4338369899997</v>
      </c>
      <c r="E407" s="66">
        <v>2719.4918179200004</v>
      </c>
      <c r="F407" s="66">
        <v>2719.6768921299999</v>
      </c>
      <c r="G407" s="66">
        <v>2690.7018092400003</v>
      </c>
      <c r="H407" s="66">
        <v>2661.9790567700002</v>
      </c>
      <c r="I407" s="66">
        <v>2604.5180102599998</v>
      </c>
      <c r="J407" s="66">
        <v>2592.40301163</v>
      </c>
      <c r="K407" s="66">
        <v>2517.3965686399997</v>
      </c>
      <c r="L407" s="66">
        <v>2539.36869131</v>
      </c>
      <c r="M407" s="66">
        <v>2555.0277732699997</v>
      </c>
      <c r="N407" s="66">
        <v>2585.7711390699997</v>
      </c>
      <c r="O407" s="66">
        <v>2597.6737724699997</v>
      </c>
      <c r="P407" s="66">
        <v>2609.5968234900001</v>
      </c>
      <c r="Q407" s="66">
        <v>2585.81600187</v>
      </c>
      <c r="R407" s="66">
        <v>2589.3374927899999</v>
      </c>
      <c r="S407" s="66">
        <v>2559.8968937600002</v>
      </c>
      <c r="T407" s="66">
        <v>2554.73459933</v>
      </c>
      <c r="U407" s="66">
        <v>2568.2081488700001</v>
      </c>
      <c r="V407" s="66">
        <v>2570.5991184899999</v>
      </c>
      <c r="W407" s="66">
        <v>2590.4567858099999</v>
      </c>
      <c r="X407" s="66">
        <v>2604.8066198400002</v>
      </c>
      <c r="Y407" s="66">
        <v>2643.1248908400003</v>
      </c>
    </row>
    <row r="408" spans="1:25" s="60" customFormat="1" ht="15.75" x14ac:dyDescent="0.3">
      <c r="A408" s="58" t="s">
        <v>134</v>
      </c>
      <c r="B408" s="59">
        <v>2613.1818760300002</v>
      </c>
      <c r="C408" s="59">
        <v>2593.1459252499999</v>
      </c>
      <c r="D408" s="59">
        <v>2614.3410119800001</v>
      </c>
      <c r="E408" s="59">
        <v>2626.5062168099998</v>
      </c>
      <c r="F408" s="59">
        <v>2628.49698678</v>
      </c>
      <c r="G408" s="59">
        <v>2601.42249782</v>
      </c>
      <c r="H408" s="59">
        <v>2498.20664859</v>
      </c>
      <c r="I408" s="59">
        <v>2454.4263987200002</v>
      </c>
      <c r="J408" s="59">
        <v>2431.9868488299999</v>
      </c>
      <c r="K408" s="59">
        <v>2449.7903454699999</v>
      </c>
      <c r="L408" s="59">
        <v>2448.0466831700001</v>
      </c>
      <c r="M408" s="59">
        <v>2450.60450472</v>
      </c>
      <c r="N408" s="59">
        <v>2474.90464303</v>
      </c>
      <c r="O408" s="59">
        <v>2516.7798037399998</v>
      </c>
      <c r="P408" s="59">
        <v>2531.53878149</v>
      </c>
      <c r="Q408" s="59">
        <v>2536.2103820699999</v>
      </c>
      <c r="R408" s="59">
        <v>2542.1379750300002</v>
      </c>
      <c r="S408" s="59">
        <v>2535.3990260400001</v>
      </c>
      <c r="T408" s="59">
        <v>2492.2992425299999</v>
      </c>
      <c r="U408" s="59">
        <v>2431.4175185599997</v>
      </c>
      <c r="V408" s="59">
        <v>2425.3172415700001</v>
      </c>
      <c r="W408" s="59">
        <v>2434.5838722799999</v>
      </c>
      <c r="X408" s="59">
        <v>2457.5955989700001</v>
      </c>
      <c r="Y408" s="59">
        <v>2501.3266925600001</v>
      </c>
    </row>
    <row r="409" spans="1:25" s="60" customFormat="1" ht="15.75" x14ac:dyDescent="0.3">
      <c r="A409" s="58" t="s">
        <v>135</v>
      </c>
      <c r="B409" s="59">
        <v>2524.2530451900002</v>
      </c>
      <c r="C409" s="59">
        <v>2533.9312589700003</v>
      </c>
      <c r="D409" s="59">
        <v>2555.3300254999999</v>
      </c>
      <c r="E409" s="59">
        <v>2561.4589531000001</v>
      </c>
      <c r="F409" s="59">
        <v>2547.8738668799997</v>
      </c>
      <c r="G409" s="59">
        <v>2537.1665331900003</v>
      </c>
      <c r="H409" s="59">
        <v>2527.1427928399999</v>
      </c>
      <c r="I409" s="59">
        <v>2446.22559189</v>
      </c>
      <c r="J409" s="59">
        <v>2455.9088988499998</v>
      </c>
      <c r="K409" s="59">
        <v>2437.92928652</v>
      </c>
      <c r="L409" s="59">
        <v>2419.3160897299999</v>
      </c>
      <c r="M409" s="59">
        <v>2426.15345222</v>
      </c>
      <c r="N409" s="59">
        <v>2449.5463110999999</v>
      </c>
      <c r="O409" s="59">
        <v>2519.67706413</v>
      </c>
      <c r="P409" s="59">
        <v>2531.5596646399999</v>
      </c>
      <c r="Q409" s="59">
        <v>2485.1130787900001</v>
      </c>
      <c r="R409" s="59">
        <v>2545.2625848799998</v>
      </c>
      <c r="S409" s="59">
        <v>2485.53102524</v>
      </c>
      <c r="T409" s="59">
        <v>2452.5391543300002</v>
      </c>
      <c r="U409" s="59">
        <v>2414.0546494499999</v>
      </c>
      <c r="V409" s="59">
        <v>2421.1412665400003</v>
      </c>
      <c r="W409" s="59">
        <v>2417.6993124800001</v>
      </c>
      <c r="X409" s="59">
        <v>2445.98006386</v>
      </c>
      <c r="Y409" s="59">
        <v>2517.9517240699997</v>
      </c>
    </row>
    <row r="410" spans="1:25" s="60" customFormat="1" ht="15.75" x14ac:dyDescent="0.3">
      <c r="A410" s="58" t="s">
        <v>136</v>
      </c>
      <c r="B410" s="59">
        <v>2459.52326391</v>
      </c>
      <c r="C410" s="59">
        <v>2492.5538789900002</v>
      </c>
      <c r="D410" s="59">
        <v>2503.92858686</v>
      </c>
      <c r="E410" s="59">
        <v>2503.2356830399999</v>
      </c>
      <c r="F410" s="59">
        <v>2487.6727450099997</v>
      </c>
      <c r="G410" s="59">
        <v>2466.7667790999999</v>
      </c>
      <c r="H410" s="59">
        <v>2416.5072913599997</v>
      </c>
      <c r="I410" s="59">
        <v>2364.4250368499997</v>
      </c>
      <c r="J410" s="59">
        <v>2347.6990958300003</v>
      </c>
      <c r="K410" s="59">
        <v>2337.4541161799998</v>
      </c>
      <c r="L410" s="59">
        <v>2346.3148237400001</v>
      </c>
      <c r="M410" s="59">
        <v>2360.4347756500001</v>
      </c>
      <c r="N410" s="59">
        <v>2394.4750891200001</v>
      </c>
      <c r="O410" s="59">
        <v>2421.4276658700001</v>
      </c>
      <c r="P410" s="59">
        <v>2434.6973401499999</v>
      </c>
      <c r="Q410" s="59">
        <v>2439.8215331399997</v>
      </c>
      <c r="R410" s="59">
        <v>2442.6303030399999</v>
      </c>
      <c r="S410" s="59">
        <v>2405.58563379</v>
      </c>
      <c r="T410" s="59">
        <v>2359.82679297</v>
      </c>
      <c r="U410" s="59">
        <v>2350.2501330099999</v>
      </c>
      <c r="V410" s="59">
        <v>2362.85693515</v>
      </c>
      <c r="W410" s="59">
        <v>2396.7407361599999</v>
      </c>
      <c r="X410" s="59">
        <v>2430.77542855</v>
      </c>
      <c r="Y410" s="59">
        <v>2459.0525022500001</v>
      </c>
    </row>
    <row r="411" spans="1:25" s="60" customFormat="1" ht="15.75" x14ac:dyDescent="0.3">
      <c r="A411" s="58" t="s">
        <v>137</v>
      </c>
      <c r="B411" s="59">
        <v>2477.9037778100001</v>
      </c>
      <c r="C411" s="59">
        <v>2513.2172603099998</v>
      </c>
      <c r="D411" s="59">
        <v>2530.5539553999997</v>
      </c>
      <c r="E411" s="59">
        <v>2531.13004443</v>
      </c>
      <c r="F411" s="59">
        <v>2537.7573874099999</v>
      </c>
      <c r="G411" s="59">
        <v>2515.5588529699999</v>
      </c>
      <c r="H411" s="59">
        <v>2492.0730327000001</v>
      </c>
      <c r="I411" s="59">
        <v>2474.2872599499997</v>
      </c>
      <c r="J411" s="59">
        <v>2460.4914708400001</v>
      </c>
      <c r="K411" s="59">
        <v>2395.37256256</v>
      </c>
      <c r="L411" s="59">
        <v>2364.7381761799998</v>
      </c>
      <c r="M411" s="59">
        <v>2376.8097186</v>
      </c>
      <c r="N411" s="59">
        <v>2386.7296854799997</v>
      </c>
      <c r="O411" s="59">
        <v>2413.9068110999997</v>
      </c>
      <c r="P411" s="59">
        <v>2442.41661746</v>
      </c>
      <c r="Q411" s="59">
        <v>2458.29272778</v>
      </c>
      <c r="R411" s="59">
        <v>2461.0912859700002</v>
      </c>
      <c r="S411" s="59">
        <v>2441.2326822800001</v>
      </c>
      <c r="T411" s="59">
        <v>2414.4289712999998</v>
      </c>
      <c r="U411" s="59">
        <v>2375.0745445499997</v>
      </c>
      <c r="V411" s="59">
        <v>2303.7235459900003</v>
      </c>
      <c r="W411" s="59">
        <v>2314.3533473899997</v>
      </c>
      <c r="X411" s="59">
        <v>2340.94392298</v>
      </c>
      <c r="Y411" s="59">
        <v>2434.8712730299999</v>
      </c>
    </row>
    <row r="412" spans="1:25" s="60" customFormat="1" ht="15.75" x14ac:dyDescent="0.3">
      <c r="A412" s="58" t="s">
        <v>138</v>
      </c>
      <c r="B412" s="59">
        <v>2476.94605684</v>
      </c>
      <c r="C412" s="59">
        <v>2497.17428221</v>
      </c>
      <c r="D412" s="59">
        <v>2515.7892546100002</v>
      </c>
      <c r="E412" s="59">
        <v>2537.3741978500002</v>
      </c>
      <c r="F412" s="59">
        <v>2531.5534579599998</v>
      </c>
      <c r="G412" s="59">
        <v>2527.5364727900001</v>
      </c>
      <c r="H412" s="59">
        <v>2478.2691712400001</v>
      </c>
      <c r="I412" s="59">
        <v>2425.3142748999999</v>
      </c>
      <c r="J412" s="59">
        <v>2406.5899183500001</v>
      </c>
      <c r="K412" s="59">
        <v>2393.97711286</v>
      </c>
      <c r="L412" s="59">
        <v>2396.1253354</v>
      </c>
      <c r="M412" s="59">
        <v>2393.2134990599998</v>
      </c>
      <c r="N412" s="59">
        <v>2411.2390700300002</v>
      </c>
      <c r="O412" s="59">
        <v>2431.4592453300002</v>
      </c>
      <c r="P412" s="59">
        <v>2441.6844961300003</v>
      </c>
      <c r="Q412" s="59">
        <v>2447.02094347</v>
      </c>
      <c r="R412" s="59">
        <v>2453.4584366999998</v>
      </c>
      <c r="S412" s="59">
        <v>2419.1398302099997</v>
      </c>
      <c r="T412" s="59">
        <v>2403.6711893399997</v>
      </c>
      <c r="U412" s="59">
        <v>2383.8624828500001</v>
      </c>
      <c r="V412" s="59">
        <v>2377.1277678900001</v>
      </c>
      <c r="W412" s="59">
        <v>2383.8167971800003</v>
      </c>
      <c r="X412" s="59">
        <v>2416.06902958</v>
      </c>
      <c r="Y412" s="59">
        <v>2460.2964949799998</v>
      </c>
    </row>
    <row r="413" spans="1:25" s="60" customFormat="1" ht="15.75" x14ac:dyDescent="0.3">
      <c r="A413" s="58" t="s">
        <v>139</v>
      </c>
      <c r="B413" s="59">
        <v>2555.6839256799999</v>
      </c>
      <c r="C413" s="59">
        <v>2597.8843302099999</v>
      </c>
      <c r="D413" s="59">
        <v>2653.9440021299997</v>
      </c>
      <c r="E413" s="59">
        <v>2649.3526659999998</v>
      </c>
      <c r="F413" s="59">
        <v>2636.52232878</v>
      </c>
      <c r="G413" s="59">
        <v>2609.1018967999998</v>
      </c>
      <c r="H413" s="59">
        <v>2542.15356333</v>
      </c>
      <c r="I413" s="59">
        <v>2500.9210200299999</v>
      </c>
      <c r="J413" s="59">
        <v>2476.6485685799998</v>
      </c>
      <c r="K413" s="59">
        <v>2452.50610044</v>
      </c>
      <c r="L413" s="59">
        <v>2443.03168082</v>
      </c>
      <c r="M413" s="59">
        <v>2459.7196234800003</v>
      </c>
      <c r="N413" s="59">
        <v>2464.0843444900001</v>
      </c>
      <c r="O413" s="59">
        <v>2497.5476965299999</v>
      </c>
      <c r="P413" s="59">
        <v>2512.1663285499999</v>
      </c>
      <c r="Q413" s="59">
        <v>2511.7190068600003</v>
      </c>
      <c r="R413" s="59">
        <v>2506.8632169699999</v>
      </c>
      <c r="S413" s="59">
        <v>2499.9287889400002</v>
      </c>
      <c r="T413" s="59">
        <v>2476.9154071900002</v>
      </c>
      <c r="U413" s="59">
        <v>2439.2286695600001</v>
      </c>
      <c r="V413" s="59">
        <v>2439.0975961900003</v>
      </c>
      <c r="W413" s="59">
        <v>2453.3054207</v>
      </c>
      <c r="X413" s="59">
        <v>2484.5675762299998</v>
      </c>
      <c r="Y413" s="59">
        <v>2482.4279994999997</v>
      </c>
    </row>
    <row r="414" spans="1:25" s="60" customFormat="1" ht="15.75" x14ac:dyDescent="0.3">
      <c r="A414" s="58" t="s">
        <v>140</v>
      </c>
      <c r="B414" s="59">
        <v>2528.1302192200001</v>
      </c>
      <c r="C414" s="59">
        <v>2544.9558594700002</v>
      </c>
      <c r="D414" s="59">
        <v>2562.72974836</v>
      </c>
      <c r="E414" s="59">
        <v>2572.2360878</v>
      </c>
      <c r="F414" s="59">
        <v>2574.72047441</v>
      </c>
      <c r="G414" s="59">
        <v>2568.0498501000002</v>
      </c>
      <c r="H414" s="59">
        <v>2543.1883454600002</v>
      </c>
      <c r="I414" s="59">
        <v>2431.8255821100001</v>
      </c>
      <c r="J414" s="59">
        <v>2453.53484291</v>
      </c>
      <c r="K414" s="59">
        <v>2466.9505909</v>
      </c>
      <c r="L414" s="59">
        <v>2444.5900173800001</v>
      </c>
      <c r="M414" s="59">
        <v>2435.20915646</v>
      </c>
      <c r="N414" s="59">
        <v>2426.9291385500001</v>
      </c>
      <c r="O414" s="59">
        <v>2428.8829611299998</v>
      </c>
      <c r="P414" s="59">
        <v>2425.1557275800001</v>
      </c>
      <c r="Q414" s="59">
        <v>2421.6111251299999</v>
      </c>
      <c r="R414" s="59">
        <v>2434.4307402899999</v>
      </c>
      <c r="S414" s="59">
        <v>2441.8041779800001</v>
      </c>
      <c r="T414" s="59">
        <v>2441.7982381299998</v>
      </c>
      <c r="U414" s="59">
        <v>2407.0896706399999</v>
      </c>
      <c r="V414" s="59">
        <v>2396.8331091499999</v>
      </c>
      <c r="W414" s="59">
        <v>2410.00153636</v>
      </c>
      <c r="X414" s="59">
        <v>2454.80513307</v>
      </c>
      <c r="Y414" s="59">
        <v>2493.9410110500003</v>
      </c>
    </row>
    <row r="415" spans="1:25" s="60" customFormat="1" ht="15.75" x14ac:dyDescent="0.3">
      <c r="A415" s="58" t="s">
        <v>141</v>
      </c>
      <c r="B415" s="59">
        <v>2526.5131472200001</v>
      </c>
      <c r="C415" s="59">
        <v>2573.22410838</v>
      </c>
      <c r="D415" s="59">
        <v>2592.94842509</v>
      </c>
      <c r="E415" s="59">
        <v>2605.7398793299999</v>
      </c>
      <c r="F415" s="59">
        <v>2604.9080659299998</v>
      </c>
      <c r="G415" s="59">
        <v>2575.5984224499998</v>
      </c>
      <c r="H415" s="59">
        <v>2528.5054348200001</v>
      </c>
      <c r="I415" s="59">
        <v>2475.1043894200002</v>
      </c>
      <c r="J415" s="59">
        <v>2455.9959092500003</v>
      </c>
      <c r="K415" s="59">
        <v>2436.5048206800002</v>
      </c>
      <c r="L415" s="59">
        <v>2430.0360171499997</v>
      </c>
      <c r="M415" s="59">
        <v>2455.10717884</v>
      </c>
      <c r="N415" s="59">
        <v>2474.9706271499999</v>
      </c>
      <c r="O415" s="59">
        <v>2514.15086651</v>
      </c>
      <c r="P415" s="59">
        <v>2526.4473132799999</v>
      </c>
      <c r="Q415" s="59">
        <v>2538.80185102</v>
      </c>
      <c r="R415" s="59">
        <v>2545.9508732300001</v>
      </c>
      <c r="S415" s="59">
        <v>2512.09225126</v>
      </c>
      <c r="T415" s="59">
        <v>2471.6314616600002</v>
      </c>
      <c r="U415" s="59">
        <v>2431.71369293</v>
      </c>
      <c r="V415" s="59">
        <v>2419.0811519700001</v>
      </c>
      <c r="W415" s="59">
        <v>2426.7186608299999</v>
      </c>
      <c r="X415" s="59">
        <v>2458.72116495</v>
      </c>
      <c r="Y415" s="59">
        <v>2482.4804736599999</v>
      </c>
    </row>
    <row r="416" spans="1:25" s="60" customFormat="1" ht="15.75" x14ac:dyDescent="0.3">
      <c r="A416" s="58" t="s">
        <v>142</v>
      </c>
      <c r="B416" s="59">
        <v>2542.6127867699997</v>
      </c>
      <c r="C416" s="59">
        <v>2546.8279945700001</v>
      </c>
      <c r="D416" s="59">
        <v>2547.3479940100001</v>
      </c>
      <c r="E416" s="59">
        <v>2564.4613930099999</v>
      </c>
      <c r="F416" s="59">
        <v>2570.5268176700001</v>
      </c>
      <c r="G416" s="59">
        <v>2568.4720201600003</v>
      </c>
      <c r="H416" s="59">
        <v>2531.9076458199997</v>
      </c>
      <c r="I416" s="59">
        <v>2471.9342213600003</v>
      </c>
      <c r="J416" s="59">
        <v>2451.7658837199997</v>
      </c>
      <c r="K416" s="59">
        <v>2432.8879500200001</v>
      </c>
      <c r="L416" s="59">
        <v>2433.6685371900003</v>
      </c>
      <c r="M416" s="59">
        <v>2464.9625761400002</v>
      </c>
      <c r="N416" s="59">
        <v>2508.6548956699999</v>
      </c>
      <c r="O416" s="59">
        <v>2545.78617837</v>
      </c>
      <c r="P416" s="59">
        <v>2557.0895149200001</v>
      </c>
      <c r="Q416" s="59">
        <v>2551.7653343500001</v>
      </c>
      <c r="R416" s="59">
        <v>2556.6012451300003</v>
      </c>
      <c r="S416" s="59">
        <v>2548.19978795</v>
      </c>
      <c r="T416" s="59">
        <v>2512.0986655799998</v>
      </c>
      <c r="U416" s="59">
        <v>2494.1534290999998</v>
      </c>
      <c r="V416" s="59">
        <v>2496.2991808699999</v>
      </c>
      <c r="W416" s="59">
        <v>2493.9932779199999</v>
      </c>
      <c r="X416" s="59">
        <v>2527.1789129199997</v>
      </c>
      <c r="Y416" s="59">
        <v>2532.5589414400001</v>
      </c>
    </row>
    <row r="417" spans="1:25" s="60" customFormat="1" ht="15.75" x14ac:dyDescent="0.3">
      <c r="A417" s="58" t="s">
        <v>143</v>
      </c>
      <c r="B417" s="59">
        <v>2493.5384258200002</v>
      </c>
      <c r="C417" s="59">
        <v>2550.3056127</v>
      </c>
      <c r="D417" s="59">
        <v>2578.6828578300001</v>
      </c>
      <c r="E417" s="59">
        <v>2569.9202739900002</v>
      </c>
      <c r="F417" s="59">
        <v>2565.1715008000001</v>
      </c>
      <c r="G417" s="59">
        <v>2552.4362852300001</v>
      </c>
      <c r="H417" s="59">
        <v>2549.1999387200003</v>
      </c>
      <c r="I417" s="59">
        <v>2529.0146466699998</v>
      </c>
      <c r="J417" s="59">
        <v>2454.7430687199999</v>
      </c>
      <c r="K417" s="59">
        <v>2346.3858074899999</v>
      </c>
      <c r="L417" s="59">
        <v>2333.7414834800002</v>
      </c>
      <c r="M417" s="59">
        <v>2284.98229133</v>
      </c>
      <c r="N417" s="59">
        <v>2339.5764828900001</v>
      </c>
      <c r="O417" s="59">
        <v>2385.77322297</v>
      </c>
      <c r="P417" s="59">
        <v>2409.83779164</v>
      </c>
      <c r="Q417" s="59">
        <v>2419.7366190399998</v>
      </c>
      <c r="R417" s="59">
        <v>2429.6418623700001</v>
      </c>
      <c r="S417" s="59">
        <v>2424.30854727</v>
      </c>
      <c r="T417" s="59">
        <v>2397.7291660299998</v>
      </c>
      <c r="U417" s="59">
        <v>2372.1834425899997</v>
      </c>
      <c r="V417" s="59">
        <v>2357.36217502</v>
      </c>
      <c r="W417" s="59">
        <v>2368.1368323900001</v>
      </c>
      <c r="X417" s="59">
        <v>2409.64680963</v>
      </c>
      <c r="Y417" s="59">
        <v>2456.3509520600001</v>
      </c>
    </row>
    <row r="418" spans="1:25" s="60" customFormat="1" ht="15.75" x14ac:dyDescent="0.3">
      <c r="A418" s="58" t="s">
        <v>144</v>
      </c>
      <c r="B418" s="59">
        <v>2505.9371221199999</v>
      </c>
      <c r="C418" s="59">
        <v>2567.0541499399997</v>
      </c>
      <c r="D418" s="59">
        <v>2597.7002703099997</v>
      </c>
      <c r="E418" s="59">
        <v>2587.2333739999999</v>
      </c>
      <c r="F418" s="59">
        <v>2590.3884225700003</v>
      </c>
      <c r="G418" s="59">
        <v>2584.5816245200003</v>
      </c>
      <c r="H418" s="59">
        <v>2571.1346375499998</v>
      </c>
      <c r="I418" s="59">
        <v>2535.2186076999997</v>
      </c>
      <c r="J418" s="59">
        <v>2508.1376397100003</v>
      </c>
      <c r="K418" s="59">
        <v>2431.53431327</v>
      </c>
      <c r="L418" s="59">
        <v>2403.5094442999998</v>
      </c>
      <c r="M418" s="59">
        <v>2405.0294951599999</v>
      </c>
      <c r="N418" s="59">
        <v>2432.9284980800003</v>
      </c>
      <c r="O418" s="59">
        <v>2459.01226159</v>
      </c>
      <c r="P418" s="59">
        <v>2476.5222398400001</v>
      </c>
      <c r="Q418" s="59">
        <v>2488.1001221900001</v>
      </c>
      <c r="R418" s="59">
        <v>2484.08721191</v>
      </c>
      <c r="S418" s="59">
        <v>2464.41802259</v>
      </c>
      <c r="T418" s="59">
        <v>2438.0386565899998</v>
      </c>
      <c r="U418" s="59">
        <v>2414.82297892</v>
      </c>
      <c r="V418" s="59">
        <v>2446.66777809</v>
      </c>
      <c r="W418" s="59">
        <v>2452.4741684400001</v>
      </c>
      <c r="X418" s="59">
        <v>2494.5932877200003</v>
      </c>
      <c r="Y418" s="59">
        <v>2525.3121087500003</v>
      </c>
    </row>
    <row r="419" spans="1:25" s="60" customFormat="1" ht="15.75" x14ac:dyDescent="0.3">
      <c r="A419" s="58" t="s">
        <v>145</v>
      </c>
      <c r="B419" s="59">
        <v>2521.8893891799999</v>
      </c>
      <c r="C419" s="59">
        <v>2559.0297293900003</v>
      </c>
      <c r="D419" s="59">
        <v>2594.4710747300001</v>
      </c>
      <c r="E419" s="59">
        <v>2596.1307249000001</v>
      </c>
      <c r="F419" s="59">
        <v>2609.7234172600001</v>
      </c>
      <c r="G419" s="59">
        <v>2584.9390199600002</v>
      </c>
      <c r="H419" s="59">
        <v>2541.2343922199998</v>
      </c>
      <c r="I419" s="59">
        <v>2504.1296381100001</v>
      </c>
      <c r="J419" s="59">
        <v>2503.8677278300001</v>
      </c>
      <c r="K419" s="59">
        <v>2461.1567526999997</v>
      </c>
      <c r="L419" s="59">
        <v>2467.2189060700002</v>
      </c>
      <c r="M419" s="59">
        <v>2470.1100303499998</v>
      </c>
      <c r="N419" s="59">
        <v>2493.07929427</v>
      </c>
      <c r="O419" s="59">
        <v>2516.5285858100001</v>
      </c>
      <c r="P419" s="59">
        <v>2520.4843538599998</v>
      </c>
      <c r="Q419" s="59">
        <v>2516.81220454</v>
      </c>
      <c r="R419" s="59">
        <v>2519.6836095999997</v>
      </c>
      <c r="S419" s="59">
        <v>2513.5981618300002</v>
      </c>
      <c r="T419" s="59">
        <v>2491.60851804</v>
      </c>
      <c r="U419" s="59">
        <v>2463.5464127099999</v>
      </c>
      <c r="V419" s="59">
        <v>2460.9160135699999</v>
      </c>
      <c r="W419" s="59">
        <v>2458.19700874</v>
      </c>
      <c r="X419" s="59">
        <v>2503.92213937</v>
      </c>
      <c r="Y419" s="59">
        <v>2497.5776759600003</v>
      </c>
    </row>
    <row r="420" spans="1:25" s="60" customFormat="1" ht="15.75" x14ac:dyDescent="0.3">
      <c r="A420" s="58" t="s">
        <v>146</v>
      </c>
      <c r="B420" s="59">
        <v>2583.3948525799997</v>
      </c>
      <c r="C420" s="59">
        <v>2646.1137935199995</v>
      </c>
      <c r="D420" s="59">
        <v>2684.56677322</v>
      </c>
      <c r="E420" s="59">
        <v>2690.4760482299998</v>
      </c>
      <c r="F420" s="59">
        <v>2688.0621672799998</v>
      </c>
      <c r="G420" s="59">
        <v>2673.8457003599997</v>
      </c>
      <c r="H420" s="59">
        <v>2606.5127036100002</v>
      </c>
      <c r="I420" s="59">
        <v>2534.13185277</v>
      </c>
      <c r="J420" s="59">
        <v>2538.7956219799999</v>
      </c>
      <c r="K420" s="59">
        <v>2496.8640522599999</v>
      </c>
      <c r="L420" s="59">
        <v>2486.0254576400002</v>
      </c>
      <c r="M420" s="59">
        <v>2458.0197599799999</v>
      </c>
      <c r="N420" s="59">
        <v>2492.6642595900003</v>
      </c>
      <c r="O420" s="59">
        <v>2524.9630382300002</v>
      </c>
      <c r="P420" s="59">
        <v>2531.4944450000003</v>
      </c>
      <c r="Q420" s="59">
        <v>2540.08309624</v>
      </c>
      <c r="R420" s="59">
        <v>2528.2280457400002</v>
      </c>
      <c r="S420" s="59">
        <v>2504.4083907100003</v>
      </c>
      <c r="T420" s="59">
        <v>2486.76090471</v>
      </c>
      <c r="U420" s="59">
        <v>2456.3377583199999</v>
      </c>
      <c r="V420" s="59">
        <v>2476.2335102500001</v>
      </c>
      <c r="W420" s="59">
        <v>2494.2339182200003</v>
      </c>
      <c r="X420" s="59">
        <v>2535.4271280600001</v>
      </c>
      <c r="Y420" s="59">
        <v>2544.4282303700002</v>
      </c>
    </row>
    <row r="421" spans="1:25" s="60" customFormat="1" ht="15.75" x14ac:dyDescent="0.3">
      <c r="A421" s="58" t="s">
        <v>147</v>
      </c>
      <c r="B421" s="59">
        <v>2570.8026628699999</v>
      </c>
      <c r="C421" s="59">
        <v>2631.0057827400001</v>
      </c>
      <c r="D421" s="59">
        <v>2665.73549396</v>
      </c>
      <c r="E421" s="59">
        <v>2673.3117854299999</v>
      </c>
      <c r="F421" s="59">
        <v>2674.5596060300004</v>
      </c>
      <c r="G421" s="59">
        <v>2659.3659661499996</v>
      </c>
      <c r="H421" s="59">
        <v>2584.8702212999997</v>
      </c>
      <c r="I421" s="59">
        <v>2512.6041115400003</v>
      </c>
      <c r="J421" s="59">
        <v>2514.1528988800001</v>
      </c>
      <c r="K421" s="59">
        <v>2471.5262433299999</v>
      </c>
      <c r="L421" s="59">
        <v>2459.7294309700001</v>
      </c>
      <c r="M421" s="59">
        <v>2470.6923462699997</v>
      </c>
      <c r="N421" s="59">
        <v>2505.8934610300003</v>
      </c>
      <c r="O421" s="59">
        <v>2515.3704558500003</v>
      </c>
      <c r="P421" s="59">
        <v>2520.0149790800001</v>
      </c>
      <c r="Q421" s="59">
        <v>2532.50817684</v>
      </c>
      <c r="R421" s="59">
        <v>2526.2635742100001</v>
      </c>
      <c r="S421" s="59">
        <v>2502.59670951</v>
      </c>
      <c r="T421" s="59">
        <v>2477.4013142100002</v>
      </c>
      <c r="U421" s="59">
        <v>2448.1009730599999</v>
      </c>
      <c r="V421" s="59">
        <v>2448.37150548</v>
      </c>
      <c r="W421" s="59">
        <v>2462.8619320099997</v>
      </c>
      <c r="X421" s="59">
        <v>2501.2030072899997</v>
      </c>
      <c r="Y421" s="59">
        <v>2523.6989058500003</v>
      </c>
    </row>
    <row r="422" spans="1:25" s="60" customFormat="1" ht="15.75" x14ac:dyDescent="0.3">
      <c r="A422" s="58" t="s">
        <v>148</v>
      </c>
      <c r="B422" s="59">
        <v>2525.7866846500001</v>
      </c>
      <c r="C422" s="59">
        <v>2590.98466564</v>
      </c>
      <c r="D422" s="59">
        <v>2615.13666943</v>
      </c>
      <c r="E422" s="59">
        <v>2634.9507448899999</v>
      </c>
      <c r="F422" s="59">
        <v>2639.4722697799998</v>
      </c>
      <c r="G422" s="59">
        <v>2618.31844142</v>
      </c>
      <c r="H422" s="59">
        <v>2544.9955630499999</v>
      </c>
      <c r="I422" s="59">
        <v>2514.5475580399998</v>
      </c>
      <c r="J422" s="59">
        <v>2512.9098069800002</v>
      </c>
      <c r="K422" s="59">
        <v>2495.95331966</v>
      </c>
      <c r="L422" s="59">
        <v>2521.9831910000003</v>
      </c>
      <c r="M422" s="59">
        <v>2552.44932208</v>
      </c>
      <c r="N422" s="59">
        <v>2589.2743464</v>
      </c>
      <c r="O422" s="59">
        <v>2600.47132319</v>
      </c>
      <c r="P422" s="59">
        <v>2612.8424237899999</v>
      </c>
      <c r="Q422" s="59">
        <v>2612.499566</v>
      </c>
      <c r="R422" s="59">
        <v>2626.4879409799996</v>
      </c>
      <c r="S422" s="59">
        <v>2607.3391566600003</v>
      </c>
      <c r="T422" s="59">
        <v>2546.9091784499997</v>
      </c>
      <c r="U422" s="59">
        <v>2508.37413664</v>
      </c>
      <c r="V422" s="59">
        <v>2503.30535452</v>
      </c>
      <c r="W422" s="59">
        <v>2527.4210631599999</v>
      </c>
      <c r="X422" s="59">
        <v>2509.25738142</v>
      </c>
      <c r="Y422" s="59">
        <v>2533.8207784199999</v>
      </c>
    </row>
    <row r="423" spans="1:25" s="60" customFormat="1" ht="15.75" x14ac:dyDescent="0.3">
      <c r="A423" s="58" t="s">
        <v>149</v>
      </c>
      <c r="B423" s="59">
        <v>2590.6346547499998</v>
      </c>
      <c r="C423" s="59">
        <v>2644.7478535399996</v>
      </c>
      <c r="D423" s="59">
        <v>2646.7407430900003</v>
      </c>
      <c r="E423" s="59">
        <v>2640.1705397899996</v>
      </c>
      <c r="F423" s="59">
        <v>2648.0539503099999</v>
      </c>
      <c r="G423" s="59">
        <v>2633.9194833199999</v>
      </c>
      <c r="H423" s="59">
        <v>2586.6928027499998</v>
      </c>
      <c r="I423" s="59">
        <v>2506.3866337899999</v>
      </c>
      <c r="J423" s="59">
        <v>2510.4690143299999</v>
      </c>
      <c r="K423" s="59">
        <v>2501.4838896399997</v>
      </c>
      <c r="L423" s="59">
        <v>2492.8352034</v>
      </c>
      <c r="M423" s="59">
        <v>2505.34940757</v>
      </c>
      <c r="N423" s="59">
        <v>2537.2993601500002</v>
      </c>
      <c r="O423" s="59">
        <v>2558.5421909300003</v>
      </c>
      <c r="P423" s="59">
        <v>2563.1093279300003</v>
      </c>
      <c r="Q423" s="59">
        <v>2573.5905908499999</v>
      </c>
      <c r="R423" s="59">
        <v>2558.4692346299998</v>
      </c>
      <c r="S423" s="59">
        <v>2537.3568259200001</v>
      </c>
      <c r="T423" s="59">
        <v>2516.2270297300001</v>
      </c>
      <c r="U423" s="59">
        <v>2493.1816362600002</v>
      </c>
      <c r="V423" s="59">
        <v>2495.9176048099998</v>
      </c>
      <c r="W423" s="59">
        <v>2499.1474873300003</v>
      </c>
      <c r="X423" s="59">
        <v>2549.3502826200001</v>
      </c>
      <c r="Y423" s="59">
        <v>2588.64415586</v>
      </c>
    </row>
    <row r="424" spans="1:25" s="60" customFormat="1" ht="15.75" x14ac:dyDescent="0.3">
      <c r="A424" s="58" t="s">
        <v>150</v>
      </c>
      <c r="B424" s="59">
        <v>2432.56697794</v>
      </c>
      <c r="C424" s="59">
        <v>2484.5324137699999</v>
      </c>
      <c r="D424" s="59">
        <v>2513.7914164700001</v>
      </c>
      <c r="E424" s="59">
        <v>2515.9613490700003</v>
      </c>
      <c r="F424" s="59">
        <v>2536.6522944600001</v>
      </c>
      <c r="G424" s="59">
        <v>2513.6392226500002</v>
      </c>
      <c r="H424" s="59">
        <v>2510.4115745500003</v>
      </c>
      <c r="I424" s="59">
        <v>2491.3786811099999</v>
      </c>
      <c r="J424" s="59">
        <v>2444.8194339700003</v>
      </c>
      <c r="K424" s="59">
        <v>2376.14156181</v>
      </c>
      <c r="L424" s="59">
        <v>2326.1856678100003</v>
      </c>
      <c r="M424" s="59">
        <v>2312.84581411</v>
      </c>
      <c r="N424" s="59">
        <v>2348.3453987600001</v>
      </c>
      <c r="O424" s="59">
        <v>2320.8561533000002</v>
      </c>
      <c r="P424" s="59">
        <v>2339.2341025999999</v>
      </c>
      <c r="Q424" s="59">
        <v>2347.0123352000001</v>
      </c>
      <c r="R424" s="59">
        <v>2400.2746001800001</v>
      </c>
      <c r="S424" s="59">
        <v>2361.6964797099999</v>
      </c>
      <c r="T424" s="59">
        <v>2351.9404887999999</v>
      </c>
      <c r="U424" s="59">
        <v>2340.3220511999998</v>
      </c>
      <c r="V424" s="59">
        <v>2306.7685467800002</v>
      </c>
      <c r="W424" s="59">
        <v>2320.1917833899997</v>
      </c>
      <c r="X424" s="59">
        <v>2359.9823152700001</v>
      </c>
      <c r="Y424" s="59">
        <v>2386.5269497999998</v>
      </c>
    </row>
    <row r="425" spans="1:25" s="60" customFormat="1" ht="15.75" x14ac:dyDescent="0.3">
      <c r="A425" s="58" t="s">
        <v>151</v>
      </c>
      <c r="B425" s="59">
        <v>2430.0179524599998</v>
      </c>
      <c r="C425" s="59">
        <v>2463.4656710700001</v>
      </c>
      <c r="D425" s="59">
        <v>2532.08017668</v>
      </c>
      <c r="E425" s="59">
        <v>2532.4235412999997</v>
      </c>
      <c r="F425" s="59">
        <v>2534.4069058499999</v>
      </c>
      <c r="G425" s="59">
        <v>2529.3854394999998</v>
      </c>
      <c r="H425" s="59">
        <v>2517.8808307600002</v>
      </c>
      <c r="I425" s="59">
        <v>2470.6700384400001</v>
      </c>
      <c r="J425" s="59">
        <v>2462.1739728000002</v>
      </c>
      <c r="K425" s="59">
        <v>2393.7654002099998</v>
      </c>
      <c r="L425" s="59">
        <v>2360.3390540700002</v>
      </c>
      <c r="M425" s="59">
        <v>2355.09155882</v>
      </c>
      <c r="N425" s="59">
        <v>2377.1562736999999</v>
      </c>
      <c r="O425" s="59">
        <v>2398.3756201199999</v>
      </c>
      <c r="P425" s="59">
        <v>2401.83786706</v>
      </c>
      <c r="Q425" s="59">
        <v>2406.3008136099998</v>
      </c>
      <c r="R425" s="59">
        <v>2411.6627434399998</v>
      </c>
      <c r="S425" s="59">
        <v>2391.7430192800002</v>
      </c>
      <c r="T425" s="59">
        <v>2378.3969838900002</v>
      </c>
      <c r="U425" s="59">
        <v>2346.15994611</v>
      </c>
      <c r="V425" s="59">
        <v>2332.6082394200002</v>
      </c>
      <c r="W425" s="59">
        <v>2338.46108994</v>
      </c>
      <c r="X425" s="59">
        <v>2382.7294673799997</v>
      </c>
      <c r="Y425" s="59">
        <v>2436.6239193800002</v>
      </c>
    </row>
    <row r="426" spans="1:25" s="60" customFormat="1" ht="15.75" x14ac:dyDescent="0.3">
      <c r="A426" s="58" t="s">
        <v>152</v>
      </c>
      <c r="B426" s="59">
        <v>2439.3292694100001</v>
      </c>
      <c r="C426" s="59">
        <v>2487.4798066200001</v>
      </c>
      <c r="D426" s="59">
        <v>2508.1522622399998</v>
      </c>
      <c r="E426" s="59">
        <v>2524.5105087100001</v>
      </c>
      <c r="F426" s="59">
        <v>2510.7805774200001</v>
      </c>
      <c r="G426" s="59">
        <v>2501.1871322300003</v>
      </c>
      <c r="H426" s="59">
        <v>2534.73834708</v>
      </c>
      <c r="I426" s="59">
        <v>2445.4420829700002</v>
      </c>
      <c r="J426" s="59">
        <v>2442.23017368</v>
      </c>
      <c r="K426" s="59">
        <v>2407.7625648599997</v>
      </c>
      <c r="L426" s="59">
        <v>2398.8434525100001</v>
      </c>
      <c r="M426" s="59">
        <v>2411.94271703</v>
      </c>
      <c r="N426" s="59">
        <v>2454.8817817700001</v>
      </c>
      <c r="O426" s="59">
        <v>2484.1264659600001</v>
      </c>
      <c r="P426" s="59">
        <v>2490.3768214800002</v>
      </c>
      <c r="Q426" s="59">
        <v>2501.1362660599998</v>
      </c>
      <c r="R426" s="59">
        <v>2495.6966653500003</v>
      </c>
      <c r="S426" s="59">
        <v>2477.1114715000003</v>
      </c>
      <c r="T426" s="59">
        <v>2449.7420968900001</v>
      </c>
      <c r="U426" s="59">
        <v>2409.4524346999997</v>
      </c>
      <c r="V426" s="59">
        <v>2396.2445001400001</v>
      </c>
      <c r="W426" s="59">
        <v>2395.6900086799997</v>
      </c>
      <c r="X426" s="59">
        <v>2440.3774284599999</v>
      </c>
      <c r="Y426" s="59">
        <v>2478.9666723099999</v>
      </c>
    </row>
    <row r="427" spans="1:25" s="60" customFormat="1" ht="15.75" x14ac:dyDescent="0.3">
      <c r="A427" s="58" t="s">
        <v>153</v>
      </c>
      <c r="B427" s="59">
        <v>2395.6815481399999</v>
      </c>
      <c r="C427" s="59">
        <v>2443.1356661</v>
      </c>
      <c r="D427" s="59">
        <v>2470.4085147000001</v>
      </c>
      <c r="E427" s="59">
        <v>2477.4454253700001</v>
      </c>
      <c r="F427" s="59">
        <v>2445.50535584</v>
      </c>
      <c r="G427" s="59">
        <v>2447.6845220200003</v>
      </c>
      <c r="H427" s="59">
        <v>2387.5833756100001</v>
      </c>
      <c r="I427" s="59">
        <v>2325.77254352</v>
      </c>
      <c r="J427" s="59">
        <v>2324.2716383899997</v>
      </c>
      <c r="K427" s="59">
        <v>2308.7774912100003</v>
      </c>
      <c r="L427" s="59">
        <v>2317.3119950400001</v>
      </c>
      <c r="M427" s="59">
        <v>2358.3417473899999</v>
      </c>
      <c r="N427" s="59">
        <v>2391.5016048500001</v>
      </c>
      <c r="O427" s="59">
        <v>2434.08449595</v>
      </c>
      <c r="P427" s="59">
        <v>2450.5399522500002</v>
      </c>
      <c r="Q427" s="59">
        <v>2454.1335410199999</v>
      </c>
      <c r="R427" s="59">
        <v>2447.5903956000002</v>
      </c>
      <c r="S427" s="59">
        <v>2428.6538230799997</v>
      </c>
      <c r="T427" s="59">
        <v>2401.2331532799999</v>
      </c>
      <c r="U427" s="59">
        <v>2371.0979686999999</v>
      </c>
      <c r="V427" s="59">
        <v>2356.0482441200002</v>
      </c>
      <c r="W427" s="59">
        <v>2362.2326829000003</v>
      </c>
      <c r="X427" s="59">
        <v>2393.8045289000002</v>
      </c>
      <c r="Y427" s="59">
        <v>2427.3683262499999</v>
      </c>
    </row>
    <row r="428" spans="1:25" s="60" customFormat="1" ht="15.75" x14ac:dyDescent="0.3">
      <c r="A428" s="58" t="s">
        <v>154</v>
      </c>
      <c r="B428" s="59">
        <v>2538.5819585700001</v>
      </c>
      <c r="C428" s="59">
        <v>2587.6460336999999</v>
      </c>
      <c r="D428" s="59">
        <v>2666.38133397</v>
      </c>
      <c r="E428" s="59">
        <v>2678.89656036</v>
      </c>
      <c r="F428" s="59">
        <v>2689.9577234899998</v>
      </c>
      <c r="G428" s="59">
        <v>2654.2298595600005</v>
      </c>
      <c r="H428" s="59">
        <v>2594.5137128799997</v>
      </c>
      <c r="I428" s="59">
        <v>2541.85074248</v>
      </c>
      <c r="J428" s="59">
        <v>2531.9013296000003</v>
      </c>
      <c r="K428" s="59">
        <v>2509.2189384399999</v>
      </c>
      <c r="L428" s="59">
        <v>2511.5742444500002</v>
      </c>
      <c r="M428" s="59">
        <v>2484.7809717800001</v>
      </c>
      <c r="N428" s="59">
        <v>2593.3820311300001</v>
      </c>
      <c r="O428" s="59">
        <v>2601.1689715499997</v>
      </c>
      <c r="P428" s="59">
        <v>2604.0543828099999</v>
      </c>
      <c r="Q428" s="59">
        <v>2604.6942442999998</v>
      </c>
      <c r="R428" s="59">
        <v>2574.9073244700003</v>
      </c>
      <c r="S428" s="59">
        <v>2550.6541420000003</v>
      </c>
      <c r="T428" s="59">
        <v>2551.9335003000001</v>
      </c>
      <c r="U428" s="59">
        <v>2508.4187814300003</v>
      </c>
      <c r="V428" s="59">
        <v>2475.7884371499999</v>
      </c>
      <c r="W428" s="59">
        <v>2474.07298528</v>
      </c>
      <c r="X428" s="59">
        <v>2483.5668247599997</v>
      </c>
      <c r="Y428" s="59">
        <v>2533.81603842</v>
      </c>
    </row>
    <row r="429" spans="1:25" s="60" customFormat="1" ht="15.75" x14ac:dyDescent="0.3">
      <c r="A429" s="58" t="s">
        <v>155</v>
      </c>
      <c r="B429" s="59">
        <v>2604.2984840999998</v>
      </c>
      <c r="C429" s="59">
        <v>2674.8506397600004</v>
      </c>
      <c r="D429" s="59">
        <v>2707.9765059900001</v>
      </c>
      <c r="E429" s="59">
        <v>2728.5888363800004</v>
      </c>
      <c r="F429" s="59">
        <v>2725.0173814999998</v>
      </c>
      <c r="G429" s="59">
        <v>2655.2024518999997</v>
      </c>
      <c r="H429" s="59">
        <v>2620.6306079300002</v>
      </c>
      <c r="I429" s="59">
        <v>2557.3047678000003</v>
      </c>
      <c r="J429" s="59">
        <v>2539.2420154500001</v>
      </c>
      <c r="K429" s="59">
        <v>2515.9619359600001</v>
      </c>
      <c r="L429" s="59">
        <v>2479.6253096099999</v>
      </c>
      <c r="M429" s="59">
        <v>2505.1725046299998</v>
      </c>
      <c r="N429" s="59">
        <v>2547.0612495300002</v>
      </c>
      <c r="O429" s="59">
        <v>2584.1335776000001</v>
      </c>
      <c r="P429" s="59">
        <v>2626.6823620499999</v>
      </c>
      <c r="Q429" s="59">
        <v>2625.3019746599998</v>
      </c>
      <c r="R429" s="59">
        <v>2586.1430531699998</v>
      </c>
      <c r="S429" s="59">
        <v>2570.1754859399998</v>
      </c>
      <c r="T429" s="59">
        <v>2535.4615297299997</v>
      </c>
      <c r="U429" s="59">
        <v>2491.50613148</v>
      </c>
      <c r="V429" s="59">
        <v>2477.3108514699998</v>
      </c>
      <c r="W429" s="59">
        <v>2513.7786581400001</v>
      </c>
      <c r="X429" s="59">
        <v>2551.25886468</v>
      </c>
      <c r="Y429" s="59">
        <v>2583.31454631</v>
      </c>
    </row>
    <row r="430" spans="1:25" s="60" customFormat="1" ht="15.75" x14ac:dyDescent="0.3">
      <c r="A430" s="58" t="s">
        <v>156</v>
      </c>
      <c r="B430" s="59">
        <v>2678.0803344799997</v>
      </c>
      <c r="C430" s="59">
        <v>2758.8864694399999</v>
      </c>
      <c r="D430" s="59">
        <v>2748.9157465999997</v>
      </c>
      <c r="E430" s="59">
        <v>2750.7559705200001</v>
      </c>
      <c r="F430" s="59">
        <v>2750.39753466</v>
      </c>
      <c r="G430" s="59">
        <v>2748.2043525400004</v>
      </c>
      <c r="H430" s="59">
        <v>2728.5440653899996</v>
      </c>
      <c r="I430" s="59">
        <v>2648.8950284899997</v>
      </c>
      <c r="J430" s="59">
        <v>2641.4561410300003</v>
      </c>
      <c r="K430" s="59">
        <v>2611.1917345800002</v>
      </c>
      <c r="L430" s="59">
        <v>2552.6682280699997</v>
      </c>
      <c r="M430" s="59">
        <v>2550.2327096899999</v>
      </c>
      <c r="N430" s="59">
        <v>2558.6805724699998</v>
      </c>
      <c r="O430" s="59">
        <v>2566.0464517700002</v>
      </c>
      <c r="P430" s="59">
        <v>2575.8351816599998</v>
      </c>
      <c r="Q430" s="59">
        <v>2571.13082506</v>
      </c>
      <c r="R430" s="59">
        <v>2572.7546842199999</v>
      </c>
      <c r="S430" s="59">
        <v>2526.10023353</v>
      </c>
      <c r="T430" s="59">
        <v>2516.6076982200002</v>
      </c>
      <c r="U430" s="59">
        <v>2502.9770123099997</v>
      </c>
      <c r="V430" s="59">
        <v>2516.2145825500002</v>
      </c>
      <c r="W430" s="59">
        <v>2517.70415611</v>
      </c>
      <c r="X430" s="59">
        <v>2574.3410077200001</v>
      </c>
      <c r="Y430" s="59">
        <v>2547.0022374299997</v>
      </c>
    </row>
    <row r="431" spans="1:25" s="60" customFormat="1" ht="15.75" x14ac:dyDescent="0.3">
      <c r="A431" s="58" t="s">
        <v>157</v>
      </c>
      <c r="B431" s="59">
        <v>2544.8107231599997</v>
      </c>
      <c r="C431" s="59">
        <v>2591.1810549700003</v>
      </c>
      <c r="D431" s="59">
        <v>2618.8119627000001</v>
      </c>
      <c r="E431" s="59">
        <v>2624.9000766300001</v>
      </c>
      <c r="F431" s="59">
        <v>2619.2626834499997</v>
      </c>
      <c r="G431" s="59">
        <v>2625.2278451700004</v>
      </c>
      <c r="H431" s="59">
        <v>2606.2408210399999</v>
      </c>
      <c r="I431" s="59">
        <v>2537.59006645</v>
      </c>
      <c r="J431" s="59">
        <v>2463.9616251799998</v>
      </c>
      <c r="K431" s="59">
        <v>2393.2489804899997</v>
      </c>
      <c r="L431" s="59">
        <v>2368.61958792</v>
      </c>
      <c r="M431" s="59">
        <v>2366.0452532600002</v>
      </c>
      <c r="N431" s="59">
        <v>2408.4724843700001</v>
      </c>
      <c r="O431" s="59">
        <v>2456.1488232900001</v>
      </c>
      <c r="P431" s="59">
        <v>2478.8932112399998</v>
      </c>
      <c r="Q431" s="59">
        <v>2497.5214275899998</v>
      </c>
      <c r="R431" s="59">
        <v>2472.2987001399997</v>
      </c>
      <c r="S431" s="59">
        <v>2469.27421228</v>
      </c>
      <c r="T431" s="59">
        <v>2401.1846201400003</v>
      </c>
      <c r="U431" s="59">
        <v>2407.05144337</v>
      </c>
      <c r="V431" s="59">
        <v>2382.3080677600001</v>
      </c>
      <c r="W431" s="59">
        <v>2387.06611148</v>
      </c>
      <c r="X431" s="59">
        <v>2391.9490944500003</v>
      </c>
      <c r="Y431" s="59">
        <v>2515.7462227400001</v>
      </c>
    </row>
    <row r="432" spans="1:25" s="60" customFormat="1" ht="15.75" x14ac:dyDescent="0.3">
      <c r="A432" s="58" t="s">
        <v>158</v>
      </c>
      <c r="B432" s="59">
        <v>2569.9857164300001</v>
      </c>
      <c r="C432" s="59">
        <v>2620.55314361</v>
      </c>
      <c r="D432" s="59">
        <v>2648.7383910199997</v>
      </c>
      <c r="E432" s="59">
        <v>2641.6253823100001</v>
      </c>
      <c r="F432" s="59">
        <v>2653.5572150099997</v>
      </c>
      <c r="G432" s="59">
        <v>2640.4356272299997</v>
      </c>
      <c r="H432" s="59">
        <v>2625.5011710600002</v>
      </c>
      <c r="I432" s="59">
        <v>2592.3855963400001</v>
      </c>
      <c r="J432" s="59">
        <v>2551.0733823800001</v>
      </c>
      <c r="K432" s="59">
        <v>2484.5229076400001</v>
      </c>
      <c r="L432" s="59">
        <v>2456.9488397300001</v>
      </c>
      <c r="M432" s="59">
        <v>2456.5941280500001</v>
      </c>
      <c r="N432" s="59">
        <v>2498.0426554400001</v>
      </c>
      <c r="O432" s="59">
        <v>2543.56341036</v>
      </c>
      <c r="P432" s="59">
        <v>2557.96497606</v>
      </c>
      <c r="Q432" s="59">
        <v>2571.82764034</v>
      </c>
      <c r="R432" s="59">
        <v>2555.4070296499999</v>
      </c>
      <c r="S432" s="59">
        <v>2528.28462992</v>
      </c>
      <c r="T432" s="59">
        <v>2505.5820800000001</v>
      </c>
      <c r="U432" s="59">
        <v>2465.0264145199999</v>
      </c>
      <c r="V432" s="59">
        <v>2430.90092172</v>
      </c>
      <c r="W432" s="59">
        <v>2442.0092381699997</v>
      </c>
      <c r="X432" s="59">
        <v>2469.6218028000003</v>
      </c>
      <c r="Y432" s="59">
        <v>2521.5772929300001</v>
      </c>
    </row>
    <row r="433" spans="1:25" s="60" customFormat="1" ht="15.75" x14ac:dyDescent="0.3">
      <c r="A433" s="58" t="s">
        <v>159</v>
      </c>
      <c r="B433" s="59">
        <v>2556.03154606</v>
      </c>
      <c r="C433" s="59">
        <v>2568.8478673999998</v>
      </c>
      <c r="D433" s="59">
        <v>2599.65242386</v>
      </c>
      <c r="E433" s="59">
        <v>2600.45567527</v>
      </c>
      <c r="F433" s="59">
        <v>2619.3006052800001</v>
      </c>
      <c r="G433" s="59">
        <v>2591.13777725</v>
      </c>
      <c r="H433" s="59">
        <v>2601.0511523</v>
      </c>
      <c r="I433" s="59">
        <v>2472.4110006800001</v>
      </c>
      <c r="J433" s="59">
        <v>2481.9338533999999</v>
      </c>
      <c r="K433" s="59">
        <v>2476.1618178799999</v>
      </c>
      <c r="L433" s="59">
        <v>2473.2615640100003</v>
      </c>
      <c r="M433" s="59">
        <v>2483.53395103</v>
      </c>
      <c r="N433" s="59">
        <v>2503.5288661899999</v>
      </c>
      <c r="O433" s="59">
        <v>2540.5467969399997</v>
      </c>
      <c r="P433" s="59">
        <v>2551.3511217400001</v>
      </c>
      <c r="Q433" s="59">
        <v>2550.7863041999999</v>
      </c>
      <c r="R433" s="59">
        <v>2531.31642375</v>
      </c>
      <c r="S433" s="59">
        <v>2532.6267900499997</v>
      </c>
      <c r="T433" s="59">
        <v>2520.80058362</v>
      </c>
      <c r="U433" s="59">
        <v>2461.2599065499999</v>
      </c>
      <c r="V433" s="59">
        <v>2396.0935671100001</v>
      </c>
      <c r="W433" s="59">
        <v>2415.03119745</v>
      </c>
      <c r="X433" s="59">
        <v>2466.6003788099997</v>
      </c>
      <c r="Y433" s="59">
        <v>2482.36304479</v>
      </c>
    </row>
    <row r="434" spans="1:25" s="60" customFormat="1" ht="15.75" x14ac:dyDescent="0.3">
      <c r="A434" s="58" t="s">
        <v>160</v>
      </c>
      <c r="B434" s="59">
        <v>2399.2727312799998</v>
      </c>
      <c r="C434" s="59">
        <v>2437.6142806500002</v>
      </c>
      <c r="D434" s="59">
        <v>2489.52915932</v>
      </c>
      <c r="E434" s="59">
        <v>2504.9550070400001</v>
      </c>
      <c r="F434" s="59">
        <v>2503.64240419</v>
      </c>
      <c r="G434" s="59">
        <v>2496.7265952899998</v>
      </c>
      <c r="H434" s="59">
        <v>2423.7753683199999</v>
      </c>
      <c r="I434" s="59">
        <v>2364.3640152299999</v>
      </c>
      <c r="J434" s="59">
        <v>2389.5421941499999</v>
      </c>
      <c r="K434" s="59">
        <v>2366.1222543200001</v>
      </c>
      <c r="L434" s="59">
        <v>2362.2632757800002</v>
      </c>
      <c r="M434" s="59">
        <v>2347.6495059899999</v>
      </c>
      <c r="N434" s="59">
        <v>2354.7658465699997</v>
      </c>
      <c r="O434" s="59">
        <v>2377.3992015200001</v>
      </c>
      <c r="P434" s="59">
        <v>2388.9035629600003</v>
      </c>
      <c r="Q434" s="59">
        <v>2403.3812302900001</v>
      </c>
      <c r="R434" s="59">
        <v>2399.7865855999999</v>
      </c>
      <c r="S434" s="59">
        <v>2390.22194442</v>
      </c>
      <c r="T434" s="59">
        <v>2369.1256553900002</v>
      </c>
      <c r="U434" s="59">
        <v>2319.84276155</v>
      </c>
      <c r="V434" s="59">
        <v>2317.1603036699998</v>
      </c>
      <c r="W434" s="59">
        <v>2317.8467670199998</v>
      </c>
      <c r="X434" s="59">
        <v>2349.1702879499999</v>
      </c>
      <c r="Y434" s="59">
        <v>2386.3917194699998</v>
      </c>
    </row>
    <row r="435" spans="1:25" s="60" customFormat="1" ht="15.75" x14ac:dyDescent="0.3">
      <c r="A435" s="58" t="s">
        <v>161</v>
      </c>
      <c r="B435" s="59">
        <v>2412.8961027599998</v>
      </c>
      <c r="C435" s="59">
        <v>2455.53340609</v>
      </c>
      <c r="D435" s="59">
        <v>2477.2268375200001</v>
      </c>
      <c r="E435" s="59">
        <v>2469.9882102199999</v>
      </c>
      <c r="F435" s="59">
        <v>2491.1038937399999</v>
      </c>
      <c r="G435" s="59">
        <v>2454.9549713300003</v>
      </c>
      <c r="H435" s="59">
        <v>2408.3855466800001</v>
      </c>
      <c r="I435" s="59">
        <v>2394.3534246899999</v>
      </c>
      <c r="J435" s="59">
        <v>2393.30176639</v>
      </c>
      <c r="K435" s="59">
        <v>2380.2243193100003</v>
      </c>
      <c r="L435" s="59">
        <v>2381.9345437800002</v>
      </c>
      <c r="M435" s="59">
        <v>2421.47662726</v>
      </c>
      <c r="N435" s="59">
        <v>2472.1567786300002</v>
      </c>
      <c r="O435" s="59">
        <v>2490.7060039799999</v>
      </c>
      <c r="P435" s="59">
        <v>2470.6741549799999</v>
      </c>
      <c r="Q435" s="59">
        <v>2485.2046076699999</v>
      </c>
      <c r="R435" s="59">
        <v>2480.6335377400001</v>
      </c>
      <c r="S435" s="59">
        <v>2473.6453862500002</v>
      </c>
      <c r="T435" s="59">
        <v>2419.7801165700002</v>
      </c>
      <c r="U435" s="59">
        <v>2373.0913122699999</v>
      </c>
      <c r="V435" s="59">
        <v>2335.3954352000001</v>
      </c>
      <c r="W435" s="59">
        <v>2333.6584546900003</v>
      </c>
      <c r="X435" s="59">
        <v>2362.90332459</v>
      </c>
      <c r="Y435" s="59">
        <v>2361.0420025100002</v>
      </c>
    </row>
    <row r="436" spans="1:25" s="60" customFormat="1" ht="15.75" x14ac:dyDescent="0.3">
      <c r="A436" s="58" t="s">
        <v>162</v>
      </c>
      <c r="B436" s="59">
        <v>2306.3606534700002</v>
      </c>
      <c r="C436" s="59">
        <v>2376.4383609199999</v>
      </c>
      <c r="D436" s="59">
        <v>2385.6244201</v>
      </c>
      <c r="E436" s="59">
        <v>2383.7490113900003</v>
      </c>
      <c r="F436" s="59">
        <v>2382.7779148199998</v>
      </c>
      <c r="G436" s="59">
        <v>2343.8929142400002</v>
      </c>
      <c r="H436" s="59">
        <v>2332.7524375900002</v>
      </c>
      <c r="I436" s="59">
        <v>2277.7573152200002</v>
      </c>
      <c r="J436" s="59">
        <v>2243.3210067600003</v>
      </c>
      <c r="K436" s="59">
        <v>2212.8877795799999</v>
      </c>
      <c r="L436" s="59">
        <v>2221.5842980899997</v>
      </c>
      <c r="M436" s="59">
        <v>2260.40219209</v>
      </c>
      <c r="N436" s="59">
        <v>2297.7243466600003</v>
      </c>
      <c r="O436" s="59">
        <v>2323.4137683500003</v>
      </c>
      <c r="P436" s="59">
        <v>2338.9310126299997</v>
      </c>
      <c r="Q436" s="59">
        <v>2345.3999661600001</v>
      </c>
      <c r="R436" s="59">
        <v>2344.3028672999999</v>
      </c>
      <c r="S436" s="59">
        <v>2317.7426147300002</v>
      </c>
      <c r="T436" s="59">
        <v>2275.7417657999999</v>
      </c>
      <c r="U436" s="59">
        <v>2266.3159095700003</v>
      </c>
      <c r="V436" s="59">
        <v>2229.2522153</v>
      </c>
      <c r="W436" s="59">
        <v>2223.9625343400003</v>
      </c>
      <c r="X436" s="59">
        <v>2254.3822603799999</v>
      </c>
      <c r="Y436" s="59">
        <v>2292.1024949600001</v>
      </c>
    </row>
    <row r="437" spans="1:25" s="60" customFormat="1" ht="15.75" x14ac:dyDescent="0.3">
      <c r="A437" s="58" t="s">
        <v>163</v>
      </c>
      <c r="B437" s="59">
        <v>2367.3335846199998</v>
      </c>
      <c r="C437" s="59">
        <v>2319.0879121299999</v>
      </c>
      <c r="D437" s="59">
        <v>2430.2958324199999</v>
      </c>
      <c r="E437" s="59">
        <v>2424.2310723199998</v>
      </c>
      <c r="F437" s="59">
        <v>2428.7556253499997</v>
      </c>
      <c r="G437" s="59">
        <v>2410.5395339500001</v>
      </c>
      <c r="H437" s="59">
        <v>2399.1672662999999</v>
      </c>
      <c r="I437" s="59">
        <v>2326.21999237</v>
      </c>
      <c r="J437" s="59">
        <v>2301.50132037</v>
      </c>
      <c r="K437" s="59">
        <v>2267.4019305800002</v>
      </c>
      <c r="L437" s="59">
        <v>2237.8381930699998</v>
      </c>
      <c r="M437" s="59">
        <v>2227.5709639699999</v>
      </c>
      <c r="N437" s="59">
        <v>2270.65251571</v>
      </c>
      <c r="O437" s="59">
        <v>2299.16809736</v>
      </c>
      <c r="P437" s="59">
        <v>2317.8721716099999</v>
      </c>
      <c r="Q437" s="59">
        <v>2312.1052371699998</v>
      </c>
      <c r="R437" s="59">
        <v>2300.33689112</v>
      </c>
      <c r="S437" s="59">
        <v>2281.09813936</v>
      </c>
      <c r="T437" s="59">
        <v>2248.7683217399999</v>
      </c>
      <c r="U437" s="59">
        <v>2230.9666912499997</v>
      </c>
      <c r="V437" s="59">
        <v>2195.0182437200001</v>
      </c>
      <c r="W437" s="59">
        <v>2190.6140089</v>
      </c>
      <c r="X437" s="59">
        <v>2231.49612462</v>
      </c>
      <c r="Y437" s="59">
        <v>2217.6507275900003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107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4" t="s">
        <v>69</v>
      </c>
      <c r="B440" s="198" t="s">
        <v>99</v>
      </c>
      <c r="C440" s="167"/>
      <c r="D440" s="167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167"/>
      <c r="Y440" s="168"/>
    </row>
    <row r="441" spans="1:25" s="55" customFormat="1" x14ac:dyDescent="0.2">
      <c r="A441" s="165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133</v>
      </c>
      <c r="B442" s="57">
        <v>2461.4575097100001</v>
      </c>
      <c r="C442" s="66">
        <v>2507.34376565</v>
      </c>
      <c r="D442" s="66">
        <v>2527.5427779900001</v>
      </c>
      <c r="E442" s="66">
        <v>2539.6007589200003</v>
      </c>
      <c r="F442" s="66">
        <v>2539.7858331300004</v>
      </c>
      <c r="G442" s="66">
        <v>2510.8107502400003</v>
      </c>
      <c r="H442" s="66">
        <v>2482.0879977700001</v>
      </c>
      <c r="I442" s="66">
        <v>2424.6269512600002</v>
      </c>
      <c r="J442" s="66">
        <v>2412.51195263</v>
      </c>
      <c r="K442" s="66">
        <v>2337.5055096400001</v>
      </c>
      <c r="L442" s="66">
        <v>2359.47763231</v>
      </c>
      <c r="M442" s="66">
        <v>2375.1367142700001</v>
      </c>
      <c r="N442" s="66">
        <v>2405.8800800700001</v>
      </c>
      <c r="O442" s="66">
        <v>2417.7827134700001</v>
      </c>
      <c r="P442" s="66">
        <v>2429.7057644900001</v>
      </c>
      <c r="Q442" s="66">
        <v>2405.92494287</v>
      </c>
      <c r="R442" s="66">
        <v>2409.4464337899999</v>
      </c>
      <c r="S442" s="66">
        <v>2380.0058347600002</v>
      </c>
      <c r="T442" s="66">
        <v>2374.84354033</v>
      </c>
      <c r="U442" s="66">
        <v>2388.31708987</v>
      </c>
      <c r="V442" s="66">
        <v>2390.7080594899999</v>
      </c>
      <c r="W442" s="66">
        <v>2410.5657268099999</v>
      </c>
      <c r="X442" s="66">
        <v>2424.9155608400001</v>
      </c>
      <c r="Y442" s="66">
        <v>2463.2338318400002</v>
      </c>
    </row>
    <row r="443" spans="1:25" s="60" customFormat="1" ht="15.75" x14ac:dyDescent="0.3">
      <c r="A443" s="58" t="s">
        <v>134</v>
      </c>
      <c r="B443" s="59">
        <v>2433.2908170300002</v>
      </c>
      <c r="C443" s="59">
        <v>2413.2548662499998</v>
      </c>
      <c r="D443" s="59">
        <v>2434.44995298</v>
      </c>
      <c r="E443" s="59">
        <v>2446.6151578099998</v>
      </c>
      <c r="F443" s="59">
        <v>2448.6059277800005</v>
      </c>
      <c r="G443" s="59">
        <v>2421.5314388199999</v>
      </c>
      <c r="H443" s="59">
        <v>2318.3155895899999</v>
      </c>
      <c r="I443" s="59">
        <v>2274.5353397200001</v>
      </c>
      <c r="J443" s="59">
        <v>2252.0957898300003</v>
      </c>
      <c r="K443" s="59">
        <v>2269.8992864699999</v>
      </c>
      <c r="L443" s="59">
        <v>2268.15562417</v>
      </c>
      <c r="M443" s="59">
        <v>2270.71344572</v>
      </c>
      <c r="N443" s="59">
        <v>2295.0135840299999</v>
      </c>
      <c r="O443" s="59">
        <v>2336.8887447400002</v>
      </c>
      <c r="P443" s="59">
        <v>2351.64772249</v>
      </c>
      <c r="Q443" s="59">
        <v>2356.3193230699999</v>
      </c>
      <c r="R443" s="59">
        <v>2362.2469160300002</v>
      </c>
      <c r="S443" s="59">
        <v>2355.50796704</v>
      </c>
      <c r="T443" s="59">
        <v>2312.4081835299999</v>
      </c>
      <c r="U443" s="59">
        <v>2251.5264595600001</v>
      </c>
      <c r="V443" s="59">
        <v>2245.42618257</v>
      </c>
      <c r="W443" s="59">
        <v>2254.6928132799999</v>
      </c>
      <c r="X443" s="59">
        <v>2277.70453997</v>
      </c>
      <c r="Y443" s="59">
        <v>2321.43563356</v>
      </c>
    </row>
    <row r="444" spans="1:25" s="60" customFormat="1" ht="15.75" x14ac:dyDescent="0.3">
      <c r="A444" s="58" t="s">
        <v>135</v>
      </c>
      <c r="B444" s="59">
        <v>2344.3619861900002</v>
      </c>
      <c r="C444" s="59">
        <v>2354.0401999700002</v>
      </c>
      <c r="D444" s="59">
        <v>2375.4389664999999</v>
      </c>
      <c r="E444" s="59">
        <v>2381.5678941000001</v>
      </c>
      <c r="F444" s="59">
        <v>2367.9828078800001</v>
      </c>
      <c r="G444" s="59">
        <v>2357.2754741900003</v>
      </c>
      <c r="H444" s="59">
        <v>2347.2517338400003</v>
      </c>
      <c r="I444" s="59">
        <v>2266.33453289</v>
      </c>
      <c r="J444" s="59">
        <v>2276.0178398500002</v>
      </c>
      <c r="K444" s="59">
        <v>2258.03822752</v>
      </c>
      <c r="L444" s="59">
        <v>2239.4250307299999</v>
      </c>
      <c r="M444" s="59">
        <v>2246.2623932199999</v>
      </c>
      <c r="N444" s="59">
        <v>2269.6552520999999</v>
      </c>
      <c r="O444" s="59">
        <v>2339.7860051299999</v>
      </c>
      <c r="P444" s="59">
        <v>2351.6686056399999</v>
      </c>
      <c r="Q444" s="59">
        <v>2305.2220197900001</v>
      </c>
      <c r="R444" s="59">
        <v>2365.3715258800003</v>
      </c>
      <c r="S444" s="59">
        <v>2305.6399662399999</v>
      </c>
      <c r="T444" s="59">
        <v>2272.6480953300002</v>
      </c>
      <c r="U444" s="59">
        <v>2234.1635904499999</v>
      </c>
      <c r="V444" s="59">
        <v>2241.2502075400002</v>
      </c>
      <c r="W444" s="59">
        <v>2237.8082534800001</v>
      </c>
      <c r="X444" s="59">
        <v>2266.0890048599999</v>
      </c>
      <c r="Y444" s="59">
        <v>2338.0606650700001</v>
      </c>
    </row>
    <row r="445" spans="1:25" s="60" customFormat="1" ht="15.75" x14ac:dyDescent="0.3">
      <c r="A445" s="58" t="s">
        <v>136</v>
      </c>
      <c r="B445" s="59">
        <v>2279.6322049099999</v>
      </c>
      <c r="C445" s="59">
        <v>2312.6628199900001</v>
      </c>
      <c r="D445" s="59">
        <v>2324.03752786</v>
      </c>
      <c r="E445" s="59">
        <v>2323.3446240399999</v>
      </c>
      <c r="F445" s="59">
        <v>2307.7816860100002</v>
      </c>
      <c r="G445" s="59">
        <v>2286.8757200999999</v>
      </c>
      <c r="H445" s="59">
        <v>2236.6162323600001</v>
      </c>
      <c r="I445" s="59">
        <v>2184.5339778500002</v>
      </c>
      <c r="J445" s="59">
        <v>2167.8080368300002</v>
      </c>
      <c r="K445" s="59">
        <v>2157.5630571800002</v>
      </c>
      <c r="L445" s="59">
        <v>2166.42376474</v>
      </c>
      <c r="M445" s="59">
        <v>2180.5437166500001</v>
      </c>
      <c r="N445" s="59">
        <v>2214.5840301200001</v>
      </c>
      <c r="O445" s="59">
        <v>2241.53660687</v>
      </c>
      <c r="P445" s="59">
        <v>2254.8062811499999</v>
      </c>
      <c r="Q445" s="59">
        <v>2259.9304741400001</v>
      </c>
      <c r="R445" s="59">
        <v>2262.7392440399999</v>
      </c>
      <c r="S445" s="59">
        <v>2225.6945747899999</v>
      </c>
      <c r="T445" s="59">
        <v>2179.93573397</v>
      </c>
      <c r="U445" s="59">
        <v>2170.3590740099999</v>
      </c>
      <c r="V445" s="59">
        <v>2182.96587615</v>
      </c>
      <c r="W445" s="59">
        <v>2216.8496771600003</v>
      </c>
      <c r="X445" s="59">
        <v>2250.88436955</v>
      </c>
      <c r="Y445" s="59">
        <v>2279.16144325</v>
      </c>
    </row>
    <row r="446" spans="1:25" s="60" customFormat="1" ht="15.75" x14ac:dyDescent="0.3">
      <c r="A446" s="58" t="s">
        <v>137</v>
      </c>
      <c r="B446" s="59">
        <v>2298.01271881</v>
      </c>
      <c r="C446" s="59">
        <v>2333.3262013100002</v>
      </c>
      <c r="D446" s="59">
        <v>2350.6628964000001</v>
      </c>
      <c r="E446" s="59">
        <v>2351.23898543</v>
      </c>
      <c r="F446" s="59">
        <v>2357.8663284100003</v>
      </c>
      <c r="G446" s="59">
        <v>2335.6677939700003</v>
      </c>
      <c r="H446" s="59">
        <v>2312.1819737000001</v>
      </c>
      <c r="I446" s="59">
        <v>2294.3962009500001</v>
      </c>
      <c r="J446" s="59">
        <v>2280.6004118400001</v>
      </c>
      <c r="K446" s="59">
        <v>2215.48150356</v>
      </c>
      <c r="L446" s="59">
        <v>2184.8471171800002</v>
      </c>
      <c r="M446" s="59">
        <v>2196.9186596</v>
      </c>
      <c r="N446" s="59">
        <v>2206.8386264800001</v>
      </c>
      <c r="O446" s="59">
        <v>2234.0157521000001</v>
      </c>
      <c r="P446" s="59">
        <v>2262.52555846</v>
      </c>
      <c r="Q446" s="59">
        <v>2278.4016687799999</v>
      </c>
      <c r="R446" s="59">
        <v>2281.2002269700001</v>
      </c>
      <c r="S446" s="59">
        <v>2261.34162328</v>
      </c>
      <c r="T446" s="59">
        <v>2234.5379123000002</v>
      </c>
      <c r="U446" s="59">
        <v>2195.1834855500001</v>
      </c>
      <c r="V446" s="59">
        <v>2123.8324869900002</v>
      </c>
      <c r="W446" s="59">
        <v>2134.4622883900001</v>
      </c>
      <c r="X446" s="59">
        <v>2161.05286398</v>
      </c>
      <c r="Y446" s="59">
        <v>2254.9802140299998</v>
      </c>
    </row>
    <row r="447" spans="1:25" s="60" customFormat="1" ht="15.75" x14ac:dyDescent="0.3">
      <c r="A447" s="58" t="s">
        <v>138</v>
      </c>
      <c r="B447" s="59">
        <v>2297.0549978399999</v>
      </c>
      <c r="C447" s="59">
        <v>2317.28322321</v>
      </c>
      <c r="D447" s="59">
        <v>2335.8981956100001</v>
      </c>
      <c r="E447" s="59">
        <v>2357.4831388500002</v>
      </c>
      <c r="F447" s="59">
        <v>2351.6623989600002</v>
      </c>
      <c r="G447" s="59">
        <v>2347.64541379</v>
      </c>
      <c r="H447" s="59">
        <v>2298.3781122400001</v>
      </c>
      <c r="I447" s="59">
        <v>2245.4232159000003</v>
      </c>
      <c r="J447" s="59">
        <v>2226.69885935</v>
      </c>
      <c r="K447" s="59">
        <v>2214.08605386</v>
      </c>
      <c r="L447" s="59">
        <v>2216.2342764</v>
      </c>
      <c r="M447" s="59">
        <v>2213.3224400600002</v>
      </c>
      <c r="N447" s="59">
        <v>2231.3480110300002</v>
      </c>
      <c r="O447" s="59">
        <v>2251.5681863300001</v>
      </c>
      <c r="P447" s="59">
        <v>2261.7934371300003</v>
      </c>
      <c r="Q447" s="59">
        <v>2267.12988447</v>
      </c>
      <c r="R447" s="59">
        <v>2273.5673777000002</v>
      </c>
      <c r="S447" s="59">
        <v>2239.2487712100001</v>
      </c>
      <c r="T447" s="59">
        <v>2223.7801303400001</v>
      </c>
      <c r="U447" s="59">
        <v>2203.9714238500001</v>
      </c>
      <c r="V447" s="59">
        <v>2197.23670889</v>
      </c>
      <c r="W447" s="59">
        <v>2203.9257381800003</v>
      </c>
      <c r="X447" s="59">
        <v>2236.17797058</v>
      </c>
      <c r="Y447" s="59">
        <v>2280.4054359800002</v>
      </c>
    </row>
    <row r="448" spans="1:25" s="60" customFormat="1" ht="15.75" x14ac:dyDescent="0.3">
      <c r="A448" s="58" t="s">
        <v>139</v>
      </c>
      <c r="B448" s="59">
        <v>2375.7928666799999</v>
      </c>
      <c r="C448" s="59">
        <v>2417.9932712099999</v>
      </c>
      <c r="D448" s="59">
        <v>2474.0529431300001</v>
      </c>
      <c r="E448" s="59">
        <v>2469.4616070000002</v>
      </c>
      <c r="F448" s="59">
        <v>2456.6312697800004</v>
      </c>
      <c r="G448" s="59">
        <v>2429.2108378000003</v>
      </c>
      <c r="H448" s="59">
        <v>2362.26250433</v>
      </c>
      <c r="I448" s="59">
        <v>2321.0299610299999</v>
      </c>
      <c r="J448" s="59">
        <v>2296.7575095800003</v>
      </c>
      <c r="K448" s="59">
        <v>2272.6150414399999</v>
      </c>
      <c r="L448" s="59">
        <v>2263.14062182</v>
      </c>
      <c r="M448" s="59">
        <v>2279.8285644800003</v>
      </c>
      <c r="N448" s="59">
        <v>2284.1932854900001</v>
      </c>
      <c r="O448" s="59">
        <v>2317.6566375299999</v>
      </c>
      <c r="P448" s="59">
        <v>2332.2752695499998</v>
      </c>
      <c r="Q448" s="59">
        <v>2331.8279478600002</v>
      </c>
      <c r="R448" s="59">
        <v>2326.9721579699999</v>
      </c>
      <c r="S448" s="59">
        <v>2320.0377299400002</v>
      </c>
      <c r="T448" s="59">
        <v>2297.0243481900002</v>
      </c>
      <c r="U448" s="59">
        <v>2259.33761056</v>
      </c>
      <c r="V448" s="59">
        <v>2259.2065371900003</v>
      </c>
      <c r="W448" s="59">
        <v>2273.4143617</v>
      </c>
      <c r="X448" s="59">
        <v>2304.6765172300002</v>
      </c>
      <c r="Y448" s="59">
        <v>2302.5369405000001</v>
      </c>
    </row>
    <row r="449" spans="1:25" s="60" customFormat="1" ht="15.75" x14ac:dyDescent="0.3">
      <c r="A449" s="58" t="s">
        <v>140</v>
      </c>
      <c r="B449" s="59">
        <v>2348.23916022</v>
      </c>
      <c r="C449" s="59">
        <v>2365.0648004700001</v>
      </c>
      <c r="D449" s="59">
        <v>2382.83868936</v>
      </c>
      <c r="E449" s="59">
        <v>2392.3450287999999</v>
      </c>
      <c r="F449" s="59">
        <v>2394.8294154099999</v>
      </c>
      <c r="G449" s="59">
        <v>2388.1587911000001</v>
      </c>
      <c r="H449" s="59">
        <v>2363.2972864600001</v>
      </c>
      <c r="I449" s="59">
        <v>2251.9345231100001</v>
      </c>
      <c r="J449" s="59">
        <v>2273.6437839099999</v>
      </c>
      <c r="K449" s="59">
        <v>2287.0595318999999</v>
      </c>
      <c r="L449" s="59">
        <v>2264.69895838</v>
      </c>
      <c r="M449" s="59">
        <v>2255.31809746</v>
      </c>
      <c r="N449" s="59">
        <v>2247.03807955</v>
      </c>
      <c r="O449" s="59">
        <v>2248.9919021300002</v>
      </c>
      <c r="P449" s="59">
        <v>2245.26466858</v>
      </c>
      <c r="Q449" s="59">
        <v>2241.7200661299999</v>
      </c>
      <c r="R449" s="59">
        <v>2254.5396812899999</v>
      </c>
      <c r="S449" s="59">
        <v>2261.91311898</v>
      </c>
      <c r="T449" s="59">
        <v>2261.9071791300003</v>
      </c>
      <c r="U449" s="59">
        <v>2227.1986116399999</v>
      </c>
      <c r="V449" s="59">
        <v>2216.9420501499999</v>
      </c>
      <c r="W449" s="59">
        <v>2230.11047736</v>
      </c>
      <c r="X449" s="59">
        <v>2274.91407407</v>
      </c>
      <c r="Y449" s="59">
        <v>2314.0499520500002</v>
      </c>
    </row>
    <row r="450" spans="1:25" s="60" customFormat="1" ht="15.75" x14ac:dyDescent="0.3">
      <c r="A450" s="58" t="s">
        <v>141</v>
      </c>
      <c r="B450" s="59">
        <v>2346.62208822</v>
      </c>
      <c r="C450" s="59">
        <v>2393.3330493799999</v>
      </c>
      <c r="D450" s="59">
        <v>2413.05736609</v>
      </c>
      <c r="E450" s="59">
        <v>2425.8488203299999</v>
      </c>
      <c r="F450" s="59">
        <v>2425.0170069300002</v>
      </c>
      <c r="G450" s="59">
        <v>2395.7073634500002</v>
      </c>
      <c r="H450" s="59">
        <v>2348.6143758200001</v>
      </c>
      <c r="I450" s="59">
        <v>2295.2133304200001</v>
      </c>
      <c r="J450" s="59">
        <v>2276.1048502500003</v>
      </c>
      <c r="K450" s="59">
        <v>2256.6137616800002</v>
      </c>
      <c r="L450" s="59">
        <v>2250.1449581500001</v>
      </c>
      <c r="M450" s="59">
        <v>2275.2161198399999</v>
      </c>
      <c r="N450" s="59">
        <v>2295.0795681499999</v>
      </c>
      <c r="O450" s="59">
        <v>2334.25980751</v>
      </c>
      <c r="P450" s="59">
        <v>2346.5562542799998</v>
      </c>
      <c r="Q450" s="59">
        <v>2358.9107920199999</v>
      </c>
      <c r="R450" s="59">
        <v>2366.05981423</v>
      </c>
      <c r="S450" s="59">
        <v>2332.20119226</v>
      </c>
      <c r="T450" s="59">
        <v>2291.7404026600002</v>
      </c>
      <c r="U450" s="59">
        <v>2251.8226339299999</v>
      </c>
      <c r="V450" s="59">
        <v>2239.19009297</v>
      </c>
      <c r="W450" s="59">
        <v>2246.8276018300003</v>
      </c>
      <c r="X450" s="59">
        <v>2278.83010595</v>
      </c>
      <c r="Y450" s="59">
        <v>2302.5894146599999</v>
      </c>
    </row>
    <row r="451" spans="1:25" s="60" customFormat="1" ht="15.75" x14ac:dyDescent="0.3">
      <c r="A451" s="58" t="s">
        <v>142</v>
      </c>
      <c r="B451" s="59">
        <v>2362.7217277700001</v>
      </c>
      <c r="C451" s="59">
        <v>2366.9369355700001</v>
      </c>
      <c r="D451" s="59">
        <v>2367.4569350100001</v>
      </c>
      <c r="E451" s="59">
        <v>2384.5703340099999</v>
      </c>
      <c r="F451" s="59">
        <v>2390.6357586700001</v>
      </c>
      <c r="G451" s="59">
        <v>2388.5809611600002</v>
      </c>
      <c r="H451" s="59">
        <v>2352.0165868200002</v>
      </c>
      <c r="I451" s="59">
        <v>2292.0431623600002</v>
      </c>
      <c r="J451" s="59">
        <v>2271.8748247200001</v>
      </c>
      <c r="K451" s="59">
        <v>2252.99689102</v>
      </c>
      <c r="L451" s="59">
        <v>2253.7774781900002</v>
      </c>
      <c r="M451" s="59">
        <v>2285.0715171400002</v>
      </c>
      <c r="N451" s="59">
        <v>2328.7638366700003</v>
      </c>
      <c r="O451" s="59">
        <v>2365.89511937</v>
      </c>
      <c r="P451" s="59">
        <v>2377.19845592</v>
      </c>
      <c r="Q451" s="59">
        <v>2371.8742753500001</v>
      </c>
      <c r="R451" s="59">
        <v>2376.7101861300002</v>
      </c>
      <c r="S451" s="59">
        <v>2368.3087289499999</v>
      </c>
      <c r="T451" s="59">
        <v>2332.2076065800002</v>
      </c>
      <c r="U451" s="59">
        <v>2314.2623701000002</v>
      </c>
      <c r="V451" s="59">
        <v>2316.4081218700003</v>
      </c>
      <c r="W451" s="59">
        <v>2314.1022189200003</v>
      </c>
      <c r="X451" s="59">
        <v>2347.2878539200001</v>
      </c>
      <c r="Y451" s="59">
        <v>2352.6678824400001</v>
      </c>
    </row>
    <row r="452" spans="1:25" s="60" customFormat="1" ht="15.75" x14ac:dyDescent="0.3">
      <c r="A452" s="58" t="s">
        <v>143</v>
      </c>
      <c r="B452" s="59">
        <v>2313.6473668200001</v>
      </c>
      <c r="C452" s="59">
        <v>2370.4145536999999</v>
      </c>
      <c r="D452" s="59">
        <v>2398.7917988300001</v>
      </c>
      <c r="E452" s="59">
        <v>2390.0292149900001</v>
      </c>
      <c r="F452" s="59">
        <v>2385.2804418000001</v>
      </c>
      <c r="G452" s="59">
        <v>2372.54522623</v>
      </c>
      <c r="H452" s="59">
        <v>2369.3088797200003</v>
      </c>
      <c r="I452" s="59">
        <v>2349.1235876700002</v>
      </c>
      <c r="J452" s="59">
        <v>2274.8520097199998</v>
      </c>
      <c r="K452" s="59">
        <v>2166.4947484899999</v>
      </c>
      <c r="L452" s="59">
        <v>2153.8504244800001</v>
      </c>
      <c r="M452" s="59">
        <v>2105.0912323299999</v>
      </c>
      <c r="N452" s="59">
        <v>2159.68542389</v>
      </c>
      <c r="O452" s="59">
        <v>2205.88216397</v>
      </c>
      <c r="P452" s="59">
        <v>2229.9467326399999</v>
      </c>
      <c r="Q452" s="59">
        <v>2239.8455600400002</v>
      </c>
      <c r="R452" s="59">
        <v>2249.7508033700001</v>
      </c>
      <c r="S452" s="59">
        <v>2244.4174882699999</v>
      </c>
      <c r="T452" s="59">
        <v>2217.8381070300002</v>
      </c>
      <c r="U452" s="59">
        <v>2192.2923835900001</v>
      </c>
      <c r="V452" s="59">
        <v>2177.47111602</v>
      </c>
      <c r="W452" s="59">
        <v>2188.2457733900001</v>
      </c>
      <c r="X452" s="59">
        <v>2229.75575063</v>
      </c>
      <c r="Y452" s="59">
        <v>2276.45989306</v>
      </c>
    </row>
    <row r="453" spans="1:25" s="60" customFormat="1" ht="15.75" x14ac:dyDescent="0.3">
      <c r="A453" s="58" t="s">
        <v>144</v>
      </c>
      <c r="B453" s="59">
        <v>2326.0460631199999</v>
      </c>
      <c r="C453" s="59">
        <v>2387.1630909400001</v>
      </c>
      <c r="D453" s="59">
        <v>2417.8092113100001</v>
      </c>
      <c r="E453" s="59">
        <v>2407.3423149999999</v>
      </c>
      <c r="F453" s="59">
        <v>2410.4973635700003</v>
      </c>
      <c r="G453" s="59">
        <v>2404.6905655200003</v>
      </c>
      <c r="H453" s="59">
        <v>2391.2435785500002</v>
      </c>
      <c r="I453" s="59">
        <v>2355.3275487000001</v>
      </c>
      <c r="J453" s="59">
        <v>2328.2465807100002</v>
      </c>
      <c r="K453" s="59">
        <v>2251.6432542699999</v>
      </c>
      <c r="L453" s="59">
        <v>2223.6183853000002</v>
      </c>
      <c r="M453" s="59">
        <v>2225.1384361599999</v>
      </c>
      <c r="N453" s="59">
        <v>2253.0374390800002</v>
      </c>
      <c r="O453" s="59">
        <v>2279.1212025899999</v>
      </c>
      <c r="P453" s="59">
        <v>2296.6311808400001</v>
      </c>
      <c r="Q453" s="59">
        <v>2308.2090631900001</v>
      </c>
      <c r="R453" s="59">
        <v>2304.1961529099999</v>
      </c>
      <c r="S453" s="59">
        <v>2284.5269635899999</v>
      </c>
      <c r="T453" s="59">
        <v>2258.1475975900003</v>
      </c>
      <c r="U453" s="59">
        <v>2234.9319199199999</v>
      </c>
      <c r="V453" s="59">
        <v>2266.7767190899999</v>
      </c>
      <c r="W453" s="59">
        <v>2272.58310944</v>
      </c>
      <c r="X453" s="59">
        <v>2314.7022287200002</v>
      </c>
      <c r="Y453" s="59">
        <v>2345.4210497500003</v>
      </c>
    </row>
    <row r="454" spans="1:25" s="60" customFormat="1" ht="15.75" x14ac:dyDescent="0.3">
      <c r="A454" s="58" t="s">
        <v>145</v>
      </c>
      <c r="B454" s="59">
        <v>2341.9983301800003</v>
      </c>
      <c r="C454" s="59">
        <v>2379.1386703900002</v>
      </c>
      <c r="D454" s="59">
        <v>2414.58001573</v>
      </c>
      <c r="E454" s="59">
        <v>2416.2396659000001</v>
      </c>
      <c r="F454" s="59">
        <v>2429.8323582600001</v>
      </c>
      <c r="G454" s="59">
        <v>2405.0479609600002</v>
      </c>
      <c r="H454" s="59">
        <v>2361.3433332200002</v>
      </c>
      <c r="I454" s="59">
        <v>2324.23857911</v>
      </c>
      <c r="J454" s="59">
        <v>2323.9766688300001</v>
      </c>
      <c r="K454" s="59">
        <v>2281.2656937000002</v>
      </c>
      <c r="L454" s="59">
        <v>2287.3278470700002</v>
      </c>
      <c r="M454" s="59">
        <v>2290.2189713500002</v>
      </c>
      <c r="N454" s="59">
        <v>2313.18823527</v>
      </c>
      <c r="O454" s="59">
        <v>2336.6375268100001</v>
      </c>
      <c r="P454" s="59">
        <v>2340.5932948600002</v>
      </c>
      <c r="Q454" s="59">
        <v>2336.92114554</v>
      </c>
      <c r="R454" s="59">
        <v>2339.7925506000001</v>
      </c>
      <c r="S454" s="59">
        <v>2333.7071028300002</v>
      </c>
      <c r="T454" s="59">
        <v>2311.71745904</v>
      </c>
      <c r="U454" s="59">
        <v>2283.6553537099999</v>
      </c>
      <c r="V454" s="59">
        <v>2281.0249545699999</v>
      </c>
      <c r="W454" s="59">
        <v>2278.30594974</v>
      </c>
      <c r="X454" s="59">
        <v>2324.0310803699999</v>
      </c>
      <c r="Y454" s="59">
        <v>2317.6866169600003</v>
      </c>
    </row>
    <row r="455" spans="1:25" s="60" customFormat="1" ht="15.75" x14ac:dyDescent="0.3">
      <c r="A455" s="58" t="s">
        <v>146</v>
      </c>
      <c r="B455" s="59">
        <v>2403.5037935800001</v>
      </c>
      <c r="C455" s="59">
        <v>2466.2227345199999</v>
      </c>
      <c r="D455" s="59">
        <v>2504.6757142200004</v>
      </c>
      <c r="E455" s="59">
        <v>2510.5849892300002</v>
      </c>
      <c r="F455" s="59">
        <v>2508.1711082800002</v>
      </c>
      <c r="G455" s="59">
        <v>2493.9546413600001</v>
      </c>
      <c r="H455" s="59">
        <v>2426.6216446100002</v>
      </c>
      <c r="I455" s="59">
        <v>2354.24079377</v>
      </c>
      <c r="J455" s="59">
        <v>2358.9045629800003</v>
      </c>
      <c r="K455" s="59">
        <v>2316.9729932600003</v>
      </c>
      <c r="L455" s="59">
        <v>2306.1343986400002</v>
      </c>
      <c r="M455" s="59">
        <v>2278.1287009799998</v>
      </c>
      <c r="N455" s="59">
        <v>2312.7732005900002</v>
      </c>
      <c r="O455" s="59">
        <v>2345.0719792300001</v>
      </c>
      <c r="P455" s="59">
        <v>2351.6033860000002</v>
      </c>
      <c r="Q455" s="59">
        <v>2360.19203724</v>
      </c>
      <c r="R455" s="59">
        <v>2348.3369867400002</v>
      </c>
      <c r="S455" s="59">
        <v>2324.5173317100002</v>
      </c>
      <c r="T455" s="59">
        <v>2306.8698457099999</v>
      </c>
      <c r="U455" s="59">
        <v>2276.4466993199999</v>
      </c>
      <c r="V455" s="59">
        <v>2296.3424512500001</v>
      </c>
      <c r="W455" s="59">
        <v>2314.3428592200003</v>
      </c>
      <c r="X455" s="59">
        <v>2355.53606906</v>
      </c>
      <c r="Y455" s="59">
        <v>2364.5371713700001</v>
      </c>
    </row>
    <row r="456" spans="1:25" s="60" customFormat="1" ht="15.75" x14ac:dyDescent="0.3">
      <c r="A456" s="58" t="s">
        <v>147</v>
      </c>
      <c r="B456" s="59">
        <v>2390.9116038699999</v>
      </c>
      <c r="C456" s="59">
        <v>2451.11472374</v>
      </c>
      <c r="D456" s="59">
        <v>2485.8444349599999</v>
      </c>
      <c r="E456" s="59">
        <v>2493.4207264300003</v>
      </c>
      <c r="F456" s="59">
        <v>2494.6685470300004</v>
      </c>
      <c r="G456" s="59">
        <v>2479.47490715</v>
      </c>
      <c r="H456" s="59">
        <v>2404.9791623000001</v>
      </c>
      <c r="I456" s="59">
        <v>2332.7130525400003</v>
      </c>
      <c r="J456" s="59">
        <v>2334.26183988</v>
      </c>
      <c r="K456" s="59">
        <v>2291.6351843299999</v>
      </c>
      <c r="L456" s="59">
        <v>2279.83837197</v>
      </c>
      <c r="M456" s="59">
        <v>2290.8012872700001</v>
      </c>
      <c r="N456" s="59">
        <v>2326.0024020300002</v>
      </c>
      <c r="O456" s="59">
        <v>2335.4793968500003</v>
      </c>
      <c r="P456" s="59">
        <v>2340.1239200800001</v>
      </c>
      <c r="Q456" s="59">
        <v>2352.61711784</v>
      </c>
      <c r="R456" s="59">
        <v>2346.3725152100001</v>
      </c>
      <c r="S456" s="59">
        <v>2322.7056505099999</v>
      </c>
      <c r="T456" s="59">
        <v>2297.5102552100002</v>
      </c>
      <c r="U456" s="59">
        <v>2268.2099140599998</v>
      </c>
      <c r="V456" s="59">
        <v>2268.48044648</v>
      </c>
      <c r="W456" s="59">
        <v>2282.9708730100001</v>
      </c>
      <c r="X456" s="59">
        <v>2321.3119482900001</v>
      </c>
      <c r="Y456" s="59">
        <v>2343.8078468500003</v>
      </c>
    </row>
    <row r="457" spans="1:25" s="60" customFormat="1" ht="15.75" x14ac:dyDescent="0.3">
      <c r="A457" s="58" t="s">
        <v>148</v>
      </c>
      <c r="B457" s="59">
        <v>2345.8956256500001</v>
      </c>
      <c r="C457" s="59">
        <v>2411.09360664</v>
      </c>
      <c r="D457" s="59">
        <v>2435.2456104299999</v>
      </c>
      <c r="E457" s="59">
        <v>2455.0596858899999</v>
      </c>
      <c r="F457" s="59">
        <v>2459.5812107799998</v>
      </c>
      <c r="G457" s="59">
        <v>2438.42738242</v>
      </c>
      <c r="H457" s="59">
        <v>2365.1045040500003</v>
      </c>
      <c r="I457" s="59">
        <v>2334.6564990400002</v>
      </c>
      <c r="J457" s="59">
        <v>2333.0187479800002</v>
      </c>
      <c r="K457" s="59">
        <v>2316.06226066</v>
      </c>
      <c r="L457" s="59">
        <v>2342.0921320000002</v>
      </c>
      <c r="M457" s="59">
        <v>2372.55826308</v>
      </c>
      <c r="N457" s="59">
        <v>2409.3832874</v>
      </c>
      <c r="O457" s="59">
        <v>2420.58026419</v>
      </c>
      <c r="P457" s="59">
        <v>2432.9513647899998</v>
      </c>
      <c r="Q457" s="59">
        <v>2432.6085069999999</v>
      </c>
      <c r="R457" s="59">
        <v>2446.59688198</v>
      </c>
      <c r="S457" s="59">
        <v>2427.4480976600003</v>
      </c>
      <c r="T457" s="59">
        <v>2367.0181194500001</v>
      </c>
      <c r="U457" s="59">
        <v>2328.4830776399999</v>
      </c>
      <c r="V457" s="59">
        <v>2323.41429552</v>
      </c>
      <c r="W457" s="59">
        <v>2347.5300041599999</v>
      </c>
      <c r="X457" s="59">
        <v>2329.36632242</v>
      </c>
      <c r="Y457" s="59">
        <v>2353.9297194199999</v>
      </c>
    </row>
    <row r="458" spans="1:25" s="60" customFormat="1" ht="15.75" x14ac:dyDescent="0.3">
      <c r="A458" s="58" t="s">
        <v>149</v>
      </c>
      <c r="B458" s="59">
        <v>2410.7435957500002</v>
      </c>
      <c r="C458" s="59">
        <v>2464.85679454</v>
      </c>
      <c r="D458" s="59">
        <v>2466.8496840900002</v>
      </c>
      <c r="E458" s="59">
        <v>2460.27948079</v>
      </c>
      <c r="F458" s="59">
        <v>2468.1628913099998</v>
      </c>
      <c r="G458" s="59">
        <v>2454.0284243199999</v>
      </c>
      <c r="H458" s="59">
        <v>2406.8017437500002</v>
      </c>
      <c r="I458" s="59">
        <v>2326.4955747899999</v>
      </c>
      <c r="J458" s="59">
        <v>2330.5779553299999</v>
      </c>
      <c r="K458" s="59">
        <v>2321.5928306400001</v>
      </c>
      <c r="L458" s="59">
        <v>2312.9441443999999</v>
      </c>
      <c r="M458" s="59">
        <v>2325.45834857</v>
      </c>
      <c r="N458" s="59">
        <v>2357.4083011500002</v>
      </c>
      <c r="O458" s="59">
        <v>2378.6511319300002</v>
      </c>
      <c r="P458" s="59">
        <v>2383.2182689300002</v>
      </c>
      <c r="Q458" s="59">
        <v>2393.6995318499999</v>
      </c>
      <c r="R458" s="59">
        <v>2378.5781756300003</v>
      </c>
      <c r="S458" s="59">
        <v>2357.4657669200001</v>
      </c>
      <c r="T458" s="59">
        <v>2336.3359707300001</v>
      </c>
      <c r="U458" s="59">
        <v>2313.2905772600002</v>
      </c>
      <c r="V458" s="59">
        <v>2316.0265458100002</v>
      </c>
      <c r="W458" s="59">
        <v>2319.2564283300003</v>
      </c>
      <c r="X458" s="59">
        <v>2369.4592236200001</v>
      </c>
      <c r="Y458" s="59">
        <v>2408.7530968599999</v>
      </c>
    </row>
    <row r="459" spans="1:25" s="60" customFormat="1" ht="15.75" x14ac:dyDescent="0.3">
      <c r="A459" s="58" t="s">
        <v>150</v>
      </c>
      <c r="B459" s="59">
        <v>2252.67591894</v>
      </c>
      <c r="C459" s="59">
        <v>2304.6413547699999</v>
      </c>
      <c r="D459" s="59">
        <v>2333.90035747</v>
      </c>
      <c r="E459" s="59">
        <v>2336.0702900700003</v>
      </c>
      <c r="F459" s="59">
        <v>2356.7612354600001</v>
      </c>
      <c r="G459" s="59">
        <v>2333.7481636500002</v>
      </c>
      <c r="H459" s="59">
        <v>2330.5205155500003</v>
      </c>
      <c r="I459" s="59">
        <v>2311.4876221099998</v>
      </c>
      <c r="J459" s="59">
        <v>2264.9283749700003</v>
      </c>
      <c r="K459" s="59">
        <v>2196.2505028099999</v>
      </c>
      <c r="L459" s="59">
        <v>2146.2946088100002</v>
      </c>
      <c r="M459" s="59">
        <v>2132.95475511</v>
      </c>
      <c r="N459" s="59">
        <v>2168.45433976</v>
      </c>
      <c r="O459" s="59">
        <v>2140.9650943000001</v>
      </c>
      <c r="P459" s="59">
        <v>2159.3430435999999</v>
      </c>
      <c r="Q459" s="59">
        <v>2167.1212762</v>
      </c>
      <c r="R459" s="59">
        <v>2220.3835411800001</v>
      </c>
      <c r="S459" s="59">
        <v>2181.8054207099999</v>
      </c>
      <c r="T459" s="59">
        <v>2172.0494297999999</v>
      </c>
      <c r="U459" s="59">
        <v>2160.4309922000002</v>
      </c>
      <c r="V459" s="59">
        <v>2126.8774877800001</v>
      </c>
      <c r="W459" s="59">
        <v>2140.3007243900001</v>
      </c>
      <c r="X459" s="59">
        <v>2180.09125627</v>
      </c>
      <c r="Y459" s="59">
        <v>2206.6358908000002</v>
      </c>
    </row>
    <row r="460" spans="1:25" s="60" customFormat="1" ht="15.75" x14ac:dyDescent="0.3">
      <c r="A460" s="58" t="s">
        <v>151</v>
      </c>
      <c r="B460" s="59">
        <v>2250.1268934600002</v>
      </c>
      <c r="C460" s="59">
        <v>2283.5746120700001</v>
      </c>
      <c r="D460" s="59">
        <v>2352.18911768</v>
      </c>
      <c r="E460" s="59">
        <v>2352.5324823000001</v>
      </c>
      <c r="F460" s="59">
        <v>2354.5158468499999</v>
      </c>
      <c r="G460" s="59">
        <v>2349.4943805000003</v>
      </c>
      <c r="H460" s="59">
        <v>2337.9897717600002</v>
      </c>
      <c r="I460" s="59">
        <v>2290.7789794400001</v>
      </c>
      <c r="J460" s="59">
        <v>2282.2829138000002</v>
      </c>
      <c r="K460" s="59">
        <v>2213.8743412100002</v>
      </c>
      <c r="L460" s="59">
        <v>2180.4479950700002</v>
      </c>
      <c r="M460" s="59">
        <v>2175.20049982</v>
      </c>
      <c r="N460" s="59">
        <v>2197.2652146999999</v>
      </c>
      <c r="O460" s="59">
        <v>2218.4845611199999</v>
      </c>
      <c r="P460" s="59">
        <v>2221.94680806</v>
      </c>
      <c r="Q460" s="59">
        <v>2226.4097546100002</v>
      </c>
      <c r="R460" s="59">
        <v>2231.7716844400002</v>
      </c>
      <c r="S460" s="59">
        <v>2211.8519602800002</v>
      </c>
      <c r="T460" s="59">
        <v>2198.5059248900002</v>
      </c>
      <c r="U460" s="59">
        <v>2166.2688871099999</v>
      </c>
      <c r="V460" s="59">
        <v>2152.7171804200002</v>
      </c>
      <c r="W460" s="59">
        <v>2158.5700309399999</v>
      </c>
      <c r="X460" s="59">
        <v>2202.8384083800001</v>
      </c>
      <c r="Y460" s="59">
        <v>2256.7328603800001</v>
      </c>
    </row>
    <row r="461" spans="1:25" s="60" customFormat="1" ht="15.75" x14ac:dyDescent="0.3">
      <c r="A461" s="58" t="s">
        <v>152</v>
      </c>
      <c r="B461" s="59">
        <v>2259.43821041</v>
      </c>
      <c r="C461" s="59">
        <v>2307.58874762</v>
      </c>
      <c r="D461" s="59">
        <v>2328.2612032400002</v>
      </c>
      <c r="E461" s="59">
        <v>2344.61944971</v>
      </c>
      <c r="F461" s="59">
        <v>2330.8895184200001</v>
      </c>
      <c r="G461" s="59">
        <v>2321.2960732300003</v>
      </c>
      <c r="H461" s="59">
        <v>2354.84728808</v>
      </c>
      <c r="I461" s="59">
        <v>2265.5510239700002</v>
      </c>
      <c r="J461" s="59">
        <v>2262.33911468</v>
      </c>
      <c r="K461" s="59">
        <v>2227.8715058600001</v>
      </c>
      <c r="L461" s="59">
        <v>2218.9523935100001</v>
      </c>
      <c r="M461" s="59">
        <v>2232.05165803</v>
      </c>
      <c r="N461" s="59">
        <v>2274.99072277</v>
      </c>
      <c r="O461" s="59">
        <v>2304.2354069600001</v>
      </c>
      <c r="P461" s="59">
        <v>2310.4857624800002</v>
      </c>
      <c r="Q461" s="59">
        <v>2321.2452070600002</v>
      </c>
      <c r="R461" s="59">
        <v>2315.8056063500003</v>
      </c>
      <c r="S461" s="59">
        <v>2297.2204125000003</v>
      </c>
      <c r="T461" s="59">
        <v>2269.85103789</v>
      </c>
      <c r="U461" s="59">
        <v>2229.5613757000001</v>
      </c>
      <c r="V461" s="59">
        <v>2216.3534411400001</v>
      </c>
      <c r="W461" s="59">
        <v>2215.7989496800001</v>
      </c>
      <c r="X461" s="59">
        <v>2260.4863694599999</v>
      </c>
      <c r="Y461" s="59">
        <v>2299.0756133099999</v>
      </c>
    </row>
    <row r="462" spans="1:25" s="60" customFormat="1" ht="15.75" x14ac:dyDescent="0.3">
      <c r="A462" s="58" t="s">
        <v>153</v>
      </c>
      <c r="B462" s="59">
        <v>2215.7904891399999</v>
      </c>
      <c r="C462" s="59">
        <v>2263.2446070999999</v>
      </c>
      <c r="D462" s="59">
        <v>2290.5174557</v>
      </c>
      <c r="E462" s="59">
        <v>2297.55436637</v>
      </c>
      <c r="F462" s="59">
        <v>2265.61429684</v>
      </c>
      <c r="G462" s="59">
        <v>2267.7934630200002</v>
      </c>
      <c r="H462" s="59">
        <v>2207.69231661</v>
      </c>
      <c r="I462" s="59">
        <v>2145.88148452</v>
      </c>
      <c r="J462" s="59">
        <v>2144.3805793900001</v>
      </c>
      <c r="K462" s="59">
        <v>2128.8864322100003</v>
      </c>
      <c r="L462" s="59">
        <v>2137.42093604</v>
      </c>
      <c r="M462" s="59">
        <v>2178.4506883899999</v>
      </c>
      <c r="N462" s="59">
        <v>2211.6105458500001</v>
      </c>
      <c r="O462" s="59">
        <v>2254.19343695</v>
      </c>
      <c r="P462" s="59">
        <v>2270.6488932500001</v>
      </c>
      <c r="Q462" s="59">
        <v>2274.2424820199999</v>
      </c>
      <c r="R462" s="59">
        <v>2267.6993366000002</v>
      </c>
      <c r="S462" s="59">
        <v>2248.7627640800001</v>
      </c>
      <c r="T462" s="59">
        <v>2221.3420942799999</v>
      </c>
      <c r="U462" s="59">
        <v>2191.2069096999999</v>
      </c>
      <c r="V462" s="59">
        <v>2176.1571851200001</v>
      </c>
      <c r="W462" s="59">
        <v>2182.3416239000003</v>
      </c>
      <c r="X462" s="59">
        <v>2213.9134699000001</v>
      </c>
      <c r="Y462" s="59">
        <v>2247.4772672500003</v>
      </c>
    </row>
    <row r="463" spans="1:25" s="60" customFormat="1" ht="15.75" x14ac:dyDescent="0.3">
      <c r="A463" s="58" t="s">
        <v>154</v>
      </c>
      <c r="B463" s="59">
        <v>2358.6908995700001</v>
      </c>
      <c r="C463" s="59">
        <v>2407.7549747000003</v>
      </c>
      <c r="D463" s="59">
        <v>2486.4902749700004</v>
      </c>
      <c r="E463" s="59">
        <v>2499.0055013600004</v>
      </c>
      <c r="F463" s="59">
        <v>2510.0666644900002</v>
      </c>
      <c r="G463" s="59">
        <v>2474.3388005600004</v>
      </c>
      <c r="H463" s="59">
        <v>2414.6226538800001</v>
      </c>
      <c r="I463" s="59">
        <v>2361.95968348</v>
      </c>
      <c r="J463" s="59">
        <v>2352.0102706000002</v>
      </c>
      <c r="K463" s="59">
        <v>2329.3278794400003</v>
      </c>
      <c r="L463" s="59">
        <v>2331.6831854500001</v>
      </c>
      <c r="M463" s="59">
        <v>2304.88991278</v>
      </c>
      <c r="N463" s="59">
        <v>2413.49097213</v>
      </c>
      <c r="O463" s="59">
        <v>2421.2779125500001</v>
      </c>
      <c r="P463" s="59">
        <v>2424.1633238100003</v>
      </c>
      <c r="Q463" s="59">
        <v>2424.8031853000002</v>
      </c>
      <c r="R463" s="59">
        <v>2395.0162654700002</v>
      </c>
      <c r="S463" s="59">
        <v>2370.7630830000003</v>
      </c>
      <c r="T463" s="59">
        <v>2372.0424413000001</v>
      </c>
      <c r="U463" s="59">
        <v>2328.5277224300003</v>
      </c>
      <c r="V463" s="59">
        <v>2295.8973781499999</v>
      </c>
      <c r="W463" s="59">
        <v>2294.18192628</v>
      </c>
      <c r="X463" s="59">
        <v>2303.6757657600001</v>
      </c>
      <c r="Y463" s="59">
        <v>2353.92497942</v>
      </c>
    </row>
    <row r="464" spans="1:25" s="60" customFormat="1" ht="15.75" x14ac:dyDescent="0.3">
      <c r="A464" s="58" t="s">
        <v>155</v>
      </c>
      <c r="B464" s="59">
        <v>2424.4074251000002</v>
      </c>
      <c r="C464" s="59">
        <v>2494.9595807600003</v>
      </c>
      <c r="D464" s="59">
        <v>2528.08544699</v>
      </c>
      <c r="E464" s="59">
        <v>2548.6977773800004</v>
      </c>
      <c r="F464" s="59">
        <v>2545.1263225000002</v>
      </c>
      <c r="G464" s="59">
        <v>2475.3113929000001</v>
      </c>
      <c r="H464" s="59">
        <v>2440.7395489300002</v>
      </c>
      <c r="I464" s="59">
        <v>2377.4137088000002</v>
      </c>
      <c r="J464" s="59">
        <v>2359.35095645</v>
      </c>
      <c r="K464" s="59">
        <v>2336.0708769600001</v>
      </c>
      <c r="L464" s="59">
        <v>2299.7342506099999</v>
      </c>
      <c r="M464" s="59">
        <v>2325.2814456300002</v>
      </c>
      <c r="N464" s="59">
        <v>2367.1701905300001</v>
      </c>
      <c r="O464" s="59">
        <v>2404.2425186</v>
      </c>
      <c r="P464" s="59">
        <v>2446.7913030500004</v>
      </c>
      <c r="Q464" s="59">
        <v>2445.4109156599998</v>
      </c>
      <c r="R464" s="59">
        <v>2406.2519941700002</v>
      </c>
      <c r="S464" s="59">
        <v>2390.2844269400002</v>
      </c>
      <c r="T464" s="59">
        <v>2355.5704707300001</v>
      </c>
      <c r="U464" s="59">
        <v>2311.61507248</v>
      </c>
      <c r="V464" s="59">
        <v>2297.4197924700002</v>
      </c>
      <c r="W464" s="59">
        <v>2333.88759914</v>
      </c>
      <c r="X464" s="59">
        <v>2371.3678056799999</v>
      </c>
      <c r="Y464" s="59">
        <v>2403.4234873099999</v>
      </c>
    </row>
    <row r="465" spans="1:25" s="60" customFormat="1" ht="15.75" x14ac:dyDescent="0.3">
      <c r="A465" s="58" t="s">
        <v>156</v>
      </c>
      <c r="B465" s="59">
        <v>2498.1892754800001</v>
      </c>
      <c r="C465" s="59">
        <v>2578.9954104400003</v>
      </c>
      <c r="D465" s="59">
        <v>2569.0246876000001</v>
      </c>
      <c r="E465" s="59">
        <v>2570.8649115200001</v>
      </c>
      <c r="F465" s="59">
        <v>2570.50647566</v>
      </c>
      <c r="G465" s="59">
        <v>2568.3132935400004</v>
      </c>
      <c r="H465" s="59">
        <v>2548.65300639</v>
      </c>
      <c r="I465" s="59">
        <v>2469.0039694899997</v>
      </c>
      <c r="J465" s="59">
        <v>2461.5650820300002</v>
      </c>
      <c r="K465" s="59">
        <v>2431.3006755800002</v>
      </c>
      <c r="L465" s="59">
        <v>2372.7771690700001</v>
      </c>
      <c r="M465" s="59">
        <v>2370.3416506900003</v>
      </c>
      <c r="N465" s="59">
        <v>2378.7895134700002</v>
      </c>
      <c r="O465" s="59">
        <v>2386.1553927700002</v>
      </c>
      <c r="P465" s="59">
        <v>2395.9441226600002</v>
      </c>
      <c r="Q465" s="59">
        <v>2391.23976606</v>
      </c>
      <c r="R465" s="59">
        <v>2392.8636252199999</v>
      </c>
      <c r="S465" s="59">
        <v>2346.2091745299999</v>
      </c>
      <c r="T465" s="59">
        <v>2336.7166392200002</v>
      </c>
      <c r="U465" s="59">
        <v>2323.0859533100001</v>
      </c>
      <c r="V465" s="59">
        <v>2336.3235235500001</v>
      </c>
      <c r="W465" s="59">
        <v>2337.8130971099999</v>
      </c>
      <c r="X465" s="59">
        <v>2394.4499487200001</v>
      </c>
      <c r="Y465" s="59">
        <v>2367.1111784300001</v>
      </c>
    </row>
    <row r="466" spans="1:25" s="60" customFormat="1" ht="15.75" x14ac:dyDescent="0.3">
      <c r="A466" s="58" t="s">
        <v>157</v>
      </c>
      <c r="B466" s="59">
        <v>2364.9196641600001</v>
      </c>
      <c r="C466" s="59">
        <v>2411.2899959700003</v>
      </c>
      <c r="D466" s="59">
        <v>2438.9209037000001</v>
      </c>
      <c r="E466" s="59">
        <v>2445.00901763</v>
      </c>
      <c r="F466" s="59">
        <v>2439.3716244500001</v>
      </c>
      <c r="G466" s="59">
        <v>2445.3367861700003</v>
      </c>
      <c r="H466" s="59">
        <v>2426.3497620399999</v>
      </c>
      <c r="I466" s="59">
        <v>2357.69900745</v>
      </c>
      <c r="J466" s="59">
        <v>2284.0705661800002</v>
      </c>
      <c r="K466" s="59">
        <v>2213.3579214900001</v>
      </c>
      <c r="L466" s="59">
        <v>2188.7285289199999</v>
      </c>
      <c r="M466" s="59">
        <v>2186.1541942600002</v>
      </c>
      <c r="N466" s="59">
        <v>2228.58142537</v>
      </c>
      <c r="O466" s="59">
        <v>2276.2577642900001</v>
      </c>
      <c r="P466" s="59">
        <v>2299.0021522400002</v>
      </c>
      <c r="Q466" s="59">
        <v>2317.6303685900002</v>
      </c>
      <c r="R466" s="59">
        <v>2292.4076411400001</v>
      </c>
      <c r="S466" s="59">
        <v>2289.38315328</v>
      </c>
      <c r="T466" s="59">
        <v>2221.2935611400003</v>
      </c>
      <c r="U466" s="59">
        <v>2227.16038437</v>
      </c>
      <c r="V466" s="59">
        <v>2202.41700876</v>
      </c>
      <c r="W466" s="59">
        <v>2207.17505248</v>
      </c>
      <c r="X466" s="59">
        <v>2212.0580354500003</v>
      </c>
      <c r="Y466" s="59">
        <v>2335.8551637400001</v>
      </c>
    </row>
    <row r="467" spans="1:25" s="60" customFormat="1" ht="15.75" x14ac:dyDescent="0.3">
      <c r="A467" s="58" t="s">
        <v>158</v>
      </c>
      <c r="B467" s="59">
        <v>2390.0946574300001</v>
      </c>
      <c r="C467" s="59">
        <v>2440.6620846100004</v>
      </c>
      <c r="D467" s="59">
        <v>2468.8473320200001</v>
      </c>
      <c r="E467" s="59">
        <v>2461.73432331</v>
      </c>
      <c r="F467" s="59">
        <v>2473.6661560100001</v>
      </c>
      <c r="G467" s="59">
        <v>2460.5445682299996</v>
      </c>
      <c r="H467" s="59">
        <v>2445.6101120600001</v>
      </c>
      <c r="I467" s="59">
        <v>2412.4945373400001</v>
      </c>
      <c r="J467" s="59">
        <v>2371.1823233800001</v>
      </c>
      <c r="K467" s="59">
        <v>2304.63184864</v>
      </c>
      <c r="L467" s="59">
        <v>2277.0577807300001</v>
      </c>
      <c r="M467" s="59">
        <v>2276.7030690500001</v>
      </c>
      <c r="N467" s="59">
        <v>2318.15159644</v>
      </c>
      <c r="O467" s="59">
        <v>2363.67235136</v>
      </c>
      <c r="P467" s="59">
        <v>2378.07391706</v>
      </c>
      <c r="Q467" s="59">
        <v>2391.93658134</v>
      </c>
      <c r="R467" s="59">
        <v>2375.5159706499999</v>
      </c>
      <c r="S467" s="59">
        <v>2348.39357092</v>
      </c>
      <c r="T467" s="59">
        <v>2325.6910210000001</v>
      </c>
      <c r="U467" s="59">
        <v>2285.1353555199998</v>
      </c>
      <c r="V467" s="59">
        <v>2251.00986272</v>
      </c>
      <c r="W467" s="59">
        <v>2262.1181791700001</v>
      </c>
      <c r="X467" s="59">
        <v>2289.7307438000003</v>
      </c>
      <c r="Y467" s="59">
        <v>2341.6862339300001</v>
      </c>
    </row>
    <row r="468" spans="1:25" s="60" customFormat="1" ht="15.75" x14ac:dyDescent="0.3">
      <c r="A468" s="58" t="s">
        <v>159</v>
      </c>
      <c r="B468" s="59">
        <v>2376.1404870599999</v>
      </c>
      <c r="C468" s="59">
        <v>2388.9568084000002</v>
      </c>
      <c r="D468" s="59">
        <v>2419.76136486</v>
      </c>
      <c r="E468" s="59">
        <v>2420.56461627</v>
      </c>
      <c r="F468" s="59">
        <v>2439.4095462800001</v>
      </c>
      <c r="G468" s="59">
        <v>2411.24671825</v>
      </c>
      <c r="H468" s="59">
        <v>2421.1600933</v>
      </c>
      <c r="I468" s="59">
        <v>2292.5199416800001</v>
      </c>
      <c r="J468" s="59">
        <v>2302.0427944000003</v>
      </c>
      <c r="K468" s="59">
        <v>2296.2707588799999</v>
      </c>
      <c r="L468" s="59">
        <v>2293.3705050100002</v>
      </c>
      <c r="M468" s="59">
        <v>2303.64289203</v>
      </c>
      <c r="N468" s="59">
        <v>2323.6378071899999</v>
      </c>
      <c r="O468" s="59">
        <v>2360.6557379400001</v>
      </c>
      <c r="P468" s="59">
        <v>2371.46006274</v>
      </c>
      <c r="Q468" s="59">
        <v>2370.8952451999999</v>
      </c>
      <c r="R468" s="59">
        <v>2351.42536475</v>
      </c>
      <c r="S468" s="59">
        <v>2352.7357310500001</v>
      </c>
      <c r="T468" s="59">
        <v>2340.90952462</v>
      </c>
      <c r="U468" s="59">
        <v>2281.3688475500003</v>
      </c>
      <c r="V468" s="59">
        <v>2216.2025081100001</v>
      </c>
      <c r="W468" s="59">
        <v>2235.14013845</v>
      </c>
      <c r="X468" s="59">
        <v>2286.7093198100001</v>
      </c>
      <c r="Y468" s="59">
        <v>2302.47198579</v>
      </c>
    </row>
    <row r="469" spans="1:25" s="60" customFormat="1" ht="15.75" x14ac:dyDescent="0.3">
      <c r="A469" s="58" t="s">
        <v>160</v>
      </c>
      <c r="B469" s="59">
        <v>2219.3816722800002</v>
      </c>
      <c r="C469" s="59">
        <v>2257.7232216500001</v>
      </c>
      <c r="D469" s="59">
        <v>2309.6381003199999</v>
      </c>
      <c r="E469" s="59">
        <v>2325.06394804</v>
      </c>
      <c r="F469" s="59">
        <v>2323.7513451899999</v>
      </c>
      <c r="G469" s="59">
        <v>2316.8355362900002</v>
      </c>
      <c r="H469" s="59">
        <v>2243.8843093200003</v>
      </c>
      <c r="I469" s="59">
        <v>2184.4729562299999</v>
      </c>
      <c r="J469" s="59">
        <v>2209.6511351499998</v>
      </c>
      <c r="K469" s="59">
        <v>2186.2311953200001</v>
      </c>
      <c r="L469" s="59">
        <v>2182.3722167800001</v>
      </c>
      <c r="M469" s="59">
        <v>2167.7584469900003</v>
      </c>
      <c r="N469" s="59">
        <v>2174.8747875700001</v>
      </c>
      <c r="O469" s="59">
        <v>2197.5081425200001</v>
      </c>
      <c r="P469" s="59">
        <v>2209.0125039600002</v>
      </c>
      <c r="Q469" s="59">
        <v>2223.49017129</v>
      </c>
      <c r="R469" s="59">
        <v>2219.8955266000003</v>
      </c>
      <c r="S469" s="59">
        <v>2210.33088542</v>
      </c>
      <c r="T469" s="59">
        <v>2189.2345963900002</v>
      </c>
      <c r="U469" s="59">
        <v>2139.9517025499999</v>
      </c>
      <c r="V469" s="59">
        <v>2137.2692446700003</v>
      </c>
      <c r="W469" s="59">
        <v>2137.9557080200002</v>
      </c>
      <c r="X469" s="59">
        <v>2169.2792289500003</v>
      </c>
      <c r="Y469" s="59">
        <v>2206.5006604700002</v>
      </c>
    </row>
    <row r="470" spans="1:25" s="60" customFormat="1" ht="15.75" x14ac:dyDescent="0.3">
      <c r="A470" s="58" t="s">
        <v>161</v>
      </c>
      <c r="B470" s="59">
        <v>2233.0050437600003</v>
      </c>
      <c r="C470" s="59">
        <v>2275.6423470899999</v>
      </c>
      <c r="D470" s="59">
        <v>2297.3357785200001</v>
      </c>
      <c r="E470" s="59">
        <v>2290.0971512199999</v>
      </c>
      <c r="F470" s="59">
        <v>2311.2128347400003</v>
      </c>
      <c r="G470" s="59">
        <v>2275.0639123300002</v>
      </c>
      <c r="H470" s="59">
        <v>2228.49448768</v>
      </c>
      <c r="I470" s="59">
        <v>2214.4623656899998</v>
      </c>
      <c r="J470" s="59">
        <v>2213.41070739</v>
      </c>
      <c r="K470" s="59">
        <v>2200.3332603100002</v>
      </c>
      <c r="L470" s="59">
        <v>2202.0434847800002</v>
      </c>
      <c r="M470" s="59">
        <v>2241.5855682599999</v>
      </c>
      <c r="N470" s="59">
        <v>2292.2657196300001</v>
      </c>
      <c r="O470" s="59">
        <v>2310.8149449800003</v>
      </c>
      <c r="P470" s="59">
        <v>2290.7830959799999</v>
      </c>
      <c r="Q470" s="59">
        <v>2305.3135486700003</v>
      </c>
      <c r="R470" s="59">
        <v>2300.74247874</v>
      </c>
      <c r="S470" s="59">
        <v>2293.7543272500002</v>
      </c>
      <c r="T470" s="59">
        <v>2239.8890575700002</v>
      </c>
      <c r="U470" s="59">
        <v>2193.2002532699998</v>
      </c>
      <c r="V470" s="59">
        <v>2155.5043762</v>
      </c>
      <c r="W470" s="59">
        <v>2153.7673956900003</v>
      </c>
      <c r="X470" s="59">
        <v>2183.01226559</v>
      </c>
      <c r="Y470" s="59">
        <v>2181.1509435100002</v>
      </c>
    </row>
    <row r="471" spans="1:25" s="60" customFormat="1" ht="15.75" x14ac:dyDescent="0.3">
      <c r="A471" s="58" t="s">
        <v>162</v>
      </c>
      <c r="B471" s="59">
        <v>2126.4695944700002</v>
      </c>
      <c r="C471" s="59">
        <v>2196.5473019199999</v>
      </c>
      <c r="D471" s="59">
        <v>2205.7333610999999</v>
      </c>
      <c r="E471" s="59">
        <v>2203.8579523900003</v>
      </c>
      <c r="F471" s="59">
        <v>2202.8868558200002</v>
      </c>
      <c r="G471" s="59">
        <v>2164.0018552400002</v>
      </c>
      <c r="H471" s="59">
        <v>2152.8613785900002</v>
      </c>
      <c r="I471" s="59">
        <v>2097.8662562200002</v>
      </c>
      <c r="J471" s="59">
        <v>2063.4299477600002</v>
      </c>
      <c r="K471" s="59">
        <v>2032.9967205799999</v>
      </c>
      <c r="L471" s="59">
        <v>2041.6932390899999</v>
      </c>
      <c r="M471" s="59">
        <v>2080.5111330899999</v>
      </c>
      <c r="N471" s="59">
        <v>2117.8332876600002</v>
      </c>
      <c r="O471" s="59">
        <v>2143.5227093500002</v>
      </c>
      <c r="P471" s="59">
        <v>2159.0399536300001</v>
      </c>
      <c r="Q471" s="59">
        <v>2165.50890716</v>
      </c>
      <c r="R471" s="59">
        <v>2164.4118082999998</v>
      </c>
      <c r="S471" s="59">
        <v>2137.8515557300002</v>
      </c>
      <c r="T471" s="59">
        <v>2095.8507067999999</v>
      </c>
      <c r="U471" s="59">
        <v>2086.4248505700002</v>
      </c>
      <c r="V471" s="59">
        <v>2049.3611562999999</v>
      </c>
      <c r="W471" s="59">
        <v>2044.07147534</v>
      </c>
      <c r="X471" s="59">
        <v>2074.4912013799999</v>
      </c>
      <c r="Y471" s="59">
        <v>2112.21143596</v>
      </c>
    </row>
    <row r="472" spans="1:25" s="60" customFormat="1" ht="15.75" x14ac:dyDescent="0.3">
      <c r="A472" s="58" t="s">
        <v>163</v>
      </c>
      <c r="B472" s="59">
        <v>2187.4425256200002</v>
      </c>
      <c r="C472" s="59">
        <v>2139.1968531299999</v>
      </c>
      <c r="D472" s="59">
        <v>2250.4047734199999</v>
      </c>
      <c r="E472" s="59">
        <v>2244.3400133200003</v>
      </c>
      <c r="F472" s="59">
        <v>2248.8645663500001</v>
      </c>
      <c r="G472" s="59">
        <v>2230.64847495</v>
      </c>
      <c r="H472" s="59">
        <v>2219.2762072999999</v>
      </c>
      <c r="I472" s="59">
        <v>2146.32893337</v>
      </c>
      <c r="J472" s="59">
        <v>2121.61026137</v>
      </c>
      <c r="K472" s="59">
        <v>2087.5108715800002</v>
      </c>
      <c r="L472" s="59">
        <v>2057.9471340700002</v>
      </c>
      <c r="M472" s="59">
        <v>2047.6799049700001</v>
      </c>
      <c r="N472" s="59">
        <v>2090.7614567099999</v>
      </c>
      <c r="O472" s="59">
        <v>2119.27703836</v>
      </c>
      <c r="P472" s="59">
        <v>2137.9811126099999</v>
      </c>
      <c r="Q472" s="59">
        <v>2132.2141781700002</v>
      </c>
      <c r="R472" s="59">
        <v>2120.44583212</v>
      </c>
      <c r="S472" s="59">
        <v>2101.20708036</v>
      </c>
      <c r="T472" s="59">
        <v>2068.8772627399999</v>
      </c>
      <c r="U472" s="59">
        <v>2051.0756322500001</v>
      </c>
      <c r="V472" s="59">
        <v>2015.1271847200001</v>
      </c>
      <c r="W472" s="59">
        <v>2010.7229499</v>
      </c>
      <c r="X472" s="59">
        <v>2051.60506562</v>
      </c>
      <c r="Y472" s="59">
        <v>2037.75966859</v>
      </c>
    </row>
    <row r="473" spans="1:25" s="32" customFormat="1" x14ac:dyDescent="0.2"/>
    <row r="474" spans="1:25" s="32" customFormat="1" x14ac:dyDescent="0.2">
      <c r="A474" s="164" t="s">
        <v>69</v>
      </c>
      <c r="B474" s="198" t="s">
        <v>128</v>
      </c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5"/>
    </row>
    <row r="475" spans="1:25" s="32" customFormat="1" x14ac:dyDescent="0.2">
      <c r="A475" s="165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133</v>
      </c>
      <c r="B476" s="57">
        <v>255.26629316999998</v>
      </c>
      <c r="C476" s="64">
        <v>261.06179802000003</v>
      </c>
      <c r="D476" s="64">
        <v>263.61296441000002</v>
      </c>
      <c r="E476" s="64">
        <v>265.13590598000002</v>
      </c>
      <c r="F476" s="64">
        <v>265.15928114000002</v>
      </c>
      <c r="G476" s="64">
        <v>261.49968351000001</v>
      </c>
      <c r="H476" s="64">
        <v>257.87195560999999</v>
      </c>
      <c r="I476" s="64">
        <v>250.61453687000002</v>
      </c>
      <c r="J476" s="64">
        <v>249.08439387000001</v>
      </c>
      <c r="K476" s="64">
        <v>239.61096451</v>
      </c>
      <c r="L476" s="64">
        <v>242.38607747</v>
      </c>
      <c r="M476" s="64">
        <v>244.36384365999999</v>
      </c>
      <c r="N476" s="64">
        <v>248.24677814</v>
      </c>
      <c r="O476" s="64">
        <v>249.75009908000001</v>
      </c>
      <c r="P476" s="64">
        <v>251.25599880999999</v>
      </c>
      <c r="Q476" s="64">
        <v>248.25244437999999</v>
      </c>
      <c r="R476" s="64">
        <v>248.69721411</v>
      </c>
      <c r="S476" s="64">
        <v>244.97882107999999</v>
      </c>
      <c r="T476" s="64">
        <v>244.32681534</v>
      </c>
      <c r="U476" s="64">
        <v>246.02854540999999</v>
      </c>
      <c r="V476" s="64">
        <v>246.33052856</v>
      </c>
      <c r="W476" s="64">
        <v>248.83858255000001</v>
      </c>
      <c r="X476" s="64">
        <v>250.65098870000003</v>
      </c>
      <c r="Y476" s="64">
        <v>255.49064539</v>
      </c>
    </row>
    <row r="477" spans="1:25" s="60" customFormat="1" ht="15.75" x14ac:dyDescent="0.3">
      <c r="A477" s="58" t="s">
        <v>134</v>
      </c>
      <c r="B477" s="59">
        <v>251.70879646999998</v>
      </c>
      <c r="C477" s="59">
        <v>249.178225</v>
      </c>
      <c r="D477" s="59">
        <v>251.85519712000004</v>
      </c>
      <c r="E477" s="59">
        <v>253.39168124</v>
      </c>
      <c r="F477" s="59">
        <v>253.64311856</v>
      </c>
      <c r="G477" s="59">
        <v>250.22356887000004</v>
      </c>
      <c r="H477" s="59">
        <v>237.18724803000001</v>
      </c>
      <c r="I477" s="59">
        <v>231.65773498999999</v>
      </c>
      <c r="J477" s="59">
        <v>228.82358525999999</v>
      </c>
      <c r="K477" s="59">
        <v>231.07219431999999</v>
      </c>
      <c r="L477" s="59">
        <v>230.85196708999999</v>
      </c>
      <c r="M477" s="59">
        <v>231.17502389000001</v>
      </c>
      <c r="N477" s="59">
        <v>234.24416880999999</v>
      </c>
      <c r="O477" s="59">
        <v>239.53306615</v>
      </c>
      <c r="P477" s="59">
        <v>241.39714778999999</v>
      </c>
      <c r="Q477" s="59">
        <v>241.98717814</v>
      </c>
      <c r="R477" s="59">
        <v>242.73584227000001</v>
      </c>
      <c r="S477" s="59">
        <v>241.88470262999999</v>
      </c>
      <c r="T477" s="59">
        <v>236.44113354000001</v>
      </c>
      <c r="U477" s="59">
        <v>228.75167797</v>
      </c>
      <c r="V477" s="59">
        <v>227.98120358</v>
      </c>
      <c r="W477" s="59">
        <v>229.15159331999999</v>
      </c>
      <c r="X477" s="59">
        <v>232.05800987000001</v>
      </c>
      <c r="Y477" s="59">
        <v>237.58131438999999</v>
      </c>
    </row>
    <row r="478" spans="1:25" s="60" customFormat="1" ht="15.75" x14ac:dyDescent="0.3">
      <c r="A478" s="58" t="s">
        <v>135</v>
      </c>
      <c r="B478" s="59">
        <v>240.47694806999999</v>
      </c>
      <c r="C478" s="59">
        <v>241.69932137999999</v>
      </c>
      <c r="D478" s="59">
        <v>244.40201858</v>
      </c>
      <c r="E478" s="59">
        <v>245.17611158</v>
      </c>
      <c r="F478" s="59">
        <v>243.46029425</v>
      </c>
      <c r="G478" s="59">
        <v>242.10794150000001</v>
      </c>
      <c r="H478" s="59">
        <v>240.84192765</v>
      </c>
      <c r="I478" s="59">
        <v>230.62196044999999</v>
      </c>
      <c r="J478" s="59">
        <v>231.84497704</v>
      </c>
      <c r="K478" s="59">
        <v>229.57412429999999</v>
      </c>
      <c r="L478" s="59">
        <v>227.22324885</v>
      </c>
      <c r="M478" s="59">
        <v>228.08681827000001</v>
      </c>
      <c r="N478" s="59">
        <v>231.04137241000001</v>
      </c>
      <c r="O478" s="59">
        <v>239.89899460999999</v>
      </c>
      <c r="P478" s="59">
        <v>241.39978536000001</v>
      </c>
      <c r="Q478" s="59">
        <v>235.53350997999999</v>
      </c>
      <c r="R478" s="59">
        <v>243.13048531000001</v>
      </c>
      <c r="S478" s="59">
        <v>235.58629726000001</v>
      </c>
      <c r="T478" s="59">
        <v>231.41937311999999</v>
      </c>
      <c r="U478" s="59">
        <v>226.55872084000001</v>
      </c>
      <c r="V478" s="59">
        <v>227.45377149999999</v>
      </c>
      <c r="W478" s="59">
        <v>227.01904739</v>
      </c>
      <c r="X478" s="59">
        <v>230.59094988000001</v>
      </c>
      <c r="Y478" s="59">
        <v>239.6810815</v>
      </c>
    </row>
    <row r="479" spans="1:25" s="60" customFormat="1" ht="15.75" x14ac:dyDescent="0.3">
      <c r="A479" s="58" t="s">
        <v>136</v>
      </c>
      <c r="B479" s="59">
        <v>232.30147692</v>
      </c>
      <c r="C479" s="59">
        <v>236.47329452</v>
      </c>
      <c r="D479" s="59">
        <v>237.90993764999999</v>
      </c>
      <c r="E479" s="59">
        <v>237.82242282999999</v>
      </c>
      <c r="F479" s="59">
        <v>235.85679977000001</v>
      </c>
      <c r="G479" s="59">
        <v>233.21634406000001</v>
      </c>
      <c r="H479" s="59">
        <v>226.86849329</v>
      </c>
      <c r="I479" s="59">
        <v>220.29042426999999</v>
      </c>
      <c r="J479" s="59">
        <v>218.17791213999999</v>
      </c>
      <c r="K479" s="59">
        <v>216.88395542000001</v>
      </c>
      <c r="L479" s="59">
        <v>218.00307644</v>
      </c>
      <c r="M479" s="59">
        <v>219.78644813</v>
      </c>
      <c r="N479" s="59">
        <v>224.08579219000001</v>
      </c>
      <c r="O479" s="59">
        <v>227.48994417</v>
      </c>
      <c r="P479" s="59">
        <v>229.16592449000001</v>
      </c>
      <c r="Q479" s="59">
        <v>229.81311796</v>
      </c>
      <c r="R479" s="59">
        <v>230.16786992999999</v>
      </c>
      <c r="S479" s="59">
        <v>225.48907109999999</v>
      </c>
      <c r="T479" s="59">
        <v>219.70965898</v>
      </c>
      <c r="U479" s="59">
        <v>218.50011207</v>
      </c>
      <c r="V479" s="59">
        <v>220.09237060999999</v>
      </c>
      <c r="W479" s="59">
        <v>224.37194690000001</v>
      </c>
      <c r="X479" s="59">
        <v>228.67058101000001</v>
      </c>
      <c r="Y479" s="59">
        <v>232.242019</v>
      </c>
    </row>
    <row r="480" spans="1:25" s="60" customFormat="1" ht="15.75" x14ac:dyDescent="0.3">
      <c r="A480" s="58" t="s">
        <v>137</v>
      </c>
      <c r="B480" s="59">
        <v>234.62296416000001</v>
      </c>
      <c r="C480" s="59">
        <v>239.08311143</v>
      </c>
      <c r="D480" s="59">
        <v>241.27276273999999</v>
      </c>
      <c r="E480" s="59">
        <v>241.34552367000001</v>
      </c>
      <c r="F480" s="59">
        <v>242.18256729999999</v>
      </c>
      <c r="G480" s="59">
        <v>239.37885818999999</v>
      </c>
      <c r="H480" s="59">
        <v>236.41256289</v>
      </c>
      <c r="I480" s="59">
        <v>234.16619238000001</v>
      </c>
      <c r="J480" s="59">
        <v>232.42376295</v>
      </c>
      <c r="K480" s="59">
        <v>224.19914446999999</v>
      </c>
      <c r="L480" s="59">
        <v>220.32997424999999</v>
      </c>
      <c r="M480" s="59">
        <v>221.85462866</v>
      </c>
      <c r="N480" s="59">
        <v>223.10753577</v>
      </c>
      <c r="O480" s="59">
        <v>226.54004861999999</v>
      </c>
      <c r="P480" s="59">
        <v>230.14088111000001</v>
      </c>
      <c r="Q480" s="59">
        <v>232.14605831</v>
      </c>
      <c r="R480" s="59">
        <v>232.49952053000001</v>
      </c>
      <c r="S480" s="59">
        <v>229.99134827</v>
      </c>
      <c r="T480" s="59">
        <v>226.60599826000001</v>
      </c>
      <c r="U480" s="59">
        <v>221.63547351</v>
      </c>
      <c r="V480" s="59">
        <v>212.62373242000001</v>
      </c>
      <c r="W480" s="59">
        <v>213.96629272000001</v>
      </c>
      <c r="X480" s="59">
        <v>217.32472340000001</v>
      </c>
      <c r="Y480" s="59">
        <v>229.18789247999999</v>
      </c>
    </row>
    <row r="481" spans="1:25" s="60" customFormat="1" ht="15.75" x14ac:dyDescent="0.3">
      <c r="A481" s="58" t="s">
        <v>138</v>
      </c>
      <c r="B481" s="59">
        <v>234.50200251999999</v>
      </c>
      <c r="C481" s="59">
        <v>237.05685857</v>
      </c>
      <c r="D481" s="59">
        <v>239.40795826999999</v>
      </c>
      <c r="E481" s="59">
        <v>242.13416986999999</v>
      </c>
      <c r="F481" s="59">
        <v>241.39900144999999</v>
      </c>
      <c r="G481" s="59">
        <v>240.89165002999999</v>
      </c>
      <c r="H481" s="59">
        <v>234.66911390999999</v>
      </c>
      <c r="I481" s="59">
        <v>227.98082887999999</v>
      </c>
      <c r="J481" s="59">
        <v>225.61591379000001</v>
      </c>
      <c r="K481" s="59">
        <v>224.02289701999999</v>
      </c>
      <c r="L481" s="59">
        <v>224.29422084000001</v>
      </c>
      <c r="M481" s="59">
        <v>223.92645142000001</v>
      </c>
      <c r="N481" s="59">
        <v>226.20310882000001</v>
      </c>
      <c r="O481" s="59">
        <v>228.75694812</v>
      </c>
      <c r="P481" s="59">
        <v>230.04841306</v>
      </c>
      <c r="Q481" s="59">
        <v>230.72241457999999</v>
      </c>
      <c r="R481" s="59">
        <v>231.53547990000001</v>
      </c>
      <c r="S481" s="59">
        <v>227.200987</v>
      </c>
      <c r="T481" s="59">
        <v>225.24727382</v>
      </c>
      <c r="U481" s="59">
        <v>222.74540365999999</v>
      </c>
      <c r="V481" s="59">
        <v>221.89479878</v>
      </c>
      <c r="W481" s="59">
        <v>222.73963348999999</v>
      </c>
      <c r="X481" s="59">
        <v>226.81314015000001</v>
      </c>
      <c r="Y481" s="59">
        <v>232.39913720000001</v>
      </c>
    </row>
    <row r="482" spans="1:25" s="60" customFormat="1" ht="15.75" x14ac:dyDescent="0.3">
      <c r="A482" s="58" t="s">
        <v>139</v>
      </c>
      <c r="B482" s="59">
        <v>244.44671672000001</v>
      </c>
      <c r="C482" s="59">
        <v>249.77669284999999</v>
      </c>
      <c r="D482" s="59">
        <v>256.85711581999999</v>
      </c>
      <c r="E482" s="59">
        <v>256.27722298999998</v>
      </c>
      <c r="F482" s="59">
        <v>254.65673161999996</v>
      </c>
      <c r="G482" s="59">
        <v>251.19348880000004</v>
      </c>
      <c r="H482" s="59">
        <v>242.73781109999999</v>
      </c>
      <c r="I482" s="59">
        <v>237.53007733000001</v>
      </c>
      <c r="J482" s="59">
        <v>234.46442930000001</v>
      </c>
      <c r="K482" s="59">
        <v>231.41519836000001</v>
      </c>
      <c r="L482" s="59">
        <v>230.21856456</v>
      </c>
      <c r="M482" s="59">
        <v>232.32627744000001</v>
      </c>
      <c r="N482" s="59">
        <v>232.87754842999999</v>
      </c>
      <c r="O482" s="59">
        <v>237.10402137</v>
      </c>
      <c r="P482" s="59">
        <v>238.95037712999999</v>
      </c>
      <c r="Q482" s="59">
        <v>238.89387970999999</v>
      </c>
      <c r="R482" s="59">
        <v>238.28058596</v>
      </c>
      <c r="S482" s="59">
        <v>237.40475701</v>
      </c>
      <c r="T482" s="59">
        <v>234.49813143</v>
      </c>
      <c r="U482" s="59">
        <v>229.73823838000001</v>
      </c>
      <c r="V482" s="59">
        <v>229.72168361000001</v>
      </c>
      <c r="W482" s="59">
        <v>231.51615373999999</v>
      </c>
      <c r="X482" s="59">
        <v>235.46461217000001</v>
      </c>
      <c r="Y482" s="59">
        <v>235.19438033</v>
      </c>
    </row>
    <row r="483" spans="1:25" s="60" customFormat="1" ht="15.75" x14ac:dyDescent="0.3">
      <c r="A483" s="58" t="s">
        <v>140</v>
      </c>
      <c r="B483" s="59">
        <v>240.96664111999999</v>
      </c>
      <c r="C483" s="59">
        <v>243.09174542</v>
      </c>
      <c r="D483" s="59">
        <v>245.33661498000001</v>
      </c>
      <c r="E483" s="59">
        <v>246.53728029999999</v>
      </c>
      <c r="F483" s="59">
        <v>246.85106216</v>
      </c>
      <c r="G483" s="59">
        <v>246.00855203</v>
      </c>
      <c r="H483" s="59">
        <v>242.86850568</v>
      </c>
      <c r="I483" s="59">
        <v>228.80321702000001</v>
      </c>
      <c r="J483" s="59">
        <v>231.54513012000001</v>
      </c>
      <c r="K483" s="59">
        <v>233.23955977</v>
      </c>
      <c r="L483" s="59">
        <v>230.41538487</v>
      </c>
      <c r="M483" s="59">
        <v>229.23056768000001</v>
      </c>
      <c r="N483" s="59">
        <v>228.18478865</v>
      </c>
      <c r="O483" s="59">
        <v>228.43155945999999</v>
      </c>
      <c r="P483" s="59">
        <v>227.96080411</v>
      </c>
      <c r="Q483" s="59">
        <v>227.51311536</v>
      </c>
      <c r="R483" s="59">
        <v>229.13225251</v>
      </c>
      <c r="S483" s="59">
        <v>230.06352906000001</v>
      </c>
      <c r="T483" s="59">
        <v>230.06277885</v>
      </c>
      <c r="U483" s="59">
        <v>225.67903328</v>
      </c>
      <c r="V483" s="59">
        <v>224.38361374999999</v>
      </c>
      <c r="W483" s="59">
        <v>226.04680640999999</v>
      </c>
      <c r="X483" s="59">
        <v>231.70556973000001</v>
      </c>
      <c r="Y483" s="59">
        <v>236.64849143000001</v>
      </c>
    </row>
    <row r="484" spans="1:25" s="60" customFormat="1" ht="15.75" x14ac:dyDescent="0.3">
      <c r="A484" s="58" t="s">
        <v>141</v>
      </c>
      <c r="B484" s="59">
        <v>240.76240243999999</v>
      </c>
      <c r="C484" s="59">
        <v>246.66206883000001</v>
      </c>
      <c r="D484" s="59">
        <v>249.15328043</v>
      </c>
      <c r="E484" s="59">
        <v>250.76886081000001</v>
      </c>
      <c r="F484" s="59">
        <v>250.66380150000001</v>
      </c>
      <c r="G484" s="59">
        <v>246.96194835</v>
      </c>
      <c r="H484" s="59">
        <v>241.01403142999999</v>
      </c>
      <c r="I484" s="59">
        <v>234.26939709000001</v>
      </c>
      <c r="J484" s="59">
        <v>231.85596659000001</v>
      </c>
      <c r="K484" s="59">
        <v>229.39421206</v>
      </c>
      <c r="L484" s="59">
        <v>228.57719220999999</v>
      </c>
      <c r="M484" s="59">
        <v>231.74371857</v>
      </c>
      <c r="N484" s="59">
        <v>234.25250270999999</v>
      </c>
      <c r="O484" s="59">
        <v>239.20102732999999</v>
      </c>
      <c r="P484" s="59">
        <v>240.75408751000001</v>
      </c>
      <c r="Q484" s="59">
        <v>242.31448467000001</v>
      </c>
      <c r="R484" s="59">
        <v>243.21741718999999</v>
      </c>
      <c r="S484" s="59">
        <v>238.94102104999999</v>
      </c>
      <c r="T484" s="59">
        <v>233.83076095999999</v>
      </c>
      <c r="U484" s="59">
        <v>228.78908523999999</v>
      </c>
      <c r="V484" s="59">
        <v>227.19357585</v>
      </c>
      <c r="W484" s="59">
        <v>228.15820499</v>
      </c>
      <c r="X484" s="59">
        <v>232.20017059</v>
      </c>
      <c r="Y484" s="59">
        <v>235.20100790000001</v>
      </c>
    </row>
    <row r="485" spans="1:25" s="60" customFormat="1" ht="15.75" x14ac:dyDescent="0.3">
      <c r="A485" s="58" t="s">
        <v>142</v>
      </c>
      <c r="B485" s="59">
        <v>242.79581173</v>
      </c>
      <c r="C485" s="59">
        <v>243.32819896999999</v>
      </c>
      <c r="D485" s="59">
        <v>243.3938757</v>
      </c>
      <c r="E485" s="59">
        <v>245.55532436999999</v>
      </c>
      <c r="F485" s="59">
        <v>246.32139685000001</v>
      </c>
      <c r="G485" s="59">
        <v>246.06187276</v>
      </c>
      <c r="H485" s="59">
        <v>241.44373591999999</v>
      </c>
      <c r="I485" s="59">
        <v>233.86899998000001</v>
      </c>
      <c r="J485" s="59">
        <v>231.32170785</v>
      </c>
      <c r="K485" s="59">
        <v>228.93739572999999</v>
      </c>
      <c r="L485" s="59">
        <v>229.03598509</v>
      </c>
      <c r="M485" s="59">
        <v>232.98847043999999</v>
      </c>
      <c r="N485" s="59">
        <v>238.50687773999999</v>
      </c>
      <c r="O485" s="59">
        <v>243.19661597999999</v>
      </c>
      <c r="P485" s="59">
        <v>244.62424480000001</v>
      </c>
      <c r="Q485" s="59">
        <v>243.95179259</v>
      </c>
      <c r="R485" s="59">
        <v>244.56257557999999</v>
      </c>
      <c r="S485" s="59">
        <v>243.50145859</v>
      </c>
      <c r="T485" s="59">
        <v>238.94183118999999</v>
      </c>
      <c r="U485" s="59">
        <v>236.67532016000001</v>
      </c>
      <c r="V485" s="59">
        <v>236.94633192000001</v>
      </c>
      <c r="W485" s="59">
        <v>236.65509281999999</v>
      </c>
      <c r="X485" s="59">
        <v>240.84648967000001</v>
      </c>
      <c r="Y485" s="59">
        <v>241.52599556000001</v>
      </c>
    </row>
    <row r="486" spans="1:25" s="60" customFormat="1" ht="15.75" x14ac:dyDescent="0.3">
      <c r="A486" s="58" t="s">
        <v>143</v>
      </c>
      <c r="B486" s="59">
        <v>236.59764430000001</v>
      </c>
      <c r="C486" s="59">
        <v>243.7674275</v>
      </c>
      <c r="D486" s="59">
        <v>247.35151730000001</v>
      </c>
      <c r="E486" s="59">
        <v>246.24478945000001</v>
      </c>
      <c r="F486" s="59">
        <v>245.64501207999999</v>
      </c>
      <c r="G486" s="59">
        <v>244.03653471999999</v>
      </c>
      <c r="H486" s="59">
        <v>243.62777917</v>
      </c>
      <c r="I486" s="59">
        <v>241.07834567</v>
      </c>
      <c r="J486" s="59">
        <v>231.69773090000001</v>
      </c>
      <c r="K486" s="59">
        <v>218.01204179999999</v>
      </c>
      <c r="L486" s="59">
        <v>216.41504419</v>
      </c>
      <c r="M486" s="59">
        <v>210.25668307000001</v>
      </c>
      <c r="N486" s="59">
        <v>217.15201361000001</v>
      </c>
      <c r="O486" s="59">
        <v>222.98673307999999</v>
      </c>
      <c r="P486" s="59">
        <v>226.02612518999999</v>
      </c>
      <c r="Q486" s="59">
        <v>227.27636235</v>
      </c>
      <c r="R486" s="59">
        <v>228.52740985</v>
      </c>
      <c r="S486" s="59">
        <v>227.85380393</v>
      </c>
      <c r="T486" s="59">
        <v>224.49678711999999</v>
      </c>
      <c r="U486" s="59">
        <v>221.27032287</v>
      </c>
      <c r="V486" s="59">
        <v>219.39837394</v>
      </c>
      <c r="W486" s="59">
        <v>220.75922976999999</v>
      </c>
      <c r="X486" s="59">
        <v>226.00200387000001</v>
      </c>
      <c r="Y486" s="59">
        <v>231.90080904999999</v>
      </c>
    </row>
    <row r="487" spans="1:25" s="60" customFormat="1" ht="15.75" x14ac:dyDescent="0.3">
      <c r="A487" s="58" t="s">
        <v>144</v>
      </c>
      <c r="B487" s="59">
        <v>238.16361875000001</v>
      </c>
      <c r="C487" s="59">
        <v>245.88279356999999</v>
      </c>
      <c r="D487" s="59">
        <v>249.75344580000001</v>
      </c>
      <c r="E487" s="59">
        <v>248.43146067000001</v>
      </c>
      <c r="F487" s="59">
        <v>248.82994815999999</v>
      </c>
      <c r="G487" s="59">
        <v>248.09654062000001</v>
      </c>
      <c r="H487" s="59">
        <v>246.39816544000001</v>
      </c>
      <c r="I487" s="59">
        <v>241.86191550999999</v>
      </c>
      <c r="J487" s="59">
        <v>238.44154752</v>
      </c>
      <c r="K487" s="59">
        <v>228.76642931999999</v>
      </c>
      <c r="L487" s="59">
        <v>225.22684516999999</v>
      </c>
      <c r="M487" s="59">
        <v>225.41882993999999</v>
      </c>
      <c r="N487" s="59">
        <v>228.94251700999999</v>
      </c>
      <c r="O487" s="59">
        <v>232.23693653999999</v>
      </c>
      <c r="P487" s="59">
        <v>234.44847378</v>
      </c>
      <c r="Q487" s="59">
        <v>235.91077816999999</v>
      </c>
      <c r="R487" s="59">
        <v>235.40394142</v>
      </c>
      <c r="S487" s="59">
        <v>232.91969248999999</v>
      </c>
      <c r="T487" s="59">
        <v>229.58793789999999</v>
      </c>
      <c r="U487" s="59">
        <v>226.65576203000001</v>
      </c>
      <c r="V487" s="59">
        <v>230.67780925</v>
      </c>
      <c r="W487" s="59">
        <v>231.41116529999999</v>
      </c>
      <c r="X487" s="59">
        <v>236.73087498000001</v>
      </c>
      <c r="Y487" s="59">
        <v>240.61070942999999</v>
      </c>
    </row>
    <row r="488" spans="1:25" s="60" customFormat="1" ht="15.75" x14ac:dyDescent="0.3">
      <c r="A488" s="58" t="s">
        <v>145</v>
      </c>
      <c r="B488" s="59">
        <v>240.17841467</v>
      </c>
      <c r="C488" s="59">
        <v>244.86929688000001</v>
      </c>
      <c r="D488" s="59">
        <v>249.34559342</v>
      </c>
      <c r="E488" s="59">
        <v>249.5552098</v>
      </c>
      <c r="F488" s="59">
        <v>251.27198779</v>
      </c>
      <c r="G488" s="59">
        <v>248.14168021</v>
      </c>
      <c r="H488" s="59">
        <v>242.62171837</v>
      </c>
      <c r="I488" s="59">
        <v>237.93533074000001</v>
      </c>
      <c r="J488" s="59">
        <v>237.90225106</v>
      </c>
      <c r="K488" s="59">
        <v>232.50778907</v>
      </c>
      <c r="L488" s="59">
        <v>233.27344839</v>
      </c>
      <c r="M488" s="59">
        <v>233.63860184000001</v>
      </c>
      <c r="N488" s="59">
        <v>236.53965528000001</v>
      </c>
      <c r="O488" s="59">
        <v>239.50133693999999</v>
      </c>
      <c r="P488" s="59">
        <v>240.00095654</v>
      </c>
      <c r="Q488" s="59">
        <v>239.53715842</v>
      </c>
      <c r="R488" s="59">
        <v>239.89982130999999</v>
      </c>
      <c r="S488" s="59">
        <v>239.13121988</v>
      </c>
      <c r="T488" s="59">
        <v>236.35389397</v>
      </c>
      <c r="U488" s="59">
        <v>232.80960682</v>
      </c>
      <c r="V488" s="59">
        <v>232.47738335</v>
      </c>
      <c r="W488" s="59">
        <v>232.13396885</v>
      </c>
      <c r="X488" s="59">
        <v>237.90912333</v>
      </c>
      <c r="Y488" s="59">
        <v>237.10780782</v>
      </c>
    </row>
    <row r="489" spans="1:25" s="60" customFormat="1" ht="15.75" x14ac:dyDescent="0.3">
      <c r="A489" s="58" t="s">
        <v>146</v>
      </c>
      <c r="B489" s="59">
        <v>247.94664949</v>
      </c>
      <c r="C489" s="59">
        <v>255.8681484</v>
      </c>
      <c r="D489" s="59">
        <v>260.72481900999998</v>
      </c>
      <c r="E489" s="59">
        <v>261.47116955000001</v>
      </c>
      <c r="F489" s="59">
        <v>261.16629266000001</v>
      </c>
      <c r="G489" s="59">
        <v>259.37073098000002</v>
      </c>
      <c r="H489" s="59">
        <v>250.86646970999999</v>
      </c>
      <c r="I489" s="59">
        <v>241.72465668999999</v>
      </c>
      <c r="J489" s="59">
        <v>242.31369792999999</v>
      </c>
      <c r="K489" s="59">
        <v>237.01767604</v>
      </c>
      <c r="L489" s="59">
        <v>235.64874484000001</v>
      </c>
      <c r="M489" s="59">
        <v>232.11158205999999</v>
      </c>
      <c r="N489" s="59">
        <v>236.48723576</v>
      </c>
      <c r="O489" s="59">
        <v>240.56662127999999</v>
      </c>
      <c r="P489" s="59">
        <v>241.39154801999999</v>
      </c>
      <c r="Q489" s="59">
        <v>242.47630791</v>
      </c>
      <c r="R489" s="59">
        <v>240.97899676</v>
      </c>
      <c r="S489" s="59">
        <v>237.97053761999999</v>
      </c>
      <c r="T489" s="59">
        <v>235.74163293999999</v>
      </c>
      <c r="U489" s="59">
        <v>231.89914266</v>
      </c>
      <c r="V489" s="59">
        <v>234.41200678999999</v>
      </c>
      <c r="W489" s="59">
        <v>236.68548605999999</v>
      </c>
      <c r="X489" s="59">
        <v>241.88825195999999</v>
      </c>
      <c r="Y489" s="59">
        <v>243.02510505000001</v>
      </c>
    </row>
    <row r="490" spans="1:25" s="60" customFormat="1" ht="15.75" x14ac:dyDescent="0.3">
      <c r="A490" s="58" t="s">
        <v>147</v>
      </c>
      <c r="B490" s="59">
        <v>246.35623652999999</v>
      </c>
      <c r="C490" s="59">
        <v>253.95998335999997</v>
      </c>
      <c r="D490" s="59">
        <v>258.34639941</v>
      </c>
      <c r="E490" s="59">
        <v>259.30329669999998</v>
      </c>
      <c r="F490" s="59">
        <v>259.46089837</v>
      </c>
      <c r="G490" s="59">
        <v>257.54191823000002</v>
      </c>
      <c r="H490" s="59">
        <v>248.13299083999999</v>
      </c>
      <c r="I490" s="59">
        <v>239.00566979000001</v>
      </c>
      <c r="J490" s="59">
        <v>239.20128402</v>
      </c>
      <c r="K490" s="59">
        <v>233.81747171999999</v>
      </c>
      <c r="L490" s="59">
        <v>232.32751614</v>
      </c>
      <c r="M490" s="59">
        <v>233.71214924</v>
      </c>
      <c r="N490" s="59">
        <v>238.15810429000001</v>
      </c>
      <c r="O490" s="59">
        <v>239.35506333999999</v>
      </c>
      <c r="P490" s="59">
        <v>239.94167378</v>
      </c>
      <c r="Q490" s="59">
        <v>241.51958392</v>
      </c>
      <c r="R490" s="59">
        <v>240.73088097999999</v>
      </c>
      <c r="S490" s="59">
        <v>237.74171949000001</v>
      </c>
      <c r="T490" s="59">
        <v>234.55950222999999</v>
      </c>
      <c r="U490" s="59">
        <v>230.85882398000001</v>
      </c>
      <c r="V490" s="59">
        <v>230.89299263999999</v>
      </c>
      <c r="W490" s="59">
        <v>232.72315585000001</v>
      </c>
      <c r="X490" s="59">
        <v>237.56569275000001</v>
      </c>
      <c r="Y490" s="59">
        <v>240.40695941000001</v>
      </c>
    </row>
    <row r="491" spans="1:25" s="60" customFormat="1" ht="15.75" x14ac:dyDescent="0.3">
      <c r="A491" s="58" t="s">
        <v>148</v>
      </c>
      <c r="B491" s="59">
        <v>240.67064909000001</v>
      </c>
      <c r="C491" s="59">
        <v>248.90525457999999</v>
      </c>
      <c r="D491" s="59">
        <v>251.95568989</v>
      </c>
      <c r="E491" s="59">
        <v>254.45823816000001</v>
      </c>
      <c r="F491" s="59">
        <v>255.02931371999998</v>
      </c>
      <c r="G491" s="59">
        <v>252.35755259000004</v>
      </c>
      <c r="H491" s="59">
        <v>243.09676003999999</v>
      </c>
      <c r="I491" s="59">
        <v>239.25113008</v>
      </c>
      <c r="J491" s="59">
        <v>239.04427960000001</v>
      </c>
      <c r="K491" s="59">
        <v>236.90264911</v>
      </c>
      <c r="L491" s="59">
        <v>240.19026198</v>
      </c>
      <c r="M491" s="59">
        <v>244.03818129999999</v>
      </c>
      <c r="N491" s="59">
        <v>248.68923863000001</v>
      </c>
      <c r="O491" s="59">
        <v>250.10343405</v>
      </c>
      <c r="P491" s="59">
        <v>251.66592313000001</v>
      </c>
      <c r="Q491" s="59">
        <v>251.62261966</v>
      </c>
      <c r="R491" s="59">
        <v>253.38937297999996</v>
      </c>
      <c r="S491" s="59">
        <v>250.97085200999996</v>
      </c>
      <c r="T491" s="59">
        <v>243.33845262</v>
      </c>
      <c r="U491" s="59">
        <v>238.47141744000001</v>
      </c>
      <c r="V491" s="59">
        <v>237.83122245000001</v>
      </c>
      <c r="W491" s="59">
        <v>240.87707362</v>
      </c>
      <c r="X491" s="59">
        <v>238.58297261999999</v>
      </c>
      <c r="Y491" s="59">
        <v>241.68536752</v>
      </c>
    </row>
    <row r="492" spans="1:25" s="60" customFormat="1" ht="15.75" x14ac:dyDescent="0.3">
      <c r="A492" s="58" t="s">
        <v>149</v>
      </c>
      <c r="B492" s="59">
        <v>248.86104767</v>
      </c>
      <c r="C492" s="59">
        <v>255.69562808000001</v>
      </c>
      <c r="D492" s="59">
        <v>255.94733310000001</v>
      </c>
      <c r="E492" s="59">
        <v>255.11750630000003</v>
      </c>
      <c r="F492" s="59">
        <v>256.11319320000001</v>
      </c>
      <c r="G492" s="59">
        <v>254.32798822999996</v>
      </c>
      <c r="H492" s="59">
        <v>248.36318567999999</v>
      </c>
      <c r="I492" s="59">
        <v>238.22039276999999</v>
      </c>
      <c r="J492" s="59">
        <v>238.73600372000001</v>
      </c>
      <c r="K492" s="59">
        <v>237.60116862999999</v>
      </c>
      <c r="L492" s="59">
        <v>236.50882622</v>
      </c>
      <c r="M492" s="59">
        <v>238.08938950000001</v>
      </c>
      <c r="N492" s="59">
        <v>242.12471775</v>
      </c>
      <c r="O492" s="59">
        <v>244.80772002</v>
      </c>
      <c r="P492" s="59">
        <v>245.38455647000001</v>
      </c>
      <c r="Q492" s="59">
        <v>246.70835613</v>
      </c>
      <c r="R492" s="59">
        <v>244.79850553</v>
      </c>
      <c r="S492" s="59">
        <v>242.13197577</v>
      </c>
      <c r="T492" s="59">
        <v>239.46324994</v>
      </c>
      <c r="U492" s="59">
        <v>236.55258122999999</v>
      </c>
      <c r="V492" s="59">
        <v>236.89813827</v>
      </c>
      <c r="W492" s="59">
        <v>237.30607741</v>
      </c>
      <c r="X492" s="59">
        <v>243.64676784</v>
      </c>
      <c r="Y492" s="59">
        <v>248.60964458999999</v>
      </c>
    </row>
    <row r="493" spans="1:25" s="60" customFormat="1" ht="15.75" x14ac:dyDescent="0.3">
      <c r="A493" s="58" t="s">
        <v>150</v>
      </c>
      <c r="B493" s="59">
        <v>228.89685646000001</v>
      </c>
      <c r="C493" s="59">
        <v>235.4601711</v>
      </c>
      <c r="D493" s="59">
        <v>239.15562822999999</v>
      </c>
      <c r="E493" s="59">
        <v>239.42969407000001</v>
      </c>
      <c r="F493" s="59">
        <v>242.04299236</v>
      </c>
      <c r="G493" s="59">
        <v>239.13640591999999</v>
      </c>
      <c r="H493" s="59">
        <v>238.72874899000001</v>
      </c>
      <c r="I493" s="59">
        <v>236.32486521000001</v>
      </c>
      <c r="J493" s="59">
        <v>230.44436053999999</v>
      </c>
      <c r="K493" s="59">
        <v>221.77023943</v>
      </c>
      <c r="L493" s="59">
        <v>215.46073301999999</v>
      </c>
      <c r="M493" s="59">
        <v>213.77588893999999</v>
      </c>
      <c r="N493" s="59">
        <v>218.2595412</v>
      </c>
      <c r="O493" s="59">
        <v>214.78760713</v>
      </c>
      <c r="P493" s="59">
        <v>217.10877045000001</v>
      </c>
      <c r="Q493" s="59">
        <v>218.09117320999999</v>
      </c>
      <c r="R493" s="59">
        <v>224.81827937</v>
      </c>
      <c r="S493" s="59">
        <v>219.94580329999999</v>
      </c>
      <c r="T493" s="59">
        <v>218.71360661</v>
      </c>
      <c r="U493" s="59">
        <v>217.24618003</v>
      </c>
      <c r="V493" s="59">
        <v>213.00832070999999</v>
      </c>
      <c r="W493" s="59">
        <v>214.70369618000001</v>
      </c>
      <c r="X493" s="59">
        <v>219.72930169</v>
      </c>
      <c r="Y493" s="59">
        <v>223.08192994000001</v>
      </c>
    </row>
    <row r="494" spans="1:25" s="60" customFormat="1" ht="15.75" x14ac:dyDescent="0.3">
      <c r="A494" s="58" t="s">
        <v>151</v>
      </c>
      <c r="B494" s="59">
        <v>228.57491060999999</v>
      </c>
      <c r="C494" s="59">
        <v>232.79940902000001</v>
      </c>
      <c r="D494" s="59">
        <v>241.46552684</v>
      </c>
      <c r="E494" s="59">
        <v>241.50889432</v>
      </c>
      <c r="F494" s="59">
        <v>241.75939632000001</v>
      </c>
      <c r="G494" s="59">
        <v>241.12517738</v>
      </c>
      <c r="H494" s="59">
        <v>239.67212756000001</v>
      </c>
      <c r="I494" s="59">
        <v>233.70933173</v>
      </c>
      <c r="J494" s="59">
        <v>232.63626554000001</v>
      </c>
      <c r="K494" s="59">
        <v>223.99615738</v>
      </c>
      <c r="L494" s="59">
        <v>219.77435835</v>
      </c>
      <c r="M494" s="59">
        <v>219.11159161</v>
      </c>
      <c r="N494" s="59">
        <v>221.89839911000001</v>
      </c>
      <c r="O494" s="59">
        <v>224.57843527</v>
      </c>
      <c r="P494" s="59">
        <v>225.01572239000001</v>
      </c>
      <c r="Q494" s="59">
        <v>225.57939941999999</v>
      </c>
      <c r="R494" s="59">
        <v>226.25661941999999</v>
      </c>
      <c r="S494" s="59">
        <v>223.74072756000001</v>
      </c>
      <c r="T494" s="59">
        <v>222.05510272000001</v>
      </c>
      <c r="U494" s="59">
        <v>217.98351516</v>
      </c>
      <c r="V494" s="59">
        <v>216.27191371999999</v>
      </c>
      <c r="W494" s="59">
        <v>217.01113776</v>
      </c>
      <c r="X494" s="59">
        <v>222.60230206</v>
      </c>
      <c r="Y494" s="59">
        <v>229.40925440999999</v>
      </c>
    </row>
    <row r="495" spans="1:25" s="60" customFormat="1" ht="15.75" x14ac:dyDescent="0.3">
      <c r="A495" s="58" t="s">
        <v>152</v>
      </c>
      <c r="B495" s="59">
        <v>229.75094429000001</v>
      </c>
      <c r="C495" s="59">
        <v>235.83243135999999</v>
      </c>
      <c r="D495" s="59">
        <v>238.44339436000001</v>
      </c>
      <c r="E495" s="59">
        <v>240.50946611000001</v>
      </c>
      <c r="F495" s="59">
        <v>238.77535462</v>
      </c>
      <c r="G495" s="59">
        <v>237.56368771000001</v>
      </c>
      <c r="H495" s="59">
        <v>241.80125785999999</v>
      </c>
      <c r="I495" s="59">
        <v>230.52300206999999</v>
      </c>
      <c r="J495" s="59">
        <v>230.11733297000001</v>
      </c>
      <c r="K495" s="59">
        <v>225.76402085000001</v>
      </c>
      <c r="L495" s="59">
        <v>224.63752321999999</v>
      </c>
      <c r="M495" s="59">
        <v>226.29198052000001</v>
      </c>
      <c r="N495" s="59">
        <v>231.71525056999999</v>
      </c>
      <c r="O495" s="59">
        <v>235.40889926</v>
      </c>
      <c r="P495" s="59">
        <v>236.19832880000001</v>
      </c>
      <c r="Q495" s="59">
        <v>237.55726322999999</v>
      </c>
      <c r="R495" s="59">
        <v>236.87023328000001</v>
      </c>
      <c r="S495" s="59">
        <v>234.52289465000001</v>
      </c>
      <c r="T495" s="59">
        <v>231.06610044999999</v>
      </c>
      <c r="U495" s="59">
        <v>225.97745402000001</v>
      </c>
      <c r="V495" s="59">
        <v>224.30927152999999</v>
      </c>
      <c r="W495" s="59">
        <v>224.2392384</v>
      </c>
      <c r="X495" s="59">
        <v>229.88332840000001</v>
      </c>
      <c r="Y495" s="59">
        <v>234.75720937</v>
      </c>
    </row>
    <row r="496" spans="1:25" s="60" customFormat="1" ht="15.75" x14ac:dyDescent="0.3">
      <c r="A496" s="58" t="s">
        <v>153</v>
      </c>
      <c r="B496" s="59">
        <v>224.23816982</v>
      </c>
      <c r="C496" s="59">
        <v>230.23169806000001</v>
      </c>
      <c r="D496" s="59">
        <v>233.67630087000001</v>
      </c>
      <c r="E496" s="59">
        <v>234.56507353999999</v>
      </c>
      <c r="F496" s="59">
        <v>230.53099352999999</v>
      </c>
      <c r="G496" s="59">
        <v>230.80622557000001</v>
      </c>
      <c r="H496" s="59">
        <v>223.21535814999999</v>
      </c>
      <c r="I496" s="59">
        <v>215.40855479000001</v>
      </c>
      <c r="J496" s="59">
        <v>215.21898816000001</v>
      </c>
      <c r="K496" s="59">
        <v>213.26205349</v>
      </c>
      <c r="L496" s="59">
        <v>214.33997446999999</v>
      </c>
      <c r="M496" s="59">
        <v>219.52209543999999</v>
      </c>
      <c r="N496" s="59">
        <v>223.71023654000001</v>
      </c>
      <c r="O496" s="59">
        <v>229.08852132000001</v>
      </c>
      <c r="P496" s="59">
        <v>231.16687081000001</v>
      </c>
      <c r="Q496" s="59">
        <v>231.62074661</v>
      </c>
      <c r="R496" s="59">
        <v>230.79433725999999</v>
      </c>
      <c r="S496" s="59">
        <v>228.40261896999999</v>
      </c>
      <c r="T496" s="59">
        <v>224.93934611</v>
      </c>
      <c r="U496" s="59">
        <v>221.13322585</v>
      </c>
      <c r="V496" s="59">
        <v>219.23242243999999</v>
      </c>
      <c r="W496" s="59">
        <v>220.01352659</v>
      </c>
      <c r="X496" s="59">
        <v>224.00109939999999</v>
      </c>
      <c r="Y496" s="59">
        <v>228.24025874</v>
      </c>
    </row>
    <row r="497" spans="1:25" s="60" customFormat="1" ht="15.75" x14ac:dyDescent="0.3">
      <c r="A497" s="58" t="s">
        <v>154</v>
      </c>
      <c r="B497" s="59">
        <v>242.28671191000001</v>
      </c>
      <c r="C497" s="59">
        <v>248.48358021999999</v>
      </c>
      <c r="D497" s="59">
        <v>258.42797000000002</v>
      </c>
      <c r="E497" s="59">
        <v>260.00866237999998</v>
      </c>
      <c r="F497" s="59">
        <v>261.40570434</v>
      </c>
      <c r="G497" s="59">
        <v>256.89322005000002</v>
      </c>
      <c r="H497" s="59">
        <v>249.35097869000001</v>
      </c>
      <c r="I497" s="59">
        <v>242.69956436000001</v>
      </c>
      <c r="J497" s="59">
        <v>241.44293818</v>
      </c>
      <c r="K497" s="59">
        <v>238.57811720999999</v>
      </c>
      <c r="L497" s="59">
        <v>238.87559598999999</v>
      </c>
      <c r="M497" s="59">
        <v>235.49156436000001</v>
      </c>
      <c r="N497" s="59">
        <v>249.20804554</v>
      </c>
      <c r="O497" s="59">
        <v>250.19154811999999</v>
      </c>
      <c r="P497" s="59">
        <v>250.55598001000001</v>
      </c>
      <c r="Q497" s="59">
        <v>250.63679550000001</v>
      </c>
      <c r="R497" s="59">
        <v>246.87466161</v>
      </c>
      <c r="S497" s="59">
        <v>243.81144728999999</v>
      </c>
      <c r="T497" s="59">
        <v>243.97303221000001</v>
      </c>
      <c r="U497" s="59">
        <v>238.47705615000001</v>
      </c>
      <c r="V497" s="59">
        <v>234.35579336999999</v>
      </c>
      <c r="W497" s="59">
        <v>234.13912916000001</v>
      </c>
      <c r="X497" s="59">
        <v>235.33821571999999</v>
      </c>
      <c r="Y497" s="59">
        <v>241.68476885000001</v>
      </c>
    </row>
    <row r="498" spans="1:25" s="60" customFormat="1" ht="15.75" x14ac:dyDescent="0.3">
      <c r="A498" s="58" t="s">
        <v>155</v>
      </c>
      <c r="B498" s="59">
        <v>250.58681036999997</v>
      </c>
      <c r="C498" s="59">
        <v>259.49765638000002</v>
      </c>
      <c r="D498" s="59">
        <v>263.68150434</v>
      </c>
      <c r="E498" s="59">
        <v>266.28487344000001</v>
      </c>
      <c r="F498" s="59">
        <v>265.83379317999999</v>
      </c>
      <c r="G498" s="59">
        <v>257.01605997000001</v>
      </c>
      <c r="H498" s="59">
        <v>252.64958278999998</v>
      </c>
      <c r="I498" s="59">
        <v>244.65143157</v>
      </c>
      <c r="J498" s="59">
        <v>242.37007811000001</v>
      </c>
      <c r="K498" s="59">
        <v>239.42976819</v>
      </c>
      <c r="L498" s="59">
        <v>234.84039627999999</v>
      </c>
      <c r="M498" s="59">
        <v>238.06704637999999</v>
      </c>
      <c r="N498" s="59">
        <v>243.35765943000001</v>
      </c>
      <c r="O498" s="59">
        <v>248.03995159999999</v>
      </c>
      <c r="P498" s="59">
        <v>253.41392866000001</v>
      </c>
      <c r="Q498" s="59">
        <v>253.23958359999997</v>
      </c>
      <c r="R498" s="59">
        <v>248.29375146000001</v>
      </c>
      <c r="S498" s="59">
        <v>246.27702310999999</v>
      </c>
      <c r="T498" s="59">
        <v>241.89259694</v>
      </c>
      <c r="U498" s="59">
        <v>236.34096238999999</v>
      </c>
      <c r="V498" s="59">
        <v>234.54807665000001</v>
      </c>
      <c r="W498" s="59">
        <v>239.15401684</v>
      </c>
      <c r="X498" s="59">
        <v>243.88782469</v>
      </c>
      <c r="Y498" s="59">
        <v>247.93650668999999</v>
      </c>
    </row>
    <row r="499" spans="1:25" s="60" customFormat="1" ht="15.75" x14ac:dyDescent="0.3">
      <c r="A499" s="58" t="s">
        <v>156</v>
      </c>
      <c r="B499" s="59">
        <v>259.90557180000002</v>
      </c>
      <c r="C499" s="59">
        <v>270.11151118999999</v>
      </c>
      <c r="D499" s="59">
        <v>268.85219353000002</v>
      </c>
      <c r="E499" s="59">
        <v>269.08461663999998</v>
      </c>
      <c r="F499" s="59">
        <v>269.03934564000002</v>
      </c>
      <c r="G499" s="59">
        <v>268.76234335999999</v>
      </c>
      <c r="H499" s="59">
        <v>266.27921879000002</v>
      </c>
      <c r="I499" s="59">
        <v>256.21942266999997</v>
      </c>
      <c r="J499" s="59">
        <v>255.27987972</v>
      </c>
      <c r="K499" s="59">
        <v>251.45743852999996</v>
      </c>
      <c r="L499" s="59">
        <v>244.06582946</v>
      </c>
      <c r="M499" s="59">
        <v>243.75821973000001</v>
      </c>
      <c r="N499" s="59">
        <v>244.82519782</v>
      </c>
      <c r="O499" s="59">
        <v>245.75551973</v>
      </c>
      <c r="P499" s="59">
        <v>246.99185141000001</v>
      </c>
      <c r="Q499" s="59">
        <v>246.39768391999999</v>
      </c>
      <c r="R499" s="59">
        <v>246.60277983</v>
      </c>
      <c r="S499" s="59">
        <v>240.71025080000001</v>
      </c>
      <c r="T499" s="59">
        <v>239.51132895999999</v>
      </c>
      <c r="U499" s="59">
        <v>237.78975231999999</v>
      </c>
      <c r="V499" s="59">
        <v>239.46167783999999</v>
      </c>
      <c r="W499" s="59">
        <v>239.64981327999999</v>
      </c>
      <c r="X499" s="59">
        <v>246.80313493</v>
      </c>
      <c r="Y499" s="59">
        <v>243.35020610999999</v>
      </c>
    </row>
    <row r="500" spans="1:25" s="60" customFormat="1" ht="15.75" x14ac:dyDescent="0.3">
      <c r="A500" s="58" t="s">
        <v>157</v>
      </c>
      <c r="B500" s="59">
        <v>243.07341448</v>
      </c>
      <c r="C500" s="59">
        <v>248.93005886</v>
      </c>
      <c r="D500" s="59">
        <v>252.41988509000001</v>
      </c>
      <c r="E500" s="59">
        <v>253.18882325999996</v>
      </c>
      <c r="F500" s="59">
        <v>252.47681181999997</v>
      </c>
      <c r="G500" s="59">
        <v>253.23022094000004</v>
      </c>
      <c r="H500" s="59">
        <v>250.83213051999996</v>
      </c>
      <c r="I500" s="59">
        <v>242.16143441</v>
      </c>
      <c r="J500" s="59">
        <v>232.86204878999999</v>
      </c>
      <c r="K500" s="59">
        <v>223.93093278000001</v>
      </c>
      <c r="L500" s="59">
        <v>220.82020254</v>
      </c>
      <c r="M500" s="59">
        <v>220.49506009999999</v>
      </c>
      <c r="N500" s="59">
        <v>225.85368478000001</v>
      </c>
      <c r="O500" s="59">
        <v>231.87527987000001</v>
      </c>
      <c r="P500" s="59">
        <v>234.74793113000001</v>
      </c>
      <c r="Q500" s="59">
        <v>237.10070356</v>
      </c>
      <c r="R500" s="59">
        <v>233.91503420999999</v>
      </c>
      <c r="S500" s="59">
        <v>233.53303672999999</v>
      </c>
      <c r="T500" s="59">
        <v>224.9332163</v>
      </c>
      <c r="U500" s="59">
        <v>225.67420511</v>
      </c>
      <c r="V500" s="59">
        <v>222.54907864</v>
      </c>
      <c r="W500" s="59">
        <v>223.15002688999999</v>
      </c>
      <c r="X500" s="59">
        <v>223.76675517000001</v>
      </c>
      <c r="Y500" s="59">
        <v>239.40252328</v>
      </c>
    </row>
    <row r="501" spans="1:25" s="60" customFormat="1" ht="15.75" x14ac:dyDescent="0.3">
      <c r="A501" s="58" t="s">
        <v>158</v>
      </c>
      <c r="B501" s="59">
        <v>246.25305492999999</v>
      </c>
      <c r="C501" s="59">
        <v>252.63979892</v>
      </c>
      <c r="D501" s="59">
        <v>256.19963911000002</v>
      </c>
      <c r="E501" s="59">
        <v>255.30125515000003</v>
      </c>
      <c r="F501" s="59">
        <v>256.80826401000002</v>
      </c>
      <c r="G501" s="59">
        <v>255.15098724999996</v>
      </c>
      <c r="H501" s="59">
        <v>253.26474242000003</v>
      </c>
      <c r="I501" s="59">
        <v>249.08219428999999</v>
      </c>
      <c r="J501" s="59">
        <v>243.86439798999999</v>
      </c>
      <c r="K501" s="59">
        <v>235.45897045999999</v>
      </c>
      <c r="L501" s="59">
        <v>231.97632318000001</v>
      </c>
      <c r="M501" s="59">
        <v>231.93152255000001</v>
      </c>
      <c r="N501" s="59">
        <v>237.16653543999999</v>
      </c>
      <c r="O501" s="59">
        <v>242.91587695000001</v>
      </c>
      <c r="P501" s="59">
        <v>244.7348169</v>
      </c>
      <c r="Q501" s="59">
        <v>246.48569276000001</v>
      </c>
      <c r="R501" s="59">
        <v>244.41174432</v>
      </c>
      <c r="S501" s="59">
        <v>240.98614343</v>
      </c>
      <c r="T501" s="59">
        <v>238.11877638999999</v>
      </c>
      <c r="U501" s="59">
        <v>232.99653333000001</v>
      </c>
      <c r="V501" s="59">
        <v>228.68643098999999</v>
      </c>
      <c r="W501" s="59">
        <v>230.08942848000001</v>
      </c>
      <c r="X501" s="59">
        <v>233.57693795</v>
      </c>
      <c r="Y501" s="59">
        <v>240.13899642999999</v>
      </c>
    </row>
    <row r="502" spans="1:25" s="60" customFormat="1" ht="15.75" x14ac:dyDescent="0.3">
      <c r="A502" s="58" t="s">
        <v>159</v>
      </c>
      <c r="B502" s="59">
        <v>244.49062171</v>
      </c>
      <c r="C502" s="59">
        <v>246.10934284999999</v>
      </c>
      <c r="D502" s="59">
        <v>250.00000579999997</v>
      </c>
      <c r="E502" s="59">
        <v>250.10145769999997</v>
      </c>
      <c r="F502" s="59">
        <v>252.48160139999999</v>
      </c>
      <c r="G502" s="59">
        <v>248.92459281000001</v>
      </c>
      <c r="H502" s="59">
        <v>250.17666735999998</v>
      </c>
      <c r="I502" s="59">
        <v>233.92921794</v>
      </c>
      <c r="J502" s="59">
        <v>235.13196891999999</v>
      </c>
      <c r="K502" s="59">
        <v>234.40295193</v>
      </c>
      <c r="L502" s="59">
        <v>234.0366454</v>
      </c>
      <c r="M502" s="59">
        <v>235.33406371000001</v>
      </c>
      <c r="N502" s="59">
        <v>237.85945232</v>
      </c>
      <c r="O502" s="59">
        <v>242.53487403</v>
      </c>
      <c r="P502" s="59">
        <v>243.8994769</v>
      </c>
      <c r="Q502" s="59">
        <v>243.82813956999999</v>
      </c>
      <c r="R502" s="59">
        <v>241.36906365999999</v>
      </c>
      <c r="S502" s="59">
        <v>241.53456495</v>
      </c>
      <c r="T502" s="59">
        <v>240.04089685</v>
      </c>
      <c r="U502" s="59">
        <v>232.52081756000001</v>
      </c>
      <c r="V502" s="59">
        <v>224.29020844999999</v>
      </c>
      <c r="W502" s="59">
        <v>226.68206035</v>
      </c>
      <c r="X502" s="59">
        <v>233.19532744</v>
      </c>
      <c r="Y502" s="59">
        <v>235.18617645</v>
      </c>
    </row>
    <row r="503" spans="1:25" s="60" customFormat="1" ht="15.75" x14ac:dyDescent="0.3">
      <c r="A503" s="58" t="s">
        <v>160</v>
      </c>
      <c r="B503" s="59">
        <v>224.69174179000001</v>
      </c>
      <c r="C503" s="59">
        <v>229.53433856999999</v>
      </c>
      <c r="D503" s="59">
        <v>236.09126775999999</v>
      </c>
      <c r="E503" s="59">
        <v>238.0395761</v>
      </c>
      <c r="F503" s="59">
        <v>237.87379233999999</v>
      </c>
      <c r="G503" s="59">
        <v>237.00031501999999</v>
      </c>
      <c r="H503" s="59">
        <v>227.78646261</v>
      </c>
      <c r="I503" s="59">
        <v>220.28271715</v>
      </c>
      <c r="J503" s="59">
        <v>223.46275994999999</v>
      </c>
      <c r="K503" s="59">
        <v>220.50478545000001</v>
      </c>
      <c r="L503" s="59">
        <v>220.01739051999999</v>
      </c>
      <c r="M503" s="59">
        <v>218.17164887000001</v>
      </c>
      <c r="N503" s="59">
        <v>219.07045364999999</v>
      </c>
      <c r="O503" s="59">
        <v>221.92908127000001</v>
      </c>
      <c r="P503" s="59">
        <v>223.38209985</v>
      </c>
      <c r="Q503" s="59">
        <v>225.21065153999999</v>
      </c>
      <c r="R503" s="59">
        <v>224.75664237999999</v>
      </c>
      <c r="S503" s="59">
        <v>223.54861346000001</v>
      </c>
      <c r="T503" s="59">
        <v>220.88411963999999</v>
      </c>
      <c r="U503" s="59">
        <v>214.65961419000001</v>
      </c>
      <c r="V503" s="59">
        <v>214.32081561999999</v>
      </c>
      <c r="W503" s="59">
        <v>214.40751700000001</v>
      </c>
      <c r="X503" s="59">
        <v>218.36372596999999</v>
      </c>
      <c r="Y503" s="59">
        <v>223.06485014</v>
      </c>
    </row>
    <row r="504" spans="1:25" s="60" customFormat="1" ht="15.75" x14ac:dyDescent="0.3">
      <c r="A504" s="58" t="s">
        <v>161</v>
      </c>
      <c r="B504" s="59">
        <v>226.4123946</v>
      </c>
      <c r="C504" s="59">
        <v>231.79755173000001</v>
      </c>
      <c r="D504" s="59">
        <v>234.53746555999999</v>
      </c>
      <c r="E504" s="59">
        <v>233.62321577</v>
      </c>
      <c r="F504" s="59">
        <v>236.29015914999999</v>
      </c>
      <c r="G504" s="59">
        <v>231.72449452999999</v>
      </c>
      <c r="H504" s="59">
        <v>225.84270441999999</v>
      </c>
      <c r="I504" s="59">
        <v>224.07042577999999</v>
      </c>
      <c r="J504" s="59">
        <v>223.93759972000001</v>
      </c>
      <c r="K504" s="59">
        <v>222.285898</v>
      </c>
      <c r="L504" s="59">
        <v>222.50190198000001</v>
      </c>
      <c r="M504" s="59">
        <v>227.49612807</v>
      </c>
      <c r="N504" s="59">
        <v>233.89710930000001</v>
      </c>
      <c r="O504" s="59">
        <v>236.23990506000001</v>
      </c>
      <c r="P504" s="59">
        <v>233.70985164999999</v>
      </c>
      <c r="Q504" s="59">
        <v>235.54507022000001</v>
      </c>
      <c r="R504" s="59">
        <v>234.96773704</v>
      </c>
      <c r="S504" s="59">
        <v>234.08512274</v>
      </c>
      <c r="T504" s="59">
        <v>227.28185615999999</v>
      </c>
      <c r="U504" s="59">
        <v>221.38498820999999</v>
      </c>
      <c r="V504" s="59">
        <v>216.62394083999999</v>
      </c>
      <c r="W504" s="59">
        <v>216.40455752</v>
      </c>
      <c r="X504" s="59">
        <v>220.09822966999999</v>
      </c>
      <c r="Y504" s="59">
        <v>219.86314182000001</v>
      </c>
    </row>
    <row r="505" spans="1:25" s="60" customFormat="1" ht="15.75" x14ac:dyDescent="0.3">
      <c r="A505" s="58" t="s">
        <v>162</v>
      </c>
      <c r="B505" s="59">
        <v>212.95680315000001</v>
      </c>
      <c r="C505" s="59">
        <v>221.80772562000001</v>
      </c>
      <c r="D505" s="59">
        <v>222.96793905000001</v>
      </c>
      <c r="E505" s="59">
        <v>222.73107203999999</v>
      </c>
      <c r="F505" s="59">
        <v>222.60842105</v>
      </c>
      <c r="G505" s="59">
        <v>217.69718553999999</v>
      </c>
      <c r="H505" s="59">
        <v>216.29012617000001</v>
      </c>
      <c r="I505" s="59">
        <v>209.34415745000001</v>
      </c>
      <c r="J505" s="59">
        <v>204.99479861</v>
      </c>
      <c r="K505" s="59">
        <v>201.15103511000001</v>
      </c>
      <c r="L505" s="59">
        <v>202.2494188</v>
      </c>
      <c r="M505" s="59">
        <v>207.15217865</v>
      </c>
      <c r="N505" s="59">
        <v>211.86602429000001</v>
      </c>
      <c r="O505" s="59">
        <v>215.11063784999999</v>
      </c>
      <c r="P505" s="59">
        <v>217.07048972000001</v>
      </c>
      <c r="Q505" s="59">
        <v>217.88752851999999</v>
      </c>
      <c r="R505" s="59">
        <v>217.74896323999999</v>
      </c>
      <c r="S505" s="59">
        <v>214.39436240000001</v>
      </c>
      <c r="T505" s="59">
        <v>209.08959045</v>
      </c>
      <c r="U505" s="59">
        <v>207.89909028</v>
      </c>
      <c r="V505" s="59">
        <v>203.21788857000001</v>
      </c>
      <c r="W505" s="59">
        <v>202.54979370999999</v>
      </c>
      <c r="X505" s="59">
        <v>206.39185198999999</v>
      </c>
      <c r="Y505" s="59">
        <v>211.15597575999999</v>
      </c>
    </row>
    <row r="506" spans="1:25" s="60" customFormat="1" ht="15.75" x14ac:dyDescent="0.3">
      <c r="A506" s="58" t="s">
        <v>163</v>
      </c>
      <c r="B506" s="59">
        <v>220.65777833999999</v>
      </c>
      <c r="C506" s="59">
        <v>214.56427554000001</v>
      </c>
      <c r="D506" s="59">
        <v>228.61000727999999</v>
      </c>
      <c r="E506" s="59">
        <v>227.84401872999999</v>
      </c>
      <c r="F506" s="59">
        <v>228.41547675000001</v>
      </c>
      <c r="G506" s="59">
        <v>226.11475633000001</v>
      </c>
      <c r="H506" s="59">
        <v>224.67842139999999</v>
      </c>
      <c r="I506" s="59">
        <v>215.46506826999999</v>
      </c>
      <c r="J506" s="59">
        <v>212.34306189</v>
      </c>
      <c r="K506" s="59">
        <v>208.03625640999999</v>
      </c>
      <c r="L506" s="59">
        <v>204.30231079000001</v>
      </c>
      <c r="M506" s="59">
        <v>203.00554392999999</v>
      </c>
      <c r="N506" s="59">
        <v>208.44681032</v>
      </c>
      <c r="O506" s="59">
        <v>212.04837223000001</v>
      </c>
      <c r="P506" s="59">
        <v>214.41072564000001</v>
      </c>
      <c r="Q506" s="59">
        <v>213.68235293000001</v>
      </c>
      <c r="R506" s="59">
        <v>212.19599269</v>
      </c>
      <c r="S506" s="59">
        <v>209.76610869000001</v>
      </c>
      <c r="T506" s="59">
        <v>205.68280289</v>
      </c>
      <c r="U506" s="59">
        <v>203.43442952000001</v>
      </c>
      <c r="V506" s="59">
        <v>198.89408519</v>
      </c>
      <c r="W506" s="59">
        <v>198.33782355</v>
      </c>
      <c r="X506" s="59">
        <v>203.50129777000001</v>
      </c>
      <c r="Y506" s="59">
        <v>201.75260279</v>
      </c>
    </row>
    <row r="507" spans="1:25" s="32" customFormat="1" x14ac:dyDescent="0.2"/>
    <row r="508" spans="1:25" s="32" customFormat="1" x14ac:dyDescent="0.2">
      <c r="A508" s="164" t="s">
        <v>69</v>
      </c>
      <c r="B508" s="198" t="s">
        <v>130</v>
      </c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5"/>
    </row>
    <row r="509" spans="1:25" s="32" customFormat="1" x14ac:dyDescent="0.2">
      <c r="A509" s="165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133</v>
      </c>
      <c r="B510" s="57">
        <v>255.26629316999998</v>
      </c>
      <c r="C510" s="64">
        <v>261.06179802000003</v>
      </c>
      <c r="D510" s="64">
        <v>263.61296441000002</v>
      </c>
      <c r="E510" s="64">
        <v>265.13590598000002</v>
      </c>
      <c r="F510" s="64">
        <v>265.15928114000002</v>
      </c>
      <c r="G510" s="64">
        <v>261.49968351000001</v>
      </c>
      <c r="H510" s="64">
        <v>257.87195560999999</v>
      </c>
      <c r="I510" s="64">
        <v>250.61453687000002</v>
      </c>
      <c r="J510" s="64">
        <v>249.08439387000001</v>
      </c>
      <c r="K510" s="64">
        <v>239.61096451</v>
      </c>
      <c r="L510" s="64">
        <v>242.38607747</v>
      </c>
      <c r="M510" s="64">
        <v>244.36384365999999</v>
      </c>
      <c r="N510" s="64">
        <v>248.24677814</v>
      </c>
      <c r="O510" s="64">
        <v>249.75009908000001</v>
      </c>
      <c r="P510" s="64">
        <v>251.25599880999999</v>
      </c>
      <c r="Q510" s="64">
        <v>248.25244437999999</v>
      </c>
      <c r="R510" s="64">
        <v>248.69721411</v>
      </c>
      <c r="S510" s="64">
        <v>244.97882107999999</v>
      </c>
      <c r="T510" s="64">
        <v>244.32681534</v>
      </c>
      <c r="U510" s="64">
        <v>246.02854540999999</v>
      </c>
      <c r="V510" s="64">
        <v>246.33052856</v>
      </c>
      <c r="W510" s="64">
        <v>248.83858255000001</v>
      </c>
      <c r="X510" s="64">
        <v>250.65098870000003</v>
      </c>
      <c r="Y510" s="64">
        <v>255.49064539</v>
      </c>
    </row>
    <row r="511" spans="1:25" s="60" customFormat="1" ht="15.75" x14ac:dyDescent="0.3">
      <c r="A511" s="58" t="s">
        <v>134</v>
      </c>
      <c r="B511" s="59">
        <v>251.70879646999998</v>
      </c>
      <c r="C511" s="59">
        <v>249.178225</v>
      </c>
      <c r="D511" s="59">
        <v>251.85519712000004</v>
      </c>
      <c r="E511" s="59">
        <v>253.39168124</v>
      </c>
      <c r="F511" s="59">
        <v>253.64311856</v>
      </c>
      <c r="G511" s="59">
        <v>250.22356887000004</v>
      </c>
      <c r="H511" s="59">
        <v>237.18724803000001</v>
      </c>
      <c r="I511" s="59">
        <v>231.65773498999999</v>
      </c>
      <c r="J511" s="59">
        <v>228.82358525999999</v>
      </c>
      <c r="K511" s="59">
        <v>231.07219431999999</v>
      </c>
      <c r="L511" s="59">
        <v>230.85196708999999</v>
      </c>
      <c r="M511" s="59">
        <v>231.17502389000001</v>
      </c>
      <c r="N511" s="59">
        <v>234.24416880999999</v>
      </c>
      <c r="O511" s="59">
        <v>239.53306615</v>
      </c>
      <c r="P511" s="59">
        <v>241.39714778999999</v>
      </c>
      <c r="Q511" s="59">
        <v>241.98717814</v>
      </c>
      <c r="R511" s="59">
        <v>242.73584227000001</v>
      </c>
      <c r="S511" s="59">
        <v>241.88470262999999</v>
      </c>
      <c r="T511" s="59">
        <v>236.44113354000001</v>
      </c>
      <c r="U511" s="59">
        <v>228.75167797</v>
      </c>
      <c r="V511" s="59">
        <v>227.98120358</v>
      </c>
      <c r="W511" s="59">
        <v>229.15159331999999</v>
      </c>
      <c r="X511" s="59">
        <v>232.05800987000001</v>
      </c>
      <c r="Y511" s="59">
        <v>237.58131438999999</v>
      </c>
    </row>
    <row r="512" spans="1:25" s="60" customFormat="1" ht="15.75" x14ac:dyDescent="0.3">
      <c r="A512" s="58" t="s">
        <v>135</v>
      </c>
      <c r="B512" s="59">
        <v>240.47694806999999</v>
      </c>
      <c r="C512" s="59">
        <v>241.69932137999999</v>
      </c>
      <c r="D512" s="59">
        <v>244.40201858</v>
      </c>
      <c r="E512" s="59">
        <v>245.17611158</v>
      </c>
      <c r="F512" s="59">
        <v>243.46029425</v>
      </c>
      <c r="G512" s="59">
        <v>242.10794150000001</v>
      </c>
      <c r="H512" s="59">
        <v>240.84192765</v>
      </c>
      <c r="I512" s="59">
        <v>230.62196044999999</v>
      </c>
      <c r="J512" s="59">
        <v>231.84497704</v>
      </c>
      <c r="K512" s="59">
        <v>229.57412429999999</v>
      </c>
      <c r="L512" s="59">
        <v>227.22324885</v>
      </c>
      <c r="M512" s="59">
        <v>228.08681827000001</v>
      </c>
      <c r="N512" s="59">
        <v>231.04137241000001</v>
      </c>
      <c r="O512" s="59">
        <v>239.89899460999999</v>
      </c>
      <c r="P512" s="59">
        <v>241.39978536000001</v>
      </c>
      <c r="Q512" s="59">
        <v>235.53350997999999</v>
      </c>
      <c r="R512" s="59">
        <v>243.13048531000001</v>
      </c>
      <c r="S512" s="59">
        <v>235.58629726000001</v>
      </c>
      <c r="T512" s="59">
        <v>231.41937311999999</v>
      </c>
      <c r="U512" s="59">
        <v>226.55872084000001</v>
      </c>
      <c r="V512" s="59">
        <v>227.45377149999999</v>
      </c>
      <c r="W512" s="59">
        <v>227.01904739</v>
      </c>
      <c r="X512" s="59">
        <v>230.59094988000001</v>
      </c>
      <c r="Y512" s="59">
        <v>239.6810815</v>
      </c>
    </row>
    <row r="513" spans="1:25" s="60" customFormat="1" ht="15.75" x14ac:dyDescent="0.3">
      <c r="A513" s="58" t="s">
        <v>136</v>
      </c>
      <c r="B513" s="59">
        <v>232.30147692</v>
      </c>
      <c r="C513" s="59">
        <v>236.47329452</v>
      </c>
      <c r="D513" s="59">
        <v>237.90993764999999</v>
      </c>
      <c r="E513" s="59">
        <v>237.82242282999999</v>
      </c>
      <c r="F513" s="59">
        <v>235.85679977000001</v>
      </c>
      <c r="G513" s="59">
        <v>233.21634406000001</v>
      </c>
      <c r="H513" s="59">
        <v>226.86849329</v>
      </c>
      <c r="I513" s="59">
        <v>220.29042426999999</v>
      </c>
      <c r="J513" s="59">
        <v>218.17791213999999</v>
      </c>
      <c r="K513" s="59">
        <v>216.88395542000001</v>
      </c>
      <c r="L513" s="59">
        <v>218.00307644</v>
      </c>
      <c r="M513" s="59">
        <v>219.78644813</v>
      </c>
      <c r="N513" s="59">
        <v>224.08579219000001</v>
      </c>
      <c r="O513" s="59">
        <v>227.48994417</v>
      </c>
      <c r="P513" s="59">
        <v>229.16592449000001</v>
      </c>
      <c r="Q513" s="59">
        <v>229.81311796</v>
      </c>
      <c r="R513" s="59">
        <v>230.16786992999999</v>
      </c>
      <c r="S513" s="59">
        <v>225.48907109999999</v>
      </c>
      <c r="T513" s="59">
        <v>219.70965898</v>
      </c>
      <c r="U513" s="59">
        <v>218.50011207</v>
      </c>
      <c r="V513" s="59">
        <v>220.09237060999999</v>
      </c>
      <c r="W513" s="59">
        <v>224.37194690000001</v>
      </c>
      <c r="X513" s="59">
        <v>228.67058101000001</v>
      </c>
      <c r="Y513" s="59">
        <v>232.242019</v>
      </c>
    </row>
    <row r="514" spans="1:25" s="60" customFormat="1" ht="15.75" x14ac:dyDescent="0.3">
      <c r="A514" s="58" t="s">
        <v>137</v>
      </c>
      <c r="B514" s="59">
        <v>234.62296416000001</v>
      </c>
      <c r="C514" s="59">
        <v>239.08311143</v>
      </c>
      <c r="D514" s="59">
        <v>241.27276273999999</v>
      </c>
      <c r="E514" s="59">
        <v>241.34552367000001</v>
      </c>
      <c r="F514" s="59">
        <v>242.18256729999999</v>
      </c>
      <c r="G514" s="59">
        <v>239.37885818999999</v>
      </c>
      <c r="H514" s="59">
        <v>236.41256289</v>
      </c>
      <c r="I514" s="59">
        <v>234.16619238000001</v>
      </c>
      <c r="J514" s="59">
        <v>232.42376295</v>
      </c>
      <c r="K514" s="59">
        <v>224.19914446999999</v>
      </c>
      <c r="L514" s="59">
        <v>220.32997424999999</v>
      </c>
      <c r="M514" s="59">
        <v>221.85462866</v>
      </c>
      <c r="N514" s="59">
        <v>223.10753577</v>
      </c>
      <c r="O514" s="59">
        <v>226.54004861999999</v>
      </c>
      <c r="P514" s="59">
        <v>230.14088111000001</v>
      </c>
      <c r="Q514" s="59">
        <v>232.14605831</v>
      </c>
      <c r="R514" s="59">
        <v>232.49952053000001</v>
      </c>
      <c r="S514" s="59">
        <v>229.99134827</v>
      </c>
      <c r="T514" s="59">
        <v>226.60599826000001</v>
      </c>
      <c r="U514" s="59">
        <v>221.63547351</v>
      </c>
      <c r="V514" s="59">
        <v>212.62373242000001</v>
      </c>
      <c r="W514" s="59">
        <v>213.96629272000001</v>
      </c>
      <c r="X514" s="59">
        <v>217.32472340000001</v>
      </c>
      <c r="Y514" s="59">
        <v>229.18789247999999</v>
      </c>
    </row>
    <row r="515" spans="1:25" s="60" customFormat="1" ht="15.75" x14ac:dyDescent="0.3">
      <c r="A515" s="58" t="s">
        <v>138</v>
      </c>
      <c r="B515" s="59">
        <v>234.50200251999999</v>
      </c>
      <c r="C515" s="59">
        <v>237.05685857</v>
      </c>
      <c r="D515" s="59">
        <v>239.40795826999999</v>
      </c>
      <c r="E515" s="59">
        <v>242.13416986999999</v>
      </c>
      <c r="F515" s="59">
        <v>241.39900144999999</v>
      </c>
      <c r="G515" s="59">
        <v>240.89165002999999</v>
      </c>
      <c r="H515" s="59">
        <v>234.66911390999999</v>
      </c>
      <c r="I515" s="59">
        <v>227.98082887999999</v>
      </c>
      <c r="J515" s="59">
        <v>225.61591379000001</v>
      </c>
      <c r="K515" s="59">
        <v>224.02289701999999</v>
      </c>
      <c r="L515" s="59">
        <v>224.29422084000001</v>
      </c>
      <c r="M515" s="59">
        <v>223.92645142000001</v>
      </c>
      <c r="N515" s="59">
        <v>226.20310882000001</v>
      </c>
      <c r="O515" s="59">
        <v>228.75694812</v>
      </c>
      <c r="P515" s="59">
        <v>230.04841306</v>
      </c>
      <c r="Q515" s="59">
        <v>230.72241457999999</v>
      </c>
      <c r="R515" s="59">
        <v>231.53547990000001</v>
      </c>
      <c r="S515" s="59">
        <v>227.200987</v>
      </c>
      <c r="T515" s="59">
        <v>225.24727382</v>
      </c>
      <c r="U515" s="59">
        <v>222.74540365999999</v>
      </c>
      <c r="V515" s="59">
        <v>221.89479878</v>
      </c>
      <c r="W515" s="59">
        <v>222.73963348999999</v>
      </c>
      <c r="X515" s="59">
        <v>226.81314015000001</v>
      </c>
      <c r="Y515" s="59">
        <v>232.39913720000001</v>
      </c>
    </row>
    <row r="516" spans="1:25" s="60" customFormat="1" ht="15.75" x14ac:dyDescent="0.3">
      <c r="A516" s="58" t="s">
        <v>139</v>
      </c>
      <c r="B516" s="59">
        <v>244.44671672000001</v>
      </c>
      <c r="C516" s="59">
        <v>249.77669284999999</v>
      </c>
      <c r="D516" s="59">
        <v>256.85711581999999</v>
      </c>
      <c r="E516" s="59">
        <v>256.27722298999998</v>
      </c>
      <c r="F516" s="59">
        <v>254.65673161999996</v>
      </c>
      <c r="G516" s="59">
        <v>251.19348880000004</v>
      </c>
      <c r="H516" s="59">
        <v>242.73781109999999</v>
      </c>
      <c r="I516" s="59">
        <v>237.53007733000001</v>
      </c>
      <c r="J516" s="59">
        <v>234.46442930000001</v>
      </c>
      <c r="K516" s="59">
        <v>231.41519836000001</v>
      </c>
      <c r="L516" s="59">
        <v>230.21856456</v>
      </c>
      <c r="M516" s="59">
        <v>232.32627744000001</v>
      </c>
      <c r="N516" s="59">
        <v>232.87754842999999</v>
      </c>
      <c r="O516" s="59">
        <v>237.10402137</v>
      </c>
      <c r="P516" s="59">
        <v>238.95037712999999</v>
      </c>
      <c r="Q516" s="59">
        <v>238.89387970999999</v>
      </c>
      <c r="R516" s="59">
        <v>238.28058596</v>
      </c>
      <c r="S516" s="59">
        <v>237.40475701</v>
      </c>
      <c r="T516" s="59">
        <v>234.49813143</v>
      </c>
      <c r="U516" s="59">
        <v>229.73823838000001</v>
      </c>
      <c r="V516" s="59">
        <v>229.72168361000001</v>
      </c>
      <c r="W516" s="59">
        <v>231.51615373999999</v>
      </c>
      <c r="X516" s="59">
        <v>235.46461217000001</v>
      </c>
      <c r="Y516" s="59">
        <v>235.19438033</v>
      </c>
    </row>
    <row r="517" spans="1:25" s="60" customFormat="1" ht="15.75" x14ac:dyDescent="0.3">
      <c r="A517" s="58" t="s">
        <v>140</v>
      </c>
      <c r="B517" s="59">
        <v>240.96664111999999</v>
      </c>
      <c r="C517" s="59">
        <v>243.09174542</v>
      </c>
      <c r="D517" s="59">
        <v>245.33661498000001</v>
      </c>
      <c r="E517" s="59">
        <v>246.53728029999999</v>
      </c>
      <c r="F517" s="59">
        <v>246.85106216</v>
      </c>
      <c r="G517" s="59">
        <v>246.00855203</v>
      </c>
      <c r="H517" s="59">
        <v>242.86850568</v>
      </c>
      <c r="I517" s="59">
        <v>228.80321702000001</v>
      </c>
      <c r="J517" s="59">
        <v>231.54513012000001</v>
      </c>
      <c r="K517" s="59">
        <v>233.23955977</v>
      </c>
      <c r="L517" s="59">
        <v>230.41538487</v>
      </c>
      <c r="M517" s="59">
        <v>229.23056768000001</v>
      </c>
      <c r="N517" s="59">
        <v>228.18478865</v>
      </c>
      <c r="O517" s="59">
        <v>228.43155945999999</v>
      </c>
      <c r="P517" s="59">
        <v>227.96080411</v>
      </c>
      <c r="Q517" s="59">
        <v>227.51311536</v>
      </c>
      <c r="R517" s="59">
        <v>229.13225251</v>
      </c>
      <c r="S517" s="59">
        <v>230.06352906000001</v>
      </c>
      <c r="T517" s="59">
        <v>230.06277885</v>
      </c>
      <c r="U517" s="59">
        <v>225.67903328</v>
      </c>
      <c r="V517" s="59">
        <v>224.38361374999999</v>
      </c>
      <c r="W517" s="59">
        <v>226.04680640999999</v>
      </c>
      <c r="X517" s="59">
        <v>231.70556973000001</v>
      </c>
      <c r="Y517" s="59">
        <v>236.64849143000001</v>
      </c>
    </row>
    <row r="518" spans="1:25" s="60" customFormat="1" ht="15.75" x14ac:dyDescent="0.3">
      <c r="A518" s="58" t="s">
        <v>141</v>
      </c>
      <c r="B518" s="59">
        <v>240.76240243999999</v>
      </c>
      <c r="C518" s="59">
        <v>246.66206883000001</v>
      </c>
      <c r="D518" s="59">
        <v>249.15328043</v>
      </c>
      <c r="E518" s="59">
        <v>250.76886081000001</v>
      </c>
      <c r="F518" s="59">
        <v>250.66380150000001</v>
      </c>
      <c r="G518" s="59">
        <v>246.96194835</v>
      </c>
      <c r="H518" s="59">
        <v>241.01403142999999</v>
      </c>
      <c r="I518" s="59">
        <v>234.26939709000001</v>
      </c>
      <c r="J518" s="59">
        <v>231.85596659000001</v>
      </c>
      <c r="K518" s="59">
        <v>229.39421206</v>
      </c>
      <c r="L518" s="59">
        <v>228.57719220999999</v>
      </c>
      <c r="M518" s="59">
        <v>231.74371857</v>
      </c>
      <c r="N518" s="59">
        <v>234.25250270999999</v>
      </c>
      <c r="O518" s="59">
        <v>239.20102732999999</v>
      </c>
      <c r="P518" s="59">
        <v>240.75408751000001</v>
      </c>
      <c r="Q518" s="59">
        <v>242.31448467000001</v>
      </c>
      <c r="R518" s="59">
        <v>243.21741718999999</v>
      </c>
      <c r="S518" s="59">
        <v>238.94102104999999</v>
      </c>
      <c r="T518" s="59">
        <v>233.83076095999999</v>
      </c>
      <c r="U518" s="59">
        <v>228.78908523999999</v>
      </c>
      <c r="V518" s="59">
        <v>227.19357585</v>
      </c>
      <c r="W518" s="59">
        <v>228.15820499</v>
      </c>
      <c r="X518" s="59">
        <v>232.20017059</v>
      </c>
      <c r="Y518" s="59">
        <v>235.20100790000001</v>
      </c>
    </row>
    <row r="519" spans="1:25" s="60" customFormat="1" ht="15.75" x14ac:dyDescent="0.3">
      <c r="A519" s="58" t="s">
        <v>142</v>
      </c>
      <c r="B519" s="59">
        <v>242.79581173</v>
      </c>
      <c r="C519" s="59">
        <v>243.32819896999999</v>
      </c>
      <c r="D519" s="59">
        <v>243.3938757</v>
      </c>
      <c r="E519" s="59">
        <v>245.55532436999999</v>
      </c>
      <c r="F519" s="59">
        <v>246.32139685000001</v>
      </c>
      <c r="G519" s="59">
        <v>246.06187276</v>
      </c>
      <c r="H519" s="59">
        <v>241.44373591999999</v>
      </c>
      <c r="I519" s="59">
        <v>233.86899998000001</v>
      </c>
      <c r="J519" s="59">
        <v>231.32170785</v>
      </c>
      <c r="K519" s="59">
        <v>228.93739572999999</v>
      </c>
      <c r="L519" s="59">
        <v>229.03598509</v>
      </c>
      <c r="M519" s="59">
        <v>232.98847043999999</v>
      </c>
      <c r="N519" s="59">
        <v>238.50687773999999</v>
      </c>
      <c r="O519" s="59">
        <v>243.19661597999999</v>
      </c>
      <c r="P519" s="59">
        <v>244.62424480000001</v>
      </c>
      <c r="Q519" s="59">
        <v>243.95179259</v>
      </c>
      <c r="R519" s="59">
        <v>244.56257557999999</v>
      </c>
      <c r="S519" s="59">
        <v>243.50145859</v>
      </c>
      <c r="T519" s="59">
        <v>238.94183118999999</v>
      </c>
      <c r="U519" s="59">
        <v>236.67532016000001</v>
      </c>
      <c r="V519" s="59">
        <v>236.94633192000001</v>
      </c>
      <c r="W519" s="59">
        <v>236.65509281999999</v>
      </c>
      <c r="X519" s="59">
        <v>240.84648967000001</v>
      </c>
      <c r="Y519" s="59">
        <v>241.52599556000001</v>
      </c>
    </row>
    <row r="520" spans="1:25" s="60" customFormat="1" ht="15.75" x14ac:dyDescent="0.3">
      <c r="A520" s="58" t="s">
        <v>143</v>
      </c>
      <c r="B520" s="59">
        <v>236.59764430000001</v>
      </c>
      <c r="C520" s="59">
        <v>243.7674275</v>
      </c>
      <c r="D520" s="59">
        <v>247.35151730000001</v>
      </c>
      <c r="E520" s="59">
        <v>246.24478945000001</v>
      </c>
      <c r="F520" s="59">
        <v>245.64501207999999</v>
      </c>
      <c r="G520" s="59">
        <v>244.03653471999999</v>
      </c>
      <c r="H520" s="59">
        <v>243.62777917</v>
      </c>
      <c r="I520" s="59">
        <v>241.07834567</v>
      </c>
      <c r="J520" s="59">
        <v>231.69773090000001</v>
      </c>
      <c r="K520" s="59">
        <v>218.01204179999999</v>
      </c>
      <c r="L520" s="59">
        <v>216.41504419</v>
      </c>
      <c r="M520" s="59">
        <v>210.25668307000001</v>
      </c>
      <c r="N520" s="59">
        <v>217.15201361000001</v>
      </c>
      <c r="O520" s="59">
        <v>222.98673307999999</v>
      </c>
      <c r="P520" s="59">
        <v>226.02612518999999</v>
      </c>
      <c r="Q520" s="59">
        <v>227.27636235</v>
      </c>
      <c r="R520" s="59">
        <v>228.52740985</v>
      </c>
      <c r="S520" s="59">
        <v>227.85380393</v>
      </c>
      <c r="T520" s="59">
        <v>224.49678711999999</v>
      </c>
      <c r="U520" s="59">
        <v>221.27032287</v>
      </c>
      <c r="V520" s="59">
        <v>219.39837394</v>
      </c>
      <c r="W520" s="59">
        <v>220.75922976999999</v>
      </c>
      <c r="X520" s="59">
        <v>226.00200387000001</v>
      </c>
      <c r="Y520" s="59">
        <v>231.90080904999999</v>
      </c>
    </row>
    <row r="521" spans="1:25" s="60" customFormat="1" ht="15.75" x14ac:dyDescent="0.3">
      <c r="A521" s="58" t="s">
        <v>144</v>
      </c>
      <c r="B521" s="59">
        <v>238.16361875000001</v>
      </c>
      <c r="C521" s="59">
        <v>245.88279356999999</v>
      </c>
      <c r="D521" s="59">
        <v>249.75344580000001</v>
      </c>
      <c r="E521" s="59">
        <v>248.43146067000001</v>
      </c>
      <c r="F521" s="59">
        <v>248.82994815999999</v>
      </c>
      <c r="G521" s="59">
        <v>248.09654062000001</v>
      </c>
      <c r="H521" s="59">
        <v>246.39816544000001</v>
      </c>
      <c r="I521" s="59">
        <v>241.86191550999999</v>
      </c>
      <c r="J521" s="59">
        <v>238.44154752</v>
      </c>
      <c r="K521" s="59">
        <v>228.76642931999999</v>
      </c>
      <c r="L521" s="59">
        <v>225.22684516999999</v>
      </c>
      <c r="M521" s="59">
        <v>225.41882993999999</v>
      </c>
      <c r="N521" s="59">
        <v>228.94251700999999</v>
      </c>
      <c r="O521" s="59">
        <v>232.23693653999999</v>
      </c>
      <c r="P521" s="59">
        <v>234.44847378</v>
      </c>
      <c r="Q521" s="59">
        <v>235.91077816999999</v>
      </c>
      <c r="R521" s="59">
        <v>235.40394142</v>
      </c>
      <c r="S521" s="59">
        <v>232.91969248999999</v>
      </c>
      <c r="T521" s="59">
        <v>229.58793789999999</v>
      </c>
      <c r="U521" s="59">
        <v>226.65576203000001</v>
      </c>
      <c r="V521" s="59">
        <v>230.67780925</v>
      </c>
      <c r="W521" s="59">
        <v>231.41116529999999</v>
      </c>
      <c r="X521" s="59">
        <v>236.73087498000001</v>
      </c>
      <c r="Y521" s="59">
        <v>240.61070942999999</v>
      </c>
    </row>
    <row r="522" spans="1:25" s="60" customFormat="1" ht="15.75" x14ac:dyDescent="0.3">
      <c r="A522" s="58" t="s">
        <v>145</v>
      </c>
      <c r="B522" s="59">
        <v>240.17841467</v>
      </c>
      <c r="C522" s="59">
        <v>244.86929688000001</v>
      </c>
      <c r="D522" s="59">
        <v>249.34559342</v>
      </c>
      <c r="E522" s="59">
        <v>249.5552098</v>
      </c>
      <c r="F522" s="59">
        <v>251.27198779</v>
      </c>
      <c r="G522" s="59">
        <v>248.14168021</v>
      </c>
      <c r="H522" s="59">
        <v>242.62171837</v>
      </c>
      <c r="I522" s="59">
        <v>237.93533074000001</v>
      </c>
      <c r="J522" s="59">
        <v>237.90225106</v>
      </c>
      <c r="K522" s="59">
        <v>232.50778907</v>
      </c>
      <c r="L522" s="59">
        <v>233.27344839</v>
      </c>
      <c r="M522" s="59">
        <v>233.63860184000001</v>
      </c>
      <c r="N522" s="59">
        <v>236.53965528000001</v>
      </c>
      <c r="O522" s="59">
        <v>239.50133693999999</v>
      </c>
      <c r="P522" s="59">
        <v>240.00095654</v>
      </c>
      <c r="Q522" s="59">
        <v>239.53715842</v>
      </c>
      <c r="R522" s="59">
        <v>239.89982130999999</v>
      </c>
      <c r="S522" s="59">
        <v>239.13121988</v>
      </c>
      <c r="T522" s="59">
        <v>236.35389397</v>
      </c>
      <c r="U522" s="59">
        <v>232.80960682</v>
      </c>
      <c r="V522" s="59">
        <v>232.47738335</v>
      </c>
      <c r="W522" s="59">
        <v>232.13396885</v>
      </c>
      <c r="X522" s="59">
        <v>237.90912333</v>
      </c>
      <c r="Y522" s="59">
        <v>237.10780782</v>
      </c>
    </row>
    <row r="523" spans="1:25" s="60" customFormat="1" ht="15.75" x14ac:dyDescent="0.3">
      <c r="A523" s="58" t="s">
        <v>146</v>
      </c>
      <c r="B523" s="59">
        <v>247.94664949</v>
      </c>
      <c r="C523" s="59">
        <v>255.8681484</v>
      </c>
      <c r="D523" s="59">
        <v>260.72481900999998</v>
      </c>
      <c r="E523" s="59">
        <v>261.47116955000001</v>
      </c>
      <c r="F523" s="59">
        <v>261.16629266000001</v>
      </c>
      <c r="G523" s="59">
        <v>259.37073098000002</v>
      </c>
      <c r="H523" s="59">
        <v>250.86646970999999</v>
      </c>
      <c r="I523" s="59">
        <v>241.72465668999999</v>
      </c>
      <c r="J523" s="59">
        <v>242.31369792999999</v>
      </c>
      <c r="K523" s="59">
        <v>237.01767604</v>
      </c>
      <c r="L523" s="59">
        <v>235.64874484000001</v>
      </c>
      <c r="M523" s="59">
        <v>232.11158205999999</v>
      </c>
      <c r="N523" s="59">
        <v>236.48723576</v>
      </c>
      <c r="O523" s="59">
        <v>240.56662127999999</v>
      </c>
      <c r="P523" s="59">
        <v>241.39154801999999</v>
      </c>
      <c r="Q523" s="59">
        <v>242.47630791</v>
      </c>
      <c r="R523" s="59">
        <v>240.97899676</v>
      </c>
      <c r="S523" s="59">
        <v>237.97053761999999</v>
      </c>
      <c r="T523" s="59">
        <v>235.74163293999999</v>
      </c>
      <c r="U523" s="59">
        <v>231.89914266</v>
      </c>
      <c r="V523" s="59">
        <v>234.41200678999999</v>
      </c>
      <c r="W523" s="59">
        <v>236.68548605999999</v>
      </c>
      <c r="X523" s="59">
        <v>241.88825195999999</v>
      </c>
      <c r="Y523" s="59">
        <v>243.02510505000001</v>
      </c>
    </row>
    <row r="524" spans="1:25" s="60" customFormat="1" ht="15.75" x14ac:dyDescent="0.3">
      <c r="A524" s="58" t="s">
        <v>147</v>
      </c>
      <c r="B524" s="59">
        <v>246.35623652999999</v>
      </c>
      <c r="C524" s="59">
        <v>253.95998335999997</v>
      </c>
      <c r="D524" s="59">
        <v>258.34639941</v>
      </c>
      <c r="E524" s="59">
        <v>259.30329669999998</v>
      </c>
      <c r="F524" s="59">
        <v>259.46089837</v>
      </c>
      <c r="G524" s="59">
        <v>257.54191823000002</v>
      </c>
      <c r="H524" s="59">
        <v>248.13299083999999</v>
      </c>
      <c r="I524" s="59">
        <v>239.00566979000001</v>
      </c>
      <c r="J524" s="59">
        <v>239.20128402</v>
      </c>
      <c r="K524" s="59">
        <v>233.81747171999999</v>
      </c>
      <c r="L524" s="59">
        <v>232.32751614</v>
      </c>
      <c r="M524" s="59">
        <v>233.71214924</v>
      </c>
      <c r="N524" s="59">
        <v>238.15810429000001</v>
      </c>
      <c r="O524" s="59">
        <v>239.35506333999999</v>
      </c>
      <c r="P524" s="59">
        <v>239.94167378</v>
      </c>
      <c r="Q524" s="59">
        <v>241.51958392</v>
      </c>
      <c r="R524" s="59">
        <v>240.73088097999999</v>
      </c>
      <c r="S524" s="59">
        <v>237.74171949000001</v>
      </c>
      <c r="T524" s="59">
        <v>234.55950222999999</v>
      </c>
      <c r="U524" s="59">
        <v>230.85882398000001</v>
      </c>
      <c r="V524" s="59">
        <v>230.89299263999999</v>
      </c>
      <c r="W524" s="59">
        <v>232.72315585000001</v>
      </c>
      <c r="X524" s="59">
        <v>237.56569275000001</v>
      </c>
      <c r="Y524" s="59">
        <v>240.40695941000001</v>
      </c>
    </row>
    <row r="525" spans="1:25" s="60" customFormat="1" ht="15.75" x14ac:dyDescent="0.3">
      <c r="A525" s="58" t="s">
        <v>148</v>
      </c>
      <c r="B525" s="59">
        <v>240.67064909000001</v>
      </c>
      <c r="C525" s="59">
        <v>248.90525457999999</v>
      </c>
      <c r="D525" s="59">
        <v>251.95568989</v>
      </c>
      <c r="E525" s="59">
        <v>254.45823816000001</v>
      </c>
      <c r="F525" s="59">
        <v>255.02931371999998</v>
      </c>
      <c r="G525" s="59">
        <v>252.35755259000004</v>
      </c>
      <c r="H525" s="59">
        <v>243.09676003999999</v>
      </c>
      <c r="I525" s="59">
        <v>239.25113008</v>
      </c>
      <c r="J525" s="59">
        <v>239.04427960000001</v>
      </c>
      <c r="K525" s="59">
        <v>236.90264911</v>
      </c>
      <c r="L525" s="59">
        <v>240.19026198</v>
      </c>
      <c r="M525" s="59">
        <v>244.03818129999999</v>
      </c>
      <c r="N525" s="59">
        <v>248.68923863000001</v>
      </c>
      <c r="O525" s="59">
        <v>250.10343405</v>
      </c>
      <c r="P525" s="59">
        <v>251.66592313000001</v>
      </c>
      <c r="Q525" s="59">
        <v>251.62261966</v>
      </c>
      <c r="R525" s="59">
        <v>253.38937297999996</v>
      </c>
      <c r="S525" s="59">
        <v>250.97085200999996</v>
      </c>
      <c r="T525" s="59">
        <v>243.33845262</v>
      </c>
      <c r="U525" s="59">
        <v>238.47141744000001</v>
      </c>
      <c r="V525" s="59">
        <v>237.83122245000001</v>
      </c>
      <c r="W525" s="59">
        <v>240.87707362</v>
      </c>
      <c r="X525" s="59">
        <v>238.58297261999999</v>
      </c>
      <c r="Y525" s="59">
        <v>241.68536752</v>
      </c>
    </row>
    <row r="526" spans="1:25" s="60" customFormat="1" ht="15.75" x14ac:dyDescent="0.3">
      <c r="A526" s="58" t="s">
        <v>149</v>
      </c>
      <c r="B526" s="59">
        <v>248.86104767</v>
      </c>
      <c r="C526" s="59">
        <v>255.69562808000001</v>
      </c>
      <c r="D526" s="59">
        <v>255.94733310000001</v>
      </c>
      <c r="E526" s="59">
        <v>255.11750630000003</v>
      </c>
      <c r="F526" s="59">
        <v>256.11319320000001</v>
      </c>
      <c r="G526" s="59">
        <v>254.32798822999996</v>
      </c>
      <c r="H526" s="59">
        <v>248.36318567999999</v>
      </c>
      <c r="I526" s="59">
        <v>238.22039276999999</v>
      </c>
      <c r="J526" s="59">
        <v>238.73600372000001</v>
      </c>
      <c r="K526" s="59">
        <v>237.60116862999999</v>
      </c>
      <c r="L526" s="59">
        <v>236.50882622</v>
      </c>
      <c r="M526" s="59">
        <v>238.08938950000001</v>
      </c>
      <c r="N526" s="59">
        <v>242.12471775</v>
      </c>
      <c r="O526" s="59">
        <v>244.80772002</v>
      </c>
      <c r="P526" s="59">
        <v>245.38455647000001</v>
      </c>
      <c r="Q526" s="59">
        <v>246.70835613</v>
      </c>
      <c r="R526" s="59">
        <v>244.79850553</v>
      </c>
      <c r="S526" s="59">
        <v>242.13197577</v>
      </c>
      <c r="T526" s="59">
        <v>239.46324994</v>
      </c>
      <c r="U526" s="59">
        <v>236.55258122999999</v>
      </c>
      <c r="V526" s="59">
        <v>236.89813827</v>
      </c>
      <c r="W526" s="59">
        <v>237.30607741</v>
      </c>
      <c r="X526" s="59">
        <v>243.64676784</v>
      </c>
      <c r="Y526" s="59">
        <v>248.60964458999999</v>
      </c>
    </row>
    <row r="527" spans="1:25" s="60" customFormat="1" ht="15.75" x14ac:dyDescent="0.3">
      <c r="A527" s="58" t="s">
        <v>150</v>
      </c>
      <c r="B527" s="59">
        <v>228.89685646000001</v>
      </c>
      <c r="C527" s="59">
        <v>235.4601711</v>
      </c>
      <c r="D527" s="59">
        <v>239.15562822999999</v>
      </c>
      <c r="E527" s="59">
        <v>239.42969407000001</v>
      </c>
      <c r="F527" s="59">
        <v>242.04299236</v>
      </c>
      <c r="G527" s="59">
        <v>239.13640591999999</v>
      </c>
      <c r="H527" s="59">
        <v>238.72874899000001</v>
      </c>
      <c r="I527" s="59">
        <v>236.32486521000001</v>
      </c>
      <c r="J527" s="59">
        <v>230.44436053999999</v>
      </c>
      <c r="K527" s="59">
        <v>221.77023943</v>
      </c>
      <c r="L527" s="59">
        <v>215.46073301999999</v>
      </c>
      <c r="M527" s="59">
        <v>213.77588893999999</v>
      </c>
      <c r="N527" s="59">
        <v>218.2595412</v>
      </c>
      <c r="O527" s="59">
        <v>214.78760713</v>
      </c>
      <c r="P527" s="59">
        <v>217.10877045000001</v>
      </c>
      <c r="Q527" s="59">
        <v>218.09117320999999</v>
      </c>
      <c r="R527" s="59">
        <v>224.81827937</v>
      </c>
      <c r="S527" s="59">
        <v>219.94580329999999</v>
      </c>
      <c r="T527" s="59">
        <v>218.71360661</v>
      </c>
      <c r="U527" s="59">
        <v>217.24618003</v>
      </c>
      <c r="V527" s="59">
        <v>213.00832070999999</v>
      </c>
      <c r="W527" s="59">
        <v>214.70369618000001</v>
      </c>
      <c r="X527" s="59">
        <v>219.72930169</v>
      </c>
      <c r="Y527" s="59">
        <v>223.08192994000001</v>
      </c>
    </row>
    <row r="528" spans="1:25" s="60" customFormat="1" ht="15.75" x14ac:dyDescent="0.3">
      <c r="A528" s="58" t="s">
        <v>151</v>
      </c>
      <c r="B528" s="59">
        <v>228.57491060999999</v>
      </c>
      <c r="C528" s="59">
        <v>232.79940902000001</v>
      </c>
      <c r="D528" s="59">
        <v>241.46552684</v>
      </c>
      <c r="E528" s="59">
        <v>241.50889432</v>
      </c>
      <c r="F528" s="59">
        <v>241.75939632000001</v>
      </c>
      <c r="G528" s="59">
        <v>241.12517738</v>
      </c>
      <c r="H528" s="59">
        <v>239.67212756000001</v>
      </c>
      <c r="I528" s="59">
        <v>233.70933173</v>
      </c>
      <c r="J528" s="59">
        <v>232.63626554000001</v>
      </c>
      <c r="K528" s="59">
        <v>223.99615738</v>
      </c>
      <c r="L528" s="59">
        <v>219.77435835</v>
      </c>
      <c r="M528" s="59">
        <v>219.11159161</v>
      </c>
      <c r="N528" s="59">
        <v>221.89839911000001</v>
      </c>
      <c r="O528" s="59">
        <v>224.57843527</v>
      </c>
      <c r="P528" s="59">
        <v>225.01572239000001</v>
      </c>
      <c r="Q528" s="59">
        <v>225.57939941999999</v>
      </c>
      <c r="R528" s="59">
        <v>226.25661941999999</v>
      </c>
      <c r="S528" s="59">
        <v>223.74072756000001</v>
      </c>
      <c r="T528" s="59">
        <v>222.05510272000001</v>
      </c>
      <c r="U528" s="59">
        <v>217.98351516</v>
      </c>
      <c r="V528" s="59">
        <v>216.27191371999999</v>
      </c>
      <c r="W528" s="59">
        <v>217.01113776</v>
      </c>
      <c r="X528" s="59">
        <v>222.60230206</v>
      </c>
      <c r="Y528" s="59">
        <v>229.40925440999999</v>
      </c>
    </row>
    <row r="529" spans="1:25" s="60" customFormat="1" ht="15.75" x14ac:dyDescent="0.3">
      <c r="A529" s="58" t="s">
        <v>152</v>
      </c>
      <c r="B529" s="59">
        <v>229.75094429000001</v>
      </c>
      <c r="C529" s="59">
        <v>235.83243135999999</v>
      </c>
      <c r="D529" s="59">
        <v>238.44339436000001</v>
      </c>
      <c r="E529" s="59">
        <v>240.50946611000001</v>
      </c>
      <c r="F529" s="59">
        <v>238.77535462</v>
      </c>
      <c r="G529" s="59">
        <v>237.56368771000001</v>
      </c>
      <c r="H529" s="59">
        <v>241.80125785999999</v>
      </c>
      <c r="I529" s="59">
        <v>230.52300206999999</v>
      </c>
      <c r="J529" s="59">
        <v>230.11733297000001</v>
      </c>
      <c r="K529" s="59">
        <v>225.76402085000001</v>
      </c>
      <c r="L529" s="59">
        <v>224.63752321999999</v>
      </c>
      <c r="M529" s="59">
        <v>226.29198052000001</v>
      </c>
      <c r="N529" s="59">
        <v>231.71525056999999</v>
      </c>
      <c r="O529" s="59">
        <v>235.40889926</v>
      </c>
      <c r="P529" s="59">
        <v>236.19832880000001</v>
      </c>
      <c r="Q529" s="59">
        <v>237.55726322999999</v>
      </c>
      <c r="R529" s="59">
        <v>236.87023328000001</v>
      </c>
      <c r="S529" s="59">
        <v>234.52289465000001</v>
      </c>
      <c r="T529" s="59">
        <v>231.06610044999999</v>
      </c>
      <c r="U529" s="59">
        <v>225.97745402000001</v>
      </c>
      <c r="V529" s="59">
        <v>224.30927152999999</v>
      </c>
      <c r="W529" s="59">
        <v>224.2392384</v>
      </c>
      <c r="X529" s="59">
        <v>229.88332840000001</v>
      </c>
      <c r="Y529" s="59">
        <v>234.75720937</v>
      </c>
    </row>
    <row r="530" spans="1:25" s="60" customFormat="1" ht="15.75" x14ac:dyDescent="0.3">
      <c r="A530" s="58" t="s">
        <v>153</v>
      </c>
      <c r="B530" s="59">
        <v>224.23816982</v>
      </c>
      <c r="C530" s="59">
        <v>230.23169806000001</v>
      </c>
      <c r="D530" s="59">
        <v>233.67630087000001</v>
      </c>
      <c r="E530" s="59">
        <v>234.56507353999999</v>
      </c>
      <c r="F530" s="59">
        <v>230.53099352999999</v>
      </c>
      <c r="G530" s="59">
        <v>230.80622557000001</v>
      </c>
      <c r="H530" s="59">
        <v>223.21535814999999</v>
      </c>
      <c r="I530" s="59">
        <v>215.40855479000001</v>
      </c>
      <c r="J530" s="59">
        <v>215.21898816000001</v>
      </c>
      <c r="K530" s="59">
        <v>213.26205349</v>
      </c>
      <c r="L530" s="59">
        <v>214.33997446999999</v>
      </c>
      <c r="M530" s="59">
        <v>219.52209543999999</v>
      </c>
      <c r="N530" s="59">
        <v>223.71023654000001</v>
      </c>
      <c r="O530" s="59">
        <v>229.08852132000001</v>
      </c>
      <c r="P530" s="59">
        <v>231.16687081000001</v>
      </c>
      <c r="Q530" s="59">
        <v>231.62074661</v>
      </c>
      <c r="R530" s="59">
        <v>230.79433725999999</v>
      </c>
      <c r="S530" s="59">
        <v>228.40261896999999</v>
      </c>
      <c r="T530" s="59">
        <v>224.93934611</v>
      </c>
      <c r="U530" s="59">
        <v>221.13322585</v>
      </c>
      <c r="V530" s="59">
        <v>219.23242243999999</v>
      </c>
      <c r="W530" s="59">
        <v>220.01352659</v>
      </c>
      <c r="X530" s="59">
        <v>224.00109939999999</v>
      </c>
      <c r="Y530" s="59">
        <v>228.24025874</v>
      </c>
    </row>
    <row r="531" spans="1:25" s="60" customFormat="1" ht="15.75" x14ac:dyDescent="0.3">
      <c r="A531" s="58" t="s">
        <v>154</v>
      </c>
      <c r="B531" s="59">
        <v>242.28671191000001</v>
      </c>
      <c r="C531" s="59">
        <v>248.48358021999999</v>
      </c>
      <c r="D531" s="59">
        <v>258.42797000000002</v>
      </c>
      <c r="E531" s="59">
        <v>260.00866237999998</v>
      </c>
      <c r="F531" s="59">
        <v>261.40570434</v>
      </c>
      <c r="G531" s="59">
        <v>256.89322005000002</v>
      </c>
      <c r="H531" s="59">
        <v>249.35097869000001</v>
      </c>
      <c r="I531" s="59">
        <v>242.69956436000001</v>
      </c>
      <c r="J531" s="59">
        <v>241.44293818</v>
      </c>
      <c r="K531" s="59">
        <v>238.57811720999999</v>
      </c>
      <c r="L531" s="59">
        <v>238.87559598999999</v>
      </c>
      <c r="M531" s="59">
        <v>235.49156436000001</v>
      </c>
      <c r="N531" s="59">
        <v>249.20804554</v>
      </c>
      <c r="O531" s="59">
        <v>250.19154811999999</v>
      </c>
      <c r="P531" s="59">
        <v>250.55598001000001</v>
      </c>
      <c r="Q531" s="59">
        <v>250.63679550000001</v>
      </c>
      <c r="R531" s="59">
        <v>246.87466161</v>
      </c>
      <c r="S531" s="59">
        <v>243.81144728999999</v>
      </c>
      <c r="T531" s="59">
        <v>243.97303221000001</v>
      </c>
      <c r="U531" s="59">
        <v>238.47705615000001</v>
      </c>
      <c r="V531" s="59">
        <v>234.35579336999999</v>
      </c>
      <c r="W531" s="59">
        <v>234.13912916000001</v>
      </c>
      <c r="X531" s="59">
        <v>235.33821571999999</v>
      </c>
      <c r="Y531" s="59">
        <v>241.68476885000001</v>
      </c>
    </row>
    <row r="532" spans="1:25" s="60" customFormat="1" ht="15.75" x14ac:dyDescent="0.3">
      <c r="A532" s="58" t="s">
        <v>155</v>
      </c>
      <c r="B532" s="59">
        <v>250.58681036999997</v>
      </c>
      <c r="C532" s="59">
        <v>259.49765638000002</v>
      </c>
      <c r="D532" s="59">
        <v>263.68150434</v>
      </c>
      <c r="E532" s="59">
        <v>266.28487344000001</v>
      </c>
      <c r="F532" s="59">
        <v>265.83379317999999</v>
      </c>
      <c r="G532" s="59">
        <v>257.01605997000001</v>
      </c>
      <c r="H532" s="59">
        <v>252.64958278999998</v>
      </c>
      <c r="I532" s="59">
        <v>244.65143157</v>
      </c>
      <c r="J532" s="59">
        <v>242.37007811000001</v>
      </c>
      <c r="K532" s="59">
        <v>239.42976819</v>
      </c>
      <c r="L532" s="59">
        <v>234.84039627999999</v>
      </c>
      <c r="M532" s="59">
        <v>238.06704637999999</v>
      </c>
      <c r="N532" s="59">
        <v>243.35765943000001</v>
      </c>
      <c r="O532" s="59">
        <v>248.03995159999999</v>
      </c>
      <c r="P532" s="59">
        <v>253.41392866000001</v>
      </c>
      <c r="Q532" s="59">
        <v>253.23958359999997</v>
      </c>
      <c r="R532" s="59">
        <v>248.29375146000001</v>
      </c>
      <c r="S532" s="59">
        <v>246.27702310999999</v>
      </c>
      <c r="T532" s="59">
        <v>241.89259694</v>
      </c>
      <c r="U532" s="59">
        <v>236.34096238999999</v>
      </c>
      <c r="V532" s="59">
        <v>234.54807665000001</v>
      </c>
      <c r="W532" s="59">
        <v>239.15401684</v>
      </c>
      <c r="X532" s="59">
        <v>243.88782469</v>
      </c>
      <c r="Y532" s="59">
        <v>247.93650668999999</v>
      </c>
    </row>
    <row r="533" spans="1:25" s="60" customFormat="1" ht="15.75" x14ac:dyDescent="0.3">
      <c r="A533" s="58" t="s">
        <v>156</v>
      </c>
      <c r="B533" s="59">
        <v>259.90557180000002</v>
      </c>
      <c r="C533" s="59">
        <v>270.11151118999999</v>
      </c>
      <c r="D533" s="59">
        <v>268.85219353000002</v>
      </c>
      <c r="E533" s="59">
        <v>269.08461663999998</v>
      </c>
      <c r="F533" s="59">
        <v>269.03934564000002</v>
      </c>
      <c r="G533" s="59">
        <v>268.76234335999999</v>
      </c>
      <c r="H533" s="59">
        <v>266.27921879000002</v>
      </c>
      <c r="I533" s="59">
        <v>256.21942266999997</v>
      </c>
      <c r="J533" s="59">
        <v>255.27987972</v>
      </c>
      <c r="K533" s="59">
        <v>251.45743852999996</v>
      </c>
      <c r="L533" s="59">
        <v>244.06582946</v>
      </c>
      <c r="M533" s="59">
        <v>243.75821973000001</v>
      </c>
      <c r="N533" s="59">
        <v>244.82519782</v>
      </c>
      <c r="O533" s="59">
        <v>245.75551973</v>
      </c>
      <c r="P533" s="59">
        <v>246.99185141000001</v>
      </c>
      <c r="Q533" s="59">
        <v>246.39768391999999</v>
      </c>
      <c r="R533" s="59">
        <v>246.60277983</v>
      </c>
      <c r="S533" s="59">
        <v>240.71025080000001</v>
      </c>
      <c r="T533" s="59">
        <v>239.51132895999999</v>
      </c>
      <c r="U533" s="59">
        <v>237.78975231999999</v>
      </c>
      <c r="V533" s="59">
        <v>239.46167783999999</v>
      </c>
      <c r="W533" s="59">
        <v>239.64981327999999</v>
      </c>
      <c r="X533" s="59">
        <v>246.80313493</v>
      </c>
      <c r="Y533" s="59">
        <v>243.35020610999999</v>
      </c>
    </row>
    <row r="534" spans="1:25" s="60" customFormat="1" ht="15.75" x14ac:dyDescent="0.3">
      <c r="A534" s="58" t="s">
        <v>157</v>
      </c>
      <c r="B534" s="59">
        <v>243.07341448</v>
      </c>
      <c r="C534" s="59">
        <v>248.93005886</v>
      </c>
      <c r="D534" s="59">
        <v>252.41988509000001</v>
      </c>
      <c r="E534" s="59">
        <v>253.18882325999996</v>
      </c>
      <c r="F534" s="59">
        <v>252.47681181999997</v>
      </c>
      <c r="G534" s="59">
        <v>253.23022094000004</v>
      </c>
      <c r="H534" s="59">
        <v>250.83213051999996</v>
      </c>
      <c r="I534" s="59">
        <v>242.16143441</v>
      </c>
      <c r="J534" s="59">
        <v>232.86204878999999</v>
      </c>
      <c r="K534" s="59">
        <v>223.93093278000001</v>
      </c>
      <c r="L534" s="59">
        <v>220.82020254</v>
      </c>
      <c r="M534" s="59">
        <v>220.49506009999999</v>
      </c>
      <c r="N534" s="59">
        <v>225.85368478000001</v>
      </c>
      <c r="O534" s="59">
        <v>231.87527987000001</v>
      </c>
      <c r="P534" s="59">
        <v>234.74793113000001</v>
      </c>
      <c r="Q534" s="59">
        <v>237.10070356</v>
      </c>
      <c r="R534" s="59">
        <v>233.91503420999999</v>
      </c>
      <c r="S534" s="59">
        <v>233.53303672999999</v>
      </c>
      <c r="T534" s="59">
        <v>224.9332163</v>
      </c>
      <c r="U534" s="59">
        <v>225.67420511</v>
      </c>
      <c r="V534" s="59">
        <v>222.54907864</v>
      </c>
      <c r="W534" s="59">
        <v>223.15002688999999</v>
      </c>
      <c r="X534" s="59">
        <v>223.76675517000001</v>
      </c>
      <c r="Y534" s="59">
        <v>239.40252328</v>
      </c>
    </row>
    <row r="535" spans="1:25" s="60" customFormat="1" ht="15.75" x14ac:dyDescent="0.3">
      <c r="A535" s="58" t="s">
        <v>158</v>
      </c>
      <c r="B535" s="59">
        <v>246.25305492999999</v>
      </c>
      <c r="C535" s="59">
        <v>252.63979892</v>
      </c>
      <c r="D535" s="59">
        <v>256.19963911000002</v>
      </c>
      <c r="E535" s="59">
        <v>255.30125515000003</v>
      </c>
      <c r="F535" s="59">
        <v>256.80826401000002</v>
      </c>
      <c r="G535" s="59">
        <v>255.15098724999996</v>
      </c>
      <c r="H535" s="59">
        <v>253.26474242000003</v>
      </c>
      <c r="I535" s="59">
        <v>249.08219428999999</v>
      </c>
      <c r="J535" s="59">
        <v>243.86439798999999</v>
      </c>
      <c r="K535" s="59">
        <v>235.45897045999999</v>
      </c>
      <c r="L535" s="59">
        <v>231.97632318000001</v>
      </c>
      <c r="M535" s="59">
        <v>231.93152255000001</v>
      </c>
      <c r="N535" s="59">
        <v>237.16653543999999</v>
      </c>
      <c r="O535" s="59">
        <v>242.91587695000001</v>
      </c>
      <c r="P535" s="59">
        <v>244.7348169</v>
      </c>
      <c r="Q535" s="59">
        <v>246.48569276000001</v>
      </c>
      <c r="R535" s="59">
        <v>244.41174432</v>
      </c>
      <c r="S535" s="59">
        <v>240.98614343</v>
      </c>
      <c r="T535" s="59">
        <v>238.11877638999999</v>
      </c>
      <c r="U535" s="59">
        <v>232.99653333000001</v>
      </c>
      <c r="V535" s="59">
        <v>228.68643098999999</v>
      </c>
      <c r="W535" s="59">
        <v>230.08942848000001</v>
      </c>
      <c r="X535" s="59">
        <v>233.57693795</v>
      </c>
      <c r="Y535" s="59">
        <v>240.13899642999999</v>
      </c>
    </row>
    <row r="536" spans="1:25" s="60" customFormat="1" ht="15.75" x14ac:dyDescent="0.3">
      <c r="A536" s="58" t="s">
        <v>159</v>
      </c>
      <c r="B536" s="59">
        <v>244.49062171</v>
      </c>
      <c r="C536" s="59">
        <v>246.10934284999999</v>
      </c>
      <c r="D536" s="59">
        <v>250.00000579999997</v>
      </c>
      <c r="E536" s="59">
        <v>250.10145769999997</v>
      </c>
      <c r="F536" s="59">
        <v>252.48160139999999</v>
      </c>
      <c r="G536" s="59">
        <v>248.92459281000001</v>
      </c>
      <c r="H536" s="59">
        <v>250.17666735999998</v>
      </c>
      <c r="I536" s="59">
        <v>233.92921794</v>
      </c>
      <c r="J536" s="59">
        <v>235.13196891999999</v>
      </c>
      <c r="K536" s="59">
        <v>234.40295193</v>
      </c>
      <c r="L536" s="59">
        <v>234.0366454</v>
      </c>
      <c r="M536" s="59">
        <v>235.33406371000001</v>
      </c>
      <c r="N536" s="59">
        <v>237.85945232</v>
      </c>
      <c r="O536" s="59">
        <v>242.53487403</v>
      </c>
      <c r="P536" s="59">
        <v>243.8994769</v>
      </c>
      <c r="Q536" s="59">
        <v>243.82813956999999</v>
      </c>
      <c r="R536" s="59">
        <v>241.36906365999999</v>
      </c>
      <c r="S536" s="59">
        <v>241.53456495</v>
      </c>
      <c r="T536" s="59">
        <v>240.04089685</v>
      </c>
      <c r="U536" s="59">
        <v>232.52081756000001</v>
      </c>
      <c r="V536" s="59">
        <v>224.29020844999999</v>
      </c>
      <c r="W536" s="59">
        <v>226.68206035</v>
      </c>
      <c r="X536" s="59">
        <v>233.19532744</v>
      </c>
      <c r="Y536" s="59">
        <v>235.18617645</v>
      </c>
    </row>
    <row r="537" spans="1:25" s="60" customFormat="1" ht="15.75" x14ac:dyDescent="0.3">
      <c r="A537" s="58" t="s">
        <v>160</v>
      </c>
      <c r="B537" s="59">
        <v>224.69174179000001</v>
      </c>
      <c r="C537" s="59">
        <v>229.53433856999999</v>
      </c>
      <c r="D537" s="59">
        <v>236.09126775999999</v>
      </c>
      <c r="E537" s="59">
        <v>238.0395761</v>
      </c>
      <c r="F537" s="59">
        <v>237.87379233999999</v>
      </c>
      <c r="G537" s="59">
        <v>237.00031501999999</v>
      </c>
      <c r="H537" s="59">
        <v>227.78646261</v>
      </c>
      <c r="I537" s="59">
        <v>220.28271715</v>
      </c>
      <c r="J537" s="59">
        <v>223.46275994999999</v>
      </c>
      <c r="K537" s="59">
        <v>220.50478545000001</v>
      </c>
      <c r="L537" s="59">
        <v>220.01739051999999</v>
      </c>
      <c r="M537" s="59">
        <v>218.17164887000001</v>
      </c>
      <c r="N537" s="59">
        <v>219.07045364999999</v>
      </c>
      <c r="O537" s="59">
        <v>221.92908127000001</v>
      </c>
      <c r="P537" s="59">
        <v>223.38209985</v>
      </c>
      <c r="Q537" s="59">
        <v>225.21065153999999</v>
      </c>
      <c r="R537" s="59">
        <v>224.75664237999999</v>
      </c>
      <c r="S537" s="59">
        <v>223.54861346000001</v>
      </c>
      <c r="T537" s="59">
        <v>220.88411963999999</v>
      </c>
      <c r="U537" s="59">
        <v>214.65961419000001</v>
      </c>
      <c r="V537" s="59">
        <v>214.32081561999999</v>
      </c>
      <c r="W537" s="59">
        <v>214.40751700000001</v>
      </c>
      <c r="X537" s="59">
        <v>218.36372596999999</v>
      </c>
      <c r="Y537" s="59">
        <v>223.06485014</v>
      </c>
    </row>
    <row r="538" spans="1:25" s="60" customFormat="1" ht="15.75" x14ac:dyDescent="0.3">
      <c r="A538" s="58" t="s">
        <v>161</v>
      </c>
      <c r="B538" s="59">
        <v>226.4123946</v>
      </c>
      <c r="C538" s="59">
        <v>231.79755173000001</v>
      </c>
      <c r="D538" s="59">
        <v>234.53746555999999</v>
      </c>
      <c r="E538" s="59">
        <v>233.62321577</v>
      </c>
      <c r="F538" s="59">
        <v>236.29015914999999</v>
      </c>
      <c r="G538" s="59">
        <v>231.72449452999999</v>
      </c>
      <c r="H538" s="59">
        <v>225.84270441999999</v>
      </c>
      <c r="I538" s="59">
        <v>224.07042577999999</v>
      </c>
      <c r="J538" s="59">
        <v>223.93759972000001</v>
      </c>
      <c r="K538" s="59">
        <v>222.285898</v>
      </c>
      <c r="L538" s="59">
        <v>222.50190198000001</v>
      </c>
      <c r="M538" s="59">
        <v>227.49612807</v>
      </c>
      <c r="N538" s="59">
        <v>233.89710930000001</v>
      </c>
      <c r="O538" s="59">
        <v>236.23990506000001</v>
      </c>
      <c r="P538" s="59">
        <v>233.70985164999999</v>
      </c>
      <c r="Q538" s="59">
        <v>235.54507022000001</v>
      </c>
      <c r="R538" s="59">
        <v>234.96773704</v>
      </c>
      <c r="S538" s="59">
        <v>234.08512274</v>
      </c>
      <c r="T538" s="59">
        <v>227.28185615999999</v>
      </c>
      <c r="U538" s="59">
        <v>221.38498820999999</v>
      </c>
      <c r="V538" s="59">
        <v>216.62394083999999</v>
      </c>
      <c r="W538" s="59">
        <v>216.40455752</v>
      </c>
      <c r="X538" s="59">
        <v>220.09822966999999</v>
      </c>
      <c r="Y538" s="59">
        <v>219.86314182000001</v>
      </c>
    </row>
    <row r="539" spans="1:25" s="60" customFormat="1" ht="15.75" x14ac:dyDescent="0.3">
      <c r="A539" s="58" t="s">
        <v>162</v>
      </c>
      <c r="B539" s="59">
        <v>212.95680315000001</v>
      </c>
      <c r="C539" s="59">
        <v>221.80772562000001</v>
      </c>
      <c r="D539" s="59">
        <v>222.96793905000001</v>
      </c>
      <c r="E539" s="59">
        <v>222.73107203999999</v>
      </c>
      <c r="F539" s="59">
        <v>222.60842105</v>
      </c>
      <c r="G539" s="59">
        <v>217.69718553999999</v>
      </c>
      <c r="H539" s="59">
        <v>216.29012617000001</v>
      </c>
      <c r="I539" s="59">
        <v>209.34415745000001</v>
      </c>
      <c r="J539" s="59">
        <v>204.99479861</v>
      </c>
      <c r="K539" s="59">
        <v>201.15103511000001</v>
      </c>
      <c r="L539" s="59">
        <v>202.2494188</v>
      </c>
      <c r="M539" s="59">
        <v>207.15217865</v>
      </c>
      <c r="N539" s="59">
        <v>211.86602429000001</v>
      </c>
      <c r="O539" s="59">
        <v>215.11063784999999</v>
      </c>
      <c r="P539" s="59">
        <v>217.07048972000001</v>
      </c>
      <c r="Q539" s="59">
        <v>217.88752851999999</v>
      </c>
      <c r="R539" s="59">
        <v>217.74896323999999</v>
      </c>
      <c r="S539" s="59">
        <v>214.39436240000001</v>
      </c>
      <c r="T539" s="59">
        <v>209.08959045</v>
      </c>
      <c r="U539" s="59">
        <v>207.89909028</v>
      </c>
      <c r="V539" s="59">
        <v>203.21788857000001</v>
      </c>
      <c r="W539" s="59">
        <v>202.54979370999999</v>
      </c>
      <c r="X539" s="59">
        <v>206.39185198999999</v>
      </c>
      <c r="Y539" s="59">
        <v>211.15597575999999</v>
      </c>
    </row>
    <row r="540" spans="1:25" s="60" customFormat="1" ht="15.75" x14ac:dyDescent="0.3">
      <c r="A540" s="58" t="s">
        <v>163</v>
      </c>
      <c r="B540" s="59">
        <v>220.65777833999999</v>
      </c>
      <c r="C540" s="59">
        <v>214.56427554000001</v>
      </c>
      <c r="D540" s="59">
        <v>228.61000727999999</v>
      </c>
      <c r="E540" s="59">
        <v>227.84401872999999</v>
      </c>
      <c r="F540" s="59">
        <v>228.41547675000001</v>
      </c>
      <c r="G540" s="59">
        <v>226.11475633000001</v>
      </c>
      <c r="H540" s="59">
        <v>224.67842139999999</v>
      </c>
      <c r="I540" s="59">
        <v>215.46506826999999</v>
      </c>
      <c r="J540" s="59">
        <v>212.34306189</v>
      </c>
      <c r="K540" s="59">
        <v>208.03625640999999</v>
      </c>
      <c r="L540" s="59">
        <v>204.30231079000001</v>
      </c>
      <c r="M540" s="59">
        <v>203.00554392999999</v>
      </c>
      <c r="N540" s="59">
        <v>208.44681032</v>
      </c>
      <c r="O540" s="59">
        <v>212.04837223000001</v>
      </c>
      <c r="P540" s="59">
        <v>214.41072564000001</v>
      </c>
      <c r="Q540" s="59">
        <v>213.68235293000001</v>
      </c>
      <c r="R540" s="59">
        <v>212.19599269</v>
      </c>
      <c r="S540" s="59">
        <v>209.76610869000001</v>
      </c>
      <c r="T540" s="59">
        <v>205.68280289</v>
      </c>
      <c r="U540" s="59">
        <v>203.43442952000001</v>
      </c>
      <c r="V540" s="59">
        <v>198.89408519</v>
      </c>
      <c r="W540" s="59">
        <v>198.33782355</v>
      </c>
      <c r="X540" s="59">
        <v>203.50129777000001</v>
      </c>
      <c r="Y540" s="59">
        <v>201.75260279</v>
      </c>
    </row>
    <row r="541" spans="1:25" ht="11.25" customHeight="1" x14ac:dyDescent="0.2"/>
    <row r="542" spans="1:25" ht="11.25" customHeight="1" x14ac:dyDescent="0.2">
      <c r="A542" s="263"/>
      <c r="B542" s="263"/>
      <c r="C542" s="263"/>
      <c r="D542" s="263"/>
      <c r="E542" s="263"/>
      <c r="F542" s="263"/>
      <c r="G542" s="263"/>
      <c r="H542" s="263"/>
      <c r="I542" s="263"/>
      <c r="J542" s="263"/>
      <c r="K542" s="263"/>
      <c r="L542" s="263"/>
      <c r="M542" s="263"/>
      <c r="N542" s="263" t="s">
        <v>124</v>
      </c>
      <c r="O542" s="263"/>
      <c r="P542" s="263"/>
      <c r="Q542" s="263"/>
    </row>
    <row r="543" spans="1:25" ht="11.25" customHeight="1" x14ac:dyDescent="0.2">
      <c r="A543" s="259" t="s">
        <v>125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0">
        <v>0</v>
      </c>
      <c r="O543" s="260"/>
      <c r="P543" s="260"/>
      <c r="Q543" s="260"/>
    </row>
    <row r="544" spans="1:25" ht="25.5" customHeight="1" x14ac:dyDescent="0.2">
      <c r="A544" s="261" t="s">
        <v>126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0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70" t="s">
        <v>101</v>
      </c>
      <c r="N547" s="170"/>
      <c r="O547" s="170"/>
      <c r="P547" s="226"/>
    </row>
    <row r="548" spans="1:16" x14ac:dyDescent="0.2">
      <c r="A548" s="171" t="s">
        <v>102</v>
      </c>
      <c r="B548" s="171"/>
      <c r="C548" s="171"/>
      <c r="D548" s="171"/>
      <c r="E548" s="171"/>
      <c r="F548" s="171"/>
      <c r="G548" s="171"/>
      <c r="H548" s="171"/>
      <c r="I548" s="171"/>
      <c r="J548" s="171"/>
      <c r="K548" s="171"/>
      <c r="L548" s="171"/>
      <c r="M548" s="170">
        <v>744742.28723404254</v>
      </c>
      <c r="N548" s="170"/>
      <c r="O548" s="170"/>
      <c r="P548" s="228"/>
    </row>
    <row r="549" spans="1:16" x14ac:dyDescent="0.2">
      <c r="A549" s="156" t="s">
        <v>103</v>
      </c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7">
        <v>744742.28723404254</v>
      </c>
      <c r="N549" s="157"/>
      <c r="O549" s="157"/>
      <c r="P549" s="228"/>
    </row>
    <row r="551" spans="1:16" ht="26.25" customHeight="1" x14ac:dyDescent="0.2"/>
    <row r="552" spans="1:16" ht="34.5" customHeight="1" x14ac:dyDescent="0.2">
      <c r="B552" s="216" t="s">
        <v>108</v>
      </c>
      <c r="C552" s="216"/>
      <c r="D552" s="216"/>
      <c r="E552" s="216"/>
      <c r="F552" s="216"/>
      <c r="G552" s="216"/>
      <c r="H552" s="216"/>
      <c r="I552" s="216"/>
      <c r="J552" s="216"/>
      <c r="K552" s="216"/>
      <c r="L552" s="216"/>
      <c r="M552" s="216"/>
      <c r="N552" s="216"/>
      <c r="O552" s="80"/>
    </row>
    <row r="553" spans="1:16" ht="12.75" customHeight="1" x14ac:dyDescent="0.2">
      <c r="B553" s="160"/>
      <c r="C553" s="160"/>
      <c r="D553" s="160"/>
      <c r="E553" s="160"/>
      <c r="F553" s="160"/>
      <c r="G553" s="160" t="s">
        <v>5</v>
      </c>
      <c r="H553" s="160"/>
      <c r="I553" s="160"/>
      <c r="J553" s="160"/>
    </row>
    <row r="554" spans="1:16" ht="12.75" x14ac:dyDescent="0.2">
      <c r="B554" s="160"/>
      <c r="C554" s="160"/>
      <c r="D554" s="160"/>
      <c r="E554" s="160"/>
      <c r="F554" s="160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60" t="s">
        <v>109</v>
      </c>
      <c r="C555" s="160"/>
      <c r="D555" s="160"/>
      <c r="E555" s="160"/>
      <c r="F555" s="160"/>
      <c r="G555" s="82">
        <v>1218966.23</v>
      </c>
      <c r="H555" s="82">
        <v>1298768.9600000002</v>
      </c>
      <c r="I555" s="82">
        <v>1659969.82</v>
      </c>
      <c r="J555" s="82">
        <v>1682175.8800000001</v>
      </c>
    </row>
    <row r="556" spans="1:16" ht="80.25" customHeight="1" x14ac:dyDescent="0.2">
      <c r="B556" s="160" t="s">
        <v>110</v>
      </c>
      <c r="C556" s="160"/>
      <c r="D556" s="160"/>
      <c r="E556" s="160"/>
      <c r="F556" s="160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9" t="s">
        <v>61</v>
      </c>
      <c r="B559" s="140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1" t="s">
        <v>44</v>
      </c>
      <c r="B560" s="131"/>
      <c r="C560" s="131"/>
      <c r="D560" s="131"/>
      <c r="E560" s="131"/>
      <c r="F560" s="131"/>
      <c r="G560" s="131"/>
    </row>
    <row r="561" spans="1:7" ht="24.75" customHeight="1" x14ac:dyDescent="0.2">
      <c r="A561" s="139" t="s">
        <v>45</v>
      </c>
      <c r="B561" s="140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39" t="s">
        <v>111</v>
      </c>
      <c r="B562" s="140"/>
      <c r="C562" s="26"/>
      <c r="D562" s="28"/>
      <c r="E562" s="28"/>
      <c r="F562" s="28"/>
      <c r="G562" s="28"/>
    </row>
    <row r="563" spans="1:7" ht="39" customHeight="1" x14ac:dyDescent="0.2">
      <c r="A563" s="194" t="s">
        <v>112</v>
      </c>
      <c r="B563" s="195"/>
      <c r="C563" s="27" t="s">
        <v>131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94" t="s">
        <v>114</v>
      </c>
      <c r="B564" s="195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4" t="s">
        <v>47</v>
      </c>
      <c r="B566" s="155"/>
      <c r="C566" s="27" t="s">
        <v>46</v>
      </c>
      <c r="D566" s="86">
        <v>4.3713808900000002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2" t="s">
        <v>115</v>
      </c>
      <c r="B568" s="152"/>
      <c r="C568" s="27" t="s">
        <v>113</v>
      </c>
      <c r="D568" s="89">
        <v>240909.33000000002</v>
      </c>
      <c r="E568" s="32"/>
      <c r="F568" s="32"/>
      <c r="G568" s="32"/>
    </row>
    <row r="569" spans="1:7" ht="115.5" customHeight="1" x14ac:dyDescent="0.2">
      <c r="A569" s="152" t="s">
        <v>116</v>
      </c>
      <c r="B569" s="152"/>
      <c r="C569" s="27" t="s">
        <v>46</v>
      </c>
      <c r="D569" s="89">
        <v>2460.89</v>
      </c>
      <c r="E569" s="32"/>
      <c r="F569" s="32"/>
      <c r="G569" s="32"/>
    </row>
    <row r="570" spans="1:7" ht="82.5" customHeight="1" x14ac:dyDescent="0.2">
      <c r="A570" s="152" t="s">
        <v>117</v>
      </c>
      <c r="B570" s="152"/>
      <c r="C570" s="90" t="s">
        <v>118</v>
      </c>
      <c r="D570" s="89">
        <v>7.31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2" t="s">
        <v>48</v>
      </c>
      <c r="B572" s="152"/>
      <c r="C572" s="27" t="s">
        <v>46</v>
      </c>
      <c r="D572" s="105">
        <v>436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279" priority="9">
      <formula>AND($P558&gt;=500,$P558&lt;=899,$AD558&lt;0)</formula>
    </cfRule>
    <cfRule type="expression" dxfId="278" priority="10">
      <formula>AND($AD558&lt;0,$B558&lt;&gt;$AF558)</formula>
    </cfRule>
    <cfRule type="expression" dxfId="277" priority="11">
      <formula>OR(AND($Q558&gt;=1,$Q558&lt;=3,$R558=0,$B558=$AF558,$P558&lt;500),AND($B558&lt;&gt;$AF558,$AD558&gt;0))</formula>
    </cfRule>
    <cfRule type="expression" dxfId="276" priority="12">
      <formula>$Q558=99</formula>
    </cfRule>
  </conditionalFormatting>
  <conditionalFormatting sqref="C558:E558">
    <cfRule type="expression" dxfId="275" priority="5">
      <formula>AND($P558&gt;=500,$P558&lt;=899,$AD558&lt;0)</formula>
    </cfRule>
    <cfRule type="expression" dxfId="274" priority="6">
      <formula>AND($AD558&lt;0,$B558&lt;&gt;$AF558)</formula>
    </cfRule>
    <cfRule type="expression" dxfId="273" priority="7">
      <formula>OR(AND($Q558&gt;=1,$Q558&lt;=3,$R558=0,$B558=$AF558,$P558&lt;500),AND($B558&lt;&gt;$AF558,$AD558&gt;0))</formula>
    </cfRule>
    <cfRule type="expression" dxfId="272" priority="8">
      <formula>$Q558=99</formula>
    </cfRule>
  </conditionalFormatting>
  <conditionalFormatting sqref="B559:E559">
    <cfRule type="expression" dxfId="271" priority="1">
      <formula>AND($P559&gt;=500,$P559&lt;=899,$AD559&lt;0)</formula>
    </cfRule>
    <cfRule type="expression" dxfId="270" priority="2">
      <formula>AND($AD559&lt;0,$B559&lt;&gt;$AF559)</formula>
    </cfRule>
    <cfRule type="expression" dxfId="269" priority="3">
      <formula>OR(AND($Q559&gt;=1,$Q559&lt;=3,$R559=0,$B559=$AF559,$P559&lt;500),AND($B559&lt;&gt;$AF559,$AD559&gt;0))</formula>
    </cfRule>
    <cfRule type="expression" dxfId="268" priority="4">
      <formula>$Q559=99</formula>
    </cfRule>
  </conditionalFormatting>
  <conditionalFormatting sqref="B560:D560">
    <cfRule type="expression" dxfId="267" priority="13">
      <formula>AND($P560&gt;=500,$P560&lt;=899,$AD560&lt;0)</formula>
    </cfRule>
    <cfRule type="expression" dxfId="266" priority="14">
      <formula>AND($AD560&lt;0,#REF!&lt;&gt;$AF560)</formula>
    </cfRule>
    <cfRule type="expression" dxfId="265" priority="15">
      <formula>OR(AND($Q560&gt;=1,$Q560&lt;=3,$R560=0,#REF!=$AF560,$P560&lt;500),AND(#REF!&lt;&gt;$AF560,$AD560&gt;0))</formula>
    </cfRule>
    <cfRule type="expression" dxfId="26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C2160-37A7-4FBC-AB7B-C5D06C5381B8}">
  <sheetPr>
    <tabColor theme="9" tint="0.79998168889431442"/>
  </sheetPr>
  <dimension ref="A1:AA572"/>
  <sheetViews>
    <sheetView topLeftCell="A386" zoomScale="85" zoomScaleNormal="85" workbookViewId="0">
      <selection activeCell="L398" sqref="L398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5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</row>
    <row r="2" spans="1:25" ht="16.5" customHeight="1" x14ac:dyDescent="0.2">
      <c r="A2" s="232" t="s">
        <v>120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3" t="s">
        <v>132</v>
      </c>
      <c r="K3" s="190"/>
      <c r="L3" s="190"/>
      <c r="M3" s="234"/>
      <c r="N3" s="235"/>
      <c r="O3" s="235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9" t="s">
        <v>121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</row>
    <row r="6" spans="1:25" ht="18.75" customHeight="1" x14ac:dyDescent="0.2">
      <c r="A6" s="223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223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3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3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4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198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5" customFormat="1" x14ac:dyDescent="0.2">
      <c r="A13" s="17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133</v>
      </c>
      <c r="B14" s="57">
        <v>4446.6475097100001</v>
      </c>
      <c r="C14" s="57">
        <v>4492.5337656499996</v>
      </c>
      <c r="D14" s="57">
        <v>4512.7327779900006</v>
      </c>
      <c r="E14" s="57">
        <v>4524.7907589200004</v>
      </c>
      <c r="F14" s="57">
        <v>4524.97583313</v>
      </c>
      <c r="G14" s="57">
        <v>4496.0007502400003</v>
      </c>
      <c r="H14" s="57">
        <v>4467.2779977700002</v>
      </c>
      <c r="I14" s="57">
        <v>4409.8169512599998</v>
      </c>
      <c r="J14" s="57">
        <v>4397.7019526300001</v>
      </c>
      <c r="K14" s="57">
        <v>4322.6955096399997</v>
      </c>
      <c r="L14" s="57">
        <v>4344.66763231</v>
      </c>
      <c r="M14" s="57">
        <v>4360.3267142700006</v>
      </c>
      <c r="N14" s="57">
        <v>4391.0700800699997</v>
      </c>
      <c r="O14" s="57">
        <v>4402.9727134700006</v>
      </c>
      <c r="P14" s="57">
        <v>4414.8957644900001</v>
      </c>
      <c r="Q14" s="57">
        <v>4391.11494287</v>
      </c>
      <c r="R14" s="57">
        <v>4394.6364337900004</v>
      </c>
      <c r="S14" s="57">
        <v>4365.1958347600003</v>
      </c>
      <c r="T14" s="57">
        <v>4360.0335403300005</v>
      </c>
      <c r="U14" s="57">
        <v>4373.5070898700005</v>
      </c>
      <c r="V14" s="57">
        <v>4375.8980594900004</v>
      </c>
      <c r="W14" s="57">
        <v>4395.7557268099999</v>
      </c>
      <c r="X14" s="57">
        <v>4410.1055608400002</v>
      </c>
      <c r="Y14" s="57">
        <v>4448.4238318400003</v>
      </c>
    </row>
    <row r="15" spans="1:25" s="60" customFormat="1" ht="15.75" x14ac:dyDescent="0.3">
      <c r="A15" s="58" t="s">
        <v>134</v>
      </c>
      <c r="B15" s="59">
        <v>4418.4808170300003</v>
      </c>
      <c r="C15" s="59">
        <v>4398.4448662499999</v>
      </c>
      <c r="D15" s="59">
        <v>4419.6399529800001</v>
      </c>
      <c r="E15" s="59">
        <v>4431.8051578100003</v>
      </c>
      <c r="F15" s="59">
        <v>4433.7959277800001</v>
      </c>
      <c r="G15" s="59">
        <v>4406.72143882</v>
      </c>
      <c r="H15" s="59">
        <v>4303.5055895900005</v>
      </c>
      <c r="I15" s="59">
        <v>4259.7253397200002</v>
      </c>
      <c r="J15" s="59">
        <v>4237.2857898300008</v>
      </c>
      <c r="K15" s="59">
        <v>4255.0892864699999</v>
      </c>
      <c r="L15" s="59">
        <v>4253.3456241700005</v>
      </c>
      <c r="M15" s="59">
        <v>4255.9034457200005</v>
      </c>
      <c r="N15" s="59">
        <v>4280.2035840300005</v>
      </c>
      <c r="O15" s="59">
        <v>4322.0787447399998</v>
      </c>
      <c r="P15" s="59">
        <v>4336.8377224900005</v>
      </c>
      <c r="Q15" s="59">
        <v>4341.5093230700004</v>
      </c>
      <c r="R15" s="59">
        <v>4347.4369160300002</v>
      </c>
      <c r="S15" s="59">
        <v>4340.6979670400005</v>
      </c>
      <c r="T15" s="59">
        <v>4297.5981835299999</v>
      </c>
      <c r="U15" s="59">
        <v>4236.7164595600007</v>
      </c>
      <c r="V15" s="59">
        <v>4230.6161825700001</v>
      </c>
      <c r="W15" s="59">
        <v>4239.8828132799999</v>
      </c>
      <c r="X15" s="59">
        <v>4262.8945399700006</v>
      </c>
      <c r="Y15" s="59">
        <v>4306.6256335600001</v>
      </c>
    </row>
    <row r="16" spans="1:25" s="60" customFormat="1" ht="15.75" x14ac:dyDescent="0.3">
      <c r="A16" s="58" t="s">
        <v>135</v>
      </c>
      <c r="B16" s="59">
        <v>4329.5519861900002</v>
      </c>
      <c r="C16" s="59">
        <v>4339.2301999700003</v>
      </c>
      <c r="D16" s="59">
        <v>4360.6289665000004</v>
      </c>
      <c r="E16" s="59">
        <v>4366.7578941000002</v>
      </c>
      <c r="F16" s="59">
        <v>4353.1728078800006</v>
      </c>
      <c r="G16" s="59">
        <v>4342.4654741900004</v>
      </c>
      <c r="H16" s="59">
        <v>4332.4417338399999</v>
      </c>
      <c r="I16" s="59">
        <v>4251.52453289</v>
      </c>
      <c r="J16" s="59">
        <v>4261.2078398499998</v>
      </c>
      <c r="K16" s="59">
        <v>4243.2282275200005</v>
      </c>
      <c r="L16" s="59">
        <v>4224.6150307300004</v>
      </c>
      <c r="M16" s="59">
        <v>4231.45239322</v>
      </c>
      <c r="N16" s="59">
        <v>4254.8452520999999</v>
      </c>
      <c r="O16" s="59">
        <v>4324.97600513</v>
      </c>
      <c r="P16" s="59">
        <v>4336.85860564</v>
      </c>
      <c r="Q16" s="59">
        <v>4290.4120197900002</v>
      </c>
      <c r="R16" s="59">
        <v>4350.5615258800008</v>
      </c>
      <c r="S16" s="59">
        <v>4290.8299662400004</v>
      </c>
      <c r="T16" s="59">
        <v>4257.8380953300002</v>
      </c>
      <c r="U16" s="59">
        <v>4219.3535904500004</v>
      </c>
      <c r="V16" s="59">
        <v>4226.4402075400003</v>
      </c>
      <c r="W16" s="59">
        <v>4222.9982534800001</v>
      </c>
      <c r="X16" s="59">
        <v>4251.27900486</v>
      </c>
      <c r="Y16" s="59">
        <v>4323.2506650699997</v>
      </c>
    </row>
    <row r="17" spans="1:25" s="60" customFormat="1" ht="15.75" x14ac:dyDescent="0.3">
      <c r="A17" s="58" t="s">
        <v>136</v>
      </c>
      <c r="B17" s="59">
        <v>4264.8222049100004</v>
      </c>
      <c r="C17" s="59">
        <v>4297.8528199900002</v>
      </c>
      <c r="D17" s="59">
        <v>4309.22752786</v>
      </c>
      <c r="E17" s="59">
        <v>4308.5346240400004</v>
      </c>
      <c r="F17" s="59">
        <v>4292.9716860099998</v>
      </c>
      <c r="G17" s="59">
        <v>4272.0657201000004</v>
      </c>
      <c r="H17" s="59">
        <v>4221.8062323600006</v>
      </c>
      <c r="I17" s="59">
        <v>4169.7239778500007</v>
      </c>
      <c r="J17" s="59">
        <v>4152.9980368300003</v>
      </c>
      <c r="K17" s="59">
        <v>4142.7530571799998</v>
      </c>
      <c r="L17" s="59">
        <v>4151.6137647400001</v>
      </c>
      <c r="M17" s="59">
        <v>4165.7337166500001</v>
      </c>
      <c r="N17" s="59">
        <v>4199.7740301200001</v>
      </c>
      <c r="O17" s="59">
        <v>4226.7266068700001</v>
      </c>
      <c r="P17" s="59">
        <v>4239.99628115</v>
      </c>
      <c r="Q17" s="59">
        <v>4245.1204741399997</v>
      </c>
      <c r="R17" s="59">
        <v>4247.9292440400004</v>
      </c>
      <c r="S17" s="59">
        <v>4210.8845747900004</v>
      </c>
      <c r="T17" s="59">
        <v>4165.1257339700005</v>
      </c>
      <c r="U17" s="59">
        <v>4155.5490740100004</v>
      </c>
      <c r="V17" s="59">
        <v>4168.15587615</v>
      </c>
      <c r="W17" s="59">
        <v>4202.0396771600008</v>
      </c>
      <c r="X17" s="59">
        <v>4236.0743695500005</v>
      </c>
      <c r="Y17" s="59">
        <v>4264.3514432500006</v>
      </c>
    </row>
    <row r="18" spans="1:25" s="60" customFormat="1" ht="15.75" x14ac:dyDescent="0.3">
      <c r="A18" s="58" t="s">
        <v>137</v>
      </c>
      <c r="B18" s="59">
        <v>4283.2027188100001</v>
      </c>
      <c r="C18" s="59">
        <v>4318.5162013099998</v>
      </c>
      <c r="D18" s="59">
        <v>4335.8528963999997</v>
      </c>
      <c r="E18" s="59">
        <v>4336.4289854300005</v>
      </c>
      <c r="F18" s="59">
        <v>4343.0563284100008</v>
      </c>
      <c r="G18" s="59">
        <v>4320.8577939700008</v>
      </c>
      <c r="H18" s="59">
        <v>4297.3719737000001</v>
      </c>
      <c r="I18" s="59">
        <v>4279.5862009499997</v>
      </c>
      <c r="J18" s="59">
        <v>4265.7904118400002</v>
      </c>
      <c r="K18" s="59">
        <v>4200.67150356</v>
      </c>
      <c r="L18" s="59">
        <v>4170.0371171799998</v>
      </c>
      <c r="M18" s="59">
        <v>4182.1086596000005</v>
      </c>
      <c r="N18" s="59">
        <v>4192.0286264799997</v>
      </c>
      <c r="O18" s="59">
        <v>4219.2057521000006</v>
      </c>
      <c r="P18" s="59">
        <v>4247.7155584600005</v>
      </c>
      <c r="Q18" s="59">
        <v>4263.59166878</v>
      </c>
      <c r="R18" s="59">
        <v>4266.3902269700002</v>
      </c>
      <c r="S18" s="59">
        <v>4246.5316232800005</v>
      </c>
      <c r="T18" s="59">
        <v>4219.7279123000008</v>
      </c>
      <c r="U18" s="59">
        <v>4180.3734855500006</v>
      </c>
      <c r="V18" s="59">
        <v>4109.0224869900003</v>
      </c>
      <c r="W18" s="59">
        <v>4119.6522883899997</v>
      </c>
      <c r="X18" s="59">
        <v>4146.24286398</v>
      </c>
      <c r="Y18" s="59">
        <v>4240.1702140300004</v>
      </c>
    </row>
    <row r="19" spans="1:25" s="60" customFormat="1" ht="15.75" x14ac:dyDescent="0.3">
      <c r="A19" s="58" t="s">
        <v>138</v>
      </c>
      <c r="B19" s="59">
        <v>4282.24499784</v>
      </c>
      <c r="C19" s="59">
        <v>4302.4732232100005</v>
      </c>
      <c r="D19" s="59">
        <v>4321.0881956100002</v>
      </c>
      <c r="E19" s="59">
        <v>4342.6731388500002</v>
      </c>
      <c r="F19" s="59">
        <v>4336.8523989599998</v>
      </c>
      <c r="G19" s="59">
        <v>4332.8354137900005</v>
      </c>
      <c r="H19" s="59">
        <v>4283.5681122400001</v>
      </c>
      <c r="I19" s="59">
        <v>4230.6132159000008</v>
      </c>
      <c r="J19" s="59">
        <v>4211.8888593500005</v>
      </c>
      <c r="K19" s="59">
        <v>4199.2760538600005</v>
      </c>
      <c r="L19" s="59">
        <v>4201.4242764000001</v>
      </c>
      <c r="M19" s="59">
        <v>4198.5124400599998</v>
      </c>
      <c r="N19" s="59">
        <v>4216.5380110300002</v>
      </c>
      <c r="O19" s="59">
        <v>4236.7581863300002</v>
      </c>
      <c r="P19" s="59">
        <v>4246.9834371300003</v>
      </c>
      <c r="Q19" s="59">
        <v>4252.31988447</v>
      </c>
      <c r="R19" s="59">
        <v>4258.7573776999998</v>
      </c>
      <c r="S19" s="59">
        <v>4224.4387712099997</v>
      </c>
      <c r="T19" s="59">
        <v>4208.9701303399997</v>
      </c>
      <c r="U19" s="59">
        <v>4189.1614238500006</v>
      </c>
      <c r="V19" s="59">
        <v>4182.4267088900006</v>
      </c>
      <c r="W19" s="59">
        <v>4189.1157381800003</v>
      </c>
      <c r="X19" s="59">
        <v>4221.3679705800005</v>
      </c>
      <c r="Y19" s="59">
        <v>4265.5954359799998</v>
      </c>
    </row>
    <row r="20" spans="1:25" s="60" customFormat="1" ht="15.75" x14ac:dyDescent="0.3">
      <c r="A20" s="58" t="s">
        <v>139</v>
      </c>
      <c r="B20" s="59">
        <v>4360.9828666800004</v>
      </c>
      <c r="C20" s="59">
        <v>4403.1832712100004</v>
      </c>
      <c r="D20" s="59">
        <v>4459.2429431300006</v>
      </c>
      <c r="E20" s="59">
        <v>4454.6516069999998</v>
      </c>
      <c r="F20" s="59">
        <v>4441.8212697800009</v>
      </c>
      <c r="G20" s="59">
        <v>4414.4008377999999</v>
      </c>
      <c r="H20" s="59">
        <v>4347.45250433</v>
      </c>
      <c r="I20" s="59">
        <v>4306.2199610300004</v>
      </c>
      <c r="J20" s="59">
        <v>4281.9475095800008</v>
      </c>
      <c r="K20" s="59">
        <v>4257.8050414400004</v>
      </c>
      <c r="L20" s="59">
        <v>4248.3306218200005</v>
      </c>
      <c r="M20" s="59">
        <v>4265.0185644800004</v>
      </c>
      <c r="N20" s="59">
        <v>4269.3832854900002</v>
      </c>
      <c r="O20" s="59">
        <v>4302.8466375300004</v>
      </c>
      <c r="P20" s="59">
        <v>4317.4652695499999</v>
      </c>
      <c r="Q20" s="59">
        <v>4317.0179478600003</v>
      </c>
      <c r="R20" s="59">
        <v>4312.1621579700004</v>
      </c>
      <c r="S20" s="59">
        <v>4305.2277299400002</v>
      </c>
      <c r="T20" s="59">
        <v>4282.2143481900002</v>
      </c>
      <c r="U20" s="59">
        <v>4244.5276105600005</v>
      </c>
      <c r="V20" s="59">
        <v>4244.3965371900003</v>
      </c>
      <c r="W20" s="59">
        <v>4258.6043617000005</v>
      </c>
      <c r="X20" s="59">
        <v>4289.8665172300007</v>
      </c>
      <c r="Y20" s="59">
        <v>4287.7269405000006</v>
      </c>
    </row>
    <row r="21" spans="1:25" s="60" customFormat="1" ht="15.75" x14ac:dyDescent="0.3">
      <c r="A21" s="58" t="s">
        <v>140</v>
      </c>
      <c r="B21" s="59">
        <v>4333.4291602200001</v>
      </c>
      <c r="C21" s="59">
        <v>4350.2548004700002</v>
      </c>
      <c r="D21" s="59">
        <v>4368.0286893600005</v>
      </c>
      <c r="E21" s="59">
        <v>4377.5350288</v>
      </c>
      <c r="F21" s="59">
        <v>4380.01941541</v>
      </c>
      <c r="G21" s="59">
        <v>4373.3487911000002</v>
      </c>
      <c r="H21" s="59">
        <v>4348.4872864600002</v>
      </c>
      <c r="I21" s="59">
        <v>4237.1245231100002</v>
      </c>
      <c r="J21" s="59">
        <v>4258.8337839100004</v>
      </c>
      <c r="K21" s="59">
        <v>4272.2495319</v>
      </c>
      <c r="L21" s="59">
        <v>4249.8889583800001</v>
      </c>
      <c r="M21" s="59">
        <v>4240.5080974600005</v>
      </c>
      <c r="N21" s="59">
        <v>4232.2280795500001</v>
      </c>
      <c r="O21" s="59">
        <v>4234.1819021299998</v>
      </c>
      <c r="P21" s="59">
        <v>4230.4546685800005</v>
      </c>
      <c r="Q21" s="59">
        <v>4226.9100661299999</v>
      </c>
      <c r="R21" s="59">
        <v>4239.7296812900004</v>
      </c>
      <c r="S21" s="59">
        <v>4247.1031189800005</v>
      </c>
      <c r="T21" s="59">
        <v>4247.0971791299999</v>
      </c>
      <c r="U21" s="59">
        <v>4212.3886116399999</v>
      </c>
      <c r="V21" s="59">
        <v>4202.1320501500004</v>
      </c>
      <c r="W21" s="59">
        <v>4215.3004773600005</v>
      </c>
      <c r="X21" s="59">
        <v>4260.10407407</v>
      </c>
      <c r="Y21" s="59">
        <v>4299.2399520500003</v>
      </c>
    </row>
    <row r="22" spans="1:25" s="60" customFormat="1" ht="15.75" x14ac:dyDescent="0.3">
      <c r="A22" s="58" t="s">
        <v>141</v>
      </c>
      <c r="B22" s="59">
        <v>4331.8120882200001</v>
      </c>
      <c r="C22" s="59">
        <v>4378.52304938</v>
      </c>
      <c r="D22" s="59">
        <v>4398.2473660900005</v>
      </c>
      <c r="E22" s="59">
        <v>4411.0388203299999</v>
      </c>
      <c r="F22" s="59">
        <v>4410.2070069300007</v>
      </c>
      <c r="G22" s="59">
        <v>4380.8973634499998</v>
      </c>
      <c r="H22" s="59">
        <v>4333.8043758200001</v>
      </c>
      <c r="I22" s="59">
        <v>4280.4033304200002</v>
      </c>
      <c r="J22" s="59">
        <v>4261.2948502500003</v>
      </c>
      <c r="K22" s="59">
        <v>4241.8037616800002</v>
      </c>
      <c r="L22" s="59">
        <v>4235.3349581500006</v>
      </c>
      <c r="M22" s="59">
        <v>4260.4061198400004</v>
      </c>
      <c r="N22" s="59">
        <v>4280.2695681499999</v>
      </c>
      <c r="O22" s="59">
        <v>4319.44980751</v>
      </c>
      <c r="P22" s="59">
        <v>4331.7462542800004</v>
      </c>
      <c r="Q22" s="59">
        <v>4344.10079202</v>
      </c>
      <c r="R22" s="59">
        <v>4351.2498142300001</v>
      </c>
      <c r="S22" s="59">
        <v>4317.39119226</v>
      </c>
      <c r="T22" s="59">
        <v>4276.9304026600003</v>
      </c>
      <c r="U22" s="59">
        <v>4237.0126339300004</v>
      </c>
      <c r="V22" s="59">
        <v>4224.3800929700001</v>
      </c>
      <c r="W22" s="59">
        <v>4232.0176018300008</v>
      </c>
      <c r="X22" s="59">
        <v>4264.0201059500005</v>
      </c>
      <c r="Y22" s="59">
        <v>4287.7794146599999</v>
      </c>
    </row>
    <row r="23" spans="1:25" s="60" customFormat="1" ht="15.75" x14ac:dyDescent="0.3">
      <c r="A23" s="58" t="s">
        <v>142</v>
      </c>
      <c r="B23" s="59">
        <v>4347.9117277700007</v>
      </c>
      <c r="C23" s="59">
        <v>4352.1269355700006</v>
      </c>
      <c r="D23" s="59">
        <v>4352.6469350100006</v>
      </c>
      <c r="E23" s="59">
        <v>4369.7603340100004</v>
      </c>
      <c r="F23" s="59">
        <v>4375.8257586700001</v>
      </c>
      <c r="G23" s="59">
        <v>4373.7709611600003</v>
      </c>
      <c r="H23" s="59">
        <v>4337.2065868200007</v>
      </c>
      <c r="I23" s="59">
        <v>4277.2331623600003</v>
      </c>
      <c r="J23" s="59">
        <v>4257.0648247200006</v>
      </c>
      <c r="K23" s="59">
        <v>4238.1868910200001</v>
      </c>
      <c r="L23" s="59">
        <v>4238.9674781900003</v>
      </c>
      <c r="M23" s="59">
        <v>4270.2615171400003</v>
      </c>
      <c r="N23" s="59">
        <v>4313.9538366699999</v>
      </c>
      <c r="O23" s="59">
        <v>4351.08511937</v>
      </c>
      <c r="P23" s="59">
        <v>4362.3884559200005</v>
      </c>
      <c r="Q23" s="59">
        <v>4357.0642753500006</v>
      </c>
      <c r="R23" s="59">
        <v>4361.9001861300003</v>
      </c>
      <c r="S23" s="59">
        <v>4353.4987289500004</v>
      </c>
      <c r="T23" s="59">
        <v>4317.3976065799998</v>
      </c>
      <c r="U23" s="59">
        <v>4299.4523700999998</v>
      </c>
      <c r="V23" s="59">
        <v>4301.5981218699999</v>
      </c>
      <c r="W23" s="59">
        <v>4299.2922189199999</v>
      </c>
      <c r="X23" s="59">
        <v>4332.4778539199997</v>
      </c>
      <c r="Y23" s="59">
        <v>4337.8578824400001</v>
      </c>
    </row>
    <row r="24" spans="1:25" s="60" customFormat="1" ht="15.75" x14ac:dyDescent="0.3">
      <c r="A24" s="58" t="s">
        <v>143</v>
      </c>
      <c r="B24" s="59">
        <v>4298.8373668200002</v>
      </c>
      <c r="C24" s="59">
        <v>4355.6045537</v>
      </c>
      <c r="D24" s="59">
        <v>4383.9817988300001</v>
      </c>
      <c r="E24" s="59">
        <v>4375.2192149900002</v>
      </c>
      <c r="F24" s="59">
        <v>4370.4704418000001</v>
      </c>
      <c r="G24" s="59">
        <v>4357.7352262300001</v>
      </c>
      <c r="H24" s="59">
        <v>4354.4988797200003</v>
      </c>
      <c r="I24" s="59">
        <v>4334.3135876699998</v>
      </c>
      <c r="J24" s="59">
        <v>4260.0420097200004</v>
      </c>
      <c r="K24" s="59">
        <v>4151.6847484899999</v>
      </c>
      <c r="L24" s="59">
        <v>4139.0404244800002</v>
      </c>
      <c r="M24" s="59">
        <v>4090.2812323300004</v>
      </c>
      <c r="N24" s="59">
        <v>4144.8754238900001</v>
      </c>
      <c r="O24" s="59">
        <v>4191.0721639700005</v>
      </c>
      <c r="P24" s="59">
        <v>4215.1367326400004</v>
      </c>
      <c r="Q24" s="59">
        <v>4225.0355600399998</v>
      </c>
      <c r="R24" s="59">
        <v>4234.9408033700001</v>
      </c>
      <c r="S24" s="59">
        <v>4229.6074882700004</v>
      </c>
      <c r="T24" s="59">
        <v>4203.0281070300007</v>
      </c>
      <c r="U24" s="59">
        <v>4177.4823835900006</v>
      </c>
      <c r="V24" s="59">
        <v>4162.66111602</v>
      </c>
      <c r="W24" s="59">
        <v>4173.4357733900006</v>
      </c>
      <c r="X24" s="59">
        <v>4214.9457506300005</v>
      </c>
      <c r="Y24" s="59">
        <v>4261.6498930600001</v>
      </c>
    </row>
    <row r="25" spans="1:25" s="60" customFormat="1" ht="15.75" x14ac:dyDescent="0.3">
      <c r="A25" s="58" t="s">
        <v>144</v>
      </c>
      <c r="B25" s="59">
        <v>4311.2360631199999</v>
      </c>
      <c r="C25" s="59">
        <v>4372.3530909399997</v>
      </c>
      <c r="D25" s="59">
        <v>4402.9992113099997</v>
      </c>
      <c r="E25" s="59">
        <v>4392.5323150000004</v>
      </c>
      <c r="F25" s="59">
        <v>4395.6873635700003</v>
      </c>
      <c r="G25" s="59">
        <v>4389.8805655200003</v>
      </c>
      <c r="H25" s="59">
        <v>4376.4335785500007</v>
      </c>
      <c r="I25" s="59">
        <v>4340.5175486999997</v>
      </c>
      <c r="J25" s="59">
        <v>4313.4365807100003</v>
      </c>
      <c r="K25" s="59">
        <v>4236.83325427</v>
      </c>
      <c r="L25" s="59">
        <v>4208.8083853000007</v>
      </c>
      <c r="M25" s="59">
        <v>4210.3284361599999</v>
      </c>
      <c r="N25" s="59">
        <v>4238.2274390800003</v>
      </c>
      <c r="O25" s="59">
        <v>4264.31120259</v>
      </c>
      <c r="P25" s="59">
        <v>4281.8211808400001</v>
      </c>
      <c r="Q25" s="59">
        <v>4293.3990631900006</v>
      </c>
      <c r="R25" s="59">
        <v>4289.3861529100004</v>
      </c>
      <c r="S25" s="59">
        <v>4269.71696359</v>
      </c>
      <c r="T25" s="59">
        <v>4243.3375975899999</v>
      </c>
      <c r="U25" s="59">
        <v>4220.1219199200004</v>
      </c>
      <c r="V25" s="59">
        <v>4251.96671909</v>
      </c>
      <c r="W25" s="59">
        <v>4257.7731094400006</v>
      </c>
      <c r="X25" s="59">
        <v>4299.8922287200003</v>
      </c>
      <c r="Y25" s="59">
        <v>4330.6110497500003</v>
      </c>
    </row>
    <row r="26" spans="1:25" s="60" customFormat="1" ht="15.75" x14ac:dyDescent="0.3">
      <c r="A26" s="58" t="s">
        <v>145</v>
      </c>
      <c r="B26" s="59">
        <v>4327.1883301800008</v>
      </c>
      <c r="C26" s="59">
        <v>4364.3286703900003</v>
      </c>
      <c r="D26" s="59">
        <v>4399.7700157300005</v>
      </c>
      <c r="E26" s="59">
        <v>4401.4296659000001</v>
      </c>
      <c r="F26" s="59">
        <v>4415.0223582600001</v>
      </c>
      <c r="G26" s="59">
        <v>4390.2379609600002</v>
      </c>
      <c r="H26" s="59">
        <v>4346.5333332200007</v>
      </c>
      <c r="I26" s="59">
        <v>4309.4285791100001</v>
      </c>
      <c r="J26" s="59">
        <v>4309.1666688300002</v>
      </c>
      <c r="K26" s="59">
        <v>4266.4556936999998</v>
      </c>
      <c r="L26" s="59">
        <v>4272.5178470700002</v>
      </c>
      <c r="M26" s="59">
        <v>4275.4089713499998</v>
      </c>
      <c r="N26" s="59">
        <v>4298.37823527</v>
      </c>
      <c r="O26" s="59">
        <v>4321.8275268100006</v>
      </c>
      <c r="P26" s="59">
        <v>4325.7832948600008</v>
      </c>
      <c r="Q26" s="59">
        <v>4322.1111455400005</v>
      </c>
      <c r="R26" s="59">
        <v>4324.9825505999997</v>
      </c>
      <c r="S26" s="59">
        <v>4318.8971028300002</v>
      </c>
      <c r="T26" s="59">
        <v>4296.9074590400005</v>
      </c>
      <c r="U26" s="59">
        <v>4268.8453537100004</v>
      </c>
      <c r="V26" s="59">
        <v>4266.2149545700004</v>
      </c>
      <c r="W26" s="59">
        <v>4263.4959497400005</v>
      </c>
      <c r="X26" s="59">
        <v>4309.22108037</v>
      </c>
      <c r="Y26" s="59">
        <v>4302.8766169600003</v>
      </c>
    </row>
    <row r="27" spans="1:25" s="60" customFormat="1" ht="15.75" x14ac:dyDescent="0.3">
      <c r="A27" s="58" t="s">
        <v>146</v>
      </c>
      <c r="B27" s="59">
        <v>4388.6937935799997</v>
      </c>
      <c r="C27" s="59">
        <v>4451.4127345199995</v>
      </c>
      <c r="D27" s="59">
        <v>4489.8657142200009</v>
      </c>
      <c r="E27" s="59">
        <v>4495.7749892299998</v>
      </c>
      <c r="F27" s="59">
        <v>4493.3611082799998</v>
      </c>
      <c r="G27" s="59">
        <v>4479.1446413600006</v>
      </c>
      <c r="H27" s="59">
        <v>4411.8116446100003</v>
      </c>
      <c r="I27" s="59">
        <v>4339.4307937700005</v>
      </c>
      <c r="J27" s="59">
        <v>4344.0945629800008</v>
      </c>
      <c r="K27" s="59">
        <v>4302.1629932600008</v>
      </c>
      <c r="L27" s="59">
        <v>4291.3243986400003</v>
      </c>
      <c r="M27" s="59">
        <v>4263.3187009800004</v>
      </c>
      <c r="N27" s="59">
        <v>4297.9632005900003</v>
      </c>
      <c r="O27" s="59">
        <v>4330.2619792300002</v>
      </c>
      <c r="P27" s="59">
        <v>4336.7933860000003</v>
      </c>
      <c r="Q27" s="59">
        <v>4345.3820372400005</v>
      </c>
      <c r="R27" s="59">
        <v>4333.5269867400002</v>
      </c>
      <c r="S27" s="59">
        <v>4309.7073317100003</v>
      </c>
      <c r="T27" s="59">
        <v>4292.0598457100004</v>
      </c>
      <c r="U27" s="59">
        <v>4261.6366993199999</v>
      </c>
      <c r="V27" s="59">
        <v>4281.5324512500001</v>
      </c>
      <c r="W27" s="59">
        <v>4299.5328592200003</v>
      </c>
      <c r="X27" s="59">
        <v>4340.7260690600006</v>
      </c>
      <c r="Y27" s="59">
        <v>4349.7271713700002</v>
      </c>
    </row>
    <row r="28" spans="1:25" s="60" customFormat="1" ht="15.75" x14ac:dyDescent="0.3">
      <c r="A28" s="58" t="s">
        <v>147</v>
      </c>
      <c r="B28" s="59">
        <v>4376.10160387</v>
      </c>
      <c r="C28" s="59">
        <v>4436.3047237400006</v>
      </c>
      <c r="D28" s="59">
        <v>4471.03443496</v>
      </c>
      <c r="E28" s="59">
        <v>4478.6107264300008</v>
      </c>
      <c r="F28" s="59">
        <v>4479.8585470300004</v>
      </c>
      <c r="G28" s="59">
        <v>4464.6649071499996</v>
      </c>
      <c r="H28" s="59">
        <v>4390.1691623000006</v>
      </c>
      <c r="I28" s="59">
        <v>4317.9030525400003</v>
      </c>
      <c r="J28" s="59">
        <v>4319.4518398800001</v>
      </c>
      <c r="K28" s="59">
        <v>4276.8251843300004</v>
      </c>
      <c r="L28" s="59">
        <v>4265.0283719700001</v>
      </c>
      <c r="M28" s="59">
        <v>4275.9912872700006</v>
      </c>
      <c r="N28" s="59">
        <v>4311.1924020300003</v>
      </c>
      <c r="O28" s="59">
        <v>4320.6693968500003</v>
      </c>
      <c r="P28" s="59">
        <v>4325.3139200800006</v>
      </c>
      <c r="Q28" s="59">
        <v>4337.8071178400005</v>
      </c>
      <c r="R28" s="59">
        <v>4331.5625152100001</v>
      </c>
      <c r="S28" s="59">
        <v>4307.8956505100005</v>
      </c>
      <c r="T28" s="59">
        <v>4282.7002552100003</v>
      </c>
      <c r="U28" s="59">
        <v>4253.3999140599999</v>
      </c>
      <c r="V28" s="59">
        <v>4253.6704464800005</v>
      </c>
      <c r="W28" s="59">
        <v>4268.1608730099997</v>
      </c>
      <c r="X28" s="59">
        <v>4306.5019482900007</v>
      </c>
      <c r="Y28" s="59">
        <v>4328.9978468500003</v>
      </c>
    </row>
    <row r="29" spans="1:25" s="60" customFormat="1" ht="15.75" x14ac:dyDescent="0.3">
      <c r="A29" s="58" t="s">
        <v>148</v>
      </c>
      <c r="B29" s="59">
        <v>4331.0856256500001</v>
      </c>
      <c r="C29" s="59">
        <v>4396.2836066400005</v>
      </c>
      <c r="D29" s="59">
        <v>4420.4356104300005</v>
      </c>
      <c r="E29" s="59">
        <v>4440.2496858900004</v>
      </c>
      <c r="F29" s="59">
        <v>4444.7712107799998</v>
      </c>
      <c r="G29" s="59">
        <v>4423.6173824200005</v>
      </c>
      <c r="H29" s="59">
        <v>4350.2945040499999</v>
      </c>
      <c r="I29" s="59">
        <v>4319.8464990400007</v>
      </c>
      <c r="J29" s="59">
        <v>4318.2087479800002</v>
      </c>
      <c r="K29" s="59">
        <v>4301.2522606600005</v>
      </c>
      <c r="L29" s="59">
        <v>4327.2821320000003</v>
      </c>
      <c r="M29" s="59">
        <v>4357.7482630800005</v>
      </c>
      <c r="N29" s="59">
        <v>4394.5732874000005</v>
      </c>
      <c r="O29" s="59">
        <v>4405.7702641900005</v>
      </c>
      <c r="P29" s="59">
        <v>4418.1413647899999</v>
      </c>
      <c r="Q29" s="59">
        <v>4417.7985070000004</v>
      </c>
      <c r="R29" s="59">
        <v>4431.7868819800005</v>
      </c>
      <c r="S29" s="59">
        <v>4412.6380976600003</v>
      </c>
      <c r="T29" s="59">
        <v>4352.2081194500006</v>
      </c>
      <c r="U29" s="59">
        <v>4313.67307764</v>
      </c>
      <c r="V29" s="59">
        <v>4308.6042955200001</v>
      </c>
      <c r="W29" s="59">
        <v>4332.7200041599999</v>
      </c>
      <c r="X29" s="59">
        <v>4314.5563224200005</v>
      </c>
      <c r="Y29" s="59">
        <v>4339.1197194200004</v>
      </c>
    </row>
    <row r="30" spans="1:25" s="60" customFormat="1" ht="15.75" x14ac:dyDescent="0.3">
      <c r="A30" s="58" t="s">
        <v>149</v>
      </c>
      <c r="B30" s="59">
        <v>4395.9335957500007</v>
      </c>
      <c r="C30" s="59">
        <v>4450.0467945399996</v>
      </c>
      <c r="D30" s="59">
        <v>4452.0396840900003</v>
      </c>
      <c r="E30" s="59">
        <v>4445.4694807899996</v>
      </c>
      <c r="F30" s="59">
        <v>4453.3528913099999</v>
      </c>
      <c r="G30" s="59">
        <v>4439.2184243199999</v>
      </c>
      <c r="H30" s="59">
        <v>4391.9917437500008</v>
      </c>
      <c r="I30" s="59">
        <v>4311.6855747899999</v>
      </c>
      <c r="J30" s="59">
        <v>4315.7679553300004</v>
      </c>
      <c r="K30" s="59">
        <v>4306.7828306400006</v>
      </c>
      <c r="L30" s="59">
        <v>4298.1341444</v>
      </c>
      <c r="M30" s="59">
        <v>4310.6483485700001</v>
      </c>
      <c r="N30" s="59">
        <v>4342.5983011500002</v>
      </c>
      <c r="O30" s="59">
        <v>4363.8411319300003</v>
      </c>
      <c r="P30" s="59">
        <v>4368.4082689300003</v>
      </c>
      <c r="Q30" s="59">
        <v>4378.8895318499999</v>
      </c>
      <c r="R30" s="59">
        <v>4363.7681756300008</v>
      </c>
      <c r="S30" s="59">
        <v>4342.6557669200001</v>
      </c>
      <c r="T30" s="59">
        <v>4321.5259707300002</v>
      </c>
      <c r="U30" s="59">
        <v>4298.4805772600002</v>
      </c>
      <c r="V30" s="59">
        <v>4301.2165458100008</v>
      </c>
      <c r="W30" s="59">
        <v>4304.4464283300003</v>
      </c>
      <c r="X30" s="59">
        <v>4354.6492236200002</v>
      </c>
      <c r="Y30" s="59">
        <v>4393.94309686</v>
      </c>
    </row>
    <row r="31" spans="1:25" s="60" customFormat="1" ht="15.75" x14ac:dyDescent="0.3">
      <c r="A31" s="58" t="s">
        <v>150</v>
      </c>
      <c r="B31" s="59">
        <v>4237.8659189400005</v>
      </c>
      <c r="C31" s="59">
        <v>4289.83135477</v>
      </c>
      <c r="D31" s="59">
        <v>4319.0903574700005</v>
      </c>
      <c r="E31" s="59">
        <v>4321.2602900700003</v>
      </c>
      <c r="F31" s="59">
        <v>4341.9512354600001</v>
      </c>
      <c r="G31" s="59">
        <v>4318.9381636500002</v>
      </c>
      <c r="H31" s="59">
        <v>4315.7105155500003</v>
      </c>
      <c r="I31" s="59">
        <v>4296.6776221099999</v>
      </c>
      <c r="J31" s="59">
        <v>4250.1183749700003</v>
      </c>
      <c r="K31" s="59">
        <v>4181.44050281</v>
      </c>
      <c r="L31" s="59">
        <v>4131.4846088100003</v>
      </c>
      <c r="M31" s="59">
        <v>4118.14475511</v>
      </c>
      <c r="N31" s="59">
        <v>4153.6443397600005</v>
      </c>
      <c r="O31" s="59">
        <v>4126.1550943000002</v>
      </c>
      <c r="P31" s="59">
        <v>4144.5330436000004</v>
      </c>
      <c r="Q31" s="59">
        <v>4152.3112762000001</v>
      </c>
      <c r="R31" s="59">
        <v>4205.5735411800006</v>
      </c>
      <c r="S31" s="59">
        <v>4166.99542071</v>
      </c>
      <c r="T31" s="59">
        <v>4157.2394297999999</v>
      </c>
      <c r="U31" s="59">
        <v>4145.6209921999998</v>
      </c>
      <c r="V31" s="59">
        <v>4112.0674877800002</v>
      </c>
      <c r="W31" s="59">
        <v>4125.4907243899997</v>
      </c>
      <c r="X31" s="59">
        <v>4165.2812562700001</v>
      </c>
      <c r="Y31" s="59">
        <v>4191.8258908000007</v>
      </c>
    </row>
    <row r="32" spans="1:25" s="60" customFormat="1" ht="15.75" x14ac:dyDescent="0.3">
      <c r="A32" s="58" t="s">
        <v>151</v>
      </c>
      <c r="B32" s="59">
        <v>4235.3168934599998</v>
      </c>
      <c r="C32" s="59">
        <v>4268.7646120700001</v>
      </c>
      <c r="D32" s="59">
        <v>4337.3791176800005</v>
      </c>
      <c r="E32" s="59">
        <v>4337.7224822999997</v>
      </c>
      <c r="F32" s="59">
        <v>4339.7058468499999</v>
      </c>
      <c r="G32" s="59">
        <v>4334.6843805000008</v>
      </c>
      <c r="H32" s="59">
        <v>4323.1797717600002</v>
      </c>
      <c r="I32" s="59">
        <v>4275.9689794400001</v>
      </c>
      <c r="J32" s="59">
        <v>4267.4729138000002</v>
      </c>
      <c r="K32" s="59">
        <v>4199.0643412099998</v>
      </c>
      <c r="L32" s="59">
        <v>4165.6379950700002</v>
      </c>
      <c r="M32" s="59">
        <v>4160.3904998200005</v>
      </c>
      <c r="N32" s="59">
        <v>4182.4552147000004</v>
      </c>
      <c r="O32" s="59">
        <v>4203.6745611200004</v>
      </c>
      <c r="P32" s="59">
        <v>4207.1368080600005</v>
      </c>
      <c r="Q32" s="59">
        <v>4211.5997546100007</v>
      </c>
      <c r="R32" s="59">
        <v>4216.9616844400007</v>
      </c>
      <c r="S32" s="59">
        <v>4197.0419602800002</v>
      </c>
      <c r="T32" s="59">
        <v>4183.6959248900002</v>
      </c>
      <c r="U32" s="59">
        <v>4151.4588871100004</v>
      </c>
      <c r="V32" s="59">
        <v>4137.9071804200003</v>
      </c>
      <c r="W32" s="59">
        <v>4143.7600309400004</v>
      </c>
      <c r="X32" s="59">
        <v>4188.0284083799997</v>
      </c>
      <c r="Y32" s="59">
        <v>4241.9228603800002</v>
      </c>
    </row>
    <row r="33" spans="1:27" s="60" customFormat="1" ht="15.75" x14ac:dyDescent="0.3">
      <c r="A33" s="58" t="s">
        <v>152</v>
      </c>
      <c r="B33" s="59">
        <v>4244.6282104100001</v>
      </c>
      <c r="C33" s="59">
        <v>4292.7787476200001</v>
      </c>
      <c r="D33" s="59">
        <v>4313.4512032399998</v>
      </c>
      <c r="E33" s="59">
        <v>4329.8094497100001</v>
      </c>
      <c r="F33" s="59">
        <v>4316.0795184200006</v>
      </c>
      <c r="G33" s="59">
        <v>4306.4860732300003</v>
      </c>
      <c r="H33" s="59">
        <v>4340.0372880800005</v>
      </c>
      <c r="I33" s="59">
        <v>4250.7410239700002</v>
      </c>
      <c r="J33" s="59">
        <v>4247.52911468</v>
      </c>
      <c r="K33" s="59">
        <v>4213.0615058599997</v>
      </c>
      <c r="L33" s="59">
        <v>4204.1423935100001</v>
      </c>
      <c r="M33" s="59">
        <v>4217.2416580300005</v>
      </c>
      <c r="N33" s="59">
        <v>4260.1807227700001</v>
      </c>
      <c r="O33" s="59">
        <v>4289.4254069600001</v>
      </c>
      <c r="P33" s="59">
        <v>4295.6757624800002</v>
      </c>
      <c r="Q33" s="59">
        <v>4306.4352070599998</v>
      </c>
      <c r="R33" s="59">
        <v>4300.9956063500003</v>
      </c>
      <c r="S33" s="59">
        <v>4282.4104125000003</v>
      </c>
      <c r="T33" s="59">
        <v>4255.0410378900006</v>
      </c>
      <c r="U33" s="59">
        <v>4214.7513756999997</v>
      </c>
      <c r="V33" s="59">
        <v>4201.5434411400001</v>
      </c>
      <c r="W33" s="59">
        <v>4200.9889496800006</v>
      </c>
      <c r="X33" s="59">
        <v>4245.6763694600004</v>
      </c>
      <c r="Y33" s="59">
        <v>4284.2656133099999</v>
      </c>
    </row>
    <row r="34" spans="1:27" s="60" customFormat="1" ht="15.75" x14ac:dyDescent="0.3">
      <c r="A34" s="58" t="s">
        <v>153</v>
      </c>
      <c r="B34" s="59">
        <v>4200.9804891399999</v>
      </c>
      <c r="C34" s="59">
        <v>4248.4346071</v>
      </c>
      <c r="D34" s="59">
        <v>4275.7074557000005</v>
      </c>
      <c r="E34" s="59">
        <v>4282.7443663700005</v>
      </c>
      <c r="F34" s="59">
        <v>4250.8042968400005</v>
      </c>
      <c r="G34" s="59">
        <v>4252.9834630200003</v>
      </c>
      <c r="H34" s="59">
        <v>4192.8823166100001</v>
      </c>
      <c r="I34" s="59">
        <v>4131.07148452</v>
      </c>
      <c r="J34" s="59">
        <v>4129.5705793899997</v>
      </c>
      <c r="K34" s="59">
        <v>4114.0764322100003</v>
      </c>
      <c r="L34" s="59">
        <v>4122.6109360400005</v>
      </c>
      <c r="M34" s="59">
        <v>4163.6406883899999</v>
      </c>
      <c r="N34" s="59">
        <v>4196.8005458500002</v>
      </c>
      <c r="O34" s="59">
        <v>4239.38343695</v>
      </c>
      <c r="P34" s="59">
        <v>4255.8388932500002</v>
      </c>
      <c r="Q34" s="59">
        <v>4259.43248202</v>
      </c>
      <c r="R34" s="59">
        <v>4252.8893366000002</v>
      </c>
      <c r="S34" s="59">
        <v>4233.9527640800006</v>
      </c>
      <c r="T34" s="59">
        <v>4206.5320942799999</v>
      </c>
      <c r="U34" s="59">
        <v>4176.3969096999999</v>
      </c>
      <c r="V34" s="59">
        <v>4161.3471851200002</v>
      </c>
      <c r="W34" s="59">
        <v>4167.5316239000003</v>
      </c>
      <c r="X34" s="59">
        <v>4199.1034699000002</v>
      </c>
      <c r="Y34" s="59">
        <v>4232.6672672500008</v>
      </c>
    </row>
    <row r="35" spans="1:27" s="60" customFormat="1" ht="15.75" x14ac:dyDescent="0.3">
      <c r="A35" s="58" t="s">
        <v>154</v>
      </c>
      <c r="B35" s="59">
        <v>4343.8808995700001</v>
      </c>
      <c r="C35" s="59">
        <v>4392.9449746999999</v>
      </c>
      <c r="D35" s="59">
        <v>4471.68027497</v>
      </c>
      <c r="E35" s="59">
        <v>4484.19550136</v>
      </c>
      <c r="F35" s="59">
        <v>4495.2566644899998</v>
      </c>
      <c r="G35" s="59">
        <v>4459.5288005600005</v>
      </c>
      <c r="H35" s="59">
        <v>4399.8126538800007</v>
      </c>
      <c r="I35" s="59">
        <v>4347.14968348</v>
      </c>
      <c r="J35" s="59">
        <v>4337.2002706000003</v>
      </c>
      <c r="K35" s="59">
        <v>4314.5178794399999</v>
      </c>
      <c r="L35" s="59">
        <v>4316.8731854500002</v>
      </c>
      <c r="M35" s="59">
        <v>4290.0799127800001</v>
      </c>
      <c r="N35" s="59">
        <v>4398.6809721300006</v>
      </c>
      <c r="O35" s="59">
        <v>4406.4679125500006</v>
      </c>
      <c r="P35" s="59">
        <v>4409.3533238100008</v>
      </c>
      <c r="Q35" s="59">
        <v>4409.9931852999998</v>
      </c>
      <c r="R35" s="59">
        <v>4380.2062654700003</v>
      </c>
      <c r="S35" s="59">
        <v>4355.9530830000003</v>
      </c>
      <c r="T35" s="59">
        <v>4357.2324413000006</v>
      </c>
      <c r="U35" s="59">
        <v>4313.7177224300003</v>
      </c>
      <c r="V35" s="59">
        <v>4281.0873781500004</v>
      </c>
      <c r="W35" s="59">
        <v>4279.3719262800005</v>
      </c>
      <c r="X35" s="59">
        <v>4288.8657657599997</v>
      </c>
      <c r="Y35" s="59">
        <v>4339.1149794200001</v>
      </c>
    </row>
    <row r="36" spans="1:27" s="60" customFormat="1" ht="15.75" x14ac:dyDescent="0.3">
      <c r="A36" s="58" t="s">
        <v>155</v>
      </c>
      <c r="B36" s="59">
        <v>4409.5974251000007</v>
      </c>
      <c r="C36" s="59">
        <v>4480.1495807600004</v>
      </c>
      <c r="D36" s="59">
        <v>4513.2754469900001</v>
      </c>
      <c r="E36" s="59">
        <v>4533.8877773800004</v>
      </c>
      <c r="F36" s="59">
        <v>4530.3163225000008</v>
      </c>
      <c r="G36" s="59">
        <v>4460.5013928999997</v>
      </c>
      <c r="H36" s="59">
        <v>4425.9295489300002</v>
      </c>
      <c r="I36" s="59">
        <v>4362.6037088000003</v>
      </c>
      <c r="J36" s="59">
        <v>4344.5409564500005</v>
      </c>
      <c r="K36" s="59">
        <v>4321.2608769600001</v>
      </c>
      <c r="L36" s="59">
        <v>4284.9242506099999</v>
      </c>
      <c r="M36" s="59">
        <v>4310.4714456300007</v>
      </c>
      <c r="N36" s="59">
        <v>4352.3601905300002</v>
      </c>
      <c r="O36" s="59">
        <v>4389.4325186000005</v>
      </c>
      <c r="P36" s="59">
        <v>4431.9813030500009</v>
      </c>
      <c r="Q36" s="59">
        <v>4430.6009156600003</v>
      </c>
      <c r="R36" s="59">
        <v>4391.4419941699998</v>
      </c>
      <c r="S36" s="59">
        <v>4375.4744269399998</v>
      </c>
      <c r="T36" s="59">
        <v>4340.7604707299997</v>
      </c>
      <c r="U36" s="59">
        <v>4296.8050724800005</v>
      </c>
      <c r="V36" s="59">
        <v>4282.6097924700007</v>
      </c>
      <c r="W36" s="59">
        <v>4319.0775991400005</v>
      </c>
      <c r="X36" s="59">
        <v>4356.5578056800005</v>
      </c>
      <c r="Y36" s="59">
        <v>4388.61348731</v>
      </c>
    </row>
    <row r="37" spans="1:27" s="60" customFormat="1" ht="15.75" x14ac:dyDescent="0.3">
      <c r="A37" s="58" t="s">
        <v>156</v>
      </c>
      <c r="B37" s="59">
        <v>4483.3792754799997</v>
      </c>
      <c r="C37" s="59">
        <v>4564.1854104400009</v>
      </c>
      <c r="D37" s="59">
        <v>4554.2146876000006</v>
      </c>
      <c r="E37" s="59">
        <v>4556.0549115200001</v>
      </c>
      <c r="F37" s="59">
        <v>4555.69647566</v>
      </c>
      <c r="G37" s="59">
        <v>4553.5032935400004</v>
      </c>
      <c r="H37" s="59">
        <v>4533.8430063899996</v>
      </c>
      <c r="I37" s="59">
        <v>4454.1939694900002</v>
      </c>
      <c r="J37" s="59">
        <v>4446.7550820300003</v>
      </c>
      <c r="K37" s="59">
        <v>4416.4906755800002</v>
      </c>
      <c r="L37" s="59">
        <v>4357.9671690699997</v>
      </c>
      <c r="M37" s="59">
        <v>4355.5316506899999</v>
      </c>
      <c r="N37" s="59">
        <v>4363.9795134699998</v>
      </c>
      <c r="O37" s="59">
        <v>4371.3453927700002</v>
      </c>
      <c r="P37" s="59">
        <v>4381.1341226599998</v>
      </c>
      <c r="Q37" s="59">
        <v>4376.4297660600005</v>
      </c>
      <c r="R37" s="59">
        <v>4378.05362522</v>
      </c>
      <c r="S37" s="59">
        <v>4331.39917453</v>
      </c>
      <c r="T37" s="59">
        <v>4321.9066392200002</v>
      </c>
      <c r="U37" s="59">
        <v>4308.2759533099997</v>
      </c>
      <c r="V37" s="59">
        <v>4321.5135235500002</v>
      </c>
      <c r="W37" s="59">
        <v>4323.0030971100005</v>
      </c>
      <c r="X37" s="59">
        <v>4379.6399487200006</v>
      </c>
      <c r="Y37" s="59">
        <v>4352.3011784299997</v>
      </c>
    </row>
    <row r="38" spans="1:27" s="60" customFormat="1" ht="15.75" x14ac:dyDescent="0.3">
      <c r="A38" s="58" t="s">
        <v>157</v>
      </c>
      <c r="B38" s="59">
        <v>4350.1096641599997</v>
      </c>
      <c r="C38" s="59">
        <v>4396.4799959700003</v>
      </c>
      <c r="D38" s="59">
        <v>4424.1109037000006</v>
      </c>
      <c r="E38" s="59">
        <v>4430.1990176300005</v>
      </c>
      <c r="F38" s="59">
        <v>4424.5616244499997</v>
      </c>
      <c r="G38" s="59">
        <v>4430.5267861700004</v>
      </c>
      <c r="H38" s="59">
        <v>4411.5397620399999</v>
      </c>
      <c r="I38" s="59">
        <v>4342.8890074500005</v>
      </c>
      <c r="J38" s="59">
        <v>4269.2605661800008</v>
      </c>
      <c r="K38" s="59">
        <v>4198.5479214900006</v>
      </c>
      <c r="L38" s="59">
        <v>4173.9185289200004</v>
      </c>
      <c r="M38" s="59">
        <v>4171.3441942600002</v>
      </c>
      <c r="N38" s="59">
        <v>4213.7714253700005</v>
      </c>
      <c r="O38" s="59">
        <v>4261.4477642900001</v>
      </c>
      <c r="P38" s="59">
        <v>4284.1921522400007</v>
      </c>
      <c r="Q38" s="59">
        <v>4302.8203685900007</v>
      </c>
      <c r="R38" s="59">
        <v>4277.5976411400006</v>
      </c>
      <c r="S38" s="59">
        <v>4274.57315328</v>
      </c>
      <c r="T38" s="59">
        <v>4206.4835611400003</v>
      </c>
      <c r="U38" s="59">
        <v>4212.35038437</v>
      </c>
      <c r="V38" s="59">
        <v>4187.6070087600001</v>
      </c>
      <c r="W38" s="59">
        <v>4192.3650524800005</v>
      </c>
      <c r="X38" s="59">
        <v>4197.2480354500003</v>
      </c>
      <c r="Y38" s="59">
        <v>4321.0451637400001</v>
      </c>
    </row>
    <row r="39" spans="1:27" s="60" customFormat="1" ht="15.75" x14ac:dyDescent="0.3">
      <c r="A39" s="58" t="s">
        <v>158</v>
      </c>
      <c r="B39" s="59">
        <v>4375.2846574300002</v>
      </c>
      <c r="C39" s="59">
        <v>4425.85208461</v>
      </c>
      <c r="D39" s="59">
        <v>4454.0373320199997</v>
      </c>
      <c r="E39" s="59">
        <v>4446.9243233100005</v>
      </c>
      <c r="F39" s="59">
        <v>4458.8561560100006</v>
      </c>
      <c r="G39" s="59">
        <v>4445.7345682300001</v>
      </c>
      <c r="H39" s="59">
        <v>4430.8001120600002</v>
      </c>
      <c r="I39" s="59">
        <v>4397.6845373400001</v>
      </c>
      <c r="J39" s="59">
        <v>4356.3723233800001</v>
      </c>
      <c r="K39" s="59">
        <v>4289.8218486400001</v>
      </c>
      <c r="L39" s="59">
        <v>4262.2477807300002</v>
      </c>
      <c r="M39" s="59">
        <v>4261.8930690500001</v>
      </c>
      <c r="N39" s="59">
        <v>4303.3415964400001</v>
      </c>
      <c r="O39" s="59">
        <v>4348.8623513600005</v>
      </c>
      <c r="P39" s="59">
        <v>4363.2639170600005</v>
      </c>
      <c r="Q39" s="59">
        <v>4377.1265813400005</v>
      </c>
      <c r="R39" s="59">
        <v>4360.7059706500004</v>
      </c>
      <c r="S39" s="59">
        <v>4333.5835709200001</v>
      </c>
      <c r="T39" s="59">
        <v>4310.8810210000001</v>
      </c>
      <c r="U39" s="59">
        <v>4270.3253555199999</v>
      </c>
      <c r="V39" s="59">
        <v>4236.1998627200001</v>
      </c>
      <c r="W39" s="59">
        <v>4247.3081791700006</v>
      </c>
      <c r="X39" s="59">
        <v>4274.9207438000003</v>
      </c>
      <c r="Y39" s="59">
        <v>4326.8762339300001</v>
      </c>
    </row>
    <row r="40" spans="1:27" s="60" customFormat="1" ht="15.75" x14ac:dyDescent="0.3">
      <c r="A40" s="58" t="s">
        <v>159</v>
      </c>
      <c r="B40" s="59">
        <v>4361.3304870600005</v>
      </c>
      <c r="C40" s="59">
        <v>4374.1468084000007</v>
      </c>
      <c r="D40" s="59">
        <v>4404.9513648600005</v>
      </c>
      <c r="E40" s="59">
        <v>4405.75461627</v>
      </c>
      <c r="F40" s="59">
        <v>4424.5995462800001</v>
      </c>
      <c r="G40" s="59">
        <v>4396.43671825</v>
      </c>
      <c r="H40" s="59">
        <v>4406.3500933000005</v>
      </c>
      <c r="I40" s="59">
        <v>4277.7099416800002</v>
      </c>
      <c r="J40" s="59">
        <v>4287.2327944000008</v>
      </c>
      <c r="K40" s="59">
        <v>4281.46075888</v>
      </c>
      <c r="L40" s="59">
        <v>4278.5605050100003</v>
      </c>
      <c r="M40" s="59">
        <v>4288.83289203</v>
      </c>
      <c r="N40" s="59">
        <v>4308.8278071900004</v>
      </c>
      <c r="O40" s="59">
        <v>4345.8457379400006</v>
      </c>
      <c r="P40" s="59">
        <v>4356.6500627400001</v>
      </c>
      <c r="Q40" s="59">
        <v>4356.0852451999999</v>
      </c>
      <c r="R40" s="59">
        <v>4336.6153647500005</v>
      </c>
      <c r="S40" s="59">
        <v>4337.9257310499997</v>
      </c>
      <c r="T40" s="59">
        <v>4326.09952462</v>
      </c>
      <c r="U40" s="59">
        <v>4266.5588475500008</v>
      </c>
      <c r="V40" s="59">
        <v>4201.3925081100006</v>
      </c>
      <c r="W40" s="59">
        <v>4220.33013845</v>
      </c>
      <c r="X40" s="59">
        <v>4271.8993198099997</v>
      </c>
      <c r="Y40" s="59">
        <v>4287.6619857900005</v>
      </c>
    </row>
    <row r="41" spans="1:27" s="60" customFormat="1" ht="15.75" x14ac:dyDescent="0.3">
      <c r="A41" s="58" t="s">
        <v>160</v>
      </c>
      <c r="B41" s="59">
        <v>4204.5716722800007</v>
      </c>
      <c r="C41" s="59">
        <v>4242.9132216500002</v>
      </c>
      <c r="D41" s="59">
        <v>4294.82810032</v>
      </c>
      <c r="E41" s="59">
        <v>4310.2539480400001</v>
      </c>
      <c r="F41" s="59">
        <v>4308.94134519</v>
      </c>
      <c r="G41" s="59">
        <v>4302.0255362900007</v>
      </c>
      <c r="H41" s="59">
        <v>4229.0743093199999</v>
      </c>
      <c r="I41" s="59">
        <v>4169.6629562300004</v>
      </c>
      <c r="J41" s="59">
        <v>4194.8411351499999</v>
      </c>
      <c r="K41" s="59">
        <v>4171.4211953200002</v>
      </c>
      <c r="L41" s="59">
        <v>4167.5622167800002</v>
      </c>
      <c r="M41" s="59">
        <v>4152.9484469899999</v>
      </c>
      <c r="N41" s="59">
        <v>4160.0647875699997</v>
      </c>
      <c r="O41" s="59">
        <v>4182.6981425200001</v>
      </c>
      <c r="P41" s="59">
        <v>4194.2025039600003</v>
      </c>
      <c r="Q41" s="59">
        <v>4208.6801712900005</v>
      </c>
      <c r="R41" s="59">
        <v>4205.0855265999999</v>
      </c>
      <c r="S41" s="59">
        <v>4195.52088542</v>
      </c>
      <c r="T41" s="59">
        <v>4174.4245963900003</v>
      </c>
      <c r="U41" s="59">
        <v>4125.1417025500004</v>
      </c>
      <c r="V41" s="59">
        <v>4122.4592446700008</v>
      </c>
      <c r="W41" s="59">
        <v>4123.1457080199998</v>
      </c>
      <c r="X41" s="59">
        <v>4154.4692289499999</v>
      </c>
      <c r="Y41" s="59">
        <v>4191.6906604699998</v>
      </c>
    </row>
    <row r="42" spans="1:27" s="60" customFormat="1" ht="15.75" x14ac:dyDescent="0.3">
      <c r="A42" s="58" t="s">
        <v>161</v>
      </c>
      <c r="B42" s="59">
        <v>4218.1950437600008</v>
      </c>
      <c r="C42" s="59">
        <v>4260.8323470900004</v>
      </c>
      <c r="D42" s="59">
        <v>4282.5257785200001</v>
      </c>
      <c r="E42" s="59">
        <v>4275.2871512199999</v>
      </c>
      <c r="F42" s="59">
        <v>4296.4028347399999</v>
      </c>
      <c r="G42" s="59">
        <v>4260.2539123300003</v>
      </c>
      <c r="H42" s="59">
        <v>4213.6844876800005</v>
      </c>
      <c r="I42" s="59">
        <v>4199.6523656899999</v>
      </c>
      <c r="J42" s="59">
        <v>4198.60070739</v>
      </c>
      <c r="K42" s="59">
        <v>4185.5232603100003</v>
      </c>
      <c r="L42" s="59">
        <v>4187.2334847800003</v>
      </c>
      <c r="M42" s="59">
        <v>4226.77556826</v>
      </c>
      <c r="N42" s="59">
        <v>4277.4557196300002</v>
      </c>
      <c r="O42" s="59">
        <v>4296.0049449800008</v>
      </c>
      <c r="P42" s="59">
        <v>4275.9730959799999</v>
      </c>
      <c r="Q42" s="59">
        <v>4290.5035486699999</v>
      </c>
      <c r="R42" s="59">
        <v>4285.9324787400001</v>
      </c>
      <c r="S42" s="59">
        <v>4278.9443272500002</v>
      </c>
      <c r="T42" s="59">
        <v>4225.0790575700003</v>
      </c>
      <c r="U42" s="59">
        <v>4178.3902532700004</v>
      </c>
      <c r="V42" s="59">
        <v>4140.6943762000001</v>
      </c>
      <c r="W42" s="59">
        <v>4138.9573956900003</v>
      </c>
      <c r="X42" s="59">
        <v>4168.20226559</v>
      </c>
      <c r="Y42" s="59">
        <v>4166.3409435100002</v>
      </c>
    </row>
    <row r="43" spans="1:27" s="60" customFormat="1" ht="15.75" x14ac:dyDescent="0.3">
      <c r="A43" s="58" t="s">
        <v>162</v>
      </c>
      <c r="B43" s="59">
        <v>4111.6595944700002</v>
      </c>
      <c r="C43" s="59">
        <v>4181.7373019200004</v>
      </c>
      <c r="D43" s="59">
        <v>4190.9233611</v>
      </c>
      <c r="E43" s="59">
        <v>4189.0479523900003</v>
      </c>
      <c r="F43" s="59">
        <v>4188.0768558199998</v>
      </c>
      <c r="G43" s="59">
        <v>4149.1918552400002</v>
      </c>
      <c r="H43" s="59">
        <v>4138.0513785900002</v>
      </c>
      <c r="I43" s="59">
        <v>4083.0562562200003</v>
      </c>
      <c r="J43" s="59">
        <v>4048.6199477600003</v>
      </c>
      <c r="K43" s="59">
        <v>4018.1867205799999</v>
      </c>
      <c r="L43" s="59">
        <v>4026.8832390900002</v>
      </c>
      <c r="M43" s="59">
        <v>4065.7011330900004</v>
      </c>
      <c r="N43" s="59">
        <v>4103.0232876600003</v>
      </c>
      <c r="O43" s="59">
        <v>4128.7127093500003</v>
      </c>
      <c r="P43" s="59">
        <v>4144.2299536299997</v>
      </c>
      <c r="Q43" s="59">
        <v>4150.6989071600001</v>
      </c>
      <c r="R43" s="59">
        <v>4149.6018082999999</v>
      </c>
      <c r="S43" s="59">
        <v>4123.0415557300003</v>
      </c>
      <c r="T43" s="59">
        <v>4081.0407068000004</v>
      </c>
      <c r="U43" s="59">
        <v>4071.6148505700003</v>
      </c>
      <c r="V43" s="59">
        <v>4034.5511563</v>
      </c>
      <c r="W43" s="59">
        <v>4029.2614753400003</v>
      </c>
      <c r="X43" s="59">
        <v>4059.6812013799999</v>
      </c>
      <c r="Y43" s="59">
        <v>4097.4014359600005</v>
      </c>
    </row>
    <row r="44" spans="1:27" s="60" customFormat="1" ht="15.75" x14ac:dyDescent="0.3">
      <c r="A44" s="58" t="s">
        <v>163</v>
      </c>
      <c r="B44" s="59">
        <v>4172.6325256199998</v>
      </c>
      <c r="C44" s="59">
        <v>4124.3868531300004</v>
      </c>
      <c r="D44" s="59">
        <v>4235.5947734199999</v>
      </c>
      <c r="E44" s="59">
        <v>4229.5300133199999</v>
      </c>
      <c r="F44" s="59">
        <v>4234.0545663499997</v>
      </c>
      <c r="G44" s="59">
        <v>4215.8384749500001</v>
      </c>
      <c r="H44" s="59">
        <v>4204.4662073</v>
      </c>
      <c r="I44" s="59">
        <v>4131.51893337</v>
      </c>
      <c r="J44" s="59">
        <v>4106.80026137</v>
      </c>
      <c r="K44" s="59">
        <v>4072.7008715800002</v>
      </c>
      <c r="L44" s="59">
        <v>4043.1371340700002</v>
      </c>
      <c r="M44" s="59">
        <v>4032.8699049700003</v>
      </c>
      <c r="N44" s="59">
        <v>4075.9514567100005</v>
      </c>
      <c r="O44" s="59">
        <v>4104.4670383600005</v>
      </c>
      <c r="P44" s="59">
        <v>4123.1711126099999</v>
      </c>
      <c r="Q44" s="59">
        <v>4117.4041781699998</v>
      </c>
      <c r="R44" s="59">
        <v>4105.6358321200005</v>
      </c>
      <c r="S44" s="59">
        <v>4086.3970803600005</v>
      </c>
      <c r="T44" s="59">
        <v>4054.0672627399999</v>
      </c>
      <c r="U44" s="59">
        <v>4036.2656322500002</v>
      </c>
      <c r="V44" s="59">
        <v>4000.3171847200001</v>
      </c>
      <c r="W44" s="59">
        <v>3995.9129499000001</v>
      </c>
      <c r="X44" s="59">
        <v>4036.7950656200001</v>
      </c>
      <c r="Y44" s="59">
        <v>4022.9496685900003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81" t="s">
        <v>69</v>
      </c>
      <c r="B46" s="230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7" s="32" customFormat="1" x14ac:dyDescent="0.2">
      <c r="A47" s="181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133</v>
      </c>
      <c r="B48" s="57">
        <v>4674.8275097099995</v>
      </c>
      <c r="C48" s="64">
        <v>4720.7137656499999</v>
      </c>
      <c r="D48" s="64">
        <v>4740.91277799</v>
      </c>
      <c r="E48" s="64">
        <v>4752.9707589200007</v>
      </c>
      <c r="F48" s="64">
        <v>4753.1558331300002</v>
      </c>
      <c r="G48" s="64">
        <v>4724.1807502400006</v>
      </c>
      <c r="H48" s="64">
        <v>4695.4579977699996</v>
      </c>
      <c r="I48" s="64">
        <v>4637.9969512600001</v>
      </c>
      <c r="J48" s="64">
        <v>4625.8819526300003</v>
      </c>
      <c r="K48" s="64">
        <v>4550.87550964</v>
      </c>
      <c r="L48" s="64">
        <v>4572.8476323100003</v>
      </c>
      <c r="M48" s="64">
        <v>4588.50671427</v>
      </c>
      <c r="N48" s="64">
        <v>4619.25008007</v>
      </c>
      <c r="O48" s="64">
        <v>4631.15271347</v>
      </c>
      <c r="P48" s="64">
        <v>4643.0757644900004</v>
      </c>
      <c r="Q48" s="64">
        <v>4619.2949428700003</v>
      </c>
      <c r="R48" s="64">
        <v>4622.8164337899998</v>
      </c>
      <c r="S48" s="64">
        <v>4593.3758347599996</v>
      </c>
      <c r="T48" s="64">
        <v>4588.2135403299999</v>
      </c>
      <c r="U48" s="64">
        <v>4601.6870898699999</v>
      </c>
      <c r="V48" s="64">
        <v>4604.0780594899998</v>
      </c>
      <c r="W48" s="64">
        <v>4623.9357268100002</v>
      </c>
      <c r="X48" s="64">
        <v>4638.2855608400005</v>
      </c>
      <c r="Y48" s="64">
        <v>4676.6038318400006</v>
      </c>
    </row>
    <row r="49" spans="1:25" s="60" customFormat="1" ht="15.75" x14ac:dyDescent="0.3">
      <c r="A49" s="58" t="s">
        <v>134</v>
      </c>
      <c r="B49" s="59">
        <v>4646.6608170300005</v>
      </c>
      <c r="C49" s="59">
        <v>4626.6248662500002</v>
      </c>
      <c r="D49" s="59">
        <v>4647.8199529800004</v>
      </c>
      <c r="E49" s="59">
        <v>4659.9851578099997</v>
      </c>
      <c r="F49" s="59">
        <v>4661.9759277800003</v>
      </c>
      <c r="G49" s="59">
        <v>4634.9014388200003</v>
      </c>
      <c r="H49" s="59">
        <v>4531.6855895899998</v>
      </c>
      <c r="I49" s="59">
        <v>4487.9053397200005</v>
      </c>
      <c r="J49" s="59">
        <v>4465.4657898300002</v>
      </c>
      <c r="K49" s="59">
        <v>4483.2692864700002</v>
      </c>
      <c r="L49" s="59">
        <v>4481.5256241699999</v>
      </c>
      <c r="M49" s="59">
        <v>4484.0834457199999</v>
      </c>
      <c r="N49" s="59">
        <v>4508.3835840299998</v>
      </c>
      <c r="O49" s="59">
        <v>4550.2587447400001</v>
      </c>
      <c r="P49" s="59">
        <v>4565.0177224899999</v>
      </c>
      <c r="Q49" s="59">
        <v>4569.6893230699998</v>
      </c>
      <c r="R49" s="59">
        <v>4575.6169160299996</v>
      </c>
      <c r="S49" s="59">
        <v>4568.8779670399999</v>
      </c>
      <c r="T49" s="59">
        <v>4525.7781835300002</v>
      </c>
      <c r="U49" s="59">
        <v>4464.89645956</v>
      </c>
      <c r="V49" s="59">
        <v>4458.7961825700004</v>
      </c>
      <c r="W49" s="59">
        <v>4468.0628132800002</v>
      </c>
      <c r="X49" s="59">
        <v>4491.0745399699999</v>
      </c>
      <c r="Y49" s="59">
        <v>4534.8056335600004</v>
      </c>
    </row>
    <row r="50" spans="1:25" s="60" customFormat="1" ht="15.75" x14ac:dyDescent="0.3">
      <c r="A50" s="58" t="s">
        <v>135</v>
      </c>
      <c r="B50" s="59">
        <v>4557.7319861899996</v>
      </c>
      <c r="C50" s="59">
        <v>4567.4101999699997</v>
      </c>
      <c r="D50" s="59">
        <v>4588.8089664999998</v>
      </c>
      <c r="E50" s="59">
        <v>4594.9378940999995</v>
      </c>
      <c r="F50" s="59">
        <v>4581.35280788</v>
      </c>
      <c r="G50" s="59">
        <v>4570.6454741899997</v>
      </c>
      <c r="H50" s="59">
        <v>4560.6217338400002</v>
      </c>
      <c r="I50" s="59">
        <v>4479.7045328900003</v>
      </c>
      <c r="J50" s="59">
        <v>4489.3878398500001</v>
      </c>
      <c r="K50" s="59">
        <v>4471.4082275199999</v>
      </c>
      <c r="L50" s="59">
        <v>4452.7950307299998</v>
      </c>
      <c r="M50" s="59">
        <v>4459.6323932200003</v>
      </c>
      <c r="N50" s="59">
        <v>4483.0252521000002</v>
      </c>
      <c r="O50" s="59">
        <v>4553.1560051300003</v>
      </c>
      <c r="P50" s="59">
        <v>4565.0386056400002</v>
      </c>
      <c r="Q50" s="59">
        <v>4518.5920197899995</v>
      </c>
      <c r="R50" s="59">
        <v>4578.7415258800002</v>
      </c>
      <c r="S50" s="59">
        <v>4519.0099662399998</v>
      </c>
      <c r="T50" s="59">
        <v>4486.0180953300005</v>
      </c>
      <c r="U50" s="59">
        <v>4447.5335904499998</v>
      </c>
      <c r="V50" s="59">
        <v>4454.6202075399997</v>
      </c>
      <c r="W50" s="59">
        <v>4451.1782534800004</v>
      </c>
      <c r="X50" s="59">
        <v>4479.4590048600003</v>
      </c>
      <c r="Y50" s="59">
        <v>4551.43066507</v>
      </c>
    </row>
    <row r="51" spans="1:25" s="60" customFormat="1" ht="15.75" x14ac:dyDescent="0.3">
      <c r="A51" s="58" t="s">
        <v>136</v>
      </c>
      <c r="B51" s="59">
        <v>4493.0022049099998</v>
      </c>
      <c r="C51" s="59">
        <v>4526.0328199899996</v>
      </c>
      <c r="D51" s="59">
        <v>4537.4075278600003</v>
      </c>
      <c r="E51" s="59">
        <v>4536.7146240399998</v>
      </c>
      <c r="F51" s="59">
        <v>4521.15168601</v>
      </c>
      <c r="G51" s="59">
        <v>4500.2457200999997</v>
      </c>
      <c r="H51" s="59">
        <v>4449.98623236</v>
      </c>
      <c r="I51" s="59">
        <v>4397.90397785</v>
      </c>
      <c r="J51" s="59">
        <v>4381.1780368300006</v>
      </c>
      <c r="K51" s="59">
        <v>4370.9330571800001</v>
      </c>
      <c r="L51" s="59">
        <v>4379.7937647400004</v>
      </c>
      <c r="M51" s="59">
        <v>4393.9137166500004</v>
      </c>
      <c r="N51" s="59">
        <v>4427.9540301199995</v>
      </c>
      <c r="O51" s="59">
        <v>4454.9066068700004</v>
      </c>
      <c r="P51" s="59">
        <v>4468.1762811500002</v>
      </c>
      <c r="Q51" s="59">
        <v>4473.30047414</v>
      </c>
      <c r="R51" s="59">
        <v>4476.1092440399998</v>
      </c>
      <c r="S51" s="59">
        <v>4439.0645747899998</v>
      </c>
      <c r="T51" s="59">
        <v>4393.3057339699999</v>
      </c>
      <c r="U51" s="59">
        <v>4383.7290740099997</v>
      </c>
      <c r="V51" s="59">
        <v>4396.3358761500003</v>
      </c>
      <c r="W51" s="59">
        <v>4430.2196771600002</v>
      </c>
      <c r="X51" s="59">
        <v>4464.2543695499999</v>
      </c>
      <c r="Y51" s="59">
        <v>4492.5314432499999</v>
      </c>
    </row>
    <row r="52" spans="1:25" s="60" customFormat="1" ht="15.75" x14ac:dyDescent="0.3">
      <c r="A52" s="58" t="s">
        <v>137</v>
      </c>
      <c r="B52" s="59">
        <v>4511.3827188100004</v>
      </c>
      <c r="C52" s="59">
        <v>4546.6962013100001</v>
      </c>
      <c r="D52" s="59">
        <v>4564.0328964</v>
      </c>
      <c r="E52" s="59">
        <v>4564.6089854299998</v>
      </c>
      <c r="F52" s="59">
        <v>4571.2363284100002</v>
      </c>
      <c r="G52" s="59">
        <v>4549.0377939700002</v>
      </c>
      <c r="H52" s="59">
        <v>4525.5519736999995</v>
      </c>
      <c r="I52" s="59">
        <v>4507.76620095</v>
      </c>
      <c r="J52" s="59">
        <v>4493.9704118400005</v>
      </c>
      <c r="K52" s="59">
        <v>4428.8515035600003</v>
      </c>
      <c r="L52" s="59">
        <v>4398.2171171800001</v>
      </c>
      <c r="M52" s="59">
        <v>4410.2886595999998</v>
      </c>
      <c r="N52" s="59">
        <v>4420.20862648</v>
      </c>
      <c r="O52" s="59">
        <v>4447.3857521</v>
      </c>
      <c r="P52" s="59">
        <v>4475.8955584599998</v>
      </c>
      <c r="Q52" s="59">
        <v>4491.7716687800003</v>
      </c>
      <c r="R52" s="59">
        <v>4494.5702269699996</v>
      </c>
      <c r="S52" s="59">
        <v>4474.7116232799999</v>
      </c>
      <c r="T52" s="59">
        <v>4447.9079123000001</v>
      </c>
      <c r="U52" s="59">
        <v>4408.55348555</v>
      </c>
      <c r="V52" s="59">
        <v>4337.2024869899997</v>
      </c>
      <c r="W52" s="59">
        <v>4347.83228839</v>
      </c>
      <c r="X52" s="59">
        <v>4374.4228639800003</v>
      </c>
      <c r="Y52" s="59">
        <v>4468.3502140299997</v>
      </c>
    </row>
    <row r="53" spans="1:25" s="60" customFormat="1" ht="15.75" x14ac:dyDescent="0.3">
      <c r="A53" s="58" t="s">
        <v>138</v>
      </c>
      <c r="B53" s="59">
        <v>4510.4249978400003</v>
      </c>
      <c r="C53" s="59">
        <v>4530.6532232099999</v>
      </c>
      <c r="D53" s="59">
        <v>4549.2681956100005</v>
      </c>
      <c r="E53" s="59">
        <v>4570.8531388499996</v>
      </c>
      <c r="F53" s="59">
        <v>4565.0323989600001</v>
      </c>
      <c r="G53" s="59">
        <v>4561.0154137899999</v>
      </c>
      <c r="H53" s="59">
        <v>4511.7481122400004</v>
      </c>
      <c r="I53" s="59">
        <v>4458.7932159000002</v>
      </c>
      <c r="J53" s="59">
        <v>4440.0688593499999</v>
      </c>
      <c r="K53" s="59">
        <v>4427.4560538599999</v>
      </c>
      <c r="L53" s="59">
        <v>4429.6042764000003</v>
      </c>
      <c r="M53" s="59">
        <v>4426.6924400600001</v>
      </c>
      <c r="N53" s="59">
        <v>4444.7180110299996</v>
      </c>
      <c r="O53" s="59">
        <v>4464.9381863300005</v>
      </c>
      <c r="P53" s="59">
        <v>4475.1634371300006</v>
      </c>
      <c r="Q53" s="59">
        <v>4480.4998844700003</v>
      </c>
      <c r="R53" s="59">
        <v>4486.9373777000001</v>
      </c>
      <c r="S53" s="59">
        <v>4452.61877121</v>
      </c>
      <c r="T53" s="59">
        <v>4437.15013034</v>
      </c>
      <c r="U53" s="59">
        <v>4417.34142385</v>
      </c>
      <c r="V53" s="59">
        <v>4410.6067088899999</v>
      </c>
      <c r="W53" s="59">
        <v>4417.2957381800006</v>
      </c>
      <c r="X53" s="59">
        <v>4449.5479705799999</v>
      </c>
      <c r="Y53" s="59">
        <v>4493.7754359800001</v>
      </c>
    </row>
    <row r="54" spans="1:25" s="60" customFormat="1" ht="15.75" x14ac:dyDescent="0.3">
      <c r="A54" s="58" t="s">
        <v>139</v>
      </c>
      <c r="B54" s="59">
        <v>4589.1628666799998</v>
      </c>
      <c r="C54" s="59">
        <v>4631.3632712099998</v>
      </c>
      <c r="D54" s="59">
        <v>4687.42294313</v>
      </c>
      <c r="E54" s="59">
        <v>4682.8316070000001</v>
      </c>
      <c r="F54" s="59">
        <v>4670.0012697800003</v>
      </c>
      <c r="G54" s="59">
        <v>4642.5808378000002</v>
      </c>
      <c r="H54" s="59">
        <v>4575.6325043300003</v>
      </c>
      <c r="I54" s="59">
        <v>4534.3999610299998</v>
      </c>
      <c r="J54" s="59">
        <v>4510.1275095800002</v>
      </c>
      <c r="K54" s="59">
        <v>4485.9850414399998</v>
      </c>
      <c r="L54" s="59">
        <v>4476.5106218199999</v>
      </c>
      <c r="M54" s="59">
        <v>4493.1985644800006</v>
      </c>
      <c r="N54" s="59">
        <v>4497.5632854899995</v>
      </c>
      <c r="O54" s="59">
        <v>4531.0266375299998</v>
      </c>
      <c r="P54" s="59">
        <v>4545.6452695500002</v>
      </c>
      <c r="Q54" s="59">
        <v>4545.1979478600006</v>
      </c>
      <c r="R54" s="59">
        <v>4540.3421579699998</v>
      </c>
      <c r="S54" s="59">
        <v>4533.4077299399996</v>
      </c>
      <c r="T54" s="59">
        <v>4510.3943481900005</v>
      </c>
      <c r="U54" s="59">
        <v>4472.7076105599999</v>
      </c>
      <c r="V54" s="59">
        <v>4472.5765371899997</v>
      </c>
      <c r="W54" s="59">
        <v>4486.7843616999999</v>
      </c>
      <c r="X54" s="59">
        <v>4518.0465172300001</v>
      </c>
      <c r="Y54" s="59">
        <v>4515.9069405</v>
      </c>
    </row>
    <row r="55" spans="1:25" s="60" customFormat="1" ht="15.75" x14ac:dyDescent="0.3">
      <c r="A55" s="58" t="s">
        <v>140</v>
      </c>
      <c r="B55" s="59">
        <v>4561.6091602200004</v>
      </c>
      <c r="C55" s="59">
        <v>4578.4348004700005</v>
      </c>
      <c r="D55" s="59">
        <v>4596.2086893599999</v>
      </c>
      <c r="E55" s="59">
        <v>4605.7150288000003</v>
      </c>
      <c r="F55" s="59">
        <v>4608.1994154100003</v>
      </c>
      <c r="G55" s="59">
        <v>4601.5287910999996</v>
      </c>
      <c r="H55" s="59">
        <v>4576.6672864600005</v>
      </c>
      <c r="I55" s="59">
        <v>4465.3045231100004</v>
      </c>
      <c r="J55" s="59">
        <v>4487.0137839099998</v>
      </c>
      <c r="K55" s="59">
        <v>4500.4295319000003</v>
      </c>
      <c r="L55" s="59">
        <v>4478.0689583800004</v>
      </c>
      <c r="M55" s="59">
        <v>4468.6880974599999</v>
      </c>
      <c r="N55" s="59">
        <v>4460.4080795500004</v>
      </c>
      <c r="O55" s="59">
        <v>4462.3619021300001</v>
      </c>
      <c r="P55" s="59">
        <v>4458.6346685799999</v>
      </c>
      <c r="Q55" s="59">
        <v>4455.0900661300002</v>
      </c>
      <c r="R55" s="59">
        <v>4467.9096812899998</v>
      </c>
      <c r="S55" s="59">
        <v>4475.2831189799999</v>
      </c>
      <c r="T55" s="59">
        <v>4475.2771791300001</v>
      </c>
      <c r="U55" s="59">
        <v>4440.5686116400002</v>
      </c>
      <c r="V55" s="59">
        <v>4430.3120501499998</v>
      </c>
      <c r="W55" s="59">
        <v>4443.4804773599999</v>
      </c>
      <c r="X55" s="59">
        <v>4488.2840740700003</v>
      </c>
      <c r="Y55" s="59">
        <v>4527.4199520500006</v>
      </c>
    </row>
    <row r="56" spans="1:25" s="60" customFormat="1" ht="15.75" x14ac:dyDescent="0.3">
      <c r="A56" s="58" t="s">
        <v>141</v>
      </c>
      <c r="B56" s="59">
        <v>4559.9920882200004</v>
      </c>
      <c r="C56" s="59">
        <v>4606.7030493800003</v>
      </c>
      <c r="D56" s="59">
        <v>4626.4273660899999</v>
      </c>
      <c r="E56" s="59">
        <v>4639.2188203300002</v>
      </c>
      <c r="F56" s="59">
        <v>4638.3870069300001</v>
      </c>
      <c r="G56" s="59">
        <v>4609.0773634500001</v>
      </c>
      <c r="H56" s="59">
        <v>4561.9843758200004</v>
      </c>
      <c r="I56" s="59">
        <v>4508.5833304200005</v>
      </c>
      <c r="J56" s="59">
        <v>4489.4748502500006</v>
      </c>
      <c r="K56" s="59">
        <v>4469.9837616799996</v>
      </c>
      <c r="L56" s="59">
        <v>4463.51495815</v>
      </c>
      <c r="M56" s="59">
        <v>4488.5861198399998</v>
      </c>
      <c r="N56" s="59">
        <v>4508.4495681500002</v>
      </c>
      <c r="O56" s="59">
        <v>4547.6298075100003</v>
      </c>
      <c r="P56" s="59">
        <v>4559.9262542799997</v>
      </c>
      <c r="Q56" s="59">
        <v>4572.2807920200003</v>
      </c>
      <c r="R56" s="59">
        <v>4579.4298142300004</v>
      </c>
      <c r="S56" s="59">
        <v>4545.5711922600003</v>
      </c>
      <c r="T56" s="59">
        <v>4505.1104026600005</v>
      </c>
      <c r="U56" s="59">
        <v>4465.1926339299998</v>
      </c>
      <c r="V56" s="59">
        <v>4452.5600929700004</v>
      </c>
      <c r="W56" s="59">
        <v>4460.1976018300002</v>
      </c>
      <c r="X56" s="59">
        <v>4492.2001059499999</v>
      </c>
      <c r="Y56" s="59">
        <v>4515.9594146600002</v>
      </c>
    </row>
    <row r="57" spans="1:25" s="60" customFormat="1" ht="15.75" x14ac:dyDescent="0.3">
      <c r="A57" s="58" t="s">
        <v>142</v>
      </c>
      <c r="B57" s="59">
        <v>4576.09172777</v>
      </c>
      <c r="C57" s="59">
        <v>4580.30693557</v>
      </c>
      <c r="D57" s="59">
        <v>4580.8269350099999</v>
      </c>
      <c r="E57" s="59">
        <v>4597.9403340099998</v>
      </c>
      <c r="F57" s="59">
        <v>4604.0057586700004</v>
      </c>
      <c r="G57" s="59">
        <v>4601.9509611600006</v>
      </c>
      <c r="H57" s="59">
        <v>4565.38658682</v>
      </c>
      <c r="I57" s="59">
        <v>4505.4131623600006</v>
      </c>
      <c r="J57" s="59">
        <v>4485.24482472</v>
      </c>
      <c r="K57" s="59">
        <v>4466.3668910200004</v>
      </c>
      <c r="L57" s="59">
        <v>4467.1474781899997</v>
      </c>
      <c r="M57" s="59">
        <v>4498.4415171399996</v>
      </c>
      <c r="N57" s="59">
        <v>4542.1338366700002</v>
      </c>
      <c r="O57" s="59">
        <v>4579.2651193700003</v>
      </c>
      <c r="P57" s="59">
        <v>4590.5684559199999</v>
      </c>
      <c r="Q57" s="59">
        <v>4585.24427535</v>
      </c>
      <c r="R57" s="59">
        <v>4590.0801861300006</v>
      </c>
      <c r="S57" s="59">
        <v>4581.6787289499998</v>
      </c>
      <c r="T57" s="59">
        <v>4545.5776065800001</v>
      </c>
      <c r="U57" s="59">
        <v>4527.6323701000001</v>
      </c>
      <c r="V57" s="59">
        <v>4529.7781218700002</v>
      </c>
      <c r="W57" s="59">
        <v>4527.4722189200002</v>
      </c>
      <c r="X57" s="59">
        <v>4560.65785392</v>
      </c>
      <c r="Y57" s="59">
        <v>4566.0378824399995</v>
      </c>
    </row>
    <row r="58" spans="1:25" s="60" customFormat="1" ht="15.75" x14ac:dyDescent="0.3">
      <c r="A58" s="58" t="s">
        <v>143</v>
      </c>
      <c r="B58" s="59">
        <v>4527.0173668200005</v>
      </c>
      <c r="C58" s="59">
        <v>4583.7845537000003</v>
      </c>
      <c r="D58" s="59">
        <v>4612.1617988300004</v>
      </c>
      <c r="E58" s="59">
        <v>4603.3992149900005</v>
      </c>
      <c r="F58" s="59">
        <v>4598.6504418000004</v>
      </c>
      <c r="G58" s="59">
        <v>4585.9152262300004</v>
      </c>
      <c r="H58" s="59">
        <v>4582.6788797200006</v>
      </c>
      <c r="I58" s="59">
        <v>4562.4935876700001</v>
      </c>
      <c r="J58" s="59">
        <v>4488.2220097199997</v>
      </c>
      <c r="K58" s="59">
        <v>4379.8647484900002</v>
      </c>
      <c r="L58" s="59">
        <v>4367.2204244799996</v>
      </c>
      <c r="M58" s="59">
        <v>4318.4612323299998</v>
      </c>
      <c r="N58" s="59">
        <v>4373.0554238900004</v>
      </c>
      <c r="O58" s="59">
        <v>4419.2521639699999</v>
      </c>
      <c r="P58" s="59">
        <v>4443.3167326399998</v>
      </c>
      <c r="Q58" s="59">
        <v>4453.2155600400001</v>
      </c>
      <c r="R58" s="59">
        <v>4463.1208033700004</v>
      </c>
      <c r="S58" s="59">
        <v>4457.7874882699998</v>
      </c>
      <c r="T58" s="59">
        <v>4431.2081070300001</v>
      </c>
      <c r="U58" s="59">
        <v>4405.66238359</v>
      </c>
      <c r="V58" s="59">
        <v>4390.8411160200003</v>
      </c>
      <c r="W58" s="59">
        <v>4401.61577339</v>
      </c>
      <c r="X58" s="59">
        <v>4443.1257506299999</v>
      </c>
      <c r="Y58" s="59">
        <v>4489.8298930600004</v>
      </c>
    </row>
    <row r="59" spans="1:25" s="60" customFormat="1" ht="15.75" x14ac:dyDescent="0.3">
      <c r="A59" s="58" t="s">
        <v>144</v>
      </c>
      <c r="B59" s="59">
        <v>4539.4160631200002</v>
      </c>
      <c r="C59" s="59">
        <v>4600.53309094</v>
      </c>
      <c r="D59" s="59">
        <v>4631.17921131</v>
      </c>
      <c r="E59" s="59">
        <v>4620.7123149999998</v>
      </c>
      <c r="F59" s="59">
        <v>4623.8673635699997</v>
      </c>
      <c r="G59" s="59">
        <v>4618.0605655199997</v>
      </c>
      <c r="H59" s="59">
        <v>4604.6135785500001</v>
      </c>
      <c r="I59" s="59">
        <v>4568.6975487</v>
      </c>
      <c r="J59" s="59">
        <v>4541.6165807100006</v>
      </c>
      <c r="K59" s="59">
        <v>4465.0132542700003</v>
      </c>
      <c r="L59" s="59">
        <v>4436.9883853000001</v>
      </c>
      <c r="M59" s="59">
        <v>4438.5084361600002</v>
      </c>
      <c r="N59" s="59">
        <v>4466.4074390799997</v>
      </c>
      <c r="O59" s="59">
        <v>4492.4912025900003</v>
      </c>
      <c r="P59" s="59">
        <v>4510.0011808399995</v>
      </c>
      <c r="Q59" s="59">
        <v>4521.5790631899999</v>
      </c>
      <c r="R59" s="59">
        <v>4517.5661529099998</v>
      </c>
      <c r="S59" s="59">
        <v>4497.8969635900003</v>
      </c>
      <c r="T59" s="59">
        <v>4471.5175975900002</v>
      </c>
      <c r="U59" s="59">
        <v>4448.3019199199998</v>
      </c>
      <c r="V59" s="59">
        <v>4480.1467190900003</v>
      </c>
      <c r="W59" s="59">
        <v>4485.9531094399999</v>
      </c>
      <c r="X59" s="59">
        <v>4528.0722287200006</v>
      </c>
      <c r="Y59" s="59">
        <v>4558.7910497499997</v>
      </c>
    </row>
    <row r="60" spans="1:25" s="60" customFormat="1" ht="15.75" x14ac:dyDescent="0.3">
      <c r="A60" s="58" t="s">
        <v>145</v>
      </c>
      <c r="B60" s="59">
        <v>4555.3683301800002</v>
      </c>
      <c r="C60" s="59">
        <v>4592.5086703899997</v>
      </c>
      <c r="D60" s="59">
        <v>4627.9500157299999</v>
      </c>
      <c r="E60" s="59">
        <v>4629.6096658999995</v>
      </c>
      <c r="F60" s="59">
        <v>4643.2023582599995</v>
      </c>
      <c r="G60" s="59">
        <v>4618.4179609599996</v>
      </c>
      <c r="H60" s="59">
        <v>4574.7133332200001</v>
      </c>
      <c r="I60" s="59">
        <v>4537.6085791100004</v>
      </c>
      <c r="J60" s="59">
        <v>4537.3466688299995</v>
      </c>
      <c r="K60" s="59">
        <v>4494.6356937</v>
      </c>
      <c r="L60" s="59">
        <v>4500.6978470699996</v>
      </c>
      <c r="M60" s="59">
        <v>4503.5889713500001</v>
      </c>
      <c r="N60" s="59">
        <v>4526.5582352700003</v>
      </c>
      <c r="O60" s="59">
        <v>4550.0075268099999</v>
      </c>
      <c r="P60" s="59">
        <v>4553.9632948600001</v>
      </c>
      <c r="Q60" s="59">
        <v>4550.2911455399999</v>
      </c>
      <c r="R60" s="59">
        <v>4553.1625506</v>
      </c>
      <c r="S60" s="59">
        <v>4547.0771028300005</v>
      </c>
      <c r="T60" s="59">
        <v>4525.0874590399999</v>
      </c>
      <c r="U60" s="59">
        <v>4497.0253537099998</v>
      </c>
      <c r="V60" s="59">
        <v>4494.3949545699998</v>
      </c>
      <c r="W60" s="59">
        <v>4491.6759497399999</v>
      </c>
      <c r="X60" s="59">
        <v>4537.4010803700003</v>
      </c>
      <c r="Y60" s="59">
        <v>4531.0566169600006</v>
      </c>
    </row>
    <row r="61" spans="1:25" s="60" customFormat="1" ht="15.75" x14ac:dyDescent="0.3">
      <c r="A61" s="58" t="s">
        <v>146</v>
      </c>
      <c r="B61" s="59">
        <v>4616.87379358</v>
      </c>
      <c r="C61" s="59">
        <v>4679.5927345199998</v>
      </c>
      <c r="D61" s="59">
        <v>4718.0457142200003</v>
      </c>
      <c r="E61" s="59">
        <v>4723.9549892300001</v>
      </c>
      <c r="F61" s="59">
        <v>4721.5411082800001</v>
      </c>
      <c r="G61" s="59">
        <v>4707.32464136</v>
      </c>
      <c r="H61" s="59">
        <v>4639.9916446099996</v>
      </c>
      <c r="I61" s="59">
        <v>4567.6107937699999</v>
      </c>
      <c r="J61" s="59">
        <v>4572.2745629800002</v>
      </c>
      <c r="K61" s="59">
        <v>4530.3429932600002</v>
      </c>
      <c r="L61" s="59">
        <v>4519.5043986399996</v>
      </c>
      <c r="M61" s="59">
        <v>4491.4987009799997</v>
      </c>
      <c r="N61" s="59">
        <v>4526.1432005900006</v>
      </c>
      <c r="O61" s="59">
        <v>4558.4419792299996</v>
      </c>
      <c r="P61" s="59">
        <v>4564.9733859999997</v>
      </c>
      <c r="Q61" s="59">
        <v>4573.5620372399999</v>
      </c>
      <c r="R61" s="59">
        <v>4561.7069867400005</v>
      </c>
      <c r="S61" s="59">
        <v>4537.8873317100006</v>
      </c>
      <c r="T61" s="59">
        <v>4520.2398457099998</v>
      </c>
      <c r="U61" s="59">
        <v>4489.8166993200002</v>
      </c>
      <c r="V61" s="59">
        <v>4509.7124512500004</v>
      </c>
      <c r="W61" s="59">
        <v>4527.7128592200006</v>
      </c>
      <c r="X61" s="59">
        <v>4568.9060690599999</v>
      </c>
      <c r="Y61" s="59">
        <v>4577.9071713699996</v>
      </c>
    </row>
    <row r="62" spans="1:25" s="60" customFormat="1" ht="15.75" x14ac:dyDescent="0.3">
      <c r="A62" s="58" t="s">
        <v>147</v>
      </c>
      <c r="B62" s="59">
        <v>4604.2816038700003</v>
      </c>
      <c r="C62" s="59">
        <v>4664.4847237399999</v>
      </c>
      <c r="D62" s="59">
        <v>4699.2144349600003</v>
      </c>
      <c r="E62" s="59">
        <v>4706.7907264300002</v>
      </c>
      <c r="F62" s="59">
        <v>4708.0385470300007</v>
      </c>
      <c r="G62" s="59">
        <v>4692.8449071499999</v>
      </c>
      <c r="H62" s="59">
        <v>4618.3491623</v>
      </c>
      <c r="I62" s="59">
        <v>4546.0830525399997</v>
      </c>
      <c r="J62" s="59">
        <v>4547.6318398800004</v>
      </c>
      <c r="K62" s="59">
        <v>4505.0051843299998</v>
      </c>
      <c r="L62" s="59">
        <v>4493.2083719700004</v>
      </c>
      <c r="M62" s="59">
        <v>4504.17128727</v>
      </c>
      <c r="N62" s="59">
        <v>4539.3724020299996</v>
      </c>
      <c r="O62" s="59">
        <v>4548.8493968500006</v>
      </c>
      <c r="P62" s="59">
        <v>4553.49392008</v>
      </c>
      <c r="Q62" s="59">
        <v>4565.9871178399999</v>
      </c>
      <c r="R62" s="59">
        <v>4559.7425152100004</v>
      </c>
      <c r="S62" s="59">
        <v>4536.0756505099998</v>
      </c>
      <c r="T62" s="59">
        <v>4510.8802552100005</v>
      </c>
      <c r="U62" s="59">
        <v>4481.5799140600002</v>
      </c>
      <c r="V62" s="59">
        <v>4481.8504464799998</v>
      </c>
      <c r="W62" s="59">
        <v>4496.34087301</v>
      </c>
      <c r="X62" s="59">
        <v>4534.68194829</v>
      </c>
      <c r="Y62" s="59">
        <v>4557.1778468499997</v>
      </c>
    </row>
    <row r="63" spans="1:25" s="60" customFormat="1" ht="15.75" x14ac:dyDescent="0.3">
      <c r="A63" s="58" t="s">
        <v>148</v>
      </c>
      <c r="B63" s="59">
        <v>4559.2656256500004</v>
      </c>
      <c r="C63" s="59">
        <v>4624.4636066399999</v>
      </c>
      <c r="D63" s="59">
        <v>4648.6156104299998</v>
      </c>
      <c r="E63" s="59">
        <v>4668.4296858899997</v>
      </c>
      <c r="F63" s="59">
        <v>4672.9512107800001</v>
      </c>
      <c r="G63" s="59">
        <v>4651.7973824199998</v>
      </c>
      <c r="H63" s="59">
        <v>4578.4745040500002</v>
      </c>
      <c r="I63" s="59">
        <v>4548.0264990400001</v>
      </c>
      <c r="J63" s="59">
        <v>4546.3887479799996</v>
      </c>
      <c r="K63" s="59">
        <v>4529.4322606599999</v>
      </c>
      <c r="L63" s="59">
        <v>4555.4621320000006</v>
      </c>
      <c r="M63" s="59">
        <v>4585.9282630799999</v>
      </c>
      <c r="N63" s="59">
        <v>4622.7532873999999</v>
      </c>
      <c r="O63" s="59">
        <v>4633.9502641899999</v>
      </c>
      <c r="P63" s="59">
        <v>4646.3213647900002</v>
      </c>
      <c r="Q63" s="59">
        <v>4645.9785069999998</v>
      </c>
      <c r="R63" s="59">
        <v>4659.9668819799999</v>
      </c>
      <c r="S63" s="59">
        <v>4640.8180976599997</v>
      </c>
      <c r="T63" s="59">
        <v>4580.38811945</v>
      </c>
      <c r="U63" s="59">
        <v>4541.8530776400003</v>
      </c>
      <c r="V63" s="59">
        <v>4536.7842955200003</v>
      </c>
      <c r="W63" s="59">
        <v>4560.9000041600002</v>
      </c>
      <c r="X63" s="59">
        <v>4542.7363224199999</v>
      </c>
      <c r="Y63" s="59">
        <v>4567.2997194199997</v>
      </c>
    </row>
    <row r="64" spans="1:25" s="60" customFormat="1" ht="15.75" x14ac:dyDescent="0.3">
      <c r="A64" s="58" t="s">
        <v>149</v>
      </c>
      <c r="B64" s="59">
        <v>4624.1135957500001</v>
      </c>
      <c r="C64" s="59">
        <v>4678.2267945399999</v>
      </c>
      <c r="D64" s="59">
        <v>4680.2196840900006</v>
      </c>
      <c r="E64" s="59">
        <v>4673.6494807899999</v>
      </c>
      <c r="F64" s="59">
        <v>4681.5328913100002</v>
      </c>
      <c r="G64" s="59">
        <v>4667.3984243200002</v>
      </c>
      <c r="H64" s="59">
        <v>4620.1717437500001</v>
      </c>
      <c r="I64" s="59">
        <v>4539.8655747900002</v>
      </c>
      <c r="J64" s="59">
        <v>4543.9479553299998</v>
      </c>
      <c r="K64" s="59">
        <v>4534.96283064</v>
      </c>
      <c r="L64" s="59">
        <v>4526.3141444000003</v>
      </c>
      <c r="M64" s="59">
        <v>4538.8283485700003</v>
      </c>
      <c r="N64" s="59">
        <v>4570.7783011499996</v>
      </c>
      <c r="O64" s="59">
        <v>4592.0211319299997</v>
      </c>
      <c r="P64" s="59">
        <v>4596.5882689299997</v>
      </c>
      <c r="Q64" s="59">
        <v>4607.0695318500002</v>
      </c>
      <c r="R64" s="59">
        <v>4591.9481756300002</v>
      </c>
      <c r="S64" s="59">
        <v>4570.8357669199995</v>
      </c>
      <c r="T64" s="59">
        <v>4549.7059707299995</v>
      </c>
      <c r="U64" s="59">
        <v>4526.6605772599996</v>
      </c>
      <c r="V64" s="59">
        <v>4529.3965458100001</v>
      </c>
      <c r="W64" s="59">
        <v>4532.6264283300006</v>
      </c>
      <c r="X64" s="59">
        <v>4582.8292236199995</v>
      </c>
      <c r="Y64" s="59">
        <v>4622.1230968600003</v>
      </c>
    </row>
    <row r="65" spans="1:25" s="60" customFormat="1" ht="15.75" x14ac:dyDescent="0.3">
      <c r="A65" s="58" t="s">
        <v>150</v>
      </c>
      <c r="B65" s="59">
        <v>4466.0459189399999</v>
      </c>
      <c r="C65" s="59">
        <v>4518.0113547700003</v>
      </c>
      <c r="D65" s="59">
        <v>4547.2703574699999</v>
      </c>
      <c r="E65" s="59">
        <v>4549.4402900700006</v>
      </c>
      <c r="F65" s="59">
        <v>4570.1312354599995</v>
      </c>
      <c r="G65" s="59">
        <v>4547.1181636500005</v>
      </c>
      <c r="H65" s="59">
        <v>4543.8905155499997</v>
      </c>
      <c r="I65" s="59">
        <v>4524.8576221100002</v>
      </c>
      <c r="J65" s="59">
        <v>4478.2983749699997</v>
      </c>
      <c r="K65" s="59">
        <v>4409.6205028100003</v>
      </c>
      <c r="L65" s="59">
        <v>4359.6646088100006</v>
      </c>
      <c r="M65" s="59">
        <v>4346.3247551100003</v>
      </c>
      <c r="N65" s="59">
        <v>4381.8243397599999</v>
      </c>
      <c r="O65" s="59">
        <v>4354.3350943000005</v>
      </c>
      <c r="P65" s="59">
        <v>4372.7130435999998</v>
      </c>
      <c r="Q65" s="59">
        <v>4380.4912762000004</v>
      </c>
      <c r="R65" s="59">
        <v>4433.75354118</v>
      </c>
      <c r="S65" s="59">
        <v>4395.1754207100003</v>
      </c>
      <c r="T65" s="59">
        <v>4385.4194298000002</v>
      </c>
      <c r="U65" s="59">
        <v>4373.8009922000001</v>
      </c>
      <c r="V65" s="59">
        <v>4340.2474877799996</v>
      </c>
      <c r="W65" s="59">
        <v>4353.67072439</v>
      </c>
      <c r="X65" s="59">
        <v>4393.4612562700004</v>
      </c>
      <c r="Y65" s="59">
        <v>4420.0058908000001</v>
      </c>
    </row>
    <row r="66" spans="1:25" s="60" customFormat="1" ht="15.75" x14ac:dyDescent="0.3">
      <c r="A66" s="58" t="s">
        <v>151</v>
      </c>
      <c r="B66" s="59">
        <v>4463.4968934600001</v>
      </c>
      <c r="C66" s="59">
        <v>4496.9446120700004</v>
      </c>
      <c r="D66" s="59">
        <v>4565.5591176799999</v>
      </c>
      <c r="E66" s="59">
        <v>4565.9024823</v>
      </c>
      <c r="F66" s="59">
        <v>4567.8858468500002</v>
      </c>
      <c r="G66" s="59">
        <v>4562.8643805000002</v>
      </c>
      <c r="H66" s="59">
        <v>4551.3597717600005</v>
      </c>
      <c r="I66" s="59">
        <v>4504.1489794400004</v>
      </c>
      <c r="J66" s="59">
        <v>4495.6529138000005</v>
      </c>
      <c r="K66" s="59">
        <v>4427.2443412100001</v>
      </c>
      <c r="L66" s="59">
        <v>4393.8179950699996</v>
      </c>
      <c r="M66" s="59">
        <v>4388.5704998199999</v>
      </c>
      <c r="N66" s="59">
        <v>4410.6352146999998</v>
      </c>
      <c r="O66" s="59">
        <v>4431.8545611199997</v>
      </c>
      <c r="P66" s="59">
        <v>4435.3168080599999</v>
      </c>
      <c r="Q66" s="59">
        <v>4439.7797546100001</v>
      </c>
      <c r="R66" s="59">
        <v>4445.1416844400001</v>
      </c>
      <c r="S66" s="59">
        <v>4425.2219602799996</v>
      </c>
      <c r="T66" s="59">
        <v>4411.8759248900005</v>
      </c>
      <c r="U66" s="59">
        <v>4379.6388871099998</v>
      </c>
      <c r="V66" s="59">
        <v>4366.0871804199996</v>
      </c>
      <c r="W66" s="59">
        <v>4371.9400309399998</v>
      </c>
      <c r="X66" s="59">
        <v>4416.20840838</v>
      </c>
      <c r="Y66" s="59">
        <v>4470.1028603800005</v>
      </c>
    </row>
    <row r="67" spans="1:25" s="60" customFormat="1" ht="15.75" x14ac:dyDescent="0.3">
      <c r="A67" s="58" t="s">
        <v>152</v>
      </c>
      <c r="B67" s="59">
        <v>4472.8082104100004</v>
      </c>
      <c r="C67" s="59">
        <v>4520.9587476200004</v>
      </c>
      <c r="D67" s="59">
        <v>4541.6312032400001</v>
      </c>
      <c r="E67" s="59">
        <v>4557.9894497100004</v>
      </c>
      <c r="F67" s="59">
        <v>4544.2595184199999</v>
      </c>
      <c r="G67" s="59">
        <v>4534.6660732300006</v>
      </c>
      <c r="H67" s="59">
        <v>4568.2172880799999</v>
      </c>
      <c r="I67" s="59">
        <v>4478.9210239700005</v>
      </c>
      <c r="J67" s="59">
        <v>4475.7091146800003</v>
      </c>
      <c r="K67" s="59">
        <v>4441.24150586</v>
      </c>
      <c r="L67" s="59">
        <v>4432.3223935099995</v>
      </c>
      <c r="M67" s="59">
        <v>4445.4216580299999</v>
      </c>
      <c r="N67" s="59">
        <v>4488.3607227700004</v>
      </c>
      <c r="O67" s="59">
        <v>4517.6054069599995</v>
      </c>
      <c r="P67" s="59">
        <v>4523.8557624799996</v>
      </c>
      <c r="Q67" s="59">
        <v>4534.6152070600001</v>
      </c>
      <c r="R67" s="59">
        <v>4529.1756063499997</v>
      </c>
      <c r="S67" s="59">
        <v>4510.5904124999997</v>
      </c>
      <c r="T67" s="59">
        <v>4483.2210378899999</v>
      </c>
      <c r="U67" s="59">
        <v>4442.9313757</v>
      </c>
      <c r="V67" s="59">
        <v>4429.7234411400004</v>
      </c>
      <c r="W67" s="59">
        <v>4429.16894968</v>
      </c>
      <c r="X67" s="59">
        <v>4473.8563694599998</v>
      </c>
      <c r="Y67" s="59">
        <v>4512.4456133100002</v>
      </c>
    </row>
    <row r="68" spans="1:25" s="60" customFormat="1" ht="15.75" x14ac:dyDescent="0.3">
      <c r="A68" s="58" t="s">
        <v>153</v>
      </c>
      <c r="B68" s="59">
        <v>4429.1604891400002</v>
      </c>
      <c r="C68" s="59">
        <v>4476.6146071000003</v>
      </c>
      <c r="D68" s="59">
        <v>4503.8874556999999</v>
      </c>
      <c r="E68" s="59">
        <v>4510.9243663699999</v>
      </c>
      <c r="F68" s="59">
        <v>4478.9842968399998</v>
      </c>
      <c r="G68" s="59">
        <v>4481.1634630200006</v>
      </c>
      <c r="H68" s="59">
        <v>4421.0623166100004</v>
      </c>
      <c r="I68" s="59">
        <v>4359.2514845200003</v>
      </c>
      <c r="J68" s="59">
        <v>4357.75057939</v>
      </c>
      <c r="K68" s="59">
        <v>4342.2564322100006</v>
      </c>
      <c r="L68" s="59">
        <v>4350.7909360399999</v>
      </c>
      <c r="M68" s="59">
        <v>4391.8206883900002</v>
      </c>
      <c r="N68" s="59">
        <v>4424.9805458499995</v>
      </c>
      <c r="O68" s="59">
        <v>4467.5634369500003</v>
      </c>
      <c r="P68" s="59">
        <v>4484.0188932500005</v>
      </c>
      <c r="Q68" s="59">
        <v>4487.6124820200002</v>
      </c>
      <c r="R68" s="59">
        <v>4481.0693365999996</v>
      </c>
      <c r="S68" s="59">
        <v>4462.13276408</v>
      </c>
      <c r="T68" s="59">
        <v>4434.7120942800002</v>
      </c>
      <c r="U68" s="59">
        <v>4404.5769097000002</v>
      </c>
      <c r="V68" s="59">
        <v>4389.5271851199996</v>
      </c>
      <c r="W68" s="59">
        <v>4395.7116239000006</v>
      </c>
      <c r="X68" s="59">
        <v>4427.2834698999995</v>
      </c>
      <c r="Y68" s="59">
        <v>4460.8472672500002</v>
      </c>
    </row>
    <row r="69" spans="1:25" s="60" customFormat="1" ht="15.75" x14ac:dyDescent="0.3">
      <c r="A69" s="58" t="s">
        <v>154</v>
      </c>
      <c r="B69" s="59">
        <v>4572.0608995700004</v>
      </c>
      <c r="C69" s="59">
        <v>4621.1249747000002</v>
      </c>
      <c r="D69" s="59">
        <v>4699.8602749700003</v>
      </c>
      <c r="E69" s="59">
        <v>4712.3755013600003</v>
      </c>
      <c r="F69" s="59">
        <v>4723.4366644900001</v>
      </c>
      <c r="G69" s="59">
        <v>4687.7088005599999</v>
      </c>
      <c r="H69" s="59">
        <v>4627.99265388</v>
      </c>
      <c r="I69" s="59">
        <v>4575.3296834800003</v>
      </c>
      <c r="J69" s="59">
        <v>4565.3802706000006</v>
      </c>
      <c r="K69" s="59">
        <v>4542.6978794400002</v>
      </c>
      <c r="L69" s="59">
        <v>4545.0531854500005</v>
      </c>
      <c r="M69" s="59">
        <v>4518.2599127800004</v>
      </c>
      <c r="N69" s="59">
        <v>4626.8609721299999</v>
      </c>
      <c r="O69" s="59">
        <v>4634.64791255</v>
      </c>
      <c r="P69" s="59">
        <v>4637.5333238100002</v>
      </c>
      <c r="Q69" s="59">
        <v>4638.1731853000001</v>
      </c>
      <c r="R69" s="59">
        <v>4608.3862654700006</v>
      </c>
      <c r="S69" s="59">
        <v>4584.1330830000006</v>
      </c>
      <c r="T69" s="59">
        <v>4585.4124413</v>
      </c>
      <c r="U69" s="59">
        <v>4541.8977224299997</v>
      </c>
      <c r="V69" s="59">
        <v>4509.2673781499998</v>
      </c>
      <c r="W69" s="59">
        <v>4507.5519262799999</v>
      </c>
      <c r="X69" s="59">
        <v>4517.04576576</v>
      </c>
      <c r="Y69" s="59">
        <v>4567.2949794200003</v>
      </c>
    </row>
    <row r="70" spans="1:25" s="60" customFormat="1" ht="15.75" x14ac:dyDescent="0.3">
      <c r="A70" s="58" t="s">
        <v>155</v>
      </c>
      <c r="B70" s="59">
        <v>4637.7774251000001</v>
      </c>
      <c r="C70" s="59">
        <v>4708.3295807600007</v>
      </c>
      <c r="D70" s="59">
        <v>4741.4554469899995</v>
      </c>
      <c r="E70" s="59">
        <v>4762.0677773799998</v>
      </c>
      <c r="F70" s="59">
        <v>4758.4963225000001</v>
      </c>
      <c r="G70" s="59">
        <v>4688.6813929</v>
      </c>
      <c r="H70" s="59">
        <v>4654.1095489300005</v>
      </c>
      <c r="I70" s="59">
        <v>4590.7837087999997</v>
      </c>
      <c r="J70" s="59">
        <v>4572.7209564499999</v>
      </c>
      <c r="K70" s="59">
        <v>4549.4408769599995</v>
      </c>
      <c r="L70" s="59">
        <v>4513.1042506100002</v>
      </c>
      <c r="M70" s="59">
        <v>4538.6514456300001</v>
      </c>
      <c r="N70" s="59">
        <v>4580.5401905300005</v>
      </c>
      <c r="O70" s="59">
        <v>4617.6125185999999</v>
      </c>
      <c r="P70" s="59">
        <v>4660.1613030500002</v>
      </c>
      <c r="Q70" s="59">
        <v>4658.7809156599997</v>
      </c>
      <c r="R70" s="59">
        <v>4619.6219941700001</v>
      </c>
      <c r="S70" s="59">
        <v>4603.6544269400001</v>
      </c>
      <c r="T70" s="59">
        <v>4568.94047073</v>
      </c>
      <c r="U70" s="59">
        <v>4524.9850724799999</v>
      </c>
      <c r="V70" s="59">
        <v>4510.7897924700001</v>
      </c>
      <c r="W70" s="59">
        <v>4547.2575991399999</v>
      </c>
      <c r="X70" s="59">
        <v>4584.7378056799998</v>
      </c>
      <c r="Y70" s="59">
        <v>4616.7934873100003</v>
      </c>
    </row>
    <row r="71" spans="1:25" s="60" customFormat="1" ht="15.75" x14ac:dyDescent="0.3">
      <c r="A71" s="58" t="s">
        <v>156</v>
      </c>
      <c r="B71" s="59">
        <v>4711.55927548</v>
      </c>
      <c r="C71" s="59">
        <v>4792.3654104400002</v>
      </c>
      <c r="D71" s="59">
        <v>4782.3946876</v>
      </c>
      <c r="E71" s="59">
        <v>4784.2349115199995</v>
      </c>
      <c r="F71" s="59">
        <v>4783.8764756599994</v>
      </c>
      <c r="G71" s="59">
        <v>4781.6832935399998</v>
      </c>
      <c r="H71" s="59">
        <v>4762.0230063899999</v>
      </c>
      <c r="I71" s="59">
        <v>4682.3739694899996</v>
      </c>
      <c r="J71" s="59">
        <v>4674.9350820300006</v>
      </c>
      <c r="K71" s="59">
        <v>4644.6706755800005</v>
      </c>
      <c r="L71" s="59">
        <v>4586.14716907</v>
      </c>
      <c r="M71" s="59">
        <v>4583.7116506900002</v>
      </c>
      <c r="N71" s="59">
        <v>4592.1595134700001</v>
      </c>
      <c r="O71" s="59">
        <v>4599.5253927699996</v>
      </c>
      <c r="P71" s="59">
        <v>4609.3141226600001</v>
      </c>
      <c r="Q71" s="59">
        <v>4604.6097660599999</v>
      </c>
      <c r="R71" s="59">
        <v>4606.2336252200002</v>
      </c>
      <c r="S71" s="59">
        <v>4559.5791745300003</v>
      </c>
      <c r="T71" s="59">
        <v>4550.0866392200005</v>
      </c>
      <c r="U71" s="59">
        <v>4536.45595331</v>
      </c>
      <c r="V71" s="59">
        <v>4549.6935235500005</v>
      </c>
      <c r="W71" s="59">
        <v>4551.1830971099998</v>
      </c>
      <c r="X71" s="59">
        <v>4607.81994872</v>
      </c>
      <c r="Y71" s="59">
        <v>4580.48117843</v>
      </c>
    </row>
    <row r="72" spans="1:25" s="60" customFormat="1" ht="15.75" x14ac:dyDescent="0.3">
      <c r="A72" s="58" t="s">
        <v>157</v>
      </c>
      <c r="B72" s="59">
        <v>4578.28966416</v>
      </c>
      <c r="C72" s="59">
        <v>4624.6599959699997</v>
      </c>
      <c r="D72" s="59">
        <v>4652.2909036999999</v>
      </c>
      <c r="E72" s="59">
        <v>4658.3790176299999</v>
      </c>
      <c r="F72" s="59">
        <v>4652.74162445</v>
      </c>
      <c r="G72" s="59">
        <v>4658.7067861699998</v>
      </c>
      <c r="H72" s="59">
        <v>4639.7197620400002</v>
      </c>
      <c r="I72" s="59">
        <v>4571.0690074499998</v>
      </c>
      <c r="J72" s="59">
        <v>4497.4405661800001</v>
      </c>
      <c r="K72" s="59">
        <v>4426.72792149</v>
      </c>
      <c r="L72" s="59">
        <v>4402.0985289199998</v>
      </c>
      <c r="M72" s="59">
        <v>4399.5241942600005</v>
      </c>
      <c r="N72" s="59">
        <v>4441.9514253699999</v>
      </c>
      <c r="O72" s="59">
        <v>4489.6277642900004</v>
      </c>
      <c r="P72" s="59">
        <v>4512.3721522400001</v>
      </c>
      <c r="Q72" s="59">
        <v>4531.0003685900001</v>
      </c>
      <c r="R72" s="59">
        <v>4505.77764114</v>
      </c>
      <c r="S72" s="59">
        <v>4502.7531532800003</v>
      </c>
      <c r="T72" s="59">
        <v>4434.6635611399997</v>
      </c>
      <c r="U72" s="59">
        <v>4440.5303843700003</v>
      </c>
      <c r="V72" s="59">
        <v>4415.7870087600004</v>
      </c>
      <c r="W72" s="59">
        <v>4420.5450524799999</v>
      </c>
      <c r="X72" s="59">
        <v>4425.4280354500006</v>
      </c>
      <c r="Y72" s="59">
        <v>4549.2251637400004</v>
      </c>
    </row>
    <row r="73" spans="1:25" s="60" customFormat="1" ht="15.75" x14ac:dyDescent="0.3">
      <c r="A73" s="58" t="s">
        <v>158</v>
      </c>
      <c r="B73" s="59">
        <v>4603.4646574300004</v>
      </c>
      <c r="C73" s="59">
        <v>4654.0320846100003</v>
      </c>
      <c r="D73" s="59">
        <v>4682.21733202</v>
      </c>
      <c r="E73" s="59">
        <v>4675.1043233099999</v>
      </c>
      <c r="F73" s="59">
        <v>4687.03615601</v>
      </c>
      <c r="G73" s="59">
        <v>4673.9145682299995</v>
      </c>
      <c r="H73" s="59">
        <v>4658.9801120600005</v>
      </c>
      <c r="I73" s="59">
        <v>4625.8645373399995</v>
      </c>
      <c r="J73" s="59">
        <v>4584.5523233799995</v>
      </c>
      <c r="K73" s="59">
        <v>4518.0018486400004</v>
      </c>
      <c r="L73" s="59">
        <v>4490.4277807300004</v>
      </c>
      <c r="M73" s="59">
        <v>4490.0730690500004</v>
      </c>
      <c r="N73" s="59">
        <v>4531.5215964400004</v>
      </c>
      <c r="O73" s="59">
        <v>4577.0423513599999</v>
      </c>
      <c r="P73" s="59">
        <v>4591.4439170599999</v>
      </c>
      <c r="Q73" s="59">
        <v>4605.3065813399999</v>
      </c>
      <c r="R73" s="59">
        <v>4588.8859706499998</v>
      </c>
      <c r="S73" s="59">
        <v>4561.7635709200003</v>
      </c>
      <c r="T73" s="59">
        <v>4539.0610209999995</v>
      </c>
      <c r="U73" s="59">
        <v>4498.5053555200002</v>
      </c>
      <c r="V73" s="59">
        <v>4464.3798627200003</v>
      </c>
      <c r="W73" s="59">
        <v>4475.48817917</v>
      </c>
      <c r="X73" s="59">
        <v>4503.1007437999997</v>
      </c>
      <c r="Y73" s="59">
        <v>4555.0562339299995</v>
      </c>
    </row>
    <row r="74" spans="1:25" s="60" customFormat="1" ht="15.75" x14ac:dyDescent="0.3">
      <c r="A74" s="58" t="s">
        <v>159</v>
      </c>
      <c r="B74" s="59">
        <v>4589.5104870599998</v>
      </c>
      <c r="C74" s="59">
        <v>4602.3268084000001</v>
      </c>
      <c r="D74" s="59">
        <v>4633.1313648599998</v>
      </c>
      <c r="E74" s="59">
        <v>4633.9346162700003</v>
      </c>
      <c r="F74" s="59">
        <v>4652.7795462800004</v>
      </c>
      <c r="G74" s="59">
        <v>4624.6167182500003</v>
      </c>
      <c r="H74" s="59">
        <v>4634.5300932999999</v>
      </c>
      <c r="I74" s="59">
        <v>4505.8899416799995</v>
      </c>
      <c r="J74" s="59">
        <v>4515.4127944000002</v>
      </c>
      <c r="K74" s="59">
        <v>4509.6407588800002</v>
      </c>
      <c r="L74" s="59">
        <v>4506.7405050100006</v>
      </c>
      <c r="M74" s="59">
        <v>4517.0128920300003</v>
      </c>
      <c r="N74" s="59">
        <v>4537.0078071899998</v>
      </c>
      <c r="O74" s="59">
        <v>4574.02573794</v>
      </c>
      <c r="P74" s="59">
        <v>4584.8300627400004</v>
      </c>
      <c r="Q74" s="59">
        <v>4584.2652452000002</v>
      </c>
      <c r="R74" s="59">
        <v>4564.7953647499999</v>
      </c>
      <c r="S74" s="59">
        <v>4566.10573105</v>
      </c>
      <c r="T74" s="59">
        <v>4554.2795246200003</v>
      </c>
      <c r="U74" s="59">
        <v>4494.7388475500002</v>
      </c>
      <c r="V74" s="59">
        <v>4429.5725081099999</v>
      </c>
      <c r="W74" s="59">
        <v>4448.5101384500003</v>
      </c>
      <c r="X74" s="59">
        <v>4500.07931981</v>
      </c>
      <c r="Y74" s="59">
        <v>4515.8419857899999</v>
      </c>
    </row>
    <row r="75" spans="1:25" s="60" customFormat="1" ht="15.75" x14ac:dyDescent="0.3">
      <c r="A75" s="58" t="s">
        <v>160</v>
      </c>
      <c r="B75" s="59">
        <v>4432.7516722800001</v>
      </c>
      <c r="C75" s="59">
        <v>4471.0932216500005</v>
      </c>
      <c r="D75" s="59">
        <v>4523.0081003200003</v>
      </c>
      <c r="E75" s="59">
        <v>4538.4339480400004</v>
      </c>
      <c r="F75" s="59">
        <v>4537.1213451900003</v>
      </c>
      <c r="G75" s="59">
        <v>4530.2055362900001</v>
      </c>
      <c r="H75" s="59">
        <v>4457.2543093200002</v>
      </c>
      <c r="I75" s="59">
        <v>4397.8429562299998</v>
      </c>
      <c r="J75" s="59">
        <v>4423.0211351500002</v>
      </c>
      <c r="K75" s="59">
        <v>4399.6011953199995</v>
      </c>
      <c r="L75" s="59">
        <v>4395.7422167799996</v>
      </c>
      <c r="M75" s="59">
        <v>4381.1284469900002</v>
      </c>
      <c r="N75" s="59">
        <v>4388.24478757</v>
      </c>
      <c r="O75" s="59">
        <v>4410.8781425199995</v>
      </c>
      <c r="P75" s="59">
        <v>4422.3825039599997</v>
      </c>
      <c r="Q75" s="59">
        <v>4436.8601712899999</v>
      </c>
      <c r="R75" s="59">
        <v>4433.2655266000002</v>
      </c>
      <c r="S75" s="59">
        <v>4423.7008854200003</v>
      </c>
      <c r="T75" s="59">
        <v>4402.6045963899996</v>
      </c>
      <c r="U75" s="59">
        <v>4353.3217025499998</v>
      </c>
      <c r="V75" s="59">
        <v>4350.6392446700002</v>
      </c>
      <c r="W75" s="59">
        <v>4351.3257080200001</v>
      </c>
      <c r="X75" s="59">
        <v>4382.6492289500002</v>
      </c>
      <c r="Y75" s="59">
        <v>4419.8706604700001</v>
      </c>
    </row>
    <row r="76" spans="1:25" s="60" customFormat="1" ht="15.75" x14ac:dyDescent="0.3">
      <c r="A76" s="58" t="s">
        <v>161</v>
      </c>
      <c r="B76" s="59">
        <v>4446.3750437600002</v>
      </c>
      <c r="C76" s="59">
        <v>4489.0123470899998</v>
      </c>
      <c r="D76" s="59">
        <v>4510.7057785199995</v>
      </c>
      <c r="E76" s="59">
        <v>4503.4671512200002</v>
      </c>
      <c r="F76" s="59">
        <v>4524.5828347400002</v>
      </c>
      <c r="G76" s="59">
        <v>4488.4339123299997</v>
      </c>
      <c r="H76" s="59">
        <v>4441.8644876799999</v>
      </c>
      <c r="I76" s="59">
        <v>4427.8323656900002</v>
      </c>
      <c r="J76" s="59">
        <v>4426.7807073900003</v>
      </c>
      <c r="K76" s="59">
        <v>4413.7032603099997</v>
      </c>
      <c r="L76" s="59">
        <v>4415.4134847799996</v>
      </c>
      <c r="M76" s="59">
        <v>4454.9555682600003</v>
      </c>
      <c r="N76" s="59">
        <v>4505.6357196299996</v>
      </c>
      <c r="O76" s="59">
        <v>4524.1849449800002</v>
      </c>
      <c r="P76" s="59">
        <v>4504.1530959800002</v>
      </c>
      <c r="Q76" s="59">
        <v>4518.6835486700002</v>
      </c>
      <c r="R76" s="59">
        <v>4514.1124787400004</v>
      </c>
      <c r="S76" s="59">
        <v>4507.1243272499996</v>
      </c>
      <c r="T76" s="59">
        <v>4453.2590575699996</v>
      </c>
      <c r="U76" s="59">
        <v>4406.5702532699997</v>
      </c>
      <c r="V76" s="59">
        <v>4368.8743762000004</v>
      </c>
      <c r="W76" s="59">
        <v>4367.1373956900006</v>
      </c>
      <c r="X76" s="59">
        <v>4396.3822655900003</v>
      </c>
      <c r="Y76" s="59">
        <v>4394.5209435100005</v>
      </c>
    </row>
    <row r="77" spans="1:25" s="60" customFormat="1" ht="15.75" x14ac:dyDescent="0.3">
      <c r="A77" s="58" t="s">
        <v>162</v>
      </c>
      <c r="B77" s="59">
        <v>4339.8395944700005</v>
      </c>
      <c r="C77" s="59">
        <v>4409.9173019199998</v>
      </c>
      <c r="D77" s="59">
        <v>4419.1033611000003</v>
      </c>
      <c r="E77" s="59">
        <v>4417.2279523899997</v>
      </c>
      <c r="F77" s="59">
        <v>4416.2568558200001</v>
      </c>
      <c r="G77" s="59">
        <v>4377.3718552400005</v>
      </c>
      <c r="H77" s="59">
        <v>4366.2313785900005</v>
      </c>
      <c r="I77" s="59">
        <v>4311.2362562199996</v>
      </c>
      <c r="J77" s="59">
        <v>4276.7999477600006</v>
      </c>
      <c r="K77" s="59">
        <v>4246.3667205800002</v>
      </c>
      <c r="L77" s="59">
        <v>4255.06323909</v>
      </c>
      <c r="M77" s="59">
        <v>4293.8811330899998</v>
      </c>
      <c r="N77" s="59">
        <v>4331.2032876600006</v>
      </c>
      <c r="O77" s="59">
        <v>4356.8927093500006</v>
      </c>
      <c r="P77" s="59">
        <v>4372.40995363</v>
      </c>
      <c r="Q77" s="59">
        <v>4378.8789071600004</v>
      </c>
      <c r="R77" s="59">
        <v>4377.7818083000002</v>
      </c>
      <c r="S77" s="59">
        <v>4351.2215557300005</v>
      </c>
      <c r="T77" s="59">
        <v>4309.2207067999998</v>
      </c>
      <c r="U77" s="59">
        <v>4299.7948505700006</v>
      </c>
      <c r="V77" s="59">
        <v>4262.7311563000003</v>
      </c>
      <c r="W77" s="59">
        <v>4257.4414753399997</v>
      </c>
      <c r="X77" s="59">
        <v>4287.8612013800002</v>
      </c>
      <c r="Y77" s="59">
        <v>4325.5814359599999</v>
      </c>
    </row>
    <row r="78" spans="1:25" s="60" customFormat="1" ht="15.75" x14ac:dyDescent="0.3">
      <c r="A78" s="58" t="s">
        <v>163</v>
      </c>
      <c r="B78" s="59">
        <v>4400.8125256200001</v>
      </c>
      <c r="C78" s="59">
        <v>4352.5668531299998</v>
      </c>
      <c r="D78" s="59">
        <v>4463.7747734200002</v>
      </c>
      <c r="E78" s="59">
        <v>4457.7100133200001</v>
      </c>
      <c r="F78" s="59">
        <v>4462.23456635</v>
      </c>
      <c r="G78" s="59">
        <v>4444.0184749500004</v>
      </c>
      <c r="H78" s="59">
        <v>4432.6462073000002</v>
      </c>
      <c r="I78" s="59">
        <v>4359.6989333700003</v>
      </c>
      <c r="J78" s="59">
        <v>4334.9802613700003</v>
      </c>
      <c r="K78" s="59">
        <v>4300.8808715800005</v>
      </c>
      <c r="L78" s="59">
        <v>4271.3171340700001</v>
      </c>
      <c r="M78" s="59">
        <v>4261.0499049700002</v>
      </c>
      <c r="N78" s="59">
        <v>4304.1314567099998</v>
      </c>
      <c r="O78" s="59">
        <v>4332.6470383599999</v>
      </c>
      <c r="P78" s="59">
        <v>4351.3511126100002</v>
      </c>
      <c r="Q78" s="59">
        <v>4345.5841781700001</v>
      </c>
      <c r="R78" s="59">
        <v>4333.8158321199999</v>
      </c>
      <c r="S78" s="59">
        <v>4314.5770803599999</v>
      </c>
      <c r="T78" s="59">
        <v>4282.2472627400002</v>
      </c>
      <c r="U78" s="59">
        <v>4264.44563225</v>
      </c>
      <c r="V78" s="59">
        <v>4228.4971847200004</v>
      </c>
      <c r="W78" s="59">
        <v>4224.0929499000003</v>
      </c>
      <c r="X78" s="59">
        <v>4264.9750656200004</v>
      </c>
      <c r="Y78" s="59">
        <v>4251.1296685899997</v>
      </c>
    </row>
    <row r="79" spans="1:25" s="32" customFormat="1" x14ac:dyDescent="0.2"/>
    <row r="80" spans="1:25" s="32" customFormat="1" ht="15.75" customHeight="1" x14ac:dyDescent="0.2">
      <c r="A80" s="172" t="s">
        <v>69</v>
      </c>
      <c r="B80" s="198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2" customFormat="1" x14ac:dyDescent="0.2">
      <c r="A81" s="17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133</v>
      </c>
      <c r="B82" s="57">
        <v>5461.22750971</v>
      </c>
      <c r="C82" s="57">
        <v>5507.1137656499996</v>
      </c>
      <c r="D82" s="57">
        <v>5527.3127779900005</v>
      </c>
      <c r="E82" s="57">
        <v>5539.3707589200003</v>
      </c>
      <c r="F82" s="57">
        <v>5539.5558331299999</v>
      </c>
      <c r="G82" s="57">
        <v>5510.5807502400003</v>
      </c>
      <c r="H82" s="57">
        <v>5481.8579977700001</v>
      </c>
      <c r="I82" s="57">
        <v>5424.3969512599997</v>
      </c>
      <c r="J82" s="57">
        <v>5412.28195263</v>
      </c>
      <c r="K82" s="57">
        <v>5337.2755096399997</v>
      </c>
      <c r="L82" s="57">
        <v>5359.24763231</v>
      </c>
      <c r="M82" s="57">
        <v>5374.9067142700005</v>
      </c>
      <c r="N82" s="57">
        <v>5405.6500800699996</v>
      </c>
      <c r="O82" s="57">
        <v>5417.5527134700005</v>
      </c>
      <c r="P82" s="57">
        <v>5429.4757644900001</v>
      </c>
      <c r="Q82" s="57">
        <v>5405.69494287</v>
      </c>
      <c r="R82" s="57">
        <v>5409.2164337900003</v>
      </c>
      <c r="S82" s="57">
        <v>5379.7758347600002</v>
      </c>
      <c r="T82" s="57">
        <v>5374.6135403300004</v>
      </c>
      <c r="U82" s="57">
        <v>5388.0870898700005</v>
      </c>
      <c r="V82" s="57">
        <v>5390.4780594900003</v>
      </c>
      <c r="W82" s="57">
        <v>5410.3357268099999</v>
      </c>
      <c r="X82" s="57">
        <v>5424.6855608400001</v>
      </c>
      <c r="Y82" s="57">
        <v>5463.0038318400002</v>
      </c>
    </row>
    <row r="83" spans="1:25" s="60" customFormat="1" ht="15.75" x14ac:dyDescent="0.3">
      <c r="A83" s="58" t="s">
        <v>134</v>
      </c>
      <c r="B83" s="59">
        <v>5433.0608170300002</v>
      </c>
      <c r="C83" s="59">
        <v>5413.0248662499998</v>
      </c>
      <c r="D83" s="59">
        <v>5434.21995298</v>
      </c>
      <c r="E83" s="59">
        <v>5446.3851578100002</v>
      </c>
      <c r="F83" s="59">
        <v>5448.37592778</v>
      </c>
      <c r="G83" s="59">
        <v>5421.3014388199999</v>
      </c>
      <c r="H83" s="59">
        <v>5318.0855895900004</v>
      </c>
      <c r="I83" s="59">
        <v>5274.3053397200001</v>
      </c>
      <c r="J83" s="59">
        <v>5251.8657898300007</v>
      </c>
      <c r="K83" s="59">
        <v>5269.6692864699999</v>
      </c>
      <c r="L83" s="59">
        <v>5267.9256241700004</v>
      </c>
      <c r="M83" s="59">
        <v>5270.4834457200004</v>
      </c>
      <c r="N83" s="59">
        <v>5294.7835840300004</v>
      </c>
      <c r="O83" s="59">
        <v>5336.6587447399997</v>
      </c>
      <c r="P83" s="59">
        <v>5351.4177224900004</v>
      </c>
      <c r="Q83" s="59">
        <v>5356.0893230700003</v>
      </c>
      <c r="R83" s="59">
        <v>5362.0169160300002</v>
      </c>
      <c r="S83" s="59">
        <v>5355.2779670400005</v>
      </c>
      <c r="T83" s="59">
        <v>5312.1781835299998</v>
      </c>
      <c r="U83" s="59">
        <v>5251.2964595600006</v>
      </c>
      <c r="V83" s="59">
        <v>5245.19618257</v>
      </c>
      <c r="W83" s="59">
        <v>5254.4628132799999</v>
      </c>
      <c r="X83" s="59">
        <v>5277.4745399700005</v>
      </c>
      <c r="Y83" s="59">
        <v>5321.20563356</v>
      </c>
    </row>
    <row r="84" spans="1:25" s="60" customFormat="1" ht="15.75" x14ac:dyDescent="0.3">
      <c r="A84" s="58" t="s">
        <v>135</v>
      </c>
      <c r="B84" s="59">
        <v>5344.1319861900001</v>
      </c>
      <c r="C84" s="59">
        <v>5353.8101999700002</v>
      </c>
      <c r="D84" s="59">
        <v>5375.2089665000003</v>
      </c>
      <c r="E84" s="59">
        <v>5381.3378941000001</v>
      </c>
      <c r="F84" s="59">
        <v>5367.7528078800005</v>
      </c>
      <c r="G84" s="59">
        <v>5357.0454741900003</v>
      </c>
      <c r="H84" s="59">
        <v>5347.0217338399998</v>
      </c>
      <c r="I84" s="59">
        <v>5266.10453289</v>
      </c>
      <c r="J84" s="59">
        <v>5275.7878398499997</v>
      </c>
      <c r="K84" s="59">
        <v>5257.8082275200004</v>
      </c>
      <c r="L84" s="59">
        <v>5239.1950307300003</v>
      </c>
      <c r="M84" s="59">
        <v>5246.0323932199999</v>
      </c>
      <c r="N84" s="59">
        <v>5269.4252520999999</v>
      </c>
      <c r="O84" s="59">
        <v>5339.5560051299999</v>
      </c>
      <c r="P84" s="59">
        <v>5351.4386056399999</v>
      </c>
      <c r="Q84" s="59">
        <v>5304.9920197900001</v>
      </c>
      <c r="R84" s="59">
        <v>5365.1415258800007</v>
      </c>
      <c r="S84" s="59">
        <v>5305.4099662400004</v>
      </c>
      <c r="T84" s="59">
        <v>5272.4180953300001</v>
      </c>
      <c r="U84" s="59">
        <v>5233.9335904500003</v>
      </c>
      <c r="V84" s="59">
        <v>5241.0202075400002</v>
      </c>
      <c r="W84" s="59">
        <v>5237.5782534800001</v>
      </c>
      <c r="X84" s="59">
        <v>5265.8590048599999</v>
      </c>
      <c r="Y84" s="59">
        <v>5337.8306650699997</v>
      </c>
    </row>
    <row r="85" spans="1:25" s="60" customFormat="1" ht="15.75" x14ac:dyDescent="0.3">
      <c r="A85" s="58" t="s">
        <v>136</v>
      </c>
      <c r="B85" s="59">
        <v>5279.4022049100004</v>
      </c>
      <c r="C85" s="59">
        <v>5312.4328199900001</v>
      </c>
      <c r="D85" s="59">
        <v>5323.8075278599999</v>
      </c>
      <c r="E85" s="59">
        <v>5323.1146240400003</v>
      </c>
      <c r="F85" s="59">
        <v>5307.5516860099997</v>
      </c>
      <c r="G85" s="59">
        <v>5286.6457201000003</v>
      </c>
      <c r="H85" s="59">
        <v>5236.3862323600006</v>
      </c>
      <c r="I85" s="59">
        <v>5184.3039778500006</v>
      </c>
      <c r="J85" s="59">
        <v>5167.5780368300002</v>
      </c>
      <c r="K85" s="59">
        <v>5157.3330571799997</v>
      </c>
      <c r="L85" s="59">
        <v>5166.19376474</v>
      </c>
      <c r="M85" s="59">
        <v>5180.3137166500001</v>
      </c>
      <c r="N85" s="59">
        <v>5214.3540301200001</v>
      </c>
      <c r="O85" s="59">
        <v>5241.30660687</v>
      </c>
      <c r="P85" s="59">
        <v>5254.5762811499999</v>
      </c>
      <c r="Q85" s="59">
        <v>5259.7004741399996</v>
      </c>
      <c r="R85" s="59">
        <v>5262.5092440400003</v>
      </c>
      <c r="S85" s="59">
        <v>5225.4645747900004</v>
      </c>
      <c r="T85" s="59">
        <v>5179.7057339700004</v>
      </c>
      <c r="U85" s="59">
        <v>5170.1290740100003</v>
      </c>
      <c r="V85" s="59">
        <v>5182.73587615</v>
      </c>
      <c r="W85" s="59">
        <v>5216.6196771600007</v>
      </c>
      <c r="X85" s="59">
        <v>5250.6543695500004</v>
      </c>
      <c r="Y85" s="59">
        <v>5278.9314432500005</v>
      </c>
    </row>
    <row r="86" spans="1:25" s="60" customFormat="1" ht="15.75" x14ac:dyDescent="0.3">
      <c r="A86" s="58" t="s">
        <v>137</v>
      </c>
      <c r="B86" s="59">
        <v>5297.78271881</v>
      </c>
      <c r="C86" s="59">
        <v>5333.0962013099997</v>
      </c>
      <c r="D86" s="59">
        <v>5350.4328963999997</v>
      </c>
      <c r="E86" s="59">
        <v>5351.0089854300004</v>
      </c>
      <c r="F86" s="59">
        <v>5357.6363284100007</v>
      </c>
      <c r="G86" s="59">
        <v>5335.4377939700007</v>
      </c>
      <c r="H86" s="59">
        <v>5311.9519737000001</v>
      </c>
      <c r="I86" s="59">
        <v>5294.1662009499996</v>
      </c>
      <c r="J86" s="59">
        <v>5280.3704118400001</v>
      </c>
      <c r="K86" s="59">
        <v>5215.2515035599999</v>
      </c>
      <c r="L86" s="59">
        <v>5184.6171171799997</v>
      </c>
      <c r="M86" s="59">
        <v>5196.6886596000004</v>
      </c>
      <c r="N86" s="59">
        <v>5206.6086264799997</v>
      </c>
      <c r="O86" s="59">
        <v>5233.7857521000005</v>
      </c>
      <c r="P86" s="59">
        <v>5262.2955584600004</v>
      </c>
      <c r="Q86" s="59">
        <v>5278.1716687799999</v>
      </c>
      <c r="R86" s="59">
        <v>5280.9702269700001</v>
      </c>
      <c r="S86" s="59">
        <v>5261.1116232800005</v>
      </c>
      <c r="T86" s="59">
        <v>5234.3079123000007</v>
      </c>
      <c r="U86" s="59">
        <v>5194.9534855500006</v>
      </c>
      <c r="V86" s="59">
        <v>5123.6024869900002</v>
      </c>
      <c r="W86" s="59">
        <v>5134.2322883899997</v>
      </c>
      <c r="X86" s="59">
        <v>5160.82286398</v>
      </c>
      <c r="Y86" s="59">
        <v>5254.7502140300003</v>
      </c>
    </row>
    <row r="87" spans="1:25" s="60" customFormat="1" ht="15.75" x14ac:dyDescent="0.3">
      <c r="A87" s="58" t="s">
        <v>138</v>
      </c>
      <c r="B87" s="59">
        <v>5296.8249978399999</v>
      </c>
      <c r="C87" s="59">
        <v>5317.0532232100004</v>
      </c>
      <c r="D87" s="59">
        <v>5335.6681956100001</v>
      </c>
      <c r="E87" s="59">
        <v>5357.2531388500001</v>
      </c>
      <c r="F87" s="59">
        <v>5351.4323989599998</v>
      </c>
      <c r="G87" s="59">
        <v>5347.4154137900005</v>
      </c>
      <c r="H87" s="59">
        <v>5298.14811224</v>
      </c>
      <c r="I87" s="59">
        <v>5245.1932159000007</v>
      </c>
      <c r="J87" s="59">
        <v>5226.4688593500005</v>
      </c>
      <c r="K87" s="59">
        <v>5213.8560538600004</v>
      </c>
      <c r="L87" s="59">
        <v>5216.0042764</v>
      </c>
      <c r="M87" s="59">
        <v>5213.0924400599997</v>
      </c>
      <c r="N87" s="59">
        <v>5231.1180110300002</v>
      </c>
      <c r="O87" s="59">
        <v>5251.3381863300001</v>
      </c>
      <c r="P87" s="59">
        <v>5261.5634371300002</v>
      </c>
      <c r="Q87" s="59">
        <v>5266.89988447</v>
      </c>
      <c r="R87" s="59">
        <v>5273.3373776999997</v>
      </c>
      <c r="S87" s="59">
        <v>5239.0187712099996</v>
      </c>
      <c r="T87" s="59">
        <v>5223.5501303399997</v>
      </c>
      <c r="U87" s="59">
        <v>5203.7414238500005</v>
      </c>
      <c r="V87" s="59">
        <v>5197.0067088900005</v>
      </c>
      <c r="W87" s="59">
        <v>5203.6957381800003</v>
      </c>
      <c r="X87" s="59">
        <v>5235.9479705800004</v>
      </c>
      <c r="Y87" s="59">
        <v>5280.1754359799997</v>
      </c>
    </row>
    <row r="88" spans="1:25" s="60" customFormat="1" ht="15.75" x14ac:dyDescent="0.3">
      <c r="A88" s="58" t="s">
        <v>139</v>
      </c>
      <c r="B88" s="59">
        <v>5375.5628666800003</v>
      </c>
      <c r="C88" s="59">
        <v>5417.7632712100003</v>
      </c>
      <c r="D88" s="59">
        <v>5473.8229431300006</v>
      </c>
      <c r="E88" s="59">
        <v>5469.2316069999997</v>
      </c>
      <c r="F88" s="59">
        <v>5456.4012697800008</v>
      </c>
      <c r="G88" s="59">
        <v>5428.9808377999998</v>
      </c>
      <c r="H88" s="59">
        <v>5362.0325043299999</v>
      </c>
      <c r="I88" s="59">
        <v>5320.7999610300003</v>
      </c>
      <c r="J88" s="59">
        <v>5296.5275095800007</v>
      </c>
      <c r="K88" s="59">
        <v>5272.3850414400004</v>
      </c>
      <c r="L88" s="59">
        <v>5262.9106218200004</v>
      </c>
      <c r="M88" s="59">
        <v>5279.5985644800003</v>
      </c>
      <c r="N88" s="59">
        <v>5283.9632854900001</v>
      </c>
      <c r="O88" s="59">
        <v>5317.4266375300003</v>
      </c>
      <c r="P88" s="59">
        <v>5332.0452695499998</v>
      </c>
      <c r="Q88" s="59">
        <v>5331.5979478600002</v>
      </c>
      <c r="R88" s="59">
        <v>5326.7421579700003</v>
      </c>
      <c r="S88" s="59">
        <v>5319.8077299400002</v>
      </c>
      <c r="T88" s="59">
        <v>5296.7943481900002</v>
      </c>
      <c r="U88" s="59">
        <v>5259.1076105600005</v>
      </c>
      <c r="V88" s="59">
        <v>5258.9765371900003</v>
      </c>
      <c r="W88" s="59">
        <v>5273.1843617000004</v>
      </c>
      <c r="X88" s="59">
        <v>5304.4465172300006</v>
      </c>
      <c r="Y88" s="59">
        <v>5302.3069405000006</v>
      </c>
    </row>
    <row r="89" spans="1:25" s="60" customFormat="1" ht="15.75" x14ac:dyDescent="0.3">
      <c r="A89" s="58" t="s">
        <v>140</v>
      </c>
      <c r="B89" s="59">
        <v>5348.00916022</v>
      </c>
      <c r="C89" s="59">
        <v>5364.8348004700001</v>
      </c>
      <c r="D89" s="59">
        <v>5382.6086893600004</v>
      </c>
      <c r="E89" s="59">
        <v>5392.1150287999999</v>
      </c>
      <c r="F89" s="59">
        <v>5394.5994154099999</v>
      </c>
      <c r="G89" s="59">
        <v>5387.9287911000001</v>
      </c>
      <c r="H89" s="59">
        <v>5363.0672864600001</v>
      </c>
      <c r="I89" s="59">
        <v>5251.7045231100001</v>
      </c>
      <c r="J89" s="59">
        <v>5273.4137839100003</v>
      </c>
      <c r="K89" s="59">
        <v>5286.8295318999999</v>
      </c>
      <c r="L89" s="59">
        <v>5264.46895838</v>
      </c>
      <c r="M89" s="59">
        <v>5255.0880974600004</v>
      </c>
      <c r="N89" s="59">
        <v>5246.80807955</v>
      </c>
      <c r="O89" s="59">
        <v>5248.7619021299997</v>
      </c>
      <c r="P89" s="59">
        <v>5245.0346685800005</v>
      </c>
      <c r="Q89" s="59">
        <v>5241.4900661299998</v>
      </c>
      <c r="R89" s="59">
        <v>5254.3096812900003</v>
      </c>
      <c r="S89" s="59">
        <v>5261.6831189800005</v>
      </c>
      <c r="T89" s="59">
        <v>5261.6771791299998</v>
      </c>
      <c r="U89" s="59">
        <v>5226.9686116399998</v>
      </c>
      <c r="V89" s="59">
        <v>5216.7120501500003</v>
      </c>
      <c r="W89" s="59">
        <v>5229.8804773600004</v>
      </c>
      <c r="X89" s="59">
        <v>5274.68407407</v>
      </c>
      <c r="Y89" s="59">
        <v>5313.8199520500002</v>
      </c>
    </row>
    <row r="90" spans="1:25" s="60" customFormat="1" ht="15.75" x14ac:dyDescent="0.3">
      <c r="A90" s="58" t="s">
        <v>141</v>
      </c>
      <c r="B90" s="59">
        <v>5346.39208822</v>
      </c>
      <c r="C90" s="59">
        <v>5393.1030493799999</v>
      </c>
      <c r="D90" s="59">
        <v>5412.8273660900004</v>
      </c>
      <c r="E90" s="59">
        <v>5425.6188203299998</v>
      </c>
      <c r="F90" s="59">
        <v>5424.7870069300006</v>
      </c>
      <c r="G90" s="59">
        <v>5395.4773634499998</v>
      </c>
      <c r="H90" s="59">
        <v>5348.3843758200001</v>
      </c>
      <c r="I90" s="59">
        <v>5294.9833304200001</v>
      </c>
      <c r="J90" s="59">
        <v>5275.8748502500002</v>
      </c>
      <c r="K90" s="59">
        <v>5256.3837616800001</v>
      </c>
      <c r="L90" s="59">
        <v>5249.9149581500005</v>
      </c>
      <c r="M90" s="59">
        <v>5274.9861198400004</v>
      </c>
      <c r="N90" s="59">
        <v>5294.8495681499999</v>
      </c>
      <c r="O90" s="59">
        <v>5334.02980751</v>
      </c>
      <c r="P90" s="59">
        <v>5346.3262542800003</v>
      </c>
      <c r="Q90" s="59">
        <v>5358.6807920199999</v>
      </c>
      <c r="R90" s="59">
        <v>5365.82981423</v>
      </c>
      <c r="S90" s="59">
        <v>5331.97119226</v>
      </c>
      <c r="T90" s="59">
        <v>5291.5104026600002</v>
      </c>
      <c r="U90" s="59">
        <v>5251.5926339300004</v>
      </c>
      <c r="V90" s="59">
        <v>5238.96009297</v>
      </c>
      <c r="W90" s="59">
        <v>5246.5976018300007</v>
      </c>
      <c r="X90" s="59">
        <v>5278.6001059500004</v>
      </c>
      <c r="Y90" s="59">
        <v>5302.3594146599999</v>
      </c>
    </row>
    <row r="91" spans="1:25" s="60" customFormat="1" ht="15.75" x14ac:dyDescent="0.3">
      <c r="A91" s="58" t="s">
        <v>142</v>
      </c>
      <c r="B91" s="59">
        <v>5362.4917277700006</v>
      </c>
      <c r="C91" s="59">
        <v>5366.7069355700005</v>
      </c>
      <c r="D91" s="59">
        <v>5367.2269350100005</v>
      </c>
      <c r="E91" s="59">
        <v>5384.3403340100003</v>
      </c>
      <c r="F91" s="59">
        <v>5390.4057586700001</v>
      </c>
      <c r="G91" s="59">
        <v>5388.3509611600002</v>
      </c>
      <c r="H91" s="59">
        <v>5351.7865868200006</v>
      </c>
      <c r="I91" s="59">
        <v>5291.8131623600002</v>
      </c>
      <c r="J91" s="59">
        <v>5271.6448247200005</v>
      </c>
      <c r="K91" s="59">
        <v>5252.76689102</v>
      </c>
      <c r="L91" s="59">
        <v>5253.5474781900002</v>
      </c>
      <c r="M91" s="59">
        <v>5284.8415171400002</v>
      </c>
      <c r="N91" s="59">
        <v>5328.5338366699998</v>
      </c>
      <c r="O91" s="59">
        <v>5365.66511937</v>
      </c>
      <c r="P91" s="59">
        <v>5376.9684559200005</v>
      </c>
      <c r="Q91" s="59">
        <v>5371.6442753500005</v>
      </c>
      <c r="R91" s="59">
        <v>5376.4801861300002</v>
      </c>
      <c r="S91" s="59">
        <v>5368.0787289500004</v>
      </c>
      <c r="T91" s="59">
        <v>5331.9776065799997</v>
      </c>
      <c r="U91" s="59">
        <v>5314.0323700999998</v>
      </c>
      <c r="V91" s="59">
        <v>5316.1781218699998</v>
      </c>
      <c r="W91" s="59">
        <v>5313.8722189199998</v>
      </c>
      <c r="X91" s="59">
        <v>5347.0578539199996</v>
      </c>
      <c r="Y91" s="59">
        <v>5352.4378824400001</v>
      </c>
    </row>
    <row r="92" spans="1:25" s="60" customFormat="1" ht="15.75" x14ac:dyDescent="0.3">
      <c r="A92" s="58" t="s">
        <v>143</v>
      </c>
      <c r="B92" s="59">
        <v>5313.4173668200001</v>
      </c>
      <c r="C92" s="59">
        <v>5370.1845536999999</v>
      </c>
      <c r="D92" s="59">
        <v>5398.56179883</v>
      </c>
      <c r="E92" s="59">
        <v>5389.7992149900001</v>
      </c>
      <c r="F92" s="59">
        <v>5385.0504418</v>
      </c>
      <c r="G92" s="59">
        <v>5372.31522623</v>
      </c>
      <c r="H92" s="59">
        <v>5369.0788797200003</v>
      </c>
      <c r="I92" s="59">
        <v>5348.8935876699998</v>
      </c>
      <c r="J92" s="59">
        <v>5274.6220097200003</v>
      </c>
      <c r="K92" s="59">
        <v>5166.2647484899999</v>
      </c>
      <c r="L92" s="59">
        <v>5153.6204244800001</v>
      </c>
      <c r="M92" s="59">
        <v>5104.8612323300003</v>
      </c>
      <c r="N92" s="59">
        <v>5159.45542389</v>
      </c>
      <c r="O92" s="59">
        <v>5205.6521639700004</v>
      </c>
      <c r="P92" s="59">
        <v>5229.7167326400004</v>
      </c>
      <c r="Q92" s="59">
        <v>5239.6155600399998</v>
      </c>
      <c r="R92" s="59">
        <v>5249.5208033700001</v>
      </c>
      <c r="S92" s="59">
        <v>5244.1874882700004</v>
      </c>
      <c r="T92" s="59">
        <v>5217.6081070300006</v>
      </c>
      <c r="U92" s="59">
        <v>5192.0623835900005</v>
      </c>
      <c r="V92" s="59">
        <v>5177.2411160199999</v>
      </c>
      <c r="W92" s="59">
        <v>5188.0157733900005</v>
      </c>
      <c r="X92" s="59">
        <v>5229.5257506300004</v>
      </c>
      <c r="Y92" s="59">
        <v>5276.22989306</v>
      </c>
    </row>
    <row r="93" spans="1:25" s="60" customFormat="1" ht="15.75" x14ac:dyDescent="0.3">
      <c r="A93" s="58" t="s">
        <v>144</v>
      </c>
      <c r="B93" s="59">
        <v>5325.8160631199999</v>
      </c>
      <c r="C93" s="59">
        <v>5386.9330909399996</v>
      </c>
      <c r="D93" s="59">
        <v>5417.5792113099997</v>
      </c>
      <c r="E93" s="59">
        <v>5407.1123150000003</v>
      </c>
      <c r="F93" s="59">
        <v>5410.2673635700003</v>
      </c>
      <c r="G93" s="59">
        <v>5404.4605655200003</v>
      </c>
      <c r="H93" s="59">
        <v>5391.0135785500006</v>
      </c>
      <c r="I93" s="59">
        <v>5355.0975486999996</v>
      </c>
      <c r="J93" s="59">
        <v>5328.0165807100002</v>
      </c>
      <c r="K93" s="59">
        <v>5251.4132542699999</v>
      </c>
      <c r="L93" s="59">
        <v>5223.3883853000007</v>
      </c>
      <c r="M93" s="59">
        <v>5224.9084361599998</v>
      </c>
      <c r="N93" s="59">
        <v>5252.8074390800002</v>
      </c>
      <c r="O93" s="59">
        <v>5278.8912025899999</v>
      </c>
      <c r="P93" s="59">
        <v>5296.4011808400001</v>
      </c>
      <c r="Q93" s="59">
        <v>5307.9790631900005</v>
      </c>
      <c r="R93" s="59">
        <v>5303.9661529100003</v>
      </c>
      <c r="S93" s="59">
        <v>5284.2969635899999</v>
      </c>
      <c r="T93" s="59">
        <v>5257.9175975899998</v>
      </c>
      <c r="U93" s="59">
        <v>5234.7019199200004</v>
      </c>
      <c r="V93" s="59">
        <v>5266.5467190899999</v>
      </c>
      <c r="W93" s="59">
        <v>5272.3531094400005</v>
      </c>
      <c r="X93" s="59">
        <v>5314.4722287200002</v>
      </c>
      <c r="Y93" s="59">
        <v>5345.1910497500003</v>
      </c>
    </row>
    <row r="94" spans="1:25" s="60" customFormat="1" ht="15.75" x14ac:dyDescent="0.3">
      <c r="A94" s="58" t="s">
        <v>145</v>
      </c>
      <c r="B94" s="59">
        <v>5341.7683301800007</v>
      </c>
      <c r="C94" s="59">
        <v>5378.9086703900002</v>
      </c>
      <c r="D94" s="59">
        <v>5414.3500157300005</v>
      </c>
      <c r="E94" s="59">
        <v>5416.0096659000001</v>
      </c>
      <c r="F94" s="59">
        <v>5429.6023582600001</v>
      </c>
      <c r="G94" s="59">
        <v>5404.8179609600002</v>
      </c>
      <c r="H94" s="59">
        <v>5361.1133332200006</v>
      </c>
      <c r="I94" s="59">
        <v>5324.00857911</v>
      </c>
      <c r="J94" s="59">
        <v>5323.7466688300001</v>
      </c>
      <c r="K94" s="59">
        <v>5281.0356936999997</v>
      </c>
      <c r="L94" s="59">
        <v>5287.0978470700002</v>
      </c>
      <c r="M94" s="59">
        <v>5289.9889713499997</v>
      </c>
      <c r="N94" s="59">
        <v>5312.9582352699999</v>
      </c>
      <c r="O94" s="59">
        <v>5336.4075268100005</v>
      </c>
      <c r="P94" s="59">
        <v>5340.3632948600007</v>
      </c>
      <c r="Q94" s="59">
        <v>5336.6911455400004</v>
      </c>
      <c r="R94" s="59">
        <v>5339.5625505999997</v>
      </c>
      <c r="S94" s="59">
        <v>5333.4771028300001</v>
      </c>
      <c r="T94" s="59">
        <v>5311.4874590400004</v>
      </c>
      <c r="U94" s="59">
        <v>5283.4253537100003</v>
      </c>
      <c r="V94" s="59">
        <v>5280.7949545700003</v>
      </c>
      <c r="W94" s="59">
        <v>5278.0759497400004</v>
      </c>
      <c r="X94" s="59">
        <v>5323.8010803699999</v>
      </c>
      <c r="Y94" s="59">
        <v>5317.4566169600002</v>
      </c>
    </row>
    <row r="95" spans="1:25" s="60" customFormat="1" ht="15.75" x14ac:dyDescent="0.3">
      <c r="A95" s="58" t="s">
        <v>146</v>
      </c>
      <c r="B95" s="59">
        <v>5403.2737935799996</v>
      </c>
      <c r="C95" s="59">
        <v>5465.9927345199994</v>
      </c>
      <c r="D95" s="59">
        <v>5504.4457142200008</v>
      </c>
      <c r="E95" s="59">
        <v>5510.3549892299998</v>
      </c>
      <c r="F95" s="59">
        <v>5507.9411082799998</v>
      </c>
      <c r="G95" s="59">
        <v>5493.7246413600005</v>
      </c>
      <c r="H95" s="59">
        <v>5426.3916446100002</v>
      </c>
      <c r="I95" s="59">
        <v>5354.0107937700004</v>
      </c>
      <c r="J95" s="59">
        <v>5358.6745629800007</v>
      </c>
      <c r="K95" s="59">
        <v>5316.7429932600007</v>
      </c>
      <c r="L95" s="59">
        <v>5305.9043986400002</v>
      </c>
      <c r="M95" s="59">
        <v>5277.8987009800003</v>
      </c>
      <c r="N95" s="59">
        <v>5312.5432005900002</v>
      </c>
      <c r="O95" s="59">
        <v>5344.8419792300001</v>
      </c>
      <c r="P95" s="59">
        <v>5351.3733860000002</v>
      </c>
      <c r="Q95" s="59">
        <v>5359.9620372400004</v>
      </c>
      <c r="R95" s="59">
        <v>5348.1069867400001</v>
      </c>
      <c r="S95" s="59">
        <v>5324.2873317100002</v>
      </c>
      <c r="T95" s="59">
        <v>5306.6398457100004</v>
      </c>
      <c r="U95" s="59">
        <v>5276.2166993199999</v>
      </c>
      <c r="V95" s="59">
        <v>5296.11245125</v>
      </c>
      <c r="W95" s="59">
        <v>5314.1128592200002</v>
      </c>
      <c r="X95" s="59">
        <v>5355.3060690600005</v>
      </c>
      <c r="Y95" s="59">
        <v>5364.3071713700001</v>
      </c>
    </row>
    <row r="96" spans="1:25" s="60" customFormat="1" ht="15.75" x14ac:dyDescent="0.3">
      <c r="A96" s="58" t="s">
        <v>147</v>
      </c>
      <c r="B96" s="59">
        <v>5390.6816038699999</v>
      </c>
      <c r="C96" s="59">
        <v>5450.8847237400005</v>
      </c>
      <c r="D96" s="59">
        <v>5485.6144349599999</v>
      </c>
      <c r="E96" s="59">
        <v>5493.1907264300007</v>
      </c>
      <c r="F96" s="59">
        <v>5494.4385470300003</v>
      </c>
      <c r="G96" s="59">
        <v>5479.2449071499996</v>
      </c>
      <c r="H96" s="59">
        <v>5404.7491623000005</v>
      </c>
      <c r="I96" s="59">
        <v>5332.4830525400002</v>
      </c>
      <c r="J96" s="59">
        <v>5334.03183988</v>
      </c>
      <c r="K96" s="59">
        <v>5291.4051843300003</v>
      </c>
      <c r="L96" s="59">
        <v>5279.60837197</v>
      </c>
      <c r="M96" s="59">
        <v>5290.5712872700005</v>
      </c>
      <c r="N96" s="59">
        <v>5325.7724020300002</v>
      </c>
      <c r="O96" s="59">
        <v>5335.2493968500003</v>
      </c>
      <c r="P96" s="59">
        <v>5339.8939200800005</v>
      </c>
      <c r="Q96" s="59">
        <v>5352.3871178400004</v>
      </c>
      <c r="R96" s="59">
        <v>5346.1425152100001</v>
      </c>
      <c r="S96" s="59">
        <v>5322.4756505100004</v>
      </c>
      <c r="T96" s="59">
        <v>5297.2802552100002</v>
      </c>
      <c r="U96" s="59">
        <v>5267.9799140599998</v>
      </c>
      <c r="V96" s="59">
        <v>5268.2504464800004</v>
      </c>
      <c r="W96" s="59">
        <v>5282.7408730099996</v>
      </c>
      <c r="X96" s="59">
        <v>5321.0819482900006</v>
      </c>
      <c r="Y96" s="59">
        <v>5343.5778468500002</v>
      </c>
    </row>
    <row r="97" spans="1:25" s="60" customFormat="1" ht="15.75" x14ac:dyDescent="0.3">
      <c r="A97" s="58" t="s">
        <v>148</v>
      </c>
      <c r="B97" s="59">
        <v>5345.66562565</v>
      </c>
      <c r="C97" s="59">
        <v>5410.8636066400004</v>
      </c>
      <c r="D97" s="59">
        <v>5435.0156104300004</v>
      </c>
      <c r="E97" s="59">
        <v>5454.8296858900003</v>
      </c>
      <c r="F97" s="59">
        <v>5459.3512107799997</v>
      </c>
      <c r="G97" s="59">
        <v>5438.1973824200004</v>
      </c>
      <c r="H97" s="59">
        <v>5364.8745040499998</v>
      </c>
      <c r="I97" s="59">
        <v>5334.4264990400006</v>
      </c>
      <c r="J97" s="59">
        <v>5332.7887479800002</v>
      </c>
      <c r="K97" s="59">
        <v>5315.8322606600004</v>
      </c>
      <c r="L97" s="59">
        <v>5341.8621320000002</v>
      </c>
      <c r="M97" s="59">
        <v>5372.3282630800004</v>
      </c>
      <c r="N97" s="59">
        <v>5409.1532874000004</v>
      </c>
      <c r="O97" s="59">
        <v>5420.3502641900004</v>
      </c>
      <c r="P97" s="59">
        <v>5432.7213647899998</v>
      </c>
      <c r="Q97" s="59">
        <v>5432.3785070000004</v>
      </c>
      <c r="R97" s="59">
        <v>5446.3668819800005</v>
      </c>
      <c r="S97" s="59">
        <v>5427.2180976600002</v>
      </c>
      <c r="T97" s="59">
        <v>5366.7881194500005</v>
      </c>
      <c r="U97" s="59">
        <v>5328.2530776399999</v>
      </c>
      <c r="V97" s="59">
        <v>5323.18429552</v>
      </c>
      <c r="W97" s="59">
        <v>5347.3000041599998</v>
      </c>
      <c r="X97" s="59">
        <v>5329.1363224200004</v>
      </c>
      <c r="Y97" s="59">
        <v>5353.6997194200003</v>
      </c>
    </row>
    <row r="98" spans="1:25" s="60" customFormat="1" ht="15.75" x14ac:dyDescent="0.3">
      <c r="A98" s="58" t="s">
        <v>149</v>
      </c>
      <c r="B98" s="59">
        <v>5410.5135957500006</v>
      </c>
      <c r="C98" s="59">
        <v>5464.6267945399995</v>
      </c>
      <c r="D98" s="59">
        <v>5466.6196840900002</v>
      </c>
      <c r="E98" s="59">
        <v>5460.0494807899995</v>
      </c>
      <c r="F98" s="59">
        <v>5467.9328913099998</v>
      </c>
      <c r="G98" s="59">
        <v>5453.7984243199999</v>
      </c>
      <c r="H98" s="59">
        <v>5406.5717437500007</v>
      </c>
      <c r="I98" s="59">
        <v>5326.2655747899998</v>
      </c>
      <c r="J98" s="59">
        <v>5330.3479553300003</v>
      </c>
      <c r="K98" s="59">
        <v>5321.3628306400005</v>
      </c>
      <c r="L98" s="59">
        <v>5312.7141443999999</v>
      </c>
      <c r="M98" s="59">
        <v>5325.22834857</v>
      </c>
      <c r="N98" s="59">
        <v>5357.1783011500002</v>
      </c>
      <c r="O98" s="59">
        <v>5378.4211319300002</v>
      </c>
      <c r="P98" s="59">
        <v>5382.9882689300002</v>
      </c>
      <c r="Q98" s="59">
        <v>5393.4695318499998</v>
      </c>
      <c r="R98" s="59">
        <v>5378.3481756300007</v>
      </c>
      <c r="S98" s="59">
        <v>5357.2357669200001</v>
      </c>
      <c r="T98" s="59">
        <v>5336.1059707300001</v>
      </c>
      <c r="U98" s="59">
        <v>5313.0605772600002</v>
      </c>
      <c r="V98" s="59">
        <v>5315.7965458100007</v>
      </c>
      <c r="W98" s="59">
        <v>5319.0264283300003</v>
      </c>
      <c r="X98" s="59">
        <v>5369.2292236200001</v>
      </c>
      <c r="Y98" s="59">
        <v>5408.5230968599999</v>
      </c>
    </row>
    <row r="99" spans="1:25" s="60" customFormat="1" ht="15.75" x14ac:dyDescent="0.3">
      <c r="A99" s="58" t="s">
        <v>150</v>
      </c>
      <c r="B99" s="59">
        <v>5252.4459189400004</v>
      </c>
      <c r="C99" s="59">
        <v>5304.4113547699999</v>
      </c>
      <c r="D99" s="59">
        <v>5333.6703574700005</v>
      </c>
      <c r="E99" s="59">
        <v>5335.8402900700003</v>
      </c>
      <c r="F99" s="59">
        <v>5356.5312354600001</v>
      </c>
      <c r="G99" s="59">
        <v>5333.5181636500001</v>
      </c>
      <c r="H99" s="59">
        <v>5330.2905155500002</v>
      </c>
      <c r="I99" s="59">
        <v>5311.2576221099998</v>
      </c>
      <c r="J99" s="59">
        <v>5264.6983749700003</v>
      </c>
      <c r="K99" s="59">
        <v>5196.0205028099999</v>
      </c>
      <c r="L99" s="59">
        <v>5146.0646088100002</v>
      </c>
      <c r="M99" s="59">
        <v>5132.7247551099999</v>
      </c>
      <c r="N99" s="59">
        <v>5168.2243397600005</v>
      </c>
      <c r="O99" s="59">
        <v>5140.7350943000001</v>
      </c>
      <c r="P99" s="59">
        <v>5159.1130436000003</v>
      </c>
      <c r="Q99" s="59">
        <v>5166.8912762</v>
      </c>
      <c r="R99" s="59">
        <v>5220.1535411800005</v>
      </c>
      <c r="S99" s="59">
        <v>5181.5754207099999</v>
      </c>
      <c r="T99" s="59">
        <v>5171.8194297999999</v>
      </c>
      <c r="U99" s="59">
        <v>5160.2009921999997</v>
      </c>
      <c r="V99" s="59">
        <v>5126.6474877800001</v>
      </c>
      <c r="W99" s="59">
        <v>5140.0707243899997</v>
      </c>
      <c r="X99" s="59">
        <v>5179.86125627</v>
      </c>
      <c r="Y99" s="59">
        <v>5206.4058908000006</v>
      </c>
    </row>
    <row r="100" spans="1:25" s="60" customFormat="1" ht="15.75" x14ac:dyDescent="0.3">
      <c r="A100" s="58" t="s">
        <v>151</v>
      </c>
      <c r="B100" s="59">
        <v>5249.8968934599998</v>
      </c>
      <c r="C100" s="59">
        <v>5283.34461207</v>
      </c>
      <c r="D100" s="59">
        <v>5351.9591176800004</v>
      </c>
      <c r="E100" s="59">
        <v>5352.3024822999996</v>
      </c>
      <c r="F100" s="59">
        <v>5354.2858468499999</v>
      </c>
      <c r="G100" s="59">
        <v>5349.2643805000007</v>
      </c>
      <c r="H100" s="59">
        <v>5337.7597717600001</v>
      </c>
      <c r="I100" s="59">
        <v>5290.54897944</v>
      </c>
      <c r="J100" s="59">
        <v>5282.0529138000002</v>
      </c>
      <c r="K100" s="59">
        <v>5213.6443412099998</v>
      </c>
      <c r="L100" s="59">
        <v>5180.2179950700001</v>
      </c>
      <c r="M100" s="59">
        <v>5174.9704998200004</v>
      </c>
      <c r="N100" s="59">
        <v>5197.0352147000003</v>
      </c>
      <c r="O100" s="59">
        <v>5218.2545611200003</v>
      </c>
      <c r="P100" s="59">
        <v>5221.7168080600004</v>
      </c>
      <c r="Q100" s="59">
        <v>5226.1797546100006</v>
      </c>
      <c r="R100" s="59">
        <v>5231.5416844400006</v>
      </c>
      <c r="S100" s="59">
        <v>5211.6219602800002</v>
      </c>
      <c r="T100" s="59">
        <v>5198.2759248900002</v>
      </c>
      <c r="U100" s="59">
        <v>5166.0388871100004</v>
      </c>
      <c r="V100" s="59">
        <v>5152.4871804200002</v>
      </c>
      <c r="W100" s="59">
        <v>5158.3400309400004</v>
      </c>
      <c r="X100" s="59">
        <v>5202.6084083799997</v>
      </c>
      <c r="Y100" s="59">
        <v>5256.5028603800001</v>
      </c>
    </row>
    <row r="101" spans="1:25" s="60" customFormat="1" ht="15.75" x14ac:dyDescent="0.3">
      <c r="A101" s="58" t="s">
        <v>152</v>
      </c>
      <c r="B101" s="59">
        <v>5259.20821041</v>
      </c>
      <c r="C101" s="59">
        <v>5307.35874762</v>
      </c>
      <c r="D101" s="59">
        <v>5328.0312032399997</v>
      </c>
      <c r="E101" s="59">
        <v>5344.38944971</v>
      </c>
      <c r="F101" s="59">
        <v>5330.6595184200005</v>
      </c>
      <c r="G101" s="59">
        <v>5321.0660732300003</v>
      </c>
      <c r="H101" s="59">
        <v>5354.6172880800004</v>
      </c>
      <c r="I101" s="59">
        <v>5265.3210239700002</v>
      </c>
      <c r="J101" s="59">
        <v>5262.1091146799999</v>
      </c>
      <c r="K101" s="59">
        <v>5227.6415058599996</v>
      </c>
      <c r="L101" s="59">
        <v>5218.7223935100001</v>
      </c>
      <c r="M101" s="59">
        <v>5231.8216580300004</v>
      </c>
      <c r="N101" s="59">
        <v>5274.76072277</v>
      </c>
      <c r="O101" s="59">
        <v>5304.0054069600001</v>
      </c>
      <c r="P101" s="59">
        <v>5310.2557624800002</v>
      </c>
      <c r="Q101" s="59">
        <v>5321.0152070599997</v>
      </c>
      <c r="R101" s="59">
        <v>5315.5756063500003</v>
      </c>
      <c r="S101" s="59">
        <v>5296.9904125000003</v>
      </c>
      <c r="T101" s="59">
        <v>5269.6210378900005</v>
      </c>
      <c r="U101" s="59">
        <v>5229.3313756999996</v>
      </c>
      <c r="V101" s="59">
        <v>5216.1234411400001</v>
      </c>
      <c r="W101" s="59">
        <v>5215.5689496800005</v>
      </c>
      <c r="X101" s="59">
        <v>5260.2563694600003</v>
      </c>
      <c r="Y101" s="59">
        <v>5298.8456133099999</v>
      </c>
    </row>
    <row r="102" spans="1:25" s="60" customFormat="1" ht="15.75" x14ac:dyDescent="0.3">
      <c r="A102" s="58" t="s">
        <v>153</v>
      </c>
      <c r="B102" s="59">
        <v>5215.5604891399998</v>
      </c>
      <c r="C102" s="59">
        <v>5263.0146070999999</v>
      </c>
      <c r="D102" s="59">
        <v>5290.2874557000005</v>
      </c>
      <c r="E102" s="59">
        <v>5297.3243663700005</v>
      </c>
      <c r="F102" s="59">
        <v>5265.3842968400004</v>
      </c>
      <c r="G102" s="59">
        <v>5267.5634630200002</v>
      </c>
      <c r="H102" s="59">
        <v>5207.46231661</v>
      </c>
      <c r="I102" s="59">
        <v>5145.6514845199999</v>
      </c>
      <c r="J102" s="59">
        <v>5144.1505793899996</v>
      </c>
      <c r="K102" s="59">
        <v>5128.6564322100003</v>
      </c>
      <c r="L102" s="59">
        <v>5137.1909360400005</v>
      </c>
      <c r="M102" s="59">
        <v>5178.2206883899999</v>
      </c>
      <c r="N102" s="59">
        <v>5211.3805458500001</v>
      </c>
      <c r="O102" s="59">
        <v>5253.96343695</v>
      </c>
      <c r="P102" s="59">
        <v>5270.4188932500001</v>
      </c>
      <c r="Q102" s="59">
        <v>5274.0124820199999</v>
      </c>
      <c r="R102" s="59">
        <v>5267.4693366000001</v>
      </c>
      <c r="S102" s="59">
        <v>5248.5327640800006</v>
      </c>
      <c r="T102" s="59">
        <v>5221.1120942799998</v>
      </c>
      <c r="U102" s="59">
        <v>5190.9769096999999</v>
      </c>
      <c r="V102" s="59">
        <v>5175.9271851200001</v>
      </c>
      <c r="W102" s="59">
        <v>5182.1116239000003</v>
      </c>
      <c r="X102" s="59">
        <v>5213.6834699000001</v>
      </c>
      <c r="Y102" s="59">
        <v>5247.2472672500007</v>
      </c>
    </row>
    <row r="103" spans="1:25" s="60" customFormat="1" ht="15.75" x14ac:dyDescent="0.3">
      <c r="A103" s="58" t="s">
        <v>154</v>
      </c>
      <c r="B103" s="59">
        <v>5358.46089957</v>
      </c>
      <c r="C103" s="59">
        <v>5407.5249746999998</v>
      </c>
      <c r="D103" s="59">
        <v>5486.26027497</v>
      </c>
      <c r="E103" s="59">
        <v>5498.7755013599999</v>
      </c>
      <c r="F103" s="59">
        <v>5509.8366644899997</v>
      </c>
      <c r="G103" s="59">
        <v>5474.1088005600004</v>
      </c>
      <c r="H103" s="59">
        <v>5414.3926538800006</v>
      </c>
      <c r="I103" s="59">
        <v>5361.7296834799999</v>
      </c>
      <c r="J103" s="59">
        <v>5351.7802706000002</v>
      </c>
      <c r="K103" s="59">
        <v>5329.0978794399998</v>
      </c>
      <c r="L103" s="59">
        <v>5331.4531854500001</v>
      </c>
      <c r="M103" s="59">
        <v>5304.65991278</v>
      </c>
      <c r="N103" s="59">
        <v>5413.2609721300005</v>
      </c>
      <c r="O103" s="59">
        <v>5421.0479125500005</v>
      </c>
      <c r="P103" s="59">
        <v>5423.9333238100007</v>
      </c>
      <c r="Q103" s="59">
        <v>5424.5731852999997</v>
      </c>
      <c r="R103" s="59">
        <v>5394.7862654700002</v>
      </c>
      <c r="S103" s="59">
        <v>5370.5330830000003</v>
      </c>
      <c r="T103" s="59">
        <v>5371.8124413000005</v>
      </c>
      <c r="U103" s="59">
        <v>5328.2977224300002</v>
      </c>
      <c r="V103" s="59">
        <v>5295.6673781500003</v>
      </c>
      <c r="W103" s="59">
        <v>5293.9519262800004</v>
      </c>
      <c r="X103" s="59">
        <v>5303.4457657599996</v>
      </c>
      <c r="Y103" s="59">
        <v>5353.69497942</v>
      </c>
    </row>
    <row r="104" spans="1:25" s="60" customFormat="1" ht="15.75" x14ac:dyDescent="0.3">
      <c r="A104" s="58" t="s">
        <v>155</v>
      </c>
      <c r="B104" s="59">
        <v>5424.1774251000006</v>
      </c>
      <c r="C104" s="59">
        <v>5494.7295807600003</v>
      </c>
      <c r="D104" s="59">
        <v>5527.85544699</v>
      </c>
      <c r="E104" s="59">
        <v>5548.4677773800004</v>
      </c>
      <c r="F104" s="59">
        <v>5544.8963225000007</v>
      </c>
      <c r="G104" s="59">
        <v>5475.0813928999996</v>
      </c>
      <c r="H104" s="59">
        <v>5440.5095489300002</v>
      </c>
      <c r="I104" s="59">
        <v>5377.1837088000002</v>
      </c>
      <c r="J104" s="59">
        <v>5359.1209564500004</v>
      </c>
      <c r="K104" s="59">
        <v>5335.8408769600001</v>
      </c>
      <c r="L104" s="59">
        <v>5299.5042506099999</v>
      </c>
      <c r="M104" s="59">
        <v>5325.0514456300007</v>
      </c>
      <c r="N104" s="59">
        <v>5366.9401905300001</v>
      </c>
      <c r="O104" s="59">
        <v>5404.0125186000005</v>
      </c>
      <c r="P104" s="59">
        <v>5446.5613030500008</v>
      </c>
      <c r="Q104" s="59">
        <v>5445.1809156600002</v>
      </c>
      <c r="R104" s="59">
        <v>5406.0219941699997</v>
      </c>
      <c r="S104" s="59">
        <v>5390.0544269399998</v>
      </c>
      <c r="T104" s="59">
        <v>5355.3404707299997</v>
      </c>
      <c r="U104" s="59">
        <v>5311.3850724800004</v>
      </c>
      <c r="V104" s="59">
        <v>5297.1897924700006</v>
      </c>
      <c r="W104" s="59">
        <v>5333.6575991400005</v>
      </c>
      <c r="X104" s="59">
        <v>5371.1378056800004</v>
      </c>
      <c r="Y104" s="59">
        <v>5403.1934873099999</v>
      </c>
    </row>
    <row r="105" spans="1:25" s="60" customFormat="1" ht="15.75" x14ac:dyDescent="0.3">
      <c r="A105" s="58" t="s">
        <v>156</v>
      </c>
      <c r="B105" s="59">
        <v>5497.9592754799996</v>
      </c>
      <c r="C105" s="59">
        <v>5578.7654104400008</v>
      </c>
      <c r="D105" s="59">
        <v>5568.7946876000005</v>
      </c>
      <c r="E105" s="59">
        <v>5570.6349115200001</v>
      </c>
      <c r="F105" s="59">
        <v>5570.27647566</v>
      </c>
      <c r="G105" s="59">
        <v>5568.0832935400003</v>
      </c>
      <c r="H105" s="59">
        <v>5548.4230063899995</v>
      </c>
      <c r="I105" s="59">
        <v>5468.7739694900001</v>
      </c>
      <c r="J105" s="59">
        <v>5461.3350820300002</v>
      </c>
      <c r="K105" s="59">
        <v>5431.0706755800002</v>
      </c>
      <c r="L105" s="59">
        <v>5372.5471690699997</v>
      </c>
      <c r="M105" s="59">
        <v>5370.1116506899998</v>
      </c>
      <c r="N105" s="59">
        <v>5378.5595134699997</v>
      </c>
      <c r="O105" s="59">
        <v>5385.9253927700001</v>
      </c>
      <c r="P105" s="59">
        <v>5395.7141226599997</v>
      </c>
      <c r="Q105" s="59">
        <v>5391.0097660600004</v>
      </c>
      <c r="R105" s="59">
        <v>5392.6336252199999</v>
      </c>
      <c r="S105" s="59">
        <v>5345.9791745299999</v>
      </c>
      <c r="T105" s="59">
        <v>5336.4866392200001</v>
      </c>
      <c r="U105" s="59">
        <v>5322.8559533099997</v>
      </c>
      <c r="V105" s="59">
        <v>5336.0935235500001</v>
      </c>
      <c r="W105" s="59">
        <v>5337.5830971100004</v>
      </c>
      <c r="X105" s="59">
        <v>5394.2199487200005</v>
      </c>
      <c r="Y105" s="59">
        <v>5366.8811784299996</v>
      </c>
    </row>
    <row r="106" spans="1:25" s="60" customFormat="1" ht="15.75" x14ac:dyDescent="0.3">
      <c r="A106" s="58" t="s">
        <v>157</v>
      </c>
      <c r="B106" s="59">
        <v>5364.6896641599997</v>
      </c>
      <c r="C106" s="59">
        <v>5411.0599959700003</v>
      </c>
      <c r="D106" s="59">
        <v>5438.6909037000005</v>
      </c>
      <c r="E106" s="59">
        <v>5444.7790176300005</v>
      </c>
      <c r="F106" s="59">
        <v>5439.1416244499997</v>
      </c>
      <c r="G106" s="59">
        <v>5445.1067861700003</v>
      </c>
      <c r="H106" s="59">
        <v>5426.1197620399998</v>
      </c>
      <c r="I106" s="59">
        <v>5357.4690074500004</v>
      </c>
      <c r="J106" s="59">
        <v>5283.8405661800007</v>
      </c>
      <c r="K106" s="59">
        <v>5213.1279214900005</v>
      </c>
      <c r="L106" s="59">
        <v>5188.4985289200004</v>
      </c>
      <c r="M106" s="59">
        <v>5185.9241942600001</v>
      </c>
      <c r="N106" s="59">
        <v>5228.3514253700005</v>
      </c>
      <c r="O106" s="59">
        <v>5276.0277642900001</v>
      </c>
      <c r="P106" s="59">
        <v>5298.7721522400007</v>
      </c>
      <c r="Q106" s="59">
        <v>5317.4003685900007</v>
      </c>
      <c r="R106" s="59">
        <v>5292.1776411400006</v>
      </c>
      <c r="S106" s="59">
        <v>5289.15315328</v>
      </c>
      <c r="T106" s="59">
        <v>5221.0635611400003</v>
      </c>
      <c r="U106" s="59">
        <v>5226.93038437</v>
      </c>
      <c r="V106" s="59">
        <v>5202.18700876</v>
      </c>
      <c r="W106" s="59">
        <v>5206.9450524800004</v>
      </c>
      <c r="X106" s="59">
        <v>5211.8280354500002</v>
      </c>
      <c r="Y106" s="59">
        <v>5335.6251637400001</v>
      </c>
    </row>
    <row r="107" spans="1:25" s="60" customFormat="1" ht="15.75" x14ac:dyDescent="0.3">
      <c r="A107" s="58" t="s">
        <v>158</v>
      </c>
      <c r="B107" s="59">
        <v>5389.8646574300001</v>
      </c>
      <c r="C107" s="59">
        <v>5440.4320846099999</v>
      </c>
      <c r="D107" s="59">
        <v>5468.6173320199996</v>
      </c>
      <c r="E107" s="59">
        <v>5461.5043233100005</v>
      </c>
      <c r="F107" s="59">
        <v>5473.4361560100006</v>
      </c>
      <c r="G107" s="59">
        <v>5460.3145682300001</v>
      </c>
      <c r="H107" s="59">
        <v>5445.3801120600001</v>
      </c>
      <c r="I107" s="59">
        <v>5412.2645373400001</v>
      </c>
      <c r="J107" s="59">
        <v>5370.9523233800001</v>
      </c>
      <c r="K107" s="59">
        <v>5304.40184864</v>
      </c>
      <c r="L107" s="59">
        <v>5276.8277807300001</v>
      </c>
      <c r="M107" s="59">
        <v>5276.47306905</v>
      </c>
      <c r="N107" s="59">
        <v>5317.92159644</v>
      </c>
      <c r="O107" s="59">
        <v>5363.4423513600004</v>
      </c>
      <c r="P107" s="59">
        <v>5377.8439170600004</v>
      </c>
      <c r="Q107" s="59">
        <v>5391.7065813400004</v>
      </c>
      <c r="R107" s="59">
        <v>5375.2859706500003</v>
      </c>
      <c r="S107" s="59">
        <v>5348.16357092</v>
      </c>
      <c r="T107" s="59">
        <v>5325.4610210000001</v>
      </c>
      <c r="U107" s="59">
        <v>5284.9053555199998</v>
      </c>
      <c r="V107" s="59">
        <v>5250.77986272</v>
      </c>
      <c r="W107" s="59">
        <v>5261.8881791700005</v>
      </c>
      <c r="X107" s="59">
        <v>5289.5007438000002</v>
      </c>
      <c r="Y107" s="59">
        <v>5341.4562339300001</v>
      </c>
    </row>
    <row r="108" spans="1:25" s="60" customFormat="1" ht="15.75" x14ac:dyDescent="0.3">
      <c r="A108" s="58" t="s">
        <v>159</v>
      </c>
      <c r="B108" s="59">
        <v>5375.9104870600004</v>
      </c>
      <c r="C108" s="59">
        <v>5388.7268084000007</v>
      </c>
      <c r="D108" s="59">
        <v>5419.5313648600004</v>
      </c>
      <c r="E108" s="59">
        <v>5420.33461627</v>
      </c>
      <c r="F108" s="59">
        <v>5439.1795462800001</v>
      </c>
      <c r="G108" s="59">
        <v>5411.0167182499999</v>
      </c>
      <c r="H108" s="59">
        <v>5420.9300933000004</v>
      </c>
      <c r="I108" s="59">
        <v>5292.2899416800001</v>
      </c>
      <c r="J108" s="59">
        <v>5301.8127944000007</v>
      </c>
      <c r="K108" s="59">
        <v>5296.0407588799999</v>
      </c>
      <c r="L108" s="59">
        <v>5293.1405050100002</v>
      </c>
      <c r="M108" s="59">
        <v>5303.41289203</v>
      </c>
      <c r="N108" s="59">
        <v>5323.4078071900003</v>
      </c>
      <c r="O108" s="59">
        <v>5360.4257379400005</v>
      </c>
      <c r="P108" s="59">
        <v>5371.23006274</v>
      </c>
      <c r="Q108" s="59">
        <v>5370.6652451999998</v>
      </c>
      <c r="R108" s="59">
        <v>5351.1953647500004</v>
      </c>
      <c r="S108" s="59">
        <v>5352.5057310499997</v>
      </c>
      <c r="T108" s="59">
        <v>5340.6795246199999</v>
      </c>
      <c r="U108" s="59">
        <v>5281.1388475500007</v>
      </c>
      <c r="V108" s="59">
        <v>5215.9725081100005</v>
      </c>
      <c r="W108" s="59">
        <v>5234.91013845</v>
      </c>
      <c r="X108" s="59">
        <v>5286.4793198099997</v>
      </c>
      <c r="Y108" s="59">
        <v>5302.2419857900004</v>
      </c>
    </row>
    <row r="109" spans="1:25" s="60" customFormat="1" ht="15.75" x14ac:dyDescent="0.3">
      <c r="A109" s="58" t="s">
        <v>160</v>
      </c>
      <c r="B109" s="59">
        <v>5219.1516722800006</v>
      </c>
      <c r="C109" s="59">
        <v>5257.4932216500001</v>
      </c>
      <c r="D109" s="59">
        <v>5309.4081003199999</v>
      </c>
      <c r="E109" s="59">
        <v>5324.83394804</v>
      </c>
      <c r="F109" s="59">
        <v>5323.5213451899999</v>
      </c>
      <c r="G109" s="59">
        <v>5316.6055362900006</v>
      </c>
      <c r="H109" s="59">
        <v>5243.6543093199998</v>
      </c>
      <c r="I109" s="59">
        <v>5184.2429562300003</v>
      </c>
      <c r="J109" s="59">
        <v>5209.4211351499998</v>
      </c>
      <c r="K109" s="59">
        <v>5186.0011953200001</v>
      </c>
      <c r="L109" s="59">
        <v>5182.1422167800001</v>
      </c>
      <c r="M109" s="59">
        <v>5167.5284469899998</v>
      </c>
      <c r="N109" s="59">
        <v>5174.6447875699996</v>
      </c>
      <c r="O109" s="59">
        <v>5197.2781425200001</v>
      </c>
      <c r="P109" s="59">
        <v>5208.7825039600002</v>
      </c>
      <c r="Q109" s="59">
        <v>5223.2601712900005</v>
      </c>
      <c r="R109" s="59">
        <v>5219.6655265999998</v>
      </c>
      <c r="S109" s="59">
        <v>5210.1008854199999</v>
      </c>
      <c r="T109" s="59">
        <v>5189.0045963900002</v>
      </c>
      <c r="U109" s="59">
        <v>5139.7217025500004</v>
      </c>
      <c r="V109" s="59">
        <v>5137.0392446700007</v>
      </c>
      <c r="W109" s="59">
        <v>5137.7257080199997</v>
      </c>
      <c r="X109" s="59">
        <v>5169.0492289499998</v>
      </c>
      <c r="Y109" s="59">
        <v>5206.2706604699997</v>
      </c>
    </row>
    <row r="110" spans="1:25" s="60" customFormat="1" ht="15.75" x14ac:dyDescent="0.3">
      <c r="A110" s="58" t="s">
        <v>161</v>
      </c>
      <c r="B110" s="59">
        <v>5232.7750437600007</v>
      </c>
      <c r="C110" s="59">
        <v>5275.4123470900004</v>
      </c>
      <c r="D110" s="59">
        <v>5297.1057785200001</v>
      </c>
      <c r="E110" s="59">
        <v>5289.8671512199999</v>
      </c>
      <c r="F110" s="59">
        <v>5310.9828347399998</v>
      </c>
      <c r="G110" s="59">
        <v>5274.8339123300002</v>
      </c>
      <c r="H110" s="59">
        <v>5228.2644876800005</v>
      </c>
      <c r="I110" s="59">
        <v>5214.2323656899998</v>
      </c>
      <c r="J110" s="59">
        <v>5213.18070739</v>
      </c>
      <c r="K110" s="59">
        <v>5200.1032603100002</v>
      </c>
      <c r="L110" s="59">
        <v>5201.8134847800002</v>
      </c>
      <c r="M110" s="59">
        <v>5241.3555682599999</v>
      </c>
      <c r="N110" s="59">
        <v>5292.0357196300001</v>
      </c>
      <c r="O110" s="59">
        <v>5310.5849449800007</v>
      </c>
      <c r="P110" s="59">
        <v>5290.5530959799999</v>
      </c>
      <c r="Q110" s="59">
        <v>5305.0835486699998</v>
      </c>
      <c r="R110" s="59">
        <v>5300.51247874</v>
      </c>
      <c r="S110" s="59">
        <v>5293.5243272500002</v>
      </c>
      <c r="T110" s="59">
        <v>5239.6590575700002</v>
      </c>
      <c r="U110" s="59">
        <v>5192.9702532700003</v>
      </c>
      <c r="V110" s="59">
        <v>5155.2743762</v>
      </c>
      <c r="W110" s="59">
        <v>5153.5373956900003</v>
      </c>
      <c r="X110" s="59">
        <v>5182.78226559</v>
      </c>
      <c r="Y110" s="59">
        <v>5180.9209435100001</v>
      </c>
    </row>
    <row r="111" spans="1:25" s="60" customFormat="1" ht="15.75" x14ac:dyDescent="0.3">
      <c r="A111" s="58" t="s">
        <v>162</v>
      </c>
      <c r="B111" s="59">
        <v>5126.2395944700002</v>
      </c>
      <c r="C111" s="59">
        <v>5196.3173019200003</v>
      </c>
      <c r="D111" s="59">
        <v>5205.5033610999999</v>
      </c>
      <c r="E111" s="59">
        <v>5203.6279523900002</v>
      </c>
      <c r="F111" s="59">
        <v>5202.6568558199997</v>
      </c>
      <c r="G111" s="59">
        <v>5163.7718552400001</v>
      </c>
      <c r="H111" s="59">
        <v>5152.6313785900002</v>
      </c>
      <c r="I111" s="59">
        <v>5097.6362562200002</v>
      </c>
      <c r="J111" s="59">
        <v>5063.1999477600002</v>
      </c>
      <c r="K111" s="59">
        <v>5032.7667205799999</v>
      </c>
      <c r="L111" s="59">
        <v>5041.4632390900006</v>
      </c>
      <c r="M111" s="59">
        <v>5080.2811330900004</v>
      </c>
      <c r="N111" s="59">
        <v>5117.6032876600002</v>
      </c>
      <c r="O111" s="59">
        <v>5143.2927093500002</v>
      </c>
      <c r="P111" s="59">
        <v>5158.8099536299997</v>
      </c>
      <c r="Q111" s="59">
        <v>5165.27890716</v>
      </c>
      <c r="R111" s="59">
        <v>5164.1818082999998</v>
      </c>
      <c r="S111" s="59">
        <v>5137.6215557300002</v>
      </c>
      <c r="T111" s="59">
        <v>5095.6207068000003</v>
      </c>
      <c r="U111" s="59">
        <v>5086.1948505700002</v>
      </c>
      <c r="V111" s="59">
        <v>5049.1311562999999</v>
      </c>
      <c r="W111" s="59">
        <v>5043.8414753400002</v>
      </c>
      <c r="X111" s="59">
        <v>5074.2612013799999</v>
      </c>
      <c r="Y111" s="59">
        <v>5111.9814359600005</v>
      </c>
    </row>
    <row r="112" spans="1:25" s="60" customFormat="1" ht="15.75" x14ac:dyDescent="0.3">
      <c r="A112" s="58" t="s">
        <v>163</v>
      </c>
      <c r="B112" s="59">
        <v>5187.2125256199997</v>
      </c>
      <c r="C112" s="59">
        <v>5138.9668531300003</v>
      </c>
      <c r="D112" s="59">
        <v>5250.1747734199998</v>
      </c>
      <c r="E112" s="59">
        <v>5244.1100133199998</v>
      </c>
      <c r="F112" s="59">
        <v>5248.6345663499997</v>
      </c>
      <c r="G112" s="59">
        <v>5230.41847495</v>
      </c>
      <c r="H112" s="59">
        <v>5219.0462072999999</v>
      </c>
      <c r="I112" s="59">
        <v>5146.0989333699999</v>
      </c>
      <c r="J112" s="59">
        <v>5121.38026137</v>
      </c>
      <c r="K112" s="59">
        <v>5087.2808715800002</v>
      </c>
      <c r="L112" s="59">
        <v>5057.7171340700006</v>
      </c>
      <c r="M112" s="59">
        <v>5047.4499049700007</v>
      </c>
      <c r="N112" s="59">
        <v>5090.5314567100004</v>
      </c>
      <c r="O112" s="59">
        <v>5119.0470383600004</v>
      </c>
      <c r="P112" s="59">
        <v>5137.7511126099998</v>
      </c>
      <c r="Q112" s="59">
        <v>5131.9841781699997</v>
      </c>
      <c r="R112" s="59">
        <v>5120.2158321200004</v>
      </c>
      <c r="S112" s="59">
        <v>5100.9770803600004</v>
      </c>
      <c r="T112" s="59">
        <v>5068.6472627399999</v>
      </c>
      <c r="U112" s="59">
        <v>5050.8456322500006</v>
      </c>
      <c r="V112" s="59">
        <v>5014.89718472</v>
      </c>
      <c r="W112" s="59">
        <v>5010.4929499</v>
      </c>
      <c r="X112" s="59">
        <v>5051.37506562</v>
      </c>
      <c r="Y112" s="59">
        <v>5037.5296685900003</v>
      </c>
    </row>
    <row r="113" spans="1:25" s="32" customFormat="1" x14ac:dyDescent="0.2"/>
    <row r="114" spans="1:25" s="32" customFormat="1" ht="15.75" customHeight="1" x14ac:dyDescent="0.2">
      <c r="A114" s="164" t="s">
        <v>69</v>
      </c>
      <c r="B114" s="198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2" customFormat="1" x14ac:dyDescent="0.2">
      <c r="A115" s="165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133</v>
      </c>
      <c r="B116" s="57">
        <v>6221.8975097099992</v>
      </c>
      <c r="C116" s="57">
        <v>6267.7837656499996</v>
      </c>
      <c r="D116" s="57">
        <v>6287.9827779899997</v>
      </c>
      <c r="E116" s="57">
        <v>6300.0407589200004</v>
      </c>
      <c r="F116" s="57">
        <v>6300.22583313</v>
      </c>
      <c r="G116" s="57">
        <v>6271.2507502400003</v>
      </c>
      <c r="H116" s="57">
        <v>6242.5279977699993</v>
      </c>
      <c r="I116" s="57">
        <v>6185.0669512599998</v>
      </c>
      <c r="J116" s="57">
        <v>6172.9519526300001</v>
      </c>
      <c r="K116" s="57">
        <v>6097.9455096399997</v>
      </c>
      <c r="L116" s="57">
        <v>6119.91763231</v>
      </c>
      <c r="M116" s="57">
        <v>6135.5767142699997</v>
      </c>
      <c r="N116" s="57">
        <v>6166.3200800699997</v>
      </c>
      <c r="O116" s="57">
        <v>6178.2227134699997</v>
      </c>
      <c r="P116" s="57">
        <v>6190.1457644900001</v>
      </c>
      <c r="Q116" s="57">
        <v>6166.36494287</v>
      </c>
      <c r="R116" s="57">
        <v>6169.8864337899995</v>
      </c>
      <c r="S116" s="57">
        <v>6140.4458347599993</v>
      </c>
      <c r="T116" s="57">
        <v>6135.2835403299996</v>
      </c>
      <c r="U116" s="57">
        <v>6148.7570898699996</v>
      </c>
      <c r="V116" s="57">
        <v>6151.1480594899995</v>
      </c>
      <c r="W116" s="57">
        <v>6171.0057268099999</v>
      </c>
      <c r="X116" s="57">
        <v>6185.3555608400002</v>
      </c>
      <c r="Y116" s="57">
        <v>6223.6738318400003</v>
      </c>
    </row>
    <row r="117" spans="1:25" s="60" customFormat="1" ht="15.75" x14ac:dyDescent="0.3">
      <c r="A117" s="58" t="s">
        <v>134</v>
      </c>
      <c r="B117" s="59">
        <v>6193.7308170300003</v>
      </c>
      <c r="C117" s="59">
        <v>6173.6948662499999</v>
      </c>
      <c r="D117" s="59">
        <v>6194.8899529800001</v>
      </c>
      <c r="E117" s="59">
        <v>6207.0551578099994</v>
      </c>
      <c r="F117" s="59">
        <v>6209.0459277800001</v>
      </c>
      <c r="G117" s="59">
        <v>6181.97143882</v>
      </c>
      <c r="H117" s="59">
        <v>6078.7555895899995</v>
      </c>
      <c r="I117" s="59">
        <v>6034.9753397200002</v>
      </c>
      <c r="J117" s="59">
        <v>6012.5357898299999</v>
      </c>
      <c r="K117" s="59">
        <v>6030.3392864699999</v>
      </c>
      <c r="L117" s="59">
        <v>6028.5956241699996</v>
      </c>
      <c r="M117" s="59">
        <v>6031.1534457199996</v>
      </c>
      <c r="N117" s="59">
        <v>6055.4535840299995</v>
      </c>
      <c r="O117" s="59">
        <v>6097.3287447399998</v>
      </c>
      <c r="P117" s="59">
        <v>6112.0877224899996</v>
      </c>
      <c r="Q117" s="59">
        <v>6116.7593230699995</v>
      </c>
      <c r="R117" s="59">
        <v>6122.6869160299993</v>
      </c>
      <c r="S117" s="59">
        <v>6115.9479670399996</v>
      </c>
      <c r="T117" s="59">
        <v>6072.8481835299999</v>
      </c>
      <c r="U117" s="59">
        <v>6011.9664595599997</v>
      </c>
      <c r="V117" s="59">
        <v>6005.8661825700001</v>
      </c>
      <c r="W117" s="59">
        <v>6015.1328132799999</v>
      </c>
      <c r="X117" s="59">
        <v>6038.1445399699996</v>
      </c>
      <c r="Y117" s="59">
        <v>6081.8756335600001</v>
      </c>
    </row>
    <row r="118" spans="1:25" s="60" customFormat="1" ht="15.75" x14ac:dyDescent="0.3">
      <c r="A118" s="58" t="s">
        <v>135</v>
      </c>
      <c r="B118" s="59">
        <v>6104.8019861899993</v>
      </c>
      <c r="C118" s="59">
        <v>6114.4801999699994</v>
      </c>
      <c r="D118" s="59">
        <v>6135.8789664999995</v>
      </c>
      <c r="E118" s="59">
        <v>6142.0078940999992</v>
      </c>
      <c r="F118" s="59">
        <v>6128.4228078799997</v>
      </c>
      <c r="G118" s="59">
        <v>6117.7154741899994</v>
      </c>
      <c r="H118" s="59">
        <v>6107.6917338399999</v>
      </c>
      <c r="I118" s="59">
        <v>6026.77453289</v>
      </c>
      <c r="J118" s="59">
        <v>6036.4578398499998</v>
      </c>
      <c r="K118" s="59">
        <v>6018.4782275199996</v>
      </c>
      <c r="L118" s="59">
        <v>5999.8650307299995</v>
      </c>
      <c r="M118" s="59">
        <v>6006.70239322</v>
      </c>
      <c r="N118" s="59">
        <v>6030.0952520999999</v>
      </c>
      <c r="O118" s="59">
        <v>6100.22600513</v>
      </c>
      <c r="P118" s="59">
        <v>6112.10860564</v>
      </c>
      <c r="Q118" s="59">
        <v>6065.6620197899992</v>
      </c>
      <c r="R118" s="59">
        <v>6125.8115258799999</v>
      </c>
      <c r="S118" s="59">
        <v>6066.0799662399995</v>
      </c>
      <c r="T118" s="59">
        <v>6033.0880953300002</v>
      </c>
      <c r="U118" s="59">
        <v>5994.6035904499995</v>
      </c>
      <c r="V118" s="59">
        <v>6001.6902075399994</v>
      </c>
      <c r="W118" s="59">
        <v>5998.2482534800001</v>
      </c>
      <c r="X118" s="59">
        <v>6026.52900486</v>
      </c>
      <c r="Y118" s="59">
        <v>6098.5006650699997</v>
      </c>
    </row>
    <row r="119" spans="1:25" s="60" customFormat="1" ht="15.75" x14ac:dyDescent="0.3">
      <c r="A119" s="58" t="s">
        <v>136</v>
      </c>
      <c r="B119" s="59">
        <v>6040.0722049099995</v>
      </c>
      <c r="C119" s="59">
        <v>6073.1028199899993</v>
      </c>
      <c r="D119" s="59">
        <v>6084.47752786</v>
      </c>
      <c r="E119" s="59">
        <v>6083.7846240399995</v>
      </c>
      <c r="F119" s="59">
        <v>6068.2216860099998</v>
      </c>
      <c r="G119" s="59">
        <v>6047.3157200999995</v>
      </c>
      <c r="H119" s="59">
        <v>5997.0562323599997</v>
      </c>
      <c r="I119" s="59">
        <v>5944.9739778499998</v>
      </c>
      <c r="J119" s="59">
        <v>5928.2480368300003</v>
      </c>
      <c r="K119" s="59">
        <v>5918.0030571799998</v>
      </c>
      <c r="L119" s="59">
        <v>5926.8637647400001</v>
      </c>
      <c r="M119" s="59">
        <v>5940.9837166500001</v>
      </c>
      <c r="N119" s="59">
        <v>5975.0240301199992</v>
      </c>
      <c r="O119" s="59">
        <v>6001.9766068700001</v>
      </c>
      <c r="P119" s="59">
        <v>6015.24628115</v>
      </c>
      <c r="Q119" s="59">
        <v>6020.3704741399997</v>
      </c>
      <c r="R119" s="59">
        <v>6023.1792440399995</v>
      </c>
      <c r="S119" s="59">
        <v>5986.1345747899995</v>
      </c>
      <c r="T119" s="59">
        <v>5940.3757339699996</v>
      </c>
      <c r="U119" s="59">
        <v>5930.7990740099995</v>
      </c>
      <c r="V119" s="59">
        <v>5943.40587615</v>
      </c>
      <c r="W119" s="59">
        <v>5977.2896771599999</v>
      </c>
      <c r="X119" s="59">
        <v>6011.3243695499996</v>
      </c>
      <c r="Y119" s="59">
        <v>6039.6014432499996</v>
      </c>
    </row>
    <row r="120" spans="1:25" s="60" customFormat="1" ht="15.75" x14ac:dyDescent="0.3">
      <c r="A120" s="58" t="s">
        <v>137</v>
      </c>
      <c r="B120" s="59">
        <v>6058.4527188100001</v>
      </c>
      <c r="C120" s="59">
        <v>6093.7662013099998</v>
      </c>
      <c r="D120" s="59">
        <v>6111.1028963999997</v>
      </c>
      <c r="E120" s="59">
        <v>6111.6789854299996</v>
      </c>
      <c r="F120" s="59">
        <v>6118.3063284099999</v>
      </c>
      <c r="G120" s="59">
        <v>6096.1077939699999</v>
      </c>
      <c r="H120" s="59">
        <v>6072.6219736999992</v>
      </c>
      <c r="I120" s="59">
        <v>6054.8362009499997</v>
      </c>
      <c r="J120" s="59">
        <v>6041.0404118400002</v>
      </c>
      <c r="K120" s="59">
        <v>5975.92150356</v>
      </c>
      <c r="L120" s="59">
        <v>5945.2871171799998</v>
      </c>
      <c r="M120" s="59">
        <v>5957.3586595999996</v>
      </c>
      <c r="N120" s="59">
        <v>5967.2786264799997</v>
      </c>
      <c r="O120" s="59">
        <v>5994.4557520999997</v>
      </c>
      <c r="P120" s="59">
        <v>6022.9655584599996</v>
      </c>
      <c r="Q120" s="59">
        <v>6038.84166878</v>
      </c>
      <c r="R120" s="59">
        <v>6041.6402269699993</v>
      </c>
      <c r="S120" s="59">
        <v>6021.7816232799996</v>
      </c>
      <c r="T120" s="59">
        <v>5994.9779122999998</v>
      </c>
      <c r="U120" s="59">
        <v>5955.6234855499997</v>
      </c>
      <c r="V120" s="59">
        <v>5884.2724869899994</v>
      </c>
      <c r="W120" s="59">
        <v>5894.9022883899997</v>
      </c>
      <c r="X120" s="59">
        <v>5921.49286398</v>
      </c>
      <c r="Y120" s="59">
        <v>6015.4202140299994</v>
      </c>
    </row>
    <row r="121" spans="1:25" s="60" customFormat="1" ht="15.75" x14ac:dyDescent="0.3">
      <c r="A121" s="58" t="s">
        <v>138</v>
      </c>
      <c r="B121" s="59">
        <v>6057.49499784</v>
      </c>
      <c r="C121" s="59">
        <v>6077.7232232099996</v>
      </c>
      <c r="D121" s="59">
        <v>6096.3381956100002</v>
      </c>
      <c r="E121" s="59">
        <v>6117.9231388499993</v>
      </c>
      <c r="F121" s="59">
        <v>6112.1023989599998</v>
      </c>
      <c r="G121" s="59">
        <v>6108.0854137899996</v>
      </c>
      <c r="H121" s="59">
        <v>6058.8181122400001</v>
      </c>
      <c r="I121" s="59">
        <v>6005.8632158999999</v>
      </c>
      <c r="J121" s="59">
        <v>5987.1388593499996</v>
      </c>
      <c r="K121" s="59">
        <v>5974.5260538599996</v>
      </c>
      <c r="L121" s="59">
        <v>5976.6742764000001</v>
      </c>
      <c r="M121" s="59">
        <v>5973.7624400599998</v>
      </c>
      <c r="N121" s="59">
        <v>5991.7880110299993</v>
      </c>
      <c r="O121" s="59">
        <v>6012.0081863300002</v>
      </c>
      <c r="P121" s="59">
        <v>6022.2334371300003</v>
      </c>
      <c r="Q121" s="59">
        <v>6027.56988447</v>
      </c>
      <c r="R121" s="59">
        <v>6034.0073776999998</v>
      </c>
      <c r="S121" s="59">
        <v>5999.6887712099997</v>
      </c>
      <c r="T121" s="59">
        <v>5984.2201303399997</v>
      </c>
      <c r="U121" s="59">
        <v>5964.4114238499997</v>
      </c>
      <c r="V121" s="59">
        <v>5957.6767088899996</v>
      </c>
      <c r="W121" s="59">
        <v>5964.3657381800003</v>
      </c>
      <c r="X121" s="59">
        <v>5996.6179705799996</v>
      </c>
      <c r="Y121" s="59">
        <v>6040.8454359799998</v>
      </c>
    </row>
    <row r="122" spans="1:25" s="60" customFormat="1" ht="15.75" x14ac:dyDescent="0.3">
      <c r="A122" s="58" t="s">
        <v>139</v>
      </c>
      <c r="B122" s="59">
        <v>6136.2328666799995</v>
      </c>
      <c r="C122" s="59">
        <v>6178.4332712099995</v>
      </c>
      <c r="D122" s="59">
        <v>6234.4929431299997</v>
      </c>
      <c r="E122" s="59">
        <v>6229.9016069999998</v>
      </c>
      <c r="F122" s="59">
        <v>6217.07126978</v>
      </c>
      <c r="G122" s="59">
        <v>6189.6508377999999</v>
      </c>
      <c r="H122" s="59">
        <v>6122.70250433</v>
      </c>
      <c r="I122" s="59">
        <v>6081.4699610299995</v>
      </c>
      <c r="J122" s="59">
        <v>6057.1975095799999</v>
      </c>
      <c r="K122" s="59">
        <v>6033.0550414399995</v>
      </c>
      <c r="L122" s="59">
        <v>6023.5806218199996</v>
      </c>
      <c r="M122" s="59">
        <v>6040.2685644800004</v>
      </c>
      <c r="N122" s="59">
        <v>6044.6332854899993</v>
      </c>
      <c r="O122" s="59">
        <v>6078.0966375299995</v>
      </c>
      <c r="P122" s="59">
        <v>6092.7152695499999</v>
      </c>
      <c r="Q122" s="59">
        <v>6092.2679478600003</v>
      </c>
      <c r="R122" s="59">
        <v>6087.4121579699995</v>
      </c>
      <c r="S122" s="59">
        <v>6080.4777299399993</v>
      </c>
      <c r="T122" s="59">
        <v>6057.4643481900002</v>
      </c>
      <c r="U122" s="59">
        <v>6019.7776105599996</v>
      </c>
      <c r="V122" s="59">
        <v>6019.6465371899994</v>
      </c>
      <c r="W122" s="59">
        <v>6033.8543616999996</v>
      </c>
      <c r="X122" s="59">
        <v>6065.1165172299998</v>
      </c>
      <c r="Y122" s="59">
        <v>6062.9769404999997</v>
      </c>
    </row>
    <row r="123" spans="1:25" s="60" customFormat="1" ht="15.75" x14ac:dyDescent="0.3">
      <c r="A123" s="58" t="s">
        <v>140</v>
      </c>
      <c r="B123" s="59">
        <v>6108.6791602200001</v>
      </c>
      <c r="C123" s="59">
        <v>6125.5048004700002</v>
      </c>
      <c r="D123" s="59">
        <v>6143.2786893599996</v>
      </c>
      <c r="E123" s="59">
        <v>6152.7850288</v>
      </c>
      <c r="F123" s="59">
        <v>6155.26941541</v>
      </c>
      <c r="G123" s="59">
        <v>6148.5987910999993</v>
      </c>
      <c r="H123" s="59">
        <v>6123.7372864600002</v>
      </c>
      <c r="I123" s="59">
        <v>6012.3745231100002</v>
      </c>
      <c r="J123" s="59">
        <v>6034.0837839099995</v>
      </c>
      <c r="K123" s="59">
        <v>6047.4995319</v>
      </c>
      <c r="L123" s="59">
        <v>6025.1389583800001</v>
      </c>
      <c r="M123" s="59">
        <v>6015.7580974599996</v>
      </c>
      <c r="N123" s="59">
        <v>6007.4780795500001</v>
      </c>
      <c r="O123" s="59">
        <v>6009.4319021299998</v>
      </c>
      <c r="P123" s="59">
        <v>6005.7046685799996</v>
      </c>
      <c r="Q123" s="59">
        <v>6002.1600661299999</v>
      </c>
      <c r="R123" s="59">
        <v>6014.9796812899995</v>
      </c>
      <c r="S123" s="59">
        <v>6022.3531189799996</v>
      </c>
      <c r="T123" s="59">
        <v>6022.3471791299999</v>
      </c>
      <c r="U123" s="59">
        <v>5987.6386116399999</v>
      </c>
      <c r="V123" s="59">
        <v>5977.3820501499995</v>
      </c>
      <c r="W123" s="59">
        <v>5990.5504773599996</v>
      </c>
      <c r="X123" s="59">
        <v>6035.35407407</v>
      </c>
      <c r="Y123" s="59">
        <v>6074.4899520500003</v>
      </c>
    </row>
    <row r="124" spans="1:25" s="60" customFormat="1" ht="15.75" x14ac:dyDescent="0.3">
      <c r="A124" s="58" t="s">
        <v>141</v>
      </c>
      <c r="B124" s="59">
        <v>6107.0620882200001</v>
      </c>
      <c r="C124" s="59">
        <v>6153.77304938</v>
      </c>
      <c r="D124" s="59">
        <v>6173.4973660899996</v>
      </c>
      <c r="E124" s="59">
        <v>6186.2888203299999</v>
      </c>
      <c r="F124" s="59">
        <v>6185.4570069299998</v>
      </c>
      <c r="G124" s="59">
        <v>6156.1473634499998</v>
      </c>
      <c r="H124" s="59">
        <v>6109.0543758200001</v>
      </c>
      <c r="I124" s="59">
        <v>6055.6533304200002</v>
      </c>
      <c r="J124" s="59">
        <v>6036.5448502500003</v>
      </c>
      <c r="K124" s="59">
        <v>6017.0537616799993</v>
      </c>
      <c r="L124" s="59">
        <v>6010.5849581499997</v>
      </c>
      <c r="M124" s="59">
        <v>6035.6561198399995</v>
      </c>
      <c r="N124" s="59">
        <v>6055.5195681499999</v>
      </c>
      <c r="O124" s="59">
        <v>6094.69980751</v>
      </c>
      <c r="P124" s="59">
        <v>6106.9962542799994</v>
      </c>
      <c r="Q124" s="59">
        <v>6119.35079202</v>
      </c>
      <c r="R124" s="59">
        <v>6126.4998142300001</v>
      </c>
      <c r="S124" s="59">
        <v>6092.64119226</v>
      </c>
      <c r="T124" s="59">
        <v>6052.1804026600003</v>
      </c>
      <c r="U124" s="59">
        <v>6012.2626339299995</v>
      </c>
      <c r="V124" s="59">
        <v>5999.6300929700001</v>
      </c>
      <c r="W124" s="59">
        <v>6007.2676018299999</v>
      </c>
      <c r="X124" s="59">
        <v>6039.2701059499996</v>
      </c>
      <c r="Y124" s="59">
        <v>6063.0294146599999</v>
      </c>
    </row>
    <row r="125" spans="1:25" s="60" customFormat="1" ht="15.75" x14ac:dyDescent="0.3">
      <c r="A125" s="58" t="s">
        <v>142</v>
      </c>
      <c r="B125" s="59">
        <v>6123.1617277699997</v>
      </c>
      <c r="C125" s="59">
        <v>6127.3769355699997</v>
      </c>
      <c r="D125" s="59">
        <v>6127.8969350099997</v>
      </c>
      <c r="E125" s="59">
        <v>6145.0103340099995</v>
      </c>
      <c r="F125" s="59">
        <v>6151.0757586700001</v>
      </c>
      <c r="G125" s="59">
        <v>6149.0209611600003</v>
      </c>
      <c r="H125" s="59">
        <v>6112.4565868199998</v>
      </c>
      <c r="I125" s="59">
        <v>6052.4831623600003</v>
      </c>
      <c r="J125" s="59">
        <v>6032.3148247199997</v>
      </c>
      <c r="K125" s="59">
        <v>6013.4368910200001</v>
      </c>
      <c r="L125" s="59">
        <v>6014.2174781899994</v>
      </c>
      <c r="M125" s="59">
        <v>6045.5115171399993</v>
      </c>
      <c r="N125" s="59">
        <v>6089.2038366699999</v>
      </c>
      <c r="O125" s="59">
        <v>6126.33511937</v>
      </c>
      <c r="P125" s="59">
        <v>6137.6384559199996</v>
      </c>
      <c r="Q125" s="59">
        <v>6132.3142753499997</v>
      </c>
      <c r="R125" s="59">
        <v>6137.1501861300003</v>
      </c>
      <c r="S125" s="59">
        <v>6128.7487289499995</v>
      </c>
      <c r="T125" s="59">
        <v>6092.6476065799998</v>
      </c>
      <c r="U125" s="59">
        <v>6074.7023700999998</v>
      </c>
      <c r="V125" s="59">
        <v>6076.8481218699999</v>
      </c>
      <c r="W125" s="59">
        <v>6074.5422189199999</v>
      </c>
      <c r="X125" s="59">
        <v>6107.7278539199997</v>
      </c>
      <c r="Y125" s="59">
        <v>6113.1078824399992</v>
      </c>
    </row>
    <row r="126" spans="1:25" s="60" customFormat="1" ht="15.75" x14ac:dyDescent="0.3">
      <c r="A126" s="58" t="s">
        <v>143</v>
      </c>
      <c r="B126" s="59">
        <v>6074.0873668200002</v>
      </c>
      <c r="C126" s="59">
        <v>6130.8545537</v>
      </c>
      <c r="D126" s="59">
        <v>6159.2317988300001</v>
      </c>
      <c r="E126" s="59">
        <v>6150.4692149900002</v>
      </c>
      <c r="F126" s="59">
        <v>6145.7204418000001</v>
      </c>
      <c r="G126" s="59">
        <v>6132.9852262300001</v>
      </c>
      <c r="H126" s="59">
        <v>6129.7488797200003</v>
      </c>
      <c r="I126" s="59">
        <v>6109.5635876699998</v>
      </c>
      <c r="J126" s="59">
        <v>6035.2920097199994</v>
      </c>
      <c r="K126" s="59">
        <v>5926.9347484899999</v>
      </c>
      <c r="L126" s="59">
        <v>5914.2904244799993</v>
      </c>
      <c r="M126" s="59">
        <v>5865.5312323299995</v>
      </c>
      <c r="N126" s="59">
        <v>5920.1254238900001</v>
      </c>
      <c r="O126" s="59">
        <v>5966.3221639699996</v>
      </c>
      <c r="P126" s="59">
        <v>5990.3867326399995</v>
      </c>
      <c r="Q126" s="59">
        <v>6000.2855600399998</v>
      </c>
      <c r="R126" s="59">
        <v>6010.1908033700001</v>
      </c>
      <c r="S126" s="59">
        <v>6004.8574882699995</v>
      </c>
      <c r="T126" s="59">
        <v>5978.2781070299998</v>
      </c>
      <c r="U126" s="59">
        <v>5952.7323835899997</v>
      </c>
      <c r="V126" s="59">
        <v>5937.91111602</v>
      </c>
      <c r="W126" s="59">
        <v>5948.6857733899997</v>
      </c>
      <c r="X126" s="59">
        <v>5990.1957506299996</v>
      </c>
      <c r="Y126" s="59">
        <v>6036.8998930600001</v>
      </c>
    </row>
    <row r="127" spans="1:25" s="60" customFormat="1" ht="15.75" x14ac:dyDescent="0.3">
      <c r="A127" s="58" t="s">
        <v>144</v>
      </c>
      <c r="B127" s="59">
        <v>6086.4860631199999</v>
      </c>
      <c r="C127" s="59">
        <v>6147.6030909399997</v>
      </c>
      <c r="D127" s="59">
        <v>6178.2492113099997</v>
      </c>
      <c r="E127" s="59">
        <v>6167.7823149999995</v>
      </c>
      <c r="F127" s="59">
        <v>6170.9373635699994</v>
      </c>
      <c r="G127" s="59">
        <v>6165.1305655199994</v>
      </c>
      <c r="H127" s="59">
        <v>6151.6835785499998</v>
      </c>
      <c r="I127" s="59">
        <v>6115.7675486999997</v>
      </c>
      <c r="J127" s="59">
        <v>6088.6865807100003</v>
      </c>
      <c r="K127" s="59">
        <v>6012.08325427</v>
      </c>
      <c r="L127" s="59">
        <v>5984.0583852999998</v>
      </c>
      <c r="M127" s="59">
        <v>5985.5784361599999</v>
      </c>
      <c r="N127" s="59">
        <v>6013.4774390799994</v>
      </c>
      <c r="O127" s="59">
        <v>6039.56120259</v>
      </c>
      <c r="P127" s="59">
        <v>6057.0711808399992</v>
      </c>
      <c r="Q127" s="59">
        <v>6068.6490631899997</v>
      </c>
      <c r="R127" s="59">
        <v>6064.6361529099995</v>
      </c>
      <c r="S127" s="59">
        <v>6044.96696359</v>
      </c>
      <c r="T127" s="59">
        <v>6018.5875975899999</v>
      </c>
      <c r="U127" s="59">
        <v>5995.3719199199995</v>
      </c>
      <c r="V127" s="59">
        <v>6027.21671909</v>
      </c>
      <c r="W127" s="59">
        <v>6033.0231094399996</v>
      </c>
      <c r="X127" s="59">
        <v>6075.1422287200003</v>
      </c>
      <c r="Y127" s="59">
        <v>6105.8610497499994</v>
      </c>
    </row>
    <row r="128" spans="1:25" s="60" customFormat="1" ht="15.75" x14ac:dyDescent="0.3">
      <c r="A128" s="58" t="s">
        <v>145</v>
      </c>
      <c r="B128" s="59">
        <v>6102.4383301799999</v>
      </c>
      <c r="C128" s="59">
        <v>6139.5786703899994</v>
      </c>
      <c r="D128" s="59">
        <v>6175.0200157299996</v>
      </c>
      <c r="E128" s="59">
        <v>6176.6796658999992</v>
      </c>
      <c r="F128" s="59">
        <v>6190.2723582599992</v>
      </c>
      <c r="G128" s="59">
        <v>6165.4879609599993</v>
      </c>
      <c r="H128" s="59">
        <v>6121.7833332199998</v>
      </c>
      <c r="I128" s="59">
        <v>6084.6785791100001</v>
      </c>
      <c r="J128" s="59">
        <v>6084.4166688299993</v>
      </c>
      <c r="K128" s="59">
        <v>6041.7056936999998</v>
      </c>
      <c r="L128" s="59">
        <v>6047.7678470699993</v>
      </c>
      <c r="M128" s="59">
        <v>6050.6589713499998</v>
      </c>
      <c r="N128" s="59">
        <v>6073.62823527</v>
      </c>
      <c r="O128" s="59">
        <v>6097.0775268099997</v>
      </c>
      <c r="P128" s="59">
        <v>6101.0332948599998</v>
      </c>
      <c r="Q128" s="59">
        <v>6097.3611455399996</v>
      </c>
      <c r="R128" s="59">
        <v>6100.2325505999997</v>
      </c>
      <c r="S128" s="59">
        <v>6094.1471028300002</v>
      </c>
      <c r="T128" s="59">
        <v>6072.1574590399996</v>
      </c>
      <c r="U128" s="59">
        <v>6044.0953537099995</v>
      </c>
      <c r="V128" s="59">
        <v>6041.4649545699995</v>
      </c>
      <c r="W128" s="59">
        <v>6038.7459497399996</v>
      </c>
      <c r="X128" s="59">
        <v>6084.47108037</v>
      </c>
      <c r="Y128" s="59">
        <v>6078.1266169600003</v>
      </c>
    </row>
    <row r="129" spans="1:25" s="60" customFormat="1" ht="15.75" x14ac:dyDescent="0.3">
      <c r="A129" s="58" t="s">
        <v>146</v>
      </c>
      <c r="B129" s="59">
        <v>6163.9437935799997</v>
      </c>
      <c r="C129" s="59">
        <v>6226.6627345199995</v>
      </c>
      <c r="D129" s="59">
        <v>6265.11571422</v>
      </c>
      <c r="E129" s="59">
        <v>6271.0249892299998</v>
      </c>
      <c r="F129" s="59">
        <v>6268.6111082799998</v>
      </c>
      <c r="G129" s="59">
        <v>6254.3946413599997</v>
      </c>
      <c r="H129" s="59">
        <v>6187.0616446099993</v>
      </c>
      <c r="I129" s="59">
        <v>6114.6807937699996</v>
      </c>
      <c r="J129" s="59">
        <v>6119.3445629799999</v>
      </c>
      <c r="K129" s="59">
        <v>6077.4129932599999</v>
      </c>
      <c r="L129" s="59">
        <v>6066.5743986399993</v>
      </c>
      <c r="M129" s="59">
        <v>6038.5687009799994</v>
      </c>
      <c r="N129" s="59">
        <v>6073.2132005900003</v>
      </c>
      <c r="O129" s="59">
        <v>6105.5119792299993</v>
      </c>
      <c r="P129" s="59">
        <v>6112.0433859999994</v>
      </c>
      <c r="Q129" s="59">
        <v>6120.6320372399996</v>
      </c>
      <c r="R129" s="59">
        <v>6108.7769867400002</v>
      </c>
      <c r="S129" s="59">
        <v>6084.9573317100003</v>
      </c>
      <c r="T129" s="59">
        <v>6067.3098457099995</v>
      </c>
      <c r="U129" s="59">
        <v>6036.8866993199999</v>
      </c>
      <c r="V129" s="59">
        <v>6056.7824512500001</v>
      </c>
      <c r="W129" s="59">
        <v>6074.7828592200003</v>
      </c>
      <c r="X129" s="59">
        <v>6115.9760690599996</v>
      </c>
      <c r="Y129" s="59">
        <v>6124.9771713699993</v>
      </c>
    </row>
    <row r="130" spans="1:25" s="60" customFormat="1" ht="15.75" x14ac:dyDescent="0.3">
      <c r="A130" s="58" t="s">
        <v>147</v>
      </c>
      <c r="B130" s="59">
        <v>6151.35160387</v>
      </c>
      <c r="C130" s="59">
        <v>6211.5547237399996</v>
      </c>
      <c r="D130" s="59">
        <v>6246.28443496</v>
      </c>
      <c r="E130" s="59">
        <v>6253.8607264299999</v>
      </c>
      <c r="F130" s="59">
        <v>6255.1085470300004</v>
      </c>
      <c r="G130" s="59">
        <v>6239.9149071499996</v>
      </c>
      <c r="H130" s="59">
        <v>6165.4191622999997</v>
      </c>
      <c r="I130" s="59">
        <v>6093.1530525399994</v>
      </c>
      <c r="J130" s="59">
        <v>6094.7018398800001</v>
      </c>
      <c r="K130" s="59">
        <v>6052.0751843299995</v>
      </c>
      <c r="L130" s="59">
        <v>6040.2783719700001</v>
      </c>
      <c r="M130" s="59">
        <v>6051.2412872699997</v>
      </c>
      <c r="N130" s="59">
        <v>6086.4424020299994</v>
      </c>
      <c r="O130" s="59">
        <v>6095.9193968500003</v>
      </c>
      <c r="P130" s="59">
        <v>6100.5639200799997</v>
      </c>
      <c r="Q130" s="59">
        <v>6113.0571178399996</v>
      </c>
      <c r="R130" s="59">
        <v>6106.8125152100001</v>
      </c>
      <c r="S130" s="59">
        <v>6083.1456505099995</v>
      </c>
      <c r="T130" s="59">
        <v>6057.9502552100003</v>
      </c>
      <c r="U130" s="59">
        <v>6028.6499140599999</v>
      </c>
      <c r="V130" s="59">
        <v>6028.9204464799996</v>
      </c>
      <c r="W130" s="59">
        <v>6043.4108730099997</v>
      </c>
      <c r="X130" s="59">
        <v>6081.7519482899997</v>
      </c>
      <c r="Y130" s="59">
        <v>6104.2478468499994</v>
      </c>
    </row>
    <row r="131" spans="1:25" s="60" customFormat="1" ht="15.75" x14ac:dyDescent="0.3">
      <c r="A131" s="58" t="s">
        <v>148</v>
      </c>
      <c r="B131" s="59">
        <v>6106.3356256500001</v>
      </c>
      <c r="C131" s="59">
        <v>6171.5336066399996</v>
      </c>
      <c r="D131" s="59">
        <v>6195.6856104299995</v>
      </c>
      <c r="E131" s="59">
        <v>6215.4996858899995</v>
      </c>
      <c r="F131" s="59">
        <v>6220.0212107799998</v>
      </c>
      <c r="G131" s="59">
        <v>6198.8673824199996</v>
      </c>
      <c r="H131" s="59">
        <v>6125.5445040499999</v>
      </c>
      <c r="I131" s="59">
        <v>6095.0964990399998</v>
      </c>
      <c r="J131" s="59">
        <v>6093.4587479799993</v>
      </c>
      <c r="K131" s="59">
        <v>6076.5022606599996</v>
      </c>
      <c r="L131" s="59">
        <v>6102.5321320000003</v>
      </c>
      <c r="M131" s="59">
        <v>6132.9982630799996</v>
      </c>
      <c r="N131" s="59">
        <v>6169.8232873999996</v>
      </c>
      <c r="O131" s="59">
        <v>6181.0202641899996</v>
      </c>
      <c r="P131" s="59">
        <v>6193.3913647899999</v>
      </c>
      <c r="Q131" s="59">
        <v>6193.0485069999995</v>
      </c>
      <c r="R131" s="59">
        <v>6207.0368819799996</v>
      </c>
      <c r="S131" s="59">
        <v>6187.8880976599994</v>
      </c>
      <c r="T131" s="59">
        <v>6127.4581194499997</v>
      </c>
      <c r="U131" s="59">
        <v>6088.92307764</v>
      </c>
      <c r="V131" s="59">
        <v>6083.8542955200001</v>
      </c>
      <c r="W131" s="59">
        <v>6107.9700041599999</v>
      </c>
      <c r="X131" s="59">
        <v>6089.8063224199996</v>
      </c>
      <c r="Y131" s="59">
        <v>6114.3697194199995</v>
      </c>
    </row>
    <row r="132" spans="1:25" s="60" customFormat="1" ht="15.75" x14ac:dyDescent="0.3">
      <c r="A132" s="58" t="s">
        <v>149</v>
      </c>
      <c r="B132" s="59">
        <v>6171.1835957499998</v>
      </c>
      <c r="C132" s="59">
        <v>6225.2967945399996</v>
      </c>
      <c r="D132" s="59">
        <v>6227.2896840900003</v>
      </c>
      <c r="E132" s="59">
        <v>6220.7194807899996</v>
      </c>
      <c r="F132" s="59">
        <v>6228.6028913099999</v>
      </c>
      <c r="G132" s="59">
        <v>6214.4684243199999</v>
      </c>
      <c r="H132" s="59">
        <v>6167.2417437499998</v>
      </c>
      <c r="I132" s="59">
        <v>6086.9355747899999</v>
      </c>
      <c r="J132" s="59">
        <v>6091.0179553299995</v>
      </c>
      <c r="K132" s="59">
        <v>6082.0328306399997</v>
      </c>
      <c r="L132" s="59">
        <v>6073.3841444</v>
      </c>
      <c r="M132" s="59">
        <v>6085.8983485700001</v>
      </c>
      <c r="N132" s="59">
        <v>6117.8483011499993</v>
      </c>
      <c r="O132" s="59">
        <v>6139.0911319299994</v>
      </c>
      <c r="P132" s="59">
        <v>6143.6582689299994</v>
      </c>
      <c r="Q132" s="59">
        <v>6154.1395318499999</v>
      </c>
      <c r="R132" s="59">
        <v>6139.0181756299999</v>
      </c>
      <c r="S132" s="59">
        <v>6117.9057669199992</v>
      </c>
      <c r="T132" s="59">
        <v>6096.7759707299992</v>
      </c>
      <c r="U132" s="59">
        <v>6073.7305772599993</v>
      </c>
      <c r="V132" s="59">
        <v>6076.4665458099998</v>
      </c>
      <c r="W132" s="59">
        <v>6079.6964283300003</v>
      </c>
      <c r="X132" s="59">
        <v>6129.8992236199992</v>
      </c>
      <c r="Y132" s="59">
        <v>6169.19309686</v>
      </c>
    </row>
    <row r="133" spans="1:25" s="60" customFormat="1" ht="15.75" x14ac:dyDescent="0.3">
      <c r="A133" s="58" t="s">
        <v>150</v>
      </c>
      <c r="B133" s="59">
        <v>6013.1159189399996</v>
      </c>
      <c r="C133" s="59">
        <v>6065.08135477</v>
      </c>
      <c r="D133" s="59">
        <v>6094.3403574699996</v>
      </c>
      <c r="E133" s="59">
        <v>6096.5102900700003</v>
      </c>
      <c r="F133" s="59">
        <v>6117.2012354599992</v>
      </c>
      <c r="G133" s="59">
        <v>6094.1881636500002</v>
      </c>
      <c r="H133" s="59">
        <v>6090.9605155499994</v>
      </c>
      <c r="I133" s="59">
        <v>6071.9276221099999</v>
      </c>
      <c r="J133" s="59">
        <v>6025.3683749699994</v>
      </c>
      <c r="K133" s="59">
        <v>5956.69050281</v>
      </c>
      <c r="L133" s="59">
        <v>5906.7346088100003</v>
      </c>
      <c r="M133" s="59">
        <v>5893.39475511</v>
      </c>
      <c r="N133" s="59">
        <v>5928.8943397599996</v>
      </c>
      <c r="O133" s="59">
        <v>5901.4050943000002</v>
      </c>
      <c r="P133" s="59">
        <v>5919.7830435999995</v>
      </c>
      <c r="Q133" s="59">
        <v>5927.5612762000001</v>
      </c>
      <c r="R133" s="59">
        <v>5980.8235411799997</v>
      </c>
      <c r="S133" s="59">
        <v>5942.24542071</v>
      </c>
      <c r="T133" s="59">
        <v>5932.4894297999999</v>
      </c>
      <c r="U133" s="59">
        <v>5920.8709921999998</v>
      </c>
      <c r="V133" s="59">
        <v>5887.3174877799993</v>
      </c>
      <c r="W133" s="59">
        <v>5900.7407243899997</v>
      </c>
      <c r="X133" s="59">
        <v>5940.5312562700001</v>
      </c>
      <c r="Y133" s="59">
        <v>5967.0758907999998</v>
      </c>
    </row>
    <row r="134" spans="1:25" s="60" customFormat="1" ht="15.75" x14ac:dyDescent="0.3">
      <c r="A134" s="58" t="s">
        <v>151</v>
      </c>
      <c r="B134" s="59">
        <v>6010.5668934599998</v>
      </c>
      <c r="C134" s="59">
        <v>6044.0146120700001</v>
      </c>
      <c r="D134" s="59">
        <v>6112.6291176799996</v>
      </c>
      <c r="E134" s="59">
        <v>6112.9724822999997</v>
      </c>
      <c r="F134" s="59">
        <v>6114.9558468499999</v>
      </c>
      <c r="G134" s="59">
        <v>6109.9343804999999</v>
      </c>
      <c r="H134" s="59">
        <v>6098.4297717600002</v>
      </c>
      <c r="I134" s="59">
        <v>6051.2189794400001</v>
      </c>
      <c r="J134" s="59">
        <v>6042.7229138000002</v>
      </c>
      <c r="K134" s="59">
        <v>5974.3143412099998</v>
      </c>
      <c r="L134" s="59">
        <v>5940.8879950699993</v>
      </c>
      <c r="M134" s="59">
        <v>5935.6404998199996</v>
      </c>
      <c r="N134" s="59">
        <v>5957.7052146999995</v>
      </c>
      <c r="O134" s="59">
        <v>5978.9245611199995</v>
      </c>
      <c r="P134" s="59">
        <v>5982.3868080599996</v>
      </c>
      <c r="Q134" s="59">
        <v>5986.8497546099998</v>
      </c>
      <c r="R134" s="59">
        <v>5992.2116844399998</v>
      </c>
      <c r="S134" s="59">
        <v>5972.2919602799993</v>
      </c>
      <c r="T134" s="59">
        <v>5958.9459248900002</v>
      </c>
      <c r="U134" s="59">
        <v>5926.7088871099995</v>
      </c>
      <c r="V134" s="59">
        <v>5913.1571804199993</v>
      </c>
      <c r="W134" s="59">
        <v>5919.0100309399995</v>
      </c>
      <c r="X134" s="59">
        <v>5963.2784083799997</v>
      </c>
      <c r="Y134" s="59">
        <v>6017.1728603800002</v>
      </c>
    </row>
    <row r="135" spans="1:25" s="60" customFormat="1" ht="15.75" x14ac:dyDescent="0.3">
      <c r="A135" s="58" t="s">
        <v>152</v>
      </c>
      <c r="B135" s="59">
        <v>6019.8782104100001</v>
      </c>
      <c r="C135" s="59">
        <v>6068.0287476200001</v>
      </c>
      <c r="D135" s="59">
        <v>6088.7012032399998</v>
      </c>
      <c r="E135" s="59">
        <v>6105.0594497100001</v>
      </c>
      <c r="F135" s="59">
        <v>6091.3295184199997</v>
      </c>
      <c r="G135" s="59">
        <v>6081.7360732300003</v>
      </c>
      <c r="H135" s="59">
        <v>6115.2872880799996</v>
      </c>
      <c r="I135" s="59">
        <v>6025.9910239700002</v>
      </c>
      <c r="J135" s="59">
        <v>6022.77911468</v>
      </c>
      <c r="K135" s="59">
        <v>5988.3115058599997</v>
      </c>
      <c r="L135" s="59">
        <v>5979.3923935099992</v>
      </c>
      <c r="M135" s="59">
        <v>5992.4916580299996</v>
      </c>
      <c r="N135" s="59">
        <v>6035.4307227700001</v>
      </c>
      <c r="O135" s="59">
        <v>6064.6754069599992</v>
      </c>
      <c r="P135" s="59">
        <v>6070.9257624799993</v>
      </c>
      <c r="Q135" s="59">
        <v>6081.6852070599998</v>
      </c>
      <c r="R135" s="59">
        <v>6076.2456063499994</v>
      </c>
      <c r="S135" s="59">
        <v>6057.6604124999994</v>
      </c>
      <c r="T135" s="59">
        <v>6030.2910378899996</v>
      </c>
      <c r="U135" s="59">
        <v>5990.0013756999997</v>
      </c>
      <c r="V135" s="59">
        <v>5976.7934411400001</v>
      </c>
      <c r="W135" s="59">
        <v>5976.2389496799997</v>
      </c>
      <c r="X135" s="59">
        <v>6020.9263694599995</v>
      </c>
      <c r="Y135" s="59">
        <v>6059.5156133099999</v>
      </c>
    </row>
    <row r="136" spans="1:25" s="60" customFormat="1" ht="15.75" x14ac:dyDescent="0.3">
      <c r="A136" s="58" t="s">
        <v>153</v>
      </c>
      <c r="B136" s="59">
        <v>5976.2304891399999</v>
      </c>
      <c r="C136" s="59">
        <v>6023.6846071</v>
      </c>
      <c r="D136" s="59">
        <v>6050.9574556999996</v>
      </c>
      <c r="E136" s="59">
        <v>6057.9943663699996</v>
      </c>
      <c r="F136" s="59">
        <v>6026.0542968399996</v>
      </c>
      <c r="G136" s="59">
        <v>6028.2334630200003</v>
      </c>
      <c r="H136" s="59">
        <v>5968.1323166100001</v>
      </c>
      <c r="I136" s="59">
        <v>5906.32148452</v>
      </c>
      <c r="J136" s="59">
        <v>5904.8205793899997</v>
      </c>
      <c r="K136" s="59">
        <v>5889.3264322100003</v>
      </c>
      <c r="L136" s="59">
        <v>5897.8609360399996</v>
      </c>
      <c r="M136" s="59">
        <v>5938.8906883899999</v>
      </c>
      <c r="N136" s="59">
        <v>5972.0505458499993</v>
      </c>
      <c r="O136" s="59">
        <v>6014.63343695</v>
      </c>
      <c r="P136" s="59">
        <v>6031.0888932500002</v>
      </c>
      <c r="Q136" s="59">
        <v>6034.68248202</v>
      </c>
      <c r="R136" s="59">
        <v>6028.1393365999993</v>
      </c>
      <c r="S136" s="59">
        <v>6009.2027640799997</v>
      </c>
      <c r="T136" s="59">
        <v>5981.7820942799999</v>
      </c>
      <c r="U136" s="59">
        <v>5951.6469096999999</v>
      </c>
      <c r="V136" s="59">
        <v>5936.5971851199993</v>
      </c>
      <c r="W136" s="59">
        <v>5942.7816239000003</v>
      </c>
      <c r="X136" s="59">
        <v>5974.3534698999993</v>
      </c>
      <c r="Y136" s="59">
        <v>6007.9172672499999</v>
      </c>
    </row>
    <row r="137" spans="1:25" s="60" customFormat="1" ht="15.75" x14ac:dyDescent="0.3">
      <c r="A137" s="58" t="s">
        <v>154</v>
      </c>
      <c r="B137" s="59">
        <v>6119.1308995700001</v>
      </c>
      <c r="C137" s="59">
        <v>6168.1949746999999</v>
      </c>
      <c r="D137" s="59">
        <v>6246.93027497</v>
      </c>
      <c r="E137" s="59">
        <v>6259.44550136</v>
      </c>
      <c r="F137" s="59">
        <v>6270.5066644899998</v>
      </c>
      <c r="G137" s="59">
        <v>6234.7788005599996</v>
      </c>
      <c r="H137" s="59">
        <v>6175.0626538799997</v>
      </c>
      <c r="I137" s="59">
        <v>6122.39968348</v>
      </c>
      <c r="J137" s="59">
        <v>6112.4502706000003</v>
      </c>
      <c r="K137" s="59">
        <v>6089.7678794399999</v>
      </c>
      <c r="L137" s="59">
        <v>6092.1231854500002</v>
      </c>
      <c r="M137" s="59">
        <v>6065.3299127800001</v>
      </c>
      <c r="N137" s="59">
        <v>6173.9309721299996</v>
      </c>
      <c r="O137" s="59">
        <v>6181.7179125499997</v>
      </c>
      <c r="P137" s="59">
        <v>6184.6033238099999</v>
      </c>
      <c r="Q137" s="59">
        <v>6185.2431852999998</v>
      </c>
      <c r="R137" s="59">
        <v>6155.4562654700003</v>
      </c>
      <c r="S137" s="59">
        <v>6131.2030830000003</v>
      </c>
      <c r="T137" s="59">
        <v>6132.4824412999997</v>
      </c>
      <c r="U137" s="59">
        <v>6088.9677224299994</v>
      </c>
      <c r="V137" s="59">
        <v>6056.3373781499995</v>
      </c>
      <c r="W137" s="59">
        <v>6054.6219262799996</v>
      </c>
      <c r="X137" s="59">
        <v>6064.1157657599997</v>
      </c>
      <c r="Y137" s="59">
        <v>6114.3649794200001</v>
      </c>
    </row>
    <row r="138" spans="1:25" s="60" customFormat="1" ht="15.75" x14ac:dyDescent="0.3">
      <c r="A138" s="58" t="s">
        <v>155</v>
      </c>
      <c r="B138" s="59">
        <v>6184.8474250999998</v>
      </c>
      <c r="C138" s="59">
        <v>6255.3995807600004</v>
      </c>
      <c r="D138" s="59">
        <v>6288.5254469899992</v>
      </c>
      <c r="E138" s="59">
        <v>6309.1377773799995</v>
      </c>
      <c r="F138" s="59">
        <v>6305.5663224999998</v>
      </c>
      <c r="G138" s="59">
        <v>6235.7513928999997</v>
      </c>
      <c r="H138" s="59">
        <v>6201.1795489300002</v>
      </c>
      <c r="I138" s="59">
        <v>6137.8537087999994</v>
      </c>
      <c r="J138" s="59">
        <v>6119.7909564499996</v>
      </c>
      <c r="K138" s="59">
        <v>6096.5108769599992</v>
      </c>
      <c r="L138" s="59">
        <v>6060.1742506099999</v>
      </c>
      <c r="M138" s="59">
        <v>6085.7214456299998</v>
      </c>
      <c r="N138" s="59">
        <v>6127.6101905300002</v>
      </c>
      <c r="O138" s="59">
        <v>6164.6825185999996</v>
      </c>
      <c r="P138" s="59">
        <v>6207.23130305</v>
      </c>
      <c r="Q138" s="59">
        <v>6205.8509156599994</v>
      </c>
      <c r="R138" s="59">
        <v>6166.6919941699998</v>
      </c>
      <c r="S138" s="59">
        <v>6150.7244269399998</v>
      </c>
      <c r="T138" s="59">
        <v>6116.0104707299997</v>
      </c>
      <c r="U138" s="59">
        <v>6072.0550724799996</v>
      </c>
      <c r="V138" s="59">
        <v>6057.8597924699998</v>
      </c>
      <c r="W138" s="59">
        <v>6094.3275991399996</v>
      </c>
      <c r="X138" s="59">
        <v>6131.8078056799995</v>
      </c>
      <c r="Y138" s="59">
        <v>6163.86348731</v>
      </c>
    </row>
    <row r="139" spans="1:25" s="60" customFormat="1" ht="15.75" x14ac:dyDescent="0.3">
      <c r="A139" s="58" t="s">
        <v>156</v>
      </c>
      <c r="B139" s="59">
        <v>6258.6292754799997</v>
      </c>
      <c r="C139" s="59">
        <v>6339.4354104399999</v>
      </c>
      <c r="D139" s="59">
        <v>6329.4646875999997</v>
      </c>
      <c r="E139" s="59">
        <v>6331.3049115199992</v>
      </c>
      <c r="F139" s="59">
        <v>6330.9464756599991</v>
      </c>
      <c r="G139" s="59">
        <v>6328.7532935399995</v>
      </c>
      <c r="H139" s="59">
        <v>6309.0930063899996</v>
      </c>
      <c r="I139" s="59">
        <v>6229.4439694899993</v>
      </c>
      <c r="J139" s="59">
        <v>6222.0050820300003</v>
      </c>
      <c r="K139" s="59">
        <v>6191.7406755800002</v>
      </c>
      <c r="L139" s="59">
        <v>6133.2171690699997</v>
      </c>
      <c r="M139" s="59">
        <v>6130.7816506899999</v>
      </c>
      <c r="N139" s="59">
        <v>6139.2295134699998</v>
      </c>
      <c r="O139" s="59">
        <v>6146.5953927699993</v>
      </c>
      <c r="P139" s="59">
        <v>6156.3841226599998</v>
      </c>
      <c r="Q139" s="59">
        <v>6151.6797660599996</v>
      </c>
      <c r="R139" s="59">
        <v>6153.30362522</v>
      </c>
      <c r="S139" s="59">
        <v>6106.64917453</v>
      </c>
      <c r="T139" s="59">
        <v>6097.1566392200002</v>
      </c>
      <c r="U139" s="59">
        <v>6083.5259533099997</v>
      </c>
      <c r="V139" s="59">
        <v>6096.7635235500002</v>
      </c>
      <c r="W139" s="59">
        <v>6098.2530971099995</v>
      </c>
      <c r="X139" s="59">
        <v>6154.8899487199997</v>
      </c>
      <c r="Y139" s="59">
        <v>6127.5511784299997</v>
      </c>
    </row>
    <row r="140" spans="1:25" s="60" customFormat="1" ht="15.75" x14ac:dyDescent="0.3">
      <c r="A140" s="58" t="s">
        <v>157</v>
      </c>
      <c r="B140" s="59">
        <v>6125.3596641599997</v>
      </c>
      <c r="C140" s="59">
        <v>6171.7299959699994</v>
      </c>
      <c r="D140" s="59">
        <v>6199.3609036999997</v>
      </c>
      <c r="E140" s="59">
        <v>6205.4490176299996</v>
      </c>
      <c r="F140" s="59">
        <v>6199.8116244499997</v>
      </c>
      <c r="G140" s="59">
        <v>6205.7767861699995</v>
      </c>
      <c r="H140" s="59">
        <v>6186.7897620399999</v>
      </c>
      <c r="I140" s="59">
        <v>6118.1390074499996</v>
      </c>
      <c r="J140" s="59">
        <v>6044.5105661799998</v>
      </c>
      <c r="K140" s="59">
        <v>5973.7979214899997</v>
      </c>
      <c r="L140" s="59">
        <v>5949.1685289199995</v>
      </c>
      <c r="M140" s="59">
        <v>5946.5941942600002</v>
      </c>
      <c r="N140" s="59">
        <v>5989.0214253699996</v>
      </c>
      <c r="O140" s="59">
        <v>6036.6977642900001</v>
      </c>
      <c r="P140" s="59">
        <v>6059.4421522399998</v>
      </c>
      <c r="Q140" s="59">
        <v>6078.0703685899998</v>
      </c>
      <c r="R140" s="59">
        <v>6052.8476411399997</v>
      </c>
      <c r="S140" s="59">
        <v>6049.82315328</v>
      </c>
      <c r="T140" s="59">
        <v>5981.7335611399994</v>
      </c>
      <c r="U140" s="59">
        <v>5987.60038437</v>
      </c>
      <c r="V140" s="59">
        <v>5962.8570087600001</v>
      </c>
      <c r="W140" s="59">
        <v>5967.6150524799996</v>
      </c>
      <c r="X140" s="59">
        <v>5972.4980354500003</v>
      </c>
      <c r="Y140" s="59">
        <v>6096.2951637400001</v>
      </c>
    </row>
    <row r="141" spans="1:25" s="60" customFormat="1" ht="15.75" x14ac:dyDescent="0.3">
      <c r="A141" s="58" t="s">
        <v>158</v>
      </c>
      <c r="B141" s="59">
        <v>6150.5346574300002</v>
      </c>
      <c r="C141" s="59">
        <v>6201.10208461</v>
      </c>
      <c r="D141" s="59">
        <v>6229.2873320199997</v>
      </c>
      <c r="E141" s="59">
        <v>6222.1743233099996</v>
      </c>
      <c r="F141" s="59">
        <v>6234.1061560099997</v>
      </c>
      <c r="G141" s="59">
        <v>6220.9845682299992</v>
      </c>
      <c r="H141" s="59">
        <v>6206.0501120600002</v>
      </c>
      <c r="I141" s="59">
        <v>6172.9345373399992</v>
      </c>
      <c r="J141" s="59">
        <v>6131.6223233799992</v>
      </c>
      <c r="K141" s="59">
        <v>6065.0718486400001</v>
      </c>
      <c r="L141" s="59">
        <v>6037.4977807300002</v>
      </c>
      <c r="M141" s="59">
        <v>6037.1430690500001</v>
      </c>
      <c r="N141" s="59">
        <v>6078.5915964400001</v>
      </c>
      <c r="O141" s="59">
        <v>6124.1123513599996</v>
      </c>
      <c r="P141" s="59">
        <v>6138.5139170599996</v>
      </c>
      <c r="Q141" s="59">
        <v>6152.3765813399996</v>
      </c>
      <c r="R141" s="59">
        <v>6135.9559706499995</v>
      </c>
      <c r="S141" s="59">
        <v>6108.8335709200001</v>
      </c>
      <c r="T141" s="59">
        <v>6086.1310209999992</v>
      </c>
      <c r="U141" s="59">
        <v>6045.5753555199999</v>
      </c>
      <c r="V141" s="59">
        <v>6011.4498627200001</v>
      </c>
      <c r="W141" s="59">
        <v>6022.5581791699997</v>
      </c>
      <c r="X141" s="59">
        <v>6050.1707437999994</v>
      </c>
      <c r="Y141" s="59">
        <v>6102.1262339299992</v>
      </c>
    </row>
    <row r="142" spans="1:25" s="60" customFormat="1" ht="15.75" x14ac:dyDescent="0.3">
      <c r="A142" s="58" t="s">
        <v>159</v>
      </c>
      <c r="B142" s="59">
        <v>6136.5804870599995</v>
      </c>
      <c r="C142" s="59">
        <v>6149.3968083999998</v>
      </c>
      <c r="D142" s="59">
        <v>6180.2013648599996</v>
      </c>
      <c r="E142" s="59">
        <v>6181.00461627</v>
      </c>
      <c r="F142" s="59">
        <v>6199.8495462800001</v>
      </c>
      <c r="G142" s="59">
        <v>6171.68671825</v>
      </c>
      <c r="H142" s="59">
        <v>6181.6000932999996</v>
      </c>
      <c r="I142" s="59">
        <v>6052.9599416799992</v>
      </c>
      <c r="J142" s="59">
        <v>6062.4827943999999</v>
      </c>
      <c r="K142" s="59">
        <v>6056.71075888</v>
      </c>
      <c r="L142" s="59">
        <v>6053.8105050100003</v>
      </c>
      <c r="M142" s="59">
        <v>6064.08289203</v>
      </c>
      <c r="N142" s="59">
        <v>6084.0778071899995</v>
      </c>
      <c r="O142" s="59">
        <v>6121.0957379399997</v>
      </c>
      <c r="P142" s="59">
        <v>6131.9000627400001</v>
      </c>
      <c r="Q142" s="59">
        <v>6131.3352451999999</v>
      </c>
      <c r="R142" s="59">
        <v>6111.8653647499996</v>
      </c>
      <c r="S142" s="59">
        <v>6113.1757310499997</v>
      </c>
      <c r="T142" s="59">
        <v>6101.34952462</v>
      </c>
      <c r="U142" s="59">
        <v>6041.8088475499999</v>
      </c>
      <c r="V142" s="59">
        <v>5976.6425081099997</v>
      </c>
      <c r="W142" s="59">
        <v>5995.58013845</v>
      </c>
      <c r="X142" s="59">
        <v>6047.1493198099997</v>
      </c>
      <c r="Y142" s="59">
        <v>6062.9119857899996</v>
      </c>
    </row>
    <row r="143" spans="1:25" s="60" customFormat="1" ht="15.75" x14ac:dyDescent="0.3">
      <c r="A143" s="58" t="s">
        <v>160</v>
      </c>
      <c r="B143" s="59">
        <v>5979.8216722799998</v>
      </c>
      <c r="C143" s="59">
        <v>6018.1632216500002</v>
      </c>
      <c r="D143" s="59">
        <v>6070.07810032</v>
      </c>
      <c r="E143" s="59">
        <v>6085.5039480400001</v>
      </c>
      <c r="F143" s="59">
        <v>6084.19134519</v>
      </c>
      <c r="G143" s="59">
        <v>6077.2755362899998</v>
      </c>
      <c r="H143" s="59">
        <v>6004.3243093199999</v>
      </c>
      <c r="I143" s="59">
        <v>5944.9129562299995</v>
      </c>
      <c r="J143" s="59">
        <v>5970.0911351499999</v>
      </c>
      <c r="K143" s="59">
        <v>5946.6711953199992</v>
      </c>
      <c r="L143" s="59">
        <v>5942.8122167799993</v>
      </c>
      <c r="M143" s="59">
        <v>5928.1984469899999</v>
      </c>
      <c r="N143" s="59">
        <v>5935.3147875699997</v>
      </c>
      <c r="O143" s="59">
        <v>5957.9481425199992</v>
      </c>
      <c r="P143" s="59">
        <v>5969.4525039599994</v>
      </c>
      <c r="Q143" s="59">
        <v>5983.9301712899996</v>
      </c>
      <c r="R143" s="59">
        <v>5980.3355265999999</v>
      </c>
      <c r="S143" s="59">
        <v>5970.77088542</v>
      </c>
      <c r="T143" s="59">
        <v>5949.6745963899994</v>
      </c>
      <c r="U143" s="59">
        <v>5900.3917025499995</v>
      </c>
      <c r="V143" s="59">
        <v>5897.7092446699999</v>
      </c>
      <c r="W143" s="59">
        <v>5898.3957080199998</v>
      </c>
      <c r="X143" s="59">
        <v>5929.7192289499999</v>
      </c>
      <c r="Y143" s="59">
        <v>5966.9406604699998</v>
      </c>
    </row>
    <row r="144" spans="1:25" s="60" customFormat="1" ht="15.75" x14ac:dyDescent="0.3">
      <c r="A144" s="58" t="s">
        <v>161</v>
      </c>
      <c r="B144" s="59">
        <v>5993.4450437599999</v>
      </c>
      <c r="C144" s="59">
        <v>6036.0823470899995</v>
      </c>
      <c r="D144" s="59">
        <v>6057.7757785199992</v>
      </c>
      <c r="E144" s="59">
        <v>6050.5371512199999</v>
      </c>
      <c r="F144" s="59">
        <v>6071.6528347399999</v>
      </c>
      <c r="G144" s="59">
        <v>6035.5039123299994</v>
      </c>
      <c r="H144" s="59">
        <v>5988.9344876799996</v>
      </c>
      <c r="I144" s="59">
        <v>5974.9023656899999</v>
      </c>
      <c r="J144" s="59">
        <v>5973.85070739</v>
      </c>
      <c r="K144" s="59">
        <v>5960.7732603099994</v>
      </c>
      <c r="L144" s="59">
        <v>5962.4834847799993</v>
      </c>
      <c r="M144" s="59">
        <v>6002.02556826</v>
      </c>
      <c r="N144" s="59">
        <v>6052.7057196299993</v>
      </c>
      <c r="O144" s="59">
        <v>6071.2549449799999</v>
      </c>
      <c r="P144" s="59">
        <v>6051.2230959799999</v>
      </c>
      <c r="Q144" s="59">
        <v>6065.7535486699999</v>
      </c>
      <c r="R144" s="59">
        <v>6061.1824787400001</v>
      </c>
      <c r="S144" s="59">
        <v>6054.1943272499993</v>
      </c>
      <c r="T144" s="59">
        <v>6000.3290575699993</v>
      </c>
      <c r="U144" s="59">
        <v>5953.6402532699994</v>
      </c>
      <c r="V144" s="59">
        <v>5915.9443762000001</v>
      </c>
      <c r="W144" s="59">
        <v>5914.2073956900003</v>
      </c>
      <c r="X144" s="59">
        <v>5943.45226559</v>
      </c>
      <c r="Y144" s="59">
        <v>5941.5909435100002</v>
      </c>
    </row>
    <row r="145" spans="1:25" s="60" customFormat="1" ht="15.75" x14ac:dyDescent="0.3">
      <c r="A145" s="58" t="s">
        <v>162</v>
      </c>
      <c r="B145" s="59">
        <v>5886.9095944700002</v>
      </c>
      <c r="C145" s="59">
        <v>5956.9873019199995</v>
      </c>
      <c r="D145" s="59">
        <v>5966.1733611</v>
      </c>
      <c r="E145" s="59">
        <v>5964.2979523899994</v>
      </c>
      <c r="F145" s="59">
        <v>5963.3268558199998</v>
      </c>
      <c r="G145" s="59">
        <v>5924.4418552400002</v>
      </c>
      <c r="H145" s="59">
        <v>5913.3013785900002</v>
      </c>
      <c r="I145" s="59">
        <v>5858.3062562199993</v>
      </c>
      <c r="J145" s="59">
        <v>5823.8699477600003</v>
      </c>
      <c r="K145" s="59">
        <v>5793.4367205799999</v>
      </c>
      <c r="L145" s="59">
        <v>5802.1332390899997</v>
      </c>
      <c r="M145" s="59">
        <v>5840.9511330899995</v>
      </c>
      <c r="N145" s="59">
        <v>5878.2732876600003</v>
      </c>
      <c r="O145" s="59">
        <v>5903.9627093500003</v>
      </c>
      <c r="P145" s="59">
        <v>5919.4799536299997</v>
      </c>
      <c r="Q145" s="59">
        <v>5925.9489071600001</v>
      </c>
      <c r="R145" s="59">
        <v>5924.8518082999999</v>
      </c>
      <c r="S145" s="59">
        <v>5898.2915557300003</v>
      </c>
      <c r="T145" s="59">
        <v>5856.2907067999995</v>
      </c>
      <c r="U145" s="59">
        <v>5846.8648505700003</v>
      </c>
      <c r="V145" s="59">
        <v>5809.8011563</v>
      </c>
      <c r="W145" s="59">
        <v>5804.5114753399994</v>
      </c>
      <c r="X145" s="59">
        <v>5834.9312013799999</v>
      </c>
      <c r="Y145" s="59">
        <v>5872.6514359599996</v>
      </c>
    </row>
    <row r="146" spans="1:25" s="60" customFormat="1" ht="15.75" x14ac:dyDescent="0.3">
      <c r="A146" s="58" t="s">
        <v>163</v>
      </c>
      <c r="B146" s="59">
        <v>5947.8825256199998</v>
      </c>
      <c r="C146" s="59">
        <v>5899.6368531299995</v>
      </c>
      <c r="D146" s="59">
        <v>6010.8447734199999</v>
      </c>
      <c r="E146" s="59">
        <v>6004.7800133199999</v>
      </c>
      <c r="F146" s="59">
        <v>6009.3045663499997</v>
      </c>
      <c r="G146" s="59">
        <v>5991.0884749500001</v>
      </c>
      <c r="H146" s="59">
        <v>5979.7162073</v>
      </c>
      <c r="I146" s="59">
        <v>5906.76893337</v>
      </c>
      <c r="J146" s="59">
        <v>5882.05026137</v>
      </c>
      <c r="K146" s="59">
        <v>5847.9508715800002</v>
      </c>
      <c r="L146" s="59">
        <v>5818.3871340699998</v>
      </c>
      <c r="M146" s="59">
        <v>5808.1199049699999</v>
      </c>
      <c r="N146" s="59">
        <v>5851.2014567099995</v>
      </c>
      <c r="O146" s="59">
        <v>5879.7170383599996</v>
      </c>
      <c r="P146" s="59">
        <v>5898.4211126099999</v>
      </c>
      <c r="Q146" s="59">
        <v>5892.6541781699998</v>
      </c>
      <c r="R146" s="59">
        <v>5880.8858321199996</v>
      </c>
      <c r="S146" s="59">
        <v>5861.6470803599996</v>
      </c>
      <c r="T146" s="59">
        <v>5829.3172627399999</v>
      </c>
      <c r="U146" s="59">
        <v>5811.5156322499997</v>
      </c>
      <c r="V146" s="59">
        <v>5775.5671847200001</v>
      </c>
      <c r="W146" s="59">
        <v>5771.1629499000001</v>
      </c>
      <c r="X146" s="59">
        <v>5812.0450656200001</v>
      </c>
      <c r="Y146" s="59">
        <v>5798.1996685899994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4" t="s">
        <v>69</v>
      </c>
      <c r="B149" s="198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5" customFormat="1" x14ac:dyDescent="0.2">
      <c r="A150" s="165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133</v>
      </c>
      <c r="B151" s="57">
        <v>2461.4575097100001</v>
      </c>
      <c r="C151" s="66">
        <v>2507.34376565</v>
      </c>
      <c r="D151" s="66">
        <v>2527.5427779900001</v>
      </c>
      <c r="E151" s="66">
        <v>2539.6007589200003</v>
      </c>
      <c r="F151" s="66">
        <v>2539.7858331300004</v>
      </c>
      <c r="G151" s="66">
        <v>2510.8107502400003</v>
      </c>
      <c r="H151" s="66">
        <v>2482.0879977700001</v>
      </c>
      <c r="I151" s="66">
        <v>2424.6269512600002</v>
      </c>
      <c r="J151" s="66">
        <v>2412.51195263</v>
      </c>
      <c r="K151" s="66">
        <v>2337.5055096400001</v>
      </c>
      <c r="L151" s="66">
        <v>2359.47763231</v>
      </c>
      <c r="M151" s="66">
        <v>2375.1367142700001</v>
      </c>
      <c r="N151" s="66">
        <v>2405.8800800700001</v>
      </c>
      <c r="O151" s="66">
        <v>2417.7827134700001</v>
      </c>
      <c r="P151" s="66">
        <v>2429.7057644900001</v>
      </c>
      <c r="Q151" s="66">
        <v>2405.92494287</v>
      </c>
      <c r="R151" s="66">
        <v>2409.4464337899999</v>
      </c>
      <c r="S151" s="66">
        <v>2380.0058347600002</v>
      </c>
      <c r="T151" s="66">
        <v>2374.84354033</v>
      </c>
      <c r="U151" s="66">
        <v>2388.31708987</v>
      </c>
      <c r="V151" s="66">
        <v>2390.7080594899999</v>
      </c>
      <c r="W151" s="66">
        <v>2410.5657268099999</v>
      </c>
      <c r="X151" s="66">
        <v>2424.9155608400001</v>
      </c>
      <c r="Y151" s="66">
        <v>2463.2338318400002</v>
      </c>
    </row>
    <row r="152" spans="1:25" s="60" customFormat="1" ht="15.75" x14ac:dyDescent="0.3">
      <c r="A152" s="58" t="s">
        <v>134</v>
      </c>
      <c r="B152" s="59">
        <v>2433.2908170300002</v>
      </c>
      <c r="C152" s="59">
        <v>2413.2548662499998</v>
      </c>
      <c r="D152" s="59">
        <v>2434.44995298</v>
      </c>
      <c r="E152" s="59">
        <v>2446.6151578099998</v>
      </c>
      <c r="F152" s="59">
        <v>2448.6059277800005</v>
      </c>
      <c r="G152" s="59">
        <v>2421.5314388199999</v>
      </c>
      <c r="H152" s="59">
        <v>2318.3155895899999</v>
      </c>
      <c r="I152" s="59">
        <v>2274.5353397200001</v>
      </c>
      <c r="J152" s="59">
        <v>2252.0957898300003</v>
      </c>
      <c r="K152" s="59">
        <v>2269.8992864699999</v>
      </c>
      <c r="L152" s="59">
        <v>2268.15562417</v>
      </c>
      <c r="M152" s="59">
        <v>2270.71344572</v>
      </c>
      <c r="N152" s="59">
        <v>2295.0135840299999</v>
      </c>
      <c r="O152" s="59">
        <v>2336.8887447400002</v>
      </c>
      <c r="P152" s="59">
        <v>2351.64772249</v>
      </c>
      <c r="Q152" s="59">
        <v>2356.3193230699999</v>
      </c>
      <c r="R152" s="59">
        <v>2362.2469160300002</v>
      </c>
      <c r="S152" s="59">
        <v>2355.50796704</v>
      </c>
      <c r="T152" s="59">
        <v>2312.4081835299999</v>
      </c>
      <c r="U152" s="59">
        <v>2251.5264595600001</v>
      </c>
      <c r="V152" s="59">
        <v>2245.42618257</v>
      </c>
      <c r="W152" s="59">
        <v>2254.6928132799999</v>
      </c>
      <c r="X152" s="59">
        <v>2277.70453997</v>
      </c>
      <c r="Y152" s="59">
        <v>2321.43563356</v>
      </c>
    </row>
    <row r="153" spans="1:25" s="60" customFormat="1" ht="15.75" x14ac:dyDescent="0.3">
      <c r="A153" s="58" t="s">
        <v>135</v>
      </c>
      <c r="B153" s="59">
        <v>2344.3619861900002</v>
      </c>
      <c r="C153" s="59">
        <v>2354.0401999700002</v>
      </c>
      <c r="D153" s="59">
        <v>2375.4389664999999</v>
      </c>
      <c r="E153" s="59">
        <v>2381.5678941000001</v>
      </c>
      <c r="F153" s="59">
        <v>2367.9828078800001</v>
      </c>
      <c r="G153" s="59">
        <v>2357.2754741900003</v>
      </c>
      <c r="H153" s="59">
        <v>2347.2517338400003</v>
      </c>
      <c r="I153" s="59">
        <v>2266.33453289</v>
      </c>
      <c r="J153" s="59">
        <v>2276.0178398500002</v>
      </c>
      <c r="K153" s="59">
        <v>2258.03822752</v>
      </c>
      <c r="L153" s="59">
        <v>2239.4250307299999</v>
      </c>
      <c r="M153" s="59">
        <v>2246.2623932199999</v>
      </c>
      <c r="N153" s="59">
        <v>2269.6552520999999</v>
      </c>
      <c r="O153" s="59">
        <v>2339.7860051299999</v>
      </c>
      <c r="P153" s="59">
        <v>2351.6686056399999</v>
      </c>
      <c r="Q153" s="59">
        <v>2305.2220197900001</v>
      </c>
      <c r="R153" s="59">
        <v>2365.3715258800003</v>
      </c>
      <c r="S153" s="59">
        <v>2305.6399662399999</v>
      </c>
      <c r="T153" s="59">
        <v>2272.6480953300002</v>
      </c>
      <c r="U153" s="59">
        <v>2234.1635904499999</v>
      </c>
      <c r="V153" s="59">
        <v>2241.2502075400002</v>
      </c>
      <c r="W153" s="59">
        <v>2237.8082534800001</v>
      </c>
      <c r="X153" s="59">
        <v>2266.0890048599999</v>
      </c>
      <c r="Y153" s="59">
        <v>2338.0606650700001</v>
      </c>
    </row>
    <row r="154" spans="1:25" s="60" customFormat="1" ht="15.75" x14ac:dyDescent="0.3">
      <c r="A154" s="58" t="s">
        <v>136</v>
      </c>
      <c r="B154" s="59">
        <v>2279.6322049099999</v>
      </c>
      <c r="C154" s="59">
        <v>2312.6628199900001</v>
      </c>
      <c r="D154" s="59">
        <v>2324.03752786</v>
      </c>
      <c r="E154" s="59">
        <v>2323.3446240399999</v>
      </c>
      <c r="F154" s="59">
        <v>2307.7816860100002</v>
      </c>
      <c r="G154" s="59">
        <v>2286.8757200999999</v>
      </c>
      <c r="H154" s="59">
        <v>2236.6162323600001</v>
      </c>
      <c r="I154" s="59">
        <v>2184.5339778500002</v>
      </c>
      <c r="J154" s="59">
        <v>2167.8080368300002</v>
      </c>
      <c r="K154" s="59">
        <v>2157.5630571800002</v>
      </c>
      <c r="L154" s="59">
        <v>2166.42376474</v>
      </c>
      <c r="M154" s="59">
        <v>2180.5437166500001</v>
      </c>
      <c r="N154" s="59">
        <v>2214.5840301200001</v>
      </c>
      <c r="O154" s="59">
        <v>2241.53660687</v>
      </c>
      <c r="P154" s="59">
        <v>2254.8062811499999</v>
      </c>
      <c r="Q154" s="59">
        <v>2259.9304741400001</v>
      </c>
      <c r="R154" s="59">
        <v>2262.7392440399999</v>
      </c>
      <c r="S154" s="59">
        <v>2225.6945747899999</v>
      </c>
      <c r="T154" s="59">
        <v>2179.93573397</v>
      </c>
      <c r="U154" s="59">
        <v>2170.3590740099999</v>
      </c>
      <c r="V154" s="59">
        <v>2182.96587615</v>
      </c>
      <c r="W154" s="59">
        <v>2216.8496771600003</v>
      </c>
      <c r="X154" s="59">
        <v>2250.88436955</v>
      </c>
      <c r="Y154" s="59">
        <v>2279.16144325</v>
      </c>
    </row>
    <row r="155" spans="1:25" s="60" customFormat="1" ht="15.75" x14ac:dyDescent="0.3">
      <c r="A155" s="58" t="s">
        <v>137</v>
      </c>
      <c r="B155" s="59">
        <v>2298.01271881</v>
      </c>
      <c r="C155" s="59">
        <v>2333.3262013100002</v>
      </c>
      <c r="D155" s="59">
        <v>2350.6628964000001</v>
      </c>
      <c r="E155" s="59">
        <v>2351.23898543</v>
      </c>
      <c r="F155" s="59">
        <v>2357.8663284100003</v>
      </c>
      <c r="G155" s="59">
        <v>2335.6677939700003</v>
      </c>
      <c r="H155" s="59">
        <v>2312.1819737000001</v>
      </c>
      <c r="I155" s="59">
        <v>2294.3962009500001</v>
      </c>
      <c r="J155" s="59">
        <v>2280.6004118400001</v>
      </c>
      <c r="K155" s="59">
        <v>2215.48150356</v>
      </c>
      <c r="L155" s="59">
        <v>2184.8471171800002</v>
      </c>
      <c r="M155" s="59">
        <v>2196.9186596</v>
      </c>
      <c r="N155" s="59">
        <v>2206.8386264800001</v>
      </c>
      <c r="O155" s="59">
        <v>2234.0157521000001</v>
      </c>
      <c r="P155" s="59">
        <v>2262.52555846</v>
      </c>
      <c r="Q155" s="59">
        <v>2278.4016687799999</v>
      </c>
      <c r="R155" s="59">
        <v>2281.2002269700001</v>
      </c>
      <c r="S155" s="59">
        <v>2261.34162328</v>
      </c>
      <c r="T155" s="59">
        <v>2234.5379123000002</v>
      </c>
      <c r="U155" s="59">
        <v>2195.1834855500001</v>
      </c>
      <c r="V155" s="59">
        <v>2123.8324869900002</v>
      </c>
      <c r="W155" s="59">
        <v>2134.4622883900001</v>
      </c>
      <c r="X155" s="59">
        <v>2161.05286398</v>
      </c>
      <c r="Y155" s="59">
        <v>2254.9802140299998</v>
      </c>
    </row>
    <row r="156" spans="1:25" s="60" customFormat="1" ht="15.75" x14ac:dyDescent="0.3">
      <c r="A156" s="58" t="s">
        <v>138</v>
      </c>
      <c r="B156" s="59">
        <v>2297.0549978399999</v>
      </c>
      <c r="C156" s="59">
        <v>2317.28322321</v>
      </c>
      <c r="D156" s="59">
        <v>2335.8981956100001</v>
      </c>
      <c r="E156" s="59">
        <v>2357.4831388500002</v>
      </c>
      <c r="F156" s="59">
        <v>2351.6623989600002</v>
      </c>
      <c r="G156" s="59">
        <v>2347.64541379</v>
      </c>
      <c r="H156" s="59">
        <v>2298.3781122400001</v>
      </c>
      <c r="I156" s="59">
        <v>2245.4232159000003</v>
      </c>
      <c r="J156" s="59">
        <v>2226.69885935</v>
      </c>
      <c r="K156" s="59">
        <v>2214.08605386</v>
      </c>
      <c r="L156" s="59">
        <v>2216.2342764</v>
      </c>
      <c r="M156" s="59">
        <v>2213.3224400600002</v>
      </c>
      <c r="N156" s="59">
        <v>2231.3480110300002</v>
      </c>
      <c r="O156" s="59">
        <v>2251.5681863300001</v>
      </c>
      <c r="P156" s="59">
        <v>2261.7934371300003</v>
      </c>
      <c r="Q156" s="59">
        <v>2267.12988447</v>
      </c>
      <c r="R156" s="59">
        <v>2273.5673777000002</v>
      </c>
      <c r="S156" s="59">
        <v>2239.2487712100001</v>
      </c>
      <c r="T156" s="59">
        <v>2223.7801303400001</v>
      </c>
      <c r="U156" s="59">
        <v>2203.9714238500001</v>
      </c>
      <c r="V156" s="59">
        <v>2197.23670889</v>
      </c>
      <c r="W156" s="59">
        <v>2203.9257381800003</v>
      </c>
      <c r="X156" s="59">
        <v>2236.17797058</v>
      </c>
      <c r="Y156" s="59">
        <v>2280.4054359800002</v>
      </c>
    </row>
    <row r="157" spans="1:25" s="60" customFormat="1" ht="15.75" x14ac:dyDescent="0.3">
      <c r="A157" s="58" t="s">
        <v>139</v>
      </c>
      <c r="B157" s="59">
        <v>2375.7928666799999</v>
      </c>
      <c r="C157" s="59">
        <v>2417.9932712099999</v>
      </c>
      <c r="D157" s="59">
        <v>2474.0529431300001</v>
      </c>
      <c r="E157" s="59">
        <v>2469.4616070000002</v>
      </c>
      <c r="F157" s="59">
        <v>2456.6312697800004</v>
      </c>
      <c r="G157" s="59">
        <v>2429.2108378000003</v>
      </c>
      <c r="H157" s="59">
        <v>2362.26250433</v>
      </c>
      <c r="I157" s="59">
        <v>2321.0299610299999</v>
      </c>
      <c r="J157" s="59">
        <v>2296.7575095800003</v>
      </c>
      <c r="K157" s="59">
        <v>2272.6150414399999</v>
      </c>
      <c r="L157" s="59">
        <v>2263.14062182</v>
      </c>
      <c r="M157" s="59">
        <v>2279.8285644800003</v>
      </c>
      <c r="N157" s="59">
        <v>2284.1932854900001</v>
      </c>
      <c r="O157" s="59">
        <v>2317.6566375299999</v>
      </c>
      <c r="P157" s="59">
        <v>2332.2752695499998</v>
      </c>
      <c r="Q157" s="59">
        <v>2331.8279478600002</v>
      </c>
      <c r="R157" s="59">
        <v>2326.9721579699999</v>
      </c>
      <c r="S157" s="59">
        <v>2320.0377299400002</v>
      </c>
      <c r="T157" s="59">
        <v>2297.0243481900002</v>
      </c>
      <c r="U157" s="59">
        <v>2259.33761056</v>
      </c>
      <c r="V157" s="59">
        <v>2259.2065371900003</v>
      </c>
      <c r="W157" s="59">
        <v>2273.4143617</v>
      </c>
      <c r="X157" s="59">
        <v>2304.6765172300002</v>
      </c>
      <c r="Y157" s="59">
        <v>2302.5369405000001</v>
      </c>
    </row>
    <row r="158" spans="1:25" s="60" customFormat="1" ht="15.75" x14ac:dyDescent="0.3">
      <c r="A158" s="58" t="s">
        <v>140</v>
      </c>
      <c r="B158" s="59">
        <v>2348.23916022</v>
      </c>
      <c r="C158" s="59">
        <v>2365.0648004700001</v>
      </c>
      <c r="D158" s="59">
        <v>2382.83868936</v>
      </c>
      <c r="E158" s="59">
        <v>2392.3450287999999</v>
      </c>
      <c r="F158" s="59">
        <v>2394.8294154099999</v>
      </c>
      <c r="G158" s="59">
        <v>2388.1587911000001</v>
      </c>
      <c r="H158" s="59">
        <v>2363.2972864600001</v>
      </c>
      <c r="I158" s="59">
        <v>2251.9345231100001</v>
      </c>
      <c r="J158" s="59">
        <v>2273.6437839099999</v>
      </c>
      <c r="K158" s="59">
        <v>2287.0595318999999</v>
      </c>
      <c r="L158" s="59">
        <v>2264.69895838</v>
      </c>
      <c r="M158" s="59">
        <v>2255.31809746</v>
      </c>
      <c r="N158" s="59">
        <v>2247.03807955</v>
      </c>
      <c r="O158" s="59">
        <v>2248.9919021300002</v>
      </c>
      <c r="P158" s="59">
        <v>2245.26466858</v>
      </c>
      <c r="Q158" s="59">
        <v>2241.7200661299999</v>
      </c>
      <c r="R158" s="59">
        <v>2254.5396812899999</v>
      </c>
      <c r="S158" s="59">
        <v>2261.91311898</v>
      </c>
      <c r="T158" s="59">
        <v>2261.9071791300003</v>
      </c>
      <c r="U158" s="59">
        <v>2227.1986116399999</v>
      </c>
      <c r="V158" s="59">
        <v>2216.9420501499999</v>
      </c>
      <c r="W158" s="59">
        <v>2230.11047736</v>
      </c>
      <c r="X158" s="59">
        <v>2274.91407407</v>
      </c>
      <c r="Y158" s="59">
        <v>2314.0499520500002</v>
      </c>
    </row>
    <row r="159" spans="1:25" s="60" customFormat="1" ht="15.75" x14ac:dyDescent="0.3">
      <c r="A159" s="58" t="s">
        <v>141</v>
      </c>
      <c r="B159" s="59">
        <v>2346.62208822</v>
      </c>
      <c r="C159" s="59">
        <v>2393.3330493799999</v>
      </c>
      <c r="D159" s="59">
        <v>2413.05736609</v>
      </c>
      <c r="E159" s="59">
        <v>2425.8488203299999</v>
      </c>
      <c r="F159" s="59">
        <v>2425.0170069300002</v>
      </c>
      <c r="G159" s="59">
        <v>2395.7073634500002</v>
      </c>
      <c r="H159" s="59">
        <v>2348.6143758200001</v>
      </c>
      <c r="I159" s="59">
        <v>2295.2133304200001</v>
      </c>
      <c r="J159" s="59">
        <v>2276.1048502500003</v>
      </c>
      <c r="K159" s="59">
        <v>2256.6137616800002</v>
      </c>
      <c r="L159" s="59">
        <v>2250.1449581500001</v>
      </c>
      <c r="M159" s="59">
        <v>2275.2161198399999</v>
      </c>
      <c r="N159" s="59">
        <v>2295.0795681499999</v>
      </c>
      <c r="O159" s="59">
        <v>2334.25980751</v>
      </c>
      <c r="P159" s="59">
        <v>2346.5562542799998</v>
      </c>
      <c r="Q159" s="59">
        <v>2358.9107920199999</v>
      </c>
      <c r="R159" s="59">
        <v>2366.05981423</v>
      </c>
      <c r="S159" s="59">
        <v>2332.20119226</v>
      </c>
      <c r="T159" s="59">
        <v>2291.7404026600002</v>
      </c>
      <c r="U159" s="59">
        <v>2251.8226339299999</v>
      </c>
      <c r="V159" s="59">
        <v>2239.19009297</v>
      </c>
      <c r="W159" s="59">
        <v>2246.8276018300003</v>
      </c>
      <c r="X159" s="59">
        <v>2278.83010595</v>
      </c>
      <c r="Y159" s="59">
        <v>2302.5894146599999</v>
      </c>
    </row>
    <row r="160" spans="1:25" s="60" customFormat="1" ht="15.75" x14ac:dyDescent="0.3">
      <c r="A160" s="58" t="s">
        <v>142</v>
      </c>
      <c r="B160" s="59">
        <v>2362.7217277700001</v>
      </c>
      <c r="C160" s="59">
        <v>2366.9369355700001</v>
      </c>
      <c r="D160" s="59">
        <v>2367.4569350100001</v>
      </c>
      <c r="E160" s="59">
        <v>2384.5703340099999</v>
      </c>
      <c r="F160" s="59">
        <v>2390.6357586700001</v>
      </c>
      <c r="G160" s="59">
        <v>2388.5809611600002</v>
      </c>
      <c r="H160" s="59">
        <v>2352.0165868200002</v>
      </c>
      <c r="I160" s="59">
        <v>2292.0431623600002</v>
      </c>
      <c r="J160" s="59">
        <v>2271.8748247200001</v>
      </c>
      <c r="K160" s="59">
        <v>2252.99689102</v>
      </c>
      <c r="L160" s="59">
        <v>2253.7774781900002</v>
      </c>
      <c r="M160" s="59">
        <v>2285.0715171400002</v>
      </c>
      <c r="N160" s="59">
        <v>2328.7638366700003</v>
      </c>
      <c r="O160" s="59">
        <v>2365.89511937</v>
      </c>
      <c r="P160" s="59">
        <v>2377.19845592</v>
      </c>
      <c r="Q160" s="59">
        <v>2371.8742753500001</v>
      </c>
      <c r="R160" s="59">
        <v>2376.7101861300002</v>
      </c>
      <c r="S160" s="59">
        <v>2368.3087289499999</v>
      </c>
      <c r="T160" s="59">
        <v>2332.2076065800002</v>
      </c>
      <c r="U160" s="59">
        <v>2314.2623701000002</v>
      </c>
      <c r="V160" s="59">
        <v>2316.4081218700003</v>
      </c>
      <c r="W160" s="59">
        <v>2314.1022189200003</v>
      </c>
      <c r="X160" s="59">
        <v>2347.2878539200001</v>
      </c>
      <c r="Y160" s="59">
        <v>2352.6678824400001</v>
      </c>
    </row>
    <row r="161" spans="1:25" s="60" customFormat="1" ht="15.75" x14ac:dyDescent="0.3">
      <c r="A161" s="58" t="s">
        <v>143</v>
      </c>
      <c r="B161" s="59">
        <v>2313.6473668200001</v>
      </c>
      <c r="C161" s="59">
        <v>2370.4145536999999</v>
      </c>
      <c r="D161" s="59">
        <v>2398.7917988300001</v>
      </c>
      <c r="E161" s="59">
        <v>2390.0292149900001</v>
      </c>
      <c r="F161" s="59">
        <v>2385.2804418000001</v>
      </c>
      <c r="G161" s="59">
        <v>2372.54522623</v>
      </c>
      <c r="H161" s="59">
        <v>2369.3088797200003</v>
      </c>
      <c r="I161" s="59">
        <v>2349.1235876700002</v>
      </c>
      <c r="J161" s="59">
        <v>2274.8520097199998</v>
      </c>
      <c r="K161" s="59">
        <v>2166.4947484899999</v>
      </c>
      <c r="L161" s="59">
        <v>2153.8504244800001</v>
      </c>
      <c r="M161" s="59">
        <v>2105.0912323299999</v>
      </c>
      <c r="N161" s="59">
        <v>2159.68542389</v>
      </c>
      <c r="O161" s="59">
        <v>2205.88216397</v>
      </c>
      <c r="P161" s="59">
        <v>2229.9467326399999</v>
      </c>
      <c r="Q161" s="59">
        <v>2239.8455600400002</v>
      </c>
      <c r="R161" s="59">
        <v>2249.7508033700001</v>
      </c>
      <c r="S161" s="59">
        <v>2244.4174882699999</v>
      </c>
      <c r="T161" s="59">
        <v>2217.8381070300002</v>
      </c>
      <c r="U161" s="59">
        <v>2192.2923835900001</v>
      </c>
      <c r="V161" s="59">
        <v>2177.47111602</v>
      </c>
      <c r="W161" s="59">
        <v>2188.2457733900001</v>
      </c>
      <c r="X161" s="59">
        <v>2229.75575063</v>
      </c>
      <c r="Y161" s="59">
        <v>2276.45989306</v>
      </c>
    </row>
    <row r="162" spans="1:25" s="60" customFormat="1" ht="15.75" x14ac:dyDescent="0.3">
      <c r="A162" s="58" t="s">
        <v>144</v>
      </c>
      <c r="B162" s="59">
        <v>2326.0460631199999</v>
      </c>
      <c r="C162" s="59">
        <v>2387.1630909400001</v>
      </c>
      <c r="D162" s="59">
        <v>2417.8092113100001</v>
      </c>
      <c r="E162" s="59">
        <v>2407.3423149999999</v>
      </c>
      <c r="F162" s="59">
        <v>2410.4973635700003</v>
      </c>
      <c r="G162" s="59">
        <v>2404.6905655200003</v>
      </c>
      <c r="H162" s="59">
        <v>2391.2435785500002</v>
      </c>
      <c r="I162" s="59">
        <v>2355.3275487000001</v>
      </c>
      <c r="J162" s="59">
        <v>2328.2465807100002</v>
      </c>
      <c r="K162" s="59">
        <v>2251.6432542699999</v>
      </c>
      <c r="L162" s="59">
        <v>2223.6183853000002</v>
      </c>
      <c r="M162" s="59">
        <v>2225.1384361599999</v>
      </c>
      <c r="N162" s="59">
        <v>2253.0374390800002</v>
      </c>
      <c r="O162" s="59">
        <v>2279.1212025899999</v>
      </c>
      <c r="P162" s="59">
        <v>2296.6311808400001</v>
      </c>
      <c r="Q162" s="59">
        <v>2308.2090631900001</v>
      </c>
      <c r="R162" s="59">
        <v>2304.1961529099999</v>
      </c>
      <c r="S162" s="59">
        <v>2284.5269635899999</v>
      </c>
      <c r="T162" s="59">
        <v>2258.1475975900003</v>
      </c>
      <c r="U162" s="59">
        <v>2234.9319199199999</v>
      </c>
      <c r="V162" s="59">
        <v>2266.7767190899999</v>
      </c>
      <c r="W162" s="59">
        <v>2272.58310944</v>
      </c>
      <c r="X162" s="59">
        <v>2314.7022287200002</v>
      </c>
      <c r="Y162" s="59">
        <v>2345.4210497500003</v>
      </c>
    </row>
    <row r="163" spans="1:25" s="60" customFormat="1" ht="15.75" x14ac:dyDescent="0.3">
      <c r="A163" s="58" t="s">
        <v>145</v>
      </c>
      <c r="B163" s="59">
        <v>2341.9983301800003</v>
      </c>
      <c r="C163" s="59">
        <v>2379.1386703900002</v>
      </c>
      <c r="D163" s="59">
        <v>2414.58001573</v>
      </c>
      <c r="E163" s="59">
        <v>2416.2396659000001</v>
      </c>
      <c r="F163" s="59">
        <v>2429.8323582600001</v>
      </c>
      <c r="G163" s="59">
        <v>2405.0479609600002</v>
      </c>
      <c r="H163" s="59">
        <v>2361.3433332200002</v>
      </c>
      <c r="I163" s="59">
        <v>2324.23857911</v>
      </c>
      <c r="J163" s="59">
        <v>2323.9766688300001</v>
      </c>
      <c r="K163" s="59">
        <v>2281.2656937000002</v>
      </c>
      <c r="L163" s="59">
        <v>2287.3278470700002</v>
      </c>
      <c r="M163" s="59">
        <v>2290.2189713500002</v>
      </c>
      <c r="N163" s="59">
        <v>2313.18823527</v>
      </c>
      <c r="O163" s="59">
        <v>2336.6375268100001</v>
      </c>
      <c r="P163" s="59">
        <v>2340.5932948600002</v>
      </c>
      <c r="Q163" s="59">
        <v>2336.92114554</v>
      </c>
      <c r="R163" s="59">
        <v>2339.7925506000001</v>
      </c>
      <c r="S163" s="59">
        <v>2333.7071028300002</v>
      </c>
      <c r="T163" s="59">
        <v>2311.71745904</v>
      </c>
      <c r="U163" s="59">
        <v>2283.6553537099999</v>
      </c>
      <c r="V163" s="59">
        <v>2281.0249545699999</v>
      </c>
      <c r="W163" s="59">
        <v>2278.30594974</v>
      </c>
      <c r="X163" s="59">
        <v>2324.0310803699999</v>
      </c>
      <c r="Y163" s="59">
        <v>2317.6866169600003</v>
      </c>
    </row>
    <row r="164" spans="1:25" s="60" customFormat="1" ht="15.75" x14ac:dyDescent="0.3">
      <c r="A164" s="58" t="s">
        <v>146</v>
      </c>
      <c r="B164" s="59">
        <v>2403.5037935800001</v>
      </c>
      <c r="C164" s="59">
        <v>2466.2227345199999</v>
      </c>
      <c r="D164" s="59">
        <v>2504.6757142200004</v>
      </c>
      <c r="E164" s="59">
        <v>2510.5849892300002</v>
      </c>
      <c r="F164" s="59">
        <v>2508.1711082800002</v>
      </c>
      <c r="G164" s="59">
        <v>2493.9546413600001</v>
      </c>
      <c r="H164" s="59">
        <v>2426.6216446100002</v>
      </c>
      <c r="I164" s="59">
        <v>2354.24079377</v>
      </c>
      <c r="J164" s="59">
        <v>2358.9045629800003</v>
      </c>
      <c r="K164" s="59">
        <v>2316.9729932600003</v>
      </c>
      <c r="L164" s="59">
        <v>2306.1343986400002</v>
      </c>
      <c r="M164" s="59">
        <v>2278.1287009799998</v>
      </c>
      <c r="N164" s="59">
        <v>2312.7732005900002</v>
      </c>
      <c r="O164" s="59">
        <v>2345.0719792300001</v>
      </c>
      <c r="P164" s="59">
        <v>2351.6033860000002</v>
      </c>
      <c r="Q164" s="59">
        <v>2360.19203724</v>
      </c>
      <c r="R164" s="59">
        <v>2348.3369867400002</v>
      </c>
      <c r="S164" s="59">
        <v>2324.5173317100002</v>
      </c>
      <c r="T164" s="59">
        <v>2306.8698457099999</v>
      </c>
      <c r="U164" s="59">
        <v>2276.4466993199999</v>
      </c>
      <c r="V164" s="59">
        <v>2296.3424512500001</v>
      </c>
      <c r="W164" s="59">
        <v>2314.3428592200003</v>
      </c>
      <c r="X164" s="59">
        <v>2355.53606906</v>
      </c>
      <c r="Y164" s="59">
        <v>2364.5371713700001</v>
      </c>
    </row>
    <row r="165" spans="1:25" s="60" customFormat="1" ht="15.75" x14ac:dyDescent="0.3">
      <c r="A165" s="58" t="s">
        <v>147</v>
      </c>
      <c r="B165" s="59">
        <v>2390.9116038699999</v>
      </c>
      <c r="C165" s="59">
        <v>2451.11472374</v>
      </c>
      <c r="D165" s="59">
        <v>2485.8444349599999</v>
      </c>
      <c r="E165" s="59">
        <v>2493.4207264300003</v>
      </c>
      <c r="F165" s="59">
        <v>2494.6685470300004</v>
      </c>
      <c r="G165" s="59">
        <v>2479.47490715</v>
      </c>
      <c r="H165" s="59">
        <v>2404.9791623000001</v>
      </c>
      <c r="I165" s="59">
        <v>2332.7130525400003</v>
      </c>
      <c r="J165" s="59">
        <v>2334.26183988</v>
      </c>
      <c r="K165" s="59">
        <v>2291.6351843299999</v>
      </c>
      <c r="L165" s="59">
        <v>2279.83837197</v>
      </c>
      <c r="M165" s="59">
        <v>2290.8012872700001</v>
      </c>
      <c r="N165" s="59">
        <v>2326.0024020300002</v>
      </c>
      <c r="O165" s="59">
        <v>2335.4793968500003</v>
      </c>
      <c r="P165" s="59">
        <v>2340.1239200800001</v>
      </c>
      <c r="Q165" s="59">
        <v>2352.61711784</v>
      </c>
      <c r="R165" s="59">
        <v>2346.3725152100001</v>
      </c>
      <c r="S165" s="59">
        <v>2322.7056505099999</v>
      </c>
      <c r="T165" s="59">
        <v>2297.5102552100002</v>
      </c>
      <c r="U165" s="59">
        <v>2268.2099140599998</v>
      </c>
      <c r="V165" s="59">
        <v>2268.48044648</v>
      </c>
      <c r="W165" s="59">
        <v>2282.9708730100001</v>
      </c>
      <c r="X165" s="59">
        <v>2321.3119482900001</v>
      </c>
      <c r="Y165" s="59">
        <v>2343.8078468500003</v>
      </c>
    </row>
    <row r="166" spans="1:25" s="60" customFormat="1" ht="15.75" x14ac:dyDescent="0.3">
      <c r="A166" s="58" t="s">
        <v>148</v>
      </c>
      <c r="B166" s="59">
        <v>2345.8956256500001</v>
      </c>
      <c r="C166" s="59">
        <v>2411.09360664</v>
      </c>
      <c r="D166" s="59">
        <v>2435.2456104299999</v>
      </c>
      <c r="E166" s="59">
        <v>2455.0596858899999</v>
      </c>
      <c r="F166" s="59">
        <v>2459.5812107799998</v>
      </c>
      <c r="G166" s="59">
        <v>2438.42738242</v>
      </c>
      <c r="H166" s="59">
        <v>2365.1045040500003</v>
      </c>
      <c r="I166" s="59">
        <v>2334.6564990400002</v>
      </c>
      <c r="J166" s="59">
        <v>2333.0187479800002</v>
      </c>
      <c r="K166" s="59">
        <v>2316.06226066</v>
      </c>
      <c r="L166" s="59">
        <v>2342.0921320000002</v>
      </c>
      <c r="M166" s="59">
        <v>2372.55826308</v>
      </c>
      <c r="N166" s="59">
        <v>2409.3832874</v>
      </c>
      <c r="O166" s="59">
        <v>2420.58026419</v>
      </c>
      <c r="P166" s="59">
        <v>2432.9513647899998</v>
      </c>
      <c r="Q166" s="59">
        <v>2432.6085069999999</v>
      </c>
      <c r="R166" s="59">
        <v>2446.59688198</v>
      </c>
      <c r="S166" s="59">
        <v>2427.4480976600003</v>
      </c>
      <c r="T166" s="59">
        <v>2367.0181194500001</v>
      </c>
      <c r="U166" s="59">
        <v>2328.4830776399999</v>
      </c>
      <c r="V166" s="59">
        <v>2323.41429552</v>
      </c>
      <c r="W166" s="59">
        <v>2347.5300041599999</v>
      </c>
      <c r="X166" s="59">
        <v>2329.36632242</v>
      </c>
      <c r="Y166" s="59">
        <v>2353.9297194199999</v>
      </c>
    </row>
    <row r="167" spans="1:25" s="60" customFormat="1" ht="15.75" x14ac:dyDescent="0.3">
      <c r="A167" s="58" t="s">
        <v>149</v>
      </c>
      <c r="B167" s="59">
        <v>2410.7435957500002</v>
      </c>
      <c r="C167" s="59">
        <v>2464.85679454</v>
      </c>
      <c r="D167" s="59">
        <v>2466.8496840900002</v>
      </c>
      <c r="E167" s="59">
        <v>2460.27948079</v>
      </c>
      <c r="F167" s="59">
        <v>2468.1628913099998</v>
      </c>
      <c r="G167" s="59">
        <v>2454.0284243199999</v>
      </c>
      <c r="H167" s="59">
        <v>2406.8017437500002</v>
      </c>
      <c r="I167" s="59">
        <v>2326.4955747899999</v>
      </c>
      <c r="J167" s="59">
        <v>2330.5779553299999</v>
      </c>
      <c r="K167" s="59">
        <v>2321.5928306400001</v>
      </c>
      <c r="L167" s="59">
        <v>2312.9441443999999</v>
      </c>
      <c r="M167" s="59">
        <v>2325.45834857</v>
      </c>
      <c r="N167" s="59">
        <v>2357.4083011500002</v>
      </c>
      <c r="O167" s="59">
        <v>2378.6511319300002</v>
      </c>
      <c r="P167" s="59">
        <v>2383.2182689300002</v>
      </c>
      <c r="Q167" s="59">
        <v>2393.6995318499999</v>
      </c>
      <c r="R167" s="59">
        <v>2378.5781756300003</v>
      </c>
      <c r="S167" s="59">
        <v>2357.4657669200001</v>
      </c>
      <c r="T167" s="59">
        <v>2336.3359707300001</v>
      </c>
      <c r="U167" s="59">
        <v>2313.2905772600002</v>
      </c>
      <c r="V167" s="59">
        <v>2316.0265458100002</v>
      </c>
      <c r="W167" s="59">
        <v>2319.2564283300003</v>
      </c>
      <c r="X167" s="59">
        <v>2369.4592236200001</v>
      </c>
      <c r="Y167" s="59">
        <v>2408.7530968599999</v>
      </c>
    </row>
    <row r="168" spans="1:25" s="60" customFormat="1" ht="15.75" x14ac:dyDescent="0.3">
      <c r="A168" s="58" t="s">
        <v>150</v>
      </c>
      <c r="B168" s="59">
        <v>2252.67591894</v>
      </c>
      <c r="C168" s="59">
        <v>2304.6413547699999</v>
      </c>
      <c r="D168" s="59">
        <v>2333.90035747</v>
      </c>
      <c r="E168" s="59">
        <v>2336.0702900700003</v>
      </c>
      <c r="F168" s="59">
        <v>2356.7612354600001</v>
      </c>
      <c r="G168" s="59">
        <v>2333.7481636500002</v>
      </c>
      <c r="H168" s="59">
        <v>2330.5205155500003</v>
      </c>
      <c r="I168" s="59">
        <v>2311.4876221099998</v>
      </c>
      <c r="J168" s="59">
        <v>2264.9283749700003</v>
      </c>
      <c r="K168" s="59">
        <v>2196.2505028099999</v>
      </c>
      <c r="L168" s="59">
        <v>2146.2946088100002</v>
      </c>
      <c r="M168" s="59">
        <v>2132.95475511</v>
      </c>
      <c r="N168" s="59">
        <v>2168.45433976</v>
      </c>
      <c r="O168" s="59">
        <v>2140.9650943000001</v>
      </c>
      <c r="P168" s="59">
        <v>2159.3430435999999</v>
      </c>
      <c r="Q168" s="59">
        <v>2167.1212762</v>
      </c>
      <c r="R168" s="59">
        <v>2220.3835411800001</v>
      </c>
      <c r="S168" s="59">
        <v>2181.8054207099999</v>
      </c>
      <c r="T168" s="59">
        <v>2172.0494297999999</v>
      </c>
      <c r="U168" s="59">
        <v>2160.4309922000002</v>
      </c>
      <c r="V168" s="59">
        <v>2126.8774877800001</v>
      </c>
      <c r="W168" s="59">
        <v>2140.3007243900001</v>
      </c>
      <c r="X168" s="59">
        <v>2180.09125627</v>
      </c>
      <c r="Y168" s="59">
        <v>2206.6358908000002</v>
      </c>
    </row>
    <row r="169" spans="1:25" s="60" customFormat="1" ht="15.75" x14ac:dyDescent="0.3">
      <c r="A169" s="58" t="s">
        <v>151</v>
      </c>
      <c r="B169" s="59">
        <v>2250.1268934600002</v>
      </c>
      <c r="C169" s="59">
        <v>2283.5746120700001</v>
      </c>
      <c r="D169" s="59">
        <v>2352.18911768</v>
      </c>
      <c r="E169" s="59">
        <v>2352.5324823000001</v>
      </c>
      <c r="F169" s="59">
        <v>2354.5158468499999</v>
      </c>
      <c r="G169" s="59">
        <v>2349.4943805000003</v>
      </c>
      <c r="H169" s="59">
        <v>2337.9897717600002</v>
      </c>
      <c r="I169" s="59">
        <v>2290.7789794400001</v>
      </c>
      <c r="J169" s="59">
        <v>2282.2829138000002</v>
      </c>
      <c r="K169" s="59">
        <v>2213.8743412100002</v>
      </c>
      <c r="L169" s="59">
        <v>2180.4479950700002</v>
      </c>
      <c r="M169" s="59">
        <v>2175.20049982</v>
      </c>
      <c r="N169" s="59">
        <v>2197.2652146999999</v>
      </c>
      <c r="O169" s="59">
        <v>2218.4845611199999</v>
      </c>
      <c r="P169" s="59">
        <v>2221.94680806</v>
      </c>
      <c r="Q169" s="59">
        <v>2226.4097546100002</v>
      </c>
      <c r="R169" s="59">
        <v>2231.7716844400002</v>
      </c>
      <c r="S169" s="59">
        <v>2211.8519602800002</v>
      </c>
      <c r="T169" s="59">
        <v>2198.5059248900002</v>
      </c>
      <c r="U169" s="59">
        <v>2166.2688871099999</v>
      </c>
      <c r="V169" s="59">
        <v>2152.7171804200002</v>
      </c>
      <c r="W169" s="59">
        <v>2158.5700309399999</v>
      </c>
      <c r="X169" s="59">
        <v>2202.8384083800001</v>
      </c>
      <c r="Y169" s="59">
        <v>2256.7328603800001</v>
      </c>
    </row>
    <row r="170" spans="1:25" s="60" customFormat="1" ht="15.75" x14ac:dyDescent="0.3">
      <c r="A170" s="58" t="s">
        <v>152</v>
      </c>
      <c r="B170" s="59">
        <v>2259.43821041</v>
      </c>
      <c r="C170" s="59">
        <v>2307.58874762</v>
      </c>
      <c r="D170" s="59">
        <v>2328.2612032400002</v>
      </c>
      <c r="E170" s="59">
        <v>2344.61944971</v>
      </c>
      <c r="F170" s="59">
        <v>2330.8895184200001</v>
      </c>
      <c r="G170" s="59">
        <v>2321.2960732300003</v>
      </c>
      <c r="H170" s="59">
        <v>2354.84728808</v>
      </c>
      <c r="I170" s="59">
        <v>2265.5510239700002</v>
      </c>
      <c r="J170" s="59">
        <v>2262.33911468</v>
      </c>
      <c r="K170" s="59">
        <v>2227.8715058600001</v>
      </c>
      <c r="L170" s="59">
        <v>2218.9523935100001</v>
      </c>
      <c r="M170" s="59">
        <v>2232.05165803</v>
      </c>
      <c r="N170" s="59">
        <v>2274.99072277</v>
      </c>
      <c r="O170" s="59">
        <v>2304.2354069600001</v>
      </c>
      <c r="P170" s="59">
        <v>2310.4857624800002</v>
      </c>
      <c r="Q170" s="59">
        <v>2321.2452070600002</v>
      </c>
      <c r="R170" s="59">
        <v>2315.8056063500003</v>
      </c>
      <c r="S170" s="59">
        <v>2297.2204125000003</v>
      </c>
      <c r="T170" s="59">
        <v>2269.85103789</v>
      </c>
      <c r="U170" s="59">
        <v>2229.5613757000001</v>
      </c>
      <c r="V170" s="59">
        <v>2216.3534411400001</v>
      </c>
      <c r="W170" s="59">
        <v>2215.7989496800001</v>
      </c>
      <c r="X170" s="59">
        <v>2260.4863694599999</v>
      </c>
      <c r="Y170" s="59">
        <v>2299.0756133099999</v>
      </c>
    </row>
    <row r="171" spans="1:25" s="60" customFormat="1" ht="15.75" x14ac:dyDescent="0.3">
      <c r="A171" s="58" t="s">
        <v>153</v>
      </c>
      <c r="B171" s="59">
        <v>2215.7904891399999</v>
      </c>
      <c r="C171" s="59">
        <v>2263.2446070999999</v>
      </c>
      <c r="D171" s="59">
        <v>2290.5174557</v>
      </c>
      <c r="E171" s="59">
        <v>2297.55436637</v>
      </c>
      <c r="F171" s="59">
        <v>2265.61429684</v>
      </c>
      <c r="G171" s="59">
        <v>2267.7934630200002</v>
      </c>
      <c r="H171" s="59">
        <v>2207.69231661</v>
      </c>
      <c r="I171" s="59">
        <v>2145.88148452</v>
      </c>
      <c r="J171" s="59">
        <v>2144.3805793900001</v>
      </c>
      <c r="K171" s="59">
        <v>2128.8864322100003</v>
      </c>
      <c r="L171" s="59">
        <v>2137.42093604</v>
      </c>
      <c r="M171" s="59">
        <v>2178.4506883899999</v>
      </c>
      <c r="N171" s="59">
        <v>2211.6105458500001</v>
      </c>
      <c r="O171" s="59">
        <v>2254.19343695</v>
      </c>
      <c r="P171" s="59">
        <v>2270.6488932500001</v>
      </c>
      <c r="Q171" s="59">
        <v>2274.2424820199999</v>
      </c>
      <c r="R171" s="59">
        <v>2267.6993366000002</v>
      </c>
      <c r="S171" s="59">
        <v>2248.7627640800001</v>
      </c>
      <c r="T171" s="59">
        <v>2221.3420942799999</v>
      </c>
      <c r="U171" s="59">
        <v>2191.2069096999999</v>
      </c>
      <c r="V171" s="59">
        <v>2176.1571851200001</v>
      </c>
      <c r="W171" s="59">
        <v>2182.3416239000003</v>
      </c>
      <c r="X171" s="59">
        <v>2213.9134699000001</v>
      </c>
      <c r="Y171" s="59">
        <v>2247.4772672500003</v>
      </c>
    </row>
    <row r="172" spans="1:25" s="60" customFormat="1" ht="15.75" x14ac:dyDescent="0.3">
      <c r="A172" s="58" t="s">
        <v>154</v>
      </c>
      <c r="B172" s="59">
        <v>2358.6908995700001</v>
      </c>
      <c r="C172" s="59">
        <v>2407.7549747000003</v>
      </c>
      <c r="D172" s="59">
        <v>2486.4902749700004</v>
      </c>
      <c r="E172" s="59">
        <v>2499.0055013600004</v>
      </c>
      <c r="F172" s="59">
        <v>2510.0666644900002</v>
      </c>
      <c r="G172" s="59">
        <v>2474.3388005600004</v>
      </c>
      <c r="H172" s="59">
        <v>2414.6226538800001</v>
      </c>
      <c r="I172" s="59">
        <v>2361.95968348</v>
      </c>
      <c r="J172" s="59">
        <v>2352.0102706000002</v>
      </c>
      <c r="K172" s="59">
        <v>2329.3278794400003</v>
      </c>
      <c r="L172" s="59">
        <v>2331.6831854500001</v>
      </c>
      <c r="M172" s="59">
        <v>2304.88991278</v>
      </c>
      <c r="N172" s="59">
        <v>2413.49097213</v>
      </c>
      <c r="O172" s="59">
        <v>2421.2779125500001</v>
      </c>
      <c r="P172" s="59">
        <v>2424.1633238100003</v>
      </c>
      <c r="Q172" s="59">
        <v>2424.8031853000002</v>
      </c>
      <c r="R172" s="59">
        <v>2395.0162654700002</v>
      </c>
      <c r="S172" s="59">
        <v>2370.7630830000003</v>
      </c>
      <c r="T172" s="59">
        <v>2372.0424413000001</v>
      </c>
      <c r="U172" s="59">
        <v>2328.5277224300003</v>
      </c>
      <c r="V172" s="59">
        <v>2295.8973781499999</v>
      </c>
      <c r="W172" s="59">
        <v>2294.18192628</v>
      </c>
      <c r="X172" s="59">
        <v>2303.6757657600001</v>
      </c>
      <c r="Y172" s="59">
        <v>2353.92497942</v>
      </c>
    </row>
    <row r="173" spans="1:25" s="60" customFormat="1" ht="15.75" x14ac:dyDescent="0.3">
      <c r="A173" s="58" t="s">
        <v>155</v>
      </c>
      <c r="B173" s="59">
        <v>2424.4074251000002</v>
      </c>
      <c r="C173" s="59">
        <v>2494.9595807600003</v>
      </c>
      <c r="D173" s="59">
        <v>2528.08544699</v>
      </c>
      <c r="E173" s="59">
        <v>2548.6977773800004</v>
      </c>
      <c r="F173" s="59">
        <v>2545.1263225000002</v>
      </c>
      <c r="G173" s="59">
        <v>2475.3113929000001</v>
      </c>
      <c r="H173" s="59">
        <v>2440.7395489300002</v>
      </c>
      <c r="I173" s="59">
        <v>2377.4137088000002</v>
      </c>
      <c r="J173" s="59">
        <v>2359.35095645</v>
      </c>
      <c r="K173" s="59">
        <v>2336.0708769600001</v>
      </c>
      <c r="L173" s="59">
        <v>2299.7342506099999</v>
      </c>
      <c r="M173" s="59">
        <v>2325.2814456300002</v>
      </c>
      <c r="N173" s="59">
        <v>2367.1701905300001</v>
      </c>
      <c r="O173" s="59">
        <v>2404.2425186</v>
      </c>
      <c r="P173" s="59">
        <v>2446.7913030500004</v>
      </c>
      <c r="Q173" s="59">
        <v>2445.4109156599998</v>
      </c>
      <c r="R173" s="59">
        <v>2406.2519941700002</v>
      </c>
      <c r="S173" s="59">
        <v>2390.2844269400002</v>
      </c>
      <c r="T173" s="59">
        <v>2355.5704707300001</v>
      </c>
      <c r="U173" s="59">
        <v>2311.61507248</v>
      </c>
      <c r="V173" s="59">
        <v>2297.4197924700002</v>
      </c>
      <c r="W173" s="59">
        <v>2333.88759914</v>
      </c>
      <c r="X173" s="59">
        <v>2371.3678056799999</v>
      </c>
      <c r="Y173" s="59">
        <v>2403.4234873099999</v>
      </c>
    </row>
    <row r="174" spans="1:25" s="60" customFormat="1" ht="15.75" x14ac:dyDescent="0.3">
      <c r="A174" s="58" t="s">
        <v>156</v>
      </c>
      <c r="B174" s="59">
        <v>2498.1892754800001</v>
      </c>
      <c r="C174" s="59">
        <v>2578.9954104400003</v>
      </c>
      <c r="D174" s="59">
        <v>2569.0246876000001</v>
      </c>
      <c r="E174" s="59">
        <v>2570.8649115200001</v>
      </c>
      <c r="F174" s="59">
        <v>2570.50647566</v>
      </c>
      <c r="G174" s="59">
        <v>2568.3132935400004</v>
      </c>
      <c r="H174" s="59">
        <v>2548.65300639</v>
      </c>
      <c r="I174" s="59">
        <v>2469.0039694899997</v>
      </c>
      <c r="J174" s="59">
        <v>2461.5650820300002</v>
      </c>
      <c r="K174" s="59">
        <v>2431.3006755800002</v>
      </c>
      <c r="L174" s="59">
        <v>2372.7771690700001</v>
      </c>
      <c r="M174" s="59">
        <v>2370.3416506900003</v>
      </c>
      <c r="N174" s="59">
        <v>2378.7895134700002</v>
      </c>
      <c r="O174" s="59">
        <v>2386.1553927700002</v>
      </c>
      <c r="P174" s="59">
        <v>2395.9441226600002</v>
      </c>
      <c r="Q174" s="59">
        <v>2391.23976606</v>
      </c>
      <c r="R174" s="59">
        <v>2392.8636252199999</v>
      </c>
      <c r="S174" s="59">
        <v>2346.2091745299999</v>
      </c>
      <c r="T174" s="59">
        <v>2336.7166392200002</v>
      </c>
      <c r="U174" s="59">
        <v>2323.0859533100001</v>
      </c>
      <c r="V174" s="59">
        <v>2336.3235235500001</v>
      </c>
      <c r="W174" s="59">
        <v>2337.8130971099999</v>
      </c>
      <c r="X174" s="59">
        <v>2394.4499487200001</v>
      </c>
      <c r="Y174" s="59">
        <v>2367.1111784300001</v>
      </c>
    </row>
    <row r="175" spans="1:25" s="60" customFormat="1" ht="15.75" x14ac:dyDescent="0.3">
      <c r="A175" s="58" t="s">
        <v>157</v>
      </c>
      <c r="B175" s="59">
        <v>2364.9196641600001</v>
      </c>
      <c r="C175" s="59">
        <v>2411.2899959700003</v>
      </c>
      <c r="D175" s="59">
        <v>2438.9209037000001</v>
      </c>
      <c r="E175" s="59">
        <v>2445.00901763</v>
      </c>
      <c r="F175" s="59">
        <v>2439.3716244500001</v>
      </c>
      <c r="G175" s="59">
        <v>2445.3367861700003</v>
      </c>
      <c r="H175" s="59">
        <v>2426.3497620399999</v>
      </c>
      <c r="I175" s="59">
        <v>2357.69900745</v>
      </c>
      <c r="J175" s="59">
        <v>2284.0705661800002</v>
      </c>
      <c r="K175" s="59">
        <v>2213.3579214900001</v>
      </c>
      <c r="L175" s="59">
        <v>2188.7285289199999</v>
      </c>
      <c r="M175" s="59">
        <v>2186.1541942600002</v>
      </c>
      <c r="N175" s="59">
        <v>2228.58142537</v>
      </c>
      <c r="O175" s="59">
        <v>2276.2577642900001</v>
      </c>
      <c r="P175" s="59">
        <v>2299.0021522400002</v>
      </c>
      <c r="Q175" s="59">
        <v>2317.6303685900002</v>
      </c>
      <c r="R175" s="59">
        <v>2292.4076411400001</v>
      </c>
      <c r="S175" s="59">
        <v>2289.38315328</v>
      </c>
      <c r="T175" s="59">
        <v>2221.2935611400003</v>
      </c>
      <c r="U175" s="59">
        <v>2227.16038437</v>
      </c>
      <c r="V175" s="59">
        <v>2202.41700876</v>
      </c>
      <c r="W175" s="59">
        <v>2207.17505248</v>
      </c>
      <c r="X175" s="59">
        <v>2212.0580354500003</v>
      </c>
      <c r="Y175" s="59">
        <v>2335.8551637400001</v>
      </c>
    </row>
    <row r="176" spans="1:25" s="60" customFormat="1" ht="15.75" x14ac:dyDescent="0.3">
      <c r="A176" s="58" t="s">
        <v>158</v>
      </c>
      <c r="B176" s="59">
        <v>2390.0946574300001</v>
      </c>
      <c r="C176" s="59">
        <v>2440.6620846100004</v>
      </c>
      <c r="D176" s="59">
        <v>2468.8473320200001</v>
      </c>
      <c r="E176" s="59">
        <v>2461.73432331</v>
      </c>
      <c r="F176" s="59">
        <v>2473.6661560100001</v>
      </c>
      <c r="G176" s="59">
        <v>2460.5445682299996</v>
      </c>
      <c r="H176" s="59">
        <v>2445.6101120600001</v>
      </c>
      <c r="I176" s="59">
        <v>2412.4945373400001</v>
      </c>
      <c r="J176" s="59">
        <v>2371.1823233800001</v>
      </c>
      <c r="K176" s="59">
        <v>2304.63184864</v>
      </c>
      <c r="L176" s="59">
        <v>2277.0577807300001</v>
      </c>
      <c r="M176" s="59">
        <v>2276.7030690500001</v>
      </c>
      <c r="N176" s="59">
        <v>2318.15159644</v>
      </c>
      <c r="O176" s="59">
        <v>2363.67235136</v>
      </c>
      <c r="P176" s="59">
        <v>2378.07391706</v>
      </c>
      <c r="Q176" s="59">
        <v>2391.93658134</v>
      </c>
      <c r="R176" s="59">
        <v>2375.5159706499999</v>
      </c>
      <c r="S176" s="59">
        <v>2348.39357092</v>
      </c>
      <c r="T176" s="59">
        <v>2325.6910210000001</v>
      </c>
      <c r="U176" s="59">
        <v>2285.1353555199998</v>
      </c>
      <c r="V176" s="59">
        <v>2251.00986272</v>
      </c>
      <c r="W176" s="59">
        <v>2262.1181791700001</v>
      </c>
      <c r="X176" s="59">
        <v>2289.7307438000003</v>
      </c>
      <c r="Y176" s="59">
        <v>2341.6862339300001</v>
      </c>
    </row>
    <row r="177" spans="1:25" s="60" customFormat="1" ht="15.75" x14ac:dyDescent="0.3">
      <c r="A177" s="58" t="s">
        <v>159</v>
      </c>
      <c r="B177" s="59">
        <v>2376.1404870599999</v>
      </c>
      <c r="C177" s="59">
        <v>2388.9568084000002</v>
      </c>
      <c r="D177" s="59">
        <v>2419.76136486</v>
      </c>
      <c r="E177" s="59">
        <v>2420.56461627</v>
      </c>
      <c r="F177" s="59">
        <v>2439.4095462800001</v>
      </c>
      <c r="G177" s="59">
        <v>2411.24671825</v>
      </c>
      <c r="H177" s="59">
        <v>2421.1600933</v>
      </c>
      <c r="I177" s="59">
        <v>2292.5199416800001</v>
      </c>
      <c r="J177" s="59">
        <v>2302.0427944000003</v>
      </c>
      <c r="K177" s="59">
        <v>2296.2707588799999</v>
      </c>
      <c r="L177" s="59">
        <v>2293.3705050100002</v>
      </c>
      <c r="M177" s="59">
        <v>2303.64289203</v>
      </c>
      <c r="N177" s="59">
        <v>2323.6378071899999</v>
      </c>
      <c r="O177" s="59">
        <v>2360.6557379400001</v>
      </c>
      <c r="P177" s="59">
        <v>2371.46006274</v>
      </c>
      <c r="Q177" s="59">
        <v>2370.8952451999999</v>
      </c>
      <c r="R177" s="59">
        <v>2351.42536475</v>
      </c>
      <c r="S177" s="59">
        <v>2352.7357310500001</v>
      </c>
      <c r="T177" s="59">
        <v>2340.90952462</v>
      </c>
      <c r="U177" s="59">
        <v>2281.3688475500003</v>
      </c>
      <c r="V177" s="59">
        <v>2216.2025081100001</v>
      </c>
      <c r="W177" s="59">
        <v>2235.14013845</v>
      </c>
      <c r="X177" s="59">
        <v>2286.7093198100001</v>
      </c>
      <c r="Y177" s="59">
        <v>2302.47198579</v>
      </c>
    </row>
    <row r="178" spans="1:25" s="60" customFormat="1" ht="15.75" x14ac:dyDescent="0.3">
      <c r="A178" s="58" t="s">
        <v>160</v>
      </c>
      <c r="B178" s="59">
        <v>2219.3816722800002</v>
      </c>
      <c r="C178" s="59">
        <v>2257.7232216500001</v>
      </c>
      <c r="D178" s="59">
        <v>2309.6381003199999</v>
      </c>
      <c r="E178" s="59">
        <v>2325.06394804</v>
      </c>
      <c r="F178" s="59">
        <v>2323.7513451899999</v>
      </c>
      <c r="G178" s="59">
        <v>2316.8355362900002</v>
      </c>
      <c r="H178" s="59">
        <v>2243.8843093200003</v>
      </c>
      <c r="I178" s="59">
        <v>2184.4729562299999</v>
      </c>
      <c r="J178" s="59">
        <v>2209.6511351499998</v>
      </c>
      <c r="K178" s="59">
        <v>2186.2311953200001</v>
      </c>
      <c r="L178" s="59">
        <v>2182.3722167800001</v>
      </c>
      <c r="M178" s="59">
        <v>2167.7584469900003</v>
      </c>
      <c r="N178" s="59">
        <v>2174.8747875700001</v>
      </c>
      <c r="O178" s="59">
        <v>2197.5081425200001</v>
      </c>
      <c r="P178" s="59">
        <v>2209.0125039600002</v>
      </c>
      <c r="Q178" s="59">
        <v>2223.49017129</v>
      </c>
      <c r="R178" s="59">
        <v>2219.8955266000003</v>
      </c>
      <c r="S178" s="59">
        <v>2210.33088542</v>
      </c>
      <c r="T178" s="59">
        <v>2189.2345963900002</v>
      </c>
      <c r="U178" s="59">
        <v>2139.9517025499999</v>
      </c>
      <c r="V178" s="59">
        <v>2137.2692446700003</v>
      </c>
      <c r="W178" s="59">
        <v>2137.9557080200002</v>
      </c>
      <c r="X178" s="59">
        <v>2169.2792289500003</v>
      </c>
      <c r="Y178" s="59">
        <v>2206.5006604700002</v>
      </c>
    </row>
    <row r="179" spans="1:25" s="60" customFormat="1" ht="15.75" x14ac:dyDescent="0.3">
      <c r="A179" s="58" t="s">
        <v>161</v>
      </c>
      <c r="B179" s="59">
        <v>2233.0050437600003</v>
      </c>
      <c r="C179" s="59">
        <v>2275.6423470899999</v>
      </c>
      <c r="D179" s="59">
        <v>2297.3357785200001</v>
      </c>
      <c r="E179" s="59">
        <v>2290.0971512199999</v>
      </c>
      <c r="F179" s="59">
        <v>2311.2128347400003</v>
      </c>
      <c r="G179" s="59">
        <v>2275.0639123300002</v>
      </c>
      <c r="H179" s="59">
        <v>2228.49448768</v>
      </c>
      <c r="I179" s="59">
        <v>2214.4623656899998</v>
      </c>
      <c r="J179" s="59">
        <v>2213.41070739</v>
      </c>
      <c r="K179" s="59">
        <v>2200.3332603100002</v>
      </c>
      <c r="L179" s="59">
        <v>2202.0434847800002</v>
      </c>
      <c r="M179" s="59">
        <v>2241.5855682599999</v>
      </c>
      <c r="N179" s="59">
        <v>2292.2657196300001</v>
      </c>
      <c r="O179" s="59">
        <v>2310.8149449800003</v>
      </c>
      <c r="P179" s="59">
        <v>2290.7830959799999</v>
      </c>
      <c r="Q179" s="59">
        <v>2305.3135486700003</v>
      </c>
      <c r="R179" s="59">
        <v>2300.74247874</v>
      </c>
      <c r="S179" s="59">
        <v>2293.7543272500002</v>
      </c>
      <c r="T179" s="59">
        <v>2239.8890575700002</v>
      </c>
      <c r="U179" s="59">
        <v>2193.2002532699998</v>
      </c>
      <c r="V179" s="59">
        <v>2155.5043762</v>
      </c>
      <c r="W179" s="59">
        <v>2153.7673956900003</v>
      </c>
      <c r="X179" s="59">
        <v>2183.01226559</v>
      </c>
      <c r="Y179" s="59">
        <v>2181.1509435100002</v>
      </c>
    </row>
    <row r="180" spans="1:25" s="60" customFormat="1" ht="15.75" x14ac:dyDescent="0.3">
      <c r="A180" s="58" t="s">
        <v>162</v>
      </c>
      <c r="B180" s="59">
        <v>2126.4695944700002</v>
      </c>
      <c r="C180" s="59">
        <v>2196.5473019199999</v>
      </c>
      <c r="D180" s="59">
        <v>2205.7333610999999</v>
      </c>
      <c r="E180" s="59">
        <v>2203.8579523900003</v>
      </c>
      <c r="F180" s="59">
        <v>2202.8868558200002</v>
      </c>
      <c r="G180" s="59">
        <v>2164.0018552400002</v>
      </c>
      <c r="H180" s="59">
        <v>2152.8613785900002</v>
      </c>
      <c r="I180" s="59">
        <v>2097.8662562200002</v>
      </c>
      <c r="J180" s="59">
        <v>2063.4299477600002</v>
      </c>
      <c r="K180" s="59">
        <v>2032.9967205799999</v>
      </c>
      <c r="L180" s="59">
        <v>2041.6932390899999</v>
      </c>
      <c r="M180" s="59">
        <v>2080.5111330899999</v>
      </c>
      <c r="N180" s="59">
        <v>2117.8332876600002</v>
      </c>
      <c r="O180" s="59">
        <v>2143.5227093500002</v>
      </c>
      <c r="P180" s="59">
        <v>2159.0399536300001</v>
      </c>
      <c r="Q180" s="59">
        <v>2165.50890716</v>
      </c>
      <c r="R180" s="59">
        <v>2164.4118082999998</v>
      </c>
      <c r="S180" s="59">
        <v>2137.8515557300002</v>
      </c>
      <c r="T180" s="59">
        <v>2095.8507067999999</v>
      </c>
      <c r="U180" s="59">
        <v>2086.4248505700002</v>
      </c>
      <c r="V180" s="59">
        <v>2049.3611562999999</v>
      </c>
      <c r="W180" s="59">
        <v>2044.07147534</v>
      </c>
      <c r="X180" s="59">
        <v>2074.4912013799999</v>
      </c>
      <c r="Y180" s="59">
        <v>2112.21143596</v>
      </c>
    </row>
    <row r="181" spans="1:25" s="60" customFormat="1" ht="15.75" x14ac:dyDescent="0.3">
      <c r="A181" s="58" t="s">
        <v>163</v>
      </c>
      <c r="B181" s="59">
        <v>2187.4425256200002</v>
      </c>
      <c r="C181" s="59">
        <v>2139.1968531299999</v>
      </c>
      <c r="D181" s="59">
        <v>2250.4047734199999</v>
      </c>
      <c r="E181" s="59">
        <v>2244.3400133200003</v>
      </c>
      <c r="F181" s="59">
        <v>2248.8645663500001</v>
      </c>
      <c r="G181" s="59">
        <v>2230.64847495</v>
      </c>
      <c r="H181" s="59">
        <v>2219.2762072999999</v>
      </c>
      <c r="I181" s="59">
        <v>2146.32893337</v>
      </c>
      <c r="J181" s="59">
        <v>2121.61026137</v>
      </c>
      <c r="K181" s="59">
        <v>2087.5108715800002</v>
      </c>
      <c r="L181" s="59">
        <v>2057.9471340700002</v>
      </c>
      <c r="M181" s="59">
        <v>2047.6799049700001</v>
      </c>
      <c r="N181" s="59">
        <v>2090.7614567099999</v>
      </c>
      <c r="O181" s="59">
        <v>2119.27703836</v>
      </c>
      <c r="P181" s="59">
        <v>2137.9811126099999</v>
      </c>
      <c r="Q181" s="59">
        <v>2132.2141781700002</v>
      </c>
      <c r="R181" s="59">
        <v>2120.44583212</v>
      </c>
      <c r="S181" s="59">
        <v>2101.20708036</v>
      </c>
      <c r="T181" s="59">
        <v>2068.8772627399999</v>
      </c>
      <c r="U181" s="59">
        <v>2051.0756322500001</v>
      </c>
      <c r="V181" s="59">
        <v>2015.1271847200001</v>
      </c>
      <c r="W181" s="59">
        <v>2010.7229499</v>
      </c>
      <c r="X181" s="59">
        <v>2051.60506562</v>
      </c>
      <c r="Y181" s="59">
        <v>2037.75966859</v>
      </c>
    </row>
    <row r="182" spans="1:25" s="32" customFormat="1" x14ac:dyDescent="0.2"/>
    <row r="183" spans="1:25" s="32" customFormat="1" x14ac:dyDescent="0.2">
      <c r="A183" s="164" t="s">
        <v>69</v>
      </c>
      <c r="B183" s="198" t="s">
        <v>122</v>
      </c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5"/>
    </row>
    <row r="184" spans="1:25" s="32" customFormat="1" x14ac:dyDescent="0.2">
      <c r="A184" s="165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133</v>
      </c>
      <c r="B185" s="57">
        <v>255.26629316999998</v>
      </c>
      <c r="C185" s="64">
        <v>261.06179802000003</v>
      </c>
      <c r="D185" s="64">
        <v>263.61296441000002</v>
      </c>
      <c r="E185" s="64">
        <v>265.13590598000002</v>
      </c>
      <c r="F185" s="64">
        <v>265.15928114000002</v>
      </c>
      <c r="G185" s="64">
        <v>261.49968351000001</v>
      </c>
      <c r="H185" s="64">
        <v>257.87195560999999</v>
      </c>
      <c r="I185" s="64">
        <v>250.61453687000002</v>
      </c>
      <c r="J185" s="64">
        <v>249.08439387000001</v>
      </c>
      <c r="K185" s="64">
        <v>239.61096451</v>
      </c>
      <c r="L185" s="64">
        <v>242.38607747</v>
      </c>
      <c r="M185" s="64">
        <v>244.36384365999999</v>
      </c>
      <c r="N185" s="64">
        <v>248.24677814</v>
      </c>
      <c r="O185" s="64">
        <v>249.75009908000001</v>
      </c>
      <c r="P185" s="64">
        <v>251.25599880999999</v>
      </c>
      <c r="Q185" s="64">
        <v>248.25244437999999</v>
      </c>
      <c r="R185" s="64">
        <v>248.69721411</v>
      </c>
      <c r="S185" s="64">
        <v>244.97882107999999</v>
      </c>
      <c r="T185" s="64">
        <v>244.32681534</v>
      </c>
      <c r="U185" s="64">
        <v>246.02854540999999</v>
      </c>
      <c r="V185" s="64">
        <v>246.33052856</v>
      </c>
      <c r="W185" s="64">
        <v>248.83858255000001</v>
      </c>
      <c r="X185" s="64">
        <v>250.65098870000003</v>
      </c>
      <c r="Y185" s="64">
        <v>255.49064539</v>
      </c>
    </row>
    <row r="186" spans="1:25" s="60" customFormat="1" ht="15.75" x14ac:dyDescent="0.3">
      <c r="A186" s="58" t="s">
        <v>134</v>
      </c>
      <c r="B186" s="59">
        <v>251.70879646999998</v>
      </c>
      <c r="C186" s="59">
        <v>249.178225</v>
      </c>
      <c r="D186" s="59">
        <v>251.85519712000004</v>
      </c>
      <c r="E186" s="59">
        <v>253.39168124</v>
      </c>
      <c r="F186" s="59">
        <v>253.64311856</v>
      </c>
      <c r="G186" s="59">
        <v>250.22356887000004</v>
      </c>
      <c r="H186" s="59">
        <v>237.18724803000001</v>
      </c>
      <c r="I186" s="59">
        <v>231.65773498999999</v>
      </c>
      <c r="J186" s="59">
        <v>228.82358525999999</v>
      </c>
      <c r="K186" s="59">
        <v>231.07219431999999</v>
      </c>
      <c r="L186" s="59">
        <v>230.85196708999999</v>
      </c>
      <c r="M186" s="59">
        <v>231.17502389000001</v>
      </c>
      <c r="N186" s="59">
        <v>234.24416880999999</v>
      </c>
      <c r="O186" s="59">
        <v>239.53306615</v>
      </c>
      <c r="P186" s="59">
        <v>241.39714778999999</v>
      </c>
      <c r="Q186" s="59">
        <v>241.98717814</v>
      </c>
      <c r="R186" s="59">
        <v>242.73584227000001</v>
      </c>
      <c r="S186" s="59">
        <v>241.88470262999999</v>
      </c>
      <c r="T186" s="59">
        <v>236.44113354000001</v>
      </c>
      <c r="U186" s="59">
        <v>228.75167797</v>
      </c>
      <c r="V186" s="59">
        <v>227.98120358</v>
      </c>
      <c r="W186" s="59">
        <v>229.15159331999999</v>
      </c>
      <c r="X186" s="59">
        <v>232.05800987000001</v>
      </c>
      <c r="Y186" s="59">
        <v>237.58131438999999</v>
      </c>
    </row>
    <row r="187" spans="1:25" s="60" customFormat="1" ht="15.75" x14ac:dyDescent="0.3">
      <c r="A187" s="58" t="s">
        <v>135</v>
      </c>
      <c r="B187" s="59">
        <v>240.47694806999999</v>
      </c>
      <c r="C187" s="59">
        <v>241.69932137999999</v>
      </c>
      <c r="D187" s="59">
        <v>244.40201858</v>
      </c>
      <c r="E187" s="59">
        <v>245.17611158</v>
      </c>
      <c r="F187" s="59">
        <v>243.46029425</v>
      </c>
      <c r="G187" s="59">
        <v>242.10794150000001</v>
      </c>
      <c r="H187" s="59">
        <v>240.84192765</v>
      </c>
      <c r="I187" s="59">
        <v>230.62196044999999</v>
      </c>
      <c r="J187" s="59">
        <v>231.84497704</v>
      </c>
      <c r="K187" s="59">
        <v>229.57412429999999</v>
      </c>
      <c r="L187" s="59">
        <v>227.22324885</v>
      </c>
      <c r="M187" s="59">
        <v>228.08681827000001</v>
      </c>
      <c r="N187" s="59">
        <v>231.04137241000001</v>
      </c>
      <c r="O187" s="59">
        <v>239.89899460999999</v>
      </c>
      <c r="P187" s="59">
        <v>241.39978536000001</v>
      </c>
      <c r="Q187" s="59">
        <v>235.53350997999999</v>
      </c>
      <c r="R187" s="59">
        <v>243.13048531000001</v>
      </c>
      <c r="S187" s="59">
        <v>235.58629726000001</v>
      </c>
      <c r="T187" s="59">
        <v>231.41937311999999</v>
      </c>
      <c r="U187" s="59">
        <v>226.55872084000001</v>
      </c>
      <c r="V187" s="59">
        <v>227.45377149999999</v>
      </c>
      <c r="W187" s="59">
        <v>227.01904739</v>
      </c>
      <c r="X187" s="59">
        <v>230.59094988000001</v>
      </c>
      <c r="Y187" s="59">
        <v>239.6810815</v>
      </c>
    </row>
    <row r="188" spans="1:25" s="60" customFormat="1" ht="15.75" x14ac:dyDescent="0.3">
      <c r="A188" s="58" t="s">
        <v>136</v>
      </c>
      <c r="B188" s="59">
        <v>232.30147692</v>
      </c>
      <c r="C188" s="59">
        <v>236.47329452</v>
      </c>
      <c r="D188" s="59">
        <v>237.90993764999999</v>
      </c>
      <c r="E188" s="59">
        <v>237.82242282999999</v>
      </c>
      <c r="F188" s="59">
        <v>235.85679977000001</v>
      </c>
      <c r="G188" s="59">
        <v>233.21634406000001</v>
      </c>
      <c r="H188" s="59">
        <v>226.86849329</v>
      </c>
      <c r="I188" s="59">
        <v>220.29042426999999</v>
      </c>
      <c r="J188" s="59">
        <v>218.17791213999999</v>
      </c>
      <c r="K188" s="59">
        <v>216.88395542000001</v>
      </c>
      <c r="L188" s="59">
        <v>218.00307644</v>
      </c>
      <c r="M188" s="59">
        <v>219.78644813</v>
      </c>
      <c r="N188" s="59">
        <v>224.08579219000001</v>
      </c>
      <c r="O188" s="59">
        <v>227.48994417</v>
      </c>
      <c r="P188" s="59">
        <v>229.16592449000001</v>
      </c>
      <c r="Q188" s="59">
        <v>229.81311796</v>
      </c>
      <c r="R188" s="59">
        <v>230.16786992999999</v>
      </c>
      <c r="S188" s="59">
        <v>225.48907109999999</v>
      </c>
      <c r="T188" s="59">
        <v>219.70965898</v>
      </c>
      <c r="U188" s="59">
        <v>218.50011207</v>
      </c>
      <c r="V188" s="59">
        <v>220.09237060999999</v>
      </c>
      <c r="W188" s="59">
        <v>224.37194690000001</v>
      </c>
      <c r="X188" s="59">
        <v>228.67058101000001</v>
      </c>
      <c r="Y188" s="59">
        <v>232.242019</v>
      </c>
    </row>
    <row r="189" spans="1:25" s="60" customFormat="1" ht="15.75" x14ac:dyDescent="0.3">
      <c r="A189" s="58" t="s">
        <v>137</v>
      </c>
      <c r="B189" s="59">
        <v>234.62296416000001</v>
      </c>
      <c r="C189" s="59">
        <v>239.08311143</v>
      </c>
      <c r="D189" s="59">
        <v>241.27276273999999</v>
      </c>
      <c r="E189" s="59">
        <v>241.34552367000001</v>
      </c>
      <c r="F189" s="59">
        <v>242.18256729999999</v>
      </c>
      <c r="G189" s="59">
        <v>239.37885818999999</v>
      </c>
      <c r="H189" s="59">
        <v>236.41256289</v>
      </c>
      <c r="I189" s="59">
        <v>234.16619238000001</v>
      </c>
      <c r="J189" s="59">
        <v>232.42376295</v>
      </c>
      <c r="K189" s="59">
        <v>224.19914446999999</v>
      </c>
      <c r="L189" s="59">
        <v>220.32997424999999</v>
      </c>
      <c r="M189" s="59">
        <v>221.85462866</v>
      </c>
      <c r="N189" s="59">
        <v>223.10753577</v>
      </c>
      <c r="O189" s="59">
        <v>226.54004861999999</v>
      </c>
      <c r="P189" s="59">
        <v>230.14088111000001</v>
      </c>
      <c r="Q189" s="59">
        <v>232.14605831</v>
      </c>
      <c r="R189" s="59">
        <v>232.49952053000001</v>
      </c>
      <c r="S189" s="59">
        <v>229.99134827</v>
      </c>
      <c r="T189" s="59">
        <v>226.60599826000001</v>
      </c>
      <c r="U189" s="59">
        <v>221.63547351</v>
      </c>
      <c r="V189" s="59">
        <v>212.62373242000001</v>
      </c>
      <c r="W189" s="59">
        <v>213.96629272000001</v>
      </c>
      <c r="X189" s="59">
        <v>217.32472340000001</v>
      </c>
      <c r="Y189" s="59">
        <v>229.18789247999999</v>
      </c>
    </row>
    <row r="190" spans="1:25" s="60" customFormat="1" ht="15.75" x14ac:dyDescent="0.3">
      <c r="A190" s="58" t="s">
        <v>138</v>
      </c>
      <c r="B190" s="59">
        <v>234.50200251999999</v>
      </c>
      <c r="C190" s="59">
        <v>237.05685857</v>
      </c>
      <c r="D190" s="59">
        <v>239.40795826999999</v>
      </c>
      <c r="E190" s="59">
        <v>242.13416986999999</v>
      </c>
      <c r="F190" s="59">
        <v>241.39900144999999</v>
      </c>
      <c r="G190" s="59">
        <v>240.89165002999999</v>
      </c>
      <c r="H190" s="59">
        <v>234.66911390999999</v>
      </c>
      <c r="I190" s="59">
        <v>227.98082887999999</v>
      </c>
      <c r="J190" s="59">
        <v>225.61591379000001</v>
      </c>
      <c r="K190" s="59">
        <v>224.02289701999999</v>
      </c>
      <c r="L190" s="59">
        <v>224.29422084000001</v>
      </c>
      <c r="M190" s="59">
        <v>223.92645142000001</v>
      </c>
      <c r="N190" s="59">
        <v>226.20310882000001</v>
      </c>
      <c r="O190" s="59">
        <v>228.75694812</v>
      </c>
      <c r="P190" s="59">
        <v>230.04841306</v>
      </c>
      <c r="Q190" s="59">
        <v>230.72241457999999</v>
      </c>
      <c r="R190" s="59">
        <v>231.53547990000001</v>
      </c>
      <c r="S190" s="59">
        <v>227.200987</v>
      </c>
      <c r="T190" s="59">
        <v>225.24727382</v>
      </c>
      <c r="U190" s="59">
        <v>222.74540365999999</v>
      </c>
      <c r="V190" s="59">
        <v>221.89479878</v>
      </c>
      <c r="W190" s="59">
        <v>222.73963348999999</v>
      </c>
      <c r="X190" s="59">
        <v>226.81314015000001</v>
      </c>
      <c r="Y190" s="59">
        <v>232.39913720000001</v>
      </c>
    </row>
    <row r="191" spans="1:25" s="60" customFormat="1" ht="15.75" x14ac:dyDescent="0.3">
      <c r="A191" s="58" t="s">
        <v>139</v>
      </c>
      <c r="B191" s="59">
        <v>244.44671672000001</v>
      </c>
      <c r="C191" s="59">
        <v>249.77669284999999</v>
      </c>
      <c r="D191" s="59">
        <v>256.85711581999999</v>
      </c>
      <c r="E191" s="59">
        <v>256.27722298999998</v>
      </c>
      <c r="F191" s="59">
        <v>254.65673161999996</v>
      </c>
      <c r="G191" s="59">
        <v>251.19348880000004</v>
      </c>
      <c r="H191" s="59">
        <v>242.73781109999999</v>
      </c>
      <c r="I191" s="59">
        <v>237.53007733000001</v>
      </c>
      <c r="J191" s="59">
        <v>234.46442930000001</v>
      </c>
      <c r="K191" s="59">
        <v>231.41519836000001</v>
      </c>
      <c r="L191" s="59">
        <v>230.21856456</v>
      </c>
      <c r="M191" s="59">
        <v>232.32627744000001</v>
      </c>
      <c r="N191" s="59">
        <v>232.87754842999999</v>
      </c>
      <c r="O191" s="59">
        <v>237.10402137</v>
      </c>
      <c r="P191" s="59">
        <v>238.95037712999999</v>
      </c>
      <c r="Q191" s="59">
        <v>238.89387970999999</v>
      </c>
      <c r="R191" s="59">
        <v>238.28058596</v>
      </c>
      <c r="S191" s="59">
        <v>237.40475701</v>
      </c>
      <c r="T191" s="59">
        <v>234.49813143</v>
      </c>
      <c r="U191" s="59">
        <v>229.73823838000001</v>
      </c>
      <c r="V191" s="59">
        <v>229.72168361000001</v>
      </c>
      <c r="W191" s="59">
        <v>231.51615373999999</v>
      </c>
      <c r="X191" s="59">
        <v>235.46461217000001</v>
      </c>
      <c r="Y191" s="59">
        <v>235.19438033</v>
      </c>
    </row>
    <row r="192" spans="1:25" s="60" customFormat="1" ht="15.75" x14ac:dyDescent="0.3">
      <c r="A192" s="58" t="s">
        <v>140</v>
      </c>
      <c r="B192" s="59">
        <v>240.96664111999999</v>
      </c>
      <c r="C192" s="59">
        <v>243.09174542</v>
      </c>
      <c r="D192" s="59">
        <v>245.33661498000001</v>
      </c>
      <c r="E192" s="59">
        <v>246.53728029999999</v>
      </c>
      <c r="F192" s="59">
        <v>246.85106216</v>
      </c>
      <c r="G192" s="59">
        <v>246.00855203</v>
      </c>
      <c r="H192" s="59">
        <v>242.86850568</v>
      </c>
      <c r="I192" s="59">
        <v>228.80321702000001</v>
      </c>
      <c r="J192" s="59">
        <v>231.54513012000001</v>
      </c>
      <c r="K192" s="59">
        <v>233.23955977</v>
      </c>
      <c r="L192" s="59">
        <v>230.41538487</v>
      </c>
      <c r="M192" s="59">
        <v>229.23056768000001</v>
      </c>
      <c r="N192" s="59">
        <v>228.18478865</v>
      </c>
      <c r="O192" s="59">
        <v>228.43155945999999</v>
      </c>
      <c r="P192" s="59">
        <v>227.96080411</v>
      </c>
      <c r="Q192" s="59">
        <v>227.51311536</v>
      </c>
      <c r="R192" s="59">
        <v>229.13225251</v>
      </c>
      <c r="S192" s="59">
        <v>230.06352906000001</v>
      </c>
      <c r="T192" s="59">
        <v>230.06277885</v>
      </c>
      <c r="U192" s="59">
        <v>225.67903328</v>
      </c>
      <c r="V192" s="59">
        <v>224.38361374999999</v>
      </c>
      <c r="W192" s="59">
        <v>226.04680640999999</v>
      </c>
      <c r="X192" s="59">
        <v>231.70556973000001</v>
      </c>
      <c r="Y192" s="59">
        <v>236.64849143000001</v>
      </c>
    </row>
    <row r="193" spans="1:25" s="60" customFormat="1" ht="15.75" x14ac:dyDescent="0.3">
      <c r="A193" s="58" t="s">
        <v>141</v>
      </c>
      <c r="B193" s="59">
        <v>240.76240243999999</v>
      </c>
      <c r="C193" s="59">
        <v>246.66206883000001</v>
      </c>
      <c r="D193" s="59">
        <v>249.15328043</v>
      </c>
      <c r="E193" s="59">
        <v>250.76886081000001</v>
      </c>
      <c r="F193" s="59">
        <v>250.66380150000001</v>
      </c>
      <c r="G193" s="59">
        <v>246.96194835</v>
      </c>
      <c r="H193" s="59">
        <v>241.01403142999999</v>
      </c>
      <c r="I193" s="59">
        <v>234.26939709000001</v>
      </c>
      <c r="J193" s="59">
        <v>231.85596659000001</v>
      </c>
      <c r="K193" s="59">
        <v>229.39421206</v>
      </c>
      <c r="L193" s="59">
        <v>228.57719220999999</v>
      </c>
      <c r="M193" s="59">
        <v>231.74371857</v>
      </c>
      <c r="N193" s="59">
        <v>234.25250270999999</v>
      </c>
      <c r="O193" s="59">
        <v>239.20102732999999</v>
      </c>
      <c r="P193" s="59">
        <v>240.75408751000001</v>
      </c>
      <c r="Q193" s="59">
        <v>242.31448467000001</v>
      </c>
      <c r="R193" s="59">
        <v>243.21741718999999</v>
      </c>
      <c r="S193" s="59">
        <v>238.94102104999999</v>
      </c>
      <c r="T193" s="59">
        <v>233.83076095999999</v>
      </c>
      <c r="U193" s="59">
        <v>228.78908523999999</v>
      </c>
      <c r="V193" s="59">
        <v>227.19357585</v>
      </c>
      <c r="W193" s="59">
        <v>228.15820499</v>
      </c>
      <c r="X193" s="59">
        <v>232.20017059</v>
      </c>
      <c r="Y193" s="59">
        <v>235.20100790000001</v>
      </c>
    </row>
    <row r="194" spans="1:25" s="60" customFormat="1" ht="15.75" x14ac:dyDescent="0.3">
      <c r="A194" s="58" t="s">
        <v>142</v>
      </c>
      <c r="B194" s="59">
        <v>242.79581173</v>
      </c>
      <c r="C194" s="59">
        <v>243.32819896999999</v>
      </c>
      <c r="D194" s="59">
        <v>243.3938757</v>
      </c>
      <c r="E194" s="59">
        <v>245.55532436999999</v>
      </c>
      <c r="F194" s="59">
        <v>246.32139685000001</v>
      </c>
      <c r="G194" s="59">
        <v>246.06187276</v>
      </c>
      <c r="H194" s="59">
        <v>241.44373591999999</v>
      </c>
      <c r="I194" s="59">
        <v>233.86899998000001</v>
      </c>
      <c r="J194" s="59">
        <v>231.32170785</v>
      </c>
      <c r="K194" s="59">
        <v>228.93739572999999</v>
      </c>
      <c r="L194" s="59">
        <v>229.03598509</v>
      </c>
      <c r="M194" s="59">
        <v>232.98847043999999</v>
      </c>
      <c r="N194" s="59">
        <v>238.50687773999999</v>
      </c>
      <c r="O194" s="59">
        <v>243.19661597999999</v>
      </c>
      <c r="P194" s="59">
        <v>244.62424480000001</v>
      </c>
      <c r="Q194" s="59">
        <v>243.95179259</v>
      </c>
      <c r="R194" s="59">
        <v>244.56257557999999</v>
      </c>
      <c r="S194" s="59">
        <v>243.50145859</v>
      </c>
      <c r="T194" s="59">
        <v>238.94183118999999</v>
      </c>
      <c r="U194" s="59">
        <v>236.67532016000001</v>
      </c>
      <c r="V194" s="59">
        <v>236.94633192000001</v>
      </c>
      <c r="W194" s="59">
        <v>236.65509281999999</v>
      </c>
      <c r="X194" s="59">
        <v>240.84648967000001</v>
      </c>
      <c r="Y194" s="59">
        <v>241.52599556000001</v>
      </c>
    </row>
    <row r="195" spans="1:25" s="60" customFormat="1" ht="15.75" x14ac:dyDescent="0.3">
      <c r="A195" s="58" t="s">
        <v>143</v>
      </c>
      <c r="B195" s="59">
        <v>236.59764430000001</v>
      </c>
      <c r="C195" s="59">
        <v>243.7674275</v>
      </c>
      <c r="D195" s="59">
        <v>247.35151730000001</v>
      </c>
      <c r="E195" s="59">
        <v>246.24478945000001</v>
      </c>
      <c r="F195" s="59">
        <v>245.64501207999999</v>
      </c>
      <c r="G195" s="59">
        <v>244.03653471999999</v>
      </c>
      <c r="H195" s="59">
        <v>243.62777917</v>
      </c>
      <c r="I195" s="59">
        <v>241.07834567</v>
      </c>
      <c r="J195" s="59">
        <v>231.69773090000001</v>
      </c>
      <c r="K195" s="59">
        <v>218.01204179999999</v>
      </c>
      <c r="L195" s="59">
        <v>216.41504419</v>
      </c>
      <c r="M195" s="59">
        <v>210.25668307000001</v>
      </c>
      <c r="N195" s="59">
        <v>217.15201361000001</v>
      </c>
      <c r="O195" s="59">
        <v>222.98673307999999</v>
      </c>
      <c r="P195" s="59">
        <v>226.02612518999999</v>
      </c>
      <c r="Q195" s="59">
        <v>227.27636235</v>
      </c>
      <c r="R195" s="59">
        <v>228.52740985</v>
      </c>
      <c r="S195" s="59">
        <v>227.85380393</v>
      </c>
      <c r="T195" s="59">
        <v>224.49678711999999</v>
      </c>
      <c r="U195" s="59">
        <v>221.27032287</v>
      </c>
      <c r="V195" s="59">
        <v>219.39837394</v>
      </c>
      <c r="W195" s="59">
        <v>220.75922976999999</v>
      </c>
      <c r="X195" s="59">
        <v>226.00200387000001</v>
      </c>
      <c r="Y195" s="59">
        <v>231.90080904999999</v>
      </c>
    </row>
    <row r="196" spans="1:25" s="60" customFormat="1" ht="15.75" x14ac:dyDescent="0.3">
      <c r="A196" s="58" t="s">
        <v>144</v>
      </c>
      <c r="B196" s="59">
        <v>238.16361875000001</v>
      </c>
      <c r="C196" s="59">
        <v>245.88279356999999</v>
      </c>
      <c r="D196" s="59">
        <v>249.75344580000001</v>
      </c>
      <c r="E196" s="59">
        <v>248.43146067000001</v>
      </c>
      <c r="F196" s="59">
        <v>248.82994815999999</v>
      </c>
      <c r="G196" s="59">
        <v>248.09654062000001</v>
      </c>
      <c r="H196" s="59">
        <v>246.39816544000001</v>
      </c>
      <c r="I196" s="59">
        <v>241.86191550999999</v>
      </c>
      <c r="J196" s="59">
        <v>238.44154752</v>
      </c>
      <c r="K196" s="59">
        <v>228.76642931999999</v>
      </c>
      <c r="L196" s="59">
        <v>225.22684516999999</v>
      </c>
      <c r="M196" s="59">
        <v>225.41882993999999</v>
      </c>
      <c r="N196" s="59">
        <v>228.94251700999999</v>
      </c>
      <c r="O196" s="59">
        <v>232.23693653999999</v>
      </c>
      <c r="P196" s="59">
        <v>234.44847378</v>
      </c>
      <c r="Q196" s="59">
        <v>235.91077816999999</v>
      </c>
      <c r="R196" s="59">
        <v>235.40394142</v>
      </c>
      <c r="S196" s="59">
        <v>232.91969248999999</v>
      </c>
      <c r="T196" s="59">
        <v>229.58793789999999</v>
      </c>
      <c r="U196" s="59">
        <v>226.65576203000001</v>
      </c>
      <c r="V196" s="59">
        <v>230.67780925</v>
      </c>
      <c r="W196" s="59">
        <v>231.41116529999999</v>
      </c>
      <c r="X196" s="59">
        <v>236.73087498000001</v>
      </c>
      <c r="Y196" s="59">
        <v>240.61070942999999</v>
      </c>
    </row>
    <row r="197" spans="1:25" s="60" customFormat="1" ht="15.75" x14ac:dyDescent="0.3">
      <c r="A197" s="58" t="s">
        <v>145</v>
      </c>
      <c r="B197" s="59">
        <v>240.17841467</v>
      </c>
      <c r="C197" s="59">
        <v>244.86929688000001</v>
      </c>
      <c r="D197" s="59">
        <v>249.34559342</v>
      </c>
      <c r="E197" s="59">
        <v>249.5552098</v>
      </c>
      <c r="F197" s="59">
        <v>251.27198779</v>
      </c>
      <c r="G197" s="59">
        <v>248.14168021</v>
      </c>
      <c r="H197" s="59">
        <v>242.62171837</v>
      </c>
      <c r="I197" s="59">
        <v>237.93533074000001</v>
      </c>
      <c r="J197" s="59">
        <v>237.90225106</v>
      </c>
      <c r="K197" s="59">
        <v>232.50778907</v>
      </c>
      <c r="L197" s="59">
        <v>233.27344839</v>
      </c>
      <c r="M197" s="59">
        <v>233.63860184000001</v>
      </c>
      <c r="N197" s="59">
        <v>236.53965528000001</v>
      </c>
      <c r="O197" s="59">
        <v>239.50133693999999</v>
      </c>
      <c r="P197" s="59">
        <v>240.00095654</v>
      </c>
      <c r="Q197" s="59">
        <v>239.53715842</v>
      </c>
      <c r="R197" s="59">
        <v>239.89982130999999</v>
      </c>
      <c r="S197" s="59">
        <v>239.13121988</v>
      </c>
      <c r="T197" s="59">
        <v>236.35389397</v>
      </c>
      <c r="U197" s="59">
        <v>232.80960682</v>
      </c>
      <c r="V197" s="59">
        <v>232.47738335</v>
      </c>
      <c r="W197" s="59">
        <v>232.13396885</v>
      </c>
      <c r="X197" s="59">
        <v>237.90912333</v>
      </c>
      <c r="Y197" s="59">
        <v>237.10780782</v>
      </c>
    </row>
    <row r="198" spans="1:25" s="60" customFormat="1" ht="15.75" x14ac:dyDescent="0.3">
      <c r="A198" s="58" t="s">
        <v>146</v>
      </c>
      <c r="B198" s="59">
        <v>247.94664949</v>
      </c>
      <c r="C198" s="59">
        <v>255.8681484</v>
      </c>
      <c r="D198" s="59">
        <v>260.72481900999998</v>
      </c>
      <c r="E198" s="59">
        <v>261.47116955000001</v>
      </c>
      <c r="F198" s="59">
        <v>261.16629266000001</v>
      </c>
      <c r="G198" s="59">
        <v>259.37073098000002</v>
      </c>
      <c r="H198" s="59">
        <v>250.86646970999999</v>
      </c>
      <c r="I198" s="59">
        <v>241.72465668999999</v>
      </c>
      <c r="J198" s="59">
        <v>242.31369792999999</v>
      </c>
      <c r="K198" s="59">
        <v>237.01767604</v>
      </c>
      <c r="L198" s="59">
        <v>235.64874484000001</v>
      </c>
      <c r="M198" s="59">
        <v>232.11158205999999</v>
      </c>
      <c r="N198" s="59">
        <v>236.48723576</v>
      </c>
      <c r="O198" s="59">
        <v>240.56662127999999</v>
      </c>
      <c r="P198" s="59">
        <v>241.39154801999999</v>
      </c>
      <c r="Q198" s="59">
        <v>242.47630791</v>
      </c>
      <c r="R198" s="59">
        <v>240.97899676</v>
      </c>
      <c r="S198" s="59">
        <v>237.97053761999999</v>
      </c>
      <c r="T198" s="59">
        <v>235.74163293999999</v>
      </c>
      <c r="U198" s="59">
        <v>231.89914266</v>
      </c>
      <c r="V198" s="59">
        <v>234.41200678999999</v>
      </c>
      <c r="W198" s="59">
        <v>236.68548605999999</v>
      </c>
      <c r="X198" s="59">
        <v>241.88825195999999</v>
      </c>
      <c r="Y198" s="59">
        <v>243.02510505000001</v>
      </c>
    </row>
    <row r="199" spans="1:25" s="60" customFormat="1" ht="15.75" x14ac:dyDescent="0.3">
      <c r="A199" s="58" t="s">
        <v>147</v>
      </c>
      <c r="B199" s="59">
        <v>246.35623652999999</v>
      </c>
      <c r="C199" s="59">
        <v>253.95998335999997</v>
      </c>
      <c r="D199" s="59">
        <v>258.34639941</v>
      </c>
      <c r="E199" s="59">
        <v>259.30329669999998</v>
      </c>
      <c r="F199" s="59">
        <v>259.46089837</v>
      </c>
      <c r="G199" s="59">
        <v>257.54191823000002</v>
      </c>
      <c r="H199" s="59">
        <v>248.13299083999999</v>
      </c>
      <c r="I199" s="59">
        <v>239.00566979000001</v>
      </c>
      <c r="J199" s="59">
        <v>239.20128402</v>
      </c>
      <c r="K199" s="59">
        <v>233.81747171999999</v>
      </c>
      <c r="L199" s="59">
        <v>232.32751614</v>
      </c>
      <c r="M199" s="59">
        <v>233.71214924</v>
      </c>
      <c r="N199" s="59">
        <v>238.15810429000001</v>
      </c>
      <c r="O199" s="59">
        <v>239.35506333999999</v>
      </c>
      <c r="P199" s="59">
        <v>239.94167378</v>
      </c>
      <c r="Q199" s="59">
        <v>241.51958392</v>
      </c>
      <c r="R199" s="59">
        <v>240.73088097999999</v>
      </c>
      <c r="S199" s="59">
        <v>237.74171949000001</v>
      </c>
      <c r="T199" s="59">
        <v>234.55950222999999</v>
      </c>
      <c r="U199" s="59">
        <v>230.85882398000001</v>
      </c>
      <c r="V199" s="59">
        <v>230.89299263999999</v>
      </c>
      <c r="W199" s="59">
        <v>232.72315585000001</v>
      </c>
      <c r="X199" s="59">
        <v>237.56569275000001</v>
      </c>
      <c r="Y199" s="59">
        <v>240.40695941000001</v>
      </c>
    </row>
    <row r="200" spans="1:25" s="60" customFormat="1" ht="15.75" x14ac:dyDescent="0.3">
      <c r="A200" s="58" t="s">
        <v>148</v>
      </c>
      <c r="B200" s="59">
        <v>240.67064909000001</v>
      </c>
      <c r="C200" s="59">
        <v>248.90525457999999</v>
      </c>
      <c r="D200" s="59">
        <v>251.95568989</v>
      </c>
      <c r="E200" s="59">
        <v>254.45823816000001</v>
      </c>
      <c r="F200" s="59">
        <v>255.02931371999998</v>
      </c>
      <c r="G200" s="59">
        <v>252.35755259000004</v>
      </c>
      <c r="H200" s="59">
        <v>243.09676003999999</v>
      </c>
      <c r="I200" s="59">
        <v>239.25113008</v>
      </c>
      <c r="J200" s="59">
        <v>239.04427960000001</v>
      </c>
      <c r="K200" s="59">
        <v>236.90264911</v>
      </c>
      <c r="L200" s="59">
        <v>240.19026198</v>
      </c>
      <c r="M200" s="59">
        <v>244.03818129999999</v>
      </c>
      <c r="N200" s="59">
        <v>248.68923863000001</v>
      </c>
      <c r="O200" s="59">
        <v>250.10343405</v>
      </c>
      <c r="P200" s="59">
        <v>251.66592313000001</v>
      </c>
      <c r="Q200" s="59">
        <v>251.62261966</v>
      </c>
      <c r="R200" s="59">
        <v>253.38937297999996</v>
      </c>
      <c r="S200" s="59">
        <v>250.97085200999996</v>
      </c>
      <c r="T200" s="59">
        <v>243.33845262</v>
      </c>
      <c r="U200" s="59">
        <v>238.47141744000001</v>
      </c>
      <c r="V200" s="59">
        <v>237.83122245000001</v>
      </c>
      <c r="W200" s="59">
        <v>240.87707362</v>
      </c>
      <c r="X200" s="59">
        <v>238.58297261999999</v>
      </c>
      <c r="Y200" s="59">
        <v>241.68536752</v>
      </c>
    </row>
    <row r="201" spans="1:25" s="60" customFormat="1" ht="15.75" x14ac:dyDescent="0.3">
      <c r="A201" s="58" t="s">
        <v>149</v>
      </c>
      <c r="B201" s="59">
        <v>248.86104767</v>
      </c>
      <c r="C201" s="59">
        <v>255.69562808000001</v>
      </c>
      <c r="D201" s="59">
        <v>255.94733310000001</v>
      </c>
      <c r="E201" s="59">
        <v>255.11750630000003</v>
      </c>
      <c r="F201" s="59">
        <v>256.11319320000001</v>
      </c>
      <c r="G201" s="59">
        <v>254.32798822999996</v>
      </c>
      <c r="H201" s="59">
        <v>248.36318567999999</v>
      </c>
      <c r="I201" s="59">
        <v>238.22039276999999</v>
      </c>
      <c r="J201" s="59">
        <v>238.73600372000001</v>
      </c>
      <c r="K201" s="59">
        <v>237.60116862999999</v>
      </c>
      <c r="L201" s="59">
        <v>236.50882622</v>
      </c>
      <c r="M201" s="59">
        <v>238.08938950000001</v>
      </c>
      <c r="N201" s="59">
        <v>242.12471775</v>
      </c>
      <c r="O201" s="59">
        <v>244.80772002</v>
      </c>
      <c r="P201" s="59">
        <v>245.38455647000001</v>
      </c>
      <c r="Q201" s="59">
        <v>246.70835613</v>
      </c>
      <c r="R201" s="59">
        <v>244.79850553</v>
      </c>
      <c r="S201" s="59">
        <v>242.13197577</v>
      </c>
      <c r="T201" s="59">
        <v>239.46324994</v>
      </c>
      <c r="U201" s="59">
        <v>236.55258122999999</v>
      </c>
      <c r="V201" s="59">
        <v>236.89813827</v>
      </c>
      <c r="W201" s="59">
        <v>237.30607741</v>
      </c>
      <c r="X201" s="59">
        <v>243.64676784</v>
      </c>
      <c r="Y201" s="59">
        <v>248.60964458999999</v>
      </c>
    </row>
    <row r="202" spans="1:25" s="60" customFormat="1" ht="15.75" x14ac:dyDescent="0.3">
      <c r="A202" s="58" t="s">
        <v>150</v>
      </c>
      <c r="B202" s="59">
        <v>228.89685646000001</v>
      </c>
      <c r="C202" s="59">
        <v>235.4601711</v>
      </c>
      <c r="D202" s="59">
        <v>239.15562822999999</v>
      </c>
      <c r="E202" s="59">
        <v>239.42969407000001</v>
      </c>
      <c r="F202" s="59">
        <v>242.04299236</v>
      </c>
      <c r="G202" s="59">
        <v>239.13640591999999</v>
      </c>
      <c r="H202" s="59">
        <v>238.72874899000001</v>
      </c>
      <c r="I202" s="59">
        <v>236.32486521000001</v>
      </c>
      <c r="J202" s="59">
        <v>230.44436053999999</v>
      </c>
      <c r="K202" s="59">
        <v>221.77023943</v>
      </c>
      <c r="L202" s="59">
        <v>215.46073301999999</v>
      </c>
      <c r="M202" s="59">
        <v>213.77588893999999</v>
      </c>
      <c r="N202" s="59">
        <v>218.2595412</v>
      </c>
      <c r="O202" s="59">
        <v>214.78760713</v>
      </c>
      <c r="P202" s="59">
        <v>217.10877045000001</v>
      </c>
      <c r="Q202" s="59">
        <v>218.09117320999999</v>
      </c>
      <c r="R202" s="59">
        <v>224.81827937</v>
      </c>
      <c r="S202" s="59">
        <v>219.94580329999999</v>
      </c>
      <c r="T202" s="59">
        <v>218.71360661</v>
      </c>
      <c r="U202" s="59">
        <v>217.24618003</v>
      </c>
      <c r="V202" s="59">
        <v>213.00832070999999</v>
      </c>
      <c r="W202" s="59">
        <v>214.70369618000001</v>
      </c>
      <c r="X202" s="59">
        <v>219.72930169</v>
      </c>
      <c r="Y202" s="59">
        <v>223.08192994000001</v>
      </c>
    </row>
    <row r="203" spans="1:25" s="60" customFormat="1" ht="15.75" x14ac:dyDescent="0.3">
      <c r="A203" s="58" t="s">
        <v>151</v>
      </c>
      <c r="B203" s="59">
        <v>228.57491060999999</v>
      </c>
      <c r="C203" s="59">
        <v>232.79940902000001</v>
      </c>
      <c r="D203" s="59">
        <v>241.46552684</v>
      </c>
      <c r="E203" s="59">
        <v>241.50889432</v>
      </c>
      <c r="F203" s="59">
        <v>241.75939632000001</v>
      </c>
      <c r="G203" s="59">
        <v>241.12517738</v>
      </c>
      <c r="H203" s="59">
        <v>239.67212756000001</v>
      </c>
      <c r="I203" s="59">
        <v>233.70933173</v>
      </c>
      <c r="J203" s="59">
        <v>232.63626554000001</v>
      </c>
      <c r="K203" s="59">
        <v>223.99615738</v>
      </c>
      <c r="L203" s="59">
        <v>219.77435835</v>
      </c>
      <c r="M203" s="59">
        <v>219.11159161</v>
      </c>
      <c r="N203" s="59">
        <v>221.89839911000001</v>
      </c>
      <c r="O203" s="59">
        <v>224.57843527</v>
      </c>
      <c r="P203" s="59">
        <v>225.01572239000001</v>
      </c>
      <c r="Q203" s="59">
        <v>225.57939941999999</v>
      </c>
      <c r="R203" s="59">
        <v>226.25661941999999</v>
      </c>
      <c r="S203" s="59">
        <v>223.74072756000001</v>
      </c>
      <c r="T203" s="59">
        <v>222.05510272000001</v>
      </c>
      <c r="U203" s="59">
        <v>217.98351516</v>
      </c>
      <c r="V203" s="59">
        <v>216.27191371999999</v>
      </c>
      <c r="W203" s="59">
        <v>217.01113776</v>
      </c>
      <c r="X203" s="59">
        <v>222.60230206</v>
      </c>
      <c r="Y203" s="59">
        <v>229.40925440999999</v>
      </c>
    </row>
    <row r="204" spans="1:25" s="60" customFormat="1" ht="15.75" x14ac:dyDescent="0.3">
      <c r="A204" s="58" t="s">
        <v>152</v>
      </c>
      <c r="B204" s="59">
        <v>229.75094429000001</v>
      </c>
      <c r="C204" s="59">
        <v>235.83243135999999</v>
      </c>
      <c r="D204" s="59">
        <v>238.44339436000001</v>
      </c>
      <c r="E204" s="59">
        <v>240.50946611000001</v>
      </c>
      <c r="F204" s="59">
        <v>238.77535462</v>
      </c>
      <c r="G204" s="59">
        <v>237.56368771000001</v>
      </c>
      <c r="H204" s="59">
        <v>241.80125785999999</v>
      </c>
      <c r="I204" s="59">
        <v>230.52300206999999</v>
      </c>
      <c r="J204" s="59">
        <v>230.11733297000001</v>
      </c>
      <c r="K204" s="59">
        <v>225.76402085000001</v>
      </c>
      <c r="L204" s="59">
        <v>224.63752321999999</v>
      </c>
      <c r="M204" s="59">
        <v>226.29198052000001</v>
      </c>
      <c r="N204" s="59">
        <v>231.71525056999999</v>
      </c>
      <c r="O204" s="59">
        <v>235.40889926</v>
      </c>
      <c r="P204" s="59">
        <v>236.19832880000001</v>
      </c>
      <c r="Q204" s="59">
        <v>237.55726322999999</v>
      </c>
      <c r="R204" s="59">
        <v>236.87023328000001</v>
      </c>
      <c r="S204" s="59">
        <v>234.52289465000001</v>
      </c>
      <c r="T204" s="59">
        <v>231.06610044999999</v>
      </c>
      <c r="U204" s="59">
        <v>225.97745402000001</v>
      </c>
      <c r="V204" s="59">
        <v>224.30927152999999</v>
      </c>
      <c r="W204" s="59">
        <v>224.2392384</v>
      </c>
      <c r="X204" s="59">
        <v>229.88332840000001</v>
      </c>
      <c r="Y204" s="59">
        <v>234.75720937</v>
      </c>
    </row>
    <row r="205" spans="1:25" s="60" customFormat="1" ht="15.75" x14ac:dyDescent="0.3">
      <c r="A205" s="58" t="s">
        <v>153</v>
      </c>
      <c r="B205" s="59">
        <v>224.23816982</v>
      </c>
      <c r="C205" s="59">
        <v>230.23169806000001</v>
      </c>
      <c r="D205" s="59">
        <v>233.67630087000001</v>
      </c>
      <c r="E205" s="59">
        <v>234.56507353999999</v>
      </c>
      <c r="F205" s="59">
        <v>230.53099352999999</v>
      </c>
      <c r="G205" s="59">
        <v>230.80622557000001</v>
      </c>
      <c r="H205" s="59">
        <v>223.21535814999999</v>
      </c>
      <c r="I205" s="59">
        <v>215.40855479000001</v>
      </c>
      <c r="J205" s="59">
        <v>215.21898816000001</v>
      </c>
      <c r="K205" s="59">
        <v>213.26205349</v>
      </c>
      <c r="L205" s="59">
        <v>214.33997446999999</v>
      </c>
      <c r="M205" s="59">
        <v>219.52209543999999</v>
      </c>
      <c r="N205" s="59">
        <v>223.71023654000001</v>
      </c>
      <c r="O205" s="59">
        <v>229.08852132000001</v>
      </c>
      <c r="P205" s="59">
        <v>231.16687081000001</v>
      </c>
      <c r="Q205" s="59">
        <v>231.62074661</v>
      </c>
      <c r="R205" s="59">
        <v>230.79433725999999</v>
      </c>
      <c r="S205" s="59">
        <v>228.40261896999999</v>
      </c>
      <c r="T205" s="59">
        <v>224.93934611</v>
      </c>
      <c r="U205" s="59">
        <v>221.13322585</v>
      </c>
      <c r="V205" s="59">
        <v>219.23242243999999</v>
      </c>
      <c r="W205" s="59">
        <v>220.01352659</v>
      </c>
      <c r="X205" s="59">
        <v>224.00109939999999</v>
      </c>
      <c r="Y205" s="59">
        <v>228.24025874</v>
      </c>
    </row>
    <row r="206" spans="1:25" s="60" customFormat="1" ht="15.75" x14ac:dyDescent="0.3">
      <c r="A206" s="58" t="s">
        <v>154</v>
      </c>
      <c r="B206" s="59">
        <v>242.28671191000001</v>
      </c>
      <c r="C206" s="59">
        <v>248.48358021999999</v>
      </c>
      <c r="D206" s="59">
        <v>258.42797000000002</v>
      </c>
      <c r="E206" s="59">
        <v>260.00866237999998</v>
      </c>
      <c r="F206" s="59">
        <v>261.40570434</v>
      </c>
      <c r="G206" s="59">
        <v>256.89322005000002</v>
      </c>
      <c r="H206" s="59">
        <v>249.35097869000001</v>
      </c>
      <c r="I206" s="59">
        <v>242.69956436000001</v>
      </c>
      <c r="J206" s="59">
        <v>241.44293818</v>
      </c>
      <c r="K206" s="59">
        <v>238.57811720999999</v>
      </c>
      <c r="L206" s="59">
        <v>238.87559598999999</v>
      </c>
      <c r="M206" s="59">
        <v>235.49156436000001</v>
      </c>
      <c r="N206" s="59">
        <v>249.20804554</v>
      </c>
      <c r="O206" s="59">
        <v>250.19154811999999</v>
      </c>
      <c r="P206" s="59">
        <v>250.55598001000001</v>
      </c>
      <c r="Q206" s="59">
        <v>250.63679550000001</v>
      </c>
      <c r="R206" s="59">
        <v>246.87466161</v>
      </c>
      <c r="S206" s="59">
        <v>243.81144728999999</v>
      </c>
      <c r="T206" s="59">
        <v>243.97303221000001</v>
      </c>
      <c r="U206" s="59">
        <v>238.47705615000001</v>
      </c>
      <c r="V206" s="59">
        <v>234.35579336999999</v>
      </c>
      <c r="W206" s="59">
        <v>234.13912916000001</v>
      </c>
      <c r="X206" s="59">
        <v>235.33821571999999</v>
      </c>
      <c r="Y206" s="59">
        <v>241.68476885000001</v>
      </c>
    </row>
    <row r="207" spans="1:25" s="60" customFormat="1" ht="15.75" x14ac:dyDescent="0.3">
      <c r="A207" s="58" t="s">
        <v>155</v>
      </c>
      <c r="B207" s="59">
        <v>250.58681036999997</v>
      </c>
      <c r="C207" s="59">
        <v>259.49765638000002</v>
      </c>
      <c r="D207" s="59">
        <v>263.68150434</v>
      </c>
      <c r="E207" s="59">
        <v>266.28487344000001</v>
      </c>
      <c r="F207" s="59">
        <v>265.83379317999999</v>
      </c>
      <c r="G207" s="59">
        <v>257.01605997000001</v>
      </c>
      <c r="H207" s="59">
        <v>252.64958278999998</v>
      </c>
      <c r="I207" s="59">
        <v>244.65143157</v>
      </c>
      <c r="J207" s="59">
        <v>242.37007811000001</v>
      </c>
      <c r="K207" s="59">
        <v>239.42976819</v>
      </c>
      <c r="L207" s="59">
        <v>234.84039627999999</v>
      </c>
      <c r="M207" s="59">
        <v>238.06704637999999</v>
      </c>
      <c r="N207" s="59">
        <v>243.35765943000001</v>
      </c>
      <c r="O207" s="59">
        <v>248.03995159999999</v>
      </c>
      <c r="P207" s="59">
        <v>253.41392866000001</v>
      </c>
      <c r="Q207" s="59">
        <v>253.23958359999997</v>
      </c>
      <c r="R207" s="59">
        <v>248.29375146000001</v>
      </c>
      <c r="S207" s="59">
        <v>246.27702310999999</v>
      </c>
      <c r="T207" s="59">
        <v>241.89259694</v>
      </c>
      <c r="U207" s="59">
        <v>236.34096238999999</v>
      </c>
      <c r="V207" s="59">
        <v>234.54807665000001</v>
      </c>
      <c r="W207" s="59">
        <v>239.15401684</v>
      </c>
      <c r="X207" s="59">
        <v>243.88782469</v>
      </c>
      <c r="Y207" s="59">
        <v>247.93650668999999</v>
      </c>
    </row>
    <row r="208" spans="1:25" s="60" customFormat="1" ht="15.75" x14ac:dyDescent="0.3">
      <c r="A208" s="58" t="s">
        <v>156</v>
      </c>
      <c r="B208" s="59">
        <v>259.90557180000002</v>
      </c>
      <c r="C208" s="59">
        <v>270.11151118999999</v>
      </c>
      <c r="D208" s="59">
        <v>268.85219353000002</v>
      </c>
      <c r="E208" s="59">
        <v>269.08461663999998</v>
      </c>
      <c r="F208" s="59">
        <v>269.03934564000002</v>
      </c>
      <c r="G208" s="59">
        <v>268.76234335999999</v>
      </c>
      <c r="H208" s="59">
        <v>266.27921879000002</v>
      </c>
      <c r="I208" s="59">
        <v>256.21942266999997</v>
      </c>
      <c r="J208" s="59">
        <v>255.27987972</v>
      </c>
      <c r="K208" s="59">
        <v>251.45743852999996</v>
      </c>
      <c r="L208" s="59">
        <v>244.06582946</v>
      </c>
      <c r="M208" s="59">
        <v>243.75821973000001</v>
      </c>
      <c r="N208" s="59">
        <v>244.82519782</v>
      </c>
      <c r="O208" s="59">
        <v>245.75551973</v>
      </c>
      <c r="P208" s="59">
        <v>246.99185141000001</v>
      </c>
      <c r="Q208" s="59">
        <v>246.39768391999999</v>
      </c>
      <c r="R208" s="59">
        <v>246.60277983</v>
      </c>
      <c r="S208" s="59">
        <v>240.71025080000001</v>
      </c>
      <c r="T208" s="59">
        <v>239.51132895999999</v>
      </c>
      <c r="U208" s="59">
        <v>237.78975231999999</v>
      </c>
      <c r="V208" s="59">
        <v>239.46167783999999</v>
      </c>
      <c r="W208" s="59">
        <v>239.64981327999999</v>
      </c>
      <c r="X208" s="59">
        <v>246.80313493</v>
      </c>
      <c r="Y208" s="59">
        <v>243.35020610999999</v>
      </c>
    </row>
    <row r="209" spans="1:25" s="60" customFormat="1" ht="15.75" x14ac:dyDescent="0.3">
      <c r="A209" s="58" t="s">
        <v>157</v>
      </c>
      <c r="B209" s="59">
        <v>243.07341448</v>
      </c>
      <c r="C209" s="59">
        <v>248.93005886</v>
      </c>
      <c r="D209" s="59">
        <v>252.41988509000001</v>
      </c>
      <c r="E209" s="59">
        <v>253.18882325999996</v>
      </c>
      <c r="F209" s="59">
        <v>252.47681181999997</v>
      </c>
      <c r="G209" s="59">
        <v>253.23022094000004</v>
      </c>
      <c r="H209" s="59">
        <v>250.83213051999996</v>
      </c>
      <c r="I209" s="59">
        <v>242.16143441</v>
      </c>
      <c r="J209" s="59">
        <v>232.86204878999999</v>
      </c>
      <c r="K209" s="59">
        <v>223.93093278000001</v>
      </c>
      <c r="L209" s="59">
        <v>220.82020254</v>
      </c>
      <c r="M209" s="59">
        <v>220.49506009999999</v>
      </c>
      <c r="N209" s="59">
        <v>225.85368478000001</v>
      </c>
      <c r="O209" s="59">
        <v>231.87527987000001</v>
      </c>
      <c r="P209" s="59">
        <v>234.74793113000001</v>
      </c>
      <c r="Q209" s="59">
        <v>237.10070356</v>
      </c>
      <c r="R209" s="59">
        <v>233.91503420999999</v>
      </c>
      <c r="S209" s="59">
        <v>233.53303672999999</v>
      </c>
      <c r="T209" s="59">
        <v>224.9332163</v>
      </c>
      <c r="U209" s="59">
        <v>225.67420511</v>
      </c>
      <c r="V209" s="59">
        <v>222.54907864</v>
      </c>
      <c r="W209" s="59">
        <v>223.15002688999999</v>
      </c>
      <c r="X209" s="59">
        <v>223.76675517000001</v>
      </c>
      <c r="Y209" s="59">
        <v>239.40252328</v>
      </c>
    </row>
    <row r="210" spans="1:25" s="60" customFormat="1" ht="15.75" x14ac:dyDescent="0.3">
      <c r="A210" s="58" t="s">
        <v>158</v>
      </c>
      <c r="B210" s="59">
        <v>246.25305492999999</v>
      </c>
      <c r="C210" s="59">
        <v>252.63979892</v>
      </c>
      <c r="D210" s="59">
        <v>256.19963911000002</v>
      </c>
      <c r="E210" s="59">
        <v>255.30125515000003</v>
      </c>
      <c r="F210" s="59">
        <v>256.80826401000002</v>
      </c>
      <c r="G210" s="59">
        <v>255.15098724999996</v>
      </c>
      <c r="H210" s="59">
        <v>253.26474242000003</v>
      </c>
      <c r="I210" s="59">
        <v>249.08219428999999</v>
      </c>
      <c r="J210" s="59">
        <v>243.86439798999999</v>
      </c>
      <c r="K210" s="59">
        <v>235.45897045999999</v>
      </c>
      <c r="L210" s="59">
        <v>231.97632318000001</v>
      </c>
      <c r="M210" s="59">
        <v>231.93152255000001</v>
      </c>
      <c r="N210" s="59">
        <v>237.16653543999999</v>
      </c>
      <c r="O210" s="59">
        <v>242.91587695000001</v>
      </c>
      <c r="P210" s="59">
        <v>244.7348169</v>
      </c>
      <c r="Q210" s="59">
        <v>246.48569276000001</v>
      </c>
      <c r="R210" s="59">
        <v>244.41174432</v>
      </c>
      <c r="S210" s="59">
        <v>240.98614343</v>
      </c>
      <c r="T210" s="59">
        <v>238.11877638999999</v>
      </c>
      <c r="U210" s="59">
        <v>232.99653333000001</v>
      </c>
      <c r="V210" s="59">
        <v>228.68643098999999</v>
      </c>
      <c r="W210" s="59">
        <v>230.08942848000001</v>
      </c>
      <c r="X210" s="59">
        <v>233.57693795</v>
      </c>
      <c r="Y210" s="59">
        <v>240.13899642999999</v>
      </c>
    </row>
    <row r="211" spans="1:25" s="60" customFormat="1" ht="15.75" x14ac:dyDescent="0.3">
      <c r="A211" s="58" t="s">
        <v>159</v>
      </c>
      <c r="B211" s="59">
        <v>244.49062171</v>
      </c>
      <c r="C211" s="59">
        <v>246.10934284999999</v>
      </c>
      <c r="D211" s="59">
        <v>250.00000579999997</v>
      </c>
      <c r="E211" s="59">
        <v>250.10145769999997</v>
      </c>
      <c r="F211" s="59">
        <v>252.48160139999999</v>
      </c>
      <c r="G211" s="59">
        <v>248.92459281000001</v>
      </c>
      <c r="H211" s="59">
        <v>250.17666735999998</v>
      </c>
      <c r="I211" s="59">
        <v>233.92921794</v>
      </c>
      <c r="J211" s="59">
        <v>235.13196891999999</v>
      </c>
      <c r="K211" s="59">
        <v>234.40295193</v>
      </c>
      <c r="L211" s="59">
        <v>234.0366454</v>
      </c>
      <c r="M211" s="59">
        <v>235.33406371000001</v>
      </c>
      <c r="N211" s="59">
        <v>237.85945232</v>
      </c>
      <c r="O211" s="59">
        <v>242.53487403</v>
      </c>
      <c r="P211" s="59">
        <v>243.8994769</v>
      </c>
      <c r="Q211" s="59">
        <v>243.82813956999999</v>
      </c>
      <c r="R211" s="59">
        <v>241.36906365999999</v>
      </c>
      <c r="S211" s="59">
        <v>241.53456495</v>
      </c>
      <c r="T211" s="59">
        <v>240.04089685</v>
      </c>
      <c r="U211" s="59">
        <v>232.52081756000001</v>
      </c>
      <c r="V211" s="59">
        <v>224.29020844999999</v>
      </c>
      <c r="W211" s="59">
        <v>226.68206035</v>
      </c>
      <c r="X211" s="59">
        <v>233.19532744</v>
      </c>
      <c r="Y211" s="59">
        <v>235.18617645</v>
      </c>
    </row>
    <row r="212" spans="1:25" s="60" customFormat="1" ht="15.75" x14ac:dyDescent="0.3">
      <c r="A212" s="58" t="s">
        <v>160</v>
      </c>
      <c r="B212" s="59">
        <v>224.69174179000001</v>
      </c>
      <c r="C212" s="59">
        <v>229.53433856999999</v>
      </c>
      <c r="D212" s="59">
        <v>236.09126775999999</v>
      </c>
      <c r="E212" s="59">
        <v>238.0395761</v>
      </c>
      <c r="F212" s="59">
        <v>237.87379233999999</v>
      </c>
      <c r="G212" s="59">
        <v>237.00031501999999</v>
      </c>
      <c r="H212" s="59">
        <v>227.78646261</v>
      </c>
      <c r="I212" s="59">
        <v>220.28271715</v>
      </c>
      <c r="J212" s="59">
        <v>223.46275994999999</v>
      </c>
      <c r="K212" s="59">
        <v>220.50478545000001</v>
      </c>
      <c r="L212" s="59">
        <v>220.01739051999999</v>
      </c>
      <c r="M212" s="59">
        <v>218.17164887000001</v>
      </c>
      <c r="N212" s="59">
        <v>219.07045364999999</v>
      </c>
      <c r="O212" s="59">
        <v>221.92908127000001</v>
      </c>
      <c r="P212" s="59">
        <v>223.38209985</v>
      </c>
      <c r="Q212" s="59">
        <v>225.21065153999999</v>
      </c>
      <c r="R212" s="59">
        <v>224.75664237999999</v>
      </c>
      <c r="S212" s="59">
        <v>223.54861346000001</v>
      </c>
      <c r="T212" s="59">
        <v>220.88411963999999</v>
      </c>
      <c r="U212" s="59">
        <v>214.65961419000001</v>
      </c>
      <c r="V212" s="59">
        <v>214.32081561999999</v>
      </c>
      <c r="W212" s="59">
        <v>214.40751700000001</v>
      </c>
      <c r="X212" s="59">
        <v>218.36372596999999</v>
      </c>
      <c r="Y212" s="59">
        <v>223.06485014</v>
      </c>
    </row>
    <row r="213" spans="1:25" s="60" customFormat="1" ht="15.75" x14ac:dyDescent="0.3">
      <c r="A213" s="58" t="s">
        <v>161</v>
      </c>
      <c r="B213" s="59">
        <v>226.4123946</v>
      </c>
      <c r="C213" s="59">
        <v>231.79755173000001</v>
      </c>
      <c r="D213" s="59">
        <v>234.53746555999999</v>
      </c>
      <c r="E213" s="59">
        <v>233.62321577</v>
      </c>
      <c r="F213" s="59">
        <v>236.29015914999999</v>
      </c>
      <c r="G213" s="59">
        <v>231.72449452999999</v>
      </c>
      <c r="H213" s="59">
        <v>225.84270441999999</v>
      </c>
      <c r="I213" s="59">
        <v>224.07042577999999</v>
      </c>
      <c r="J213" s="59">
        <v>223.93759972000001</v>
      </c>
      <c r="K213" s="59">
        <v>222.285898</v>
      </c>
      <c r="L213" s="59">
        <v>222.50190198000001</v>
      </c>
      <c r="M213" s="59">
        <v>227.49612807</v>
      </c>
      <c r="N213" s="59">
        <v>233.89710930000001</v>
      </c>
      <c r="O213" s="59">
        <v>236.23990506000001</v>
      </c>
      <c r="P213" s="59">
        <v>233.70985164999999</v>
      </c>
      <c r="Q213" s="59">
        <v>235.54507022000001</v>
      </c>
      <c r="R213" s="59">
        <v>234.96773704</v>
      </c>
      <c r="S213" s="59">
        <v>234.08512274</v>
      </c>
      <c r="T213" s="59">
        <v>227.28185615999999</v>
      </c>
      <c r="U213" s="59">
        <v>221.38498820999999</v>
      </c>
      <c r="V213" s="59">
        <v>216.62394083999999</v>
      </c>
      <c r="W213" s="59">
        <v>216.40455752</v>
      </c>
      <c r="X213" s="59">
        <v>220.09822966999999</v>
      </c>
      <c r="Y213" s="59">
        <v>219.86314182000001</v>
      </c>
    </row>
    <row r="214" spans="1:25" s="60" customFormat="1" ht="15.75" x14ac:dyDescent="0.3">
      <c r="A214" s="58" t="s">
        <v>162</v>
      </c>
      <c r="B214" s="59">
        <v>212.95680315000001</v>
      </c>
      <c r="C214" s="59">
        <v>221.80772562000001</v>
      </c>
      <c r="D214" s="59">
        <v>222.96793905000001</v>
      </c>
      <c r="E214" s="59">
        <v>222.73107203999999</v>
      </c>
      <c r="F214" s="59">
        <v>222.60842105</v>
      </c>
      <c r="G214" s="59">
        <v>217.69718553999999</v>
      </c>
      <c r="H214" s="59">
        <v>216.29012617000001</v>
      </c>
      <c r="I214" s="59">
        <v>209.34415745000001</v>
      </c>
      <c r="J214" s="59">
        <v>204.99479861</v>
      </c>
      <c r="K214" s="59">
        <v>201.15103511000001</v>
      </c>
      <c r="L214" s="59">
        <v>202.2494188</v>
      </c>
      <c r="M214" s="59">
        <v>207.15217865</v>
      </c>
      <c r="N214" s="59">
        <v>211.86602429000001</v>
      </c>
      <c r="O214" s="59">
        <v>215.11063784999999</v>
      </c>
      <c r="P214" s="59">
        <v>217.07048972000001</v>
      </c>
      <c r="Q214" s="59">
        <v>217.88752851999999</v>
      </c>
      <c r="R214" s="59">
        <v>217.74896323999999</v>
      </c>
      <c r="S214" s="59">
        <v>214.39436240000001</v>
      </c>
      <c r="T214" s="59">
        <v>209.08959045</v>
      </c>
      <c r="U214" s="59">
        <v>207.89909028</v>
      </c>
      <c r="V214" s="59">
        <v>203.21788857000001</v>
      </c>
      <c r="W214" s="59">
        <v>202.54979370999999</v>
      </c>
      <c r="X214" s="59">
        <v>206.39185198999999</v>
      </c>
      <c r="Y214" s="59">
        <v>211.15597575999999</v>
      </c>
    </row>
    <row r="215" spans="1:25" s="60" customFormat="1" ht="15.75" x14ac:dyDescent="0.3">
      <c r="A215" s="58" t="s">
        <v>163</v>
      </c>
      <c r="B215" s="59">
        <v>220.65777833999999</v>
      </c>
      <c r="C215" s="59">
        <v>214.56427554000001</v>
      </c>
      <c r="D215" s="59">
        <v>228.61000727999999</v>
      </c>
      <c r="E215" s="59">
        <v>227.84401872999999</v>
      </c>
      <c r="F215" s="59">
        <v>228.41547675000001</v>
      </c>
      <c r="G215" s="59">
        <v>226.11475633000001</v>
      </c>
      <c r="H215" s="59">
        <v>224.67842139999999</v>
      </c>
      <c r="I215" s="59">
        <v>215.46506826999999</v>
      </c>
      <c r="J215" s="59">
        <v>212.34306189</v>
      </c>
      <c r="K215" s="59">
        <v>208.03625640999999</v>
      </c>
      <c r="L215" s="59">
        <v>204.30231079000001</v>
      </c>
      <c r="M215" s="59">
        <v>203.00554392999999</v>
      </c>
      <c r="N215" s="59">
        <v>208.44681032</v>
      </c>
      <c r="O215" s="59">
        <v>212.04837223000001</v>
      </c>
      <c r="P215" s="59">
        <v>214.41072564000001</v>
      </c>
      <c r="Q215" s="59">
        <v>213.68235293000001</v>
      </c>
      <c r="R215" s="59">
        <v>212.19599269</v>
      </c>
      <c r="S215" s="59">
        <v>209.76610869000001</v>
      </c>
      <c r="T215" s="59">
        <v>205.68280289</v>
      </c>
      <c r="U215" s="59">
        <v>203.43442952000001</v>
      </c>
      <c r="V215" s="59">
        <v>198.89408519</v>
      </c>
      <c r="W215" s="59">
        <v>198.33782355</v>
      </c>
      <c r="X215" s="59">
        <v>203.50129777000001</v>
      </c>
      <c r="Y215" s="59">
        <v>201.75260279</v>
      </c>
    </row>
    <row r="216" spans="1:25" s="32" customFormat="1" x14ac:dyDescent="0.2"/>
    <row r="217" spans="1:25" s="32" customFormat="1" x14ac:dyDescent="0.2">
      <c r="A217" s="164" t="s">
        <v>69</v>
      </c>
      <c r="B217" s="198" t="s">
        <v>123</v>
      </c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5"/>
    </row>
    <row r="218" spans="1:25" s="32" customFormat="1" x14ac:dyDescent="0.2">
      <c r="A218" s="165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133</v>
      </c>
      <c r="B219" s="57">
        <v>255.26629316999998</v>
      </c>
      <c r="C219" s="64">
        <v>261.06179802000003</v>
      </c>
      <c r="D219" s="64">
        <v>263.61296441000002</v>
      </c>
      <c r="E219" s="64">
        <v>265.13590598000002</v>
      </c>
      <c r="F219" s="64">
        <v>265.15928114000002</v>
      </c>
      <c r="G219" s="64">
        <v>261.49968351000001</v>
      </c>
      <c r="H219" s="64">
        <v>257.87195560999999</v>
      </c>
      <c r="I219" s="64">
        <v>250.61453687000002</v>
      </c>
      <c r="J219" s="64">
        <v>249.08439387000001</v>
      </c>
      <c r="K219" s="64">
        <v>239.61096451</v>
      </c>
      <c r="L219" s="64">
        <v>242.38607747</v>
      </c>
      <c r="M219" s="64">
        <v>244.36384365999999</v>
      </c>
      <c r="N219" s="64">
        <v>248.24677814</v>
      </c>
      <c r="O219" s="64">
        <v>249.75009908000001</v>
      </c>
      <c r="P219" s="64">
        <v>251.25599880999999</v>
      </c>
      <c r="Q219" s="64">
        <v>248.25244437999999</v>
      </c>
      <c r="R219" s="64">
        <v>248.69721411</v>
      </c>
      <c r="S219" s="64">
        <v>244.97882107999999</v>
      </c>
      <c r="T219" s="64">
        <v>244.32681534</v>
      </c>
      <c r="U219" s="64">
        <v>246.02854540999999</v>
      </c>
      <c r="V219" s="64">
        <v>246.33052856</v>
      </c>
      <c r="W219" s="64">
        <v>248.83858255000001</v>
      </c>
      <c r="X219" s="64">
        <v>250.65098870000003</v>
      </c>
      <c r="Y219" s="64">
        <v>255.49064539</v>
      </c>
    </row>
    <row r="220" spans="1:25" s="60" customFormat="1" ht="15.75" x14ac:dyDescent="0.3">
      <c r="A220" s="58" t="s">
        <v>134</v>
      </c>
      <c r="B220" s="59">
        <v>251.70879646999998</v>
      </c>
      <c r="C220" s="59">
        <v>249.178225</v>
      </c>
      <c r="D220" s="59">
        <v>251.85519712000004</v>
      </c>
      <c r="E220" s="59">
        <v>253.39168124</v>
      </c>
      <c r="F220" s="59">
        <v>253.64311856</v>
      </c>
      <c r="G220" s="59">
        <v>250.22356887000004</v>
      </c>
      <c r="H220" s="59">
        <v>237.18724803000001</v>
      </c>
      <c r="I220" s="59">
        <v>231.65773498999999</v>
      </c>
      <c r="J220" s="59">
        <v>228.82358525999999</v>
      </c>
      <c r="K220" s="59">
        <v>231.07219431999999</v>
      </c>
      <c r="L220" s="59">
        <v>230.85196708999999</v>
      </c>
      <c r="M220" s="59">
        <v>231.17502389000001</v>
      </c>
      <c r="N220" s="59">
        <v>234.24416880999999</v>
      </c>
      <c r="O220" s="59">
        <v>239.53306615</v>
      </c>
      <c r="P220" s="59">
        <v>241.39714778999999</v>
      </c>
      <c r="Q220" s="59">
        <v>241.98717814</v>
      </c>
      <c r="R220" s="59">
        <v>242.73584227000001</v>
      </c>
      <c r="S220" s="59">
        <v>241.88470262999999</v>
      </c>
      <c r="T220" s="59">
        <v>236.44113354000001</v>
      </c>
      <c r="U220" s="59">
        <v>228.75167797</v>
      </c>
      <c r="V220" s="59">
        <v>227.98120358</v>
      </c>
      <c r="W220" s="59">
        <v>229.15159331999999</v>
      </c>
      <c r="X220" s="59">
        <v>232.05800987000001</v>
      </c>
      <c r="Y220" s="59">
        <v>237.58131438999999</v>
      </c>
    </row>
    <row r="221" spans="1:25" s="60" customFormat="1" ht="15.75" x14ac:dyDescent="0.3">
      <c r="A221" s="58" t="s">
        <v>135</v>
      </c>
      <c r="B221" s="59">
        <v>240.47694806999999</v>
      </c>
      <c r="C221" s="59">
        <v>241.69932137999999</v>
      </c>
      <c r="D221" s="59">
        <v>244.40201858</v>
      </c>
      <c r="E221" s="59">
        <v>245.17611158</v>
      </c>
      <c r="F221" s="59">
        <v>243.46029425</v>
      </c>
      <c r="G221" s="59">
        <v>242.10794150000001</v>
      </c>
      <c r="H221" s="59">
        <v>240.84192765</v>
      </c>
      <c r="I221" s="59">
        <v>230.62196044999999</v>
      </c>
      <c r="J221" s="59">
        <v>231.84497704</v>
      </c>
      <c r="K221" s="59">
        <v>229.57412429999999</v>
      </c>
      <c r="L221" s="59">
        <v>227.22324885</v>
      </c>
      <c r="M221" s="59">
        <v>228.08681827000001</v>
      </c>
      <c r="N221" s="59">
        <v>231.04137241000001</v>
      </c>
      <c r="O221" s="59">
        <v>239.89899460999999</v>
      </c>
      <c r="P221" s="59">
        <v>241.39978536000001</v>
      </c>
      <c r="Q221" s="59">
        <v>235.53350997999999</v>
      </c>
      <c r="R221" s="59">
        <v>243.13048531000001</v>
      </c>
      <c r="S221" s="59">
        <v>235.58629726000001</v>
      </c>
      <c r="T221" s="59">
        <v>231.41937311999999</v>
      </c>
      <c r="U221" s="59">
        <v>226.55872084000001</v>
      </c>
      <c r="V221" s="59">
        <v>227.45377149999999</v>
      </c>
      <c r="W221" s="59">
        <v>227.01904739</v>
      </c>
      <c r="X221" s="59">
        <v>230.59094988000001</v>
      </c>
      <c r="Y221" s="59">
        <v>239.6810815</v>
      </c>
    </row>
    <row r="222" spans="1:25" s="60" customFormat="1" ht="15.75" x14ac:dyDescent="0.3">
      <c r="A222" s="58" t="s">
        <v>136</v>
      </c>
      <c r="B222" s="59">
        <v>232.30147692</v>
      </c>
      <c r="C222" s="59">
        <v>236.47329452</v>
      </c>
      <c r="D222" s="59">
        <v>237.90993764999999</v>
      </c>
      <c r="E222" s="59">
        <v>237.82242282999999</v>
      </c>
      <c r="F222" s="59">
        <v>235.85679977000001</v>
      </c>
      <c r="G222" s="59">
        <v>233.21634406000001</v>
      </c>
      <c r="H222" s="59">
        <v>226.86849329</v>
      </c>
      <c r="I222" s="59">
        <v>220.29042426999999</v>
      </c>
      <c r="J222" s="59">
        <v>218.17791213999999</v>
      </c>
      <c r="K222" s="59">
        <v>216.88395542000001</v>
      </c>
      <c r="L222" s="59">
        <v>218.00307644</v>
      </c>
      <c r="M222" s="59">
        <v>219.78644813</v>
      </c>
      <c r="N222" s="59">
        <v>224.08579219000001</v>
      </c>
      <c r="O222" s="59">
        <v>227.48994417</v>
      </c>
      <c r="P222" s="59">
        <v>229.16592449000001</v>
      </c>
      <c r="Q222" s="59">
        <v>229.81311796</v>
      </c>
      <c r="R222" s="59">
        <v>230.16786992999999</v>
      </c>
      <c r="S222" s="59">
        <v>225.48907109999999</v>
      </c>
      <c r="T222" s="59">
        <v>219.70965898</v>
      </c>
      <c r="U222" s="59">
        <v>218.50011207</v>
      </c>
      <c r="V222" s="59">
        <v>220.09237060999999</v>
      </c>
      <c r="W222" s="59">
        <v>224.37194690000001</v>
      </c>
      <c r="X222" s="59">
        <v>228.67058101000001</v>
      </c>
      <c r="Y222" s="59">
        <v>232.242019</v>
      </c>
    </row>
    <row r="223" spans="1:25" s="60" customFormat="1" ht="15.75" x14ac:dyDescent="0.3">
      <c r="A223" s="58" t="s">
        <v>137</v>
      </c>
      <c r="B223" s="59">
        <v>234.62296416000001</v>
      </c>
      <c r="C223" s="59">
        <v>239.08311143</v>
      </c>
      <c r="D223" s="59">
        <v>241.27276273999999</v>
      </c>
      <c r="E223" s="59">
        <v>241.34552367000001</v>
      </c>
      <c r="F223" s="59">
        <v>242.18256729999999</v>
      </c>
      <c r="G223" s="59">
        <v>239.37885818999999</v>
      </c>
      <c r="H223" s="59">
        <v>236.41256289</v>
      </c>
      <c r="I223" s="59">
        <v>234.16619238000001</v>
      </c>
      <c r="J223" s="59">
        <v>232.42376295</v>
      </c>
      <c r="K223" s="59">
        <v>224.19914446999999</v>
      </c>
      <c r="L223" s="59">
        <v>220.32997424999999</v>
      </c>
      <c r="M223" s="59">
        <v>221.85462866</v>
      </c>
      <c r="N223" s="59">
        <v>223.10753577</v>
      </c>
      <c r="O223" s="59">
        <v>226.54004861999999</v>
      </c>
      <c r="P223" s="59">
        <v>230.14088111000001</v>
      </c>
      <c r="Q223" s="59">
        <v>232.14605831</v>
      </c>
      <c r="R223" s="59">
        <v>232.49952053000001</v>
      </c>
      <c r="S223" s="59">
        <v>229.99134827</v>
      </c>
      <c r="T223" s="59">
        <v>226.60599826000001</v>
      </c>
      <c r="U223" s="59">
        <v>221.63547351</v>
      </c>
      <c r="V223" s="59">
        <v>212.62373242000001</v>
      </c>
      <c r="W223" s="59">
        <v>213.96629272000001</v>
      </c>
      <c r="X223" s="59">
        <v>217.32472340000001</v>
      </c>
      <c r="Y223" s="59">
        <v>229.18789247999999</v>
      </c>
    </row>
    <row r="224" spans="1:25" s="60" customFormat="1" ht="15.75" x14ac:dyDescent="0.3">
      <c r="A224" s="58" t="s">
        <v>138</v>
      </c>
      <c r="B224" s="59">
        <v>234.50200251999999</v>
      </c>
      <c r="C224" s="59">
        <v>237.05685857</v>
      </c>
      <c r="D224" s="59">
        <v>239.40795826999999</v>
      </c>
      <c r="E224" s="59">
        <v>242.13416986999999</v>
      </c>
      <c r="F224" s="59">
        <v>241.39900144999999</v>
      </c>
      <c r="G224" s="59">
        <v>240.89165002999999</v>
      </c>
      <c r="H224" s="59">
        <v>234.66911390999999</v>
      </c>
      <c r="I224" s="59">
        <v>227.98082887999999</v>
      </c>
      <c r="J224" s="59">
        <v>225.61591379000001</v>
      </c>
      <c r="K224" s="59">
        <v>224.02289701999999</v>
      </c>
      <c r="L224" s="59">
        <v>224.29422084000001</v>
      </c>
      <c r="M224" s="59">
        <v>223.92645142000001</v>
      </c>
      <c r="N224" s="59">
        <v>226.20310882000001</v>
      </c>
      <c r="O224" s="59">
        <v>228.75694812</v>
      </c>
      <c r="P224" s="59">
        <v>230.04841306</v>
      </c>
      <c r="Q224" s="59">
        <v>230.72241457999999</v>
      </c>
      <c r="R224" s="59">
        <v>231.53547990000001</v>
      </c>
      <c r="S224" s="59">
        <v>227.200987</v>
      </c>
      <c r="T224" s="59">
        <v>225.24727382</v>
      </c>
      <c r="U224" s="59">
        <v>222.74540365999999</v>
      </c>
      <c r="V224" s="59">
        <v>221.89479878</v>
      </c>
      <c r="W224" s="59">
        <v>222.73963348999999</v>
      </c>
      <c r="X224" s="59">
        <v>226.81314015000001</v>
      </c>
      <c r="Y224" s="59">
        <v>232.39913720000001</v>
      </c>
    </row>
    <row r="225" spans="1:25" s="60" customFormat="1" ht="15.75" x14ac:dyDescent="0.3">
      <c r="A225" s="58" t="s">
        <v>139</v>
      </c>
      <c r="B225" s="59">
        <v>244.44671672000001</v>
      </c>
      <c r="C225" s="59">
        <v>249.77669284999999</v>
      </c>
      <c r="D225" s="59">
        <v>256.85711581999999</v>
      </c>
      <c r="E225" s="59">
        <v>256.27722298999998</v>
      </c>
      <c r="F225" s="59">
        <v>254.65673161999996</v>
      </c>
      <c r="G225" s="59">
        <v>251.19348880000004</v>
      </c>
      <c r="H225" s="59">
        <v>242.73781109999999</v>
      </c>
      <c r="I225" s="59">
        <v>237.53007733000001</v>
      </c>
      <c r="J225" s="59">
        <v>234.46442930000001</v>
      </c>
      <c r="K225" s="59">
        <v>231.41519836000001</v>
      </c>
      <c r="L225" s="59">
        <v>230.21856456</v>
      </c>
      <c r="M225" s="59">
        <v>232.32627744000001</v>
      </c>
      <c r="N225" s="59">
        <v>232.87754842999999</v>
      </c>
      <c r="O225" s="59">
        <v>237.10402137</v>
      </c>
      <c r="P225" s="59">
        <v>238.95037712999999</v>
      </c>
      <c r="Q225" s="59">
        <v>238.89387970999999</v>
      </c>
      <c r="R225" s="59">
        <v>238.28058596</v>
      </c>
      <c r="S225" s="59">
        <v>237.40475701</v>
      </c>
      <c r="T225" s="59">
        <v>234.49813143</v>
      </c>
      <c r="U225" s="59">
        <v>229.73823838000001</v>
      </c>
      <c r="V225" s="59">
        <v>229.72168361000001</v>
      </c>
      <c r="W225" s="59">
        <v>231.51615373999999</v>
      </c>
      <c r="X225" s="59">
        <v>235.46461217000001</v>
      </c>
      <c r="Y225" s="59">
        <v>235.19438033</v>
      </c>
    </row>
    <row r="226" spans="1:25" s="60" customFormat="1" ht="15.75" x14ac:dyDescent="0.3">
      <c r="A226" s="58" t="s">
        <v>140</v>
      </c>
      <c r="B226" s="59">
        <v>240.96664111999999</v>
      </c>
      <c r="C226" s="59">
        <v>243.09174542</v>
      </c>
      <c r="D226" s="59">
        <v>245.33661498000001</v>
      </c>
      <c r="E226" s="59">
        <v>246.53728029999999</v>
      </c>
      <c r="F226" s="59">
        <v>246.85106216</v>
      </c>
      <c r="G226" s="59">
        <v>246.00855203</v>
      </c>
      <c r="H226" s="59">
        <v>242.86850568</v>
      </c>
      <c r="I226" s="59">
        <v>228.80321702000001</v>
      </c>
      <c r="J226" s="59">
        <v>231.54513012000001</v>
      </c>
      <c r="K226" s="59">
        <v>233.23955977</v>
      </c>
      <c r="L226" s="59">
        <v>230.41538487</v>
      </c>
      <c r="M226" s="59">
        <v>229.23056768000001</v>
      </c>
      <c r="N226" s="59">
        <v>228.18478865</v>
      </c>
      <c r="O226" s="59">
        <v>228.43155945999999</v>
      </c>
      <c r="P226" s="59">
        <v>227.96080411</v>
      </c>
      <c r="Q226" s="59">
        <v>227.51311536</v>
      </c>
      <c r="R226" s="59">
        <v>229.13225251</v>
      </c>
      <c r="S226" s="59">
        <v>230.06352906000001</v>
      </c>
      <c r="T226" s="59">
        <v>230.06277885</v>
      </c>
      <c r="U226" s="59">
        <v>225.67903328</v>
      </c>
      <c r="V226" s="59">
        <v>224.38361374999999</v>
      </c>
      <c r="W226" s="59">
        <v>226.04680640999999</v>
      </c>
      <c r="X226" s="59">
        <v>231.70556973000001</v>
      </c>
      <c r="Y226" s="59">
        <v>236.64849143000001</v>
      </c>
    </row>
    <row r="227" spans="1:25" s="60" customFormat="1" ht="15.75" x14ac:dyDescent="0.3">
      <c r="A227" s="58" t="s">
        <v>141</v>
      </c>
      <c r="B227" s="59">
        <v>240.76240243999999</v>
      </c>
      <c r="C227" s="59">
        <v>246.66206883000001</v>
      </c>
      <c r="D227" s="59">
        <v>249.15328043</v>
      </c>
      <c r="E227" s="59">
        <v>250.76886081000001</v>
      </c>
      <c r="F227" s="59">
        <v>250.66380150000001</v>
      </c>
      <c r="G227" s="59">
        <v>246.96194835</v>
      </c>
      <c r="H227" s="59">
        <v>241.01403142999999</v>
      </c>
      <c r="I227" s="59">
        <v>234.26939709000001</v>
      </c>
      <c r="J227" s="59">
        <v>231.85596659000001</v>
      </c>
      <c r="K227" s="59">
        <v>229.39421206</v>
      </c>
      <c r="L227" s="59">
        <v>228.57719220999999</v>
      </c>
      <c r="M227" s="59">
        <v>231.74371857</v>
      </c>
      <c r="N227" s="59">
        <v>234.25250270999999</v>
      </c>
      <c r="O227" s="59">
        <v>239.20102732999999</v>
      </c>
      <c r="P227" s="59">
        <v>240.75408751000001</v>
      </c>
      <c r="Q227" s="59">
        <v>242.31448467000001</v>
      </c>
      <c r="R227" s="59">
        <v>243.21741718999999</v>
      </c>
      <c r="S227" s="59">
        <v>238.94102104999999</v>
      </c>
      <c r="T227" s="59">
        <v>233.83076095999999</v>
      </c>
      <c r="U227" s="59">
        <v>228.78908523999999</v>
      </c>
      <c r="V227" s="59">
        <v>227.19357585</v>
      </c>
      <c r="W227" s="59">
        <v>228.15820499</v>
      </c>
      <c r="X227" s="59">
        <v>232.20017059</v>
      </c>
      <c r="Y227" s="59">
        <v>235.20100790000001</v>
      </c>
    </row>
    <row r="228" spans="1:25" s="60" customFormat="1" ht="15.75" x14ac:dyDescent="0.3">
      <c r="A228" s="58" t="s">
        <v>142</v>
      </c>
      <c r="B228" s="59">
        <v>242.79581173</v>
      </c>
      <c r="C228" s="59">
        <v>243.32819896999999</v>
      </c>
      <c r="D228" s="59">
        <v>243.3938757</v>
      </c>
      <c r="E228" s="59">
        <v>245.55532436999999</v>
      </c>
      <c r="F228" s="59">
        <v>246.32139685000001</v>
      </c>
      <c r="G228" s="59">
        <v>246.06187276</v>
      </c>
      <c r="H228" s="59">
        <v>241.44373591999999</v>
      </c>
      <c r="I228" s="59">
        <v>233.86899998000001</v>
      </c>
      <c r="J228" s="59">
        <v>231.32170785</v>
      </c>
      <c r="K228" s="59">
        <v>228.93739572999999</v>
      </c>
      <c r="L228" s="59">
        <v>229.03598509</v>
      </c>
      <c r="M228" s="59">
        <v>232.98847043999999</v>
      </c>
      <c r="N228" s="59">
        <v>238.50687773999999</v>
      </c>
      <c r="O228" s="59">
        <v>243.19661597999999</v>
      </c>
      <c r="P228" s="59">
        <v>244.62424480000001</v>
      </c>
      <c r="Q228" s="59">
        <v>243.95179259</v>
      </c>
      <c r="R228" s="59">
        <v>244.56257557999999</v>
      </c>
      <c r="S228" s="59">
        <v>243.50145859</v>
      </c>
      <c r="T228" s="59">
        <v>238.94183118999999</v>
      </c>
      <c r="U228" s="59">
        <v>236.67532016000001</v>
      </c>
      <c r="V228" s="59">
        <v>236.94633192000001</v>
      </c>
      <c r="W228" s="59">
        <v>236.65509281999999</v>
      </c>
      <c r="X228" s="59">
        <v>240.84648967000001</v>
      </c>
      <c r="Y228" s="59">
        <v>241.52599556000001</v>
      </c>
    </row>
    <row r="229" spans="1:25" s="60" customFormat="1" ht="15.75" x14ac:dyDescent="0.3">
      <c r="A229" s="58" t="s">
        <v>143</v>
      </c>
      <c r="B229" s="59">
        <v>236.59764430000001</v>
      </c>
      <c r="C229" s="59">
        <v>243.7674275</v>
      </c>
      <c r="D229" s="59">
        <v>247.35151730000001</v>
      </c>
      <c r="E229" s="59">
        <v>246.24478945000001</v>
      </c>
      <c r="F229" s="59">
        <v>245.64501207999999</v>
      </c>
      <c r="G229" s="59">
        <v>244.03653471999999</v>
      </c>
      <c r="H229" s="59">
        <v>243.62777917</v>
      </c>
      <c r="I229" s="59">
        <v>241.07834567</v>
      </c>
      <c r="J229" s="59">
        <v>231.69773090000001</v>
      </c>
      <c r="K229" s="59">
        <v>218.01204179999999</v>
      </c>
      <c r="L229" s="59">
        <v>216.41504419</v>
      </c>
      <c r="M229" s="59">
        <v>210.25668307000001</v>
      </c>
      <c r="N229" s="59">
        <v>217.15201361000001</v>
      </c>
      <c r="O229" s="59">
        <v>222.98673307999999</v>
      </c>
      <c r="P229" s="59">
        <v>226.02612518999999</v>
      </c>
      <c r="Q229" s="59">
        <v>227.27636235</v>
      </c>
      <c r="R229" s="59">
        <v>228.52740985</v>
      </c>
      <c r="S229" s="59">
        <v>227.85380393</v>
      </c>
      <c r="T229" s="59">
        <v>224.49678711999999</v>
      </c>
      <c r="U229" s="59">
        <v>221.27032287</v>
      </c>
      <c r="V229" s="59">
        <v>219.39837394</v>
      </c>
      <c r="W229" s="59">
        <v>220.75922976999999</v>
      </c>
      <c r="X229" s="59">
        <v>226.00200387000001</v>
      </c>
      <c r="Y229" s="59">
        <v>231.90080904999999</v>
      </c>
    </row>
    <row r="230" spans="1:25" s="60" customFormat="1" ht="15.75" x14ac:dyDescent="0.3">
      <c r="A230" s="58" t="s">
        <v>144</v>
      </c>
      <c r="B230" s="59">
        <v>238.16361875000001</v>
      </c>
      <c r="C230" s="59">
        <v>245.88279356999999</v>
      </c>
      <c r="D230" s="59">
        <v>249.75344580000001</v>
      </c>
      <c r="E230" s="59">
        <v>248.43146067000001</v>
      </c>
      <c r="F230" s="59">
        <v>248.82994815999999</v>
      </c>
      <c r="G230" s="59">
        <v>248.09654062000001</v>
      </c>
      <c r="H230" s="59">
        <v>246.39816544000001</v>
      </c>
      <c r="I230" s="59">
        <v>241.86191550999999</v>
      </c>
      <c r="J230" s="59">
        <v>238.44154752</v>
      </c>
      <c r="K230" s="59">
        <v>228.76642931999999</v>
      </c>
      <c r="L230" s="59">
        <v>225.22684516999999</v>
      </c>
      <c r="M230" s="59">
        <v>225.41882993999999</v>
      </c>
      <c r="N230" s="59">
        <v>228.94251700999999</v>
      </c>
      <c r="O230" s="59">
        <v>232.23693653999999</v>
      </c>
      <c r="P230" s="59">
        <v>234.44847378</v>
      </c>
      <c r="Q230" s="59">
        <v>235.91077816999999</v>
      </c>
      <c r="R230" s="59">
        <v>235.40394142</v>
      </c>
      <c r="S230" s="59">
        <v>232.91969248999999</v>
      </c>
      <c r="T230" s="59">
        <v>229.58793789999999</v>
      </c>
      <c r="U230" s="59">
        <v>226.65576203000001</v>
      </c>
      <c r="V230" s="59">
        <v>230.67780925</v>
      </c>
      <c r="W230" s="59">
        <v>231.41116529999999</v>
      </c>
      <c r="X230" s="59">
        <v>236.73087498000001</v>
      </c>
      <c r="Y230" s="59">
        <v>240.61070942999999</v>
      </c>
    </row>
    <row r="231" spans="1:25" s="60" customFormat="1" ht="15.75" x14ac:dyDescent="0.3">
      <c r="A231" s="58" t="s">
        <v>145</v>
      </c>
      <c r="B231" s="59">
        <v>240.17841467</v>
      </c>
      <c r="C231" s="59">
        <v>244.86929688000001</v>
      </c>
      <c r="D231" s="59">
        <v>249.34559342</v>
      </c>
      <c r="E231" s="59">
        <v>249.5552098</v>
      </c>
      <c r="F231" s="59">
        <v>251.27198779</v>
      </c>
      <c r="G231" s="59">
        <v>248.14168021</v>
      </c>
      <c r="H231" s="59">
        <v>242.62171837</v>
      </c>
      <c r="I231" s="59">
        <v>237.93533074000001</v>
      </c>
      <c r="J231" s="59">
        <v>237.90225106</v>
      </c>
      <c r="K231" s="59">
        <v>232.50778907</v>
      </c>
      <c r="L231" s="59">
        <v>233.27344839</v>
      </c>
      <c r="M231" s="59">
        <v>233.63860184000001</v>
      </c>
      <c r="N231" s="59">
        <v>236.53965528000001</v>
      </c>
      <c r="O231" s="59">
        <v>239.50133693999999</v>
      </c>
      <c r="P231" s="59">
        <v>240.00095654</v>
      </c>
      <c r="Q231" s="59">
        <v>239.53715842</v>
      </c>
      <c r="R231" s="59">
        <v>239.89982130999999</v>
      </c>
      <c r="S231" s="59">
        <v>239.13121988</v>
      </c>
      <c r="T231" s="59">
        <v>236.35389397</v>
      </c>
      <c r="U231" s="59">
        <v>232.80960682</v>
      </c>
      <c r="V231" s="59">
        <v>232.47738335</v>
      </c>
      <c r="W231" s="59">
        <v>232.13396885</v>
      </c>
      <c r="X231" s="59">
        <v>237.90912333</v>
      </c>
      <c r="Y231" s="59">
        <v>237.10780782</v>
      </c>
    </row>
    <row r="232" spans="1:25" s="60" customFormat="1" ht="15.75" x14ac:dyDescent="0.3">
      <c r="A232" s="58" t="s">
        <v>146</v>
      </c>
      <c r="B232" s="59">
        <v>247.94664949</v>
      </c>
      <c r="C232" s="59">
        <v>255.8681484</v>
      </c>
      <c r="D232" s="59">
        <v>260.72481900999998</v>
      </c>
      <c r="E232" s="59">
        <v>261.47116955000001</v>
      </c>
      <c r="F232" s="59">
        <v>261.16629266000001</v>
      </c>
      <c r="G232" s="59">
        <v>259.37073098000002</v>
      </c>
      <c r="H232" s="59">
        <v>250.86646970999999</v>
      </c>
      <c r="I232" s="59">
        <v>241.72465668999999</v>
      </c>
      <c r="J232" s="59">
        <v>242.31369792999999</v>
      </c>
      <c r="K232" s="59">
        <v>237.01767604</v>
      </c>
      <c r="L232" s="59">
        <v>235.64874484000001</v>
      </c>
      <c r="M232" s="59">
        <v>232.11158205999999</v>
      </c>
      <c r="N232" s="59">
        <v>236.48723576</v>
      </c>
      <c r="O232" s="59">
        <v>240.56662127999999</v>
      </c>
      <c r="P232" s="59">
        <v>241.39154801999999</v>
      </c>
      <c r="Q232" s="59">
        <v>242.47630791</v>
      </c>
      <c r="R232" s="59">
        <v>240.97899676</v>
      </c>
      <c r="S232" s="59">
        <v>237.97053761999999</v>
      </c>
      <c r="T232" s="59">
        <v>235.74163293999999</v>
      </c>
      <c r="U232" s="59">
        <v>231.89914266</v>
      </c>
      <c r="V232" s="59">
        <v>234.41200678999999</v>
      </c>
      <c r="W232" s="59">
        <v>236.68548605999999</v>
      </c>
      <c r="X232" s="59">
        <v>241.88825195999999</v>
      </c>
      <c r="Y232" s="59">
        <v>243.02510505000001</v>
      </c>
    </row>
    <row r="233" spans="1:25" s="60" customFormat="1" ht="15.75" x14ac:dyDescent="0.3">
      <c r="A233" s="58" t="s">
        <v>147</v>
      </c>
      <c r="B233" s="59">
        <v>246.35623652999999</v>
      </c>
      <c r="C233" s="59">
        <v>253.95998335999997</v>
      </c>
      <c r="D233" s="59">
        <v>258.34639941</v>
      </c>
      <c r="E233" s="59">
        <v>259.30329669999998</v>
      </c>
      <c r="F233" s="59">
        <v>259.46089837</v>
      </c>
      <c r="G233" s="59">
        <v>257.54191823000002</v>
      </c>
      <c r="H233" s="59">
        <v>248.13299083999999</v>
      </c>
      <c r="I233" s="59">
        <v>239.00566979000001</v>
      </c>
      <c r="J233" s="59">
        <v>239.20128402</v>
      </c>
      <c r="K233" s="59">
        <v>233.81747171999999</v>
      </c>
      <c r="L233" s="59">
        <v>232.32751614</v>
      </c>
      <c r="M233" s="59">
        <v>233.71214924</v>
      </c>
      <c r="N233" s="59">
        <v>238.15810429000001</v>
      </c>
      <c r="O233" s="59">
        <v>239.35506333999999</v>
      </c>
      <c r="P233" s="59">
        <v>239.94167378</v>
      </c>
      <c r="Q233" s="59">
        <v>241.51958392</v>
      </c>
      <c r="R233" s="59">
        <v>240.73088097999999</v>
      </c>
      <c r="S233" s="59">
        <v>237.74171949000001</v>
      </c>
      <c r="T233" s="59">
        <v>234.55950222999999</v>
      </c>
      <c r="U233" s="59">
        <v>230.85882398000001</v>
      </c>
      <c r="V233" s="59">
        <v>230.89299263999999</v>
      </c>
      <c r="W233" s="59">
        <v>232.72315585000001</v>
      </c>
      <c r="X233" s="59">
        <v>237.56569275000001</v>
      </c>
      <c r="Y233" s="59">
        <v>240.40695941000001</v>
      </c>
    </row>
    <row r="234" spans="1:25" s="60" customFormat="1" ht="15.75" x14ac:dyDescent="0.3">
      <c r="A234" s="58" t="s">
        <v>148</v>
      </c>
      <c r="B234" s="59">
        <v>240.67064909000001</v>
      </c>
      <c r="C234" s="59">
        <v>248.90525457999999</v>
      </c>
      <c r="D234" s="59">
        <v>251.95568989</v>
      </c>
      <c r="E234" s="59">
        <v>254.45823816000001</v>
      </c>
      <c r="F234" s="59">
        <v>255.02931371999998</v>
      </c>
      <c r="G234" s="59">
        <v>252.35755259000004</v>
      </c>
      <c r="H234" s="59">
        <v>243.09676003999999</v>
      </c>
      <c r="I234" s="59">
        <v>239.25113008</v>
      </c>
      <c r="J234" s="59">
        <v>239.04427960000001</v>
      </c>
      <c r="K234" s="59">
        <v>236.90264911</v>
      </c>
      <c r="L234" s="59">
        <v>240.19026198</v>
      </c>
      <c r="M234" s="59">
        <v>244.03818129999999</v>
      </c>
      <c r="N234" s="59">
        <v>248.68923863000001</v>
      </c>
      <c r="O234" s="59">
        <v>250.10343405</v>
      </c>
      <c r="P234" s="59">
        <v>251.66592313000001</v>
      </c>
      <c r="Q234" s="59">
        <v>251.62261966</v>
      </c>
      <c r="R234" s="59">
        <v>253.38937297999996</v>
      </c>
      <c r="S234" s="59">
        <v>250.97085200999996</v>
      </c>
      <c r="T234" s="59">
        <v>243.33845262</v>
      </c>
      <c r="U234" s="59">
        <v>238.47141744000001</v>
      </c>
      <c r="V234" s="59">
        <v>237.83122245000001</v>
      </c>
      <c r="W234" s="59">
        <v>240.87707362</v>
      </c>
      <c r="X234" s="59">
        <v>238.58297261999999</v>
      </c>
      <c r="Y234" s="59">
        <v>241.68536752</v>
      </c>
    </row>
    <row r="235" spans="1:25" s="60" customFormat="1" ht="15.75" x14ac:dyDescent="0.3">
      <c r="A235" s="58" t="s">
        <v>149</v>
      </c>
      <c r="B235" s="59">
        <v>248.86104767</v>
      </c>
      <c r="C235" s="59">
        <v>255.69562808000001</v>
      </c>
      <c r="D235" s="59">
        <v>255.94733310000001</v>
      </c>
      <c r="E235" s="59">
        <v>255.11750630000003</v>
      </c>
      <c r="F235" s="59">
        <v>256.11319320000001</v>
      </c>
      <c r="G235" s="59">
        <v>254.32798822999996</v>
      </c>
      <c r="H235" s="59">
        <v>248.36318567999999</v>
      </c>
      <c r="I235" s="59">
        <v>238.22039276999999</v>
      </c>
      <c r="J235" s="59">
        <v>238.73600372000001</v>
      </c>
      <c r="K235" s="59">
        <v>237.60116862999999</v>
      </c>
      <c r="L235" s="59">
        <v>236.50882622</v>
      </c>
      <c r="M235" s="59">
        <v>238.08938950000001</v>
      </c>
      <c r="N235" s="59">
        <v>242.12471775</v>
      </c>
      <c r="O235" s="59">
        <v>244.80772002</v>
      </c>
      <c r="P235" s="59">
        <v>245.38455647000001</v>
      </c>
      <c r="Q235" s="59">
        <v>246.70835613</v>
      </c>
      <c r="R235" s="59">
        <v>244.79850553</v>
      </c>
      <c r="S235" s="59">
        <v>242.13197577</v>
      </c>
      <c r="T235" s="59">
        <v>239.46324994</v>
      </c>
      <c r="U235" s="59">
        <v>236.55258122999999</v>
      </c>
      <c r="V235" s="59">
        <v>236.89813827</v>
      </c>
      <c r="W235" s="59">
        <v>237.30607741</v>
      </c>
      <c r="X235" s="59">
        <v>243.64676784</v>
      </c>
      <c r="Y235" s="59">
        <v>248.60964458999999</v>
      </c>
    </row>
    <row r="236" spans="1:25" s="60" customFormat="1" ht="15.75" x14ac:dyDescent="0.3">
      <c r="A236" s="58" t="s">
        <v>150</v>
      </c>
      <c r="B236" s="59">
        <v>228.89685646000001</v>
      </c>
      <c r="C236" s="59">
        <v>235.4601711</v>
      </c>
      <c r="D236" s="59">
        <v>239.15562822999999</v>
      </c>
      <c r="E236" s="59">
        <v>239.42969407000001</v>
      </c>
      <c r="F236" s="59">
        <v>242.04299236</v>
      </c>
      <c r="G236" s="59">
        <v>239.13640591999999</v>
      </c>
      <c r="H236" s="59">
        <v>238.72874899000001</v>
      </c>
      <c r="I236" s="59">
        <v>236.32486521000001</v>
      </c>
      <c r="J236" s="59">
        <v>230.44436053999999</v>
      </c>
      <c r="K236" s="59">
        <v>221.77023943</v>
      </c>
      <c r="L236" s="59">
        <v>215.46073301999999</v>
      </c>
      <c r="M236" s="59">
        <v>213.77588893999999</v>
      </c>
      <c r="N236" s="59">
        <v>218.2595412</v>
      </c>
      <c r="O236" s="59">
        <v>214.78760713</v>
      </c>
      <c r="P236" s="59">
        <v>217.10877045000001</v>
      </c>
      <c r="Q236" s="59">
        <v>218.09117320999999</v>
      </c>
      <c r="R236" s="59">
        <v>224.81827937</v>
      </c>
      <c r="S236" s="59">
        <v>219.94580329999999</v>
      </c>
      <c r="T236" s="59">
        <v>218.71360661</v>
      </c>
      <c r="U236" s="59">
        <v>217.24618003</v>
      </c>
      <c r="V236" s="59">
        <v>213.00832070999999</v>
      </c>
      <c r="W236" s="59">
        <v>214.70369618000001</v>
      </c>
      <c r="X236" s="59">
        <v>219.72930169</v>
      </c>
      <c r="Y236" s="59">
        <v>223.08192994000001</v>
      </c>
    </row>
    <row r="237" spans="1:25" s="60" customFormat="1" ht="15.75" x14ac:dyDescent="0.3">
      <c r="A237" s="58" t="s">
        <v>151</v>
      </c>
      <c r="B237" s="59">
        <v>228.57491060999999</v>
      </c>
      <c r="C237" s="59">
        <v>232.79940902000001</v>
      </c>
      <c r="D237" s="59">
        <v>241.46552684</v>
      </c>
      <c r="E237" s="59">
        <v>241.50889432</v>
      </c>
      <c r="F237" s="59">
        <v>241.75939632000001</v>
      </c>
      <c r="G237" s="59">
        <v>241.12517738</v>
      </c>
      <c r="H237" s="59">
        <v>239.67212756000001</v>
      </c>
      <c r="I237" s="59">
        <v>233.70933173</v>
      </c>
      <c r="J237" s="59">
        <v>232.63626554000001</v>
      </c>
      <c r="K237" s="59">
        <v>223.99615738</v>
      </c>
      <c r="L237" s="59">
        <v>219.77435835</v>
      </c>
      <c r="M237" s="59">
        <v>219.11159161</v>
      </c>
      <c r="N237" s="59">
        <v>221.89839911000001</v>
      </c>
      <c r="O237" s="59">
        <v>224.57843527</v>
      </c>
      <c r="P237" s="59">
        <v>225.01572239000001</v>
      </c>
      <c r="Q237" s="59">
        <v>225.57939941999999</v>
      </c>
      <c r="R237" s="59">
        <v>226.25661941999999</v>
      </c>
      <c r="S237" s="59">
        <v>223.74072756000001</v>
      </c>
      <c r="T237" s="59">
        <v>222.05510272000001</v>
      </c>
      <c r="U237" s="59">
        <v>217.98351516</v>
      </c>
      <c r="V237" s="59">
        <v>216.27191371999999</v>
      </c>
      <c r="W237" s="59">
        <v>217.01113776</v>
      </c>
      <c r="X237" s="59">
        <v>222.60230206</v>
      </c>
      <c r="Y237" s="59">
        <v>229.40925440999999</v>
      </c>
    </row>
    <row r="238" spans="1:25" s="60" customFormat="1" ht="15.75" x14ac:dyDescent="0.3">
      <c r="A238" s="58" t="s">
        <v>152</v>
      </c>
      <c r="B238" s="59">
        <v>229.75094429000001</v>
      </c>
      <c r="C238" s="59">
        <v>235.83243135999999</v>
      </c>
      <c r="D238" s="59">
        <v>238.44339436000001</v>
      </c>
      <c r="E238" s="59">
        <v>240.50946611000001</v>
      </c>
      <c r="F238" s="59">
        <v>238.77535462</v>
      </c>
      <c r="G238" s="59">
        <v>237.56368771000001</v>
      </c>
      <c r="H238" s="59">
        <v>241.80125785999999</v>
      </c>
      <c r="I238" s="59">
        <v>230.52300206999999</v>
      </c>
      <c r="J238" s="59">
        <v>230.11733297000001</v>
      </c>
      <c r="K238" s="59">
        <v>225.76402085000001</v>
      </c>
      <c r="L238" s="59">
        <v>224.63752321999999</v>
      </c>
      <c r="M238" s="59">
        <v>226.29198052000001</v>
      </c>
      <c r="N238" s="59">
        <v>231.71525056999999</v>
      </c>
      <c r="O238" s="59">
        <v>235.40889926</v>
      </c>
      <c r="P238" s="59">
        <v>236.19832880000001</v>
      </c>
      <c r="Q238" s="59">
        <v>237.55726322999999</v>
      </c>
      <c r="R238" s="59">
        <v>236.87023328000001</v>
      </c>
      <c r="S238" s="59">
        <v>234.52289465000001</v>
      </c>
      <c r="T238" s="59">
        <v>231.06610044999999</v>
      </c>
      <c r="U238" s="59">
        <v>225.97745402000001</v>
      </c>
      <c r="V238" s="59">
        <v>224.30927152999999</v>
      </c>
      <c r="W238" s="59">
        <v>224.2392384</v>
      </c>
      <c r="X238" s="59">
        <v>229.88332840000001</v>
      </c>
      <c r="Y238" s="59">
        <v>234.75720937</v>
      </c>
    </row>
    <row r="239" spans="1:25" s="60" customFormat="1" ht="15.75" x14ac:dyDescent="0.3">
      <c r="A239" s="58" t="s">
        <v>153</v>
      </c>
      <c r="B239" s="59">
        <v>224.23816982</v>
      </c>
      <c r="C239" s="59">
        <v>230.23169806000001</v>
      </c>
      <c r="D239" s="59">
        <v>233.67630087000001</v>
      </c>
      <c r="E239" s="59">
        <v>234.56507353999999</v>
      </c>
      <c r="F239" s="59">
        <v>230.53099352999999</v>
      </c>
      <c r="G239" s="59">
        <v>230.80622557000001</v>
      </c>
      <c r="H239" s="59">
        <v>223.21535814999999</v>
      </c>
      <c r="I239" s="59">
        <v>215.40855479000001</v>
      </c>
      <c r="J239" s="59">
        <v>215.21898816000001</v>
      </c>
      <c r="K239" s="59">
        <v>213.26205349</v>
      </c>
      <c r="L239" s="59">
        <v>214.33997446999999</v>
      </c>
      <c r="M239" s="59">
        <v>219.52209543999999</v>
      </c>
      <c r="N239" s="59">
        <v>223.71023654000001</v>
      </c>
      <c r="O239" s="59">
        <v>229.08852132000001</v>
      </c>
      <c r="P239" s="59">
        <v>231.16687081000001</v>
      </c>
      <c r="Q239" s="59">
        <v>231.62074661</v>
      </c>
      <c r="R239" s="59">
        <v>230.79433725999999</v>
      </c>
      <c r="S239" s="59">
        <v>228.40261896999999</v>
      </c>
      <c r="T239" s="59">
        <v>224.93934611</v>
      </c>
      <c r="U239" s="59">
        <v>221.13322585</v>
      </c>
      <c r="V239" s="59">
        <v>219.23242243999999</v>
      </c>
      <c r="W239" s="59">
        <v>220.01352659</v>
      </c>
      <c r="X239" s="59">
        <v>224.00109939999999</v>
      </c>
      <c r="Y239" s="59">
        <v>228.24025874</v>
      </c>
    </row>
    <row r="240" spans="1:25" s="60" customFormat="1" ht="15.75" x14ac:dyDescent="0.3">
      <c r="A240" s="58" t="s">
        <v>154</v>
      </c>
      <c r="B240" s="59">
        <v>242.28671191000001</v>
      </c>
      <c r="C240" s="59">
        <v>248.48358021999999</v>
      </c>
      <c r="D240" s="59">
        <v>258.42797000000002</v>
      </c>
      <c r="E240" s="59">
        <v>260.00866237999998</v>
      </c>
      <c r="F240" s="59">
        <v>261.40570434</v>
      </c>
      <c r="G240" s="59">
        <v>256.89322005000002</v>
      </c>
      <c r="H240" s="59">
        <v>249.35097869000001</v>
      </c>
      <c r="I240" s="59">
        <v>242.69956436000001</v>
      </c>
      <c r="J240" s="59">
        <v>241.44293818</v>
      </c>
      <c r="K240" s="59">
        <v>238.57811720999999</v>
      </c>
      <c r="L240" s="59">
        <v>238.87559598999999</v>
      </c>
      <c r="M240" s="59">
        <v>235.49156436000001</v>
      </c>
      <c r="N240" s="59">
        <v>249.20804554</v>
      </c>
      <c r="O240" s="59">
        <v>250.19154811999999</v>
      </c>
      <c r="P240" s="59">
        <v>250.55598001000001</v>
      </c>
      <c r="Q240" s="59">
        <v>250.63679550000001</v>
      </c>
      <c r="R240" s="59">
        <v>246.87466161</v>
      </c>
      <c r="S240" s="59">
        <v>243.81144728999999</v>
      </c>
      <c r="T240" s="59">
        <v>243.97303221000001</v>
      </c>
      <c r="U240" s="59">
        <v>238.47705615000001</v>
      </c>
      <c r="V240" s="59">
        <v>234.35579336999999</v>
      </c>
      <c r="W240" s="59">
        <v>234.13912916000001</v>
      </c>
      <c r="X240" s="59">
        <v>235.33821571999999</v>
      </c>
      <c r="Y240" s="59">
        <v>241.68476885000001</v>
      </c>
    </row>
    <row r="241" spans="1:25" s="60" customFormat="1" ht="15.75" x14ac:dyDescent="0.3">
      <c r="A241" s="58" t="s">
        <v>155</v>
      </c>
      <c r="B241" s="59">
        <v>250.58681036999997</v>
      </c>
      <c r="C241" s="59">
        <v>259.49765638000002</v>
      </c>
      <c r="D241" s="59">
        <v>263.68150434</v>
      </c>
      <c r="E241" s="59">
        <v>266.28487344000001</v>
      </c>
      <c r="F241" s="59">
        <v>265.83379317999999</v>
      </c>
      <c r="G241" s="59">
        <v>257.01605997000001</v>
      </c>
      <c r="H241" s="59">
        <v>252.64958278999998</v>
      </c>
      <c r="I241" s="59">
        <v>244.65143157</v>
      </c>
      <c r="J241" s="59">
        <v>242.37007811000001</v>
      </c>
      <c r="K241" s="59">
        <v>239.42976819</v>
      </c>
      <c r="L241" s="59">
        <v>234.84039627999999</v>
      </c>
      <c r="M241" s="59">
        <v>238.06704637999999</v>
      </c>
      <c r="N241" s="59">
        <v>243.35765943000001</v>
      </c>
      <c r="O241" s="59">
        <v>248.03995159999999</v>
      </c>
      <c r="P241" s="59">
        <v>253.41392866000001</v>
      </c>
      <c r="Q241" s="59">
        <v>253.23958359999997</v>
      </c>
      <c r="R241" s="59">
        <v>248.29375146000001</v>
      </c>
      <c r="S241" s="59">
        <v>246.27702310999999</v>
      </c>
      <c r="T241" s="59">
        <v>241.89259694</v>
      </c>
      <c r="U241" s="59">
        <v>236.34096238999999</v>
      </c>
      <c r="V241" s="59">
        <v>234.54807665000001</v>
      </c>
      <c r="W241" s="59">
        <v>239.15401684</v>
      </c>
      <c r="X241" s="59">
        <v>243.88782469</v>
      </c>
      <c r="Y241" s="59">
        <v>247.93650668999999</v>
      </c>
    </row>
    <row r="242" spans="1:25" s="60" customFormat="1" ht="15.75" x14ac:dyDescent="0.3">
      <c r="A242" s="58" t="s">
        <v>156</v>
      </c>
      <c r="B242" s="59">
        <v>259.90557180000002</v>
      </c>
      <c r="C242" s="59">
        <v>270.11151118999999</v>
      </c>
      <c r="D242" s="59">
        <v>268.85219353000002</v>
      </c>
      <c r="E242" s="59">
        <v>269.08461663999998</v>
      </c>
      <c r="F242" s="59">
        <v>269.03934564000002</v>
      </c>
      <c r="G242" s="59">
        <v>268.76234335999999</v>
      </c>
      <c r="H242" s="59">
        <v>266.27921879000002</v>
      </c>
      <c r="I242" s="59">
        <v>256.21942266999997</v>
      </c>
      <c r="J242" s="59">
        <v>255.27987972</v>
      </c>
      <c r="K242" s="59">
        <v>251.45743852999996</v>
      </c>
      <c r="L242" s="59">
        <v>244.06582946</v>
      </c>
      <c r="M242" s="59">
        <v>243.75821973000001</v>
      </c>
      <c r="N242" s="59">
        <v>244.82519782</v>
      </c>
      <c r="O242" s="59">
        <v>245.75551973</v>
      </c>
      <c r="P242" s="59">
        <v>246.99185141000001</v>
      </c>
      <c r="Q242" s="59">
        <v>246.39768391999999</v>
      </c>
      <c r="R242" s="59">
        <v>246.60277983</v>
      </c>
      <c r="S242" s="59">
        <v>240.71025080000001</v>
      </c>
      <c r="T242" s="59">
        <v>239.51132895999999</v>
      </c>
      <c r="U242" s="59">
        <v>237.78975231999999</v>
      </c>
      <c r="V242" s="59">
        <v>239.46167783999999</v>
      </c>
      <c r="W242" s="59">
        <v>239.64981327999999</v>
      </c>
      <c r="X242" s="59">
        <v>246.80313493</v>
      </c>
      <c r="Y242" s="59">
        <v>243.35020610999999</v>
      </c>
    </row>
    <row r="243" spans="1:25" s="60" customFormat="1" ht="15.75" x14ac:dyDescent="0.3">
      <c r="A243" s="58" t="s">
        <v>157</v>
      </c>
      <c r="B243" s="59">
        <v>243.07341448</v>
      </c>
      <c r="C243" s="59">
        <v>248.93005886</v>
      </c>
      <c r="D243" s="59">
        <v>252.41988509000001</v>
      </c>
      <c r="E243" s="59">
        <v>253.18882325999996</v>
      </c>
      <c r="F243" s="59">
        <v>252.47681181999997</v>
      </c>
      <c r="G243" s="59">
        <v>253.23022094000004</v>
      </c>
      <c r="H243" s="59">
        <v>250.83213051999996</v>
      </c>
      <c r="I243" s="59">
        <v>242.16143441</v>
      </c>
      <c r="J243" s="59">
        <v>232.86204878999999</v>
      </c>
      <c r="K243" s="59">
        <v>223.93093278000001</v>
      </c>
      <c r="L243" s="59">
        <v>220.82020254</v>
      </c>
      <c r="M243" s="59">
        <v>220.49506009999999</v>
      </c>
      <c r="N243" s="59">
        <v>225.85368478000001</v>
      </c>
      <c r="O243" s="59">
        <v>231.87527987000001</v>
      </c>
      <c r="P243" s="59">
        <v>234.74793113000001</v>
      </c>
      <c r="Q243" s="59">
        <v>237.10070356</v>
      </c>
      <c r="R243" s="59">
        <v>233.91503420999999</v>
      </c>
      <c r="S243" s="59">
        <v>233.53303672999999</v>
      </c>
      <c r="T243" s="59">
        <v>224.9332163</v>
      </c>
      <c r="U243" s="59">
        <v>225.67420511</v>
      </c>
      <c r="V243" s="59">
        <v>222.54907864</v>
      </c>
      <c r="W243" s="59">
        <v>223.15002688999999</v>
      </c>
      <c r="X243" s="59">
        <v>223.76675517000001</v>
      </c>
      <c r="Y243" s="59">
        <v>239.40252328</v>
      </c>
    </row>
    <row r="244" spans="1:25" s="60" customFormat="1" ht="15.75" x14ac:dyDescent="0.3">
      <c r="A244" s="58" t="s">
        <v>158</v>
      </c>
      <c r="B244" s="59">
        <v>246.25305492999999</v>
      </c>
      <c r="C244" s="59">
        <v>252.63979892</v>
      </c>
      <c r="D244" s="59">
        <v>256.19963911000002</v>
      </c>
      <c r="E244" s="59">
        <v>255.30125515000003</v>
      </c>
      <c r="F244" s="59">
        <v>256.80826401000002</v>
      </c>
      <c r="G244" s="59">
        <v>255.15098724999996</v>
      </c>
      <c r="H244" s="59">
        <v>253.26474242000003</v>
      </c>
      <c r="I244" s="59">
        <v>249.08219428999999</v>
      </c>
      <c r="J244" s="59">
        <v>243.86439798999999</v>
      </c>
      <c r="K244" s="59">
        <v>235.45897045999999</v>
      </c>
      <c r="L244" s="59">
        <v>231.97632318000001</v>
      </c>
      <c r="M244" s="59">
        <v>231.93152255000001</v>
      </c>
      <c r="N244" s="59">
        <v>237.16653543999999</v>
      </c>
      <c r="O244" s="59">
        <v>242.91587695000001</v>
      </c>
      <c r="P244" s="59">
        <v>244.7348169</v>
      </c>
      <c r="Q244" s="59">
        <v>246.48569276000001</v>
      </c>
      <c r="R244" s="59">
        <v>244.41174432</v>
      </c>
      <c r="S244" s="59">
        <v>240.98614343</v>
      </c>
      <c r="T244" s="59">
        <v>238.11877638999999</v>
      </c>
      <c r="U244" s="59">
        <v>232.99653333000001</v>
      </c>
      <c r="V244" s="59">
        <v>228.68643098999999</v>
      </c>
      <c r="W244" s="59">
        <v>230.08942848000001</v>
      </c>
      <c r="X244" s="59">
        <v>233.57693795</v>
      </c>
      <c r="Y244" s="59">
        <v>240.13899642999999</v>
      </c>
    </row>
    <row r="245" spans="1:25" s="60" customFormat="1" ht="15.75" x14ac:dyDescent="0.3">
      <c r="A245" s="58" t="s">
        <v>159</v>
      </c>
      <c r="B245" s="59">
        <v>244.49062171</v>
      </c>
      <c r="C245" s="59">
        <v>246.10934284999999</v>
      </c>
      <c r="D245" s="59">
        <v>250.00000579999997</v>
      </c>
      <c r="E245" s="59">
        <v>250.10145769999997</v>
      </c>
      <c r="F245" s="59">
        <v>252.48160139999999</v>
      </c>
      <c r="G245" s="59">
        <v>248.92459281000001</v>
      </c>
      <c r="H245" s="59">
        <v>250.17666735999998</v>
      </c>
      <c r="I245" s="59">
        <v>233.92921794</v>
      </c>
      <c r="J245" s="59">
        <v>235.13196891999999</v>
      </c>
      <c r="K245" s="59">
        <v>234.40295193</v>
      </c>
      <c r="L245" s="59">
        <v>234.0366454</v>
      </c>
      <c r="M245" s="59">
        <v>235.33406371000001</v>
      </c>
      <c r="N245" s="59">
        <v>237.85945232</v>
      </c>
      <c r="O245" s="59">
        <v>242.53487403</v>
      </c>
      <c r="P245" s="59">
        <v>243.8994769</v>
      </c>
      <c r="Q245" s="59">
        <v>243.82813956999999</v>
      </c>
      <c r="R245" s="59">
        <v>241.36906365999999</v>
      </c>
      <c r="S245" s="59">
        <v>241.53456495</v>
      </c>
      <c r="T245" s="59">
        <v>240.04089685</v>
      </c>
      <c r="U245" s="59">
        <v>232.52081756000001</v>
      </c>
      <c r="V245" s="59">
        <v>224.29020844999999</v>
      </c>
      <c r="W245" s="59">
        <v>226.68206035</v>
      </c>
      <c r="X245" s="59">
        <v>233.19532744</v>
      </c>
      <c r="Y245" s="59">
        <v>235.18617645</v>
      </c>
    </row>
    <row r="246" spans="1:25" s="60" customFormat="1" ht="15.75" x14ac:dyDescent="0.3">
      <c r="A246" s="58" t="s">
        <v>160</v>
      </c>
      <c r="B246" s="59">
        <v>224.69174179000001</v>
      </c>
      <c r="C246" s="59">
        <v>229.53433856999999</v>
      </c>
      <c r="D246" s="59">
        <v>236.09126775999999</v>
      </c>
      <c r="E246" s="59">
        <v>238.0395761</v>
      </c>
      <c r="F246" s="59">
        <v>237.87379233999999</v>
      </c>
      <c r="G246" s="59">
        <v>237.00031501999999</v>
      </c>
      <c r="H246" s="59">
        <v>227.78646261</v>
      </c>
      <c r="I246" s="59">
        <v>220.28271715</v>
      </c>
      <c r="J246" s="59">
        <v>223.46275994999999</v>
      </c>
      <c r="K246" s="59">
        <v>220.50478545000001</v>
      </c>
      <c r="L246" s="59">
        <v>220.01739051999999</v>
      </c>
      <c r="M246" s="59">
        <v>218.17164887000001</v>
      </c>
      <c r="N246" s="59">
        <v>219.07045364999999</v>
      </c>
      <c r="O246" s="59">
        <v>221.92908127000001</v>
      </c>
      <c r="P246" s="59">
        <v>223.38209985</v>
      </c>
      <c r="Q246" s="59">
        <v>225.21065153999999</v>
      </c>
      <c r="R246" s="59">
        <v>224.75664237999999</v>
      </c>
      <c r="S246" s="59">
        <v>223.54861346000001</v>
      </c>
      <c r="T246" s="59">
        <v>220.88411963999999</v>
      </c>
      <c r="U246" s="59">
        <v>214.65961419000001</v>
      </c>
      <c r="V246" s="59">
        <v>214.32081561999999</v>
      </c>
      <c r="W246" s="59">
        <v>214.40751700000001</v>
      </c>
      <c r="X246" s="59">
        <v>218.36372596999999</v>
      </c>
      <c r="Y246" s="59">
        <v>223.06485014</v>
      </c>
    </row>
    <row r="247" spans="1:25" s="60" customFormat="1" ht="15.75" x14ac:dyDescent="0.3">
      <c r="A247" s="58" t="s">
        <v>161</v>
      </c>
      <c r="B247" s="59">
        <v>226.4123946</v>
      </c>
      <c r="C247" s="59">
        <v>231.79755173000001</v>
      </c>
      <c r="D247" s="59">
        <v>234.53746555999999</v>
      </c>
      <c r="E247" s="59">
        <v>233.62321577</v>
      </c>
      <c r="F247" s="59">
        <v>236.29015914999999</v>
      </c>
      <c r="G247" s="59">
        <v>231.72449452999999</v>
      </c>
      <c r="H247" s="59">
        <v>225.84270441999999</v>
      </c>
      <c r="I247" s="59">
        <v>224.07042577999999</v>
      </c>
      <c r="J247" s="59">
        <v>223.93759972000001</v>
      </c>
      <c r="K247" s="59">
        <v>222.285898</v>
      </c>
      <c r="L247" s="59">
        <v>222.50190198000001</v>
      </c>
      <c r="M247" s="59">
        <v>227.49612807</v>
      </c>
      <c r="N247" s="59">
        <v>233.89710930000001</v>
      </c>
      <c r="O247" s="59">
        <v>236.23990506000001</v>
      </c>
      <c r="P247" s="59">
        <v>233.70985164999999</v>
      </c>
      <c r="Q247" s="59">
        <v>235.54507022000001</v>
      </c>
      <c r="R247" s="59">
        <v>234.96773704</v>
      </c>
      <c r="S247" s="59">
        <v>234.08512274</v>
      </c>
      <c r="T247" s="59">
        <v>227.28185615999999</v>
      </c>
      <c r="U247" s="59">
        <v>221.38498820999999</v>
      </c>
      <c r="V247" s="59">
        <v>216.62394083999999</v>
      </c>
      <c r="W247" s="59">
        <v>216.40455752</v>
      </c>
      <c r="X247" s="59">
        <v>220.09822966999999</v>
      </c>
      <c r="Y247" s="59">
        <v>219.86314182000001</v>
      </c>
    </row>
    <row r="248" spans="1:25" s="60" customFormat="1" ht="15.75" x14ac:dyDescent="0.3">
      <c r="A248" s="58" t="s">
        <v>162</v>
      </c>
      <c r="B248" s="59">
        <v>212.95680315000001</v>
      </c>
      <c r="C248" s="59">
        <v>221.80772562000001</v>
      </c>
      <c r="D248" s="59">
        <v>222.96793905000001</v>
      </c>
      <c r="E248" s="59">
        <v>222.73107203999999</v>
      </c>
      <c r="F248" s="59">
        <v>222.60842105</v>
      </c>
      <c r="G248" s="59">
        <v>217.69718553999999</v>
      </c>
      <c r="H248" s="59">
        <v>216.29012617000001</v>
      </c>
      <c r="I248" s="59">
        <v>209.34415745000001</v>
      </c>
      <c r="J248" s="59">
        <v>204.99479861</v>
      </c>
      <c r="K248" s="59">
        <v>201.15103511000001</v>
      </c>
      <c r="L248" s="59">
        <v>202.2494188</v>
      </c>
      <c r="M248" s="59">
        <v>207.15217865</v>
      </c>
      <c r="N248" s="59">
        <v>211.86602429000001</v>
      </c>
      <c r="O248" s="59">
        <v>215.11063784999999</v>
      </c>
      <c r="P248" s="59">
        <v>217.07048972000001</v>
      </c>
      <c r="Q248" s="59">
        <v>217.88752851999999</v>
      </c>
      <c r="R248" s="59">
        <v>217.74896323999999</v>
      </c>
      <c r="S248" s="59">
        <v>214.39436240000001</v>
      </c>
      <c r="T248" s="59">
        <v>209.08959045</v>
      </c>
      <c r="U248" s="59">
        <v>207.89909028</v>
      </c>
      <c r="V248" s="59">
        <v>203.21788857000001</v>
      </c>
      <c r="W248" s="59">
        <v>202.54979370999999</v>
      </c>
      <c r="X248" s="59">
        <v>206.39185198999999</v>
      </c>
      <c r="Y248" s="59">
        <v>211.15597575999999</v>
      </c>
    </row>
    <row r="249" spans="1:25" s="60" customFormat="1" ht="15.75" x14ac:dyDescent="0.3">
      <c r="A249" s="58" t="s">
        <v>163</v>
      </c>
      <c r="B249" s="59">
        <v>220.65777833999999</v>
      </c>
      <c r="C249" s="59">
        <v>214.56427554000001</v>
      </c>
      <c r="D249" s="59">
        <v>228.61000727999999</v>
      </c>
      <c r="E249" s="59">
        <v>227.84401872999999</v>
      </c>
      <c r="F249" s="59">
        <v>228.41547675000001</v>
      </c>
      <c r="G249" s="59">
        <v>226.11475633000001</v>
      </c>
      <c r="H249" s="59">
        <v>224.67842139999999</v>
      </c>
      <c r="I249" s="59">
        <v>215.46506826999999</v>
      </c>
      <c r="J249" s="59">
        <v>212.34306189</v>
      </c>
      <c r="K249" s="59">
        <v>208.03625640999999</v>
      </c>
      <c r="L249" s="59">
        <v>204.30231079000001</v>
      </c>
      <c r="M249" s="59">
        <v>203.00554392999999</v>
      </c>
      <c r="N249" s="59">
        <v>208.44681032</v>
      </c>
      <c r="O249" s="59">
        <v>212.04837223000001</v>
      </c>
      <c r="P249" s="59">
        <v>214.41072564000001</v>
      </c>
      <c r="Q249" s="59">
        <v>213.68235293000001</v>
      </c>
      <c r="R249" s="59">
        <v>212.19599269</v>
      </c>
      <c r="S249" s="59">
        <v>209.76610869000001</v>
      </c>
      <c r="T249" s="59">
        <v>205.68280289</v>
      </c>
      <c r="U249" s="59">
        <v>203.43442952000001</v>
      </c>
      <c r="V249" s="59">
        <v>198.89408519</v>
      </c>
      <c r="W249" s="59">
        <v>198.33782355</v>
      </c>
      <c r="X249" s="59">
        <v>203.50129777000001</v>
      </c>
      <c r="Y249" s="59">
        <v>201.75260279</v>
      </c>
    </row>
    <row r="250" spans="1:25" ht="11.25" customHeight="1" x14ac:dyDescent="0.2"/>
    <row r="251" spans="1:25" ht="11.25" customHeight="1" x14ac:dyDescent="0.2">
      <c r="A251" s="263"/>
      <c r="B251" s="263"/>
      <c r="C251" s="263"/>
      <c r="D251" s="263"/>
      <c r="E251" s="263"/>
      <c r="F251" s="263"/>
      <c r="G251" s="263"/>
      <c r="H251" s="263"/>
      <c r="I251" s="263"/>
      <c r="J251" s="263"/>
      <c r="K251" s="263"/>
      <c r="L251" s="263"/>
      <c r="M251" s="263"/>
      <c r="N251" s="263" t="s">
        <v>124</v>
      </c>
      <c r="O251" s="263"/>
      <c r="P251" s="263"/>
      <c r="Q251" s="263"/>
    </row>
    <row r="252" spans="1:25" ht="11.25" customHeight="1" x14ac:dyDescent="0.2">
      <c r="A252" s="259" t="s">
        <v>125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0</v>
      </c>
      <c r="O252" s="260"/>
      <c r="P252" s="260"/>
      <c r="Q252" s="260"/>
    </row>
    <row r="253" spans="1:25" ht="27.75" customHeight="1" x14ac:dyDescent="0.2">
      <c r="A253" s="261" t="s">
        <v>126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0</v>
      </c>
      <c r="O253" s="262"/>
      <c r="P253" s="262"/>
      <c r="Q253" s="262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9"/>
      <c r="B256" s="169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70" t="s">
        <v>101</v>
      </c>
      <c r="N256" s="170"/>
      <c r="O256" s="170"/>
      <c r="P256" s="226"/>
    </row>
    <row r="257" spans="1:25" x14ac:dyDescent="0.2">
      <c r="A257" s="171" t="s">
        <v>102</v>
      </c>
      <c r="B257" s="171"/>
      <c r="C257" s="171"/>
      <c r="D257" s="171"/>
      <c r="E257" s="171"/>
      <c r="F257" s="171"/>
      <c r="G257" s="171"/>
      <c r="H257" s="171"/>
      <c r="I257" s="171"/>
      <c r="J257" s="171"/>
      <c r="K257" s="171"/>
      <c r="L257" s="171"/>
      <c r="M257" s="170">
        <v>744742.28723404254</v>
      </c>
      <c r="N257" s="170"/>
      <c r="O257" s="170"/>
      <c r="P257" s="227"/>
    </row>
    <row r="258" spans="1:25" x14ac:dyDescent="0.2">
      <c r="A258" s="156" t="s">
        <v>103</v>
      </c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7">
        <v>744742.28723404254</v>
      </c>
      <c r="N258" s="157"/>
      <c r="O258" s="157"/>
      <c r="P258" s="228"/>
    </row>
    <row r="261" spans="1:25" ht="24" customHeight="1" x14ac:dyDescent="0.2">
      <c r="A261" s="229" t="s">
        <v>127</v>
      </c>
      <c r="B261" s="229"/>
      <c r="C261" s="229"/>
      <c r="D261" s="229"/>
      <c r="E261" s="229"/>
      <c r="F261" s="229"/>
      <c r="G261" s="229"/>
      <c r="H261" s="229"/>
      <c r="I261" s="229"/>
      <c r="J261" s="229"/>
      <c r="K261" s="229"/>
      <c r="L261" s="229"/>
      <c r="M261" s="229"/>
      <c r="N261" s="229"/>
      <c r="O261" s="229"/>
      <c r="P261" s="229"/>
      <c r="Q261" s="229"/>
      <c r="R261" s="229"/>
      <c r="S261" s="229"/>
      <c r="T261" s="229"/>
      <c r="U261" s="229"/>
      <c r="V261" s="229"/>
      <c r="W261" s="229"/>
      <c r="X261" s="229"/>
      <c r="Y261" s="229"/>
    </row>
    <row r="262" spans="1:25" ht="24" customHeight="1" x14ac:dyDescent="0.2">
      <c r="A262" s="223" t="s">
        <v>64</v>
      </c>
      <c r="B262" s="223"/>
      <c r="C262" s="223"/>
      <c r="D262" s="223"/>
      <c r="E262" s="223"/>
      <c r="F262" s="223"/>
      <c r="G262" s="223"/>
      <c r="H262" s="223"/>
      <c r="I262" s="223"/>
      <c r="J262" s="223"/>
      <c r="K262" s="223"/>
      <c r="L262" s="223"/>
      <c r="M262" s="223"/>
      <c r="N262" s="223"/>
      <c r="O262" s="223"/>
      <c r="P262" s="223"/>
      <c r="Q262" s="223"/>
      <c r="R262" s="223"/>
      <c r="S262" s="223"/>
      <c r="T262" s="223"/>
      <c r="U262" s="223"/>
      <c r="V262" s="223"/>
      <c r="W262" s="223"/>
      <c r="X262" s="223"/>
      <c r="Y262" s="223"/>
    </row>
    <row r="263" spans="1:25" ht="24" customHeight="1" x14ac:dyDescent="0.2">
      <c r="A263" s="223" t="s">
        <v>65</v>
      </c>
      <c r="B263" s="223"/>
      <c r="C263" s="223"/>
      <c r="D263" s="223"/>
      <c r="E263" s="223"/>
      <c r="F263" s="223"/>
      <c r="G263" s="223"/>
      <c r="H263" s="223"/>
      <c r="I263" s="223"/>
      <c r="J263" s="223"/>
      <c r="K263" s="223"/>
      <c r="L263" s="223"/>
      <c r="M263" s="223"/>
      <c r="N263" s="223"/>
      <c r="O263" s="223"/>
      <c r="P263" s="223"/>
      <c r="Q263" s="223"/>
      <c r="R263" s="223"/>
      <c r="S263" s="223"/>
      <c r="T263" s="223"/>
      <c r="U263" s="223"/>
      <c r="V263" s="223"/>
      <c r="W263" s="223"/>
      <c r="X263" s="223"/>
      <c r="Y263" s="223"/>
    </row>
    <row r="264" spans="1:25" ht="24" customHeight="1" x14ac:dyDescent="0.2">
      <c r="A264" s="223" t="s">
        <v>66</v>
      </c>
      <c r="B264" s="223"/>
      <c r="C264" s="223"/>
      <c r="D264" s="223"/>
      <c r="E264" s="223"/>
      <c r="F264" s="223"/>
      <c r="G264" s="223"/>
      <c r="H264" s="223"/>
      <c r="I264" s="223"/>
      <c r="J264" s="223"/>
      <c r="K264" s="223"/>
      <c r="L264" s="223"/>
      <c r="M264" s="223"/>
      <c r="N264" s="223"/>
      <c r="O264" s="223"/>
      <c r="P264" s="223"/>
      <c r="Q264" s="223"/>
      <c r="R264" s="223"/>
      <c r="S264" s="223"/>
      <c r="T264" s="223"/>
      <c r="U264" s="223"/>
      <c r="V264" s="223"/>
      <c r="W264" s="223"/>
      <c r="X264" s="223"/>
      <c r="Y264" s="223"/>
    </row>
    <row r="265" spans="1:25" ht="24" customHeight="1" x14ac:dyDescent="0.2">
      <c r="A265" s="223" t="s">
        <v>105</v>
      </c>
      <c r="B265" s="223"/>
      <c r="C265" s="223"/>
      <c r="D265" s="223"/>
      <c r="E265" s="223"/>
      <c r="F265" s="223"/>
      <c r="G265" s="223"/>
      <c r="H265" s="223"/>
      <c r="I265" s="223"/>
      <c r="J265" s="223"/>
      <c r="K265" s="223"/>
      <c r="L265" s="223"/>
      <c r="M265" s="223"/>
      <c r="N265" s="223"/>
      <c r="O265" s="223"/>
      <c r="P265" s="223"/>
      <c r="Q265" s="223"/>
      <c r="R265" s="223"/>
      <c r="S265" s="223"/>
      <c r="T265" s="223"/>
      <c r="U265" s="223"/>
      <c r="V265" s="223"/>
      <c r="W265" s="223"/>
      <c r="X265" s="223"/>
      <c r="Y265" s="223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4" t="s">
        <v>68</v>
      </c>
      <c r="B267" s="224"/>
      <c r="C267" s="224"/>
      <c r="D267" s="224"/>
      <c r="E267" s="224"/>
      <c r="F267" s="224"/>
      <c r="G267" s="224"/>
      <c r="H267" s="224"/>
      <c r="I267" s="224"/>
      <c r="J267" s="224"/>
      <c r="K267" s="224"/>
      <c r="L267" s="224"/>
      <c r="M267" s="224"/>
      <c r="N267" s="224"/>
      <c r="O267" s="224"/>
      <c r="P267" s="224"/>
      <c r="Q267" s="224"/>
      <c r="R267" s="224"/>
      <c r="S267" s="224"/>
      <c r="T267" s="224"/>
      <c r="U267" s="224"/>
      <c r="V267" s="224"/>
      <c r="W267" s="224"/>
      <c r="X267" s="224"/>
      <c r="Y267" s="224"/>
    </row>
    <row r="268" spans="1:25" s="68" customFormat="1" ht="13.5" customHeight="1" x14ac:dyDescent="0.25">
      <c r="A268" s="245" t="s">
        <v>69</v>
      </c>
      <c r="B268" s="198" t="s">
        <v>70</v>
      </c>
      <c r="C268" s="199"/>
      <c r="D268" s="199"/>
      <c r="E268" s="199"/>
      <c r="F268" s="199"/>
      <c r="G268" s="199"/>
      <c r="H268" s="199"/>
      <c r="I268" s="199"/>
      <c r="J268" s="199"/>
      <c r="K268" s="199"/>
      <c r="L268" s="199"/>
      <c r="M268" s="199"/>
      <c r="N268" s="199"/>
      <c r="O268" s="199"/>
      <c r="P268" s="199"/>
      <c r="Q268" s="199"/>
      <c r="R268" s="199"/>
      <c r="S268" s="199"/>
      <c r="T268" s="199"/>
      <c r="U268" s="199"/>
      <c r="V268" s="199"/>
      <c r="W268" s="199"/>
      <c r="X268" s="199"/>
      <c r="Y268" s="200"/>
    </row>
    <row r="269" spans="1:25" s="69" customFormat="1" ht="15.75" customHeight="1" x14ac:dyDescent="0.25">
      <c r="A269" s="246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133</v>
      </c>
      <c r="B270" s="57">
        <v>2577.5875097099997</v>
      </c>
      <c r="C270" s="66">
        <v>2623.4737656500001</v>
      </c>
      <c r="D270" s="66">
        <v>2643.6727779900002</v>
      </c>
      <c r="E270" s="66">
        <v>2655.73075892</v>
      </c>
      <c r="F270" s="66">
        <v>2655.9158331300005</v>
      </c>
      <c r="G270" s="66">
        <v>2626.9407502399999</v>
      </c>
      <c r="H270" s="66">
        <v>2598.2179977699998</v>
      </c>
      <c r="I270" s="66">
        <v>2540.7569512600003</v>
      </c>
      <c r="J270" s="66">
        <v>2528.6419526300001</v>
      </c>
      <c r="K270" s="66">
        <v>2453.6355096400002</v>
      </c>
      <c r="L270" s="66">
        <v>2475.6076323100001</v>
      </c>
      <c r="M270" s="66">
        <v>2491.2667142700002</v>
      </c>
      <c r="N270" s="66">
        <v>2522.0100800700002</v>
      </c>
      <c r="O270" s="66">
        <v>2533.9127134700002</v>
      </c>
      <c r="P270" s="66">
        <v>2545.8357644899997</v>
      </c>
      <c r="Q270" s="66">
        <v>2522.0549428700001</v>
      </c>
      <c r="R270" s="66">
        <v>2525.57643379</v>
      </c>
      <c r="S270" s="66">
        <v>2496.1358347599999</v>
      </c>
      <c r="T270" s="66">
        <v>2490.9735403300001</v>
      </c>
      <c r="U270" s="66">
        <v>2504.4470898700001</v>
      </c>
      <c r="V270" s="66">
        <v>2506.83805949</v>
      </c>
      <c r="W270" s="66">
        <v>2526.69572681</v>
      </c>
      <c r="X270" s="66">
        <v>2541.0455608399998</v>
      </c>
      <c r="Y270" s="66">
        <v>2579.3638318399999</v>
      </c>
    </row>
    <row r="271" spans="1:25" s="60" customFormat="1" ht="15.75" x14ac:dyDescent="0.3">
      <c r="A271" s="58" t="s">
        <v>134</v>
      </c>
      <c r="B271" s="59">
        <v>2549.4208170299999</v>
      </c>
      <c r="C271" s="59">
        <v>2529.38486625</v>
      </c>
      <c r="D271" s="59">
        <v>2550.5799529800001</v>
      </c>
      <c r="E271" s="59">
        <v>2562.7451578099999</v>
      </c>
      <c r="F271" s="59">
        <v>2564.7359277800006</v>
      </c>
      <c r="G271" s="59">
        <v>2537.6614388200001</v>
      </c>
      <c r="H271" s="59">
        <v>2434.4455895900001</v>
      </c>
      <c r="I271" s="59">
        <v>2390.6653397199998</v>
      </c>
      <c r="J271" s="59">
        <v>2368.2257898300004</v>
      </c>
      <c r="K271" s="59">
        <v>2386.02928647</v>
      </c>
      <c r="L271" s="59">
        <v>2384.2856241700001</v>
      </c>
      <c r="M271" s="59">
        <v>2386.8434457200001</v>
      </c>
      <c r="N271" s="59">
        <v>2411.1435840300001</v>
      </c>
      <c r="O271" s="59">
        <v>2453.0187447400003</v>
      </c>
      <c r="P271" s="59">
        <v>2467.7777224900001</v>
      </c>
      <c r="Q271" s="59">
        <v>2472.44932307</v>
      </c>
      <c r="R271" s="59">
        <v>2478.3769160299998</v>
      </c>
      <c r="S271" s="59">
        <v>2471.6379670400001</v>
      </c>
      <c r="T271" s="59">
        <v>2428.53818353</v>
      </c>
      <c r="U271" s="59">
        <v>2367.6564595600003</v>
      </c>
      <c r="V271" s="59">
        <v>2361.5561825700001</v>
      </c>
      <c r="W271" s="59">
        <v>2370.82281328</v>
      </c>
      <c r="X271" s="59">
        <v>2393.8345399700002</v>
      </c>
      <c r="Y271" s="59">
        <v>2437.5656335600002</v>
      </c>
    </row>
    <row r="272" spans="1:25" s="60" customFormat="1" ht="15.75" x14ac:dyDescent="0.3">
      <c r="A272" s="58" t="s">
        <v>135</v>
      </c>
      <c r="B272" s="59">
        <v>2460.4919861899998</v>
      </c>
      <c r="C272" s="59">
        <v>2470.1701999699999</v>
      </c>
      <c r="D272" s="59">
        <v>2491.5689665</v>
      </c>
      <c r="E272" s="59">
        <v>2497.6978940999998</v>
      </c>
      <c r="F272" s="59">
        <v>2484.1128078800002</v>
      </c>
      <c r="G272" s="59">
        <v>2473.4054741899999</v>
      </c>
      <c r="H272" s="59">
        <v>2463.3817338400004</v>
      </c>
      <c r="I272" s="59">
        <v>2382.4645328900001</v>
      </c>
      <c r="J272" s="59">
        <v>2392.1478398500003</v>
      </c>
      <c r="K272" s="59">
        <v>2374.1682275200001</v>
      </c>
      <c r="L272" s="59">
        <v>2355.55503073</v>
      </c>
      <c r="M272" s="59">
        <v>2362.39239322</v>
      </c>
      <c r="N272" s="59">
        <v>2385.7852521</v>
      </c>
      <c r="O272" s="59">
        <v>2455.91600513</v>
      </c>
      <c r="P272" s="59">
        <v>2467.79860564</v>
      </c>
      <c r="Q272" s="59">
        <v>2421.3520197899998</v>
      </c>
      <c r="R272" s="59">
        <v>2481.5015258800004</v>
      </c>
      <c r="S272" s="59">
        <v>2421.76996624</v>
      </c>
      <c r="T272" s="59">
        <v>2388.7780953299998</v>
      </c>
      <c r="U272" s="59">
        <v>2350.29359045</v>
      </c>
      <c r="V272" s="59">
        <v>2357.3802075399999</v>
      </c>
      <c r="W272" s="59">
        <v>2353.9382534799997</v>
      </c>
      <c r="X272" s="59">
        <v>2382.21900486</v>
      </c>
      <c r="Y272" s="59">
        <v>2454.1906650700003</v>
      </c>
    </row>
    <row r="273" spans="1:25" s="60" customFormat="1" ht="15.75" x14ac:dyDescent="0.3">
      <c r="A273" s="58" t="s">
        <v>136</v>
      </c>
      <c r="B273" s="59">
        <v>2395.76220491</v>
      </c>
      <c r="C273" s="59">
        <v>2428.7928199899998</v>
      </c>
      <c r="D273" s="59">
        <v>2440.1675278600001</v>
      </c>
      <c r="E273" s="59">
        <v>2439.47462404</v>
      </c>
      <c r="F273" s="59">
        <v>2423.9116860100003</v>
      </c>
      <c r="G273" s="59">
        <v>2403.0057201</v>
      </c>
      <c r="H273" s="59">
        <v>2352.7462323600002</v>
      </c>
      <c r="I273" s="59">
        <v>2300.6639778500003</v>
      </c>
      <c r="J273" s="59">
        <v>2283.9380368299999</v>
      </c>
      <c r="K273" s="59">
        <v>2273.6930571800003</v>
      </c>
      <c r="L273" s="59">
        <v>2282.5537647400001</v>
      </c>
      <c r="M273" s="59">
        <v>2296.6737166499997</v>
      </c>
      <c r="N273" s="59">
        <v>2330.7140301199997</v>
      </c>
      <c r="O273" s="59">
        <v>2357.6666068700001</v>
      </c>
      <c r="P273" s="59">
        <v>2370.93628115</v>
      </c>
      <c r="Q273" s="59">
        <v>2376.0604741400002</v>
      </c>
      <c r="R273" s="59">
        <v>2378.86924404</v>
      </c>
      <c r="S273" s="59">
        <v>2341.82457479</v>
      </c>
      <c r="T273" s="59">
        <v>2296.0657339700001</v>
      </c>
      <c r="U273" s="59">
        <v>2286.48907401</v>
      </c>
      <c r="V273" s="59">
        <v>2299.0958761500001</v>
      </c>
      <c r="W273" s="59">
        <v>2332.9796771600004</v>
      </c>
      <c r="X273" s="59">
        <v>2367.0143695500001</v>
      </c>
      <c r="Y273" s="59">
        <v>2395.2914432500002</v>
      </c>
    </row>
    <row r="274" spans="1:25" s="60" customFormat="1" ht="15.75" x14ac:dyDescent="0.3">
      <c r="A274" s="58" t="s">
        <v>137</v>
      </c>
      <c r="B274" s="59">
        <v>2414.1427188100001</v>
      </c>
      <c r="C274" s="59">
        <v>2449.4562013100003</v>
      </c>
      <c r="D274" s="59">
        <v>2466.7928964000002</v>
      </c>
      <c r="E274" s="59">
        <v>2467.3689854300001</v>
      </c>
      <c r="F274" s="59">
        <v>2473.9963284100004</v>
      </c>
      <c r="G274" s="59">
        <v>2451.7977939700004</v>
      </c>
      <c r="H274" s="59">
        <v>2428.3119736999997</v>
      </c>
      <c r="I274" s="59">
        <v>2410.5262009500002</v>
      </c>
      <c r="J274" s="59">
        <v>2396.7304118399998</v>
      </c>
      <c r="K274" s="59">
        <v>2331.6115035600001</v>
      </c>
      <c r="L274" s="59">
        <v>2300.9771171800003</v>
      </c>
      <c r="M274" s="59">
        <v>2313.0486596000001</v>
      </c>
      <c r="N274" s="59">
        <v>2322.9686264800002</v>
      </c>
      <c r="O274" s="59">
        <v>2350.1457521000002</v>
      </c>
      <c r="P274" s="59">
        <v>2378.6555584600001</v>
      </c>
      <c r="Q274" s="59">
        <v>2394.53166878</v>
      </c>
      <c r="R274" s="59">
        <v>2397.3302269699998</v>
      </c>
      <c r="S274" s="59">
        <v>2377.4716232800001</v>
      </c>
      <c r="T274" s="59">
        <v>2350.6679123000004</v>
      </c>
      <c r="U274" s="59">
        <v>2311.3134855500002</v>
      </c>
      <c r="V274" s="59">
        <v>2239.9624869899999</v>
      </c>
      <c r="W274" s="59">
        <v>2250.5922883900002</v>
      </c>
      <c r="X274" s="59">
        <v>2277.1828639800001</v>
      </c>
      <c r="Y274" s="59">
        <v>2371.11021403</v>
      </c>
    </row>
    <row r="275" spans="1:25" s="60" customFormat="1" ht="15.75" x14ac:dyDescent="0.3">
      <c r="A275" s="58" t="s">
        <v>138</v>
      </c>
      <c r="B275" s="59">
        <v>2413.1849978400001</v>
      </c>
      <c r="C275" s="59">
        <v>2433.4132232100001</v>
      </c>
      <c r="D275" s="59">
        <v>2452.0281956099998</v>
      </c>
      <c r="E275" s="59">
        <v>2473.6131388499998</v>
      </c>
      <c r="F275" s="59">
        <v>2467.7923989600004</v>
      </c>
      <c r="G275" s="59">
        <v>2463.7754137900001</v>
      </c>
      <c r="H275" s="59">
        <v>2414.5081122400002</v>
      </c>
      <c r="I275" s="59">
        <v>2361.5532159000004</v>
      </c>
      <c r="J275" s="59">
        <v>2342.8288593500001</v>
      </c>
      <c r="K275" s="59">
        <v>2330.2160538600001</v>
      </c>
      <c r="L275" s="59">
        <v>2332.3642764000001</v>
      </c>
      <c r="M275" s="59">
        <v>2329.4524400600003</v>
      </c>
      <c r="N275" s="59">
        <v>2347.4780110299998</v>
      </c>
      <c r="O275" s="59">
        <v>2367.6981863299998</v>
      </c>
      <c r="P275" s="59">
        <v>2377.9234371299999</v>
      </c>
      <c r="Q275" s="59">
        <v>2383.2598844700001</v>
      </c>
      <c r="R275" s="59">
        <v>2389.6973777000003</v>
      </c>
      <c r="S275" s="59">
        <v>2355.3787712100002</v>
      </c>
      <c r="T275" s="59">
        <v>2339.9101303400003</v>
      </c>
      <c r="U275" s="59">
        <v>2320.1014238500002</v>
      </c>
      <c r="V275" s="59">
        <v>2313.3667088900002</v>
      </c>
      <c r="W275" s="59">
        <v>2320.0557381799999</v>
      </c>
      <c r="X275" s="59">
        <v>2352.3079705800001</v>
      </c>
      <c r="Y275" s="59">
        <v>2396.5354359800003</v>
      </c>
    </row>
    <row r="276" spans="1:25" s="60" customFormat="1" ht="15.75" x14ac:dyDescent="0.3">
      <c r="A276" s="58" t="s">
        <v>139</v>
      </c>
      <c r="B276" s="59">
        <v>2491.92286668</v>
      </c>
      <c r="C276" s="59">
        <v>2534.12327121</v>
      </c>
      <c r="D276" s="59">
        <v>2590.1829431300002</v>
      </c>
      <c r="E276" s="59">
        <v>2585.5916070000003</v>
      </c>
      <c r="F276" s="59">
        <v>2572.7612697800005</v>
      </c>
      <c r="G276" s="59">
        <v>2545.3408378000004</v>
      </c>
      <c r="H276" s="59">
        <v>2478.3925043300001</v>
      </c>
      <c r="I276" s="59">
        <v>2437.15996103</v>
      </c>
      <c r="J276" s="59">
        <v>2412.8875095800004</v>
      </c>
      <c r="K276" s="59">
        <v>2388.74504144</v>
      </c>
      <c r="L276" s="59">
        <v>2379.2706218200001</v>
      </c>
      <c r="M276" s="59">
        <v>2395.9585644799999</v>
      </c>
      <c r="N276" s="59">
        <v>2400.3232854899998</v>
      </c>
      <c r="O276" s="59">
        <v>2433.78663753</v>
      </c>
      <c r="P276" s="59">
        <v>2448.40526955</v>
      </c>
      <c r="Q276" s="59">
        <v>2447.9579478599999</v>
      </c>
      <c r="R276" s="59">
        <v>2443.10215797</v>
      </c>
      <c r="S276" s="59">
        <v>2436.1677299399998</v>
      </c>
      <c r="T276" s="59">
        <v>2413.1543481899998</v>
      </c>
      <c r="U276" s="59">
        <v>2375.4676105600001</v>
      </c>
      <c r="V276" s="59">
        <v>2375.3365371899999</v>
      </c>
      <c r="W276" s="59">
        <v>2389.5443617000001</v>
      </c>
      <c r="X276" s="59">
        <v>2420.8065172300003</v>
      </c>
      <c r="Y276" s="59">
        <v>2418.6669405000002</v>
      </c>
    </row>
    <row r="277" spans="1:25" s="60" customFormat="1" ht="15.75" x14ac:dyDescent="0.3">
      <c r="A277" s="58" t="s">
        <v>140</v>
      </c>
      <c r="B277" s="59">
        <v>2464.3691602200001</v>
      </c>
      <c r="C277" s="59">
        <v>2481.1948004699998</v>
      </c>
      <c r="D277" s="59">
        <v>2498.9686893600001</v>
      </c>
      <c r="E277" s="59">
        <v>2508.4750288</v>
      </c>
      <c r="F277" s="59">
        <v>2510.95941541</v>
      </c>
      <c r="G277" s="59">
        <v>2504.2887910999998</v>
      </c>
      <c r="H277" s="59">
        <v>2479.4272864599998</v>
      </c>
      <c r="I277" s="59">
        <v>2368.0645231099998</v>
      </c>
      <c r="J277" s="59">
        <v>2389.77378391</v>
      </c>
      <c r="K277" s="59">
        <v>2403.1895319</v>
      </c>
      <c r="L277" s="59">
        <v>2380.8289583800001</v>
      </c>
      <c r="M277" s="59">
        <v>2371.4480974600001</v>
      </c>
      <c r="N277" s="59">
        <v>2363.1680795500001</v>
      </c>
      <c r="O277" s="59">
        <v>2365.1219021300003</v>
      </c>
      <c r="P277" s="59">
        <v>2361.3946685800001</v>
      </c>
      <c r="Q277" s="59">
        <v>2357.85006613</v>
      </c>
      <c r="R277" s="59">
        <v>2370.66968129</v>
      </c>
      <c r="S277" s="59">
        <v>2378.0431189800001</v>
      </c>
      <c r="T277" s="59">
        <v>2378.0371791300004</v>
      </c>
      <c r="U277" s="59">
        <v>2343.32861164</v>
      </c>
      <c r="V277" s="59">
        <v>2333.07205015</v>
      </c>
      <c r="W277" s="59">
        <v>2346.2404773600001</v>
      </c>
      <c r="X277" s="59">
        <v>2391.0440740700001</v>
      </c>
      <c r="Y277" s="59">
        <v>2430.1799520499999</v>
      </c>
    </row>
    <row r="278" spans="1:25" s="60" customFormat="1" ht="15.75" x14ac:dyDescent="0.3">
      <c r="A278" s="58" t="s">
        <v>141</v>
      </c>
      <c r="B278" s="59">
        <v>2462.7520882200001</v>
      </c>
      <c r="C278" s="59">
        <v>2509.46304938</v>
      </c>
      <c r="D278" s="59">
        <v>2529.1873660900001</v>
      </c>
      <c r="E278" s="59">
        <v>2541.97882033</v>
      </c>
      <c r="F278" s="59">
        <v>2541.1470069300003</v>
      </c>
      <c r="G278" s="59">
        <v>2511.8373634500003</v>
      </c>
      <c r="H278" s="59">
        <v>2464.7443758199997</v>
      </c>
      <c r="I278" s="59">
        <v>2411.3433304199998</v>
      </c>
      <c r="J278" s="59">
        <v>2392.2348502499999</v>
      </c>
      <c r="K278" s="59">
        <v>2372.7437616799998</v>
      </c>
      <c r="L278" s="59">
        <v>2366.2749581500002</v>
      </c>
      <c r="M278" s="59">
        <v>2391.34611984</v>
      </c>
      <c r="N278" s="59">
        <v>2411.20956815</v>
      </c>
      <c r="O278" s="59">
        <v>2450.3898075100001</v>
      </c>
      <c r="P278" s="59">
        <v>2462.68625428</v>
      </c>
      <c r="Q278" s="59">
        <v>2475.04079202</v>
      </c>
      <c r="R278" s="59">
        <v>2482.1898142300001</v>
      </c>
      <c r="S278" s="59">
        <v>2448.3311922600001</v>
      </c>
      <c r="T278" s="59">
        <v>2407.8704026599999</v>
      </c>
      <c r="U278" s="59">
        <v>2367.95263393</v>
      </c>
      <c r="V278" s="59">
        <v>2355.3200929700001</v>
      </c>
      <c r="W278" s="59">
        <v>2362.9576018300004</v>
      </c>
      <c r="X278" s="59">
        <v>2394.9601059500001</v>
      </c>
      <c r="Y278" s="59">
        <v>2418.71941466</v>
      </c>
    </row>
    <row r="279" spans="1:25" s="60" customFormat="1" ht="15.75" x14ac:dyDescent="0.3">
      <c r="A279" s="58" t="s">
        <v>142</v>
      </c>
      <c r="B279" s="59">
        <v>2478.8517277700003</v>
      </c>
      <c r="C279" s="59">
        <v>2483.0669355700002</v>
      </c>
      <c r="D279" s="59">
        <v>2483.5869350100002</v>
      </c>
      <c r="E279" s="59">
        <v>2500.70033401</v>
      </c>
      <c r="F279" s="59">
        <v>2506.7657586699997</v>
      </c>
      <c r="G279" s="59">
        <v>2504.7109611599999</v>
      </c>
      <c r="H279" s="59">
        <v>2468.1465868200003</v>
      </c>
      <c r="I279" s="59">
        <v>2408.1731623599999</v>
      </c>
      <c r="J279" s="59">
        <v>2388.0048247200002</v>
      </c>
      <c r="K279" s="59">
        <v>2369.1268910200001</v>
      </c>
      <c r="L279" s="59">
        <v>2369.9074781899999</v>
      </c>
      <c r="M279" s="59">
        <v>2401.2015171399999</v>
      </c>
      <c r="N279" s="59">
        <v>2444.8938366700004</v>
      </c>
      <c r="O279" s="59">
        <v>2482.0251193700001</v>
      </c>
      <c r="P279" s="59">
        <v>2493.3284559200001</v>
      </c>
      <c r="Q279" s="59">
        <v>2488.0042753500002</v>
      </c>
      <c r="R279" s="59">
        <v>2492.8401861299999</v>
      </c>
      <c r="S279" s="59">
        <v>2484.43872895</v>
      </c>
      <c r="T279" s="59">
        <v>2448.3376065800003</v>
      </c>
      <c r="U279" s="59">
        <v>2430.3923701000003</v>
      </c>
      <c r="V279" s="59">
        <v>2432.5381218700004</v>
      </c>
      <c r="W279" s="59">
        <v>2430.2322189200004</v>
      </c>
      <c r="X279" s="59">
        <v>2463.4178539200002</v>
      </c>
      <c r="Y279" s="59">
        <v>2468.7978824399997</v>
      </c>
    </row>
    <row r="280" spans="1:25" s="60" customFormat="1" ht="15.75" x14ac:dyDescent="0.3">
      <c r="A280" s="58" t="s">
        <v>143</v>
      </c>
      <c r="B280" s="59">
        <v>2429.7773668199998</v>
      </c>
      <c r="C280" s="59">
        <v>2486.5445537000001</v>
      </c>
      <c r="D280" s="59">
        <v>2514.9217988300002</v>
      </c>
      <c r="E280" s="59">
        <v>2506.1592149899998</v>
      </c>
      <c r="F280" s="59">
        <v>2501.4104418000002</v>
      </c>
      <c r="G280" s="59">
        <v>2488.6752262300001</v>
      </c>
      <c r="H280" s="59">
        <v>2485.4388797199999</v>
      </c>
      <c r="I280" s="59">
        <v>2465.2535876700003</v>
      </c>
      <c r="J280" s="59">
        <v>2390.98200972</v>
      </c>
      <c r="K280" s="59">
        <v>2282.62474849</v>
      </c>
      <c r="L280" s="59">
        <v>2269.9804244799998</v>
      </c>
      <c r="M280" s="59">
        <v>2221.22123233</v>
      </c>
      <c r="N280" s="59">
        <v>2275.8154238900001</v>
      </c>
      <c r="O280" s="59">
        <v>2322.0121639700001</v>
      </c>
      <c r="P280" s="59">
        <v>2346.07673264</v>
      </c>
      <c r="Q280" s="59">
        <v>2355.9755600400003</v>
      </c>
      <c r="R280" s="59">
        <v>2365.8808033699997</v>
      </c>
      <c r="S280" s="59">
        <v>2360.54748827</v>
      </c>
      <c r="T280" s="59">
        <v>2333.9681070300003</v>
      </c>
      <c r="U280" s="59">
        <v>2308.4223835900002</v>
      </c>
      <c r="V280" s="59">
        <v>2293.6011160200001</v>
      </c>
      <c r="W280" s="59">
        <v>2304.3757733900002</v>
      </c>
      <c r="X280" s="59">
        <v>2345.8857506300001</v>
      </c>
      <c r="Y280" s="59">
        <v>2392.5898930600001</v>
      </c>
    </row>
    <row r="281" spans="1:25" s="60" customFormat="1" ht="15.75" x14ac:dyDescent="0.3">
      <c r="A281" s="58" t="s">
        <v>144</v>
      </c>
      <c r="B281" s="59">
        <v>2442.17606312</v>
      </c>
      <c r="C281" s="59">
        <v>2503.2930909400002</v>
      </c>
      <c r="D281" s="59">
        <v>2533.9392113100002</v>
      </c>
      <c r="E281" s="59">
        <v>2523.472315</v>
      </c>
      <c r="F281" s="59">
        <v>2526.6273635699999</v>
      </c>
      <c r="G281" s="59">
        <v>2520.8205655199999</v>
      </c>
      <c r="H281" s="59">
        <v>2507.3735785500003</v>
      </c>
      <c r="I281" s="59">
        <v>2471.4575487000002</v>
      </c>
      <c r="J281" s="59">
        <v>2444.3765807099999</v>
      </c>
      <c r="K281" s="59">
        <v>2367.7732542700001</v>
      </c>
      <c r="L281" s="59">
        <v>2339.7483853000003</v>
      </c>
      <c r="M281" s="59">
        <v>2341.26843616</v>
      </c>
      <c r="N281" s="59">
        <v>2369.1674390799999</v>
      </c>
      <c r="O281" s="59">
        <v>2395.25120259</v>
      </c>
      <c r="P281" s="59">
        <v>2412.7611808399997</v>
      </c>
      <c r="Q281" s="59">
        <v>2424.3390631900002</v>
      </c>
      <c r="R281" s="59">
        <v>2420.32615291</v>
      </c>
      <c r="S281" s="59">
        <v>2400.65696359</v>
      </c>
      <c r="T281" s="59">
        <v>2374.2775975900004</v>
      </c>
      <c r="U281" s="59">
        <v>2351.06191992</v>
      </c>
      <c r="V281" s="59">
        <v>2382.90671909</v>
      </c>
      <c r="W281" s="59">
        <v>2388.7131094400002</v>
      </c>
      <c r="X281" s="59">
        <v>2430.8322287199999</v>
      </c>
      <c r="Y281" s="59">
        <v>2461.5510497499999</v>
      </c>
    </row>
    <row r="282" spans="1:25" s="60" customFormat="1" ht="15.75" x14ac:dyDescent="0.3">
      <c r="A282" s="58" t="s">
        <v>145</v>
      </c>
      <c r="B282" s="59">
        <v>2458.1283301800004</v>
      </c>
      <c r="C282" s="59">
        <v>2495.2686703899999</v>
      </c>
      <c r="D282" s="59">
        <v>2530.7100157300001</v>
      </c>
      <c r="E282" s="59">
        <v>2532.3696658999997</v>
      </c>
      <c r="F282" s="59">
        <v>2545.9623582599997</v>
      </c>
      <c r="G282" s="59">
        <v>2521.1779609599998</v>
      </c>
      <c r="H282" s="59">
        <v>2477.4733332200003</v>
      </c>
      <c r="I282" s="59">
        <v>2440.3685791100002</v>
      </c>
      <c r="J282" s="59">
        <v>2440.1066688299998</v>
      </c>
      <c r="K282" s="59">
        <v>2397.3956937000003</v>
      </c>
      <c r="L282" s="59">
        <v>2403.4578470699998</v>
      </c>
      <c r="M282" s="59">
        <v>2406.3489713500003</v>
      </c>
      <c r="N282" s="59">
        <v>2429.3182352700001</v>
      </c>
      <c r="O282" s="59">
        <v>2452.7675268100002</v>
      </c>
      <c r="P282" s="59">
        <v>2456.7232948600004</v>
      </c>
      <c r="Q282" s="59">
        <v>2453.0511455400001</v>
      </c>
      <c r="R282" s="59">
        <v>2455.9225506000002</v>
      </c>
      <c r="S282" s="59">
        <v>2449.8371028299998</v>
      </c>
      <c r="T282" s="59">
        <v>2427.8474590400001</v>
      </c>
      <c r="U282" s="59">
        <v>2399.78535371</v>
      </c>
      <c r="V282" s="59">
        <v>2397.15495457</v>
      </c>
      <c r="W282" s="59">
        <v>2394.4359497400001</v>
      </c>
      <c r="X282" s="59">
        <v>2440.16108037</v>
      </c>
      <c r="Y282" s="59">
        <v>2433.8166169599999</v>
      </c>
    </row>
    <row r="283" spans="1:25" s="60" customFormat="1" ht="15.75" x14ac:dyDescent="0.3">
      <c r="A283" s="58" t="s">
        <v>146</v>
      </c>
      <c r="B283" s="59">
        <v>2519.6337935800002</v>
      </c>
      <c r="C283" s="59">
        <v>2582.35273452</v>
      </c>
      <c r="D283" s="59">
        <v>2620.8057142200005</v>
      </c>
      <c r="E283" s="59">
        <v>2626.7149892300004</v>
      </c>
      <c r="F283" s="59">
        <v>2624.3011082800003</v>
      </c>
      <c r="G283" s="59">
        <v>2610.0846413600002</v>
      </c>
      <c r="H283" s="59">
        <v>2542.7516446099999</v>
      </c>
      <c r="I283" s="59">
        <v>2470.3707937700001</v>
      </c>
      <c r="J283" s="59">
        <v>2475.0345629800004</v>
      </c>
      <c r="K283" s="59">
        <v>2433.1029932600004</v>
      </c>
      <c r="L283" s="59">
        <v>2422.2643986399999</v>
      </c>
      <c r="M283" s="59">
        <v>2394.25870098</v>
      </c>
      <c r="N283" s="59">
        <v>2428.9032005899999</v>
      </c>
      <c r="O283" s="59">
        <v>2461.2019792299998</v>
      </c>
      <c r="P283" s="59">
        <v>2467.7333859999999</v>
      </c>
      <c r="Q283" s="59">
        <v>2476.3220372400001</v>
      </c>
      <c r="R283" s="59">
        <v>2464.4669867399998</v>
      </c>
      <c r="S283" s="59">
        <v>2440.6473317099999</v>
      </c>
      <c r="T283" s="59">
        <v>2422.99984571</v>
      </c>
      <c r="U283" s="59">
        <v>2392.57669932</v>
      </c>
      <c r="V283" s="59">
        <v>2412.4724512500002</v>
      </c>
      <c r="W283" s="59">
        <v>2430.4728592199999</v>
      </c>
      <c r="X283" s="59">
        <v>2471.6660690600002</v>
      </c>
      <c r="Y283" s="59">
        <v>2480.6671713699998</v>
      </c>
    </row>
    <row r="284" spans="1:25" s="60" customFormat="1" ht="15.75" x14ac:dyDescent="0.3">
      <c r="A284" s="58" t="s">
        <v>147</v>
      </c>
      <c r="B284" s="59">
        <v>2507.04160387</v>
      </c>
      <c r="C284" s="59">
        <v>2567.2447237400002</v>
      </c>
      <c r="D284" s="59">
        <v>2601.9744349600001</v>
      </c>
      <c r="E284" s="59">
        <v>2609.5507264300004</v>
      </c>
      <c r="F284" s="59">
        <v>2610.79854703</v>
      </c>
      <c r="G284" s="59">
        <v>2595.6049071500001</v>
      </c>
      <c r="H284" s="59">
        <v>2521.1091623000002</v>
      </c>
      <c r="I284" s="59">
        <v>2448.8430525399999</v>
      </c>
      <c r="J284" s="59">
        <v>2450.3918398800001</v>
      </c>
      <c r="K284" s="59">
        <v>2407.76518433</v>
      </c>
      <c r="L284" s="59">
        <v>2395.9683719700001</v>
      </c>
      <c r="M284" s="59">
        <v>2406.9312872700002</v>
      </c>
      <c r="N284" s="59">
        <v>2442.1324020299999</v>
      </c>
      <c r="O284" s="59">
        <v>2451.6093968499999</v>
      </c>
      <c r="P284" s="59">
        <v>2456.2539200800002</v>
      </c>
      <c r="Q284" s="59">
        <v>2468.7471178400001</v>
      </c>
      <c r="R284" s="59">
        <v>2462.5025152099997</v>
      </c>
      <c r="S284" s="59">
        <v>2438.8356505100001</v>
      </c>
      <c r="T284" s="59">
        <v>2413.6402552099999</v>
      </c>
      <c r="U284" s="59">
        <v>2384.33991406</v>
      </c>
      <c r="V284" s="59">
        <v>2384.6104464800001</v>
      </c>
      <c r="W284" s="59">
        <v>2399.1008730100002</v>
      </c>
      <c r="X284" s="59">
        <v>2437.4419482900003</v>
      </c>
      <c r="Y284" s="59">
        <v>2459.9378468499999</v>
      </c>
    </row>
    <row r="285" spans="1:25" s="60" customFormat="1" ht="15.75" x14ac:dyDescent="0.3">
      <c r="A285" s="58" t="s">
        <v>148</v>
      </c>
      <c r="B285" s="59">
        <v>2462.0256256500002</v>
      </c>
      <c r="C285" s="59">
        <v>2527.2236066400001</v>
      </c>
      <c r="D285" s="59">
        <v>2551.3756104300001</v>
      </c>
      <c r="E285" s="59">
        <v>2571.18968589</v>
      </c>
      <c r="F285" s="59">
        <v>2575.7112107799999</v>
      </c>
      <c r="G285" s="59">
        <v>2554.5573824200001</v>
      </c>
      <c r="H285" s="59">
        <v>2481.2345040500004</v>
      </c>
      <c r="I285" s="59">
        <v>2450.7864990400003</v>
      </c>
      <c r="J285" s="59">
        <v>2449.1487479799998</v>
      </c>
      <c r="K285" s="59">
        <v>2432.1922606600001</v>
      </c>
      <c r="L285" s="59">
        <v>2458.2221319999999</v>
      </c>
      <c r="M285" s="59">
        <v>2488.6882630800001</v>
      </c>
      <c r="N285" s="59">
        <v>2525.5132874000001</v>
      </c>
      <c r="O285" s="59">
        <v>2536.7102641900001</v>
      </c>
      <c r="P285" s="59">
        <v>2549.08136479</v>
      </c>
      <c r="Q285" s="59">
        <v>2548.738507</v>
      </c>
      <c r="R285" s="59">
        <v>2562.7268819800001</v>
      </c>
      <c r="S285" s="59">
        <v>2543.5780976599999</v>
      </c>
      <c r="T285" s="59">
        <v>2483.1481194500002</v>
      </c>
      <c r="U285" s="59">
        <v>2444.61307764</v>
      </c>
      <c r="V285" s="59">
        <v>2439.5442955200001</v>
      </c>
      <c r="W285" s="59">
        <v>2463.66000416</v>
      </c>
      <c r="X285" s="59">
        <v>2445.4963224200001</v>
      </c>
      <c r="Y285" s="59">
        <v>2470.05971942</v>
      </c>
    </row>
    <row r="286" spans="1:25" s="60" customFormat="1" ht="15.75" x14ac:dyDescent="0.3">
      <c r="A286" s="58" t="s">
        <v>149</v>
      </c>
      <c r="B286" s="59">
        <v>2526.8735957500003</v>
      </c>
      <c r="C286" s="59">
        <v>2580.9867945400001</v>
      </c>
      <c r="D286" s="59">
        <v>2582.9796840900003</v>
      </c>
      <c r="E286" s="59">
        <v>2576.4094807900001</v>
      </c>
      <c r="F286" s="59">
        <v>2584.2928913099995</v>
      </c>
      <c r="G286" s="59">
        <v>2570.15842432</v>
      </c>
      <c r="H286" s="59">
        <v>2522.9317437500004</v>
      </c>
      <c r="I286" s="59">
        <v>2442.62557479</v>
      </c>
      <c r="J286" s="59">
        <v>2446.70795533</v>
      </c>
      <c r="K286" s="59">
        <v>2437.7228306400002</v>
      </c>
      <c r="L286" s="59">
        <v>2429.0741444</v>
      </c>
      <c r="M286" s="59">
        <v>2441.5883485700001</v>
      </c>
      <c r="N286" s="59">
        <v>2473.5383011499998</v>
      </c>
      <c r="O286" s="59">
        <v>2494.7811319299999</v>
      </c>
      <c r="P286" s="59">
        <v>2499.3482689299999</v>
      </c>
      <c r="Q286" s="59">
        <v>2509.82953185</v>
      </c>
      <c r="R286" s="59">
        <v>2494.7081756300004</v>
      </c>
      <c r="S286" s="59">
        <v>2473.5957669199997</v>
      </c>
      <c r="T286" s="59">
        <v>2452.4659707299998</v>
      </c>
      <c r="U286" s="59">
        <v>2429.4205772599998</v>
      </c>
      <c r="V286" s="59">
        <v>2432.1565458100004</v>
      </c>
      <c r="W286" s="59">
        <v>2435.3864283299999</v>
      </c>
      <c r="X286" s="59">
        <v>2485.5892236199998</v>
      </c>
      <c r="Y286" s="59">
        <v>2524.88309686</v>
      </c>
    </row>
    <row r="287" spans="1:25" s="60" customFormat="1" ht="15.75" x14ac:dyDescent="0.3">
      <c r="A287" s="58" t="s">
        <v>150</v>
      </c>
      <c r="B287" s="59">
        <v>2368.8059189400001</v>
      </c>
      <c r="C287" s="59">
        <v>2420.77135477</v>
      </c>
      <c r="D287" s="59">
        <v>2450.0303574700001</v>
      </c>
      <c r="E287" s="59">
        <v>2452.2002900699999</v>
      </c>
      <c r="F287" s="59">
        <v>2472.8912354599997</v>
      </c>
      <c r="G287" s="59">
        <v>2449.8781636499998</v>
      </c>
      <c r="H287" s="59">
        <v>2446.6505155499999</v>
      </c>
      <c r="I287" s="59">
        <v>2427.61762211</v>
      </c>
      <c r="J287" s="59">
        <v>2381.0583749699999</v>
      </c>
      <c r="K287" s="59">
        <v>2312.3805028100001</v>
      </c>
      <c r="L287" s="59">
        <v>2262.4246088099999</v>
      </c>
      <c r="M287" s="59">
        <v>2249.0847551100001</v>
      </c>
      <c r="N287" s="59">
        <v>2284.5843397600001</v>
      </c>
      <c r="O287" s="59">
        <v>2257.0950942999998</v>
      </c>
      <c r="P287" s="59">
        <v>2275.4730436</v>
      </c>
      <c r="Q287" s="59">
        <v>2283.2512762000001</v>
      </c>
      <c r="R287" s="59">
        <v>2336.5135411800002</v>
      </c>
      <c r="S287" s="59">
        <v>2297.93542071</v>
      </c>
      <c r="T287" s="59">
        <v>2288.1794298</v>
      </c>
      <c r="U287" s="59">
        <v>2276.5609922000003</v>
      </c>
      <c r="V287" s="59">
        <v>2243.0074877799998</v>
      </c>
      <c r="W287" s="59">
        <v>2256.4307243900003</v>
      </c>
      <c r="X287" s="59">
        <v>2296.2212562700001</v>
      </c>
      <c r="Y287" s="59">
        <v>2322.7658908000003</v>
      </c>
    </row>
    <row r="288" spans="1:25" s="60" customFormat="1" ht="15.75" x14ac:dyDescent="0.3">
      <c r="A288" s="58" t="s">
        <v>151</v>
      </c>
      <c r="B288" s="59">
        <v>2366.2568934600004</v>
      </c>
      <c r="C288" s="59">
        <v>2399.7046120700002</v>
      </c>
      <c r="D288" s="59">
        <v>2468.3191176800001</v>
      </c>
      <c r="E288" s="59">
        <v>2468.6624823000002</v>
      </c>
      <c r="F288" s="59">
        <v>2470.64584685</v>
      </c>
      <c r="G288" s="59">
        <v>2465.6243805000004</v>
      </c>
      <c r="H288" s="59">
        <v>2454.1197717599998</v>
      </c>
      <c r="I288" s="59">
        <v>2406.9089794400002</v>
      </c>
      <c r="J288" s="59">
        <v>2398.4129137999998</v>
      </c>
      <c r="K288" s="59">
        <v>2330.0043412100003</v>
      </c>
      <c r="L288" s="59">
        <v>2296.5779950699998</v>
      </c>
      <c r="M288" s="59">
        <v>2291.3304998200001</v>
      </c>
      <c r="N288" s="59">
        <v>2313.3952147</v>
      </c>
      <c r="O288" s="59">
        <v>2334.61456112</v>
      </c>
      <c r="P288" s="59">
        <v>2338.0768080600001</v>
      </c>
      <c r="Q288" s="59">
        <v>2342.5397546100003</v>
      </c>
      <c r="R288" s="59">
        <v>2347.9016844400003</v>
      </c>
      <c r="S288" s="59">
        <v>2327.9819602799998</v>
      </c>
      <c r="T288" s="59">
        <v>2314.6359248899998</v>
      </c>
      <c r="U288" s="59">
        <v>2282.39888711</v>
      </c>
      <c r="V288" s="59">
        <v>2268.8471804199999</v>
      </c>
      <c r="W288" s="59">
        <v>2274.70003094</v>
      </c>
      <c r="X288" s="59">
        <v>2318.9684083800003</v>
      </c>
      <c r="Y288" s="59">
        <v>2372.8628603799998</v>
      </c>
    </row>
    <row r="289" spans="1:26" s="60" customFormat="1" ht="15.75" x14ac:dyDescent="0.3">
      <c r="A289" s="58" t="s">
        <v>152</v>
      </c>
      <c r="B289" s="59">
        <v>2375.5682104100001</v>
      </c>
      <c r="C289" s="59">
        <v>2423.7187476200002</v>
      </c>
      <c r="D289" s="59">
        <v>2444.3912032400003</v>
      </c>
      <c r="E289" s="59">
        <v>2460.7494497100001</v>
      </c>
      <c r="F289" s="59">
        <v>2447.0195184200002</v>
      </c>
      <c r="G289" s="59">
        <v>2437.4260732299999</v>
      </c>
      <c r="H289" s="59">
        <v>2470.9772880800001</v>
      </c>
      <c r="I289" s="59">
        <v>2381.6810239699998</v>
      </c>
      <c r="J289" s="59">
        <v>2378.4691146800001</v>
      </c>
      <c r="K289" s="59">
        <v>2344.0015058600002</v>
      </c>
      <c r="L289" s="59">
        <v>2335.0823935099997</v>
      </c>
      <c r="M289" s="59">
        <v>2348.1816580300001</v>
      </c>
      <c r="N289" s="59">
        <v>2391.1207227700002</v>
      </c>
      <c r="O289" s="59">
        <v>2420.3654069599997</v>
      </c>
      <c r="P289" s="59">
        <v>2426.6157624799998</v>
      </c>
      <c r="Q289" s="59">
        <v>2437.3752070600003</v>
      </c>
      <c r="R289" s="59">
        <v>2431.9356063499999</v>
      </c>
      <c r="S289" s="59">
        <v>2413.3504124999999</v>
      </c>
      <c r="T289" s="59">
        <v>2385.9810378900002</v>
      </c>
      <c r="U289" s="59">
        <v>2345.6913757000002</v>
      </c>
      <c r="V289" s="59">
        <v>2332.4834411399997</v>
      </c>
      <c r="W289" s="59">
        <v>2331.9289496800002</v>
      </c>
      <c r="X289" s="59">
        <v>2376.61636946</v>
      </c>
      <c r="Y289" s="59">
        <v>2415.20561331</v>
      </c>
    </row>
    <row r="290" spans="1:26" s="60" customFormat="1" ht="15.75" x14ac:dyDescent="0.3">
      <c r="A290" s="58" t="s">
        <v>153</v>
      </c>
      <c r="B290" s="59">
        <v>2331.92048914</v>
      </c>
      <c r="C290" s="59">
        <v>2379.3746071</v>
      </c>
      <c r="D290" s="59">
        <v>2406.6474557000001</v>
      </c>
      <c r="E290" s="59">
        <v>2413.6843663700001</v>
      </c>
      <c r="F290" s="59">
        <v>2381.7442968400001</v>
      </c>
      <c r="G290" s="59">
        <v>2383.9234630199999</v>
      </c>
      <c r="H290" s="59">
        <v>2323.8223166100001</v>
      </c>
      <c r="I290" s="59">
        <v>2262.0114845200001</v>
      </c>
      <c r="J290" s="59">
        <v>2260.5105793900002</v>
      </c>
      <c r="K290" s="59">
        <v>2245.0164322099999</v>
      </c>
      <c r="L290" s="59">
        <v>2253.5509360400001</v>
      </c>
      <c r="M290" s="59">
        <v>2294.58068839</v>
      </c>
      <c r="N290" s="59">
        <v>2327.7405458499998</v>
      </c>
      <c r="O290" s="59">
        <v>2370.3234369500001</v>
      </c>
      <c r="P290" s="59">
        <v>2386.7788932499998</v>
      </c>
      <c r="Q290" s="59">
        <v>2390.37248202</v>
      </c>
      <c r="R290" s="59">
        <v>2383.8293365999998</v>
      </c>
      <c r="S290" s="59">
        <v>2364.8927640800002</v>
      </c>
      <c r="T290" s="59">
        <v>2337.47209428</v>
      </c>
      <c r="U290" s="59">
        <v>2307.3369097</v>
      </c>
      <c r="V290" s="59">
        <v>2292.2871851199998</v>
      </c>
      <c r="W290" s="59">
        <v>2298.4716238999999</v>
      </c>
      <c r="X290" s="59">
        <v>2330.0434698999998</v>
      </c>
      <c r="Y290" s="59">
        <v>2363.6072672500004</v>
      </c>
    </row>
    <row r="291" spans="1:26" s="60" customFormat="1" ht="15.75" x14ac:dyDescent="0.3">
      <c r="A291" s="58" t="s">
        <v>154</v>
      </c>
      <c r="B291" s="59">
        <v>2474.8208995700002</v>
      </c>
      <c r="C291" s="59">
        <v>2523.8849747000004</v>
      </c>
      <c r="D291" s="59">
        <v>2602.6202749700005</v>
      </c>
      <c r="E291" s="59">
        <v>2615.1355013600005</v>
      </c>
      <c r="F291" s="59">
        <v>2626.1966644900003</v>
      </c>
      <c r="G291" s="59">
        <v>2590.4688005600001</v>
      </c>
      <c r="H291" s="59">
        <v>2530.7526538800003</v>
      </c>
      <c r="I291" s="59">
        <v>2478.0896834800001</v>
      </c>
      <c r="J291" s="59">
        <v>2468.1402705999999</v>
      </c>
      <c r="K291" s="59">
        <v>2445.4578794400004</v>
      </c>
      <c r="L291" s="59">
        <v>2447.8131854499998</v>
      </c>
      <c r="M291" s="59">
        <v>2421.0199127800001</v>
      </c>
      <c r="N291" s="59">
        <v>2529.6209721300002</v>
      </c>
      <c r="O291" s="59">
        <v>2537.4079125500002</v>
      </c>
      <c r="P291" s="59">
        <v>2540.2933238100004</v>
      </c>
      <c r="Q291" s="59">
        <v>2540.9331853000003</v>
      </c>
      <c r="R291" s="59">
        <v>2511.1462654699999</v>
      </c>
      <c r="S291" s="59">
        <v>2486.8930829999999</v>
      </c>
      <c r="T291" s="59">
        <v>2488.1724413000002</v>
      </c>
      <c r="U291" s="59">
        <v>2444.6577224299999</v>
      </c>
      <c r="V291" s="59">
        <v>2412.02737815</v>
      </c>
      <c r="W291" s="59">
        <v>2410.3119262800001</v>
      </c>
      <c r="X291" s="59">
        <v>2419.8057657600002</v>
      </c>
      <c r="Y291" s="59">
        <v>2470.0549794200001</v>
      </c>
    </row>
    <row r="292" spans="1:26" s="60" customFormat="1" ht="15.75" x14ac:dyDescent="0.3">
      <c r="A292" s="58" t="s">
        <v>155</v>
      </c>
      <c r="B292" s="59">
        <v>2540.5374251000003</v>
      </c>
      <c r="C292" s="59">
        <v>2611.08958076</v>
      </c>
      <c r="D292" s="59">
        <v>2644.2154469899997</v>
      </c>
      <c r="E292" s="59">
        <v>2664.82777738</v>
      </c>
      <c r="F292" s="59">
        <v>2661.2563225000004</v>
      </c>
      <c r="G292" s="59">
        <v>2591.4413929000002</v>
      </c>
      <c r="H292" s="59">
        <v>2556.8695489299998</v>
      </c>
      <c r="I292" s="59">
        <v>2493.5437087999999</v>
      </c>
      <c r="J292" s="59">
        <v>2475.4809564500001</v>
      </c>
      <c r="K292" s="59">
        <v>2452.2008769599997</v>
      </c>
      <c r="L292" s="59">
        <v>2415.86425061</v>
      </c>
      <c r="M292" s="59">
        <v>2441.4114456300003</v>
      </c>
      <c r="N292" s="59">
        <v>2483.3001905299998</v>
      </c>
      <c r="O292" s="59">
        <v>2520.3725186000001</v>
      </c>
      <c r="P292" s="59">
        <v>2562.9213030500005</v>
      </c>
      <c r="Q292" s="59">
        <v>2561.5409156599999</v>
      </c>
      <c r="R292" s="59">
        <v>2522.3819941700003</v>
      </c>
      <c r="S292" s="59">
        <v>2506.4144269400003</v>
      </c>
      <c r="T292" s="59">
        <v>2471.7004707300002</v>
      </c>
      <c r="U292" s="59">
        <v>2427.7450724800001</v>
      </c>
      <c r="V292" s="59">
        <v>2413.5497924700003</v>
      </c>
      <c r="W292" s="59">
        <v>2450.0175991400001</v>
      </c>
      <c r="X292" s="59">
        <v>2487.4978056800001</v>
      </c>
      <c r="Y292" s="59">
        <v>2519.55348731</v>
      </c>
    </row>
    <row r="293" spans="1:26" s="60" customFormat="1" ht="15.75" x14ac:dyDescent="0.3">
      <c r="A293" s="58" t="s">
        <v>156</v>
      </c>
      <c r="B293" s="59">
        <v>2614.3192754800002</v>
      </c>
      <c r="C293" s="59">
        <v>2695.1254104400005</v>
      </c>
      <c r="D293" s="59">
        <v>2685.1546876000002</v>
      </c>
      <c r="E293" s="59">
        <v>2686.9949115199997</v>
      </c>
      <c r="F293" s="59">
        <v>2686.6364756599996</v>
      </c>
      <c r="G293" s="59">
        <v>2684.44329354</v>
      </c>
      <c r="H293" s="59">
        <v>2664.7830063900001</v>
      </c>
      <c r="I293" s="59">
        <v>2585.1339694899998</v>
      </c>
      <c r="J293" s="59">
        <v>2577.6950820299999</v>
      </c>
      <c r="K293" s="59">
        <v>2547.4306755799998</v>
      </c>
      <c r="L293" s="59">
        <v>2488.9071690700002</v>
      </c>
      <c r="M293" s="59">
        <v>2486.4716506900004</v>
      </c>
      <c r="N293" s="59">
        <v>2494.9195134700003</v>
      </c>
      <c r="O293" s="59">
        <v>2502.2853927699998</v>
      </c>
      <c r="P293" s="59">
        <v>2512.0741226600003</v>
      </c>
      <c r="Q293" s="59">
        <v>2507.3697660600001</v>
      </c>
      <c r="R293" s="59">
        <v>2508.99362522</v>
      </c>
      <c r="S293" s="59">
        <v>2462.33917453</v>
      </c>
      <c r="T293" s="59">
        <v>2452.8466392199998</v>
      </c>
      <c r="U293" s="59">
        <v>2439.2159533100003</v>
      </c>
      <c r="V293" s="59">
        <v>2452.4535235499998</v>
      </c>
      <c r="W293" s="59">
        <v>2453.9430971100001</v>
      </c>
      <c r="X293" s="59">
        <v>2510.5799487200002</v>
      </c>
      <c r="Y293" s="59">
        <v>2483.2411784300002</v>
      </c>
    </row>
    <row r="294" spans="1:26" s="60" customFormat="1" ht="15.75" x14ac:dyDescent="0.3">
      <c r="A294" s="58" t="s">
        <v>157</v>
      </c>
      <c r="B294" s="59">
        <v>2481.0496641600002</v>
      </c>
      <c r="C294" s="59">
        <v>2527.4199959699999</v>
      </c>
      <c r="D294" s="59">
        <v>2555.0509037000002</v>
      </c>
      <c r="E294" s="59">
        <v>2561.1390176300001</v>
      </c>
      <c r="F294" s="59">
        <v>2555.5016244500002</v>
      </c>
      <c r="G294" s="59">
        <v>2561.46678617</v>
      </c>
      <c r="H294" s="59">
        <v>2542.47976204</v>
      </c>
      <c r="I294" s="59">
        <v>2473.8290074500001</v>
      </c>
      <c r="J294" s="59">
        <v>2400.2005661800004</v>
      </c>
      <c r="K294" s="59">
        <v>2329.4879214900002</v>
      </c>
      <c r="L294" s="59">
        <v>2304.85852892</v>
      </c>
      <c r="M294" s="59">
        <v>2302.2841942599998</v>
      </c>
      <c r="N294" s="59">
        <v>2344.7114253700001</v>
      </c>
      <c r="O294" s="59">
        <v>2392.3877642900002</v>
      </c>
      <c r="P294" s="59">
        <v>2415.1321522400003</v>
      </c>
      <c r="Q294" s="59">
        <v>2433.7603685900003</v>
      </c>
      <c r="R294" s="59">
        <v>2408.5376411400002</v>
      </c>
      <c r="S294" s="59">
        <v>2405.5131532800001</v>
      </c>
      <c r="T294" s="59">
        <v>2337.4235611399999</v>
      </c>
      <c r="U294" s="59">
        <v>2343.2903843700001</v>
      </c>
      <c r="V294" s="59">
        <v>2318.5470087600002</v>
      </c>
      <c r="W294" s="59">
        <v>2323.3050524800001</v>
      </c>
      <c r="X294" s="59">
        <v>2328.1880354499999</v>
      </c>
      <c r="Y294" s="59">
        <v>2451.9851637399997</v>
      </c>
    </row>
    <row r="295" spans="1:26" s="60" customFormat="1" ht="15.75" x14ac:dyDescent="0.3">
      <c r="A295" s="58" t="s">
        <v>158</v>
      </c>
      <c r="B295" s="59">
        <v>2506.2246574299998</v>
      </c>
      <c r="C295" s="59">
        <v>2556.7920846100005</v>
      </c>
      <c r="D295" s="59">
        <v>2584.9773320200002</v>
      </c>
      <c r="E295" s="59">
        <v>2577.8643233100001</v>
      </c>
      <c r="F295" s="59">
        <v>2589.7961560100002</v>
      </c>
      <c r="G295" s="59">
        <v>2576.6745682299997</v>
      </c>
      <c r="H295" s="59">
        <v>2561.7401120599998</v>
      </c>
      <c r="I295" s="59">
        <v>2528.6245373399997</v>
      </c>
      <c r="J295" s="59">
        <v>2487.3123233799997</v>
      </c>
      <c r="K295" s="59">
        <v>2420.7618486400002</v>
      </c>
      <c r="L295" s="59">
        <v>2393.1877807299998</v>
      </c>
      <c r="M295" s="59">
        <v>2392.8330690500002</v>
      </c>
      <c r="N295" s="59">
        <v>2434.2815964400002</v>
      </c>
      <c r="O295" s="59">
        <v>2479.8023513600001</v>
      </c>
      <c r="P295" s="59">
        <v>2494.2039170600001</v>
      </c>
      <c r="Q295" s="59">
        <v>2508.0665813400001</v>
      </c>
      <c r="R295" s="59">
        <v>2491.64597065</v>
      </c>
      <c r="S295" s="59">
        <v>2464.5235709200001</v>
      </c>
      <c r="T295" s="59">
        <v>2441.8210209999997</v>
      </c>
      <c r="U295" s="59">
        <v>2401.26535552</v>
      </c>
      <c r="V295" s="59">
        <v>2367.1398627200001</v>
      </c>
      <c r="W295" s="59">
        <v>2378.2481791700002</v>
      </c>
      <c r="X295" s="59">
        <v>2405.8607437999999</v>
      </c>
      <c r="Y295" s="59">
        <v>2457.8162339299997</v>
      </c>
    </row>
    <row r="296" spans="1:26" s="60" customFormat="1" ht="15.75" x14ac:dyDescent="0.3">
      <c r="A296" s="58" t="s">
        <v>159</v>
      </c>
      <c r="B296" s="59">
        <v>2492.2704870600001</v>
      </c>
      <c r="C296" s="59">
        <v>2505.0868084000003</v>
      </c>
      <c r="D296" s="59">
        <v>2535.8913648600001</v>
      </c>
      <c r="E296" s="59">
        <v>2536.6946162700001</v>
      </c>
      <c r="F296" s="59">
        <v>2555.5395462799997</v>
      </c>
      <c r="G296" s="59">
        <v>2527.3767182500001</v>
      </c>
      <c r="H296" s="59">
        <v>2537.2900933000001</v>
      </c>
      <c r="I296" s="59">
        <v>2408.6499416799998</v>
      </c>
      <c r="J296" s="59">
        <v>2418.1727944000004</v>
      </c>
      <c r="K296" s="59">
        <v>2412.40075888</v>
      </c>
      <c r="L296" s="59">
        <v>2409.5005050099999</v>
      </c>
      <c r="M296" s="59">
        <v>2419.7728920300001</v>
      </c>
      <c r="N296" s="59">
        <v>2439.76780719</v>
      </c>
      <c r="O296" s="59">
        <v>2476.7857379400002</v>
      </c>
      <c r="P296" s="59">
        <v>2487.5900627400001</v>
      </c>
      <c r="Q296" s="59">
        <v>2487.0252452</v>
      </c>
      <c r="R296" s="59">
        <v>2467.5553647500001</v>
      </c>
      <c r="S296" s="59">
        <v>2468.8657310500002</v>
      </c>
      <c r="T296" s="59">
        <v>2457.0395246200001</v>
      </c>
      <c r="U296" s="59">
        <v>2397.4988475500004</v>
      </c>
      <c r="V296" s="59">
        <v>2332.3325081100002</v>
      </c>
      <c r="W296" s="59">
        <v>2351.2701384500001</v>
      </c>
      <c r="X296" s="59">
        <v>2402.8393198100002</v>
      </c>
      <c r="Y296" s="59">
        <v>2418.6019857900001</v>
      </c>
    </row>
    <row r="297" spans="1:26" s="60" customFormat="1" ht="15.75" x14ac:dyDescent="0.3">
      <c r="A297" s="58" t="s">
        <v>160</v>
      </c>
      <c r="B297" s="59">
        <v>2335.5116722800003</v>
      </c>
      <c r="C297" s="59">
        <v>2373.8532216499998</v>
      </c>
      <c r="D297" s="59">
        <v>2425.76810032</v>
      </c>
      <c r="E297" s="59">
        <v>2441.1939480400001</v>
      </c>
      <c r="F297" s="59">
        <v>2439.88134519</v>
      </c>
      <c r="G297" s="59">
        <v>2432.9655362900003</v>
      </c>
      <c r="H297" s="59">
        <v>2360.0143093200004</v>
      </c>
      <c r="I297" s="59">
        <v>2300.60295623</v>
      </c>
      <c r="J297" s="59">
        <v>2325.78113515</v>
      </c>
      <c r="K297" s="59">
        <v>2302.3611953199998</v>
      </c>
      <c r="L297" s="59">
        <v>2298.5022167799998</v>
      </c>
      <c r="M297" s="59">
        <v>2283.8884469900004</v>
      </c>
      <c r="N297" s="59">
        <v>2291.0047875700002</v>
      </c>
      <c r="O297" s="59">
        <v>2313.6381425199997</v>
      </c>
      <c r="P297" s="59">
        <v>2325.1425039599999</v>
      </c>
      <c r="Q297" s="59">
        <v>2339.6201712900001</v>
      </c>
      <c r="R297" s="59">
        <v>2336.0255266000004</v>
      </c>
      <c r="S297" s="59">
        <v>2326.4608854200001</v>
      </c>
      <c r="T297" s="59">
        <v>2305.3645963899999</v>
      </c>
      <c r="U297" s="59">
        <v>2256.08170255</v>
      </c>
      <c r="V297" s="59">
        <v>2253.3992446700004</v>
      </c>
      <c r="W297" s="59">
        <v>2254.0857080200003</v>
      </c>
      <c r="X297" s="59">
        <v>2285.4092289500004</v>
      </c>
      <c r="Y297" s="59">
        <v>2322.6306604700003</v>
      </c>
    </row>
    <row r="298" spans="1:26" s="60" customFormat="1" ht="15.75" x14ac:dyDescent="0.3">
      <c r="A298" s="58" t="s">
        <v>161</v>
      </c>
      <c r="B298" s="59">
        <v>2349.1350437600004</v>
      </c>
      <c r="C298" s="59">
        <v>2391.77234709</v>
      </c>
      <c r="D298" s="59">
        <v>2413.4657785199997</v>
      </c>
      <c r="E298" s="59">
        <v>2406.22715122</v>
      </c>
      <c r="F298" s="59">
        <v>2427.3428347400004</v>
      </c>
      <c r="G298" s="59">
        <v>2391.1939123299999</v>
      </c>
      <c r="H298" s="59">
        <v>2344.6244876800001</v>
      </c>
      <c r="I298" s="59">
        <v>2330.59236569</v>
      </c>
      <c r="J298" s="59">
        <v>2329.5407073900001</v>
      </c>
      <c r="K298" s="59">
        <v>2316.4632603099999</v>
      </c>
      <c r="L298" s="59">
        <v>2318.1734847799999</v>
      </c>
      <c r="M298" s="59">
        <v>2357.7155682600001</v>
      </c>
      <c r="N298" s="59">
        <v>2408.3957196299998</v>
      </c>
      <c r="O298" s="59">
        <v>2426.9449449800004</v>
      </c>
      <c r="P298" s="59">
        <v>2406.91309598</v>
      </c>
      <c r="Q298" s="59">
        <v>2421.4435486700004</v>
      </c>
      <c r="R298" s="59">
        <v>2416.8724787400001</v>
      </c>
      <c r="S298" s="59">
        <v>2409.8843272499998</v>
      </c>
      <c r="T298" s="59">
        <v>2356.0190575699999</v>
      </c>
      <c r="U298" s="59">
        <v>2309.33025327</v>
      </c>
      <c r="V298" s="59">
        <v>2271.6343762000001</v>
      </c>
      <c r="W298" s="59">
        <v>2269.8973956899999</v>
      </c>
      <c r="X298" s="59">
        <v>2299.1422655900001</v>
      </c>
      <c r="Y298" s="59">
        <v>2297.2809435099998</v>
      </c>
    </row>
    <row r="299" spans="1:26" s="60" customFormat="1" ht="15.75" x14ac:dyDescent="0.3">
      <c r="A299" s="58" t="s">
        <v>162</v>
      </c>
      <c r="B299" s="59">
        <v>2242.5995944699998</v>
      </c>
      <c r="C299" s="59">
        <v>2312.67730192</v>
      </c>
      <c r="D299" s="59">
        <v>2321.8633611</v>
      </c>
      <c r="E299" s="59">
        <v>2319.9879523899999</v>
      </c>
      <c r="F299" s="59">
        <v>2319.0168558200003</v>
      </c>
      <c r="G299" s="59">
        <v>2280.1318552399998</v>
      </c>
      <c r="H299" s="59">
        <v>2268.9913785899998</v>
      </c>
      <c r="I299" s="59">
        <v>2213.9962562199999</v>
      </c>
      <c r="J299" s="59">
        <v>2179.5599477599999</v>
      </c>
      <c r="K299" s="59">
        <v>2149.12672058</v>
      </c>
      <c r="L299" s="59">
        <v>2157.8232390900002</v>
      </c>
      <c r="M299" s="59">
        <v>2196.64113309</v>
      </c>
      <c r="N299" s="59">
        <v>2233.9632876599999</v>
      </c>
      <c r="O299" s="59">
        <v>2259.6527093499999</v>
      </c>
      <c r="P299" s="59">
        <v>2275.1699536300002</v>
      </c>
      <c r="Q299" s="59">
        <v>2281.6389071600001</v>
      </c>
      <c r="R299" s="59">
        <v>2280.5418083</v>
      </c>
      <c r="S299" s="59">
        <v>2253.9815557299999</v>
      </c>
      <c r="T299" s="59">
        <v>2211.9807068</v>
      </c>
      <c r="U299" s="59">
        <v>2202.5548505699999</v>
      </c>
      <c r="V299" s="59">
        <v>2165.4911563000001</v>
      </c>
      <c r="W299" s="59">
        <v>2160.2014753399999</v>
      </c>
      <c r="X299" s="59">
        <v>2190.62120138</v>
      </c>
      <c r="Y299" s="59">
        <v>2228.3414359600001</v>
      </c>
    </row>
    <row r="300" spans="1:26" s="60" customFormat="1" ht="15.75" x14ac:dyDescent="0.3">
      <c r="A300" s="58" t="s">
        <v>163</v>
      </c>
      <c r="B300" s="59">
        <v>2303.5725256200003</v>
      </c>
      <c r="C300" s="59">
        <v>2255.32685313</v>
      </c>
      <c r="D300" s="59">
        <v>2366.53477342</v>
      </c>
      <c r="E300" s="59">
        <v>2360.4700133200004</v>
      </c>
      <c r="F300" s="59">
        <v>2364.9945663500002</v>
      </c>
      <c r="G300" s="59">
        <v>2346.7784749500001</v>
      </c>
      <c r="H300" s="59">
        <v>2335.4062073</v>
      </c>
      <c r="I300" s="59">
        <v>2262.4589333700001</v>
      </c>
      <c r="J300" s="59">
        <v>2237.7402613700001</v>
      </c>
      <c r="K300" s="59">
        <v>2203.6408715799998</v>
      </c>
      <c r="L300" s="59">
        <v>2174.0771340700003</v>
      </c>
      <c r="M300" s="59">
        <v>2163.8099049700004</v>
      </c>
      <c r="N300" s="59">
        <v>2206.8914567100001</v>
      </c>
      <c r="O300" s="59">
        <v>2235.4070383600001</v>
      </c>
      <c r="P300" s="59">
        <v>2254.11111261</v>
      </c>
      <c r="Q300" s="59">
        <v>2248.3441781700003</v>
      </c>
      <c r="R300" s="59">
        <v>2236.5758321200001</v>
      </c>
      <c r="S300" s="59">
        <v>2217.3370803600001</v>
      </c>
      <c r="T300" s="59">
        <v>2185.00726274</v>
      </c>
      <c r="U300" s="59">
        <v>2167.2056322500002</v>
      </c>
      <c r="V300" s="59">
        <v>2131.2571847200002</v>
      </c>
      <c r="W300" s="59">
        <v>2126.8529499000001</v>
      </c>
      <c r="X300" s="59">
        <v>2167.7350656200001</v>
      </c>
      <c r="Y300" s="59">
        <v>2153.8896685899999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2" t="s">
        <v>69</v>
      </c>
      <c r="B302" s="198" t="s">
        <v>95</v>
      </c>
      <c r="C302" s="167"/>
      <c r="D302" s="167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8"/>
    </row>
    <row r="303" spans="1:26" s="73" customFormat="1" ht="15.75" customHeight="1" x14ac:dyDescent="0.25">
      <c r="A303" s="173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133</v>
      </c>
      <c r="B304" s="57">
        <v>2683.49750971</v>
      </c>
      <c r="C304" s="66">
        <v>2729.38376565</v>
      </c>
      <c r="D304" s="66">
        <v>2749.5827779900001</v>
      </c>
      <c r="E304" s="66">
        <v>2761.6407589200003</v>
      </c>
      <c r="F304" s="66">
        <v>2761.8258331300003</v>
      </c>
      <c r="G304" s="66">
        <v>2732.8507502400003</v>
      </c>
      <c r="H304" s="66">
        <v>2704.1279977700001</v>
      </c>
      <c r="I304" s="66">
        <v>2646.6669512600001</v>
      </c>
      <c r="J304" s="66">
        <v>2634.55195263</v>
      </c>
      <c r="K304" s="66">
        <v>2559.5455096400001</v>
      </c>
      <c r="L304" s="66">
        <v>2581.51763231</v>
      </c>
      <c r="M304" s="66">
        <v>2597.17671427</v>
      </c>
      <c r="N304" s="66">
        <v>2627.92008007</v>
      </c>
      <c r="O304" s="66">
        <v>2639.8227134700001</v>
      </c>
      <c r="P304" s="66">
        <v>2651.7457644900001</v>
      </c>
      <c r="Q304" s="66">
        <v>2627.96494287</v>
      </c>
      <c r="R304" s="66">
        <v>2631.4864337899999</v>
      </c>
      <c r="S304" s="66">
        <v>2602.0458347600002</v>
      </c>
      <c r="T304" s="66">
        <v>2596.88354033</v>
      </c>
      <c r="U304" s="66">
        <v>2610.35708987</v>
      </c>
      <c r="V304" s="66">
        <v>2612.7480594899998</v>
      </c>
      <c r="W304" s="66">
        <v>2632.6057268099999</v>
      </c>
      <c r="X304" s="66">
        <v>2646.9555608400001</v>
      </c>
      <c r="Y304" s="66">
        <v>2685.2738318400002</v>
      </c>
    </row>
    <row r="305" spans="1:25" s="60" customFormat="1" ht="15.75" x14ac:dyDescent="0.3">
      <c r="A305" s="58" t="s">
        <v>134</v>
      </c>
      <c r="B305" s="59">
        <v>2655.3308170300002</v>
      </c>
      <c r="C305" s="59">
        <v>2635.2948662499998</v>
      </c>
      <c r="D305" s="59">
        <v>2656.48995298</v>
      </c>
      <c r="E305" s="59">
        <v>2668.6551578099998</v>
      </c>
      <c r="F305" s="59">
        <v>2670.6459277800004</v>
      </c>
      <c r="G305" s="59">
        <v>2643.5714388199999</v>
      </c>
      <c r="H305" s="59">
        <v>2540.3555895899999</v>
      </c>
      <c r="I305" s="59">
        <v>2496.5753397200001</v>
      </c>
      <c r="J305" s="59">
        <v>2474.1357898300002</v>
      </c>
      <c r="K305" s="59">
        <v>2491.9392864699998</v>
      </c>
      <c r="L305" s="59">
        <v>2490.19562417</v>
      </c>
      <c r="M305" s="59">
        <v>2492.7534457199999</v>
      </c>
      <c r="N305" s="59">
        <v>2517.0535840299999</v>
      </c>
      <c r="O305" s="59">
        <v>2558.9287447400002</v>
      </c>
      <c r="P305" s="59">
        <v>2573.6877224899999</v>
      </c>
      <c r="Q305" s="59">
        <v>2578.3593230699998</v>
      </c>
      <c r="R305" s="59">
        <v>2584.2869160300002</v>
      </c>
      <c r="S305" s="59">
        <v>2577.54796704</v>
      </c>
      <c r="T305" s="59">
        <v>2534.4481835299998</v>
      </c>
      <c r="U305" s="59">
        <v>2473.5664595600001</v>
      </c>
      <c r="V305" s="59">
        <v>2467.46618257</v>
      </c>
      <c r="W305" s="59">
        <v>2476.7328132799998</v>
      </c>
      <c r="X305" s="59">
        <v>2499.74453997</v>
      </c>
      <c r="Y305" s="59">
        <v>2543.47563356</v>
      </c>
    </row>
    <row r="306" spans="1:25" s="60" customFormat="1" ht="15.75" x14ac:dyDescent="0.3">
      <c r="A306" s="58" t="s">
        <v>135</v>
      </c>
      <c r="B306" s="59">
        <v>2566.4019861900001</v>
      </c>
      <c r="C306" s="59">
        <v>2576.0801999700002</v>
      </c>
      <c r="D306" s="59">
        <v>2597.4789664999998</v>
      </c>
      <c r="E306" s="59">
        <v>2603.6078941000001</v>
      </c>
      <c r="F306" s="59">
        <v>2590.0228078800001</v>
      </c>
      <c r="G306" s="59">
        <v>2579.3154741900003</v>
      </c>
      <c r="H306" s="59">
        <v>2569.2917338400002</v>
      </c>
      <c r="I306" s="59">
        <v>2488.37453289</v>
      </c>
      <c r="J306" s="59">
        <v>2498.0578398500002</v>
      </c>
      <c r="K306" s="59">
        <v>2480.0782275199999</v>
      </c>
      <c r="L306" s="59">
        <v>2461.4650307299999</v>
      </c>
      <c r="M306" s="59">
        <v>2468.3023932199999</v>
      </c>
      <c r="N306" s="59">
        <v>2491.6952520999998</v>
      </c>
      <c r="O306" s="59">
        <v>2561.8260051299999</v>
      </c>
      <c r="P306" s="59">
        <v>2573.7086056399999</v>
      </c>
      <c r="Q306" s="59">
        <v>2527.2620197900001</v>
      </c>
      <c r="R306" s="59">
        <v>2587.4115258800002</v>
      </c>
      <c r="S306" s="59">
        <v>2527.6799662399999</v>
      </c>
      <c r="T306" s="59">
        <v>2494.6880953300001</v>
      </c>
      <c r="U306" s="59">
        <v>2456.2035904499999</v>
      </c>
      <c r="V306" s="59">
        <v>2463.2902075400002</v>
      </c>
      <c r="W306" s="59">
        <v>2459.84825348</v>
      </c>
      <c r="X306" s="59">
        <v>2488.1290048599999</v>
      </c>
      <c r="Y306" s="59">
        <v>2560.1006650700001</v>
      </c>
    </row>
    <row r="307" spans="1:25" s="60" customFormat="1" ht="15.75" x14ac:dyDescent="0.3">
      <c r="A307" s="58" t="s">
        <v>136</v>
      </c>
      <c r="B307" s="59">
        <v>2501.6722049099999</v>
      </c>
      <c r="C307" s="59">
        <v>2534.7028199900001</v>
      </c>
      <c r="D307" s="59">
        <v>2546.0775278599999</v>
      </c>
      <c r="E307" s="59">
        <v>2545.3846240399998</v>
      </c>
      <c r="F307" s="59">
        <v>2529.8216860100001</v>
      </c>
      <c r="G307" s="59">
        <v>2508.9157200999998</v>
      </c>
      <c r="H307" s="59">
        <v>2458.6562323600001</v>
      </c>
      <c r="I307" s="59">
        <v>2406.5739778500001</v>
      </c>
      <c r="J307" s="59">
        <v>2389.8480368300002</v>
      </c>
      <c r="K307" s="59">
        <v>2379.6030571800002</v>
      </c>
      <c r="L307" s="59">
        <v>2388.46376474</v>
      </c>
      <c r="M307" s="59">
        <v>2402.58371665</v>
      </c>
      <c r="N307" s="59">
        <v>2436.62403012</v>
      </c>
      <c r="O307" s="59">
        <v>2463.57660687</v>
      </c>
      <c r="P307" s="59">
        <v>2476.8462811499999</v>
      </c>
      <c r="Q307" s="59">
        <v>2481.9704741400001</v>
      </c>
      <c r="R307" s="59">
        <v>2484.7792440399999</v>
      </c>
      <c r="S307" s="59">
        <v>2447.7345747899999</v>
      </c>
      <c r="T307" s="59">
        <v>2401.97573397</v>
      </c>
      <c r="U307" s="59">
        <v>2392.3990740099998</v>
      </c>
      <c r="V307" s="59">
        <v>2405.0058761499999</v>
      </c>
      <c r="W307" s="59">
        <v>2438.8896771600002</v>
      </c>
      <c r="X307" s="59">
        <v>2472.9243695499999</v>
      </c>
      <c r="Y307" s="59">
        <v>2501.20144325</v>
      </c>
    </row>
    <row r="308" spans="1:25" s="60" customFormat="1" ht="15.75" x14ac:dyDescent="0.3">
      <c r="A308" s="58" t="s">
        <v>137</v>
      </c>
      <c r="B308" s="59">
        <v>2520.05271881</v>
      </c>
      <c r="C308" s="59">
        <v>2555.3662013100002</v>
      </c>
      <c r="D308" s="59">
        <v>2572.7028964000001</v>
      </c>
      <c r="E308" s="59">
        <v>2573.2789854299999</v>
      </c>
      <c r="F308" s="59">
        <v>2579.9063284100002</v>
      </c>
      <c r="G308" s="59">
        <v>2557.7077939700002</v>
      </c>
      <c r="H308" s="59">
        <v>2534.2219737</v>
      </c>
      <c r="I308" s="59">
        <v>2516.4362009500001</v>
      </c>
      <c r="J308" s="59">
        <v>2502.6404118400001</v>
      </c>
      <c r="K308" s="59">
        <v>2437.5215035599999</v>
      </c>
      <c r="L308" s="59">
        <v>2406.8871171800001</v>
      </c>
      <c r="M308" s="59">
        <v>2418.9586595999999</v>
      </c>
      <c r="N308" s="59">
        <v>2428.8786264800001</v>
      </c>
      <c r="O308" s="59">
        <v>2456.0557521000001</v>
      </c>
      <c r="P308" s="59">
        <v>2484.5655584599999</v>
      </c>
      <c r="Q308" s="59">
        <v>2500.4416687799999</v>
      </c>
      <c r="R308" s="59">
        <v>2503.2402269700001</v>
      </c>
      <c r="S308" s="59">
        <v>2483.38162328</v>
      </c>
      <c r="T308" s="59">
        <v>2456.5779123000002</v>
      </c>
      <c r="U308" s="59">
        <v>2417.2234855500001</v>
      </c>
      <c r="V308" s="59">
        <v>2345.8724869900002</v>
      </c>
      <c r="W308" s="59">
        <v>2356.5022883900001</v>
      </c>
      <c r="X308" s="59">
        <v>2383.0928639799999</v>
      </c>
      <c r="Y308" s="59">
        <v>2477.0202140299998</v>
      </c>
    </row>
    <row r="309" spans="1:25" s="60" customFormat="1" ht="15.75" x14ac:dyDescent="0.3">
      <c r="A309" s="58" t="s">
        <v>138</v>
      </c>
      <c r="B309" s="59">
        <v>2519.0949978399999</v>
      </c>
      <c r="C309" s="59">
        <v>2539.3232232099999</v>
      </c>
      <c r="D309" s="59">
        <v>2557.9381956100001</v>
      </c>
      <c r="E309" s="59">
        <v>2579.5231388500001</v>
      </c>
      <c r="F309" s="59">
        <v>2573.7023989600002</v>
      </c>
      <c r="G309" s="59">
        <v>2569.68541379</v>
      </c>
      <c r="H309" s="59">
        <v>2520.41811224</v>
      </c>
      <c r="I309" s="59">
        <v>2467.4632159000003</v>
      </c>
      <c r="J309" s="59">
        <v>2448.73885935</v>
      </c>
      <c r="K309" s="59">
        <v>2436.12605386</v>
      </c>
      <c r="L309" s="59">
        <v>2438.2742764</v>
      </c>
      <c r="M309" s="59">
        <v>2435.3624400600002</v>
      </c>
      <c r="N309" s="59">
        <v>2453.3880110300001</v>
      </c>
      <c r="O309" s="59">
        <v>2473.6081863300001</v>
      </c>
      <c r="P309" s="59">
        <v>2483.8334371300002</v>
      </c>
      <c r="Q309" s="59">
        <v>2489.1698844699999</v>
      </c>
      <c r="R309" s="59">
        <v>2495.6073777000001</v>
      </c>
      <c r="S309" s="59">
        <v>2461.28877121</v>
      </c>
      <c r="T309" s="59">
        <v>2445.8201303400001</v>
      </c>
      <c r="U309" s="59">
        <v>2426.01142385</v>
      </c>
      <c r="V309" s="59">
        <v>2419.27670889</v>
      </c>
      <c r="W309" s="59">
        <v>2425.9657381800002</v>
      </c>
      <c r="X309" s="59">
        <v>2458.2179705799999</v>
      </c>
      <c r="Y309" s="59">
        <v>2502.4454359800002</v>
      </c>
    </row>
    <row r="310" spans="1:25" s="60" customFormat="1" ht="15.75" x14ac:dyDescent="0.3">
      <c r="A310" s="58" t="s">
        <v>139</v>
      </c>
      <c r="B310" s="59">
        <v>2597.8328666799998</v>
      </c>
      <c r="C310" s="59">
        <v>2640.0332712099998</v>
      </c>
      <c r="D310" s="59">
        <v>2696.0929431300001</v>
      </c>
      <c r="E310" s="59">
        <v>2691.5016070000001</v>
      </c>
      <c r="F310" s="59">
        <v>2678.6712697800003</v>
      </c>
      <c r="G310" s="59">
        <v>2651.2508378000002</v>
      </c>
      <c r="H310" s="59">
        <v>2584.3025043299999</v>
      </c>
      <c r="I310" s="59">
        <v>2543.0699610299998</v>
      </c>
      <c r="J310" s="59">
        <v>2518.7975095800002</v>
      </c>
      <c r="K310" s="59">
        <v>2494.6550414399999</v>
      </c>
      <c r="L310" s="59">
        <v>2485.1806218199999</v>
      </c>
      <c r="M310" s="59">
        <v>2501.8685644800003</v>
      </c>
      <c r="N310" s="59">
        <v>2506.2332854900001</v>
      </c>
      <c r="O310" s="59">
        <v>2539.6966375299999</v>
      </c>
      <c r="P310" s="59">
        <v>2554.3152695499998</v>
      </c>
      <c r="Q310" s="59">
        <v>2553.8679478600002</v>
      </c>
      <c r="R310" s="59">
        <v>2549.0121579699999</v>
      </c>
      <c r="S310" s="59">
        <v>2542.0777299400002</v>
      </c>
      <c r="T310" s="59">
        <v>2519.0643481900001</v>
      </c>
      <c r="U310" s="59">
        <v>2481.37761056</v>
      </c>
      <c r="V310" s="59">
        <v>2481.2465371900003</v>
      </c>
      <c r="W310" s="59">
        <v>2495.4543616999999</v>
      </c>
      <c r="X310" s="59">
        <v>2526.7165172300001</v>
      </c>
      <c r="Y310" s="59">
        <v>2524.5769405000001</v>
      </c>
    </row>
    <row r="311" spans="1:25" s="60" customFormat="1" ht="15.75" x14ac:dyDescent="0.3">
      <c r="A311" s="58" t="s">
        <v>140</v>
      </c>
      <c r="B311" s="59">
        <v>2570.27916022</v>
      </c>
      <c r="C311" s="59">
        <v>2587.1048004700001</v>
      </c>
      <c r="D311" s="59">
        <v>2604.87868936</v>
      </c>
      <c r="E311" s="59">
        <v>2614.3850287999999</v>
      </c>
      <c r="F311" s="59">
        <v>2616.8694154099999</v>
      </c>
      <c r="G311" s="59">
        <v>2610.1987911000001</v>
      </c>
      <c r="H311" s="59">
        <v>2585.3372864600001</v>
      </c>
      <c r="I311" s="59">
        <v>2473.9745231100001</v>
      </c>
      <c r="J311" s="59">
        <v>2495.6837839099999</v>
      </c>
      <c r="K311" s="59">
        <v>2509.0995318999999</v>
      </c>
      <c r="L311" s="59">
        <v>2486.73895838</v>
      </c>
      <c r="M311" s="59">
        <v>2477.35809746</v>
      </c>
      <c r="N311" s="59">
        <v>2469.07807955</v>
      </c>
      <c r="O311" s="59">
        <v>2471.0319021300002</v>
      </c>
      <c r="P311" s="59">
        <v>2467.30466858</v>
      </c>
      <c r="Q311" s="59">
        <v>2463.7600661299998</v>
      </c>
      <c r="R311" s="59">
        <v>2476.5796812899998</v>
      </c>
      <c r="S311" s="59">
        <v>2483.95311898</v>
      </c>
      <c r="T311" s="59">
        <v>2483.9471791300002</v>
      </c>
      <c r="U311" s="59">
        <v>2449.2386116399998</v>
      </c>
      <c r="V311" s="59">
        <v>2438.9820501499998</v>
      </c>
      <c r="W311" s="59">
        <v>2452.15047736</v>
      </c>
      <c r="X311" s="59">
        <v>2496.9540740699999</v>
      </c>
      <c r="Y311" s="59">
        <v>2536.0899520500002</v>
      </c>
    </row>
    <row r="312" spans="1:25" s="60" customFormat="1" ht="15.75" x14ac:dyDescent="0.3">
      <c r="A312" s="58" t="s">
        <v>141</v>
      </c>
      <c r="B312" s="59">
        <v>2568.66208822</v>
      </c>
      <c r="C312" s="59">
        <v>2615.3730493799999</v>
      </c>
      <c r="D312" s="59">
        <v>2635.0973660899999</v>
      </c>
      <c r="E312" s="59">
        <v>2647.8888203299998</v>
      </c>
      <c r="F312" s="59">
        <v>2647.0570069300002</v>
      </c>
      <c r="G312" s="59">
        <v>2617.7473634500002</v>
      </c>
      <c r="H312" s="59">
        <v>2570.65437582</v>
      </c>
      <c r="I312" s="59">
        <v>2517.2533304200001</v>
      </c>
      <c r="J312" s="59">
        <v>2498.1448502500002</v>
      </c>
      <c r="K312" s="59">
        <v>2478.6537616800001</v>
      </c>
      <c r="L312" s="59">
        <v>2472.1849581500001</v>
      </c>
      <c r="M312" s="59">
        <v>2497.2561198399999</v>
      </c>
      <c r="N312" s="59">
        <v>2517.1195681499998</v>
      </c>
      <c r="O312" s="59">
        <v>2556.2998075099999</v>
      </c>
      <c r="P312" s="59">
        <v>2568.5962542799998</v>
      </c>
      <c r="Q312" s="59">
        <v>2580.9507920199999</v>
      </c>
      <c r="R312" s="59">
        <v>2588.09981423</v>
      </c>
      <c r="S312" s="59">
        <v>2554.2411922599999</v>
      </c>
      <c r="T312" s="59">
        <v>2513.7804026600002</v>
      </c>
      <c r="U312" s="59">
        <v>2473.8626339299999</v>
      </c>
      <c r="V312" s="59">
        <v>2461.23009297</v>
      </c>
      <c r="W312" s="59">
        <v>2468.8676018300002</v>
      </c>
      <c r="X312" s="59">
        <v>2500.8701059499999</v>
      </c>
      <c r="Y312" s="59">
        <v>2524.6294146599998</v>
      </c>
    </row>
    <row r="313" spans="1:25" s="60" customFormat="1" ht="15.75" x14ac:dyDescent="0.3">
      <c r="A313" s="58" t="s">
        <v>142</v>
      </c>
      <c r="B313" s="59">
        <v>2584.7617277700001</v>
      </c>
      <c r="C313" s="59">
        <v>2588.97693557</v>
      </c>
      <c r="D313" s="59">
        <v>2589.49693501</v>
      </c>
      <c r="E313" s="59">
        <v>2606.6103340099999</v>
      </c>
      <c r="F313" s="59">
        <v>2612.6757586700001</v>
      </c>
      <c r="G313" s="59">
        <v>2610.6209611600002</v>
      </c>
      <c r="H313" s="59">
        <v>2574.0565868200001</v>
      </c>
      <c r="I313" s="59">
        <v>2514.0831623600002</v>
      </c>
      <c r="J313" s="59">
        <v>2493.9148247200001</v>
      </c>
      <c r="K313" s="59">
        <v>2475.03689102</v>
      </c>
      <c r="L313" s="59">
        <v>2475.8174781900002</v>
      </c>
      <c r="M313" s="59">
        <v>2507.1115171400002</v>
      </c>
      <c r="N313" s="59">
        <v>2550.8038366700002</v>
      </c>
      <c r="O313" s="59">
        <v>2587.9351193699999</v>
      </c>
      <c r="P313" s="59">
        <v>2599.23845592</v>
      </c>
      <c r="Q313" s="59">
        <v>2593.91427535</v>
      </c>
      <c r="R313" s="59">
        <v>2598.7501861300002</v>
      </c>
      <c r="S313" s="59">
        <v>2590.3487289499999</v>
      </c>
      <c r="T313" s="59">
        <v>2554.2476065800001</v>
      </c>
      <c r="U313" s="59">
        <v>2536.3023701000002</v>
      </c>
      <c r="V313" s="59">
        <v>2538.4481218700003</v>
      </c>
      <c r="W313" s="59">
        <v>2536.1422189200002</v>
      </c>
      <c r="X313" s="59">
        <v>2569.3278539200001</v>
      </c>
      <c r="Y313" s="59">
        <v>2574.70788244</v>
      </c>
    </row>
    <row r="314" spans="1:25" s="60" customFormat="1" ht="15.75" x14ac:dyDescent="0.3">
      <c r="A314" s="58" t="s">
        <v>143</v>
      </c>
      <c r="B314" s="59">
        <v>2535.6873668200001</v>
      </c>
      <c r="C314" s="59">
        <v>2592.4545536999999</v>
      </c>
      <c r="D314" s="59">
        <v>2620.83179883</v>
      </c>
      <c r="E314" s="59">
        <v>2612.0692149900001</v>
      </c>
      <c r="F314" s="59">
        <v>2607.3204418</v>
      </c>
      <c r="G314" s="59">
        <v>2594.58522623</v>
      </c>
      <c r="H314" s="59">
        <v>2591.3488797200002</v>
      </c>
      <c r="I314" s="59">
        <v>2571.1635876700002</v>
      </c>
      <c r="J314" s="59">
        <v>2496.8920097199998</v>
      </c>
      <c r="K314" s="59">
        <v>2388.5347484899999</v>
      </c>
      <c r="L314" s="59">
        <v>2375.8904244800001</v>
      </c>
      <c r="M314" s="59">
        <v>2327.1312323299999</v>
      </c>
      <c r="N314" s="59">
        <v>2381.72542389</v>
      </c>
      <c r="O314" s="59">
        <v>2427.9221639699999</v>
      </c>
      <c r="P314" s="59">
        <v>2451.9867326399999</v>
      </c>
      <c r="Q314" s="59">
        <v>2461.8855600400002</v>
      </c>
      <c r="R314" s="59">
        <v>2471.79080337</v>
      </c>
      <c r="S314" s="59">
        <v>2466.4574882699999</v>
      </c>
      <c r="T314" s="59">
        <v>2439.8781070300001</v>
      </c>
      <c r="U314" s="59">
        <v>2414.3323835900001</v>
      </c>
      <c r="V314" s="59">
        <v>2399.5111160199999</v>
      </c>
      <c r="W314" s="59">
        <v>2410.28577339</v>
      </c>
      <c r="X314" s="59">
        <v>2451.7957506299999</v>
      </c>
      <c r="Y314" s="59">
        <v>2498.49989306</v>
      </c>
    </row>
    <row r="315" spans="1:25" s="60" customFormat="1" ht="15.75" x14ac:dyDescent="0.3">
      <c r="A315" s="58" t="s">
        <v>144</v>
      </c>
      <c r="B315" s="59">
        <v>2548.0860631199998</v>
      </c>
      <c r="C315" s="59">
        <v>2609.20309094</v>
      </c>
      <c r="D315" s="59">
        <v>2639.8492113100001</v>
      </c>
      <c r="E315" s="59">
        <v>2629.3823149999998</v>
      </c>
      <c r="F315" s="59">
        <v>2632.5373635700003</v>
      </c>
      <c r="G315" s="59">
        <v>2626.7305655200003</v>
      </c>
      <c r="H315" s="59">
        <v>2613.2835785500001</v>
      </c>
      <c r="I315" s="59">
        <v>2577.3675487</v>
      </c>
      <c r="J315" s="59">
        <v>2550.2865807100002</v>
      </c>
      <c r="K315" s="59">
        <v>2473.6832542699999</v>
      </c>
      <c r="L315" s="59">
        <v>2445.6583853000002</v>
      </c>
      <c r="M315" s="59">
        <v>2447.1784361599998</v>
      </c>
      <c r="N315" s="59">
        <v>2475.0774390800002</v>
      </c>
      <c r="O315" s="59">
        <v>2501.1612025899999</v>
      </c>
      <c r="P315" s="59">
        <v>2518.67118084</v>
      </c>
      <c r="Q315" s="59">
        <v>2530.24906319</v>
      </c>
      <c r="R315" s="59">
        <v>2526.2361529099999</v>
      </c>
      <c r="S315" s="59">
        <v>2506.5669635899999</v>
      </c>
      <c r="T315" s="59">
        <v>2480.1875975900002</v>
      </c>
      <c r="U315" s="59">
        <v>2456.9719199199999</v>
      </c>
      <c r="V315" s="59">
        <v>2488.8167190899999</v>
      </c>
      <c r="W315" s="59">
        <v>2494.62310944</v>
      </c>
      <c r="X315" s="59">
        <v>2536.7422287200002</v>
      </c>
      <c r="Y315" s="59">
        <v>2567.4610497500003</v>
      </c>
    </row>
    <row r="316" spans="1:25" s="60" customFormat="1" ht="15.75" x14ac:dyDescent="0.3">
      <c r="A316" s="58" t="s">
        <v>145</v>
      </c>
      <c r="B316" s="59">
        <v>2564.0383301800002</v>
      </c>
      <c r="C316" s="59">
        <v>2601.1786703900002</v>
      </c>
      <c r="D316" s="59">
        <v>2636.62001573</v>
      </c>
      <c r="E316" s="59">
        <v>2638.2796659000001</v>
      </c>
      <c r="F316" s="59">
        <v>2651.8723582600001</v>
      </c>
      <c r="G316" s="59">
        <v>2627.0879609600001</v>
      </c>
      <c r="H316" s="59">
        <v>2583.3833332200002</v>
      </c>
      <c r="I316" s="59">
        <v>2546.27857911</v>
      </c>
      <c r="J316" s="59">
        <v>2546.0166688300001</v>
      </c>
      <c r="K316" s="59">
        <v>2503.3056937000001</v>
      </c>
      <c r="L316" s="59">
        <v>2509.3678470700002</v>
      </c>
      <c r="M316" s="59">
        <v>2512.2589713500001</v>
      </c>
      <c r="N316" s="59">
        <v>2535.2282352699999</v>
      </c>
      <c r="O316" s="59">
        <v>2558.67752681</v>
      </c>
      <c r="P316" s="59">
        <v>2562.6332948600002</v>
      </c>
      <c r="Q316" s="59">
        <v>2558.96114554</v>
      </c>
      <c r="R316" s="59">
        <v>2561.8325506000001</v>
      </c>
      <c r="S316" s="59">
        <v>2555.7471028300001</v>
      </c>
      <c r="T316" s="59">
        <v>2533.75745904</v>
      </c>
      <c r="U316" s="59">
        <v>2505.6953537099998</v>
      </c>
      <c r="V316" s="59">
        <v>2503.0649545699998</v>
      </c>
      <c r="W316" s="59">
        <v>2500.3459497399999</v>
      </c>
      <c r="X316" s="59">
        <v>2546.0710803699999</v>
      </c>
      <c r="Y316" s="59">
        <v>2539.7266169600002</v>
      </c>
    </row>
    <row r="317" spans="1:25" s="60" customFormat="1" ht="15.75" x14ac:dyDescent="0.3">
      <c r="A317" s="58" t="s">
        <v>146</v>
      </c>
      <c r="B317" s="59">
        <v>2625.5437935800001</v>
      </c>
      <c r="C317" s="59">
        <v>2688.2627345199999</v>
      </c>
      <c r="D317" s="59">
        <v>2726.7157142200003</v>
      </c>
      <c r="E317" s="59">
        <v>2732.6249892300002</v>
      </c>
      <c r="F317" s="59">
        <v>2730.2111082800002</v>
      </c>
      <c r="G317" s="59">
        <v>2715.9946413600001</v>
      </c>
      <c r="H317" s="59">
        <v>2648.6616446100002</v>
      </c>
      <c r="I317" s="59">
        <v>2576.2807937699999</v>
      </c>
      <c r="J317" s="59">
        <v>2580.9445629800002</v>
      </c>
      <c r="K317" s="59">
        <v>2539.0129932600003</v>
      </c>
      <c r="L317" s="59">
        <v>2528.1743986400002</v>
      </c>
      <c r="M317" s="59">
        <v>2500.1687009799998</v>
      </c>
      <c r="N317" s="59">
        <v>2534.8132005900002</v>
      </c>
      <c r="O317" s="59">
        <v>2567.1119792300001</v>
      </c>
      <c r="P317" s="59">
        <v>2573.6433860000002</v>
      </c>
      <c r="Q317" s="59">
        <v>2582.23203724</v>
      </c>
      <c r="R317" s="59">
        <v>2570.3769867400001</v>
      </c>
      <c r="S317" s="59">
        <v>2546.5573317100002</v>
      </c>
      <c r="T317" s="59">
        <v>2528.9098457099999</v>
      </c>
      <c r="U317" s="59">
        <v>2498.4866993199998</v>
      </c>
      <c r="V317" s="59">
        <v>2518.38245125</v>
      </c>
      <c r="W317" s="59">
        <v>2536.3828592200002</v>
      </c>
      <c r="X317" s="59">
        <v>2577.57606906</v>
      </c>
      <c r="Y317" s="59">
        <v>2586.5771713700001</v>
      </c>
    </row>
    <row r="318" spans="1:25" s="60" customFormat="1" ht="15.75" x14ac:dyDescent="0.3">
      <c r="A318" s="58" t="s">
        <v>147</v>
      </c>
      <c r="B318" s="59">
        <v>2612.9516038699999</v>
      </c>
      <c r="C318" s="59">
        <v>2673.15472374</v>
      </c>
      <c r="D318" s="59">
        <v>2707.8844349599999</v>
      </c>
      <c r="E318" s="59">
        <v>2715.4607264300002</v>
      </c>
      <c r="F318" s="59">
        <v>2716.7085470300003</v>
      </c>
      <c r="G318" s="59">
        <v>2701.51490715</v>
      </c>
      <c r="H318" s="59">
        <v>2627.0191623000001</v>
      </c>
      <c r="I318" s="59">
        <v>2554.7530525400002</v>
      </c>
      <c r="J318" s="59">
        <v>2556.30183988</v>
      </c>
      <c r="K318" s="59">
        <v>2513.6751843299999</v>
      </c>
      <c r="L318" s="59">
        <v>2501.87837197</v>
      </c>
      <c r="M318" s="59">
        <v>2512.8412872700001</v>
      </c>
      <c r="N318" s="59">
        <v>2548.0424020300002</v>
      </c>
      <c r="O318" s="59">
        <v>2557.5193968500002</v>
      </c>
      <c r="P318" s="59">
        <v>2562.16392008</v>
      </c>
      <c r="Q318" s="59">
        <v>2574.65711784</v>
      </c>
      <c r="R318" s="59">
        <v>2568.41251521</v>
      </c>
      <c r="S318" s="59">
        <v>2544.7456505099999</v>
      </c>
      <c r="T318" s="59">
        <v>2519.5502552100002</v>
      </c>
      <c r="U318" s="59">
        <v>2490.2499140599998</v>
      </c>
      <c r="V318" s="59">
        <v>2490.5204464799999</v>
      </c>
      <c r="W318" s="59">
        <v>2505.0108730100001</v>
      </c>
      <c r="X318" s="59">
        <v>2543.3519482900001</v>
      </c>
      <c r="Y318" s="59">
        <v>2565.8478468500002</v>
      </c>
    </row>
    <row r="319" spans="1:25" s="60" customFormat="1" ht="15.75" x14ac:dyDescent="0.3">
      <c r="A319" s="58" t="s">
        <v>148</v>
      </c>
      <c r="B319" s="59">
        <v>2567.93562565</v>
      </c>
      <c r="C319" s="59">
        <v>2633.1336066399999</v>
      </c>
      <c r="D319" s="59">
        <v>2657.2856104299999</v>
      </c>
      <c r="E319" s="59">
        <v>2677.0996858899998</v>
      </c>
      <c r="F319" s="59">
        <v>2681.6212107799997</v>
      </c>
      <c r="G319" s="59">
        <v>2660.4673824199999</v>
      </c>
      <c r="H319" s="59">
        <v>2587.1445040500003</v>
      </c>
      <c r="I319" s="59">
        <v>2556.6964990400002</v>
      </c>
      <c r="J319" s="59">
        <v>2555.0587479800001</v>
      </c>
      <c r="K319" s="59">
        <v>2538.10226066</v>
      </c>
      <c r="L319" s="59">
        <v>2564.1321320000002</v>
      </c>
      <c r="M319" s="59">
        <v>2594.5982630799999</v>
      </c>
      <c r="N319" s="59">
        <v>2631.4232873999999</v>
      </c>
      <c r="O319" s="59">
        <v>2642.6202641899999</v>
      </c>
      <c r="P319" s="59">
        <v>2654.9913647899998</v>
      </c>
      <c r="Q319" s="59">
        <v>2654.6485069999999</v>
      </c>
      <c r="R319" s="59">
        <v>2668.63688198</v>
      </c>
      <c r="S319" s="59">
        <v>2649.4880976600002</v>
      </c>
      <c r="T319" s="59">
        <v>2589.05811945</v>
      </c>
      <c r="U319" s="59">
        <v>2550.5230776399999</v>
      </c>
      <c r="V319" s="59">
        <v>2545.45429552</v>
      </c>
      <c r="W319" s="59">
        <v>2569.5700041599998</v>
      </c>
      <c r="X319" s="59">
        <v>2551.4063224199999</v>
      </c>
      <c r="Y319" s="59">
        <v>2575.9697194199998</v>
      </c>
    </row>
    <row r="320" spans="1:25" s="60" customFormat="1" ht="15.75" x14ac:dyDescent="0.3">
      <c r="A320" s="58" t="s">
        <v>149</v>
      </c>
      <c r="B320" s="59">
        <v>2632.7835957500001</v>
      </c>
      <c r="C320" s="59">
        <v>2686.89679454</v>
      </c>
      <c r="D320" s="59">
        <v>2688.8896840900002</v>
      </c>
      <c r="E320" s="59">
        <v>2682.3194807899999</v>
      </c>
      <c r="F320" s="59">
        <v>2690.2028913099998</v>
      </c>
      <c r="G320" s="59">
        <v>2676.0684243199998</v>
      </c>
      <c r="H320" s="59">
        <v>2628.8417437500002</v>
      </c>
      <c r="I320" s="59">
        <v>2548.5355747899998</v>
      </c>
      <c r="J320" s="59">
        <v>2552.6179553299999</v>
      </c>
      <c r="K320" s="59">
        <v>2543.6328306400001</v>
      </c>
      <c r="L320" s="59">
        <v>2534.9841443999999</v>
      </c>
      <c r="M320" s="59">
        <v>2547.49834857</v>
      </c>
      <c r="N320" s="59">
        <v>2579.4483011500001</v>
      </c>
      <c r="O320" s="59">
        <v>2600.6911319300002</v>
      </c>
      <c r="P320" s="59">
        <v>2605.2582689300002</v>
      </c>
      <c r="Q320" s="59">
        <v>2615.7395318499998</v>
      </c>
      <c r="R320" s="59">
        <v>2600.6181756300002</v>
      </c>
      <c r="S320" s="59">
        <v>2579.50576692</v>
      </c>
      <c r="T320" s="59">
        <v>2558.3759707300001</v>
      </c>
      <c r="U320" s="59">
        <v>2535.3305772600002</v>
      </c>
      <c r="V320" s="59">
        <v>2538.0665458100002</v>
      </c>
      <c r="W320" s="59">
        <v>2541.2964283300003</v>
      </c>
      <c r="X320" s="59">
        <v>2591.4992236200001</v>
      </c>
      <c r="Y320" s="59">
        <v>2630.7930968599999</v>
      </c>
    </row>
    <row r="321" spans="1:25" s="60" customFormat="1" ht="15.75" x14ac:dyDescent="0.3">
      <c r="A321" s="58" t="s">
        <v>150</v>
      </c>
      <c r="B321" s="59">
        <v>2474.7159189399999</v>
      </c>
      <c r="C321" s="59">
        <v>2526.6813547699999</v>
      </c>
      <c r="D321" s="59">
        <v>2555.94035747</v>
      </c>
      <c r="E321" s="59">
        <v>2558.1102900700002</v>
      </c>
      <c r="F321" s="59">
        <v>2578.80123546</v>
      </c>
      <c r="G321" s="59">
        <v>2555.7881636500001</v>
      </c>
      <c r="H321" s="59">
        <v>2552.5605155500002</v>
      </c>
      <c r="I321" s="59">
        <v>2533.5276221099998</v>
      </c>
      <c r="J321" s="59">
        <v>2486.9683749700002</v>
      </c>
      <c r="K321" s="59">
        <v>2418.2905028099999</v>
      </c>
      <c r="L321" s="59">
        <v>2368.3346088100002</v>
      </c>
      <c r="M321" s="59">
        <v>2354.9947551099999</v>
      </c>
      <c r="N321" s="59">
        <v>2390.49433976</v>
      </c>
      <c r="O321" s="59">
        <v>2363.0050943000001</v>
      </c>
      <c r="P321" s="59">
        <v>2381.3830435999998</v>
      </c>
      <c r="Q321" s="59">
        <v>2389.1612762</v>
      </c>
      <c r="R321" s="59">
        <v>2442.42354118</v>
      </c>
      <c r="S321" s="59">
        <v>2403.8454207099999</v>
      </c>
      <c r="T321" s="59">
        <v>2394.0894297999998</v>
      </c>
      <c r="U321" s="59">
        <v>2382.4709922000002</v>
      </c>
      <c r="V321" s="59">
        <v>2348.9174877800001</v>
      </c>
      <c r="W321" s="59">
        <v>2362.3407243900001</v>
      </c>
      <c r="X321" s="59">
        <v>2402.13125627</v>
      </c>
      <c r="Y321" s="59">
        <v>2428.6758908000002</v>
      </c>
    </row>
    <row r="322" spans="1:25" s="60" customFormat="1" ht="15.75" x14ac:dyDescent="0.3">
      <c r="A322" s="58" t="s">
        <v>151</v>
      </c>
      <c r="B322" s="59">
        <v>2472.1668934600002</v>
      </c>
      <c r="C322" s="59">
        <v>2505.61461207</v>
      </c>
      <c r="D322" s="59">
        <v>2574.2291176799999</v>
      </c>
      <c r="E322" s="59">
        <v>2574.5724823</v>
      </c>
      <c r="F322" s="59">
        <v>2576.5558468499999</v>
      </c>
      <c r="G322" s="59">
        <v>2571.5343805000002</v>
      </c>
      <c r="H322" s="59">
        <v>2560.0297717600001</v>
      </c>
      <c r="I322" s="59">
        <v>2512.81897944</v>
      </c>
      <c r="J322" s="59">
        <v>2504.3229138000002</v>
      </c>
      <c r="K322" s="59">
        <v>2435.9143412100002</v>
      </c>
      <c r="L322" s="59">
        <v>2402.4879950700001</v>
      </c>
      <c r="M322" s="59">
        <v>2397.24049982</v>
      </c>
      <c r="N322" s="59">
        <v>2419.3052146999999</v>
      </c>
      <c r="O322" s="59">
        <v>2440.5245611199998</v>
      </c>
      <c r="P322" s="59">
        <v>2443.9868080599999</v>
      </c>
      <c r="Q322" s="59">
        <v>2448.4497546100001</v>
      </c>
      <c r="R322" s="59">
        <v>2453.8116844400001</v>
      </c>
      <c r="S322" s="59">
        <v>2433.8919602800001</v>
      </c>
      <c r="T322" s="59">
        <v>2420.5459248900002</v>
      </c>
      <c r="U322" s="59">
        <v>2388.3088871099999</v>
      </c>
      <c r="V322" s="59">
        <v>2374.7571804200002</v>
      </c>
      <c r="W322" s="59">
        <v>2380.6100309399999</v>
      </c>
      <c r="X322" s="59">
        <v>2424.8784083800001</v>
      </c>
      <c r="Y322" s="59">
        <v>2478.7728603800001</v>
      </c>
    </row>
    <row r="323" spans="1:25" s="60" customFormat="1" ht="15.75" x14ac:dyDescent="0.3">
      <c r="A323" s="58" t="s">
        <v>152</v>
      </c>
      <c r="B323" s="59">
        <v>2481.47821041</v>
      </c>
      <c r="C323" s="59">
        <v>2529.62874762</v>
      </c>
      <c r="D323" s="59">
        <v>2550.3012032400002</v>
      </c>
      <c r="E323" s="59">
        <v>2566.65944971</v>
      </c>
      <c r="F323" s="59">
        <v>2552.92951842</v>
      </c>
      <c r="G323" s="59">
        <v>2543.3360732300002</v>
      </c>
      <c r="H323" s="59">
        <v>2576.88728808</v>
      </c>
      <c r="I323" s="59">
        <v>2487.5910239700002</v>
      </c>
      <c r="J323" s="59">
        <v>2484.3791146799999</v>
      </c>
      <c r="K323" s="59">
        <v>2449.91150586</v>
      </c>
      <c r="L323" s="59">
        <v>2440.9923935100001</v>
      </c>
      <c r="M323" s="59">
        <v>2454.09165803</v>
      </c>
      <c r="N323" s="59">
        <v>2497.03072277</v>
      </c>
      <c r="O323" s="59">
        <v>2526.2754069600001</v>
      </c>
      <c r="P323" s="59">
        <v>2532.5257624800001</v>
      </c>
      <c r="Q323" s="59">
        <v>2543.2852070600002</v>
      </c>
      <c r="R323" s="59">
        <v>2537.8456063500003</v>
      </c>
      <c r="S323" s="59">
        <v>2519.2604125000003</v>
      </c>
      <c r="T323" s="59">
        <v>2491.89103789</v>
      </c>
      <c r="U323" s="59">
        <v>2451.6013757000001</v>
      </c>
      <c r="V323" s="59">
        <v>2438.39344114</v>
      </c>
      <c r="W323" s="59">
        <v>2437.83894968</v>
      </c>
      <c r="X323" s="59">
        <v>2482.5263694599998</v>
      </c>
      <c r="Y323" s="59">
        <v>2521.1156133099998</v>
      </c>
    </row>
    <row r="324" spans="1:25" s="60" customFormat="1" ht="15.75" x14ac:dyDescent="0.3">
      <c r="A324" s="58" t="s">
        <v>153</v>
      </c>
      <c r="B324" s="59">
        <v>2437.8304891399998</v>
      </c>
      <c r="C324" s="59">
        <v>2485.2846070999999</v>
      </c>
      <c r="D324" s="59">
        <v>2512.5574557</v>
      </c>
      <c r="E324" s="59">
        <v>2519.59436637</v>
      </c>
      <c r="F324" s="59">
        <v>2487.6542968399999</v>
      </c>
      <c r="G324" s="59">
        <v>2489.8334630200002</v>
      </c>
      <c r="H324" s="59">
        <v>2429.73231661</v>
      </c>
      <c r="I324" s="59">
        <v>2367.9214845199999</v>
      </c>
      <c r="J324" s="59">
        <v>2366.4205793900001</v>
      </c>
      <c r="K324" s="59">
        <v>2350.9264322100003</v>
      </c>
      <c r="L324" s="59">
        <v>2359.46093604</v>
      </c>
      <c r="M324" s="59">
        <v>2400.4906883899998</v>
      </c>
      <c r="N324" s="59">
        <v>2433.6505458500001</v>
      </c>
      <c r="O324" s="59">
        <v>2476.2334369499999</v>
      </c>
      <c r="P324" s="59">
        <v>2492.6888932500001</v>
      </c>
      <c r="Q324" s="59">
        <v>2496.2824820199999</v>
      </c>
      <c r="R324" s="59">
        <v>2489.7393366000001</v>
      </c>
      <c r="S324" s="59">
        <v>2470.8027640800001</v>
      </c>
      <c r="T324" s="59">
        <v>2443.3820942799998</v>
      </c>
      <c r="U324" s="59">
        <v>2413.2469096999998</v>
      </c>
      <c r="V324" s="59">
        <v>2398.1971851200001</v>
      </c>
      <c r="W324" s="59">
        <v>2404.3816239000002</v>
      </c>
      <c r="X324" s="59">
        <v>2435.9534699000001</v>
      </c>
      <c r="Y324" s="59">
        <v>2469.5172672500003</v>
      </c>
    </row>
    <row r="325" spans="1:25" s="60" customFormat="1" ht="15.75" x14ac:dyDescent="0.3">
      <c r="A325" s="58" t="s">
        <v>154</v>
      </c>
      <c r="B325" s="59">
        <v>2580.73089957</v>
      </c>
      <c r="C325" s="59">
        <v>2629.7949747000002</v>
      </c>
      <c r="D325" s="59">
        <v>2708.5302749700004</v>
      </c>
      <c r="E325" s="59">
        <v>2721.0455013600003</v>
      </c>
      <c r="F325" s="59">
        <v>2732.1066644900002</v>
      </c>
      <c r="G325" s="59">
        <v>2696.3788005600004</v>
      </c>
      <c r="H325" s="59">
        <v>2636.6626538800001</v>
      </c>
      <c r="I325" s="59">
        <v>2583.9996834799999</v>
      </c>
      <c r="J325" s="59">
        <v>2574.0502706000002</v>
      </c>
      <c r="K325" s="59">
        <v>2551.3678794400003</v>
      </c>
      <c r="L325" s="59">
        <v>2553.7231854500001</v>
      </c>
      <c r="M325" s="59">
        <v>2526.92991278</v>
      </c>
      <c r="N325" s="59">
        <v>2635.53097213</v>
      </c>
      <c r="O325" s="59">
        <v>2643.3179125500001</v>
      </c>
      <c r="P325" s="59">
        <v>2646.2033238100003</v>
      </c>
      <c r="Q325" s="59">
        <v>2646.8431853000002</v>
      </c>
      <c r="R325" s="59">
        <v>2617.0562654700002</v>
      </c>
      <c r="S325" s="59">
        <v>2592.8030830000002</v>
      </c>
      <c r="T325" s="59">
        <v>2594.0824413</v>
      </c>
      <c r="U325" s="59">
        <v>2550.5677224300002</v>
      </c>
      <c r="V325" s="59">
        <v>2517.9373781499999</v>
      </c>
      <c r="W325" s="59">
        <v>2516.2219262799999</v>
      </c>
      <c r="X325" s="59">
        <v>2525.7157657600001</v>
      </c>
      <c r="Y325" s="59">
        <v>2575.96497942</v>
      </c>
    </row>
    <row r="326" spans="1:25" s="60" customFormat="1" ht="15.75" x14ac:dyDescent="0.3">
      <c r="A326" s="58" t="s">
        <v>155</v>
      </c>
      <c r="B326" s="59">
        <v>2646.4474251000001</v>
      </c>
      <c r="C326" s="59">
        <v>2716.9995807600003</v>
      </c>
      <c r="D326" s="59">
        <v>2750.12544699</v>
      </c>
      <c r="E326" s="59">
        <v>2770.7377773800004</v>
      </c>
      <c r="F326" s="59">
        <v>2767.1663225000002</v>
      </c>
      <c r="G326" s="59">
        <v>2697.3513929000001</v>
      </c>
      <c r="H326" s="59">
        <v>2662.7795489300001</v>
      </c>
      <c r="I326" s="59">
        <v>2599.4537088000002</v>
      </c>
      <c r="J326" s="59">
        <v>2581.39095645</v>
      </c>
      <c r="K326" s="59">
        <v>2558.11087696</v>
      </c>
      <c r="L326" s="59">
        <v>2521.7742506099999</v>
      </c>
      <c r="M326" s="59">
        <v>2547.3214456300002</v>
      </c>
      <c r="N326" s="59">
        <v>2589.2101905300001</v>
      </c>
      <c r="O326" s="59">
        <v>2626.2825186</v>
      </c>
      <c r="P326" s="59">
        <v>2668.8313030500003</v>
      </c>
      <c r="Q326" s="59">
        <v>2667.4509156599997</v>
      </c>
      <c r="R326" s="59">
        <v>2628.2919941700002</v>
      </c>
      <c r="S326" s="59">
        <v>2612.3244269400002</v>
      </c>
      <c r="T326" s="59">
        <v>2577.6104707300001</v>
      </c>
      <c r="U326" s="59">
        <v>2533.6550724799999</v>
      </c>
      <c r="V326" s="59">
        <v>2519.4597924700001</v>
      </c>
      <c r="W326" s="59">
        <v>2555.92759914</v>
      </c>
      <c r="X326" s="59">
        <v>2593.4078056799999</v>
      </c>
      <c r="Y326" s="59">
        <v>2625.4634873099999</v>
      </c>
    </row>
    <row r="327" spans="1:25" s="60" customFormat="1" ht="15.75" x14ac:dyDescent="0.3">
      <c r="A327" s="58" t="s">
        <v>156</v>
      </c>
      <c r="B327" s="59">
        <v>2720.2292754800001</v>
      </c>
      <c r="C327" s="59">
        <v>2801.0354104400003</v>
      </c>
      <c r="D327" s="59">
        <v>2791.0646876000001</v>
      </c>
      <c r="E327" s="59">
        <v>2792.90491152</v>
      </c>
      <c r="F327" s="59">
        <v>2792.5464756599999</v>
      </c>
      <c r="G327" s="59">
        <v>2790.3532935400003</v>
      </c>
      <c r="H327" s="59">
        <v>2770.6930063899999</v>
      </c>
      <c r="I327" s="59">
        <v>2691.0439694899997</v>
      </c>
      <c r="J327" s="59">
        <v>2683.6050820300002</v>
      </c>
      <c r="K327" s="59">
        <v>2653.3406755800002</v>
      </c>
      <c r="L327" s="59">
        <v>2594.8171690700001</v>
      </c>
      <c r="M327" s="59">
        <v>2592.3816506900002</v>
      </c>
      <c r="N327" s="59">
        <v>2600.8295134700002</v>
      </c>
      <c r="O327" s="59">
        <v>2608.1953927700001</v>
      </c>
      <c r="P327" s="59">
        <v>2617.9841226600001</v>
      </c>
      <c r="Q327" s="59">
        <v>2613.2797660599999</v>
      </c>
      <c r="R327" s="59">
        <v>2614.9036252199999</v>
      </c>
      <c r="S327" s="59">
        <v>2568.2491745299999</v>
      </c>
      <c r="T327" s="59">
        <v>2558.7566392200001</v>
      </c>
      <c r="U327" s="59">
        <v>2545.1259533100001</v>
      </c>
      <c r="V327" s="59">
        <v>2558.3635235500001</v>
      </c>
      <c r="W327" s="59">
        <v>2559.8530971099999</v>
      </c>
      <c r="X327" s="59">
        <v>2616.48994872</v>
      </c>
      <c r="Y327" s="59">
        <v>2589.1511784300001</v>
      </c>
    </row>
    <row r="328" spans="1:25" s="60" customFormat="1" ht="15.75" x14ac:dyDescent="0.3">
      <c r="A328" s="58" t="s">
        <v>157</v>
      </c>
      <c r="B328" s="59">
        <v>2586.9596641600001</v>
      </c>
      <c r="C328" s="59">
        <v>2633.3299959700003</v>
      </c>
      <c r="D328" s="59">
        <v>2660.9609037</v>
      </c>
      <c r="E328" s="59">
        <v>2667.04901763</v>
      </c>
      <c r="F328" s="59">
        <v>2661.4116244500001</v>
      </c>
      <c r="G328" s="59">
        <v>2667.3767861700003</v>
      </c>
      <c r="H328" s="59">
        <v>2648.3897620399998</v>
      </c>
      <c r="I328" s="59">
        <v>2579.7390074499999</v>
      </c>
      <c r="J328" s="59">
        <v>2506.1105661800002</v>
      </c>
      <c r="K328" s="59">
        <v>2435.39792149</v>
      </c>
      <c r="L328" s="59">
        <v>2410.7685289199999</v>
      </c>
      <c r="M328" s="59">
        <v>2408.1941942600001</v>
      </c>
      <c r="N328" s="59">
        <v>2450.62142537</v>
      </c>
      <c r="O328" s="59">
        <v>2498.29776429</v>
      </c>
      <c r="P328" s="59">
        <v>2521.0421522400002</v>
      </c>
      <c r="Q328" s="59">
        <v>2539.6703685900002</v>
      </c>
      <c r="R328" s="59">
        <v>2514.4476411400001</v>
      </c>
      <c r="S328" s="59">
        <v>2511.42315328</v>
      </c>
      <c r="T328" s="59">
        <v>2443.3335611400003</v>
      </c>
      <c r="U328" s="59">
        <v>2449.2003843699999</v>
      </c>
      <c r="V328" s="59">
        <v>2424.45700876</v>
      </c>
      <c r="W328" s="59">
        <v>2429.2150524799999</v>
      </c>
      <c r="X328" s="59">
        <v>2434.0980354500002</v>
      </c>
      <c r="Y328" s="59">
        <v>2557.89516374</v>
      </c>
    </row>
    <row r="329" spans="1:25" s="60" customFormat="1" ht="15.75" x14ac:dyDescent="0.3">
      <c r="A329" s="58" t="s">
        <v>158</v>
      </c>
      <c r="B329" s="59">
        <v>2612.1346574300001</v>
      </c>
      <c r="C329" s="59">
        <v>2662.7020846100004</v>
      </c>
      <c r="D329" s="59">
        <v>2690.88733202</v>
      </c>
      <c r="E329" s="59">
        <v>2683.77432331</v>
      </c>
      <c r="F329" s="59">
        <v>2695.7061560100001</v>
      </c>
      <c r="G329" s="59">
        <v>2682.5845682299996</v>
      </c>
      <c r="H329" s="59">
        <v>2667.6501120600001</v>
      </c>
      <c r="I329" s="59">
        <v>2634.53453734</v>
      </c>
      <c r="J329" s="59">
        <v>2593.22232338</v>
      </c>
      <c r="K329" s="59">
        <v>2526.67184864</v>
      </c>
      <c r="L329" s="59">
        <v>2499.0977807300001</v>
      </c>
      <c r="M329" s="59">
        <v>2498.74306905</v>
      </c>
      <c r="N329" s="59">
        <v>2540.19159644</v>
      </c>
      <c r="O329" s="59">
        <v>2585.71235136</v>
      </c>
      <c r="P329" s="59">
        <v>2600.1139170599999</v>
      </c>
      <c r="Q329" s="59">
        <v>2613.9765813399999</v>
      </c>
      <c r="R329" s="59">
        <v>2597.5559706499998</v>
      </c>
      <c r="S329" s="59">
        <v>2570.43357092</v>
      </c>
      <c r="T329" s="59">
        <v>2547.7310210000001</v>
      </c>
      <c r="U329" s="59">
        <v>2507.1753555199998</v>
      </c>
      <c r="V329" s="59">
        <v>2473.04986272</v>
      </c>
      <c r="W329" s="59">
        <v>2484.15817917</v>
      </c>
      <c r="X329" s="59">
        <v>2511.7707438000002</v>
      </c>
      <c r="Y329" s="59">
        <v>2563.72623393</v>
      </c>
    </row>
    <row r="330" spans="1:25" s="60" customFormat="1" ht="15.75" x14ac:dyDescent="0.3">
      <c r="A330" s="58" t="s">
        <v>159</v>
      </c>
      <c r="B330" s="59">
        <v>2598.1804870599999</v>
      </c>
      <c r="C330" s="59">
        <v>2610.9968084000002</v>
      </c>
      <c r="D330" s="59">
        <v>2641.8013648599999</v>
      </c>
      <c r="E330" s="59">
        <v>2642.60461627</v>
      </c>
      <c r="F330" s="59">
        <v>2661.44954628</v>
      </c>
      <c r="G330" s="59">
        <v>2633.2867182499999</v>
      </c>
      <c r="H330" s="59">
        <v>2643.2000932999999</v>
      </c>
      <c r="I330" s="59">
        <v>2514.5599416800001</v>
      </c>
      <c r="J330" s="59">
        <v>2524.0827944000002</v>
      </c>
      <c r="K330" s="59">
        <v>2518.3107588799999</v>
      </c>
      <c r="L330" s="59">
        <v>2515.4105050100002</v>
      </c>
      <c r="M330" s="59">
        <v>2525.6828920299999</v>
      </c>
      <c r="N330" s="59">
        <v>2545.6778071899998</v>
      </c>
      <c r="O330" s="59">
        <v>2582.6957379400001</v>
      </c>
      <c r="P330" s="59">
        <v>2593.50006274</v>
      </c>
      <c r="Q330" s="59">
        <v>2592.9352451999998</v>
      </c>
      <c r="R330" s="59">
        <v>2573.4653647499999</v>
      </c>
      <c r="S330" s="59">
        <v>2574.7757310500001</v>
      </c>
      <c r="T330" s="59">
        <v>2562.9495246199999</v>
      </c>
      <c r="U330" s="59">
        <v>2503.4088475500002</v>
      </c>
      <c r="V330" s="59">
        <v>2438.24250811</v>
      </c>
      <c r="W330" s="59">
        <v>2457.18013845</v>
      </c>
      <c r="X330" s="59">
        <v>2508.7493198100001</v>
      </c>
      <c r="Y330" s="59">
        <v>2524.5119857899999</v>
      </c>
    </row>
    <row r="331" spans="1:25" s="60" customFormat="1" ht="15.75" x14ac:dyDescent="0.3">
      <c r="A331" s="58" t="s">
        <v>160</v>
      </c>
      <c r="B331" s="59">
        <v>2441.4216722800002</v>
      </c>
      <c r="C331" s="59">
        <v>2479.7632216500001</v>
      </c>
      <c r="D331" s="59">
        <v>2531.6781003199999</v>
      </c>
      <c r="E331" s="59">
        <v>2547.10394804</v>
      </c>
      <c r="F331" s="59">
        <v>2545.7913451899999</v>
      </c>
      <c r="G331" s="59">
        <v>2538.8755362900001</v>
      </c>
      <c r="H331" s="59">
        <v>2465.9243093200002</v>
      </c>
      <c r="I331" s="59">
        <v>2406.5129562299999</v>
      </c>
      <c r="J331" s="59">
        <v>2431.6911351499998</v>
      </c>
      <c r="K331" s="59">
        <v>2408.2711953200001</v>
      </c>
      <c r="L331" s="59">
        <v>2404.4122167800001</v>
      </c>
      <c r="M331" s="59">
        <v>2389.7984469900002</v>
      </c>
      <c r="N331" s="59">
        <v>2396.91478757</v>
      </c>
      <c r="O331" s="59">
        <v>2419.5481425200001</v>
      </c>
      <c r="P331" s="59">
        <v>2431.0525039600002</v>
      </c>
      <c r="Q331" s="59">
        <v>2445.53017129</v>
      </c>
      <c r="R331" s="59">
        <v>2441.9355266000002</v>
      </c>
      <c r="S331" s="59">
        <v>2432.3708854199999</v>
      </c>
      <c r="T331" s="59">
        <v>2411.2745963900002</v>
      </c>
      <c r="U331" s="59">
        <v>2361.9917025499999</v>
      </c>
      <c r="V331" s="59">
        <v>2359.3092446700002</v>
      </c>
      <c r="W331" s="59">
        <v>2359.9957080200002</v>
      </c>
      <c r="X331" s="59">
        <v>2391.3192289500003</v>
      </c>
      <c r="Y331" s="59">
        <v>2428.5406604700001</v>
      </c>
    </row>
    <row r="332" spans="1:25" s="60" customFormat="1" ht="15.75" x14ac:dyDescent="0.3">
      <c r="A332" s="58" t="s">
        <v>161</v>
      </c>
      <c r="B332" s="59">
        <v>2455.0450437600002</v>
      </c>
      <c r="C332" s="59">
        <v>2497.6823470899999</v>
      </c>
      <c r="D332" s="59">
        <v>2519.37577852</v>
      </c>
      <c r="E332" s="59">
        <v>2512.1371512199999</v>
      </c>
      <c r="F332" s="59">
        <v>2533.2528347400003</v>
      </c>
      <c r="G332" s="59">
        <v>2497.1039123300002</v>
      </c>
      <c r="H332" s="59">
        <v>2450.53448768</v>
      </c>
      <c r="I332" s="59">
        <v>2436.5023656899998</v>
      </c>
      <c r="J332" s="59">
        <v>2435.4507073899999</v>
      </c>
      <c r="K332" s="59">
        <v>2422.3732603100002</v>
      </c>
      <c r="L332" s="59">
        <v>2424.0834847800002</v>
      </c>
      <c r="M332" s="59">
        <v>2463.6255682599999</v>
      </c>
      <c r="N332" s="59">
        <v>2514.3057196300001</v>
      </c>
      <c r="O332" s="59">
        <v>2532.8549449800003</v>
      </c>
      <c r="P332" s="59">
        <v>2512.8230959799998</v>
      </c>
      <c r="Q332" s="59">
        <v>2527.3535486700002</v>
      </c>
      <c r="R332" s="59">
        <v>2522.78247874</v>
      </c>
      <c r="S332" s="59">
        <v>2515.7943272500002</v>
      </c>
      <c r="T332" s="59">
        <v>2461.9290575700002</v>
      </c>
      <c r="U332" s="59">
        <v>2415.2402532699998</v>
      </c>
      <c r="V332" s="59">
        <v>2377.5443762</v>
      </c>
      <c r="W332" s="59">
        <v>2375.8073956900002</v>
      </c>
      <c r="X332" s="59">
        <v>2405.0522655899999</v>
      </c>
      <c r="Y332" s="59">
        <v>2403.1909435100001</v>
      </c>
    </row>
    <row r="333" spans="1:25" s="60" customFormat="1" ht="15.75" x14ac:dyDescent="0.3">
      <c r="A333" s="58" t="s">
        <v>162</v>
      </c>
      <c r="B333" s="59">
        <v>2348.5095944700001</v>
      </c>
      <c r="C333" s="59">
        <v>2418.5873019199998</v>
      </c>
      <c r="D333" s="59">
        <v>2427.7733610999999</v>
      </c>
      <c r="E333" s="59">
        <v>2425.8979523900002</v>
      </c>
      <c r="F333" s="59">
        <v>2424.9268558200001</v>
      </c>
      <c r="G333" s="59">
        <v>2386.0418552400001</v>
      </c>
      <c r="H333" s="59">
        <v>2374.9013785900001</v>
      </c>
      <c r="I333" s="59">
        <v>2319.9062562200002</v>
      </c>
      <c r="J333" s="59">
        <v>2285.4699477600002</v>
      </c>
      <c r="K333" s="59">
        <v>2255.0367205799998</v>
      </c>
      <c r="L333" s="59">
        <v>2263.7332390900001</v>
      </c>
      <c r="M333" s="59">
        <v>2302.5511330899999</v>
      </c>
      <c r="N333" s="59">
        <v>2339.8732876600002</v>
      </c>
      <c r="O333" s="59">
        <v>2365.5627093500002</v>
      </c>
      <c r="P333" s="59">
        <v>2381.0799536300001</v>
      </c>
      <c r="Q333" s="59">
        <v>2387.54890716</v>
      </c>
      <c r="R333" s="59">
        <v>2386.4518082999998</v>
      </c>
      <c r="S333" s="59">
        <v>2359.8915557300002</v>
      </c>
      <c r="T333" s="59">
        <v>2317.8907067999999</v>
      </c>
      <c r="U333" s="59">
        <v>2308.4648505700002</v>
      </c>
      <c r="V333" s="59">
        <v>2271.4011562999999</v>
      </c>
      <c r="W333" s="59">
        <v>2266.1114753400002</v>
      </c>
      <c r="X333" s="59">
        <v>2296.5312013799999</v>
      </c>
      <c r="Y333" s="59">
        <v>2334.25143596</v>
      </c>
    </row>
    <row r="334" spans="1:25" s="60" customFormat="1" ht="15.75" x14ac:dyDescent="0.3">
      <c r="A334" s="58" t="s">
        <v>163</v>
      </c>
      <c r="B334" s="59">
        <v>2409.4825256200002</v>
      </c>
      <c r="C334" s="59">
        <v>2361.2368531299999</v>
      </c>
      <c r="D334" s="59">
        <v>2472.4447734199998</v>
      </c>
      <c r="E334" s="59">
        <v>2466.3800133200002</v>
      </c>
      <c r="F334" s="59">
        <v>2470.9045663500001</v>
      </c>
      <c r="G334" s="59">
        <v>2452.68847495</v>
      </c>
      <c r="H334" s="59">
        <v>2441.3162072999999</v>
      </c>
      <c r="I334" s="59">
        <v>2368.3689333699999</v>
      </c>
      <c r="J334" s="59">
        <v>2343.65026137</v>
      </c>
      <c r="K334" s="59">
        <v>2309.5508715800001</v>
      </c>
      <c r="L334" s="59">
        <v>2279.9871340700001</v>
      </c>
      <c r="M334" s="59">
        <v>2269.7199049700002</v>
      </c>
      <c r="N334" s="59">
        <v>2312.8014567099999</v>
      </c>
      <c r="O334" s="59">
        <v>2341.31703836</v>
      </c>
      <c r="P334" s="59">
        <v>2360.0211126099998</v>
      </c>
      <c r="Q334" s="59">
        <v>2354.2541781700002</v>
      </c>
      <c r="R334" s="59">
        <v>2342.4858321199999</v>
      </c>
      <c r="S334" s="59">
        <v>2323.2470803599999</v>
      </c>
      <c r="T334" s="59">
        <v>2290.9172627399998</v>
      </c>
      <c r="U334" s="59">
        <v>2273.1156322500001</v>
      </c>
      <c r="V334" s="59">
        <v>2237.16718472</v>
      </c>
      <c r="W334" s="59">
        <v>2232.7629499</v>
      </c>
      <c r="X334" s="59">
        <v>2273.64506562</v>
      </c>
      <c r="Y334" s="59">
        <v>2259.7996685900002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2" t="s">
        <v>69</v>
      </c>
      <c r="B336" s="198" t="s">
        <v>96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8"/>
    </row>
    <row r="337" spans="1:25" s="32" customFormat="1" x14ac:dyDescent="0.2">
      <c r="A337" s="173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133</v>
      </c>
      <c r="B338" s="57">
        <v>2915.8175097100002</v>
      </c>
      <c r="C338" s="66">
        <v>2961.7037656499997</v>
      </c>
      <c r="D338" s="66">
        <v>2981.9027779899998</v>
      </c>
      <c r="E338" s="66">
        <v>2993.9607589200004</v>
      </c>
      <c r="F338" s="66">
        <v>2994.14583313</v>
      </c>
      <c r="G338" s="66">
        <v>2965.1707502400004</v>
      </c>
      <c r="H338" s="66">
        <v>2936.4479977700003</v>
      </c>
      <c r="I338" s="66">
        <v>2878.9869512599998</v>
      </c>
      <c r="J338" s="66">
        <v>2866.8719526300001</v>
      </c>
      <c r="K338" s="66">
        <v>2791.8655096399998</v>
      </c>
      <c r="L338" s="66">
        <v>2813.8376323100001</v>
      </c>
      <c r="M338" s="66">
        <v>2829.4967142699998</v>
      </c>
      <c r="N338" s="66">
        <v>2860.2400800699997</v>
      </c>
      <c r="O338" s="66">
        <v>2872.1427134699998</v>
      </c>
      <c r="P338" s="66">
        <v>2884.0657644900002</v>
      </c>
      <c r="Q338" s="66">
        <v>2860.2849428700001</v>
      </c>
      <c r="R338" s="66">
        <v>2863.80643379</v>
      </c>
      <c r="S338" s="66">
        <v>2834.3658347600003</v>
      </c>
      <c r="T338" s="66">
        <v>2829.2035403300001</v>
      </c>
      <c r="U338" s="66">
        <v>2842.6770898700001</v>
      </c>
      <c r="V338" s="66">
        <v>2845.06805949</v>
      </c>
      <c r="W338" s="66">
        <v>2864.92572681</v>
      </c>
      <c r="X338" s="66">
        <v>2879.2755608400003</v>
      </c>
      <c r="Y338" s="66">
        <v>2917.5938318400003</v>
      </c>
    </row>
    <row r="339" spans="1:25" s="60" customFormat="1" ht="15.75" x14ac:dyDescent="0.3">
      <c r="A339" s="58" t="s">
        <v>134</v>
      </c>
      <c r="B339" s="59">
        <v>2887.6508170300003</v>
      </c>
      <c r="C339" s="59">
        <v>2867.61486625</v>
      </c>
      <c r="D339" s="59">
        <v>2888.8099529800002</v>
      </c>
      <c r="E339" s="59">
        <v>2900.9751578099999</v>
      </c>
      <c r="F339" s="59">
        <v>2902.9659277800001</v>
      </c>
      <c r="G339" s="59">
        <v>2875.8914388200001</v>
      </c>
      <c r="H339" s="59">
        <v>2772.6755895900001</v>
      </c>
      <c r="I339" s="59">
        <v>2728.8953397200003</v>
      </c>
      <c r="J339" s="59">
        <v>2706.45578983</v>
      </c>
      <c r="K339" s="59">
        <v>2724.25928647</v>
      </c>
      <c r="L339" s="59">
        <v>2722.5156241700001</v>
      </c>
      <c r="M339" s="59">
        <v>2725.0734457200001</v>
      </c>
      <c r="N339" s="59">
        <v>2749.3735840300001</v>
      </c>
      <c r="O339" s="59">
        <v>2791.2487447399999</v>
      </c>
      <c r="P339" s="59">
        <v>2806.0077224900001</v>
      </c>
      <c r="Q339" s="59">
        <v>2810.67932307</v>
      </c>
      <c r="R339" s="59">
        <v>2816.6069160300003</v>
      </c>
      <c r="S339" s="59">
        <v>2809.8679670400002</v>
      </c>
      <c r="T339" s="59">
        <v>2766.76818353</v>
      </c>
      <c r="U339" s="59">
        <v>2705.8864595599998</v>
      </c>
      <c r="V339" s="59">
        <v>2699.7861825700002</v>
      </c>
      <c r="W339" s="59">
        <v>2709.05281328</v>
      </c>
      <c r="X339" s="59">
        <v>2732.0645399700002</v>
      </c>
      <c r="Y339" s="59">
        <v>2775.7956335600002</v>
      </c>
    </row>
    <row r="340" spans="1:25" s="60" customFormat="1" ht="15.75" x14ac:dyDescent="0.3">
      <c r="A340" s="58" t="s">
        <v>135</v>
      </c>
      <c r="B340" s="59">
        <v>2798.7219861900003</v>
      </c>
      <c r="C340" s="59">
        <v>2808.4001999700004</v>
      </c>
      <c r="D340" s="59">
        <v>2829.7989665</v>
      </c>
      <c r="E340" s="59">
        <v>2835.9278941000002</v>
      </c>
      <c r="F340" s="59">
        <v>2822.3428078799998</v>
      </c>
      <c r="G340" s="59">
        <v>2811.6354741900004</v>
      </c>
      <c r="H340" s="59">
        <v>2801.6117338399999</v>
      </c>
      <c r="I340" s="59">
        <v>2720.6945328900001</v>
      </c>
      <c r="J340" s="59">
        <v>2730.3778398499999</v>
      </c>
      <c r="K340" s="59">
        <v>2712.3982275200001</v>
      </c>
      <c r="L340" s="59">
        <v>2693.78503073</v>
      </c>
      <c r="M340" s="59">
        <v>2700.62239322</v>
      </c>
      <c r="N340" s="59">
        <v>2724.0152521</v>
      </c>
      <c r="O340" s="59">
        <v>2794.14600513</v>
      </c>
      <c r="P340" s="59">
        <v>2806.02860564</v>
      </c>
      <c r="Q340" s="59">
        <v>2759.5820197900002</v>
      </c>
      <c r="R340" s="59">
        <v>2819.7315258799999</v>
      </c>
      <c r="S340" s="59">
        <v>2759.99996624</v>
      </c>
      <c r="T340" s="59">
        <v>2727.0080953300003</v>
      </c>
      <c r="U340" s="59">
        <v>2688.52359045</v>
      </c>
      <c r="V340" s="59">
        <v>2695.6102075400004</v>
      </c>
      <c r="W340" s="59">
        <v>2692.1682534800002</v>
      </c>
      <c r="X340" s="59">
        <v>2720.4490048600001</v>
      </c>
      <c r="Y340" s="59">
        <v>2792.4206650699998</v>
      </c>
    </row>
    <row r="341" spans="1:25" s="60" customFormat="1" ht="15.75" x14ac:dyDescent="0.3">
      <c r="A341" s="58" t="s">
        <v>136</v>
      </c>
      <c r="B341" s="59">
        <v>2733.9922049100001</v>
      </c>
      <c r="C341" s="59">
        <v>2767.0228199900002</v>
      </c>
      <c r="D341" s="59">
        <v>2778.3975278600001</v>
      </c>
      <c r="E341" s="59">
        <v>2777.70462404</v>
      </c>
      <c r="F341" s="59">
        <v>2762.1416860099998</v>
      </c>
      <c r="G341" s="59">
        <v>2741.2357201</v>
      </c>
      <c r="H341" s="59">
        <v>2690.9762323599998</v>
      </c>
      <c r="I341" s="59">
        <v>2638.8939778499998</v>
      </c>
      <c r="J341" s="59">
        <v>2622.1680368300003</v>
      </c>
      <c r="K341" s="59">
        <v>2611.9230571799999</v>
      </c>
      <c r="L341" s="59">
        <v>2620.7837647400002</v>
      </c>
      <c r="M341" s="59">
        <v>2634.9037166500002</v>
      </c>
      <c r="N341" s="59">
        <v>2668.9440301200002</v>
      </c>
      <c r="O341" s="59">
        <v>2695.8966068700001</v>
      </c>
      <c r="P341" s="59">
        <v>2709.16628115</v>
      </c>
      <c r="Q341" s="59">
        <v>2714.2904741399998</v>
      </c>
      <c r="R341" s="59">
        <v>2717.09924404</v>
      </c>
      <c r="S341" s="59">
        <v>2680.0545747900001</v>
      </c>
      <c r="T341" s="59">
        <v>2634.2957339700001</v>
      </c>
      <c r="U341" s="59">
        <v>2624.71907401</v>
      </c>
      <c r="V341" s="59">
        <v>2637.3258761500001</v>
      </c>
      <c r="W341" s="59">
        <v>2671.20967716</v>
      </c>
      <c r="X341" s="59">
        <v>2705.2443695500001</v>
      </c>
      <c r="Y341" s="59">
        <v>2733.5214432500002</v>
      </c>
    </row>
    <row r="342" spans="1:25" s="60" customFormat="1" ht="15.75" x14ac:dyDescent="0.3">
      <c r="A342" s="58" t="s">
        <v>137</v>
      </c>
      <c r="B342" s="59">
        <v>2752.3727188100002</v>
      </c>
      <c r="C342" s="59">
        <v>2787.6862013099999</v>
      </c>
      <c r="D342" s="59">
        <v>2805.0228963999998</v>
      </c>
      <c r="E342" s="59">
        <v>2805.5989854300001</v>
      </c>
      <c r="F342" s="59">
        <v>2812.22632841</v>
      </c>
      <c r="G342" s="59">
        <v>2790.0277939699999</v>
      </c>
      <c r="H342" s="59">
        <v>2766.5419737000002</v>
      </c>
      <c r="I342" s="59">
        <v>2748.7562009499998</v>
      </c>
      <c r="J342" s="59">
        <v>2734.9604118400002</v>
      </c>
      <c r="K342" s="59">
        <v>2669.8415035600001</v>
      </c>
      <c r="L342" s="59">
        <v>2639.2071171799998</v>
      </c>
      <c r="M342" s="59">
        <v>2651.2786596000001</v>
      </c>
      <c r="N342" s="59">
        <v>2661.1986264799998</v>
      </c>
      <c r="O342" s="59">
        <v>2688.3757520999998</v>
      </c>
      <c r="P342" s="59">
        <v>2716.8855584600001</v>
      </c>
      <c r="Q342" s="59">
        <v>2732.76166878</v>
      </c>
      <c r="R342" s="59">
        <v>2735.5602269700003</v>
      </c>
      <c r="S342" s="59">
        <v>2715.7016232800001</v>
      </c>
      <c r="T342" s="59">
        <v>2688.8979122999999</v>
      </c>
      <c r="U342" s="59">
        <v>2649.5434855499998</v>
      </c>
      <c r="V342" s="59">
        <v>2578.1924869900004</v>
      </c>
      <c r="W342" s="59">
        <v>2588.8222883899998</v>
      </c>
      <c r="X342" s="59">
        <v>2615.4128639800001</v>
      </c>
      <c r="Y342" s="59">
        <v>2709.34021403</v>
      </c>
    </row>
    <row r="343" spans="1:25" s="60" customFormat="1" ht="15.75" x14ac:dyDescent="0.3">
      <c r="A343" s="58" t="s">
        <v>138</v>
      </c>
      <c r="B343" s="59">
        <v>2751.4149978400001</v>
      </c>
      <c r="C343" s="59">
        <v>2771.6432232100001</v>
      </c>
      <c r="D343" s="59">
        <v>2790.2581956100003</v>
      </c>
      <c r="E343" s="59">
        <v>2811.8431388500003</v>
      </c>
      <c r="F343" s="59">
        <v>2806.0223989599999</v>
      </c>
      <c r="G343" s="59">
        <v>2802.0054137900001</v>
      </c>
      <c r="H343" s="59">
        <v>2752.7381122400002</v>
      </c>
      <c r="I343" s="59">
        <v>2699.7832159</v>
      </c>
      <c r="J343" s="59">
        <v>2681.0588593500001</v>
      </c>
      <c r="K343" s="59">
        <v>2668.4460538600001</v>
      </c>
      <c r="L343" s="59">
        <v>2670.5942764000001</v>
      </c>
      <c r="M343" s="59">
        <v>2667.6824400599999</v>
      </c>
      <c r="N343" s="59">
        <v>2685.7080110300003</v>
      </c>
      <c r="O343" s="59">
        <v>2705.9281863300002</v>
      </c>
      <c r="P343" s="59">
        <v>2716.1534371300004</v>
      </c>
      <c r="Q343" s="59">
        <v>2721.4898844700001</v>
      </c>
      <c r="R343" s="59">
        <v>2727.9273776999999</v>
      </c>
      <c r="S343" s="59">
        <v>2693.6087712099998</v>
      </c>
      <c r="T343" s="59">
        <v>2678.1401303399998</v>
      </c>
      <c r="U343" s="59">
        <v>2658.3314238500002</v>
      </c>
      <c r="V343" s="59">
        <v>2651.5967088900002</v>
      </c>
      <c r="W343" s="59">
        <v>2658.2857381800004</v>
      </c>
      <c r="X343" s="59">
        <v>2690.5379705800001</v>
      </c>
      <c r="Y343" s="59">
        <v>2734.7654359799999</v>
      </c>
    </row>
    <row r="344" spans="1:25" s="60" customFormat="1" ht="15.75" x14ac:dyDescent="0.3">
      <c r="A344" s="58" t="s">
        <v>139</v>
      </c>
      <c r="B344" s="59">
        <v>2830.15286668</v>
      </c>
      <c r="C344" s="59">
        <v>2872.35327121</v>
      </c>
      <c r="D344" s="59">
        <v>2928.4129431299998</v>
      </c>
      <c r="E344" s="59">
        <v>2923.8216069999999</v>
      </c>
      <c r="F344" s="59">
        <v>2910.99126978</v>
      </c>
      <c r="G344" s="59">
        <v>2883.5708377999999</v>
      </c>
      <c r="H344" s="59">
        <v>2816.6225043300001</v>
      </c>
      <c r="I344" s="59">
        <v>2775.38996103</v>
      </c>
      <c r="J344" s="59">
        <v>2751.1175095799999</v>
      </c>
      <c r="K344" s="59">
        <v>2726.97504144</v>
      </c>
      <c r="L344" s="59">
        <v>2717.5006218200001</v>
      </c>
      <c r="M344" s="59">
        <v>2734.1885644800004</v>
      </c>
      <c r="N344" s="59">
        <v>2738.5532854900002</v>
      </c>
      <c r="O344" s="59">
        <v>2772.01663753</v>
      </c>
      <c r="P344" s="59">
        <v>2786.63526955</v>
      </c>
      <c r="Q344" s="59">
        <v>2786.1879478600003</v>
      </c>
      <c r="R344" s="59">
        <v>2781.33215797</v>
      </c>
      <c r="S344" s="59">
        <v>2774.3977299400003</v>
      </c>
      <c r="T344" s="59">
        <v>2751.3843481900003</v>
      </c>
      <c r="U344" s="59">
        <v>2713.6976105600002</v>
      </c>
      <c r="V344" s="59">
        <v>2713.5665371900004</v>
      </c>
      <c r="W344" s="59">
        <v>2727.7743617000001</v>
      </c>
      <c r="X344" s="59">
        <v>2759.0365172299998</v>
      </c>
      <c r="Y344" s="59">
        <v>2756.8969404999998</v>
      </c>
    </row>
    <row r="345" spans="1:25" s="60" customFormat="1" ht="15.75" x14ac:dyDescent="0.3">
      <c r="A345" s="58" t="s">
        <v>140</v>
      </c>
      <c r="B345" s="59">
        <v>2802.5991602200002</v>
      </c>
      <c r="C345" s="59">
        <v>2819.4248004700003</v>
      </c>
      <c r="D345" s="59">
        <v>2837.1986893600001</v>
      </c>
      <c r="E345" s="59">
        <v>2846.7050288</v>
      </c>
      <c r="F345" s="59">
        <v>2849.18941541</v>
      </c>
      <c r="G345" s="59">
        <v>2842.5187911000003</v>
      </c>
      <c r="H345" s="59">
        <v>2817.6572864600003</v>
      </c>
      <c r="I345" s="59">
        <v>2706.2945231100002</v>
      </c>
      <c r="J345" s="59">
        <v>2728.00378391</v>
      </c>
      <c r="K345" s="59">
        <v>2741.4195319</v>
      </c>
      <c r="L345" s="59">
        <v>2719.0589583800001</v>
      </c>
      <c r="M345" s="59">
        <v>2709.6780974600001</v>
      </c>
      <c r="N345" s="59">
        <v>2701.3980795500001</v>
      </c>
      <c r="O345" s="59">
        <v>2703.3519021299999</v>
      </c>
      <c r="P345" s="59">
        <v>2699.6246685800002</v>
      </c>
      <c r="Q345" s="59">
        <v>2696.08006613</v>
      </c>
      <c r="R345" s="59">
        <v>2708.89968129</v>
      </c>
      <c r="S345" s="59">
        <v>2716.2731189800002</v>
      </c>
      <c r="T345" s="59">
        <v>2716.2671791299999</v>
      </c>
      <c r="U345" s="59">
        <v>2681.55861164</v>
      </c>
      <c r="V345" s="59">
        <v>2671.30205015</v>
      </c>
      <c r="W345" s="59">
        <v>2684.4704773600001</v>
      </c>
      <c r="X345" s="59">
        <v>2729.2740740700001</v>
      </c>
      <c r="Y345" s="59">
        <v>2768.4099520500004</v>
      </c>
    </row>
    <row r="346" spans="1:25" s="60" customFormat="1" ht="15.75" x14ac:dyDescent="0.3">
      <c r="A346" s="58" t="s">
        <v>141</v>
      </c>
      <c r="B346" s="59">
        <v>2800.9820882200002</v>
      </c>
      <c r="C346" s="59">
        <v>2847.69304938</v>
      </c>
      <c r="D346" s="59">
        <v>2867.4173660900001</v>
      </c>
      <c r="E346" s="59">
        <v>2880.20882033</v>
      </c>
      <c r="F346" s="59">
        <v>2879.3770069299999</v>
      </c>
      <c r="G346" s="59">
        <v>2850.0673634499999</v>
      </c>
      <c r="H346" s="59">
        <v>2802.9743758200002</v>
      </c>
      <c r="I346" s="59">
        <v>2749.5733304200003</v>
      </c>
      <c r="J346" s="59">
        <v>2730.4648502500004</v>
      </c>
      <c r="K346" s="59">
        <v>2710.9737616800003</v>
      </c>
      <c r="L346" s="59">
        <v>2704.5049581499998</v>
      </c>
      <c r="M346" s="59">
        <v>2729.57611984</v>
      </c>
      <c r="N346" s="59">
        <v>2749.43956815</v>
      </c>
      <c r="O346" s="59">
        <v>2788.6198075100001</v>
      </c>
      <c r="P346" s="59">
        <v>2800.91625428</v>
      </c>
      <c r="Q346" s="59">
        <v>2813.27079202</v>
      </c>
      <c r="R346" s="59">
        <v>2820.4198142300002</v>
      </c>
      <c r="S346" s="59">
        <v>2786.5611922600001</v>
      </c>
      <c r="T346" s="59">
        <v>2746.1004026600003</v>
      </c>
      <c r="U346" s="59">
        <v>2706.1826339300001</v>
      </c>
      <c r="V346" s="59">
        <v>2693.5500929700002</v>
      </c>
      <c r="W346" s="59">
        <v>2701.1876018299999</v>
      </c>
      <c r="X346" s="59">
        <v>2733.1901059500001</v>
      </c>
      <c r="Y346" s="59">
        <v>2756.94941466</v>
      </c>
    </row>
    <row r="347" spans="1:25" s="60" customFormat="1" ht="15.75" x14ac:dyDescent="0.3">
      <c r="A347" s="58" t="s">
        <v>142</v>
      </c>
      <c r="B347" s="59">
        <v>2817.0817277699998</v>
      </c>
      <c r="C347" s="59">
        <v>2821.2969355700002</v>
      </c>
      <c r="D347" s="59">
        <v>2821.8169350100002</v>
      </c>
      <c r="E347" s="59">
        <v>2838.93033401</v>
      </c>
      <c r="F347" s="59">
        <v>2844.9957586700002</v>
      </c>
      <c r="G347" s="59">
        <v>2842.9409611600004</v>
      </c>
      <c r="H347" s="59">
        <v>2806.3765868199998</v>
      </c>
      <c r="I347" s="59">
        <v>2746.4031623600004</v>
      </c>
      <c r="J347" s="59">
        <v>2726.2348247199998</v>
      </c>
      <c r="K347" s="59">
        <v>2707.3568910200001</v>
      </c>
      <c r="L347" s="59">
        <v>2708.1374781900004</v>
      </c>
      <c r="M347" s="59">
        <v>2739.4315171400003</v>
      </c>
      <c r="N347" s="59">
        <v>2783.1238366699999</v>
      </c>
      <c r="O347" s="59">
        <v>2820.2551193700001</v>
      </c>
      <c r="P347" s="59">
        <v>2831.5584559200001</v>
      </c>
      <c r="Q347" s="59">
        <v>2826.2342753500002</v>
      </c>
      <c r="R347" s="59">
        <v>2831.0701861300004</v>
      </c>
      <c r="S347" s="59">
        <v>2822.6687289500001</v>
      </c>
      <c r="T347" s="59">
        <v>2786.5676065799998</v>
      </c>
      <c r="U347" s="59">
        <v>2768.6223700999999</v>
      </c>
      <c r="V347" s="59">
        <v>2770.76812187</v>
      </c>
      <c r="W347" s="59">
        <v>2768.4622189199999</v>
      </c>
      <c r="X347" s="59">
        <v>2801.6478539199998</v>
      </c>
      <c r="Y347" s="59">
        <v>2807.0278824400002</v>
      </c>
    </row>
    <row r="348" spans="1:25" s="60" customFormat="1" ht="15.75" x14ac:dyDescent="0.3">
      <c r="A348" s="58" t="s">
        <v>143</v>
      </c>
      <c r="B348" s="59">
        <v>2768.0073668200002</v>
      </c>
      <c r="C348" s="59">
        <v>2824.7745537000001</v>
      </c>
      <c r="D348" s="59">
        <v>2853.1517988300002</v>
      </c>
      <c r="E348" s="59">
        <v>2844.3892149900003</v>
      </c>
      <c r="F348" s="59">
        <v>2839.6404418000002</v>
      </c>
      <c r="G348" s="59">
        <v>2826.9052262300002</v>
      </c>
      <c r="H348" s="59">
        <v>2823.6688797200004</v>
      </c>
      <c r="I348" s="59">
        <v>2803.4835876699999</v>
      </c>
      <c r="J348" s="59">
        <v>2729.21200972</v>
      </c>
      <c r="K348" s="59">
        <v>2620.85474849</v>
      </c>
      <c r="L348" s="59">
        <v>2608.2104244800003</v>
      </c>
      <c r="M348" s="59">
        <v>2559.45123233</v>
      </c>
      <c r="N348" s="59">
        <v>2614.0454238900002</v>
      </c>
      <c r="O348" s="59">
        <v>2660.2421639700001</v>
      </c>
      <c r="P348" s="59">
        <v>2684.3067326400001</v>
      </c>
      <c r="Q348" s="59">
        <v>2694.2055600399999</v>
      </c>
      <c r="R348" s="59">
        <v>2704.1108033700002</v>
      </c>
      <c r="S348" s="59">
        <v>2698.77748827</v>
      </c>
      <c r="T348" s="59">
        <v>2672.1981070299998</v>
      </c>
      <c r="U348" s="59">
        <v>2646.6523835899998</v>
      </c>
      <c r="V348" s="59">
        <v>2631.8311160200001</v>
      </c>
      <c r="W348" s="59">
        <v>2642.6057733900002</v>
      </c>
      <c r="X348" s="59">
        <v>2684.1157506300001</v>
      </c>
      <c r="Y348" s="59">
        <v>2730.8198930600001</v>
      </c>
    </row>
    <row r="349" spans="1:25" s="60" customFormat="1" ht="15.75" x14ac:dyDescent="0.3">
      <c r="A349" s="58" t="s">
        <v>144</v>
      </c>
      <c r="B349" s="59">
        <v>2780.40606312</v>
      </c>
      <c r="C349" s="59">
        <v>2841.5230909399997</v>
      </c>
      <c r="D349" s="59">
        <v>2872.1692113099998</v>
      </c>
      <c r="E349" s="59">
        <v>2861.702315</v>
      </c>
      <c r="F349" s="59">
        <v>2864.8573635700004</v>
      </c>
      <c r="G349" s="59">
        <v>2859.0505655200004</v>
      </c>
      <c r="H349" s="59">
        <v>2845.6035785499998</v>
      </c>
      <c r="I349" s="59">
        <v>2809.6875486999998</v>
      </c>
      <c r="J349" s="59">
        <v>2782.6065807100003</v>
      </c>
      <c r="K349" s="59">
        <v>2706.0032542700001</v>
      </c>
      <c r="L349" s="59">
        <v>2677.9783852999999</v>
      </c>
      <c r="M349" s="59">
        <v>2679.49843616</v>
      </c>
      <c r="N349" s="59">
        <v>2707.3974390800004</v>
      </c>
      <c r="O349" s="59">
        <v>2733.4812025900001</v>
      </c>
      <c r="P349" s="59">
        <v>2750.9911808400002</v>
      </c>
      <c r="Q349" s="59">
        <v>2762.5690631900002</v>
      </c>
      <c r="R349" s="59">
        <v>2758.55615291</v>
      </c>
      <c r="S349" s="59">
        <v>2738.8869635900001</v>
      </c>
      <c r="T349" s="59">
        <v>2712.5075975899999</v>
      </c>
      <c r="U349" s="59">
        <v>2689.2919199200001</v>
      </c>
      <c r="V349" s="59">
        <v>2721.13671909</v>
      </c>
      <c r="W349" s="59">
        <v>2726.9431094400002</v>
      </c>
      <c r="X349" s="59">
        <v>2769.0622287200003</v>
      </c>
      <c r="Y349" s="59">
        <v>2799.7810497500004</v>
      </c>
    </row>
    <row r="350" spans="1:25" s="60" customFormat="1" ht="15.75" x14ac:dyDescent="0.3">
      <c r="A350" s="58" t="s">
        <v>145</v>
      </c>
      <c r="B350" s="59">
        <v>2796.3583301799999</v>
      </c>
      <c r="C350" s="59">
        <v>2833.4986703900004</v>
      </c>
      <c r="D350" s="59">
        <v>2868.9400157300001</v>
      </c>
      <c r="E350" s="59">
        <v>2870.5996659000002</v>
      </c>
      <c r="F350" s="59">
        <v>2884.1923582600002</v>
      </c>
      <c r="G350" s="59">
        <v>2859.4079609600003</v>
      </c>
      <c r="H350" s="59">
        <v>2815.7033332199999</v>
      </c>
      <c r="I350" s="59">
        <v>2778.5985791100002</v>
      </c>
      <c r="J350" s="59">
        <v>2778.3366688300002</v>
      </c>
      <c r="K350" s="59">
        <v>2735.6256936999998</v>
      </c>
      <c r="L350" s="59">
        <v>2741.6878470700003</v>
      </c>
      <c r="M350" s="59">
        <v>2744.5789713499998</v>
      </c>
      <c r="N350" s="59">
        <v>2767.5482352700001</v>
      </c>
      <c r="O350" s="59">
        <v>2790.9975268100002</v>
      </c>
      <c r="P350" s="59">
        <v>2794.9532948599999</v>
      </c>
      <c r="Q350" s="59">
        <v>2791.2811455400001</v>
      </c>
      <c r="R350" s="59">
        <v>2794.1525505999998</v>
      </c>
      <c r="S350" s="59">
        <v>2788.0671028300003</v>
      </c>
      <c r="T350" s="59">
        <v>2766.0774590400001</v>
      </c>
      <c r="U350" s="59">
        <v>2738.01535371</v>
      </c>
      <c r="V350" s="59">
        <v>2735.38495457</v>
      </c>
      <c r="W350" s="59">
        <v>2732.6659497400001</v>
      </c>
      <c r="X350" s="59">
        <v>2778.3910803700001</v>
      </c>
      <c r="Y350" s="59">
        <v>2772.0466169600004</v>
      </c>
    </row>
    <row r="351" spans="1:25" s="60" customFormat="1" ht="15.75" x14ac:dyDescent="0.3">
      <c r="A351" s="58" t="s">
        <v>146</v>
      </c>
      <c r="B351" s="59">
        <v>2857.8637935799998</v>
      </c>
      <c r="C351" s="59">
        <v>2920.5827345199996</v>
      </c>
      <c r="D351" s="59">
        <v>2959.03571422</v>
      </c>
      <c r="E351" s="59">
        <v>2964.9449892299999</v>
      </c>
      <c r="F351" s="59">
        <v>2962.5311082799999</v>
      </c>
      <c r="G351" s="59">
        <v>2948.3146413599998</v>
      </c>
      <c r="H351" s="59">
        <v>2880.9816446100003</v>
      </c>
      <c r="I351" s="59">
        <v>2808.6007937700001</v>
      </c>
      <c r="J351" s="59">
        <v>2813.2645629799999</v>
      </c>
      <c r="K351" s="59">
        <v>2771.33299326</v>
      </c>
      <c r="L351" s="59">
        <v>2760.4943986400003</v>
      </c>
      <c r="M351" s="59">
        <v>2732.48870098</v>
      </c>
      <c r="N351" s="59">
        <v>2767.1332005900003</v>
      </c>
      <c r="O351" s="59">
        <v>2799.4319792300003</v>
      </c>
      <c r="P351" s="59">
        <v>2805.9633860000004</v>
      </c>
      <c r="Q351" s="59">
        <v>2814.5520372400001</v>
      </c>
      <c r="R351" s="59">
        <v>2802.6969867400003</v>
      </c>
      <c r="S351" s="59">
        <v>2778.8773317100004</v>
      </c>
      <c r="T351" s="59">
        <v>2761.2298457100001</v>
      </c>
      <c r="U351" s="59">
        <v>2730.80669932</v>
      </c>
      <c r="V351" s="59">
        <v>2750.7024512500002</v>
      </c>
      <c r="W351" s="59">
        <v>2768.7028592200004</v>
      </c>
      <c r="X351" s="59">
        <v>2809.8960690600002</v>
      </c>
      <c r="Y351" s="59">
        <v>2818.8971713700003</v>
      </c>
    </row>
    <row r="352" spans="1:25" s="60" customFormat="1" ht="15.75" x14ac:dyDescent="0.3">
      <c r="A352" s="58" t="s">
        <v>147</v>
      </c>
      <c r="B352" s="59">
        <v>2845.27160387</v>
      </c>
      <c r="C352" s="59">
        <v>2905.4747237400002</v>
      </c>
      <c r="D352" s="59">
        <v>2940.2044349600001</v>
      </c>
      <c r="E352" s="59">
        <v>2947.78072643</v>
      </c>
      <c r="F352" s="59">
        <v>2949.0285470300005</v>
      </c>
      <c r="G352" s="59">
        <v>2933.8349071499997</v>
      </c>
      <c r="H352" s="59">
        <v>2859.3391622999998</v>
      </c>
      <c r="I352" s="59">
        <v>2787.0730525400004</v>
      </c>
      <c r="J352" s="59">
        <v>2788.6218398800002</v>
      </c>
      <c r="K352" s="59">
        <v>2745.99518433</v>
      </c>
      <c r="L352" s="59">
        <v>2734.1983719700002</v>
      </c>
      <c r="M352" s="59">
        <v>2745.1612872699998</v>
      </c>
      <c r="N352" s="59">
        <v>2780.3624020300003</v>
      </c>
      <c r="O352" s="59">
        <v>2789.8393968500004</v>
      </c>
      <c r="P352" s="59">
        <v>2794.4839200800002</v>
      </c>
      <c r="Q352" s="59">
        <v>2806.9771178400001</v>
      </c>
      <c r="R352" s="59">
        <v>2800.7325152100002</v>
      </c>
      <c r="S352" s="59">
        <v>2777.0656505100001</v>
      </c>
      <c r="T352" s="59">
        <v>2751.8702552100003</v>
      </c>
      <c r="U352" s="59">
        <v>2722.56991406</v>
      </c>
      <c r="V352" s="59">
        <v>2722.8404464800001</v>
      </c>
      <c r="W352" s="59">
        <v>2737.3308730099998</v>
      </c>
      <c r="X352" s="59">
        <v>2775.6719482899998</v>
      </c>
      <c r="Y352" s="59">
        <v>2798.1678468500004</v>
      </c>
    </row>
    <row r="353" spans="1:25" s="60" customFormat="1" ht="15.75" x14ac:dyDescent="0.3">
      <c r="A353" s="58" t="s">
        <v>148</v>
      </c>
      <c r="B353" s="59">
        <v>2800.2556256500002</v>
      </c>
      <c r="C353" s="59">
        <v>2865.4536066400001</v>
      </c>
      <c r="D353" s="59">
        <v>2889.6056104300001</v>
      </c>
      <c r="E353" s="59">
        <v>2909.41968589</v>
      </c>
      <c r="F353" s="59">
        <v>2913.9412107799999</v>
      </c>
      <c r="G353" s="59">
        <v>2892.7873824200001</v>
      </c>
      <c r="H353" s="59">
        <v>2819.46450405</v>
      </c>
      <c r="I353" s="59">
        <v>2789.0164990399999</v>
      </c>
      <c r="J353" s="59">
        <v>2787.3787479800003</v>
      </c>
      <c r="K353" s="59">
        <v>2770.4222606600001</v>
      </c>
      <c r="L353" s="59">
        <v>2796.4521320000003</v>
      </c>
      <c r="M353" s="59">
        <v>2826.9182630800001</v>
      </c>
      <c r="N353" s="59">
        <v>2863.7432874000001</v>
      </c>
      <c r="O353" s="59">
        <v>2874.9402641900001</v>
      </c>
      <c r="P353" s="59">
        <v>2887.31136479</v>
      </c>
      <c r="Q353" s="59">
        <v>2886.968507</v>
      </c>
      <c r="R353" s="59">
        <v>2900.9568819799997</v>
      </c>
      <c r="S353" s="59">
        <v>2881.8080976600004</v>
      </c>
      <c r="T353" s="59">
        <v>2821.3781194499998</v>
      </c>
      <c r="U353" s="59">
        <v>2782.84307764</v>
      </c>
      <c r="V353" s="59">
        <v>2777.7742955200001</v>
      </c>
      <c r="W353" s="59">
        <v>2801.89000416</v>
      </c>
      <c r="X353" s="59">
        <v>2783.7263224200001</v>
      </c>
      <c r="Y353" s="59">
        <v>2808.28971942</v>
      </c>
    </row>
    <row r="354" spans="1:25" s="60" customFormat="1" ht="15.75" x14ac:dyDescent="0.3">
      <c r="A354" s="58" t="s">
        <v>149</v>
      </c>
      <c r="B354" s="59">
        <v>2865.1035957499998</v>
      </c>
      <c r="C354" s="59">
        <v>2919.2167945399997</v>
      </c>
      <c r="D354" s="59">
        <v>2921.2096840900003</v>
      </c>
      <c r="E354" s="59">
        <v>2914.6394807899997</v>
      </c>
      <c r="F354" s="59">
        <v>2922.52289131</v>
      </c>
      <c r="G354" s="59">
        <v>2908.38842432</v>
      </c>
      <c r="H354" s="59">
        <v>2861.1617437499999</v>
      </c>
      <c r="I354" s="59">
        <v>2780.85557479</v>
      </c>
      <c r="J354" s="59">
        <v>2784.93795533</v>
      </c>
      <c r="K354" s="59">
        <v>2775.9528306399998</v>
      </c>
      <c r="L354" s="59">
        <v>2767.3041444</v>
      </c>
      <c r="M354" s="59">
        <v>2779.8183485700001</v>
      </c>
      <c r="N354" s="59">
        <v>2811.7683011500003</v>
      </c>
      <c r="O354" s="59">
        <v>2833.0111319300004</v>
      </c>
      <c r="P354" s="59">
        <v>2837.5782689300004</v>
      </c>
      <c r="Q354" s="59">
        <v>2848.05953185</v>
      </c>
      <c r="R354" s="59">
        <v>2832.9381756299999</v>
      </c>
      <c r="S354" s="59">
        <v>2811.8257669200002</v>
      </c>
      <c r="T354" s="59">
        <v>2790.6959707300002</v>
      </c>
      <c r="U354" s="59">
        <v>2767.6505772600003</v>
      </c>
      <c r="V354" s="59">
        <v>2770.3865458099999</v>
      </c>
      <c r="W354" s="59">
        <v>2773.6164283300004</v>
      </c>
      <c r="X354" s="59">
        <v>2823.8192236200002</v>
      </c>
      <c r="Y354" s="59">
        <v>2863.11309686</v>
      </c>
    </row>
    <row r="355" spans="1:25" s="60" customFormat="1" ht="15.75" x14ac:dyDescent="0.3">
      <c r="A355" s="58" t="s">
        <v>150</v>
      </c>
      <c r="B355" s="59">
        <v>2707.0359189400001</v>
      </c>
      <c r="C355" s="59">
        <v>2759.00135477</v>
      </c>
      <c r="D355" s="59">
        <v>2788.2603574700001</v>
      </c>
      <c r="E355" s="59">
        <v>2790.4302900700004</v>
      </c>
      <c r="F355" s="59">
        <v>2811.1212354600002</v>
      </c>
      <c r="G355" s="59">
        <v>2788.1081636500003</v>
      </c>
      <c r="H355" s="59">
        <v>2784.8805155500004</v>
      </c>
      <c r="I355" s="59">
        <v>2765.84762211</v>
      </c>
      <c r="J355" s="59">
        <v>2719.2883749700004</v>
      </c>
      <c r="K355" s="59">
        <v>2650.6105028100001</v>
      </c>
      <c r="L355" s="59">
        <v>2600.6546088100004</v>
      </c>
      <c r="M355" s="59">
        <v>2587.3147551100001</v>
      </c>
      <c r="N355" s="59">
        <v>2622.8143397600002</v>
      </c>
      <c r="O355" s="59">
        <v>2595.3250943000003</v>
      </c>
      <c r="P355" s="59">
        <v>2613.7030436</v>
      </c>
      <c r="Q355" s="59">
        <v>2621.4812762000001</v>
      </c>
      <c r="R355" s="59">
        <v>2674.7435411800002</v>
      </c>
      <c r="S355" s="59">
        <v>2636.16542071</v>
      </c>
      <c r="T355" s="59">
        <v>2626.4094298</v>
      </c>
      <c r="U355" s="59">
        <v>2614.7909921999999</v>
      </c>
      <c r="V355" s="59">
        <v>2581.2374877800003</v>
      </c>
      <c r="W355" s="59">
        <v>2594.6607243899998</v>
      </c>
      <c r="X355" s="59">
        <v>2634.4512562700002</v>
      </c>
      <c r="Y355" s="59">
        <v>2660.9958907999999</v>
      </c>
    </row>
    <row r="356" spans="1:25" s="60" customFormat="1" ht="15.75" x14ac:dyDescent="0.3">
      <c r="A356" s="58" t="s">
        <v>151</v>
      </c>
      <c r="B356" s="59">
        <v>2704.4868934599999</v>
      </c>
      <c r="C356" s="59">
        <v>2737.9346120700002</v>
      </c>
      <c r="D356" s="59">
        <v>2806.5491176800001</v>
      </c>
      <c r="E356" s="59">
        <v>2806.8924822999998</v>
      </c>
      <c r="F356" s="59">
        <v>2808.87584685</v>
      </c>
      <c r="G356" s="59">
        <v>2803.8543804999999</v>
      </c>
      <c r="H356" s="59">
        <v>2792.3497717600003</v>
      </c>
      <c r="I356" s="59">
        <v>2745.1389794400002</v>
      </c>
      <c r="J356" s="59">
        <v>2736.6429138000003</v>
      </c>
      <c r="K356" s="59">
        <v>2668.2343412099999</v>
      </c>
      <c r="L356" s="59">
        <v>2634.8079950700003</v>
      </c>
      <c r="M356" s="59">
        <v>2629.5604998200001</v>
      </c>
      <c r="N356" s="59">
        <v>2651.6252147</v>
      </c>
      <c r="O356" s="59">
        <v>2672.84456112</v>
      </c>
      <c r="P356" s="59">
        <v>2676.3068080600001</v>
      </c>
      <c r="Q356" s="59">
        <v>2680.7697546099998</v>
      </c>
      <c r="R356" s="59">
        <v>2686.1316844399998</v>
      </c>
      <c r="S356" s="59">
        <v>2666.2119602800003</v>
      </c>
      <c r="T356" s="59">
        <v>2652.8659248900003</v>
      </c>
      <c r="U356" s="59">
        <v>2620.6288871100001</v>
      </c>
      <c r="V356" s="59">
        <v>2607.0771804200003</v>
      </c>
      <c r="W356" s="59">
        <v>2612.9300309400001</v>
      </c>
      <c r="X356" s="59">
        <v>2657.1984083799998</v>
      </c>
      <c r="Y356" s="59">
        <v>2711.0928603800003</v>
      </c>
    </row>
    <row r="357" spans="1:25" s="60" customFormat="1" ht="15.75" x14ac:dyDescent="0.3">
      <c r="A357" s="58" t="s">
        <v>152</v>
      </c>
      <c r="B357" s="59">
        <v>2713.7982104100001</v>
      </c>
      <c r="C357" s="59">
        <v>2761.9487476200002</v>
      </c>
      <c r="D357" s="59">
        <v>2782.6212032399999</v>
      </c>
      <c r="E357" s="59">
        <v>2798.9794497100002</v>
      </c>
      <c r="F357" s="59">
        <v>2785.2495184200002</v>
      </c>
      <c r="G357" s="59">
        <v>2775.6560732300004</v>
      </c>
      <c r="H357" s="59">
        <v>2809.2072880800001</v>
      </c>
      <c r="I357" s="59">
        <v>2719.9110239700003</v>
      </c>
      <c r="J357" s="59">
        <v>2716.6991146800001</v>
      </c>
      <c r="K357" s="59">
        <v>2682.2315058599997</v>
      </c>
      <c r="L357" s="59">
        <v>2673.3123935100002</v>
      </c>
      <c r="M357" s="59">
        <v>2686.4116580300001</v>
      </c>
      <c r="N357" s="59">
        <v>2729.3507227700002</v>
      </c>
      <c r="O357" s="59">
        <v>2758.5954069600002</v>
      </c>
      <c r="P357" s="59">
        <v>2764.8457624800003</v>
      </c>
      <c r="Q357" s="59">
        <v>2775.6052070599999</v>
      </c>
      <c r="R357" s="59">
        <v>2770.1656063500004</v>
      </c>
      <c r="S357" s="59">
        <v>2751.5804125000004</v>
      </c>
      <c r="T357" s="59">
        <v>2724.2110378900002</v>
      </c>
      <c r="U357" s="59">
        <v>2683.9213756999998</v>
      </c>
      <c r="V357" s="59">
        <v>2670.7134411400002</v>
      </c>
      <c r="W357" s="59">
        <v>2670.1589496799998</v>
      </c>
      <c r="X357" s="59">
        <v>2714.84636946</v>
      </c>
      <c r="Y357" s="59">
        <v>2753.43561331</v>
      </c>
    </row>
    <row r="358" spans="1:25" s="60" customFormat="1" ht="15.75" x14ac:dyDescent="0.3">
      <c r="A358" s="58" t="s">
        <v>153</v>
      </c>
      <c r="B358" s="59">
        <v>2670.15048914</v>
      </c>
      <c r="C358" s="59">
        <v>2717.6046071000001</v>
      </c>
      <c r="D358" s="59">
        <v>2744.8774557000002</v>
      </c>
      <c r="E358" s="59">
        <v>2751.9143663700002</v>
      </c>
      <c r="F358" s="59">
        <v>2719.9742968400001</v>
      </c>
      <c r="G358" s="59">
        <v>2722.1534630200003</v>
      </c>
      <c r="H358" s="59">
        <v>2662.0523166100002</v>
      </c>
      <c r="I358" s="59">
        <v>2600.2414845200001</v>
      </c>
      <c r="J358" s="59">
        <v>2598.7405793899998</v>
      </c>
      <c r="K358" s="59">
        <v>2583.2464322100004</v>
      </c>
      <c r="L358" s="59">
        <v>2591.7809360400001</v>
      </c>
      <c r="M358" s="59">
        <v>2632.81068839</v>
      </c>
      <c r="N358" s="59">
        <v>2665.9705458500002</v>
      </c>
      <c r="O358" s="59">
        <v>2708.5534369500001</v>
      </c>
      <c r="P358" s="59">
        <v>2725.0088932500003</v>
      </c>
      <c r="Q358" s="59">
        <v>2728.60248202</v>
      </c>
      <c r="R358" s="59">
        <v>2722.0593366000003</v>
      </c>
      <c r="S358" s="59">
        <v>2703.1227640799998</v>
      </c>
      <c r="T358" s="59">
        <v>2675.70209428</v>
      </c>
      <c r="U358" s="59">
        <v>2645.5669097</v>
      </c>
      <c r="V358" s="59">
        <v>2630.5171851200002</v>
      </c>
      <c r="W358" s="59">
        <v>2636.7016239000004</v>
      </c>
      <c r="X358" s="59">
        <v>2668.2734699000002</v>
      </c>
      <c r="Y358" s="59">
        <v>2701.83726725</v>
      </c>
    </row>
    <row r="359" spans="1:25" s="60" customFormat="1" ht="15.75" x14ac:dyDescent="0.3">
      <c r="A359" s="58" t="s">
        <v>154</v>
      </c>
      <c r="B359" s="59">
        <v>2813.0508995700002</v>
      </c>
      <c r="C359" s="59">
        <v>2862.1149746999999</v>
      </c>
      <c r="D359" s="59">
        <v>2940.8502749700001</v>
      </c>
      <c r="E359" s="59">
        <v>2953.3655013600001</v>
      </c>
      <c r="F359" s="59">
        <v>2964.4266644899999</v>
      </c>
      <c r="G359" s="59">
        <v>2928.6988005600006</v>
      </c>
      <c r="H359" s="59">
        <v>2868.9826538799998</v>
      </c>
      <c r="I359" s="59">
        <v>2816.3196834800001</v>
      </c>
      <c r="J359" s="59">
        <v>2806.3702706000004</v>
      </c>
      <c r="K359" s="59">
        <v>2783.68787944</v>
      </c>
      <c r="L359" s="59">
        <v>2786.0431854500002</v>
      </c>
      <c r="M359" s="59">
        <v>2759.2499127800002</v>
      </c>
      <c r="N359" s="59">
        <v>2867.8509721300002</v>
      </c>
      <c r="O359" s="59">
        <v>2875.6379125499998</v>
      </c>
      <c r="P359" s="59">
        <v>2878.52332381</v>
      </c>
      <c r="Q359" s="59">
        <v>2879.1631852999999</v>
      </c>
      <c r="R359" s="59">
        <v>2849.3762654700004</v>
      </c>
      <c r="S359" s="59">
        <v>2825.1230830000004</v>
      </c>
      <c r="T359" s="59">
        <v>2826.4024413000002</v>
      </c>
      <c r="U359" s="59">
        <v>2782.8877224300004</v>
      </c>
      <c r="V359" s="59">
        <v>2750.25737815</v>
      </c>
      <c r="W359" s="59">
        <v>2748.5419262800001</v>
      </c>
      <c r="X359" s="59">
        <v>2758.0357657599998</v>
      </c>
      <c r="Y359" s="59">
        <v>2808.2849794200001</v>
      </c>
    </row>
    <row r="360" spans="1:25" s="60" customFormat="1" ht="15.75" x14ac:dyDescent="0.3">
      <c r="A360" s="58" t="s">
        <v>155</v>
      </c>
      <c r="B360" s="59">
        <v>2878.7674250999999</v>
      </c>
      <c r="C360" s="59">
        <v>2949.3195807600005</v>
      </c>
      <c r="D360" s="59">
        <v>2982.4454469900002</v>
      </c>
      <c r="E360" s="59">
        <v>3003.0577773800005</v>
      </c>
      <c r="F360" s="59">
        <v>2999.4863224999999</v>
      </c>
      <c r="G360" s="59">
        <v>2929.6713928999998</v>
      </c>
      <c r="H360" s="59">
        <v>2895.0995489300003</v>
      </c>
      <c r="I360" s="59">
        <v>2831.7737088000003</v>
      </c>
      <c r="J360" s="59">
        <v>2813.7109564500001</v>
      </c>
      <c r="K360" s="59">
        <v>2790.4308769600002</v>
      </c>
      <c r="L360" s="59">
        <v>2754.09425061</v>
      </c>
      <c r="M360" s="59">
        <v>2779.6414456299999</v>
      </c>
      <c r="N360" s="59">
        <v>2821.5301905300003</v>
      </c>
      <c r="O360" s="59">
        <v>2858.6025186000002</v>
      </c>
      <c r="P360" s="59">
        <v>2901.15130305</v>
      </c>
      <c r="Q360" s="59">
        <v>2899.7709156599999</v>
      </c>
      <c r="R360" s="59">
        <v>2860.6119941699999</v>
      </c>
      <c r="S360" s="59">
        <v>2844.6444269399999</v>
      </c>
      <c r="T360" s="59">
        <v>2809.9304707299998</v>
      </c>
      <c r="U360" s="59">
        <v>2765.9750724800001</v>
      </c>
      <c r="V360" s="59">
        <v>2751.7797924699998</v>
      </c>
      <c r="W360" s="59">
        <v>2788.2475991400001</v>
      </c>
      <c r="X360" s="59">
        <v>2825.7278056800001</v>
      </c>
      <c r="Y360" s="59">
        <v>2857.7834873100001</v>
      </c>
    </row>
    <row r="361" spans="1:25" s="60" customFormat="1" ht="15.75" x14ac:dyDescent="0.3">
      <c r="A361" s="58" t="s">
        <v>156</v>
      </c>
      <c r="B361" s="59">
        <v>2952.5492754799998</v>
      </c>
      <c r="C361" s="59">
        <v>3033.35541044</v>
      </c>
      <c r="D361" s="59">
        <v>3023.3846875999998</v>
      </c>
      <c r="E361" s="59">
        <v>3025.2249115200002</v>
      </c>
      <c r="F361" s="59">
        <v>3024.8664756600001</v>
      </c>
      <c r="G361" s="59">
        <v>3022.6732935400005</v>
      </c>
      <c r="H361" s="59">
        <v>3003.0130063899996</v>
      </c>
      <c r="I361" s="59">
        <v>2923.3639694899998</v>
      </c>
      <c r="J361" s="59">
        <v>2915.9250820300003</v>
      </c>
      <c r="K361" s="59">
        <v>2885.6606755800003</v>
      </c>
      <c r="L361" s="59">
        <v>2827.1371690699998</v>
      </c>
      <c r="M361" s="59">
        <v>2824.70165069</v>
      </c>
      <c r="N361" s="59">
        <v>2833.1495134699999</v>
      </c>
      <c r="O361" s="59">
        <v>2840.5153927700003</v>
      </c>
      <c r="P361" s="59">
        <v>2850.3041226599998</v>
      </c>
      <c r="Q361" s="59">
        <v>2845.5997660600001</v>
      </c>
      <c r="R361" s="59">
        <v>2847.22362522</v>
      </c>
      <c r="S361" s="59">
        <v>2800.5691745300001</v>
      </c>
      <c r="T361" s="59">
        <v>2791.0766392200003</v>
      </c>
      <c r="U361" s="59">
        <v>2777.4459533099998</v>
      </c>
      <c r="V361" s="59">
        <v>2790.6835235500002</v>
      </c>
      <c r="W361" s="59">
        <v>2792.1730971100001</v>
      </c>
      <c r="X361" s="59">
        <v>2848.8099487200002</v>
      </c>
      <c r="Y361" s="59">
        <v>2821.4711784299998</v>
      </c>
    </row>
    <row r="362" spans="1:25" s="60" customFormat="1" ht="15.75" x14ac:dyDescent="0.3">
      <c r="A362" s="58" t="s">
        <v>157</v>
      </c>
      <c r="B362" s="59">
        <v>2819.2796641599998</v>
      </c>
      <c r="C362" s="59">
        <v>2865.6499959700004</v>
      </c>
      <c r="D362" s="59">
        <v>2893.2809037000002</v>
      </c>
      <c r="E362" s="59">
        <v>2899.3690176300001</v>
      </c>
      <c r="F362" s="59">
        <v>2893.7316244499998</v>
      </c>
      <c r="G362" s="59">
        <v>2899.6967861700005</v>
      </c>
      <c r="H362" s="59">
        <v>2880.70976204</v>
      </c>
      <c r="I362" s="59">
        <v>2812.0590074500001</v>
      </c>
      <c r="J362" s="59">
        <v>2738.4305661799999</v>
      </c>
      <c r="K362" s="59">
        <v>2667.7179214899998</v>
      </c>
      <c r="L362" s="59">
        <v>2643.08852892</v>
      </c>
      <c r="M362" s="59">
        <v>2640.5141942600003</v>
      </c>
      <c r="N362" s="59">
        <v>2682.9414253700002</v>
      </c>
      <c r="O362" s="59">
        <v>2730.6177642900002</v>
      </c>
      <c r="P362" s="59">
        <v>2753.3621522399999</v>
      </c>
      <c r="Q362" s="59">
        <v>2771.9903685899999</v>
      </c>
      <c r="R362" s="59">
        <v>2746.7676411399998</v>
      </c>
      <c r="S362" s="59">
        <v>2743.7431532800001</v>
      </c>
      <c r="T362" s="59">
        <v>2675.6535611400004</v>
      </c>
      <c r="U362" s="59">
        <v>2681.5203843700001</v>
      </c>
      <c r="V362" s="59">
        <v>2656.7770087600002</v>
      </c>
      <c r="W362" s="59">
        <v>2661.5350524800001</v>
      </c>
      <c r="X362" s="59">
        <v>2666.4180354500004</v>
      </c>
      <c r="Y362" s="59">
        <v>2790.2151637400002</v>
      </c>
    </row>
    <row r="363" spans="1:25" s="60" customFormat="1" ht="15.75" x14ac:dyDescent="0.3">
      <c r="A363" s="58" t="s">
        <v>158</v>
      </c>
      <c r="B363" s="59">
        <v>2844.4546574300002</v>
      </c>
      <c r="C363" s="59">
        <v>2895.0220846100001</v>
      </c>
      <c r="D363" s="59">
        <v>2923.2073320199997</v>
      </c>
      <c r="E363" s="59">
        <v>2916.0943233100002</v>
      </c>
      <c r="F363" s="59">
        <v>2928.0261560099998</v>
      </c>
      <c r="G363" s="59">
        <v>2914.9045682299998</v>
      </c>
      <c r="H363" s="59">
        <v>2899.9701120600002</v>
      </c>
      <c r="I363" s="59">
        <v>2866.8545373400002</v>
      </c>
      <c r="J363" s="59">
        <v>2825.5423233800002</v>
      </c>
      <c r="K363" s="59">
        <v>2758.9918486400002</v>
      </c>
      <c r="L363" s="59">
        <v>2731.4177807300002</v>
      </c>
      <c r="M363" s="59">
        <v>2731.0630690500002</v>
      </c>
      <c r="N363" s="59">
        <v>2772.5115964400002</v>
      </c>
      <c r="O363" s="59">
        <v>2818.0323513600001</v>
      </c>
      <c r="P363" s="59">
        <v>2832.4339170600001</v>
      </c>
      <c r="Q363" s="59">
        <v>2846.2965813400001</v>
      </c>
      <c r="R363" s="59">
        <v>2829.87597065</v>
      </c>
      <c r="S363" s="59">
        <v>2802.7535709200001</v>
      </c>
      <c r="T363" s="59">
        <v>2780.0510210000002</v>
      </c>
      <c r="U363" s="59">
        <v>2739.49535552</v>
      </c>
      <c r="V363" s="59">
        <v>2705.3698627200001</v>
      </c>
      <c r="W363" s="59">
        <v>2716.4781791699997</v>
      </c>
      <c r="X363" s="59">
        <v>2744.0907438000004</v>
      </c>
      <c r="Y363" s="59">
        <v>2796.0462339300002</v>
      </c>
    </row>
    <row r="364" spans="1:25" s="60" customFormat="1" ht="15.75" x14ac:dyDescent="0.3">
      <c r="A364" s="58" t="s">
        <v>159</v>
      </c>
      <c r="B364" s="59">
        <v>2830.5004870600001</v>
      </c>
      <c r="C364" s="59">
        <v>2843.3168083999999</v>
      </c>
      <c r="D364" s="59">
        <v>2874.1213648600001</v>
      </c>
      <c r="E364" s="59">
        <v>2874.9246162700001</v>
      </c>
      <c r="F364" s="59">
        <v>2893.7695462800002</v>
      </c>
      <c r="G364" s="59">
        <v>2865.6067182500001</v>
      </c>
      <c r="H364" s="59">
        <v>2875.5200933000001</v>
      </c>
      <c r="I364" s="59">
        <v>2746.8799416800002</v>
      </c>
      <c r="J364" s="59">
        <v>2756.4027943999999</v>
      </c>
      <c r="K364" s="59">
        <v>2750.63075888</v>
      </c>
      <c r="L364" s="59">
        <v>2747.7305050100003</v>
      </c>
      <c r="M364" s="59">
        <v>2758.0028920300001</v>
      </c>
      <c r="N364" s="59">
        <v>2777.99780719</v>
      </c>
      <c r="O364" s="59">
        <v>2815.0157379399998</v>
      </c>
      <c r="P364" s="59">
        <v>2825.8200627400001</v>
      </c>
      <c r="Q364" s="59">
        <v>2825.2552452</v>
      </c>
      <c r="R364" s="59">
        <v>2805.7853647500001</v>
      </c>
      <c r="S364" s="59">
        <v>2807.0957310499998</v>
      </c>
      <c r="T364" s="59">
        <v>2795.2695246200001</v>
      </c>
      <c r="U364" s="59">
        <v>2735.72884755</v>
      </c>
      <c r="V364" s="59">
        <v>2670.5625081100002</v>
      </c>
      <c r="W364" s="59">
        <v>2689.5001384500001</v>
      </c>
      <c r="X364" s="59">
        <v>2741.0693198099998</v>
      </c>
      <c r="Y364" s="59">
        <v>2756.8319857900001</v>
      </c>
    </row>
    <row r="365" spans="1:25" s="60" customFormat="1" ht="15.75" x14ac:dyDescent="0.3">
      <c r="A365" s="58" t="s">
        <v>160</v>
      </c>
      <c r="B365" s="59">
        <v>2673.7416722799999</v>
      </c>
      <c r="C365" s="59">
        <v>2712.0832216500003</v>
      </c>
      <c r="D365" s="59">
        <v>2763.99810032</v>
      </c>
      <c r="E365" s="59">
        <v>2779.4239480400001</v>
      </c>
      <c r="F365" s="59">
        <v>2778.1113451900001</v>
      </c>
      <c r="G365" s="59">
        <v>2771.1955362899998</v>
      </c>
      <c r="H365" s="59">
        <v>2698.24430932</v>
      </c>
      <c r="I365" s="59">
        <v>2638.83295623</v>
      </c>
      <c r="J365" s="59">
        <v>2664.01113515</v>
      </c>
      <c r="K365" s="59">
        <v>2640.5911953200002</v>
      </c>
      <c r="L365" s="59">
        <v>2636.7322167800003</v>
      </c>
      <c r="M365" s="59">
        <v>2622.1184469899999</v>
      </c>
      <c r="N365" s="59">
        <v>2629.2347875699998</v>
      </c>
      <c r="O365" s="59">
        <v>2651.8681425200002</v>
      </c>
      <c r="P365" s="59">
        <v>2663.3725039600004</v>
      </c>
      <c r="Q365" s="59">
        <v>2677.8501712900002</v>
      </c>
      <c r="R365" s="59">
        <v>2674.2555265999999</v>
      </c>
      <c r="S365" s="59">
        <v>2664.6908854200001</v>
      </c>
      <c r="T365" s="59">
        <v>2643.5945963900003</v>
      </c>
      <c r="U365" s="59">
        <v>2594.3117025500001</v>
      </c>
      <c r="V365" s="59">
        <v>2591.6292446699999</v>
      </c>
      <c r="W365" s="59">
        <v>2592.3157080199999</v>
      </c>
      <c r="X365" s="59">
        <v>2623.63922895</v>
      </c>
      <c r="Y365" s="59">
        <v>2660.8606604699999</v>
      </c>
    </row>
    <row r="366" spans="1:25" s="60" customFormat="1" ht="15.75" x14ac:dyDescent="0.3">
      <c r="A366" s="58" t="s">
        <v>161</v>
      </c>
      <c r="B366" s="59">
        <v>2687.3650437599999</v>
      </c>
      <c r="C366" s="59">
        <v>2730.0023470900001</v>
      </c>
      <c r="D366" s="59">
        <v>2751.6957785200002</v>
      </c>
      <c r="E366" s="59">
        <v>2744.45715122</v>
      </c>
      <c r="F366" s="59">
        <v>2765.57283474</v>
      </c>
      <c r="G366" s="59">
        <v>2729.4239123300003</v>
      </c>
      <c r="H366" s="59">
        <v>2682.8544876800001</v>
      </c>
      <c r="I366" s="59">
        <v>2668.82236569</v>
      </c>
      <c r="J366" s="59">
        <v>2667.7707073900001</v>
      </c>
      <c r="K366" s="59">
        <v>2654.6932603100004</v>
      </c>
      <c r="L366" s="59">
        <v>2656.4034847800003</v>
      </c>
      <c r="M366" s="59">
        <v>2695.9455682600001</v>
      </c>
      <c r="N366" s="59">
        <v>2746.6257196300003</v>
      </c>
      <c r="O366" s="59">
        <v>2765.17494498</v>
      </c>
      <c r="P366" s="59">
        <v>2745.14309598</v>
      </c>
      <c r="Q366" s="59">
        <v>2759.6735486699999</v>
      </c>
      <c r="R366" s="59">
        <v>2755.1024787400002</v>
      </c>
      <c r="S366" s="59">
        <v>2748.1143272500003</v>
      </c>
      <c r="T366" s="59">
        <v>2694.2490575700003</v>
      </c>
      <c r="U366" s="59">
        <v>2647.56025327</v>
      </c>
      <c r="V366" s="59">
        <v>2609.8643762000002</v>
      </c>
      <c r="W366" s="59">
        <v>2608.1273956900004</v>
      </c>
      <c r="X366" s="59">
        <v>2637.3722655900001</v>
      </c>
      <c r="Y366" s="59">
        <v>2635.5109435100003</v>
      </c>
    </row>
    <row r="367" spans="1:25" s="60" customFormat="1" ht="15.75" x14ac:dyDescent="0.3">
      <c r="A367" s="58" t="s">
        <v>162</v>
      </c>
      <c r="B367" s="59">
        <v>2580.8295944700003</v>
      </c>
      <c r="C367" s="59">
        <v>2650.90730192</v>
      </c>
      <c r="D367" s="59">
        <v>2660.0933611</v>
      </c>
      <c r="E367" s="59">
        <v>2658.2179523900004</v>
      </c>
      <c r="F367" s="59">
        <v>2657.2468558199998</v>
      </c>
      <c r="G367" s="59">
        <v>2618.3618552400003</v>
      </c>
      <c r="H367" s="59">
        <v>2607.2213785900003</v>
      </c>
      <c r="I367" s="59">
        <v>2552.2262562200003</v>
      </c>
      <c r="J367" s="59">
        <v>2517.7899477600004</v>
      </c>
      <c r="K367" s="59">
        <v>2487.35672058</v>
      </c>
      <c r="L367" s="59">
        <v>2496.0532390899998</v>
      </c>
      <c r="M367" s="59">
        <v>2534.8711330900001</v>
      </c>
      <c r="N367" s="59">
        <v>2572.1932876600004</v>
      </c>
      <c r="O367" s="59">
        <v>2597.8827093500004</v>
      </c>
      <c r="P367" s="59">
        <v>2613.3999536299998</v>
      </c>
      <c r="Q367" s="59">
        <v>2619.8689071600002</v>
      </c>
      <c r="R367" s="59">
        <v>2618.7718083</v>
      </c>
      <c r="S367" s="59">
        <v>2592.2115557300003</v>
      </c>
      <c r="T367" s="59">
        <v>2550.2107068</v>
      </c>
      <c r="U367" s="59">
        <v>2540.7848505700003</v>
      </c>
      <c r="V367" s="59">
        <v>2503.7211563000001</v>
      </c>
      <c r="W367" s="59">
        <v>2498.4314753400004</v>
      </c>
      <c r="X367" s="59">
        <v>2528.85120138</v>
      </c>
      <c r="Y367" s="59">
        <v>2566.5714359600001</v>
      </c>
    </row>
    <row r="368" spans="1:25" s="60" customFormat="1" ht="15.75" x14ac:dyDescent="0.3">
      <c r="A368" s="58" t="s">
        <v>163</v>
      </c>
      <c r="B368" s="59">
        <v>2641.8025256199999</v>
      </c>
      <c r="C368" s="59">
        <v>2593.55685313</v>
      </c>
      <c r="D368" s="59">
        <v>2704.76477342</v>
      </c>
      <c r="E368" s="59">
        <v>2698.7000133199999</v>
      </c>
      <c r="F368" s="59">
        <v>2703.2245663499998</v>
      </c>
      <c r="G368" s="59">
        <v>2685.0084749500002</v>
      </c>
      <c r="H368" s="59">
        <v>2673.6362073</v>
      </c>
      <c r="I368" s="59">
        <v>2600.6889333700001</v>
      </c>
      <c r="J368" s="59">
        <v>2575.9702613700001</v>
      </c>
      <c r="K368" s="59">
        <v>2541.8708715800003</v>
      </c>
      <c r="L368" s="59">
        <v>2512.3071340699998</v>
      </c>
      <c r="M368" s="59">
        <v>2502.03990497</v>
      </c>
      <c r="N368" s="59">
        <v>2545.1214567100001</v>
      </c>
      <c r="O368" s="59">
        <v>2573.6370383600001</v>
      </c>
      <c r="P368" s="59">
        <v>2592.34111261</v>
      </c>
      <c r="Q368" s="59">
        <v>2586.5741781699999</v>
      </c>
      <c r="R368" s="59">
        <v>2574.8058321200001</v>
      </c>
      <c r="S368" s="59">
        <v>2555.5670803600001</v>
      </c>
      <c r="T368" s="59">
        <v>2523.23726274</v>
      </c>
      <c r="U368" s="59">
        <v>2505.4356322499998</v>
      </c>
      <c r="V368" s="59">
        <v>2469.4871847200002</v>
      </c>
      <c r="W368" s="59">
        <v>2465.0829499000001</v>
      </c>
      <c r="X368" s="59">
        <v>2505.9650656200001</v>
      </c>
      <c r="Y368" s="59">
        <v>2492.1196685900004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2" t="s">
        <v>69</v>
      </c>
      <c r="B370" s="198" t="s">
        <v>106</v>
      </c>
      <c r="C370" s="167"/>
      <c r="D370" s="167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167"/>
      <c r="Y370" s="168"/>
    </row>
    <row r="371" spans="1:25" s="32" customFormat="1" x14ac:dyDescent="0.2">
      <c r="A371" s="173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133</v>
      </c>
      <c r="B372" s="57">
        <v>3642.4475097099998</v>
      </c>
      <c r="C372" s="66">
        <v>3688.3337656499998</v>
      </c>
      <c r="D372" s="66">
        <v>3708.5327779899999</v>
      </c>
      <c r="E372" s="66">
        <v>3720.5907589200001</v>
      </c>
      <c r="F372" s="66">
        <v>3720.7758331300001</v>
      </c>
      <c r="G372" s="66">
        <v>3691.8007502400001</v>
      </c>
      <c r="H372" s="66">
        <v>3663.0779977699999</v>
      </c>
      <c r="I372" s="66">
        <v>3605.61695126</v>
      </c>
      <c r="J372" s="66">
        <v>3593.5019526300002</v>
      </c>
      <c r="K372" s="66">
        <v>3518.4955096399999</v>
      </c>
      <c r="L372" s="66">
        <v>3540.4676323100002</v>
      </c>
      <c r="M372" s="66">
        <v>3556.1267142699999</v>
      </c>
      <c r="N372" s="66">
        <v>3586.8700800699999</v>
      </c>
      <c r="O372" s="66">
        <v>3598.7727134699999</v>
      </c>
      <c r="P372" s="66">
        <v>3610.6957644899999</v>
      </c>
      <c r="Q372" s="66">
        <v>3586.9149428700002</v>
      </c>
      <c r="R372" s="66">
        <v>3590.4364337899997</v>
      </c>
      <c r="S372" s="66">
        <v>3560.99583476</v>
      </c>
      <c r="T372" s="66">
        <v>3555.8335403299998</v>
      </c>
      <c r="U372" s="66">
        <v>3569.3070898699998</v>
      </c>
      <c r="V372" s="66">
        <v>3571.6980594899997</v>
      </c>
      <c r="W372" s="66">
        <v>3591.5557268100001</v>
      </c>
      <c r="X372" s="66">
        <v>3605.9055608399999</v>
      </c>
      <c r="Y372" s="66">
        <v>3644.22383184</v>
      </c>
    </row>
    <row r="373" spans="1:25" s="60" customFormat="1" ht="15.75" x14ac:dyDescent="0.3">
      <c r="A373" s="58" t="s">
        <v>134</v>
      </c>
      <c r="B373" s="59">
        <v>3614.28081703</v>
      </c>
      <c r="C373" s="59">
        <v>3594.2448662500001</v>
      </c>
      <c r="D373" s="59">
        <v>3615.4399529800003</v>
      </c>
      <c r="E373" s="59">
        <v>3627.6051578099996</v>
      </c>
      <c r="F373" s="59">
        <v>3629.5959277800002</v>
      </c>
      <c r="G373" s="59">
        <v>3602.5214388200002</v>
      </c>
      <c r="H373" s="59">
        <v>3499.3055895899997</v>
      </c>
      <c r="I373" s="59">
        <v>3455.5253397199999</v>
      </c>
      <c r="J373" s="59">
        <v>3433.0857898300001</v>
      </c>
      <c r="K373" s="59">
        <v>3450.8892864700001</v>
      </c>
      <c r="L373" s="59">
        <v>3449.1456241699998</v>
      </c>
      <c r="M373" s="59">
        <v>3451.7034457199998</v>
      </c>
      <c r="N373" s="59">
        <v>3476.0035840299997</v>
      </c>
      <c r="O373" s="59">
        <v>3517.87874474</v>
      </c>
      <c r="P373" s="59">
        <v>3532.6377224899998</v>
      </c>
      <c r="Q373" s="59">
        <v>3537.3093230699997</v>
      </c>
      <c r="R373" s="59">
        <v>3543.23691603</v>
      </c>
      <c r="S373" s="59">
        <v>3536.4979670399998</v>
      </c>
      <c r="T373" s="59">
        <v>3493.3981835300001</v>
      </c>
      <c r="U373" s="59">
        <v>3432.5164595599999</v>
      </c>
      <c r="V373" s="59">
        <v>3426.4161825700003</v>
      </c>
      <c r="W373" s="59">
        <v>3435.6828132800001</v>
      </c>
      <c r="X373" s="59">
        <v>3458.6945399699998</v>
      </c>
      <c r="Y373" s="59">
        <v>3502.4256335600003</v>
      </c>
    </row>
    <row r="374" spans="1:25" s="60" customFormat="1" ht="15.75" x14ac:dyDescent="0.3">
      <c r="A374" s="58" t="s">
        <v>135</v>
      </c>
      <c r="B374" s="59">
        <v>3525.3519861899999</v>
      </c>
      <c r="C374" s="59">
        <v>3535.03019997</v>
      </c>
      <c r="D374" s="59">
        <v>3556.4289664999997</v>
      </c>
      <c r="E374" s="59">
        <v>3562.5578940999999</v>
      </c>
      <c r="F374" s="59">
        <v>3548.9728078799999</v>
      </c>
      <c r="G374" s="59">
        <v>3538.2654741900001</v>
      </c>
      <c r="H374" s="59">
        <v>3528.2417338400001</v>
      </c>
      <c r="I374" s="59">
        <v>3447.3245328900002</v>
      </c>
      <c r="J374" s="59">
        <v>3457.00783985</v>
      </c>
      <c r="K374" s="59">
        <v>3439.0282275199997</v>
      </c>
      <c r="L374" s="59">
        <v>3420.4150307299997</v>
      </c>
      <c r="M374" s="59">
        <v>3427.2523932200002</v>
      </c>
      <c r="N374" s="59">
        <v>3450.6452521000001</v>
      </c>
      <c r="O374" s="59">
        <v>3520.7760051300002</v>
      </c>
      <c r="P374" s="59">
        <v>3532.6586056400001</v>
      </c>
      <c r="Q374" s="59">
        <v>3486.2120197899999</v>
      </c>
      <c r="R374" s="59">
        <v>3546.36152588</v>
      </c>
      <c r="S374" s="59">
        <v>3486.6299662399997</v>
      </c>
      <c r="T374" s="59">
        <v>3453.6380953299999</v>
      </c>
      <c r="U374" s="59">
        <v>3415.1535904499997</v>
      </c>
      <c r="V374" s="59">
        <v>3422.24020754</v>
      </c>
      <c r="W374" s="59">
        <v>3418.7982534799999</v>
      </c>
      <c r="X374" s="59">
        <v>3447.0790048600002</v>
      </c>
      <c r="Y374" s="59">
        <v>3519.0506650699999</v>
      </c>
    </row>
    <row r="375" spans="1:25" s="60" customFormat="1" ht="15.75" x14ac:dyDescent="0.3">
      <c r="A375" s="58" t="s">
        <v>136</v>
      </c>
      <c r="B375" s="59">
        <v>3460.6222049099997</v>
      </c>
      <c r="C375" s="59">
        <v>3493.6528199899999</v>
      </c>
      <c r="D375" s="59">
        <v>3505.0275278600002</v>
      </c>
      <c r="E375" s="59">
        <v>3504.3346240399997</v>
      </c>
      <c r="F375" s="59">
        <v>3488.7716860099999</v>
      </c>
      <c r="G375" s="59">
        <v>3467.8657200999996</v>
      </c>
      <c r="H375" s="59">
        <v>3417.6062323599999</v>
      </c>
      <c r="I375" s="59">
        <v>3365.5239778499999</v>
      </c>
      <c r="J375" s="59">
        <v>3348.79803683</v>
      </c>
      <c r="K375" s="59">
        <v>3338.55305718</v>
      </c>
      <c r="L375" s="59">
        <v>3347.4137647400003</v>
      </c>
      <c r="M375" s="59">
        <v>3361.5337166499999</v>
      </c>
      <c r="N375" s="59">
        <v>3395.5740301199999</v>
      </c>
      <c r="O375" s="59">
        <v>3422.5266068700003</v>
      </c>
      <c r="P375" s="59">
        <v>3435.7962811500001</v>
      </c>
      <c r="Q375" s="59">
        <v>3440.9204741399999</v>
      </c>
      <c r="R375" s="59">
        <v>3443.7292440399997</v>
      </c>
      <c r="S375" s="59">
        <v>3406.6845747899997</v>
      </c>
      <c r="T375" s="59">
        <v>3360.9257339699998</v>
      </c>
      <c r="U375" s="59">
        <v>3351.3490740099996</v>
      </c>
      <c r="V375" s="59">
        <v>3363.9558761500002</v>
      </c>
      <c r="W375" s="59">
        <v>3397.8396771600001</v>
      </c>
      <c r="X375" s="59">
        <v>3431.8743695499998</v>
      </c>
      <c r="Y375" s="59">
        <v>3460.1514432499998</v>
      </c>
    </row>
    <row r="376" spans="1:25" s="60" customFormat="1" ht="15.75" x14ac:dyDescent="0.3">
      <c r="A376" s="58" t="s">
        <v>137</v>
      </c>
      <c r="B376" s="59">
        <v>3479.0027188100003</v>
      </c>
      <c r="C376" s="59">
        <v>3514.31620131</v>
      </c>
      <c r="D376" s="59">
        <v>3531.6528963999999</v>
      </c>
      <c r="E376" s="59">
        <v>3532.2289854299997</v>
      </c>
      <c r="F376" s="59">
        <v>3538.8563284100001</v>
      </c>
      <c r="G376" s="59">
        <v>3516.6577939700001</v>
      </c>
      <c r="H376" s="59">
        <v>3493.1719736999999</v>
      </c>
      <c r="I376" s="59">
        <v>3475.3862009499999</v>
      </c>
      <c r="J376" s="59">
        <v>3461.5904118399999</v>
      </c>
      <c r="K376" s="59">
        <v>3396.4715035600002</v>
      </c>
      <c r="L376" s="59">
        <v>3365.83711718</v>
      </c>
      <c r="M376" s="59">
        <v>3377.9086595999997</v>
      </c>
      <c r="N376" s="59">
        <v>3387.8286264799999</v>
      </c>
      <c r="O376" s="59">
        <v>3415.0057520999999</v>
      </c>
      <c r="P376" s="59">
        <v>3443.5155584599997</v>
      </c>
      <c r="Q376" s="59">
        <v>3459.3916687800001</v>
      </c>
      <c r="R376" s="59">
        <v>3462.1902269699999</v>
      </c>
      <c r="S376" s="59">
        <v>3442.3316232799998</v>
      </c>
      <c r="T376" s="59">
        <v>3415.5279123</v>
      </c>
      <c r="U376" s="59">
        <v>3376.1734855499999</v>
      </c>
      <c r="V376" s="59">
        <v>3304.82248699</v>
      </c>
      <c r="W376" s="59">
        <v>3315.4522883899999</v>
      </c>
      <c r="X376" s="59">
        <v>3342.0428639800002</v>
      </c>
      <c r="Y376" s="59">
        <v>3435.9702140299996</v>
      </c>
    </row>
    <row r="377" spans="1:25" s="60" customFormat="1" ht="15.75" x14ac:dyDescent="0.3">
      <c r="A377" s="58" t="s">
        <v>138</v>
      </c>
      <c r="B377" s="59">
        <v>3478.0449978400002</v>
      </c>
      <c r="C377" s="59">
        <v>3498.2732232099997</v>
      </c>
      <c r="D377" s="59">
        <v>3516.8881956099999</v>
      </c>
      <c r="E377" s="59">
        <v>3538.4731388499999</v>
      </c>
      <c r="F377" s="59">
        <v>3532.65239896</v>
      </c>
      <c r="G377" s="59">
        <v>3528.6354137899998</v>
      </c>
      <c r="H377" s="59">
        <v>3479.3681122400003</v>
      </c>
      <c r="I377" s="59">
        <v>3426.4132159000001</v>
      </c>
      <c r="J377" s="59">
        <v>3407.6888593499998</v>
      </c>
      <c r="K377" s="59">
        <v>3395.0760538599998</v>
      </c>
      <c r="L377" s="59">
        <v>3397.2242764000002</v>
      </c>
      <c r="M377" s="59">
        <v>3394.31244006</v>
      </c>
      <c r="N377" s="59">
        <v>3412.33801103</v>
      </c>
      <c r="O377" s="59">
        <v>3432.5581863299999</v>
      </c>
      <c r="P377" s="59">
        <v>3442.78343713</v>
      </c>
      <c r="Q377" s="59">
        <v>3448.1198844700002</v>
      </c>
      <c r="R377" s="59">
        <v>3454.5573777</v>
      </c>
      <c r="S377" s="59">
        <v>3420.2387712099999</v>
      </c>
      <c r="T377" s="59">
        <v>3404.7701303399999</v>
      </c>
      <c r="U377" s="59">
        <v>3384.9614238499998</v>
      </c>
      <c r="V377" s="59">
        <v>3378.2267088899998</v>
      </c>
      <c r="W377" s="59">
        <v>3384.9157381800001</v>
      </c>
      <c r="X377" s="59">
        <v>3417.1679705799997</v>
      </c>
      <c r="Y377" s="59">
        <v>3461.39543598</v>
      </c>
    </row>
    <row r="378" spans="1:25" s="60" customFormat="1" ht="15.75" x14ac:dyDescent="0.3">
      <c r="A378" s="58" t="s">
        <v>139</v>
      </c>
      <c r="B378" s="59">
        <v>3556.7828666799996</v>
      </c>
      <c r="C378" s="59">
        <v>3598.9832712099997</v>
      </c>
      <c r="D378" s="59">
        <v>3655.0429431299999</v>
      </c>
      <c r="E378" s="59">
        <v>3650.451607</v>
      </c>
      <c r="F378" s="59">
        <v>3637.6212697800001</v>
      </c>
      <c r="G378" s="59">
        <v>3610.2008378</v>
      </c>
      <c r="H378" s="59">
        <v>3543.2525043300002</v>
      </c>
      <c r="I378" s="59">
        <v>3502.0199610299996</v>
      </c>
      <c r="J378" s="59">
        <v>3477.74750958</v>
      </c>
      <c r="K378" s="59">
        <v>3453.6050414399997</v>
      </c>
      <c r="L378" s="59">
        <v>3444.1306218199998</v>
      </c>
      <c r="M378" s="59">
        <v>3460.8185644800001</v>
      </c>
      <c r="N378" s="59">
        <v>3465.1832854899999</v>
      </c>
      <c r="O378" s="59">
        <v>3498.6466375299997</v>
      </c>
      <c r="P378" s="59">
        <v>3513.2652695500001</v>
      </c>
      <c r="Q378" s="59">
        <v>3512.81794786</v>
      </c>
      <c r="R378" s="59">
        <v>3507.9621579699997</v>
      </c>
      <c r="S378" s="59">
        <v>3501.02772994</v>
      </c>
      <c r="T378" s="59">
        <v>3478.01434819</v>
      </c>
      <c r="U378" s="59">
        <v>3440.3276105599998</v>
      </c>
      <c r="V378" s="59">
        <v>3440.1965371900001</v>
      </c>
      <c r="W378" s="59">
        <v>3454.4043616999998</v>
      </c>
      <c r="X378" s="59">
        <v>3485.66651723</v>
      </c>
      <c r="Y378" s="59">
        <v>3483.5269404999999</v>
      </c>
    </row>
    <row r="379" spans="1:25" s="60" customFormat="1" ht="15.75" x14ac:dyDescent="0.3">
      <c r="A379" s="58" t="s">
        <v>140</v>
      </c>
      <c r="B379" s="59">
        <v>3529.2291602200003</v>
      </c>
      <c r="C379" s="59">
        <v>3546.0548004699999</v>
      </c>
      <c r="D379" s="59">
        <v>3563.8286893599998</v>
      </c>
      <c r="E379" s="59">
        <v>3573.3350288000001</v>
      </c>
      <c r="F379" s="59">
        <v>3575.8194154100001</v>
      </c>
      <c r="G379" s="59">
        <v>3569.1487910999999</v>
      </c>
      <c r="H379" s="59">
        <v>3544.2872864599999</v>
      </c>
      <c r="I379" s="59">
        <v>3432.9245231099999</v>
      </c>
      <c r="J379" s="59">
        <v>3454.6337839099997</v>
      </c>
      <c r="K379" s="59">
        <v>3468.0495319000001</v>
      </c>
      <c r="L379" s="59">
        <v>3445.6889583800003</v>
      </c>
      <c r="M379" s="59">
        <v>3436.3080974599998</v>
      </c>
      <c r="N379" s="59">
        <v>3428.0280795500003</v>
      </c>
      <c r="O379" s="59">
        <v>3429.98190213</v>
      </c>
      <c r="P379" s="59">
        <v>3426.2546685799998</v>
      </c>
      <c r="Q379" s="59">
        <v>3422.7100661300001</v>
      </c>
      <c r="R379" s="59">
        <v>3435.5296812899996</v>
      </c>
      <c r="S379" s="59">
        <v>3442.9031189799998</v>
      </c>
      <c r="T379" s="59">
        <v>3442.89717913</v>
      </c>
      <c r="U379" s="59">
        <v>3408.1886116400001</v>
      </c>
      <c r="V379" s="59">
        <v>3397.9320501499997</v>
      </c>
      <c r="W379" s="59">
        <v>3411.1004773599998</v>
      </c>
      <c r="X379" s="59">
        <v>3455.9040740700002</v>
      </c>
      <c r="Y379" s="59">
        <v>3495.03995205</v>
      </c>
    </row>
    <row r="380" spans="1:25" s="60" customFormat="1" ht="15.75" x14ac:dyDescent="0.3">
      <c r="A380" s="58" t="s">
        <v>141</v>
      </c>
      <c r="B380" s="59">
        <v>3527.6120882200003</v>
      </c>
      <c r="C380" s="59">
        <v>3574.3230493800002</v>
      </c>
      <c r="D380" s="59">
        <v>3594.0473660899997</v>
      </c>
      <c r="E380" s="59">
        <v>3606.8388203300001</v>
      </c>
      <c r="F380" s="59">
        <v>3606.00700693</v>
      </c>
      <c r="G380" s="59">
        <v>3576.69736345</v>
      </c>
      <c r="H380" s="59">
        <v>3529.6043758199999</v>
      </c>
      <c r="I380" s="59">
        <v>3476.2033304199999</v>
      </c>
      <c r="J380" s="59">
        <v>3457.09485025</v>
      </c>
      <c r="K380" s="59">
        <v>3437.6037616799999</v>
      </c>
      <c r="L380" s="59">
        <v>3431.1349581499999</v>
      </c>
      <c r="M380" s="59">
        <v>3456.2061198399997</v>
      </c>
      <c r="N380" s="59">
        <v>3476.0695681500001</v>
      </c>
      <c r="O380" s="59">
        <v>3515.2498075100002</v>
      </c>
      <c r="P380" s="59">
        <v>3527.5462542799996</v>
      </c>
      <c r="Q380" s="59">
        <v>3539.9007920200002</v>
      </c>
      <c r="R380" s="59">
        <v>3547.0498142300003</v>
      </c>
      <c r="S380" s="59">
        <v>3513.1911922600002</v>
      </c>
      <c r="T380" s="59">
        <v>3472.73040266</v>
      </c>
      <c r="U380" s="59">
        <v>3432.8126339299997</v>
      </c>
      <c r="V380" s="59">
        <v>3420.1800929700003</v>
      </c>
      <c r="W380" s="59">
        <v>3427.8176018300001</v>
      </c>
      <c r="X380" s="59">
        <v>3459.8201059499997</v>
      </c>
      <c r="Y380" s="59">
        <v>3483.5794146600001</v>
      </c>
    </row>
    <row r="381" spans="1:25" s="60" customFormat="1" ht="15.75" x14ac:dyDescent="0.3">
      <c r="A381" s="58" t="s">
        <v>142</v>
      </c>
      <c r="B381" s="59">
        <v>3543.7117277699999</v>
      </c>
      <c r="C381" s="59">
        <v>3547.9269355699998</v>
      </c>
      <c r="D381" s="59">
        <v>3548.4469350099998</v>
      </c>
      <c r="E381" s="59">
        <v>3565.5603340099997</v>
      </c>
      <c r="F381" s="59">
        <v>3571.6257586699999</v>
      </c>
      <c r="G381" s="59">
        <v>3569.57096116</v>
      </c>
      <c r="H381" s="59">
        <v>3533.0065868199999</v>
      </c>
      <c r="I381" s="59">
        <v>3473.03316236</v>
      </c>
      <c r="J381" s="59">
        <v>3452.8648247199999</v>
      </c>
      <c r="K381" s="59">
        <v>3433.9868910200003</v>
      </c>
      <c r="L381" s="59">
        <v>3434.76747819</v>
      </c>
      <c r="M381" s="59">
        <v>3466.06151714</v>
      </c>
      <c r="N381" s="59">
        <v>3509.7538366700001</v>
      </c>
      <c r="O381" s="59">
        <v>3546.8851193700002</v>
      </c>
      <c r="P381" s="59">
        <v>3558.1884559199998</v>
      </c>
      <c r="Q381" s="59">
        <v>3552.8642753499998</v>
      </c>
      <c r="R381" s="59">
        <v>3557.70018613</v>
      </c>
      <c r="S381" s="59">
        <v>3549.2987289499997</v>
      </c>
      <c r="T381" s="59">
        <v>3513.19760658</v>
      </c>
      <c r="U381" s="59">
        <v>3495.2523701</v>
      </c>
      <c r="V381" s="59">
        <v>3497.3981218700001</v>
      </c>
      <c r="W381" s="59">
        <v>3495.0922189200001</v>
      </c>
      <c r="X381" s="59">
        <v>3528.2778539199999</v>
      </c>
      <c r="Y381" s="59">
        <v>3533.6578824399999</v>
      </c>
    </row>
    <row r="382" spans="1:25" s="60" customFormat="1" ht="15.75" x14ac:dyDescent="0.3">
      <c r="A382" s="58" t="s">
        <v>143</v>
      </c>
      <c r="B382" s="59">
        <v>3494.6373668199999</v>
      </c>
      <c r="C382" s="59">
        <v>3551.4045537000002</v>
      </c>
      <c r="D382" s="59">
        <v>3579.7817988300003</v>
      </c>
      <c r="E382" s="59">
        <v>3571.0192149899999</v>
      </c>
      <c r="F382" s="59">
        <v>3566.2704418000003</v>
      </c>
      <c r="G382" s="59">
        <v>3553.5352262300003</v>
      </c>
      <c r="H382" s="59">
        <v>3550.2988797200001</v>
      </c>
      <c r="I382" s="59">
        <v>3530.11358767</v>
      </c>
      <c r="J382" s="59">
        <v>3455.8420097199996</v>
      </c>
      <c r="K382" s="59">
        <v>3347.4847484900001</v>
      </c>
      <c r="L382" s="59">
        <v>3334.8404244799999</v>
      </c>
      <c r="M382" s="59">
        <v>3286.0812323299997</v>
      </c>
      <c r="N382" s="59">
        <v>3340.6754238900003</v>
      </c>
      <c r="O382" s="59">
        <v>3386.8721639699997</v>
      </c>
      <c r="P382" s="59">
        <v>3410.9367326399997</v>
      </c>
      <c r="Q382" s="59">
        <v>3420.83556004</v>
      </c>
      <c r="R382" s="59">
        <v>3430.7408033699999</v>
      </c>
      <c r="S382" s="59">
        <v>3425.4074882699997</v>
      </c>
      <c r="T382" s="59">
        <v>3398.82810703</v>
      </c>
      <c r="U382" s="59">
        <v>3373.2823835899999</v>
      </c>
      <c r="V382" s="59">
        <v>3358.4611160200002</v>
      </c>
      <c r="W382" s="59">
        <v>3369.2357733899998</v>
      </c>
      <c r="X382" s="59">
        <v>3410.7457506299997</v>
      </c>
      <c r="Y382" s="59">
        <v>3457.4498930600002</v>
      </c>
    </row>
    <row r="383" spans="1:25" s="60" customFormat="1" ht="15.75" x14ac:dyDescent="0.3">
      <c r="A383" s="58" t="s">
        <v>144</v>
      </c>
      <c r="B383" s="59">
        <v>3507.0360631200001</v>
      </c>
      <c r="C383" s="59">
        <v>3568.1530909399999</v>
      </c>
      <c r="D383" s="59">
        <v>3598.7992113099999</v>
      </c>
      <c r="E383" s="59">
        <v>3588.3323149999997</v>
      </c>
      <c r="F383" s="59">
        <v>3591.4873635700001</v>
      </c>
      <c r="G383" s="59">
        <v>3585.6805655200001</v>
      </c>
      <c r="H383" s="59">
        <v>3572.2335785499999</v>
      </c>
      <c r="I383" s="59">
        <v>3536.3175486999999</v>
      </c>
      <c r="J383" s="59">
        <v>3509.23658071</v>
      </c>
      <c r="K383" s="59">
        <v>3432.6332542700002</v>
      </c>
      <c r="L383" s="59">
        <v>3404.6083853</v>
      </c>
      <c r="M383" s="59">
        <v>3406.1284361600001</v>
      </c>
      <c r="N383" s="59">
        <v>3434.02743908</v>
      </c>
      <c r="O383" s="59">
        <v>3460.1112025900002</v>
      </c>
      <c r="P383" s="59">
        <v>3477.6211808399999</v>
      </c>
      <c r="Q383" s="59">
        <v>3489.1990631899998</v>
      </c>
      <c r="R383" s="59">
        <v>3485.1861529099997</v>
      </c>
      <c r="S383" s="59">
        <v>3465.5169635900002</v>
      </c>
      <c r="T383" s="59">
        <v>3439.13759759</v>
      </c>
      <c r="U383" s="59">
        <v>3415.9219199199997</v>
      </c>
      <c r="V383" s="59">
        <v>3447.7667190900002</v>
      </c>
      <c r="W383" s="59">
        <v>3453.5731094399998</v>
      </c>
      <c r="X383" s="59">
        <v>3495.69222872</v>
      </c>
      <c r="Y383" s="59">
        <v>3526.4110497500001</v>
      </c>
    </row>
    <row r="384" spans="1:25" s="60" customFormat="1" ht="15.75" x14ac:dyDescent="0.3">
      <c r="A384" s="58" t="s">
        <v>145</v>
      </c>
      <c r="B384" s="59">
        <v>3522.98833018</v>
      </c>
      <c r="C384" s="59">
        <v>3560.12867039</v>
      </c>
      <c r="D384" s="59">
        <v>3595.5700157299998</v>
      </c>
      <c r="E384" s="59">
        <v>3597.2296658999999</v>
      </c>
      <c r="F384" s="59">
        <v>3610.8223582599999</v>
      </c>
      <c r="G384" s="59">
        <v>3586.03796096</v>
      </c>
      <c r="H384" s="59">
        <v>3542.33333322</v>
      </c>
      <c r="I384" s="59">
        <v>3505.2285791100003</v>
      </c>
      <c r="J384" s="59">
        <v>3504.9666688299999</v>
      </c>
      <c r="K384" s="59">
        <v>3462.2556936999999</v>
      </c>
      <c r="L384" s="59">
        <v>3468.31784707</v>
      </c>
      <c r="M384" s="59">
        <v>3471.20897135</v>
      </c>
      <c r="N384" s="59">
        <v>3494.1782352700002</v>
      </c>
      <c r="O384" s="59">
        <v>3517.6275268099998</v>
      </c>
      <c r="P384" s="59">
        <v>3521.58329486</v>
      </c>
      <c r="Q384" s="59">
        <v>3517.9111455399998</v>
      </c>
      <c r="R384" s="59">
        <v>3520.7825505999999</v>
      </c>
      <c r="S384" s="59">
        <v>3514.6971028299999</v>
      </c>
      <c r="T384" s="59">
        <v>3492.7074590399998</v>
      </c>
      <c r="U384" s="59">
        <v>3464.6453537099997</v>
      </c>
      <c r="V384" s="59">
        <v>3462.0149545699996</v>
      </c>
      <c r="W384" s="59">
        <v>3459.2959497399997</v>
      </c>
      <c r="X384" s="59">
        <v>3505.0210803700002</v>
      </c>
      <c r="Y384" s="59">
        <v>3498.67661696</v>
      </c>
    </row>
    <row r="385" spans="1:25" s="60" customFormat="1" ht="15.75" x14ac:dyDescent="0.3">
      <c r="A385" s="58" t="s">
        <v>146</v>
      </c>
      <c r="B385" s="59">
        <v>3584.4937935799999</v>
      </c>
      <c r="C385" s="59">
        <v>3647.2127345199997</v>
      </c>
      <c r="D385" s="59">
        <v>3685.6657142200002</v>
      </c>
      <c r="E385" s="59">
        <v>3691.57498923</v>
      </c>
      <c r="F385" s="59">
        <v>3689.16110828</v>
      </c>
      <c r="G385" s="59">
        <v>3674.9446413599999</v>
      </c>
      <c r="H385" s="59">
        <v>3607.61164461</v>
      </c>
      <c r="I385" s="59">
        <v>3535.2307937699998</v>
      </c>
      <c r="J385" s="59">
        <v>3539.89456298</v>
      </c>
      <c r="K385" s="59">
        <v>3497.9629932600001</v>
      </c>
      <c r="L385" s="59">
        <v>3487.12439864</v>
      </c>
      <c r="M385" s="59">
        <v>3459.1187009799996</v>
      </c>
      <c r="N385" s="59">
        <v>3493.76320059</v>
      </c>
      <c r="O385" s="59">
        <v>3526.0619792299999</v>
      </c>
      <c r="P385" s="59">
        <v>3532.593386</v>
      </c>
      <c r="Q385" s="59">
        <v>3541.1820372399998</v>
      </c>
      <c r="R385" s="59">
        <v>3529.3269867399999</v>
      </c>
      <c r="S385" s="59">
        <v>3505.50733171</v>
      </c>
      <c r="T385" s="59">
        <v>3487.8598457099997</v>
      </c>
      <c r="U385" s="59">
        <v>3457.4366993200001</v>
      </c>
      <c r="V385" s="59">
        <v>3477.3324512500003</v>
      </c>
      <c r="W385" s="59">
        <v>3495.33285922</v>
      </c>
      <c r="X385" s="59">
        <v>3536.5260690599998</v>
      </c>
      <c r="Y385" s="59">
        <v>3545.5271713699999</v>
      </c>
    </row>
    <row r="386" spans="1:25" s="60" customFormat="1" ht="15.75" x14ac:dyDescent="0.3">
      <c r="A386" s="58" t="s">
        <v>147</v>
      </c>
      <c r="B386" s="59">
        <v>3571.9016038700001</v>
      </c>
      <c r="C386" s="59">
        <v>3632.1047237399998</v>
      </c>
      <c r="D386" s="59">
        <v>3666.8344349600002</v>
      </c>
      <c r="E386" s="59">
        <v>3674.4107264300001</v>
      </c>
      <c r="F386" s="59">
        <v>3675.6585470300001</v>
      </c>
      <c r="G386" s="59">
        <v>3660.4649071499998</v>
      </c>
      <c r="H386" s="59">
        <v>3585.9691622999999</v>
      </c>
      <c r="I386" s="59">
        <v>3513.70305254</v>
      </c>
      <c r="J386" s="59">
        <v>3515.2518398800003</v>
      </c>
      <c r="K386" s="59">
        <v>3472.6251843299997</v>
      </c>
      <c r="L386" s="59">
        <v>3460.8283719700003</v>
      </c>
      <c r="M386" s="59">
        <v>3471.7912872699999</v>
      </c>
      <c r="N386" s="59">
        <v>3506.99240203</v>
      </c>
      <c r="O386" s="59">
        <v>3516.4693968500001</v>
      </c>
      <c r="P386" s="59">
        <v>3521.1139200799998</v>
      </c>
      <c r="Q386" s="59">
        <v>3533.6071178399998</v>
      </c>
      <c r="R386" s="59">
        <v>3527.3625152099999</v>
      </c>
      <c r="S386" s="59">
        <v>3503.6956505099997</v>
      </c>
      <c r="T386" s="59">
        <v>3478.50025521</v>
      </c>
      <c r="U386" s="59">
        <v>3449.1999140600001</v>
      </c>
      <c r="V386" s="59">
        <v>3449.4704464799997</v>
      </c>
      <c r="W386" s="59">
        <v>3463.9608730099999</v>
      </c>
      <c r="X386" s="59">
        <v>3502.3019482899999</v>
      </c>
      <c r="Y386" s="59">
        <v>3524.79784685</v>
      </c>
    </row>
    <row r="387" spans="1:25" s="60" customFormat="1" ht="15.75" x14ac:dyDescent="0.3">
      <c r="A387" s="58" t="s">
        <v>148</v>
      </c>
      <c r="B387" s="59">
        <v>3526.8856256500003</v>
      </c>
      <c r="C387" s="59">
        <v>3592.0836066399997</v>
      </c>
      <c r="D387" s="59">
        <v>3616.2356104299997</v>
      </c>
      <c r="E387" s="59">
        <v>3636.0496858899996</v>
      </c>
      <c r="F387" s="59">
        <v>3640.57121078</v>
      </c>
      <c r="G387" s="59">
        <v>3619.4173824199997</v>
      </c>
      <c r="H387" s="59">
        <v>3546.0945040500001</v>
      </c>
      <c r="I387" s="59">
        <v>3515.64649904</v>
      </c>
      <c r="J387" s="59">
        <v>3514.00874798</v>
      </c>
      <c r="K387" s="59">
        <v>3497.0522606599998</v>
      </c>
      <c r="L387" s="59">
        <v>3523.082132</v>
      </c>
      <c r="M387" s="59">
        <v>3553.5482630799997</v>
      </c>
      <c r="N387" s="59">
        <v>3590.3732873999998</v>
      </c>
      <c r="O387" s="59">
        <v>3601.5702641899998</v>
      </c>
      <c r="P387" s="59">
        <v>3613.9413647900001</v>
      </c>
      <c r="Q387" s="59">
        <v>3613.5985069999997</v>
      </c>
      <c r="R387" s="59">
        <v>3627.5868819799998</v>
      </c>
      <c r="S387" s="59">
        <v>3608.43809766</v>
      </c>
      <c r="T387" s="59">
        <v>3548.0081194499999</v>
      </c>
      <c r="U387" s="59">
        <v>3509.4730776400002</v>
      </c>
      <c r="V387" s="59">
        <v>3504.4042955200002</v>
      </c>
      <c r="W387" s="59">
        <v>3528.5200041600001</v>
      </c>
      <c r="X387" s="59">
        <v>3510.3563224199997</v>
      </c>
      <c r="Y387" s="59">
        <v>3534.9197194199996</v>
      </c>
    </row>
    <row r="388" spans="1:25" s="60" customFormat="1" ht="15.75" x14ac:dyDescent="0.3">
      <c r="A388" s="58" t="s">
        <v>149</v>
      </c>
      <c r="B388" s="59">
        <v>3591.7335957499999</v>
      </c>
      <c r="C388" s="59">
        <v>3645.8467945399998</v>
      </c>
      <c r="D388" s="59">
        <v>3647.8396840900004</v>
      </c>
      <c r="E388" s="59">
        <v>3641.2694807899998</v>
      </c>
      <c r="F388" s="59">
        <v>3649.1528913099996</v>
      </c>
      <c r="G388" s="59">
        <v>3635.0184243200001</v>
      </c>
      <c r="H388" s="59">
        <v>3587.79174375</v>
      </c>
      <c r="I388" s="59">
        <v>3507.4855747900001</v>
      </c>
      <c r="J388" s="59">
        <v>3511.5679553299997</v>
      </c>
      <c r="K388" s="59">
        <v>3502.5828306399999</v>
      </c>
      <c r="L388" s="59">
        <v>3493.9341444000002</v>
      </c>
      <c r="M388" s="59">
        <v>3506.4483485700002</v>
      </c>
      <c r="N388" s="59">
        <v>3538.39830115</v>
      </c>
      <c r="O388" s="59">
        <v>3559.64113193</v>
      </c>
      <c r="P388" s="59">
        <v>3564.20826893</v>
      </c>
      <c r="Q388" s="59">
        <v>3574.6895318500001</v>
      </c>
      <c r="R388" s="59">
        <v>3559.56817563</v>
      </c>
      <c r="S388" s="59">
        <v>3538.4557669199999</v>
      </c>
      <c r="T388" s="59">
        <v>3517.3259707299999</v>
      </c>
      <c r="U388" s="59">
        <v>3494.28057726</v>
      </c>
      <c r="V388" s="59">
        <v>3497.01654581</v>
      </c>
      <c r="W388" s="59">
        <v>3500.2464283300001</v>
      </c>
      <c r="X388" s="59">
        <v>3550.4492236199999</v>
      </c>
      <c r="Y388" s="59">
        <v>3589.7430968600002</v>
      </c>
    </row>
    <row r="389" spans="1:25" s="60" customFormat="1" ht="15.75" x14ac:dyDescent="0.3">
      <c r="A389" s="58" t="s">
        <v>150</v>
      </c>
      <c r="B389" s="59">
        <v>3433.6659189399998</v>
      </c>
      <c r="C389" s="59">
        <v>3485.6313547700001</v>
      </c>
      <c r="D389" s="59">
        <v>3514.8903574699998</v>
      </c>
      <c r="E389" s="59">
        <v>3517.0602900700001</v>
      </c>
      <c r="F389" s="59">
        <v>3537.7512354599999</v>
      </c>
      <c r="G389" s="59">
        <v>3514.7381636499999</v>
      </c>
      <c r="H389" s="59">
        <v>3511.51051555</v>
      </c>
      <c r="I389" s="59">
        <v>3492.4776221100001</v>
      </c>
      <c r="J389" s="59">
        <v>3445.9183749700001</v>
      </c>
      <c r="K389" s="59">
        <v>3377.2405028100002</v>
      </c>
      <c r="L389" s="59">
        <v>3327.28460881</v>
      </c>
      <c r="M389" s="59">
        <v>3313.9447551100002</v>
      </c>
      <c r="N389" s="59">
        <v>3349.4443397599998</v>
      </c>
      <c r="O389" s="59">
        <v>3321.9550942999999</v>
      </c>
      <c r="P389" s="59">
        <v>3340.3330435999997</v>
      </c>
      <c r="Q389" s="59">
        <v>3348.1112762000002</v>
      </c>
      <c r="R389" s="59">
        <v>3401.3735411799998</v>
      </c>
      <c r="S389" s="59">
        <v>3362.7954207100001</v>
      </c>
      <c r="T389" s="59">
        <v>3353.0394298000001</v>
      </c>
      <c r="U389" s="59">
        <v>3341.4209922</v>
      </c>
      <c r="V389" s="59">
        <v>3307.8674877799999</v>
      </c>
      <c r="W389" s="59">
        <v>3321.2907243899999</v>
      </c>
      <c r="X389" s="59">
        <v>3361.0812562700003</v>
      </c>
      <c r="Y389" s="59">
        <v>3387.6258908</v>
      </c>
    </row>
    <row r="390" spans="1:25" s="60" customFormat="1" ht="15.75" x14ac:dyDescent="0.3">
      <c r="A390" s="58" t="s">
        <v>151</v>
      </c>
      <c r="B390" s="59">
        <v>3431.11689346</v>
      </c>
      <c r="C390" s="59">
        <v>3464.5646120700003</v>
      </c>
      <c r="D390" s="59">
        <v>3533.1791176799998</v>
      </c>
      <c r="E390" s="59">
        <v>3533.5224822999999</v>
      </c>
      <c r="F390" s="59">
        <v>3535.5058468500001</v>
      </c>
      <c r="G390" s="59">
        <v>3530.4843805</v>
      </c>
      <c r="H390" s="59">
        <v>3518.9797717599999</v>
      </c>
      <c r="I390" s="59">
        <v>3471.7689794400003</v>
      </c>
      <c r="J390" s="59">
        <v>3463.2729138</v>
      </c>
      <c r="K390" s="59">
        <v>3394.86434121</v>
      </c>
      <c r="L390" s="59">
        <v>3361.4379950699999</v>
      </c>
      <c r="M390" s="59">
        <v>3356.1904998199998</v>
      </c>
      <c r="N390" s="59">
        <v>3378.2552146999997</v>
      </c>
      <c r="O390" s="59">
        <v>3399.4745611199996</v>
      </c>
      <c r="P390" s="59">
        <v>3402.9368080599997</v>
      </c>
      <c r="Q390" s="59">
        <v>3407.3997546099999</v>
      </c>
      <c r="R390" s="59">
        <v>3412.76168444</v>
      </c>
      <c r="S390" s="59">
        <v>3392.84196028</v>
      </c>
      <c r="T390" s="59">
        <v>3379.49592489</v>
      </c>
      <c r="U390" s="59">
        <v>3347.2588871099997</v>
      </c>
      <c r="V390" s="59">
        <v>3333.70718042</v>
      </c>
      <c r="W390" s="59">
        <v>3339.5600309399997</v>
      </c>
      <c r="X390" s="59">
        <v>3383.8284083799999</v>
      </c>
      <c r="Y390" s="59">
        <v>3437.7228603799999</v>
      </c>
    </row>
    <row r="391" spans="1:25" s="60" customFormat="1" ht="15.75" x14ac:dyDescent="0.3">
      <c r="A391" s="58" t="s">
        <v>152</v>
      </c>
      <c r="B391" s="59">
        <v>3440.4282104100002</v>
      </c>
      <c r="C391" s="59">
        <v>3488.5787476200003</v>
      </c>
      <c r="D391" s="59">
        <v>3509.25120324</v>
      </c>
      <c r="E391" s="59">
        <v>3525.6094497100003</v>
      </c>
      <c r="F391" s="59">
        <v>3511.8795184199998</v>
      </c>
      <c r="G391" s="59">
        <v>3502.2860732300001</v>
      </c>
      <c r="H391" s="59">
        <v>3535.8372880799998</v>
      </c>
      <c r="I391" s="59">
        <v>3446.54102397</v>
      </c>
      <c r="J391" s="59">
        <v>3443.3291146800002</v>
      </c>
      <c r="K391" s="59">
        <v>3408.8615058599999</v>
      </c>
      <c r="L391" s="59">
        <v>3399.9423935099999</v>
      </c>
      <c r="M391" s="59">
        <v>3413.0416580299998</v>
      </c>
      <c r="N391" s="59">
        <v>3455.9807227700003</v>
      </c>
      <c r="O391" s="59">
        <v>3485.2254069599999</v>
      </c>
      <c r="P391" s="59">
        <v>3491.47576248</v>
      </c>
      <c r="Q391" s="59">
        <v>3502.23520706</v>
      </c>
      <c r="R391" s="59">
        <v>3496.7956063500001</v>
      </c>
      <c r="S391" s="59">
        <v>3478.2104125000001</v>
      </c>
      <c r="T391" s="59">
        <v>3450.8410378899998</v>
      </c>
      <c r="U391" s="59">
        <v>3410.5513756999999</v>
      </c>
      <c r="V391" s="59">
        <v>3397.3434411399999</v>
      </c>
      <c r="W391" s="59">
        <v>3396.7889496799999</v>
      </c>
      <c r="X391" s="59">
        <v>3441.4763694599997</v>
      </c>
      <c r="Y391" s="59">
        <v>3480.0656133100001</v>
      </c>
    </row>
    <row r="392" spans="1:25" s="60" customFormat="1" ht="15.75" x14ac:dyDescent="0.3">
      <c r="A392" s="58" t="s">
        <v>153</v>
      </c>
      <c r="B392" s="59">
        <v>3396.7804891400001</v>
      </c>
      <c r="C392" s="59">
        <v>3444.2346071000002</v>
      </c>
      <c r="D392" s="59">
        <v>3471.5074556999998</v>
      </c>
      <c r="E392" s="59">
        <v>3478.5443663699998</v>
      </c>
      <c r="F392" s="59">
        <v>3446.6042968399997</v>
      </c>
      <c r="G392" s="59">
        <v>3448.78346302</v>
      </c>
      <c r="H392" s="59">
        <v>3388.6823166100003</v>
      </c>
      <c r="I392" s="59">
        <v>3326.8714845200002</v>
      </c>
      <c r="J392" s="59">
        <v>3325.3705793899999</v>
      </c>
      <c r="K392" s="59">
        <v>3309.8764322100001</v>
      </c>
      <c r="L392" s="59">
        <v>3318.4109360399998</v>
      </c>
      <c r="M392" s="59">
        <v>3359.4406883900001</v>
      </c>
      <c r="N392" s="59">
        <v>3392.6005458499999</v>
      </c>
      <c r="O392" s="59">
        <v>3435.1834369500002</v>
      </c>
      <c r="P392" s="59">
        <v>3451.6388932499999</v>
      </c>
      <c r="Q392" s="59">
        <v>3455.2324820200001</v>
      </c>
      <c r="R392" s="59">
        <v>3448.6893365999999</v>
      </c>
      <c r="S392" s="59">
        <v>3429.7527640799999</v>
      </c>
      <c r="T392" s="59">
        <v>3402.3320942800001</v>
      </c>
      <c r="U392" s="59">
        <v>3372.1969097000001</v>
      </c>
      <c r="V392" s="59">
        <v>3357.1471851199999</v>
      </c>
      <c r="W392" s="59">
        <v>3363.3316239000001</v>
      </c>
      <c r="X392" s="59">
        <v>3394.9034698999999</v>
      </c>
      <c r="Y392" s="59">
        <v>3428.4672672500001</v>
      </c>
    </row>
    <row r="393" spans="1:25" s="60" customFormat="1" ht="15.75" x14ac:dyDescent="0.3">
      <c r="A393" s="58" t="s">
        <v>154</v>
      </c>
      <c r="B393" s="59">
        <v>3539.6808995700003</v>
      </c>
      <c r="C393" s="59">
        <v>3588.7449747000001</v>
      </c>
      <c r="D393" s="59">
        <v>3667.4802749700002</v>
      </c>
      <c r="E393" s="59">
        <v>3679.9955013600002</v>
      </c>
      <c r="F393" s="59">
        <v>3691.05666449</v>
      </c>
      <c r="G393" s="59">
        <v>3655.3288005600002</v>
      </c>
      <c r="H393" s="59">
        <v>3595.6126538799999</v>
      </c>
      <c r="I393" s="59">
        <v>3542.9496834800002</v>
      </c>
      <c r="J393" s="59">
        <v>3533.0002706</v>
      </c>
      <c r="K393" s="59">
        <v>3510.3178794400001</v>
      </c>
      <c r="L393" s="59">
        <v>3512.6731854499999</v>
      </c>
      <c r="M393" s="59">
        <v>3485.8799127800003</v>
      </c>
      <c r="N393" s="59">
        <v>3594.4809721299998</v>
      </c>
      <c r="O393" s="59">
        <v>3602.2679125499999</v>
      </c>
      <c r="P393" s="59">
        <v>3605.1533238100001</v>
      </c>
      <c r="Q393" s="59">
        <v>3605.7931853</v>
      </c>
      <c r="R393" s="59">
        <v>3576.00626547</v>
      </c>
      <c r="S393" s="59">
        <v>3551.7530830000001</v>
      </c>
      <c r="T393" s="59">
        <v>3553.0324412999998</v>
      </c>
      <c r="U393" s="59">
        <v>3509.51772243</v>
      </c>
      <c r="V393" s="59">
        <v>3476.8873781499997</v>
      </c>
      <c r="W393" s="59">
        <v>3475.1719262799998</v>
      </c>
      <c r="X393" s="59">
        <v>3484.6657657599999</v>
      </c>
      <c r="Y393" s="59">
        <v>3534.9149794200002</v>
      </c>
    </row>
    <row r="394" spans="1:25" s="60" customFormat="1" ht="15.75" x14ac:dyDescent="0.3">
      <c r="A394" s="58" t="s">
        <v>155</v>
      </c>
      <c r="B394" s="59">
        <v>3605.3974251</v>
      </c>
      <c r="C394" s="59">
        <v>3675.9495807600001</v>
      </c>
      <c r="D394" s="59">
        <v>3709.0754469899998</v>
      </c>
      <c r="E394" s="59">
        <v>3729.6877773800002</v>
      </c>
      <c r="F394" s="59">
        <v>3726.1163225</v>
      </c>
      <c r="G394" s="59">
        <v>3656.3013928999999</v>
      </c>
      <c r="H394" s="59">
        <v>3621.72954893</v>
      </c>
      <c r="I394" s="59">
        <v>3558.4037088</v>
      </c>
      <c r="J394" s="59">
        <v>3540.3409564499998</v>
      </c>
      <c r="K394" s="59">
        <v>3517.0608769599999</v>
      </c>
      <c r="L394" s="59">
        <v>3480.7242506100001</v>
      </c>
      <c r="M394" s="59">
        <v>3506.27144563</v>
      </c>
      <c r="N394" s="59">
        <v>3548.1601905299999</v>
      </c>
      <c r="O394" s="59">
        <v>3585.2325185999998</v>
      </c>
      <c r="P394" s="59">
        <v>3627.7813030500001</v>
      </c>
      <c r="Q394" s="59">
        <v>3626.4009156599996</v>
      </c>
      <c r="R394" s="59">
        <v>3587.24199417</v>
      </c>
      <c r="S394" s="59">
        <v>3571.27442694</v>
      </c>
      <c r="T394" s="59">
        <v>3536.5604707299999</v>
      </c>
      <c r="U394" s="59">
        <v>3492.6050724799998</v>
      </c>
      <c r="V394" s="59">
        <v>3478.40979247</v>
      </c>
      <c r="W394" s="59">
        <v>3514.8775991399998</v>
      </c>
      <c r="X394" s="59">
        <v>3552.3578056799997</v>
      </c>
      <c r="Y394" s="59">
        <v>3584.4134873100002</v>
      </c>
    </row>
    <row r="395" spans="1:25" s="60" customFormat="1" ht="15.75" x14ac:dyDescent="0.3">
      <c r="A395" s="58" t="s">
        <v>156</v>
      </c>
      <c r="B395" s="59">
        <v>3679.1792754799999</v>
      </c>
      <c r="C395" s="59">
        <v>3759.9854104400001</v>
      </c>
      <c r="D395" s="59">
        <v>3750.0146875999999</v>
      </c>
      <c r="E395" s="59">
        <v>3751.8549115199999</v>
      </c>
      <c r="F395" s="59">
        <v>3751.4964756599998</v>
      </c>
      <c r="G395" s="59">
        <v>3749.3032935400001</v>
      </c>
      <c r="H395" s="59">
        <v>3729.6430063899998</v>
      </c>
      <c r="I395" s="59">
        <v>3649.9939694899995</v>
      </c>
      <c r="J395" s="59">
        <v>3642.55508203</v>
      </c>
      <c r="K395" s="59">
        <v>3612.29067558</v>
      </c>
      <c r="L395" s="59">
        <v>3553.7671690699999</v>
      </c>
      <c r="M395" s="59">
        <v>3551.3316506900001</v>
      </c>
      <c r="N395" s="59">
        <v>3559.77951347</v>
      </c>
      <c r="O395" s="59">
        <v>3567.1453927699999</v>
      </c>
      <c r="P395" s="59">
        <v>3576.93412266</v>
      </c>
      <c r="Q395" s="59">
        <v>3572.2297660599997</v>
      </c>
      <c r="R395" s="59">
        <v>3573.8536252200001</v>
      </c>
      <c r="S395" s="59">
        <v>3527.1991745300002</v>
      </c>
      <c r="T395" s="59">
        <v>3517.7066392199999</v>
      </c>
      <c r="U395" s="59">
        <v>3504.0759533099999</v>
      </c>
      <c r="V395" s="59">
        <v>3517.3135235499999</v>
      </c>
      <c r="W395" s="59">
        <v>3518.8030971099997</v>
      </c>
      <c r="X395" s="59">
        <v>3575.4399487199998</v>
      </c>
      <c r="Y395" s="59">
        <v>3548.1011784299999</v>
      </c>
    </row>
    <row r="396" spans="1:25" s="60" customFormat="1" ht="15.75" x14ac:dyDescent="0.3">
      <c r="A396" s="58" t="s">
        <v>157</v>
      </c>
      <c r="B396" s="59">
        <v>3545.9096641599999</v>
      </c>
      <c r="C396" s="59">
        <v>3592.2799959700001</v>
      </c>
      <c r="D396" s="59">
        <v>3619.9109036999998</v>
      </c>
      <c r="E396" s="59">
        <v>3625.9990176299998</v>
      </c>
      <c r="F396" s="59">
        <v>3620.3616244499999</v>
      </c>
      <c r="G396" s="59">
        <v>3626.3267861700001</v>
      </c>
      <c r="H396" s="59">
        <v>3607.3397620400001</v>
      </c>
      <c r="I396" s="59">
        <v>3538.6890074499997</v>
      </c>
      <c r="J396" s="59">
        <v>3465.06056618</v>
      </c>
      <c r="K396" s="59">
        <v>3394.3479214899999</v>
      </c>
      <c r="L396" s="59">
        <v>3369.7185289199997</v>
      </c>
      <c r="M396" s="59">
        <v>3367.1441942599999</v>
      </c>
      <c r="N396" s="59">
        <v>3409.5714253699998</v>
      </c>
      <c r="O396" s="59">
        <v>3457.2477642900003</v>
      </c>
      <c r="P396" s="59">
        <v>3479.99215224</v>
      </c>
      <c r="Q396" s="59">
        <v>3498.62036859</v>
      </c>
      <c r="R396" s="59">
        <v>3473.3976411399999</v>
      </c>
      <c r="S396" s="59">
        <v>3470.3731532800002</v>
      </c>
      <c r="T396" s="59">
        <v>3402.2835611400001</v>
      </c>
      <c r="U396" s="59">
        <v>3408.1503843700002</v>
      </c>
      <c r="V396" s="59">
        <v>3383.4070087600003</v>
      </c>
      <c r="W396" s="59">
        <v>3388.1650524799998</v>
      </c>
      <c r="X396" s="59">
        <v>3393.04803545</v>
      </c>
      <c r="Y396" s="59">
        <v>3516.8451637399999</v>
      </c>
    </row>
    <row r="397" spans="1:25" s="60" customFormat="1" ht="15.75" x14ac:dyDescent="0.3">
      <c r="A397" s="58" t="s">
        <v>158</v>
      </c>
      <c r="B397" s="59">
        <v>3571.0846574299999</v>
      </c>
      <c r="C397" s="59">
        <v>3621.6520846100002</v>
      </c>
      <c r="D397" s="59">
        <v>3649.8373320199998</v>
      </c>
      <c r="E397" s="59">
        <v>3642.7243233099998</v>
      </c>
      <c r="F397" s="59">
        <v>3654.6561560099999</v>
      </c>
      <c r="G397" s="59">
        <v>3641.5345682299994</v>
      </c>
      <c r="H397" s="59">
        <v>3626.6001120599999</v>
      </c>
      <c r="I397" s="59">
        <v>3593.4845373399999</v>
      </c>
      <c r="J397" s="59">
        <v>3552.1723233799999</v>
      </c>
      <c r="K397" s="59">
        <v>3485.6218486400003</v>
      </c>
      <c r="L397" s="59">
        <v>3458.0477807299999</v>
      </c>
      <c r="M397" s="59">
        <v>3457.6930690500003</v>
      </c>
      <c r="N397" s="59">
        <v>3499.1415964400003</v>
      </c>
      <c r="O397" s="59">
        <v>3544.6623513599998</v>
      </c>
      <c r="P397" s="59">
        <v>3559.0639170599998</v>
      </c>
      <c r="Q397" s="59">
        <v>3572.9265813399998</v>
      </c>
      <c r="R397" s="59">
        <v>3556.5059706499997</v>
      </c>
      <c r="S397" s="59">
        <v>3529.3835709200002</v>
      </c>
      <c r="T397" s="59">
        <v>3506.6810209999999</v>
      </c>
      <c r="U397" s="59">
        <v>3466.1253555200001</v>
      </c>
      <c r="V397" s="59">
        <v>3431.9998627200002</v>
      </c>
      <c r="W397" s="59">
        <v>3443.1081791699999</v>
      </c>
      <c r="X397" s="59">
        <v>3470.7207438</v>
      </c>
      <c r="Y397" s="59">
        <v>3522.6762339299999</v>
      </c>
    </row>
    <row r="398" spans="1:25" s="60" customFormat="1" ht="15.75" x14ac:dyDescent="0.3">
      <c r="A398" s="58" t="s">
        <v>159</v>
      </c>
      <c r="B398" s="59">
        <v>3557.1304870599997</v>
      </c>
      <c r="C398" s="59">
        <v>3569.9468084</v>
      </c>
      <c r="D398" s="59">
        <v>3600.7513648599997</v>
      </c>
      <c r="E398" s="59">
        <v>3601.5546162700002</v>
      </c>
      <c r="F398" s="59">
        <v>3620.3995462799999</v>
      </c>
      <c r="G398" s="59">
        <v>3592.2367182500002</v>
      </c>
      <c r="H398" s="59">
        <v>3602.1500932999998</v>
      </c>
      <c r="I398" s="59">
        <v>3473.5099416799999</v>
      </c>
      <c r="J398" s="59">
        <v>3483.0327944000001</v>
      </c>
      <c r="K398" s="59">
        <v>3477.2607588800001</v>
      </c>
      <c r="L398" s="59">
        <v>3474.36050501</v>
      </c>
      <c r="M398" s="59">
        <v>3484.6328920300002</v>
      </c>
      <c r="N398" s="59">
        <v>3504.6278071899997</v>
      </c>
      <c r="O398" s="59">
        <v>3541.6457379399999</v>
      </c>
      <c r="P398" s="59">
        <v>3552.4500627400002</v>
      </c>
      <c r="Q398" s="59">
        <v>3551.8852452000001</v>
      </c>
      <c r="R398" s="59">
        <v>3532.4153647499998</v>
      </c>
      <c r="S398" s="59">
        <v>3533.7257310499999</v>
      </c>
      <c r="T398" s="59">
        <v>3521.8995246200002</v>
      </c>
      <c r="U398" s="59">
        <v>3462.3588475500001</v>
      </c>
      <c r="V398" s="59">
        <v>3397.1925081099998</v>
      </c>
      <c r="W398" s="59">
        <v>3416.1301384500002</v>
      </c>
      <c r="X398" s="59">
        <v>3467.6993198099999</v>
      </c>
      <c r="Y398" s="59">
        <v>3483.4619857899997</v>
      </c>
    </row>
    <row r="399" spans="1:25" s="60" customFormat="1" ht="15.75" x14ac:dyDescent="0.3">
      <c r="A399" s="58" t="s">
        <v>160</v>
      </c>
      <c r="B399" s="59">
        <v>3400.37167228</v>
      </c>
      <c r="C399" s="59">
        <v>3438.7132216499999</v>
      </c>
      <c r="D399" s="59">
        <v>3490.6281003200002</v>
      </c>
      <c r="E399" s="59">
        <v>3506.0539480400003</v>
      </c>
      <c r="F399" s="59">
        <v>3504.7413451900002</v>
      </c>
      <c r="G399" s="59">
        <v>3497.8255362899999</v>
      </c>
      <c r="H399" s="59">
        <v>3424.8743093200001</v>
      </c>
      <c r="I399" s="59">
        <v>3365.4629562299997</v>
      </c>
      <c r="J399" s="59">
        <v>3390.6411351500001</v>
      </c>
      <c r="K399" s="59">
        <v>3367.2211953199999</v>
      </c>
      <c r="L399" s="59">
        <v>3363.3622167799999</v>
      </c>
      <c r="M399" s="59">
        <v>3348.74844699</v>
      </c>
      <c r="N399" s="59">
        <v>3355.8647875699999</v>
      </c>
      <c r="O399" s="59">
        <v>3378.4981425199999</v>
      </c>
      <c r="P399" s="59">
        <v>3390.00250396</v>
      </c>
      <c r="Q399" s="59">
        <v>3404.4801712899998</v>
      </c>
      <c r="R399" s="59">
        <v>3400.8855266</v>
      </c>
      <c r="S399" s="59">
        <v>3391.3208854200002</v>
      </c>
      <c r="T399" s="59">
        <v>3370.22459639</v>
      </c>
      <c r="U399" s="59">
        <v>3320.9417025499997</v>
      </c>
      <c r="V399" s="59">
        <v>3318.25924467</v>
      </c>
      <c r="W399" s="59">
        <v>3318.94570802</v>
      </c>
      <c r="X399" s="59">
        <v>3350.2692289500001</v>
      </c>
      <c r="Y399" s="59">
        <v>3387.49066047</v>
      </c>
    </row>
    <row r="400" spans="1:25" s="60" customFormat="1" ht="15.75" x14ac:dyDescent="0.3">
      <c r="A400" s="58" t="s">
        <v>161</v>
      </c>
      <c r="B400" s="59">
        <v>3413.99504376</v>
      </c>
      <c r="C400" s="59">
        <v>3456.6323470899997</v>
      </c>
      <c r="D400" s="59">
        <v>3478.3257785199999</v>
      </c>
      <c r="E400" s="59">
        <v>3471.0871512200001</v>
      </c>
      <c r="F400" s="59">
        <v>3492.2028347400001</v>
      </c>
      <c r="G400" s="59">
        <v>3456.05391233</v>
      </c>
      <c r="H400" s="59">
        <v>3409.4844876799998</v>
      </c>
      <c r="I400" s="59">
        <v>3395.4523656900001</v>
      </c>
      <c r="J400" s="59">
        <v>3394.4007073900002</v>
      </c>
      <c r="K400" s="59">
        <v>3381.32326031</v>
      </c>
      <c r="L400" s="59">
        <v>3383.03348478</v>
      </c>
      <c r="M400" s="59">
        <v>3422.5755682600002</v>
      </c>
      <c r="N400" s="59">
        <v>3473.2557196299999</v>
      </c>
      <c r="O400" s="59">
        <v>3491.8049449800001</v>
      </c>
      <c r="P400" s="59">
        <v>3471.7730959800001</v>
      </c>
      <c r="Q400" s="59">
        <v>3486.3035486700001</v>
      </c>
      <c r="R400" s="59">
        <v>3481.7324787400003</v>
      </c>
      <c r="S400" s="59">
        <v>3474.74432725</v>
      </c>
      <c r="T400" s="59">
        <v>3420.87905757</v>
      </c>
      <c r="U400" s="59">
        <v>3374.1902532699996</v>
      </c>
      <c r="V400" s="59">
        <v>3336.4943762000003</v>
      </c>
      <c r="W400" s="59">
        <v>3334.7573956900001</v>
      </c>
      <c r="X400" s="59">
        <v>3364.0022655900002</v>
      </c>
      <c r="Y400" s="59">
        <v>3362.1409435099999</v>
      </c>
    </row>
    <row r="401" spans="1:25" s="60" customFormat="1" ht="15.75" x14ac:dyDescent="0.3">
      <c r="A401" s="58" t="s">
        <v>162</v>
      </c>
      <c r="B401" s="59">
        <v>3307.45959447</v>
      </c>
      <c r="C401" s="59">
        <v>3377.5373019199997</v>
      </c>
      <c r="D401" s="59">
        <v>3386.7233611000001</v>
      </c>
      <c r="E401" s="59">
        <v>3384.84795239</v>
      </c>
      <c r="F401" s="59">
        <v>3383.8768558199999</v>
      </c>
      <c r="G401" s="59">
        <v>3344.9918552399999</v>
      </c>
      <c r="H401" s="59">
        <v>3333.85137859</v>
      </c>
      <c r="I401" s="59">
        <v>3278.85625622</v>
      </c>
      <c r="J401" s="59">
        <v>3244.41994776</v>
      </c>
      <c r="K401" s="59">
        <v>3213.9867205800001</v>
      </c>
      <c r="L401" s="59">
        <v>3222.6832390899999</v>
      </c>
      <c r="M401" s="59">
        <v>3261.5011330899997</v>
      </c>
      <c r="N401" s="59">
        <v>3298.82328766</v>
      </c>
      <c r="O401" s="59">
        <v>3324.51270935</v>
      </c>
      <c r="P401" s="59">
        <v>3340.0299536299999</v>
      </c>
      <c r="Q401" s="59">
        <v>3346.4989071600003</v>
      </c>
      <c r="R401" s="59">
        <v>3345.4018083000001</v>
      </c>
      <c r="S401" s="59">
        <v>3318.84155573</v>
      </c>
      <c r="T401" s="59">
        <v>3276.8407067999997</v>
      </c>
      <c r="U401" s="59">
        <v>3267.41485057</v>
      </c>
      <c r="V401" s="59">
        <v>3230.3511563000002</v>
      </c>
      <c r="W401" s="59">
        <v>3225.06147534</v>
      </c>
      <c r="X401" s="59">
        <v>3255.4812013800001</v>
      </c>
      <c r="Y401" s="59">
        <v>3293.2014359599998</v>
      </c>
    </row>
    <row r="402" spans="1:25" s="60" customFormat="1" ht="15.75" x14ac:dyDescent="0.3">
      <c r="A402" s="58" t="s">
        <v>163</v>
      </c>
      <c r="B402" s="59">
        <v>3368.43252562</v>
      </c>
      <c r="C402" s="59">
        <v>3320.1868531299997</v>
      </c>
      <c r="D402" s="59">
        <v>3431.3947734200001</v>
      </c>
      <c r="E402" s="59">
        <v>3425.33001332</v>
      </c>
      <c r="F402" s="59">
        <v>3429.8545663499999</v>
      </c>
      <c r="G402" s="59">
        <v>3411.6384749500003</v>
      </c>
      <c r="H402" s="59">
        <v>3400.2662073000001</v>
      </c>
      <c r="I402" s="59">
        <v>3327.3189333700002</v>
      </c>
      <c r="J402" s="59">
        <v>3302.6002613700002</v>
      </c>
      <c r="K402" s="59">
        <v>3268.50087158</v>
      </c>
      <c r="L402" s="59">
        <v>3238.93713407</v>
      </c>
      <c r="M402" s="59">
        <v>3228.6699049700001</v>
      </c>
      <c r="N402" s="59">
        <v>3271.7514567099997</v>
      </c>
      <c r="O402" s="59">
        <v>3300.2670383599998</v>
      </c>
      <c r="P402" s="59">
        <v>3318.9711126100001</v>
      </c>
      <c r="Q402" s="59">
        <v>3313.20417817</v>
      </c>
      <c r="R402" s="59">
        <v>3301.4358321199998</v>
      </c>
      <c r="S402" s="59">
        <v>3282.1970803599997</v>
      </c>
      <c r="T402" s="59">
        <v>3249.8672627400001</v>
      </c>
      <c r="U402" s="59">
        <v>3232.0656322499999</v>
      </c>
      <c r="V402" s="59">
        <v>3196.1171847200003</v>
      </c>
      <c r="W402" s="59">
        <v>3191.7129499000002</v>
      </c>
      <c r="X402" s="59">
        <v>3232.5950656200002</v>
      </c>
      <c r="Y402" s="59">
        <v>3218.7496685900001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78" t="s">
        <v>165</v>
      </c>
      <c r="B404" s="178"/>
      <c r="C404" s="178"/>
      <c r="D404" s="178"/>
      <c r="E404" s="178"/>
      <c r="F404" s="178"/>
      <c r="G404" s="178"/>
      <c r="H404" s="178"/>
      <c r="I404" s="178"/>
      <c r="J404" s="178"/>
      <c r="K404" s="178"/>
      <c r="L404" s="178"/>
      <c r="M404" s="178"/>
      <c r="N404" s="178"/>
      <c r="O404" s="178"/>
      <c r="P404" s="178"/>
      <c r="Q404" s="178"/>
      <c r="R404" s="178"/>
      <c r="S404" s="178"/>
      <c r="T404" s="178"/>
      <c r="U404" s="178"/>
      <c r="V404" s="178"/>
      <c r="W404" s="178"/>
      <c r="X404" s="178"/>
      <c r="Y404" s="178"/>
    </row>
    <row r="405" spans="1:25" ht="15.75" customHeight="1" x14ac:dyDescent="0.2">
      <c r="A405" s="172" t="s">
        <v>69</v>
      </c>
      <c r="B405" s="198" t="s">
        <v>70</v>
      </c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8"/>
    </row>
    <row r="406" spans="1:25" s="55" customFormat="1" x14ac:dyDescent="0.2">
      <c r="A406" s="173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133</v>
      </c>
      <c r="B407" s="57">
        <v>2641.3485687100001</v>
      </c>
      <c r="C407" s="66">
        <v>2687.2348246499996</v>
      </c>
      <c r="D407" s="66">
        <v>2707.4338369899997</v>
      </c>
      <c r="E407" s="66">
        <v>2719.4918179200004</v>
      </c>
      <c r="F407" s="66">
        <v>2719.6768921299999</v>
      </c>
      <c r="G407" s="66">
        <v>2690.7018092400003</v>
      </c>
      <c r="H407" s="66">
        <v>2661.9790567700002</v>
      </c>
      <c r="I407" s="66">
        <v>2604.5180102599998</v>
      </c>
      <c r="J407" s="66">
        <v>2592.40301163</v>
      </c>
      <c r="K407" s="66">
        <v>2517.3965686399997</v>
      </c>
      <c r="L407" s="66">
        <v>2539.36869131</v>
      </c>
      <c r="M407" s="66">
        <v>2555.0277732699997</v>
      </c>
      <c r="N407" s="66">
        <v>2585.7711390699997</v>
      </c>
      <c r="O407" s="66">
        <v>2597.6737724699997</v>
      </c>
      <c r="P407" s="66">
        <v>2609.5968234900001</v>
      </c>
      <c r="Q407" s="66">
        <v>2585.81600187</v>
      </c>
      <c r="R407" s="66">
        <v>2589.3374927899999</v>
      </c>
      <c r="S407" s="66">
        <v>2559.8968937600002</v>
      </c>
      <c r="T407" s="66">
        <v>2554.73459933</v>
      </c>
      <c r="U407" s="66">
        <v>2568.2081488700001</v>
      </c>
      <c r="V407" s="66">
        <v>2570.5991184899999</v>
      </c>
      <c r="W407" s="66">
        <v>2590.4567858099999</v>
      </c>
      <c r="X407" s="66">
        <v>2604.8066198400002</v>
      </c>
      <c r="Y407" s="66">
        <v>2643.1248908400003</v>
      </c>
    </row>
    <row r="408" spans="1:25" s="60" customFormat="1" ht="15.75" x14ac:dyDescent="0.3">
      <c r="A408" s="58" t="s">
        <v>134</v>
      </c>
      <c r="B408" s="59">
        <v>2613.1818760300002</v>
      </c>
      <c r="C408" s="59">
        <v>2593.1459252499999</v>
      </c>
      <c r="D408" s="59">
        <v>2614.3410119800001</v>
      </c>
      <c r="E408" s="59">
        <v>2626.5062168099998</v>
      </c>
      <c r="F408" s="59">
        <v>2628.49698678</v>
      </c>
      <c r="G408" s="59">
        <v>2601.42249782</v>
      </c>
      <c r="H408" s="59">
        <v>2498.20664859</v>
      </c>
      <c r="I408" s="59">
        <v>2454.4263987200002</v>
      </c>
      <c r="J408" s="59">
        <v>2431.9868488299999</v>
      </c>
      <c r="K408" s="59">
        <v>2449.7903454699999</v>
      </c>
      <c r="L408" s="59">
        <v>2448.0466831700001</v>
      </c>
      <c r="M408" s="59">
        <v>2450.60450472</v>
      </c>
      <c r="N408" s="59">
        <v>2474.90464303</v>
      </c>
      <c r="O408" s="59">
        <v>2516.7798037399998</v>
      </c>
      <c r="P408" s="59">
        <v>2531.53878149</v>
      </c>
      <c r="Q408" s="59">
        <v>2536.2103820699999</v>
      </c>
      <c r="R408" s="59">
        <v>2542.1379750300002</v>
      </c>
      <c r="S408" s="59">
        <v>2535.3990260400001</v>
      </c>
      <c r="T408" s="59">
        <v>2492.2992425299999</v>
      </c>
      <c r="U408" s="59">
        <v>2431.4175185599997</v>
      </c>
      <c r="V408" s="59">
        <v>2425.3172415700001</v>
      </c>
      <c r="W408" s="59">
        <v>2434.5838722799999</v>
      </c>
      <c r="X408" s="59">
        <v>2457.5955989700001</v>
      </c>
      <c r="Y408" s="59">
        <v>2501.3266925600001</v>
      </c>
    </row>
    <row r="409" spans="1:25" s="60" customFormat="1" ht="15.75" x14ac:dyDescent="0.3">
      <c r="A409" s="58" t="s">
        <v>135</v>
      </c>
      <c r="B409" s="59">
        <v>2524.2530451900002</v>
      </c>
      <c r="C409" s="59">
        <v>2533.9312589700003</v>
      </c>
      <c r="D409" s="59">
        <v>2555.3300254999999</v>
      </c>
      <c r="E409" s="59">
        <v>2561.4589531000001</v>
      </c>
      <c r="F409" s="59">
        <v>2547.8738668799997</v>
      </c>
      <c r="G409" s="59">
        <v>2537.1665331900003</v>
      </c>
      <c r="H409" s="59">
        <v>2527.1427928399999</v>
      </c>
      <c r="I409" s="59">
        <v>2446.22559189</v>
      </c>
      <c r="J409" s="59">
        <v>2455.9088988499998</v>
      </c>
      <c r="K409" s="59">
        <v>2437.92928652</v>
      </c>
      <c r="L409" s="59">
        <v>2419.3160897299999</v>
      </c>
      <c r="M409" s="59">
        <v>2426.15345222</v>
      </c>
      <c r="N409" s="59">
        <v>2449.5463110999999</v>
      </c>
      <c r="O409" s="59">
        <v>2519.67706413</v>
      </c>
      <c r="P409" s="59">
        <v>2531.5596646399999</v>
      </c>
      <c r="Q409" s="59">
        <v>2485.1130787900001</v>
      </c>
      <c r="R409" s="59">
        <v>2545.2625848799998</v>
      </c>
      <c r="S409" s="59">
        <v>2485.53102524</v>
      </c>
      <c r="T409" s="59">
        <v>2452.5391543300002</v>
      </c>
      <c r="U409" s="59">
        <v>2414.0546494499999</v>
      </c>
      <c r="V409" s="59">
        <v>2421.1412665400003</v>
      </c>
      <c r="W409" s="59">
        <v>2417.6993124800001</v>
      </c>
      <c r="X409" s="59">
        <v>2445.98006386</v>
      </c>
      <c r="Y409" s="59">
        <v>2517.9517240699997</v>
      </c>
    </row>
    <row r="410" spans="1:25" s="60" customFormat="1" ht="15.75" x14ac:dyDescent="0.3">
      <c r="A410" s="58" t="s">
        <v>136</v>
      </c>
      <c r="B410" s="59">
        <v>2459.52326391</v>
      </c>
      <c r="C410" s="59">
        <v>2492.5538789900002</v>
      </c>
      <c r="D410" s="59">
        <v>2503.92858686</v>
      </c>
      <c r="E410" s="59">
        <v>2503.2356830399999</v>
      </c>
      <c r="F410" s="59">
        <v>2487.6727450099997</v>
      </c>
      <c r="G410" s="59">
        <v>2466.7667790999999</v>
      </c>
      <c r="H410" s="59">
        <v>2416.5072913599997</v>
      </c>
      <c r="I410" s="59">
        <v>2364.4250368499997</v>
      </c>
      <c r="J410" s="59">
        <v>2347.6990958300003</v>
      </c>
      <c r="K410" s="59">
        <v>2337.4541161799998</v>
      </c>
      <c r="L410" s="59">
        <v>2346.3148237400001</v>
      </c>
      <c r="M410" s="59">
        <v>2360.4347756500001</v>
      </c>
      <c r="N410" s="59">
        <v>2394.4750891200001</v>
      </c>
      <c r="O410" s="59">
        <v>2421.4276658700001</v>
      </c>
      <c r="P410" s="59">
        <v>2434.6973401499999</v>
      </c>
      <c r="Q410" s="59">
        <v>2439.8215331399997</v>
      </c>
      <c r="R410" s="59">
        <v>2442.6303030399999</v>
      </c>
      <c r="S410" s="59">
        <v>2405.58563379</v>
      </c>
      <c r="T410" s="59">
        <v>2359.82679297</v>
      </c>
      <c r="U410" s="59">
        <v>2350.2501330099999</v>
      </c>
      <c r="V410" s="59">
        <v>2362.85693515</v>
      </c>
      <c r="W410" s="59">
        <v>2396.7407361599999</v>
      </c>
      <c r="X410" s="59">
        <v>2430.77542855</v>
      </c>
      <c r="Y410" s="59">
        <v>2459.0525022500001</v>
      </c>
    </row>
    <row r="411" spans="1:25" s="60" customFormat="1" ht="15.75" x14ac:dyDescent="0.3">
      <c r="A411" s="58" t="s">
        <v>137</v>
      </c>
      <c r="B411" s="59">
        <v>2477.9037778100001</v>
      </c>
      <c r="C411" s="59">
        <v>2513.2172603099998</v>
      </c>
      <c r="D411" s="59">
        <v>2530.5539553999997</v>
      </c>
      <c r="E411" s="59">
        <v>2531.13004443</v>
      </c>
      <c r="F411" s="59">
        <v>2537.7573874099999</v>
      </c>
      <c r="G411" s="59">
        <v>2515.5588529699999</v>
      </c>
      <c r="H411" s="59">
        <v>2492.0730327000001</v>
      </c>
      <c r="I411" s="59">
        <v>2474.2872599499997</v>
      </c>
      <c r="J411" s="59">
        <v>2460.4914708400001</v>
      </c>
      <c r="K411" s="59">
        <v>2395.37256256</v>
      </c>
      <c r="L411" s="59">
        <v>2364.7381761799998</v>
      </c>
      <c r="M411" s="59">
        <v>2376.8097186</v>
      </c>
      <c r="N411" s="59">
        <v>2386.7296854799997</v>
      </c>
      <c r="O411" s="59">
        <v>2413.9068110999997</v>
      </c>
      <c r="P411" s="59">
        <v>2442.41661746</v>
      </c>
      <c r="Q411" s="59">
        <v>2458.29272778</v>
      </c>
      <c r="R411" s="59">
        <v>2461.0912859700002</v>
      </c>
      <c r="S411" s="59">
        <v>2441.2326822800001</v>
      </c>
      <c r="T411" s="59">
        <v>2414.4289712999998</v>
      </c>
      <c r="U411" s="59">
        <v>2375.0745445499997</v>
      </c>
      <c r="V411" s="59">
        <v>2303.7235459900003</v>
      </c>
      <c r="W411" s="59">
        <v>2314.3533473899997</v>
      </c>
      <c r="X411" s="59">
        <v>2340.94392298</v>
      </c>
      <c r="Y411" s="59">
        <v>2434.8712730299999</v>
      </c>
    </row>
    <row r="412" spans="1:25" s="60" customFormat="1" ht="15.75" x14ac:dyDescent="0.3">
      <c r="A412" s="58" t="s">
        <v>138</v>
      </c>
      <c r="B412" s="59">
        <v>2476.94605684</v>
      </c>
      <c r="C412" s="59">
        <v>2497.17428221</v>
      </c>
      <c r="D412" s="59">
        <v>2515.7892546100002</v>
      </c>
      <c r="E412" s="59">
        <v>2537.3741978500002</v>
      </c>
      <c r="F412" s="59">
        <v>2531.5534579599998</v>
      </c>
      <c r="G412" s="59">
        <v>2527.5364727900001</v>
      </c>
      <c r="H412" s="59">
        <v>2478.2691712400001</v>
      </c>
      <c r="I412" s="59">
        <v>2425.3142748999999</v>
      </c>
      <c r="J412" s="59">
        <v>2406.5899183500001</v>
      </c>
      <c r="K412" s="59">
        <v>2393.97711286</v>
      </c>
      <c r="L412" s="59">
        <v>2396.1253354</v>
      </c>
      <c r="M412" s="59">
        <v>2393.2134990599998</v>
      </c>
      <c r="N412" s="59">
        <v>2411.2390700300002</v>
      </c>
      <c r="O412" s="59">
        <v>2431.4592453300002</v>
      </c>
      <c r="P412" s="59">
        <v>2441.6844961300003</v>
      </c>
      <c r="Q412" s="59">
        <v>2447.02094347</v>
      </c>
      <c r="R412" s="59">
        <v>2453.4584366999998</v>
      </c>
      <c r="S412" s="59">
        <v>2419.1398302099997</v>
      </c>
      <c r="T412" s="59">
        <v>2403.6711893399997</v>
      </c>
      <c r="U412" s="59">
        <v>2383.8624828500001</v>
      </c>
      <c r="V412" s="59">
        <v>2377.1277678900001</v>
      </c>
      <c r="W412" s="59">
        <v>2383.8167971800003</v>
      </c>
      <c r="X412" s="59">
        <v>2416.06902958</v>
      </c>
      <c r="Y412" s="59">
        <v>2460.2964949799998</v>
      </c>
    </row>
    <row r="413" spans="1:25" s="60" customFormat="1" ht="15.75" x14ac:dyDescent="0.3">
      <c r="A413" s="58" t="s">
        <v>139</v>
      </c>
      <c r="B413" s="59">
        <v>2555.6839256799999</v>
      </c>
      <c r="C413" s="59">
        <v>2597.8843302099999</v>
      </c>
      <c r="D413" s="59">
        <v>2653.9440021299997</v>
      </c>
      <c r="E413" s="59">
        <v>2649.3526659999998</v>
      </c>
      <c r="F413" s="59">
        <v>2636.52232878</v>
      </c>
      <c r="G413" s="59">
        <v>2609.1018967999998</v>
      </c>
      <c r="H413" s="59">
        <v>2542.15356333</v>
      </c>
      <c r="I413" s="59">
        <v>2500.9210200299999</v>
      </c>
      <c r="J413" s="59">
        <v>2476.6485685799998</v>
      </c>
      <c r="K413" s="59">
        <v>2452.50610044</v>
      </c>
      <c r="L413" s="59">
        <v>2443.03168082</v>
      </c>
      <c r="M413" s="59">
        <v>2459.7196234800003</v>
      </c>
      <c r="N413" s="59">
        <v>2464.0843444900001</v>
      </c>
      <c r="O413" s="59">
        <v>2497.5476965299999</v>
      </c>
      <c r="P413" s="59">
        <v>2512.1663285499999</v>
      </c>
      <c r="Q413" s="59">
        <v>2511.7190068600003</v>
      </c>
      <c r="R413" s="59">
        <v>2506.8632169699999</v>
      </c>
      <c r="S413" s="59">
        <v>2499.9287889400002</v>
      </c>
      <c r="T413" s="59">
        <v>2476.9154071900002</v>
      </c>
      <c r="U413" s="59">
        <v>2439.2286695600001</v>
      </c>
      <c r="V413" s="59">
        <v>2439.0975961900003</v>
      </c>
      <c r="W413" s="59">
        <v>2453.3054207</v>
      </c>
      <c r="X413" s="59">
        <v>2484.5675762299998</v>
      </c>
      <c r="Y413" s="59">
        <v>2482.4279994999997</v>
      </c>
    </row>
    <row r="414" spans="1:25" s="60" customFormat="1" ht="15.75" x14ac:dyDescent="0.3">
      <c r="A414" s="58" t="s">
        <v>140</v>
      </c>
      <c r="B414" s="59">
        <v>2528.1302192200001</v>
      </c>
      <c r="C414" s="59">
        <v>2544.9558594700002</v>
      </c>
      <c r="D414" s="59">
        <v>2562.72974836</v>
      </c>
      <c r="E414" s="59">
        <v>2572.2360878</v>
      </c>
      <c r="F414" s="59">
        <v>2574.72047441</v>
      </c>
      <c r="G414" s="59">
        <v>2568.0498501000002</v>
      </c>
      <c r="H414" s="59">
        <v>2543.1883454600002</v>
      </c>
      <c r="I414" s="59">
        <v>2431.8255821100001</v>
      </c>
      <c r="J414" s="59">
        <v>2453.53484291</v>
      </c>
      <c r="K414" s="59">
        <v>2466.9505909</v>
      </c>
      <c r="L414" s="59">
        <v>2444.5900173800001</v>
      </c>
      <c r="M414" s="59">
        <v>2435.20915646</v>
      </c>
      <c r="N414" s="59">
        <v>2426.9291385500001</v>
      </c>
      <c r="O414" s="59">
        <v>2428.8829611299998</v>
      </c>
      <c r="P414" s="59">
        <v>2425.1557275800001</v>
      </c>
      <c r="Q414" s="59">
        <v>2421.6111251299999</v>
      </c>
      <c r="R414" s="59">
        <v>2434.4307402899999</v>
      </c>
      <c r="S414" s="59">
        <v>2441.8041779800001</v>
      </c>
      <c r="T414" s="59">
        <v>2441.7982381299998</v>
      </c>
      <c r="U414" s="59">
        <v>2407.0896706399999</v>
      </c>
      <c r="V414" s="59">
        <v>2396.8331091499999</v>
      </c>
      <c r="W414" s="59">
        <v>2410.00153636</v>
      </c>
      <c r="X414" s="59">
        <v>2454.80513307</v>
      </c>
      <c r="Y414" s="59">
        <v>2493.9410110500003</v>
      </c>
    </row>
    <row r="415" spans="1:25" s="60" customFormat="1" ht="15.75" x14ac:dyDescent="0.3">
      <c r="A415" s="58" t="s">
        <v>141</v>
      </c>
      <c r="B415" s="59">
        <v>2526.5131472200001</v>
      </c>
      <c r="C415" s="59">
        <v>2573.22410838</v>
      </c>
      <c r="D415" s="59">
        <v>2592.94842509</v>
      </c>
      <c r="E415" s="59">
        <v>2605.7398793299999</v>
      </c>
      <c r="F415" s="59">
        <v>2604.9080659299998</v>
      </c>
      <c r="G415" s="59">
        <v>2575.5984224499998</v>
      </c>
      <c r="H415" s="59">
        <v>2528.5054348200001</v>
      </c>
      <c r="I415" s="59">
        <v>2475.1043894200002</v>
      </c>
      <c r="J415" s="59">
        <v>2455.9959092500003</v>
      </c>
      <c r="K415" s="59">
        <v>2436.5048206800002</v>
      </c>
      <c r="L415" s="59">
        <v>2430.0360171499997</v>
      </c>
      <c r="M415" s="59">
        <v>2455.10717884</v>
      </c>
      <c r="N415" s="59">
        <v>2474.9706271499999</v>
      </c>
      <c r="O415" s="59">
        <v>2514.15086651</v>
      </c>
      <c r="P415" s="59">
        <v>2526.4473132799999</v>
      </c>
      <c r="Q415" s="59">
        <v>2538.80185102</v>
      </c>
      <c r="R415" s="59">
        <v>2545.9508732300001</v>
      </c>
      <c r="S415" s="59">
        <v>2512.09225126</v>
      </c>
      <c r="T415" s="59">
        <v>2471.6314616600002</v>
      </c>
      <c r="U415" s="59">
        <v>2431.71369293</v>
      </c>
      <c r="V415" s="59">
        <v>2419.0811519700001</v>
      </c>
      <c r="W415" s="59">
        <v>2426.7186608299999</v>
      </c>
      <c r="X415" s="59">
        <v>2458.72116495</v>
      </c>
      <c r="Y415" s="59">
        <v>2482.4804736599999</v>
      </c>
    </row>
    <row r="416" spans="1:25" s="60" customFormat="1" ht="15.75" x14ac:dyDescent="0.3">
      <c r="A416" s="58" t="s">
        <v>142</v>
      </c>
      <c r="B416" s="59">
        <v>2542.6127867699997</v>
      </c>
      <c r="C416" s="59">
        <v>2546.8279945700001</v>
      </c>
      <c r="D416" s="59">
        <v>2547.3479940100001</v>
      </c>
      <c r="E416" s="59">
        <v>2564.4613930099999</v>
      </c>
      <c r="F416" s="59">
        <v>2570.5268176700001</v>
      </c>
      <c r="G416" s="59">
        <v>2568.4720201600003</v>
      </c>
      <c r="H416" s="59">
        <v>2531.9076458199997</v>
      </c>
      <c r="I416" s="59">
        <v>2471.9342213600003</v>
      </c>
      <c r="J416" s="59">
        <v>2451.7658837199997</v>
      </c>
      <c r="K416" s="59">
        <v>2432.8879500200001</v>
      </c>
      <c r="L416" s="59">
        <v>2433.6685371900003</v>
      </c>
      <c r="M416" s="59">
        <v>2464.9625761400002</v>
      </c>
      <c r="N416" s="59">
        <v>2508.6548956699999</v>
      </c>
      <c r="O416" s="59">
        <v>2545.78617837</v>
      </c>
      <c r="P416" s="59">
        <v>2557.0895149200001</v>
      </c>
      <c r="Q416" s="59">
        <v>2551.7653343500001</v>
      </c>
      <c r="R416" s="59">
        <v>2556.6012451300003</v>
      </c>
      <c r="S416" s="59">
        <v>2548.19978795</v>
      </c>
      <c r="T416" s="59">
        <v>2512.0986655799998</v>
      </c>
      <c r="U416" s="59">
        <v>2494.1534290999998</v>
      </c>
      <c r="V416" s="59">
        <v>2496.2991808699999</v>
      </c>
      <c r="W416" s="59">
        <v>2493.9932779199999</v>
      </c>
      <c r="X416" s="59">
        <v>2527.1789129199997</v>
      </c>
      <c r="Y416" s="59">
        <v>2532.5589414400001</v>
      </c>
    </row>
    <row r="417" spans="1:25" s="60" customFormat="1" ht="15.75" x14ac:dyDescent="0.3">
      <c r="A417" s="58" t="s">
        <v>143</v>
      </c>
      <c r="B417" s="59">
        <v>2493.5384258200002</v>
      </c>
      <c r="C417" s="59">
        <v>2550.3056127</v>
      </c>
      <c r="D417" s="59">
        <v>2578.6828578300001</v>
      </c>
      <c r="E417" s="59">
        <v>2569.9202739900002</v>
      </c>
      <c r="F417" s="59">
        <v>2565.1715008000001</v>
      </c>
      <c r="G417" s="59">
        <v>2552.4362852300001</v>
      </c>
      <c r="H417" s="59">
        <v>2549.1999387200003</v>
      </c>
      <c r="I417" s="59">
        <v>2529.0146466699998</v>
      </c>
      <c r="J417" s="59">
        <v>2454.7430687199999</v>
      </c>
      <c r="K417" s="59">
        <v>2346.3858074899999</v>
      </c>
      <c r="L417" s="59">
        <v>2333.7414834800002</v>
      </c>
      <c r="M417" s="59">
        <v>2284.98229133</v>
      </c>
      <c r="N417" s="59">
        <v>2339.5764828900001</v>
      </c>
      <c r="O417" s="59">
        <v>2385.77322297</v>
      </c>
      <c r="P417" s="59">
        <v>2409.83779164</v>
      </c>
      <c r="Q417" s="59">
        <v>2419.7366190399998</v>
      </c>
      <c r="R417" s="59">
        <v>2429.6418623700001</v>
      </c>
      <c r="S417" s="59">
        <v>2424.30854727</v>
      </c>
      <c r="T417" s="59">
        <v>2397.7291660299998</v>
      </c>
      <c r="U417" s="59">
        <v>2372.1834425899997</v>
      </c>
      <c r="V417" s="59">
        <v>2357.36217502</v>
      </c>
      <c r="W417" s="59">
        <v>2368.1368323900001</v>
      </c>
      <c r="X417" s="59">
        <v>2409.64680963</v>
      </c>
      <c r="Y417" s="59">
        <v>2456.3509520600001</v>
      </c>
    </row>
    <row r="418" spans="1:25" s="60" customFormat="1" ht="15.75" x14ac:dyDescent="0.3">
      <c r="A418" s="58" t="s">
        <v>144</v>
      </c>
      <c r="B418" s="59">
        <v>2505.9371221199999</v>
      </c>
      <c r="C418" s="59">
        <v>2567.0541499399997</v>
      </c>
      <c r="D418" s="59">
        <v>2597.7002703099997</v>
      </c>
      <c r="E418" s="59">
        <v>2587.2333739999999</v>
      </c>
      <c r="F418" s="59">
        <v>2590.3884225700003</v>
      </c>
      <c r="G418" s="59">
        <v>2584.5816245200003</v>
      </c>
      <c r="H418" s="59">
        <v>2571.1346375499998</v>
      </c>
      <c r="I418" s="59">
        <v>2535.2186076999997</v>
      </c>
      <c r="J418" s="59">
        <v>2508.1376397100003</v>
      </c>
      <c r="K418" s="59">
        <v>2431.53431327</v>
      </c>
      <c r="L418" s="59">
        <v>2403.5094442999998</v>
      </c>
      <c r="M418" s="59">
        <v>2405.0294951599999</v>
      </c>
      <c r="N418" s="59">
        <v>2432.9284980800003</v>
      </c>
      <c r="O418" s="59">
        <v>2459.01226159</v>
      </c>
      <c r="P418" s="59">
        <v>2476.5222398400001</v>
      </c>
      <c r="Q418" s="59">
        <v>2488.1001221900001</v>
      </c>
      <c r="R418" s="59">
        <v>2484.08721191</v>
      </c>
      <c r="S418" s="59">
        <v>2464.41802259</v>
      </c>
      <c r="T418" s="59">
        <v>2438.0386565899998</v>
      </c>
      <c r="U418" s="59">
        <v>2414.82297892</v>
      </c>
      <c r="V418" s="59">
        <v>2446.66777809</v>
      </c>
      <c r="W418" s="59">
        <v>2452.4741684400001</v>
      </c>
      <c r="X418" s="59">
        <v>2494.5932877200003</v>
      </c>
      <c r="Y418" s="59">
        <v>2525.3121087500003</v>
      </c>
    </row>
    <row r="419" spans="1:25" s="60" customFormat="1" ht="15.75" x14ac:dyDescent="0.3">
      <c r="A419" s="58" t="s">
        <v>145</v>
      </c>
      <c r="B419" s="59">
        <v>2521.8893891799999</v>
      </c>
      <c r="C419" s="59">
        <v>2559.0297293900003</v>
      </c>
      <c r="D419" s="59">
        <v>2594.4710747300001</v>
      </c>
      <c r="E419" s="59">
        <v>2596.1307249000001</v>
      </c>
      <c r="F419" s="59">
        <v>2609.7234172600001</v>
      </c>
      <c r="G419" s="59">
        <v>2584.9390199600002</v>
      </c>
      <c r="H419" s="59">
        <v>2541.2343922199998</v>
      </c>
      <c r="I419" s="59">
        <v>2504.1296381100001</v>
      </c>
      <c r="J419" s="59">
        <v>2503.8677278300001</v>
      </c>
      <c r="K419" s="59">
        <v>2461.1567526999997</v>
      </c>
      <c r="L419" s="59">
        <v>2467.2189060700002</v>
      </c>
      <c r="M419" s="59">
        <v>2470.1100303499998</v>
      </c>
      <c r="N419" s="59">
        <v>2493.07929427</v>
      </c>
      <c r="O419" s="59">
        <v>2516.5285858100001</v>
      </c>
      <c r="P419" s="59">
        <v>2520.4843538599998</v>
      </c>
      <c r="Q419" s="59">
        <v>2516.81220454</v>
      </c>
      <c r="R419" s="59">
        <v>2519.6836095999997</v>
      </c>
      <c r="S419" s="59">
        <v>2513.5981618300002</v>
      </c>
      <c r="T419" s="59">
        <v>2491.60851804</v>
      </c>
      <c r="U419" s="59">
        <v>2463.5464127099999</v>
      </c>
      <c r="V419" s="59">
        <v>2460.9160135699999</v>
      </c>
      <c r="W419" s="59">
        <v>2458.19700874</v>
      </c>
      <c r="X419" s="59">
        <v>2503.92213937</v>
      </c>
      <c r="Y419" s="59">
        <v>2497.5776759600003</v>
      </c>
    </row>
    <row r="420" spans="1:25" s="60" customFormat="1" ht="15.75" x14ac:dyDescent="0.3">
      <c r="A420" s="58" t="s">
        <v>146</v>
      </c>
      <c r="B420" s="59">
        <v>2583.3948525799997</v>
      </c>
      <c r="C420" s="59">
        <v>2646.1137935199995</v>
      </c>
      <c r="D420" s="59">
        <v>2684.56677322</v>
      </c>
      <c r="E420" s="59">
        <v>2690.4760482299998</v>
      </c>
      <c r="F420" s="59">
        <v>2688.0621672799998</v>
      </c>
      <c r="G420" s="59">
        <v>2673.8457003599997</v>
      </c>
      <c r="H420" s="59">
        <v>2606.5127036100002</v>
      </c>
      <c r="I420" s="59">
        <v>2534.13185277</v>
      </c>
      <c r="J420" s="59">
        <v>2538.7956219799999</v>
      </c>
      <c r="K420" s="59">
        <v>2496.8640522599999</v>
      </c>
      <c r="L420" s="59">
        <v>2486.0254576400002</v>
      </c>
      <c r="M420" s="59">
        <v>2458.0197599799999</v>
      </c>
      <c r="N420" s="59">
        <v>2492.6642595900003</v>
      </c>
      <c r="O420" s="59">
        <v>2524.9630382300002</v>
      </c>
      <c r="P420" s="59">
        <v>2531.4944450000003</v>
      </c>
      <c r="Q420" s="59">
        <v>2540.08309624</v>
      </c>
      <c r="R420" s="59">
        <v>2528.2280457400002</v>
      </c>
      <c r="S420" s="59">
        <v>2504.4083907100003</v>
      </c>
      <c r="T420" s="59">
        <v>2486.76090471</v>
      </c>
      <c r="U420" s="59">
        <v>2456.3377583199999</v>
      </c>
      <c r="V420" s="59">
        <v>2476.2335102500001</v>
      </c>
      <c r="W420" s="59">
        <v>2494.2339182200003</v>
      </c>
      <c r="X420" s="59">
        <v>2535.4271280600001</v>
      </c>
      <c r="Y420" s="59">
        <v>2544.4282303700002</v>
      </c>
    </row>
    <row r="421" spans="1:25" s="60" customFormat="1" ht="15.75" x14ac:dyDescent="0.3">
      <c r="A421" s="58" t="s">
        <v>147</v>
      </c>
      <c r="B421" s="59">
        <v>2570.8026628699999</v>
      </c>
      <c r="C421" s="59">
        <v>2631.0057827400001</v>
      </c>
      <c r="D421" s="59">
        <v>2665.73549396</v>
      </c>
      <c r="E421" s="59">
        <v>2673.3117854299999</v>
      </c>
      <c r="F421" s="59">
        <v>2674.5596060300004</v>
      </c>
      <c r="G421" s="59">
        <v>2659.3659661499996</v>
      </c>
      <c r="H421" s="59">
        <v>2584.8702212999997</v>
      </c>
      <c r="I421" s="59">
        <v>2512.6041115400003</v>
      </c>
      <c r="J421" s="59">
        <v>2514.1528988800001</v>
      </c>
      <c r="K421" s="59">
        <v>2471.5262433299999</v>
      </c>
      <c r="L421" s="59">
        <v>2459.7294309700001</v>
      </c>
      <c r="M421" s="59">
        <v>2470.6923462699997</v>
      </c>
      <c r="N421" s="59">
        <v>2505.8934610300003</v>
      </c>
      <c r="O421" s="59">
        <v>2515.3704558500003</v>
      </c>
      <c r="P421" s="59">
        <v>2520.0149790800001</v>
      </c>
      <c r="Q421" s="59">
        <v>2532.50817684</v>
      </c>
      <c r="R421" s="59">
        <v>2526.2635742100001</v>
      </c>
      <c r="S421" s="59">
        <v>2502.59670951</v>
      </c>
      <c r="T421" s="59">
        <v>2477.4013142100002</v>
      </c>
      <c r="U421" s="59">
        <v>2448.1009730599999</v>
      </c>
      <c r="V421" s="59">
        <v>2448.37150548</v>
      </c>
      <c r="W421" s="59">
        <v>2462.8619320099997</v>
      </c>
      <c r="X421" s="59">
        <v>2501.2030072899997</v>
      </c>
      <c r="Y421" s="59">
        <v>2523.6989058500003</v>
      </c>
    </row>
    <row r="422" spans="1:25" s="60" customFormat="1" ht="15.75" x14ac:dyDescent="0.3">
      <c r="A422" s="58" t="s">
        <v>148</v>
      </c>
      <c r="B422" s="59">
        <v>2525.7866846500001</v>
      </c>
      <c r="C422" s="59">
        <v>2590.98466564</v>
      </c>
      <c r="D422" s="59">
        <v>2615.13666943</v>
      </c>
      <c r="E422" s="59">
        <v>2634.9507448899999</v>
      </c>
      <c r="F422" s="59">
        <v>2639.4722697799998</v>
      </c>
      <c r="G422" s="59">
        <v>2618.31844142</v>
      </c>
      <c r="H422" s="59">
        <v>2544.9955630499999</v>
      </c>
      <c r="I422" s="59">
        <v>2514.5475580399998</v>
      </c>
      <c r="J422" s="59">
        <v>2512.9098069800002</v>
      </c>
      <c r="K422" s="59">
        <v>2495.95331966</v>
      </c>
      <c r="L422" s="59">
        <v>2521.9831910000003</v>
      </c>
      <c r="M422" s="59">
        <v>2552.44932208</v>
      </c>
      <c r="N422" s="59">
        <v>2589.2743464</v>
      </c>
      <c r="O422" s="59">
        <v>2600.47132319</v>
      </c>
      <c r="P422" s="59">
        <v>2612.8424237899999</v>
      </c>
      <c r="Q422" s="59">
        <v>2612.499566</v>
      </c>
      <c r="R422" s="59">
        <v>2626.4879409799996</v>
      </c>
      <c r="S422" s="59">
        <v>2607.3391566600003</v>
      </c>
      <c r="T422" s="59">
        <v>2546.9091784499997</v>
      </c>
      <c r="U422" s="59">
        <v>2508.37413664</v>
      </c>
      <c r="V422" s="59">
        <v>2503.30535452</v>
      </c>
      <c r="W422" s="59">
        <v>2527.4210631599999</v>
      </c>
      <c r="X422" s="59">
        <v>2509.25738142</v>
      </c>
      <c r="Y422" s="59">
        <v>2533.8207784199999</v>
      </c>
    </row>
    <row r="423" spans="1:25" s="60" customFormat="1" ht="15.75" x14ac:dyDescent="0.3">
      <c r="A423" s="58" t="s">
        <v>149</v>
      </c>
      <c r="B423" s="59">
        <v>2590.6346547499998</v>
      </c>
      <c r="C423" s="59">
        <v>2644.7478535399996</v>
      </c>
      <c r="D423" s="59">
        <v>2646.7407430900003</v>
      </c>
      <c r="E423" s="59">
        <v>2640.1705397899996</v>
      </c>
      <c r="F423" s="59">
        <v>2648.0539503099999</v>
      </c>
      <c r="G423" s="59">
        <v>2633.9194833199999</v>
      </c>
      <c r="H423" s="59">
        <v>2586.6928027499998</v>
      </c>
      <c r="I423" s="59">
        <v>2506.3866337899999</v>
      </c>
      <c r="J423" s="59">
        <v>2510.4690143299999</v>
      </c>
      <c r="K423" s="59">
        <v>2501.4838896399997</v>
      </c>
      <c r="L423" s="59">
        <v>2492.8352034</v>
      </c>
      <c r="M423" s="59">
        <v>2505.34940757</v>
      </c>
      <c r="N423" s="59">
        <v>2537.2993601500002</v>
      </c>
      <c r="O423" s="59">
        <v>2558.5421909300003</v>
      </c>
      <c r="P423" s="59">
        <v>2563.1093279300003</v>
      </c>
      <c r="Q423" s="59">
        <v>2573.5905908499999</v>
      </c>
      <c r="R423" s="59">
        <v>2558.4692346299998</v>
      </c>
      <c r="S423" s="59">
        <v>2537.3568259200001</v>
      </c>
      <c r="T423" s="59">
        <v>2516.2270297300001</v>
      </c>
      <c r="U423" s="59">
        <v>2493.1816362600002</v>
      </c>
      <c r="V423" s="59">
        <v>2495.9176048099998</v>
      </c>
      <c r="W423" s="59">
        <v>2499.1474873300003</v>
      </c>
      <c r="X423" s="59">
        <v>2549.3502826200001</v>
      </c>
      <c r="Y423" s="59">
        <v>2588.64415586</v>
      </c>
    </row>
    <row r="424" spans="1:25" s="60" customFormat="1" ht="15.75" x14ac:dyDescent="0.3">
      <c r="A424" s="58" t="s">
        <v>150</v>
      </c>
      <c r="B424" s="59">
        <v>2432.56697794</v>
      </c>
      <c r="C424" s="59">
        <v>2484.5324137699999</v>
      </c>
      <c r="D424" s="59">
        <v>2513.7914164700001</v>
      </c>
      <c r="E424" s="59">
        <v>2515.9613490700003</v>
      </c>
      <c r="F424" s="59">
        <v>2536.6522944600001</v>
      </c>
      <c r="G424" s="59">
        <v>2513.6392226500002</v>
      </c>
      <c r="H424" s="59">
        <v>2510.4115745500003</v>
      </c>
      <c r="I424" s="59">
        <v>2491.3786811099999</v>
      </c>
      <c r="J424" s="59">
        <v>2444.8194339700003</v>
      </c>
      <c r="K424" s="59">
        <v>2376.14156181</v>
      </c>
      <c r="L424" s="59">
        <v>2326.1856678100003</v>
      </c>
      <c r="M424" s="59">
        <v>2312.84581411</v>
      </c>
      <c r="N424" s="59">
        <v>2348.3453987600001</v>
      </c>
      <c r="O424" s="59">
        <v>2320.8561533000002</v>
      </c>
      <c r="P424" s="59">
        <v>2339.2341025999999</v>
      </c>
      <c r="Q424" s="59">
        <v>2347.0123352000001</v>
      </c>
      <c r="R424" s="59">
        <v>2400.2746001800001</v>
      </c>
      <c r="S424" s="59">
        <v>2361.6964797099999</v>
      </c>
      <c r="T424" s="59">
        <v>2351.9404887999999</v>
      </c>
      <c r="U424" s="59">
        <v>2340.3220511999998</v>
      </c>
      <c r="V424" s="59">
        <v>2306.7685467800002</v>
      </c>
      <c r="W424" s="59">
        <v>2320.1917833899997</v>
      </c>
      <c r="X424" s="59">
        <v>2359.9823152700001</v>
      </c>
      <c r="Y424" s="59">
        <v>2386.5269497999998</v>
      </c>
    </row>
    <row r="425" spans="1:25" s="60" customFormat="1" ht="15.75" x14ac:dyDescent="0.3">
      <c r="A425" s="58" t="s">
        <v>151</v>
      </c>
      <c r="B425" s="59">
        <v>2430.0179524599998</v>
      </c>
      <c r="C425" s="59">
        <v>2463.4656710700001</v>
      </c>
      <c r="D425" s="59">
        <v>2532.08017668</v>
      </c>
      <c r="E425" s="59">
        <v>2532.4235412999997</v>
      </c>
      <c r="F425" s="59">
        <v>2534.4069058499999</v>
      </c>
      <c r="G425" s="59">
        <v>2529.3854394999998</v>
      </c>
      <c r="H425" s="59">
        <v>2517.8808307600002</v>
      </c>
      <c r="I425" s="59">
        <v>2470.6700384400001</v>
      </c>
      <c r="J425" s="59">
        <v>2462.1739728000002</v>
      </c>
      <c r="K425" s="59">
        <v>2393.7654002099998</v>
      </c>
      <c r="L425" s="59">
        <v>2360.3390540700002</v>
      </c>
      <c r="M425" s="59">
        <v>2355.09155882</v>
      </c>
      <c r="N425" s="59">
        <v>2377.1562736999999</v>
      </c>
      <c r="O425" s="59">
        <v>2398.3756201199999</v>
      </c>
      <c r="P425" s="59">
        <v>2401.83786706</v>
      </c>
      <c r="Q425" s="59">
        <v>2406.3008136099998</v>
      </c>
      <c r="R425" s="59">
        <v>2411.6627434399998</v>
      </c>
      <c r="S425" s="59">
        <v>2391.7430192800002</v>
      </c>
      <c r="T425" s="59">
        <v>2378.3969838900002</v>
      </c>
      <c r="U425" s="59">
        <v>2346.15994611</v>
      </c>
      <c r="V425" s="59">
        <v>2332.6082394200002</v>
      </c>
      <c r="W425" s="59">
        <v>2338.46108994</v>
      </c>
      <c r="X425" s="59">
        <v>2382.7294673799997</v>
      </c>
      <c r="Y425" s="59">
        <v>2436.6239193800002</v>
      </c>
    </row>
    <row r="426" spans="1:25" s="60" customFormat="1" ht="15.75" x14ac:dyDescent="0.3">
      <c r="A426" s="58" t="s">
        <v>152</v>
      </c>
      <c r="B426" s="59">
        <v>2439.3292694100001</v>
      </c>
      <c r="C426" s="59">
        <v>2487.4798066200001</v>
      </c>
      <c r="D426" s="59">
        <v>2508.1522622399998</v>
      </c>
      <c r="E426" s="59">
        <v>2524.5105087100001</v>
      </c>
      <c r="F426" s="59">
        <v>2510.7805774200001</v>
      </c>
      <c r="G426" s="59">
        <v>2501.1871322300003</v>
      </c>
      <c r="H426" s="59">
        <v>2534.73834708</v>
      </c>
      <c r="I426" s="59">
        <v>2445.4420829700002</v>
      </c>
      <c r="J426" s="59">
        <v>2442.23017368</v>
      </c>
      <c r="K426" s="59">
        <v>2407.7625648599997</v>
      </c>
      <c r="L426" s="59">
        <v>2398.8434525100001</v>
      </c>
      <c r="M426" s="59">
        <v>2411.94271703</v>
      </c>
      <c r="N426" s="59">
        <v>2454.8817817700001</v>
      </c>
      <c r="O426" s="59">
        <v>2484.1264659600001</v>
      </c>
      <c r="P426" s="59">
        <v>2490.3768214800002</v>
      </c>
      <c r="Q426" s="59">
        <v>2501.1362660599998</v>
      </c>
      <c r="R426" s="59">
        <v>2495.6966653500003</v>
      </c>
      <c r="S426" s="59">
        <v>2477.1114715000003</v>
      </c>
      <c r="T426" s="59">
        <v>2449.7420968900001</v>
      </c>
      <c r="U426" s="59">
        <v>2409.4524346999997</v>
      </c>
      <c r="V426" s="59">
        <v>2396.2445001400001</v>
      </c>
      <c r="W426" s="59">
        <v>2395.6900086799997</v>
      </c>
      <c r="X426" s="59">
        <v>2440.3774284599999</v>
      </c>
      <c r="Y426" s="59">
        <v>2478.9666723099999</v>
      </c>
    </row>
    <row r="427" spans="1:25" s="60" customFormat="1" ht="15.75" x14ac:dyDescent="0.3">
      <c r="A427" s="58" t="s">
        <v>153</v>
      </c>
      <c r="B427" s="59">
        <v>2395.6815481399999</v>
      </c>
      <c r="C427" s="59">
        <v>2443.1356661</v>
      </c>
      <c r="D427" s="59">
        <v>2470.4085147000001</v>
      </c>
      <c r="E427" s="59">
        <v>2477.4454253700001</v>
      </c>
      <c r="F427" s="59">
        <v>2445.50535584</v>
      </c>
      <c r="G427" s="59">
        <v>2447.6845220200003</v>
      </c>
      <c r="H427" s="59">
        <v>2387.5833756100001</v>
      </c>
      <c r="I427" s="59">
        <v>2325.77254352</v>
      </c>
      <c r="J427" s="59">
        <v>2324.2716383899997</v>
      </c>
      <c r="K427" s="59">
        <v>2308.7774912100003</v>
      </c>
      <c r="L427" s="59">
        <v>2317.3119950400001</v>
      </c>
      <c r="M427" s="59">
        <v>2358.3417473899999</v>
      </c>
      <c r="N427" s="59">
        <v>2391.5016048500001</v>
      </c>
      <c r="O427" s="59">
        <v>2434.08449595</v>
      </c>
      <c r="P427" s="59">
        <v>2450.5399522500002</v>
      </c>
      <c r="Q427" s="59">
        <v>2454.1335410199999</v>
      </c>
      <c r="R427" s="59">
        <v>2447.5903956000002</v>
      </c>
      <c r="S427" s="59">
        <v>2428.6538230799997</v>
      </c>
      <c r="T427" s="59">
        <v>2401.2331532799999</v>
      </c>
      <c r="U427" s="59">
        <v>2371.0979686999999</v>
      </c>
      <c r="V427" s="59">
        <v>2356.0482441200002</v>
      </c>
      <c r="W427" s="59">
        <v>2362.2326829000003</v>
      </c>
      <c r="X427" s="59">
        <v>2393.8045289000002</v>
      </c>
      <c r="Y427" s="59">
        <v>2427.3683262499999</v>
      </c>
    </row>
    <row r="428" spans="1:25" s="60" customFormat="1" ht="15.75" x14ac:dyDescent="0.3">
      <c r="A428" s="58" t="s">
        <v>154</v>
      </c>
      <c r="B428" s="59">
        <v>2538.5819585700001</v>
      </c>
      <c r="C428" s="59">
        <v>2587.6460336999999</v>
      </c>
      <c r="D428" s="59">
        <v>2666.38133397</v>
      </c>
      <c r="E428" s="59">
        <v>2678.89656036</v>
      </c>
      <c r="F428" s="59">
        <v>2689.9577234899998</v>
      </c>
      <c r="G428" s="59">
        <v>2654.2298595600005</v>
      </c>
      <c r="H428" s="59">
        <v>2594.5137128799997</v>
      </c>
      <c r="I428" s="59">
        <v>2541.85074248</v>
      </c>
      <c r="J428" s="59">
        <v>2531.9013296000003</v>
      </c>
      <c r="K428" s="59">
        <v>2509.2189384399999</v>
      </c>
      <c r="L428" s="59">
        <v>2511.5742444500002</v>
      </c>
      <c r="M428" s="59">
        <v>2484.7809717800001</v>
      </c>
      <c r="N428" s="59">
        <v>2593.3820311300001</v>
      </c>
      <c r="O428" s="59">
        <v>2601.1689715499997</v>
      </c>
      <c r="P428" s="59">
        <v>2604.0543828099999</v>
      </c>
      <c r="Q428" s="59">
        <v>2604.6942442999998</v>
      </c>
      <c r="R428" s="59">
        <v>2574.9073244700003</v>
      </c>
      <c r="S428" s="59">
        <v>2550.6541420000003</v>
      </c>
      <c r="T428" s="59">
        <v>2551.9335003000001</v>
      </c>
      <c r="U428" s="59">
        <v>2508.4187814300003</v>
      </c>
      <c r="V428" s="59">
        <v>2475.7884371499999</v>
      </c>
      <c r="W428" s="59">
        <v>2474.07298528</v>
      </c>
      <c r="X428" s="59">
        <v>2483.5668247599997</v>
      </c>
      <c r="Y428" s="59">
        <v>2533.81603842</v>
      </c>
    </row>
    <row r="429" spans="1:25" s="60" customFormat="1" ht="15.75" x14ac:dyDescent="0.3">
      <c r="A429" s="58" t="s">
        <v>155</v>
      </c>
      <c r="B429" s="59">
        <v>2604.2984840999998</v>
      </c>
      <c r="C429" s="59">
        <v>2674.8506397600004</v>
      </c>
      <c r="D429" s="59">
        <v>2707.9765059900001</v>
      </c>
      <c r="E429" s="59">
        <v>2728.5888363800004</v>
      </c>
      <c r="F429" s="59">
        <v>2725.0173814999998</v>
      </c>
      <c r="G429" s="59">
        <v>2655.2024518999997</v>
      </c>
      <c r="H429" s="59">
        <v>2620.6306079300002</v>
      </c>
      <c r="I429" s="59">
        <v>2557.3047678000003</v>
      </c>
      <c r="J429" s="59">
        <v>2539.2420154500001</v>
      </c>
      <c r="K429" s="59">
        <v>2515.9619359600001</v>
      </c>
      <c r="L429" s="59">
        <v>2479.6253096099999</v>
      </c>
      <c r="M429" s="59">
        <v>2505.1725046299998</v>
      </c>
      <c r="N429" s="59">
        <v>2547.0612495300002</v>
      </c>
      <c r="O429" s="59">
        <v>2584.1335776000001</v>
      </c>
      <c r="P429" s="59">
        <v>2626.6823620499999</v>
      </c>
      <c r="Q429" s="59">
        <v>2625.3019746599998</v>
      </c>
      <c r="R429" s="59">
        <v>2586.1430531699998</v>
      </c>
      <c r="S429" s="59">
        <v>2570.1754859399998</v>
      </c>
      <c r="T429" s="59">
        <v>2535.4615297299997</v>
      </c>
      <c r="U429" s="59">
        <v>2491.50613148</v>
      </c>
      <c r="V429" s="59">
        <v>2477.3108514699998</v>
      </c>
      <c r="W429" s="59">
        <v>2513.7786581400001</v>
      </c>
      <c r="X429" s="59">
        <v>2551.25886468</v>
      </c>
      <c r="Y429" s="59">
        <v>2583.31454631</v>
      </c>
    </row>
    <row r="430" spans="1:25" s="60" customFormat="1" ht="15.75" x14ac:dyDescent="0.3">
      <c r="A430" s="58" t="s">
        <v>156</v>
      </c>
      <c r="B430" s="59">
        <v>2678.0803344799997</v>
      </c>
      <c r="C430" s="59">
        <v>2758.8864694399999</v>
      </c>
      <c r="D430" s="59">
        <v>2748.9157465999997</v>
      </c>
      <c r="E430" s="59">
        <v>2750.7559705200001</v>
      </c>
      <c r="F430" s="59">
        <v>2750.39753466</v>
      </c>
      <c r="G430" s="59">
        <v>2748.2043525400004</v>
      </c>
      <c r="H430" s="59">
        <v>2728.5440653899996</v>
      </c>
      <c r="I430" s="59">
        <v>2648.8950284899997</v>
      </c>
      <c r="J430" s="59">
        <v>2641.4561410300003</v>
      </c>
      <c r="K430" s="59">
        <v>2611.1917345800002</v>
      </c>
      <c r="L430" s="59">
        <v>2552.6682280699997</v>
      </c>
      <c r="M430" s="59">
        <v>2550.2327096899999</v>
      </c>
      <c r="N430" s="59">
        <v>2558.6805724699998</v>
      </c>
      <c r="O430" s="59">
        <v>2566.0464517700002</v>
      </c>
      <c r="P430" s="59">
        <v>2575.8351816599998</v>
      </c>
      <c r="Q430" s="59">
        <v>2571.13082506</v>
      </c>
      <c r="R430" s="59">
        <v>2572.7546842199999</v>
      </c>
      <c r="S430" s="59">
        <v>2526.10023353</v>
      </c>
      <c r="T430" s="59">
        <v>2516.6076982200002</v>
      </c>
      <c r="U430" s="59">
        <v>2502.9770123099997</v>
      </c>
      <c r="V430" s="59">
        <v>2516.2145825500002</v>
      </c>
      <c r="W430" s="59">
        <v>2517.70415611</v>
      </c>
      <c r="X430" s="59">
        <v>2574.3410077200001</v>
      </c>
      <c r="Y430" s="59">
        <v>2547.0022374299997</v>
      </c>
    </row>
    <row r="431" spans="1:25" s="60" customFormat="1" ht="15.75" x14ac:dyDescent="0.3">
      <c r="A431" s="58" t="s">
        <v>157</v>
      </c>
      <c r="B431" s="59">
        <v>2544.8107231599997</v>
      </c>
      <c r="C431" s="59">
        <v>2591.1810549700003</v>
      </c>
      <c r="D431" s="59">
        <v>2618.8119627000001</v>
      </c>
      <c r="E431" s="59">
        <v>2624.9000766300001</v>
      </c>
      <c r="F431" s="59">
        <v>2619.2626834499997</v>
      </c>
      <c r="G431" s="59">
        <v>2625.2278451700004</v>
      </c>
      <c r="H431" s="59">
        <v>2606.2408210399999</v>
      </c>
      <c r="I431" s="59">
        <v>2537.59006645</v>
      </c>
      <c r="J431" s="59">
        <v>2463.9616251799998</v>
      </c>
      <c r="K431" s="59">
        <v>2393.2489804899997</v>
      </c>
      <c r="L431" s="59">
        <v>2368.61958792</v>
      </c>
      <c r="M431" s="59">
        <v>2366.0452532600002</v>
      </c>
      <c r="N431" s="59">
        <v>2408.4724843700001</v>
      </c>
      <c r="O431" s="59">
        <v>2456.1488232900001</v>
      </c>
      <c r="P431" s="59">
        <v>2478.8932112399998</v>
      </c>
      <c r="Q431" s="59">
        <v>2497.5214275899998</v>
      </c>
      <c r="R431" s="59">
        <v>2472.2987001399997</v>
      </c>
      <c r="S431" s="59">
        <v>2469.27421228</v>
      </c>
      <c r="T431" s="59">
        <v>2401.1846201400003</v>
      </c>
      <c r="U431" s="59">
        <v>2407.05144337</v>
      </c>
      <c r="V431" s="59">
        <v>2382.3080677600001</v>
      </c>
      <c r="W431" s="59">
        <v>2387.06611148</v>
      </c>
      <c r="X431" s="59">
        <v>2391.9490944500003</v>
      </c>
      <c r="Y431" s="59">
        <v>2515.7462227400001</v>
      </c>
    </row>
    <row r="432" spans="1:25" s="60" customFormat="1" ht="15.75" x14ac:dyDescent="0.3">
      <c r="A432" s="58" t="s">
        <v>158</v>
      </c>
      <c r="B432" s="59">
        <v>2569.9857164300001</v>
      </c>
      <c r="C432" s="59">
        <v>2620.55314361</v>
      </c>
      <c r="D432" s="59">
        <v>2648.7383910199997</v>
      </c>
      <c r="E432" s="59">
        <v>2641.6253823100001</v>
      </c>
      <c r="F432" s="59">
        <v>2653.5572150099997</v>
      </c>
      <c r="G432" s="59">
        <v>2640.4356272299997</v>
      </c>
      <c r="H432" s="59">
        <v>2625.5011710600002</v>
      </c>
      <c r="I432" s="59">
        <v>2592.3855963400001</v>
      </c>
      <c r="J432" s="59">
        <v>2551.0733823800001</v>
      </c>
      <c r="K432" s="59">
        <v>2484.5229076400001</v>
      </c>
      <c r="L432" s="59">
        <v>2456.9488397300001</v>
      </c>
      <c r="M432" s="59">
        <v>2456.5941280500001</v>
      </c>
      <c r="N432" s="59">
        <v>2498.0426554400001</v>
      </c>
      <c r="O432" s="59">
        <v>2543.56341036</v>
      </c>
      <c r="P432" s="59">
        <v>2557.96497606</v>
      </c>
      <c r="Q432" s="59">
        <v>2571.82764034</v>
      </c>
      <c r="R432" s="59">
        <v>2555.4070296499999</v>
      </c>
      <c r="S432" s="59">
        <v>2528.28462992</v>
      </c>
      <c r="T432" s="59">
        <v>2505.5820800000001</v>
      </c>
      <c r="U432" s="59">
        <v>2465.0264145199999</v>
      </c>
      <c r="V432" s="59">
        <v>2430.90092172</v>
      </c>
      <c r="W432" s="59">
        <v>2442.0092381699997</v>
      </c>
      <c r="X432" s="59">
        <v>2469.6218028000003</v>
      </c>
      <c r="Y432" s="59">
        <v>2521.5772929300001</v>
      </c>
    </row>
    <row r="433" spans="1:25" s="60" customFormat="1" ht="15.75" x14ac:dyDescent="0.3">
      <c r="A433" s="58" t="s">
        <v>159</v>
      </c>
      <c r="B433" s="59">
        <v>2556.03154606</v>
      </c>
      <c r="C433" s="59">
        <v>2568.8478673999998</v>
      </c>
      <c r="D433" s="59">
        <v>2599.65242386</v>
      </c>
      <c r="E433" s="59">
        <v>2600.45567527</v>
      </c>
      <c r="F433" s="59">
        <v>2619.3006052800001</v>
      </c>
      <c r="G433" s="59">
        <v>2591.13777725</v>
      </c>
      <c r="H433" s="59">
        <v>2601.0511523</v>
      </c>
      <c r="I433" s="59">
        <v>2472.4110006800001</v>
      </c>
      <c r="J433" s="59">
        <v>2481.9338533999999</v>
      </c>
      <c r="K433" s="59">
        <v>2476.1618178799999</v>
      </c>
      <c r="L433" s="59">
        <v>2473.2615640100003</v>
      </c>
      <c r="M433" s="59">
        <v>2483.53395103</v>
      </c>
      <c r="N433" s="59">
        <v>2503.5288661899999</v>
      </c>
      <c r="O433" s="59">
        <v>2540.5467969399997</v>
      </c>
      <c r="P433" s="59">
        <v>2551.3511217400001</v>
      </c>
      <c r="Q433" s="59">
        <v>2550.7863041999999</v>
      </c>
      <c r="R433" s="59">
        <v>2531.31642375</v>
      </c>
      <c r="S433" s="59">
        <v>2532.6267900499997</v>
      </c>
      <c r="T433" s="59">
        <v>2520.80058362</v>
      </c>
      <c r="U433" s="59">
        <v>2461.2599065499999</v>
      </c>
      <c r="V433" s="59">
        <v>2396.0935671100001</v>
      </c>
      <c r="W433" s="59">
        <v>2415.03119745</v>
      </c>
      <c r="X433" s="59">
        <v>2466.6003788099997</v>
      </c>
      <c r="Y433" s="59">
        <v>2482.36304479</v>
      </c>
    </row>
    <row r="434" spans="1:25" s="60" customFormat="1" ht="15.75" x14ac:dyDescent="0.3">
      <c r="A434" s="58" t="s">
        <v>160</v>
      </c>
      <c r="B434" s="59">
        <v>2399.2727312799998</v>
      </c>
      <c r="C434" s="59">
        <v>2437.6142806500002</v>
      </c>
      <c r="D434" s="59">
        <v>2489.52915932</v>
      </c>
      <c r="E434" s="59">
        <v>2504.9550070400001</v>
      </c>
      <c r="F434" s="59">
        <v>2503.64240419</v>
      </c>
      <c r="G434" s="59">
        <v>2496.7265952899998</v>
      </c>
      <c r="H434" s="59">
        <v>2423.7753683199999</v>
      </c>
      <c r="I434" s="59">
        <v>2364.3640152299999</v>
      </c>
      <c r="J434" s="59">
        <v>2389.5421941499999</v>
      </c>
      <c r="K434" s="59">
        <v>2366.1222543200001</v>
      </c>
      <c r="L434" s="59">
        <v>2362.2632757800002</v>
      </c>
      <c r="M434" s="59">
        <v>2347.6495059899999</v>
      </c>
      <c r="N434" s="59">
        <v>2354.7658465699997</v>
      </c>
      <c r="O434" s="59">
        <v>2377.3992015200001</v>
      </c>
      <c r="P434" s="59">
        <v>2388.9035629600003</v>
      </c>
      <c r="Q434" s="59">
        <v>2403.3812302900001</v>
      </c>
      <c r="R434" s="59">
        <v>2399.7865855999999</v>
      </c>
      <c r="S434" s="59">
        <v>2390.22194442</v>
      </c>
      <c r="T434" s="59">
        <v>2369.1256553900002</v>
      </c>
      <c r="U434" s="59">
        <v>2319.84276155</v>
      </c>
      <c r="V434" s="59">
        <v>2317.1603036699998</v>
      </c>
      <c r="W434" s="59">
        <v>2317.8467670199998</v>
      </c>
      <c r="X434" s="59">
        <v>2349.1702879499999</v>
      </c>
      <c r="Y434" s="59">
        <v>2386.3917194699998</v>
      </c>
    </row>
    <row r="435" spans="1:25" s="60" customFormat="1" ht="15.75" x14ac:dyDescent="0.3">
      <c r="A435" s="58" t="s">
        <v>161</v>
      </c>
      <c r="B435" s="59">
        <v>2412.8961027599998</v>
      </c>
      <c r="C435" s="59">
        <v>2455.53340609</v>
      </c>
      <c r="D435" s="59">
        <v>2477.2268375200001</v>
      </c>
      <c r="E435" s="59">
        <v>2469.9882102199999</v>
      </c>
      <c r="F435" s="59">
        <v>2491.1038937399999</v>
      </c>
      <c r="G435" s="59">
        <v>2454.9549713300003</v>
      </c>
      <c r="H435" s="59">
        <v>2408.3855466800001</v>
      </c>
      <c r="I435" s="59">
        <v>2394.3534246899999</v>
      </c>
      <c r="J435" s="59">
        <v>2393.30176639</v>
      </c>
      <c r="K435" s="59">
        <v>2380.2243193100003</v>
      </c>
      <c r="L435" s="59">
        <v>2381.9345437800002</v>
      </c>
      <c r="M435" s="59">
        <v>2421.47662726</v>
      </c>
      <c r="N435" s="59">
        <v>2472.1567786300002</v>
      </c>
      <c r="O435" s="59">
        <v>2490.7060039799999</v>
      </c>
      <c r="P435" s="59">
        <v>2470.6741549799999</v>
      </c>
      <c r="Q435" s="59">
        <v>2485.2046076699999</v>
      </c>
      <c r="R435" s="59">
        <v>2480.6335377400001</v>
      </c>
      <c r="S435" s="59">
        <v>2473.6453862500002</v>
      </c>
      <c r="T435" s="59">
        <v>2419.7801165700002</v>
      </c>
      <c r="U435" s="59">
        <v>2373.0913122699999</v>
      </c>
      <c r="V435" s="59">
        <v>2335.3954352000001</v>
      </c>
      <c r="W435" s="59">
        <v>2333.6584546900003</v>
      </c>
      <c r="X435" s="59">
        <v>2362.90332459</v>
      </c>
      <c r="Y435" s="59">
        <v>2361.0420025100002</v>
      </c>
    </row>
    <row r="436" spans="1:25" s="60" customFormat="1" ht="15.75" x14ac:dyDescent="0.3">
      <c r="A436" s="58" t="s">
        <v>162</v>
      </c>
      <c r="B436" s="59">
        <v>2306.3606534700002</v>
      </c>
      <c r="C436" s="59">
        <v>2376.4383609199999</v>
      </c>
      <c r="D436" s="59">
        <v>2385.6244201</v>
      </c>
      <c r="E436" s="59">
        <v>2383.7490113900003</v>
      </c>
      <c r="F436" s="59">
        <v>2382.7779148199998</v>
      </c>
      <c r="G436" s="59">
        <v>2343.8929142400002</v>
      </c>
      <c r="H436" s="59">
        <v>2332.7524375900002</v>
      </c>
      <c r="I436" s="59">
        <v>2277.7573152200002</v>
      </c>
      <c r="J436" s="59">
        <v>2243.3210067600003</v>
      </c>
      <c r="K436" s="59">
        <v>2212.8877795799999</v>
      </c>
      <c r="L436" s="59">
        <v>2221.5842980899997</v>
      </c>
      <c r="M436" s="59">
        <v>2260.40219209</v>
      </c>
      <c r="N436" s="59">
        <v>2297.7243466600003</v>
      </c>
      <c r="O436" s="59">
        <v>2323.4137683500003</v>
      </c>
      <c r="P436" s="59">
        <v>2338.9310126299997</v>
      </c>
      <c r="Q436" s="59">
        <v>2345.3999661600001</v>
      </c>
      <c r="R436" s="59">
        <v>2344.3028672999999</v>
      </c>
      <c r="S436" s="59">
        <v>2317.7426147300002</v>
      </c>
      <c r="T436" s="59">
        <v>2275.7417657999999</v>
      </c>
      <c r="U436" s="59">
        <v>2266.3159095700003</v>
      </c>
      <c r="V436" s="59">
        <v>2229.2522153</v>
      </c>
      <c r="W436" s="59">
        <v>2223.9625343400003</v>
      </c>
      <c r="X436" s="59">
        <v>2254.3822603799999</v>
      </c>
      <c r="Y436" s="59">
        <v>2292.1024949600001</v>
      </c>
    </row>
    <row r="437" spans="1:25" s="60" customFormat="1" ht="15.75" x14ac:dyDescent="0.3">
      <c r="A437" s="58" t="s">
        <v>163</v>
      </c>
      <c r="B437" s="59">
        <v>2367.3335846199998</v>
      </c>
      <c r="C437" s="59">
        <v>2319.0879121299999</v>
      </c>
      <c r="D437" s="59">
        <v>2430.2958324199999</v>
      </c>
      <c r="E437" s="59">
        <v>2424.2310723199998</v>
      </c>
      <c r="F437" s="59">
        <v>2428.7556253499997</v>
      </c>
      <c r="G437" s="59">
        <v>2410.5395339500001</v>
      </c>
      <c r="H437" s="59">
        <v>2399.1672662999999</v>
      </c>
      <c r="I437" s="59">
        <v>2326.21999237</v>
      </c>
      <c r="J437" s="59">
        <v>2301.50132037</v>
      </c>
      <c r="K437" s="59">
        <v>2267.4019305800002</v>
      </c>
      <c r="L437" s="59">
        <v>2237.8381930699998</v>
      </c>
      <c r="M437" s="59">
        <v>2227.5709639699999</v>
      </c>
      <c r="N437" s="59">
        <v>2270.65251571</v>
      </c>
      <c r="O437" s="59">
        <v>2299.16809736</v>
      </c>
      <c r="P437" s="59">
        <v>2317.8721716099999</v>
      </c>
      <c r="Q437" s="59">
        <v>2312.1052371699998</v>
      </c>
      <c r="R437" s="59">
        <v>2300.33689112</v>
      </c>
      <c r="S437" s="59">
        <v>2281.09813936</v>
      </c>
      <c r="T437" s="59">
        <v>2248.7683217399999</v>
      </c>
      <c r="U437" s="59">
        <v>2230.9666912499997</v>
      </c>
      <c r="V437" s="59">
        <v>2195.0182437200001</v>
      </c>
      <c r="W437" s="59">
        <v>2190.6140089</v>
      </c>
      <c r="X437" s="59">
        <v>2231.49612462</v>
      </c>
      <c r="Y437" s="59">
        <v>2217.6507275900003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107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4" t="s">
        <v>69</v>
      </c>
      <c r="B440" s="198" t="s">
        <v>99</v>
      </c>
      <c r="C440" s="167"/>
      <c r="D440" s="167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167"/>
      <c r="Y440" s="168"/>
    </row>
    <row r="441" spans="1:25" s="55" customFormat="1" x14ac:dyDescent="0.2">
      <c r="A441" s="165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133</v>
      </c>
      <c r="B442" s="57">
        <v>2461.4575097100001</v>
      </c>
      <c r="C442" s="66">
        <v>2507.34376565</v>
      </c>
      <c r="D442" s="66">
        <v>2527.5427779900001</v>
      </c>
      <c r="E442" s="66">
        <v>2539.6007589200003</v>
      </c>
      <c r="F442" s="66">
        <v>2539.7858331300004</v>
      </c>
      <c r="G442" s="66">
        <v>2510.8107502400003</v>
      </c>
      <c r="H442" s="66">
        <v>2482.0879977700001</v>
      </c>
      <c r="I442" s="66">
        <v>2424.6269512600002</v>
      </c>
      <c r="J442" s="66">
        <v>2412.51195263</v>
      </c>
      <c r="K442" s="66">
        <v>2337.5055096400001</v>
      </c>
      <c r="L442" s="66">
        <v>2359.47763231</v>
      </c>
      <c r="M442" s="66">
        <v>2375.1367142700001</v>
      </c>
      <c r="N442" s="66">
        <v>2405.8800800700001</v>
      </c>
      <c r="O442" s="66">
        <v>2417.7827134700001</v>
      </c>
      <c r="P442" s="66">
        <v>2429.7057644900001</v>
      </c>
      <c r="Q442" s="66">
        <v>2405.92494287</v>
      </c>
      <c r="R442" s="66">
        <v>2409.4464337899999</v>
      </c>
      <c r="S442" s="66">
        <v>2380.0058347600002</v>
      </c>
      <c r="T442" s="66">
        <v>2374.84354033</v>
      </c>
      <c r="U442" s="66">
        <v>2388.31708987</v>
      </c>
      <c r="V442" s="66">
        <v>2390.7080594899999</v>
      </c>
      <c r="W442" s="66">
        <v>2410.5657268099999</v>
      </c>
      <c r="X442" s="66">
        <v>2424.9155608400001</v>
      </c>
      <c r="Y442" s="66">
        <v>2463.2338318400002</v>
      </c>
    </row>
    <row r="443" spans="1:25" s="60" customFormat="1" ht="15.75" x14ac:dyDescent="0.3">
      <c r="A443" s="58" t="s">
        <v>134</v>
      </c>
      <c r="B443" s="59">
        <v>2433.2908170300002</v>
      </c>
      <c r="C443" s="59">
        <v>2413.2548662499998</v>
      </c>
      <c r="D443" s="59">
        <v>2434.44995298</v>
      </c>
      <c r="E443" s="59">
        <v>2446.6151578099998</v>
      </c>
      <c r="F443" s="59">
        <v>2448.6059277800005</v>
      </c>
      <c r="G443" s="59">
        <v>2421.5314388199999</v>
      </c>
      <c r="H443" s="59">
        <v>2318.3155895899999</v>
      </c>
      <c r="I443" s="59">
        <v>2274.5353397200001</v>
      </c>
      <c r="J443" s="59">
        <v>2252.0957898300003</v>
      </c>
      <c r="K443" s="59">
        <v>2269.8992864699999</v>
      </c>
      <c r="L443" s="59">
        <v>2268.15562417</v>
      </c>
      <c r="M443" s="59">
        <v>2270.71344572</v>
      </c>
      <c r="N443" s="59">
        <v>2295.0135840299999</v>
      </c>
      <c r="O443" s="59">
        <v>2336.8887447400002</v>
      </c>
      <c r="P443" s="59">
        <v>2351.64772249</v>
      </c>
      <c r="Q443" s="59">
        <v>2356.3193230699999</v>
      </c>
      <c r="R443" s="59">
        <v>2362.2469160300002</v>
      </c>
      <c r="S443" s="59">
        <v>2355.50796704</v>
      </c>
      <c r="T443" s="59">
        <v>2312.4081835299999</v>
      </c>
      <c r="U443" s="59">
        <v>2251.5264595600001</v>
      </c>
      <c r="V443" s="59">
        <v>2245.42618257</v>
      </c>
      <c r="W443" s="59">
        <v>2254.6928132799999</v>
      </c>
      <c r="X443" s="59">
        <v>2277.70453997</v>
      </c>
      <c r="Y443" s="59">
        <v>2321.43563356</v>
      </c>
    </row>
    <row r="444" spans="1:25" s="60" customFormat="1" ht="15.75" x14ac:dyDescent="0.3">
      <c r="A444" s="58" t="s">
        <v>135</v>
      </c>
      <c r="B444" s="59">
        <v>2344.3619861900002</v>
      </c>
      <c r="C444" s="59">
        <v>2354.0401999700002</v>
      </c>
      <c r="D444" s="59">
        <v>2375.4389664999999</v>
      </c>
      <c r="E444" s="59">
        <v>2381.5678941000001</v>
      </c>
      <c r="F444" s="59">
        <v>2367.9828078800001</v>
      </c>
      <c r="G444" s="59">
        <v>2357.2754741900003</v>
      </c>
      <c r="H444" s="59">
        <v>2347.2517338400003</v>
      </c>
      <c r="I444" s="59">
        <v>2266.33453289</v>
      </c>
      <c r="J444" s="59">
        <v>2276.0178398500002</v>
      </c>
      <c r="K444" s="59">
        <v>2258.03822752</v>
      </c>
      <c r="L444" s="59">
        <v>2239.4250307299999</v>
      </c>
      <c r="M444" s="59">
        <v>2246.2623932199999</v>
      </c>
      <c r="N444" s="59">
        <v>2269.6552520999999</v>
      </c>
      <c r="O444" s="59">
        <v>2339.7860051299999</v>
      </c>
      <c r="P444" s="59">
        <v>2351.6686056399999</v>
      </c>
      <c r="Q444" s="59">
        <v>2305.2220197900001</v>
      </c>
      <c r="R444" s="59">
        <v>2365.3715258800003</v>
      </c>
      <c r="S444" s="59">
        <v>2305.6399662399999</v>
      </c>
      <c r="T444" s="59">
        <v>2272.6480953300002</v>
      </c>
      <c r="U444" s="59">
        <v>2234.1635904499999</v>
      </c>
      <c r="V444" s="59">
        <v>2241.2502075400002</v>
      </c>
      <c r="W444" s="59">
        <v>2237.8082534800001</v>
      </c>
      <c r="X444" s="59">
        <v>2266.0890048599999</v>
      </c>
      <c r="Y444" s="59">
        <v>2338.0606650700001</v>
      </c>
    </row>
    <row r="445" spans="1:25" s="60" customFormat="1" ht="15.75" x14ac:dyDescent="0.3">
      <c r="A445" s="58" t="s">
        <v>136</v>
      </c>
      <c r="B445" s="59">
        <v>2279.6322049099999</v>
      </c>
      <c r="C445" s="59">
        <v>2312.6628199900001</v>
      </c>
      <c r="D445" s="59">
        <v>2324.03752786</v>
      </c>
      <c r="E445" s="59">
        <v>2323.3446240399999</v>
      </c>
      <c r="F445" s="59">
        <v>2307.7816860100002</v>
      </c>
      <c r="G445" s="59">
        <v>2286.8757200999999</v>
      </c>
      <c r="H445" s="59">
        <v>2236.6162323600001</v>
      </c>
      <c r="I445" s="59">
        <v>2184.5339778500002</v>
      </c>
      <c r="J445" s="59">
        <v>2167.8080368300002</v>
      </c>
      <c r="K445" s="59">
        <v>2157.5630571800002</v>
      </c>
      <c r="L445" s="59">
        <v>2166.42376474</v>
      </c>
      <c r="M445" s="59">
        <v>2180.5437166500001</v>
      </c>
      <c r="N445" s="59">
        <v>2214.5840301200001</v>
      </c>
      <c r="O445" s="59">
        <v>2241.53660687</v>
      </c>
      <c r="P445" s="59">
        <v>2254.8062811499999</v>
      </c>
      <c r="Q445" s="59">
        <v>2259.9304741400001</v>
      </c>
      <c r="R445" s="59">
        <v>2262.7392440399999</v>
      </c>
      <c r="S445" s="59">
        <v>2225.6945747899999</v>
      </c>
      <c r="T445" s="59">
        <v>2179.93573397</v>
      </c>
      <c r="U445" s="59">
        <v>2170.3590740099999</v>
      </c>
      <c r="V445" s="59">
        <v>2182.96587615</v>
      </c>
      <c r="W445" s="59">
        <v>2216.8496771600003</v>
      </c>
      <c r="X445" s="59">
        <v>2250.88436955</v>
      </c>
      <c r="Y445" s="59">
        <v>2279.16144325</v>
      </c>
    </row>
    <row r="446" spans="1:25" s="60" customFormat="1" ht="15.75" x14ac:dyDescent="0.3">
      <c r="A446" s="58" t="s">
        <v>137</v>
      </c>
      <c r="B446" s="59">
        <v>2298.01271881</v>
      </c>
      <c r="C446" s="59">
        <v>2333.3262013100002</v>
      </c>
      <c r="D446" s="59">
        <v>2350.6628964000001</v>
      </c>
      <c r="E446" s="59">
        <v>2351.23898543</v>
      </c>
      <c r="F446" s="59">
        <v>2357.8663284100003</v>
      </c>
      <c r="G446" s="59">
        <v>2335.6677939700003</v>
      </c>
      <c r="H446" s="59">
        <v>2312.1819737000001</v>
      </c>
      <c r="I446" s="59">
        <v>2294.3962009500001</v>
      </c>
      <c r="J446" s="59">
        <v>2280.6004118400001</v>
      </c>
      <c r="K446" s="59">
        <v>2215.48150356</v>
      </c>
      <c r="L446" s="59">
        <v>2184.8471171800002</v>
      </c>
      <c r="M446" s="59">
        <v>2196.9186596</v>
      </c>
      <c r="N446" s="59">
        <v>2206.8386264800001</v>
      </c>
      <c r="O446" s="59">
        <v>2234.0157521000001</v>
      </c>
      <c r="P446" s="59">
        <v>2262.52555846</v>
      </c>
      <c r="Q446" s="59">
        <v>2278.4016687799999</v>
      </c>
      <c r="R446" s="59">
        <v>2281.2002269700001</v>
      </c>
      <c r="S446" s="59">
        <v>2261.34162328</v>
      </c>
      <c r="T446" s="59">
        <v>2234.5379123000002</v>
      </c>
      <c r="U446" s="59">
        <v>2195.1834855500001</v>
      </c>
      <c r="V446" s="59">
        <v>2123.8324869900002</v>
      </c>
      <c r="W446" s="59">
        <v>2134.4622883900001</v>
      </c>
      <c r="X446" s="59">
        <v>2161.05286398</v>
      </c>
      <c r="Y446" s="59">
        <v>2254.9802140299998</v>
      </c>
    </row>
    <row r="447" spans="1:25" s="60" customFormat="1" ht="15.75" x14ac:dyDescent="0.3">
      <c r="A447" s="58" t="s">
        <v>138</v>
      </c>
      <c r="B447" s="59">
        <v>2297.0549978399999</v>
      </c>
      <c r="C447" s="59">
        <v>2317.28322321</v>
      </c>
      <c r="D447" s="59">
        <v>2335.8981956100001</v>
      </c>
      <c r="E447" s="59">
        <v>2357.4831388500002</v>
      </c>
      <c r="F447" s="59">
        <v>2351.6623989600002</v>
      </c>
      <c r="G447" s="59">
        <v>2347.64541379</v>
      </c>
      <c r="H447" s="59">
        <v>2298.3781122400001</v>
      </c>
      <c r="I447" s="59">
        <v>2245.4232159000003</v>
      </c>
      <c r="J447" s="59">
        <v>2226.69885935</v>
      </c>
      <c r="K447" s="59">
        <v>2214.08605386</v>
      </c>
      <c r="L447" s="59">
        <v>2216.2342764</v>
      </c>
      <c r="M447" s="59">
        <v>2213.3224400600002</v>
      </c>
      <c r="N447" s="59">
        <v>2231.3480110300002</v>
      </c>
      <c r="O447" s="59">
        <v>2251.5681863300001</v>
      </c>
      <c r="P447" s="59">
        <v>2261.7934371300003</v>
      </c>
      <c r="Q447" s="59">
        <v>2267.12988447</v>
      </c>
      <c r="R447" s="59">
        <v>2273.5673777000002</v>
      </c>
      <c r="S447" s="59">
        <v>2239.2487712100001</v>
      </c>
      <c r="T447" s="59">
        <v>2223.7801303400001</v>
      </c>
      <c r="U447" s="59">
        <v>2203.9714238500001</v>
      </c>
      <c r="V447" s="59">
        <v>2197.23670889</v>
      </c>
      <c r="W447" s="59">
        <v>2203.9257381800003</v>
      </c>
      <c r="X447" s="59">
        <v>2236.17797058</v>
      </c>
      <c r="Y447" s="59">
        <v>2280.4054359800002</v>
      </c>
    </row>
    <row r="448" spans="1:25" s="60" customFormat="1" ht="15.75" x14ac:dyDescent="0.3">
      <c r="A448" s="58" t="s">
        <v>139</v>
      </c>
      <c r="B448" s="59">
        <v>2375.7928666799999</v>
      </c>
      <c r="C448" s="59">
        <v>2417.9932712099999</v>
      </c>
      <c r="D448" s="59">
        <v>2474.0529431300001</v>
      </c>
      <c r="E448" s="59">
        <v>2469.4616070000002</v>
      </c>
      <c r="F448" s="59">
        <v>2456.6312697800004</v>
      </c>
      <c r="G448" s="59">
        <v>2429.2108378000003</v>
      </c>
      <c r="H448" s="59">
        <v>2362.26250433</v>
      </c>
      <c r="I448" s="59">
        <v>2321.0299610299999</v>
      </c>
      <c r="J448" s="59">
        <v>2296.7575095800003</v>
      </c>
      <c r="K448" s="59">
        <v>2272.6150414399999</v>
      </c>
      <c r="L448" s="59">
        <v>2263.14062182</v>
      </c>
      <c r="M448" s="59">
        <v>2279.8285644800003</v>
      </c>
      <c r="N448" s="59">
        <v>2284.1932854900001</v>
      </c>
      <c r="O448" s="59">
        <v>2317.6566375299999</v>
      </c>
      <c r="P448" s="59">
        <v>2332.2752695499998</v>
      </c>
      <c r="Q448" s="59">
        <v>2331.8279478600002</v>
      </c>
      <c r="R448" s="59">
        <v>2326.9721579699999</v>
      </c>
      <c r="S448" s="59">
        <v>2320.0377299400002</v>
      </c>
      <c r="T448" s="59">
        <v>2297.0243481900002</v>
      </c>
      <c r="U448" s="59">
        <v>2259.33761056</v>
      </c>
      <c r="V448" s="59">
        <v>2259.2065371900003</v>
      </c>
      <c r="W448" s="59">
        <v>2273.4143617</v>
      </c>
      <c r="X448" s="59">
        <v>2304.6765172300002</v>
      </c>
      <c r="Y448" s="59">
        <v>2302.5369405000001</v>
      </c>
    </row>
    <row r="449" spans="1:25" s="60" customFormat="1" ht="15.75" x14ac:dyDescent="0.3">
      <c r="A449" s="58" t="s">
        <v>140</v>
      </c>
      <c r="B449" s="59">
        <v>2348.23916022</v>
      </c>
      <c r="C449" s="59">
        <v>2365.0648004700001</v>
      </c>
      <c r="D449" s="59">
        <v>2382.83868936</v>
      </c>
      <c r="E449" s="59">
        <v>2392.3450287999999</v>
      </c>
      <c r="F449" s="59">
        <v>2394.8294154099999</v>
      </c>
      <c r="G449" s="59">
        <v>2388.1587911000001</v>
      </c>
      <c r="H449" s="59">
        <v>2363.2972864600001</v>
      </c>
      <c r="I449" s="59">
        <v>2251.9345231100001</v>
      </c>
      <c r="J449" s="59">
        <v>2273.6437839099999</v>
      </c>
      <c r="K449" s="59">
        <v>2287.0595318999999</v>
      </c>
      <c r="L449" s="59">
        <v>2264.69895838</v>
      </c>
      <c r="M449" s="59">
        <v>2255.31809746</v>
      </c>
      <c r="N449" s="59">
        <v>2247.03807955</v>
      </c>
      <c r="O449" s="59">
        <v>2248.9919021300002</v>
      </c>
      <c r="P449" s="59">
        <v>2245.26466858</v>
      </c>
      <c r="Q449" s="59">
        <v>2241.7200661299999</v>
      </c>
      <c r="R449" s="59">
        <v>2254.5396812899999</v>
      </c>
      <c r="S449" s="59">
        <v>2261.91311898</v>
      </c>
      <c r="T449" s="59">
        <v>2261.9071791300003</v>
      </c>
      <c r="U449" s="59">
        <v>2227.1986116399999</v>
      </c>
      <c r="V449" s="59">
        <v>2216.9420501499999</v>
      </c>
      <c r="W449" s="59">
        <v>2230.11047736</v>
      </c>
      <c r="X449" s="59">
        <v>2274.91407407</v>
      </c>
      <c r="Y449" s="59">
        <v>2314.0499520500002</v>
      </c>
    </row>
    <row r="450" spans="1:25" s="60" customFormat="1" ht="15.75" x14ac:dyDescent="0.3">
      <c r="A450" s="58" t="s">
        <v>141</v>
      </c>
      <c r="B450" s="59">
        <v>2346.62208822</v>
      </c>
      <c r="C450" s="59">
        <v>2393.3330493799999</v>
      </c>
      <c r="D450" s="59">
        <v>2413.05736609</v>
      </c>
      <c r="E450" s="59">
        <v>2425.8488203299999</v>
      </c>
      <c r="F450" s="59">
        <v>2425.0170069300002</v>
      </c>
      <c r="G450" s="59">
        <v>2395.7073634500002</v>
      </c>
      <c r="H450" s="59">
        <v>2348.6143758200001</v>
      </c>
      <c r="I450" s="59">
        <v>2295.2133304200001</v>
      </c>
      <c r="J450" s="59">
        <v>2276.1048502500003</v>
      </c>
      <c r="K450" s="59">
        <v>2256.6137616800002</v>
      </c>
      <c r="L450" s="59">
        <v>2250.1449581500001</v>
      </c>
      <c r="M450" s="59">
        <v>2275.2161198399999</v>
      </c>
      <c r="N450" s="59">
        <v>2295.0795681499999</v>
      </c>
      <c r="O450" s="59">
        <v>2334.25980751</v>
      </c>
      <c r="P450" s="59">
        <v>2346.5562542799998</v>
      </c>
      <c r="Q450" s="59">
        <v>2358.9107920199999</v>
      </c>
      <c r="R450" s="59">
        <v>2366.05981423</v>
      </c>
      <c r="S450" s="59">
        <v>2332.20119226</v>
      </c>
      <c r="T450" s="59">
        <v>2291.7404026600002</v>
      </c>
      <c r="U450" s="59">
        <v>2251.8226339299999</v>
      </c>
      <c r="V450" s="59">
        <v>2239.19009297</v>
      </c>
      <c r="W450" s="59">
        <v>2246.8276018300003</v>
      </c>
      <c r="X450" s="59">
        <v>2278.83010595</v>
      </c>
      <c r="Y450" s="59">
        <v>2302.5894146599999</v>
      </c>
    </row>
    <row r="451" spans="1:25" s="60" customFormat="1" ht="15.75" x14ac:dyDescent="0.3">
      <c r="A451" s="58" t="s">
        <v>142</v>
      </c>
      <c r="B451" s="59">
        <v>2362.7217277700001</v>
      </c>
      <c r="C451" s="59">
        <v>2366.9369355700001</v>
      </c>
      <c r="D451" s="59">
        <v>2367.4569350100001</v>
      </c>
      <c r="E451" s="59">
        <v>2384.5703340099999</v>
      </c>
      <c r="F451" s="59">
        <v>2390.6357586700001</v>
      </c>
      <c r="G451" s="59">
        <v>2388.5809611600002</v>
      </c>
      <c r="H451" s="59">
        <v>2352.0165868200002</v>
      </c>
      <c r="I451" s="59">
        <v>2292.0431623600002</v>
      </c>
      <c r="J451" s="59">
        <v>2271.8748247200001</v>
      </c>
      <c r="K451" s="59">
        <v>2252.99689102</v>
      </c>
      <c r="L451" s="59">
        <v>2253.7774781900002</v>
      </c>
      <c r="M451" s="59">
        <v>2285.0715171400002</v>
      </c>
      <c r="N451" s="59">
        <v>2328.7638366700003</v>
      </c>
      <c r="O451" s="59">
        <v>2365.89511937</v>
      </c>
      <c r="P451" s="59">
        <v>2377.19845592</v>
      </c>
      <c r="Q451" s="59">
        <v>2371.8742753500001</v>
      </c>
      <c r="R451" s="59">
        <v>2376.7101861300002</v>
      </c>
      <c r="S451" s="59">
        <v>2368.3087289499999</v>
      </c>
      <c r="T451" s="59">
        <v>2332.2076065800002</v>
      </c>
      <c r="U451" s="59">
        <v>2314.2623701000002</v>
      </c>
      <c r="V451" s="59">
        <v>2316.4081218700003</v>
      </c>
      <c r="W451" s="59">
        <v>2314.1022189200003</v>
      </c>
      <c r="X451" s="59">
        <v>2347.2878539200001</v>
      </c>
      <c r="Y451" s="59">
        <v>2352.6678824400001</v>
      </c>
    </row>
    <row r="452" spans="1:25" s="60" customFormat="1" ht="15.75" x14ac:dyDescent="0.3">
      <c r="A452" s="58" t="s">
        <v>143</v>
      </c>
      <c r="B452" s="59">
        <v>2313.6473668200001</v>
      </c>
      <c r="C452" s="59">
        <v>2370.4145536999999</v>
      </c>
      <c r="D452" s="59">
        <v>2398.7917988300001</v>
      </c>
      <c r="E452" s="59">
        <v>2390.0292149900001</v>
      </c>
      <c r="F452" s="59">
        <v>2385.2804418000001</v>
      </c>
      <c r="G452" s="59">
        <v>2372.54522623</v>
      </c>
      <c r="H452" s="59">
        <v>2369.3088797200003</v>
      </c>
      <c r="I452" s="59">
        <v>2349.1235876700002</v>
      </c>
      <c r="J452" s="59">
        <v>2274.8520097199998</v>
      </c>
      <c r="K452" s="59">
        <v>2166.4947484899999</v>
      </c>
      <c r="L452" s="59">
        <v>2153.8504244800001</v>
      </c>
      <c r="M452" s="59">
        <v>2105.0912323299999</v>
      </c>
      <c r="N452" s="59">
        <v>2159.68542389</v>
      </c>
      <c r="O452" s="59">
        <v>2205.88216397</v>
      </c>
      <c r="P452" s="59">
        <v>2229.9467326399999</v>
      </c>
      <c r="Q452" s="59">
        <v>2239.8455600400002</v>
      </c>
      <c r="R452" s="59">
        <v>2249.7508033700001</v>
      </c>
      <c r="S452" s="59">
        <v>2244.4174882699999</v>
      </c>
      <c r="T452" s="59">
        <v>2217.8381070300002</v>
      </c>
      <c r="U452" s="59">
        <v>2192.2923835900001</v>
      </c>
      <c r="V452" s="59">
        <v>2177.47111602</v>
      </c>
      <c r="W452" s="59">
        <v>2188.2457733900001</v>
      </c>
      <c r="X452" s="59">
        <v>2229.75575063</v>
      </c>
      <c r="Y452" s="59">
        <v>2276.45989306</v>
      </c>
    </row>
    <row r="453" spans="1:25" s="60" customFormat="1" ht="15.75" x14ac:dyDescent="0.3">
      <c r="A453" s="58" t="s">
        <v>144</v>
      </c>
      <c r="B453" s="59">
        <v>2326.0460631199999</v>
      </c>
      <c r="C453" s="59">
        <v>2387.1630909400001</v>
      </c>
      <c r="D453" s="59">
        <v>2417.8092113100001</v>
      </c>
      <c r="E453" s="59">
        <v>2407.3423149999999</v>
      </c>
      <c r="F453" s="59">
        <v>2410.4973635700003</v>
      </c>
      <c r="G453" s="59">
        <v>2404.6905655200003</v>
      </c>
      <c r="H453" s="59">
        <v>2391.2435785500002</v>
      </c>
      <c r="I453" s="59">
        <v>2355.3275487000001</v>
      </c>
      <c r="J453" s="59">
        <v>2328.2465807100002</v>
      </c>
      <c r="K453" s="59">
        <v>2251.6432542699999</v>
      </c>
      <c r="L453" s="59">
        <v>2223.6183853000002</v>
      </c>
      <c r="M453" s="59">
        <v>2225.1384361599999</v>
      </c>
      <c r="N453" s="59">
        <v>2253.0374390800002</v>
      </c>
      <c r="O453" s="59">
        <v>2279.1212025899999</v>
      </c>
      <c r="P453" s="59">
        <v>2296.6311808400001</v>
      </c>
      <c r="Q453" s="59">
        <v>2308.2090631900001</v>
      </c>
      <c r="R453" s="59">
        <v>2304.1961529099999</v>
      </c>
      <c r="S453" s="59">
        <v>2284.5269635899999</v>
      </c>
      <c r="T453" s="59">
        <v>2258.1475975900003</v>
      </c>
      <c r="U453" s="59">
        <v>2234.9319199199999</v>
      </c>
      <c r="V453" s="59">
        <v>2266.7767190899999</v>
      </c>
      <c r="W453" s="59">
        <v>2272.58310944</v>
      </c>
      <c r="X453" s="59">
        <v>2314.7022287200002</v>
      </c>
      <c r="Y453" s="59">
        <v>2345.4210497500003</v>
      </c>
    </row>
    <row r="454" spans="1:25" s="60" customFormat="1" ht="15.75" x14ac:dyDescent="0.3">
      <c r="A454" s="58" t="s">
        <v>145</v>
      </c>
      <c r="B454" s="59">
        <v>2341.9983301800003</v>
      </c>
      <c r="C454" s="59">
        <v>2379.1386703900002</v>
      </c>
      <c r="D454" s="59">
        <v>2414.58001573</v>
      </c>
      <c r="E454" s="59">
        <v>2416.2396659000001</v>
      </c>
      <c r="F454" s="59">
        <v>2429.8323582600001</v>
      </c>
      <c r="G454" s="59">
        <v>2405.0479609600002</v>
      </c>
      <c r="H454" s="59">
        <v>2361.3433332200002</v>
      </c>
      <c r="I454" s="59">
        <v>2324.23857911</v>
      </c>
      <c r="J454" s="59">
        <v>2323.9766688300001</v>
      </c>
      <c r="K454" s="59">
        <v>2281.2656937000002</v>
      </c>
      <c r="L454" s="59">
        <v>2287.3278470700002</v>
      </c>
      <c r="M454" s="59">
        <v>2290.2189713500002</v>
      </c>
      <c r="N454" s="59">
        <v>2313.18823527</v>
      </c>
      <c r="O454" s="59">
        <v>2336.6375268100001</v>
      </c>
      <c r="P454" s="59">
        <v>2340.5932948600002</v>
      </c>
      <c r="Q454" s="59">
        <v>2336.92114554</v>
      </c>
      <c r="R454" s="59">
        <v>2339.7925506000001</v>
      </c>
      <c r="S454" s="59">
        <v>2333.7071028300002</v>
      </c>
      <c r="T454" s="59">
        <v>2311.71745904</v>
      </c>
      <c r="U454" s="59">
        <v>2283.6553537099999</v>
      </c>
      <c r="V454" s="59">
        <v>2281.0249545699999</v>
      </c>
      <c r="W454" s="59">
        <v>2278.30594974</v>
      </c>
      <c r="X454" s="59">
        <v>2324.0310803699999</v>
      </c>
      <c r="Y454" s="59">
        <v>2317.6866169600003</v>
      </c>
    </row>
    <row r="455" spans="1:25" s="60" customFormat="1" ht="15.75" x14ac:dyDescent="0.3">
      <c r="A455" s="58" t="s">
        <v>146</v>
      </c>
      <c r="B455" s="59">
        <v>2403.5037935800001</v>
      </c>
      <c r="C455" s="59">
        <v>2466.2227345199999</v>
      </c>
      <c r="D455" s="59">
        <v>2504.6757142200004</v>
      </c>
      <c r="E455" s="59">
        <v>2510.5849892300002</v>
      </c>
      <c r="F455" s="59">
        <v>2508.1711082800002</v>
      </c>
      <c r="G455" s="59">
        <v>2493.9546413600001</v>
      </c>
      <c r="H455" s="59">
        <v>2426.6216446100002</v>
      </c>
      <c r="I455" s="59">
        <v>2354.24079377</v>
      </c>
      <c r="J455" s="59">
        <v>2358.9045629800003</v>
      </c>
      <c r="K455" s="59">
        <v>2316.9729932600003</v>
      </c>
      <c r="L455" s="59">
        <v>2306.1343986400002</v>
      </c>
      <c r="M455" s="59">
        <v>2278.1287009799998</v>
      </c>
      <c r="N455" s="59">
        <v>2312.7732005900002</v>
      </c>
      <c r="O455" s="59">
        <v>2345.0719792300001</v>
      </c>
      <c r="P455" s="59">
        <v>2351.6033860000002</v>
      </c>
      <c r="Q455" s="59">
        <v>2360.19203724</v>
      </c>
      <c r="R455" s="59">
        <v>2348.3369867400002</v>
      </c>
      <c r="S455" s="59">
        <v>2324.5173317100002</v>
      </c>
      <c r="T455" s="59">
        <v>2306.8698457099999</v>
      </c>
      <c r="U455" s="59">
        <v>2276.4466993199999</v>
      </c>
      <c r="V455" s="59">
        <v>2296.3424512500001</v>
      </c>
      <c r="W455" s="59">
        <v>2314.3428592200003</v>
      </c>
      <c r="X455" s="59">
        <v>2355.53606906</v>
      </c>
      <c r="Y455" s="59">
        <v>2364.5371713700001</v>
      </c>
    </row>
    <row r="456" spans="1:25" s="60" customFormat="1" ht="15.75" x14ac:dyDescent="0.3">
      <c r="A456" s="58" t="s">
        <v>147</v>
      </c>
      <c r="B456" s="59">
        <v>2390.9116038699999</v>
      </c>
      <c r="C456" s="59">
        <v>2451.11472374</v>
      </c>
      <c r="D456" s="59">
        <v>2485.8444349599999</v>
      </c>
      <c r="E456" s="59">
        <v>2493.4207264300003</v>
      </c>
      <c r="F456" s="59">
        <v>2494.6685470300004</v>
      </c>
      <c r="G456" s="59">
        <v>2479.47490715</v>
      </c>
      <c r="H456" s="59">
        <v>2404.9791623000001</v>
      </c>
      <c r="I456" s="59">
        <v>2332.7130525400003</v>
      </c>
      <c r="J456" s="59">
        <v>2334.26183988</v>
      </c>
      <c r="K456" s="59">
        <v>2291.6351843299999</v>
      </c>
      <c r="L456" s="59">
        <v>2279.83837197</v>
      </c>
      <c r="M456" s="59">
        <v>2290.8012872700001</v>
      </c>
      <c r="N456" s="59">
        <v>2326.0024020300002</v>
      </c>
      <c r="O456" s="59">
        <v>2335.4793968500003</v>
      </c>
      <c r="P456" s="59">
        <v>2340.1239200800001</v>
      </c>
      <c r="Q456" s="59">
        <v>2352.61711784</v>
      </c>
      <c r="R456" s="59">
        <v>2346.3725152100001</v>
      </c>
      <c r="S456" s="59">
        <v>2322.7056505099999</v>
      </c>
      <c r="T456" s="59">
        <v>2297.5102552100002</v>
      </c>
      <c r="U456" s="59">
        <v>2268.2099140599998</v>
      </c>
      <c r="V456" s="59">
        <v>2268.48044648</v>
      </c>
      <c r="W456" s="59">
        <v>2282.9708730100001</v>
      </c>
      <c r="X456" s="59">
        <v>2321.3119482900001</v>
      </c>
      <c r="Y456" s="59">
        <v>2343.8078468500003</v>
      </c>
    </row>
    <row r="457" spans="1:25" s="60" customFormat="1" ht="15.75" x14ac:dyDescent="0.3">
      <c r="A457" s="58" t="s">
        <v>148</v>
      </c>
      <c r="B457" s="59">
        <v>2345.8956256500001</v>
      </c>
      <c r="C457" s="59">
        <v>2411.09360664</v>
      </c>
      <c r="D457" s="59">
        <v>2435.2456104299999</v>
      </c>
      <c r="E457" s="59">
        <v>2455.0596858899999</v>
      </c>
      <c r="F457" s="59">
        <v>2459.5812107799998</v>
      </c>
      <c r="G457" s="59">
        <v>2438.42738242</v>
      </c>
      <c r="H457" s="59">
        <v>2365.1045040500003</v>
      </c>
      <c r="I457" s="59">
        <v>2334.6564990400002</v>
      </c>
      <c r="J457" s="59">
        <v>2333.0187479800002</v>
      </c>
      <c r="K457" s="59">
        <v>2316.06226066</v>
      </c>
      <c r="L457" s="59">
        <v>2342.0921320000002</v>
      </c>
      <c r="M457" s="59">
        <v>2372.55826308</v>
      </c>
      <c r="N457" s="59">
        <v>2409.3832874</v>
      </c>
      <c r="O457" s="59">
        <v>2420.58026419</v>
      </c>
      <c r="P457" s="59">
        <v>2432.9513647899998</v>
      </c>
      <c r="Q457" s="59">
        <v>2432.6085069999999</v>
      </c>
      <c r="R457" s="59">
        <v>2446.59688198</v>
      </c>
      <c r="S457" s="59">
        <v>2427.4480976600003</v>
      </c>
      <c r="T457" s="59">
        <v>2367.0181194500001</v>
      </c>
      <c r="U457" s="59">
        <v>2328.4830776399999</v>
      </c>
      <c r="V457" s="59">
        <v>2323.41429552</v>
      </c>
      <c r="W457" s="59">
        <v>2347.5300041599999</v>
      </c>
      <c r="X457" s="59">
        <v>2329.36632242</v>
      </c>
      <c r="Y457" s="59">
        <v>2353.9297194199999</v>
      </c>
    </row>
    <row r="458" spans="1:25" s="60" customFormat="1" ht="15.75" x14ac:dyDescent="0.3">
      <c r="A458" s="58" t="s">
        <v>149</v>
      </c>
      <c r="B458" s="59">
        <v>2410.7435957500002</v>
      </c>
      <c r="C458" s="59">
        <v>2464.85679454</v>
      </c>
      <c r="D458" s="59">
        <v>2466.8496840900002</v>
      </c>
      <c r="E458" s="59">
        <v>2460.27948079</v>
      </c>
      <c r="F458" s="59">
        <v>2468.1628913099998</v>
      </c>
      <c r="G458" s="59">
        <v>2454.0284243199999</v>
      </c>
      <c r="H458" s="59">
        <v>2406.8017437500002</v>
      </c>
      <c r="I458" s="59">
        <v>2326.4955747899999</v>
      </c>
      <c r="J458" s="59">
        <v>2330.5779553299999</v>
      </c>
      <c r="K458" s="59">
        <v>2321.5928306400001</v>
      </c>
      <c r="L458" s="59">
        <v>2312.9441443999999</v>
      </c>
      <c r="M458" s="59">
        <v>2325.45834857</v>
      </c>
      <c r="N458" s="59">
        <v>2357.4083011500002</v>
      </c>
      <c r="O458" s="59">
        <v>2378.6511319300002</v>
      </c>
      <c r="P458" s="59">
        <v>2383.2182689300002</v>
      </c>
      <c r="Q458" s="59">
        <v>2393.6995318499999</v>
      </c>
      <c r="R458" s="59">
        <v>2378.5781756300003</v>
      </c>
      <c r="S458" s="59">
        <v>2357.4657669200001</v>
      </c>
      <c r="T458" s="59">
        <v>2336.3359707300001</v>
      </c>
      <c r="U458" s="59">
        <v>2313.2905772600002</v>
      </c>
      <c r="V458" s="59">
        <v>2316.0265458100002</v>
      </c>
      <c r="W458" s="59">
        <v>2319.2564283300003</v>
      </c>
      <c r="X458" s="59">
        <v>2369.4592236200001</v>
      </c>
      <c r="Y458" s="59">
        <v>2408.7530968599999</v>
      </c>
    </row>
    <row r="459" spans="1:25" s="60" customFormat="1" ht="15.75" x14ac:dyDescent="0.3">
      <c r="A459" s="58" t="s">
        <v>150</v>
      </c>
      <c r="B459" s="59">
        <v>2252.67591894</v>
      </c>
      <c r="C459" s="59">
        <v>2304.6413547699999</v>
      </c>
      <c r="D459" s="59">
        <v>2333.90035747</v>
      </c>
      <c r="E459" s="59">
        <v>2336.0702900700003</v>
      </c>
      <c r="F459" s="59">
        <v>2356.7612354600001</v>
      </c>
      <c r="G459" s="59">
        <v>2333.7481636500002</v>
      </c>
      <c r="H459" s="59">
        <v>2330.5205155500003</v>
      </c>
      <c r="I459" s="59">
        <v>2311.4876221099998</v>
      </c>
      <c r="J459" s="59">
        <v>2264.9283749700003</v>
      </c>
      <c r="K459" s="59">
        <v>2196.2505028099999</v>
      </c>
      <c r="L459" s="59">
        <v>2146.2946088100002</v>
      </c>
      <c r="M459" s="59">
        <v>2132.95475511</v>
      </c>
      <c r="N459" s="59">
        <v>2168.45433976</v>
      </c>
      <c r="O459" s="59">
        <v>2140.9650943000001</v>
      </c>
      <c r="P459" s="59">
        <v>2159.3430435999999</v>
      </c>
      <c r="Q459" s="59">
        <v>2167.1212762</v>
      </c>
      <c r="R459" s="59">
        <v>2220.3835411800001</v>
      </c>
      <c r="S459" s="59">
        <v>2181.8054207099999</v>
      </c>
      <c r="T459" s="59">
        <v>2172.0494297999999</v>
      </c>
      <c r="U459" s="59">
        <v>2160.4309922000002</v>
      </c>
      <c r="V459" s="59">
        <v>2126.8774877800001</v>
      </c>
      <c r="W459" s="59">
        <v>2140.3007243900001</v>
      </c>
      <c r="X459" s="59">
        <v>2180.09125627</v>
      </c>
      <c r="Y459" s="59">
        <v>2206.6358908000002</v>
      </c>
    </row>
    <row r="460" spans="1:25" s="60" customFormat="1" ht="15.75" x14ac:dyDescent="0.3">
      <c r="A460" s="58" t="s">
        <v>151</v>
      </c>
      <c r="B460" s="59">
        <v>2250.1268934600002</v>
      </c>
      <c r="C460" s="59">
        <v>2283.5746120700001</v>
      </c>
      <c r="D460" s="59">
        <v>2352.18911768</v>
      </c>
      <c r="E460" s="59">
        <v>2352.5324823000001</v>
      </c>
      <c r="F460" s="59">
        <v>2354.5158468499999</v>
      </c>
      <c r="G460" s="59">
        <v>2349.4943805000003</v>
      </c>
      <c r="H460" s="59">
        <v>2337.9897717600002</v>
      </c>
      <c r="I460" s="59">
        <v>2290.7789794400001</v>
      </c>
      <c r="J460" s="59">
        <v>2282.2829138000002</v>
      </c>
      <c r="K460" s="59">
        <v>2213.8743412100002</v>
      </c>
      <c r="L460" s="59">
        <v>2180.4479950700002</v>
      </c>
      <c r="M460" s="59">
        <v>2175.20049982</v>
      </c>
      <c r="N460" s="59">
        <v>2197.2652146999999</v>
      </c>
      <c r="O460" s="59">
        <v>2218.4845611199999</v>
      </c>
      <c r="P460" s="59">
        <v>2221.94680806</v>
      </c>
      <c r="Q460" s="59">
        <v>2226.4097546100002</v>
      </c>
      <c r="R460" s="59">
        <v>2231.7716844400002</v>
      </c>
      <c r="S460" s="59">
        <v>2211.8519602800002</v>
      </c>
      <c r="T460" s="59">
        <v>2198.5059248900002</v>
      </c>
      <c r="U460" s="59">
        <v>2166.2688871099999</v>
      </c>
      <c r="V460" s="59">
        <v>2152.7171804200002</v>
      </c>
      <c r="W460" s="59">
        <v>2158.5700309399999</v>
      </c>
      <c r="X460" s="59">
        <v>2202.8384083800001</v>
      </c>
      <c r="Y460" s="59">
        <v>2256.7328603800001</v>
      </c>
    </row>
    <row r="461" spans="1:25" s="60" customFormat="1" ht="15.75" x14ac:dyDescent="0.3">
      <c r="A461" s="58" t="s">
        <v>152</v>
      </c>
      <c r="B461" s="59">
        <v>2259.43821041</v>
      </c>
      <c r="C461" s="59">
        <v>2307.58874762</v>
      </c>
      <c r="D461" s="59">
        <v>2328.2612032400002</v>
      </c>
      <c r="E461" s="59">
        <v>2344.61944971</v>
      </c>
      <c r="F461" s="59">
        <v>2330.8895184200001</v>
      </c>
      <c r="G461" s="59">
        <v>2321.2960732300003</v>
      </c>
      <c r="H461" s="59">
        <v>2354.84728808</v>
      </c>
      <c r="I461" s="59">
        <v>2265.5510239700002</v>
      </c>
      <c r="J461" s="59">
        <v>2262.33911468</v>
      </c>
      <c r="K461" s="59">
        <v>2227.8715058600001</v>
      </c>
      <c r="L461" s="59">
        <v>2218.9523935100001</v>
      </c>
      <c r="M461" s="59">
        <v>2232.05165803</v>
      </c>
      <c r="N461" s="59">
        <v>2274.99072277</v>
      </c>
      <c r="O461" s="59">
        <v>2304.2354069600001</v>
      </c>
      <c r="P461" s="59">
        <v>2310.4857624800002</v>
      </c>
      <c r="Q461" s="59">
        <v>2321.2452070600002</v>
      </c>
      <c r="R461" s="59">
        <v>2315.8056063500003</v>
      </c>
      <c r="S461" s="59">
        <v>2297.2204125000003</v>
      </c>
      <c r="T461" s="59">
        <v>2269.85103789</v>
      </c>
      <c r="U461" s="59">
        <v>2229.5613757000001</v>
      </c>
      <c r="V461" s="59">
        <v>2216.3534411400001</v>
      </c>
      <c r="W461" s="59">
        <v>2215.7989496800001</v>
      </c>
      <c r="X461" s="59">
        <v>2260.4863694599999</v>
      </c>
      <c r="Y461" s="59">
        <v>2299.0756133099999</v>
      </c>
    </row>
    <row r="462" spans="1:25" s="60" customFormat="1" ht="15.75" x14ac:dyDescent="0.3">
      <c r="A462" s="58" t="s">
        <v>153</v>
      </c>
      <c r="B462" s="59">
        <v>2215.7904891399999</v>
      </c>
      <c r="C462" s="59">
        <v>2263.2446070999999</v>
      </c>
      <c r="D462" s="59">
        <v>2290.5174557</v>
      </c>
      <c r="E462" s="59">
        <v>2297.55436637</v>
      </c>
      <c r="F462" s="59">
        <v>2265.61429684</v>
      </c>
      <c r="G462" s="59">
        <v>2267.7934630200002</v>
      </c>
      <c r="H462" s="59">
        <v>2207.69231661</v>
      </c>
      <c r="I462" s="59">
        <v>2145.88148452</v>
      </c>
      <c r="J462" s="59">
        <v>2144.3805793900001</v>
      </c>
      <c r="K462" s="59">
        <v>2128.8864322100003</v>
      </c>
      <c r="L462" s="59">
        <v>2137.42093604</v>
      </c>
      <c r="M462" s="59">
        <v>2178.4506883899999</v>
      </c>
      <c r="N462" s="59">
        <v>2211.6105458500001</v>
      </c>
      <c r="O462" s="59">
        <v>2254.19343695</v>
      </c>
      <c r="P462" s="59">
        <v>2270.6488932500001</v>
      </c>
      <c r="Q462" s="59">
        <v>2274.2424820199999</v>
      </c>
      <c r="R462" s="59">
        <v>2267.6993366000002</v>
      </c>
      <c r="S462" s="59">
        <v>2248.7627640800001</v>
      </c>
      <c r="T462" s="59">
        <v>2221.3420942799999</v>
      </c>
      <c r="U462" s="59">
        <v>2191.2069096999999</v>
      </c>
      <c r="V462" s="59">
        <v>2176.1571851200001</v>
      </c>
      <c r="W462" s="59">
        <v>2182.3416239000003</v>
      </c>
      <c r="X462" s="59">
        <v>2213.9134699000001</v>
      </c>
      <c r="Y462" s="59">
        <v>2247.4772672500003</v>
      </c>
    </row>
    <row r="463" spans="1:25" s="60" customFormat="1" ht="15.75" x14ac:dyDescent="0.3">
      <c r="A463" s="58" t="s">
        <v>154</v>
      </c>
      <c r="B463" s="59">
        <v>2358.6908995700001</v>
      </c>
      <c r="C463" s="59">
        <v>2407.7549747000003</v>
      </c>
      <c r="D463" s="59">
        <v>2486.4902749700004</v>
      </c>
      <c r="E463" s="59">
        <v>2499.0055013600004</v>
      </c>
      <c r="F463" s="59">
        <v>2510.0666644900002</v>
      </c>
      <c r="G463" s="59">
        <v>2474.3388005600004</v>
      </c>
      <c r="H463" s="59">
        <v>2414.6226538800001</v>
      </c>
      <c r="I463" s="59">
        <v>2361.95968348</v>
      </c>
      <c r="J463" s="59">
        <v>2352.0102706000002</v>
      </c>
      <c r="K463" s="59">
        <v>2329.3278794400003</v>
      </c>
      <c r="L463" s="59">
        <v>2331.6831854500001</v>
      </c>
      <c r="M463" s="59">
        <v>2304.88991278</v>
      </c>
      <c r="N463" s="59">
        <v>2413.49097213</v>
      </c>
      <c r="O463" s="59">
        <v>2421.2779125500001</v>
      </c>
      <c r="P463" s="59">
        <v>2424.1633238100003</v>
      </c>
      <c r="Q463" s="59">
        <v>2424.8031853000002</v>
      </c>
      <c r="R463" s="59">
        <v>2395.0162654700002</v>
      </c>
      <c r="S463" s="59">
        <v>2370.7630830000003</v>
      </c>
      <c r="T463" s="59">
        <v>2372.0424413000001</v>
      </c>
      <c r="U463" s="59">
        <v>2328.5277224300003</v>
      </c>
      <c r="V463" s="59">
        <v>2295.8973781499999</v>
      </c>
      <c r="W463" s="59">
        <v>2294.18192628</v>
      </c>
      <c r="X463" s="59">
        <v>2303.6757657600001</v>
      </c>
      <c r="Y463" s="59">
        <v>2353.92497942</v>
      </c>
    </row>
    <row r="464" spans="1:25" s="60" customFormat="1" ht="15.75" x14ac:dyDescent="0.3">
      <c r="A464" s="58" t="s">
        <v>155</v>
      </c>
      <c r="B464" s="59">
        <v>2424.4074251000002</v>
      </c>
      <c r="C464" s="59">
        <v>2494.9595807600003</v>
      </c>
      <c r="D464" s="59">
        <v>2528.08544699</v>
      </c>
      <c r="E464" s="59">
        <v>2548.6977773800004</v>
      </c>
      <c r="F464" s="59">
        <v>2545.1263225000002</v>
      </c>
      <c r="G464" s="59">
        <v>2475.3113929000001</v>
      </c>
      <c r="H464" s="59">
        <v>2440.7395489300002</v>
      </c>
      <c r="I464" s="59">
        <v>2377.4137088000002</v>
      </c>
      <c r="J464" s="59">
        <v>2359.35095645</v>
      </c>
      <c r="K464" s="59">
        <v>2336.0708769600001</v>
      </c>
      <c r="L464" s="59">
        <v>2299.7342506099999</v>
      </c>
      <c r="M464" s="59">
        <v>2325.2814456300002</v>
      </c>
      <c r="N464" s="59">
        <v>2367.1701905300001</v>
      </c>
      <c r="O464" s="59">
        <v>2404.2425186</v>
      </c>
      <c r="P464" s="59">
        <v>2446.7913030500004</v>
      </c>
      <c r="Q464" s="59">
        <v>2445.4109156599998</v>
      </c>
      <c r="R464" s="59">
        <v>2406.2519941700002</v>
      </c>
      <c r="S464" s="59">
        <v>2390.2844269400002</v>
      </c>
      <c r="T464" s="59">
        <v>2355.5704707300001</v>
      </c>
      <c r="U464" s="59">
        <v>2311.61507248</v>
      </c>
      <c r="V464" s="59">
        <v>2297.4197924700002</v>
      </c>
      <c r="W464" s="59">
        <v>2333.88759914</v>
      </c>
      <c r="X464" s="59">
        <v>2371.3678056799999</v>
      </c>
      <c r="Y464" s="59">
        <v>2403.4234873099999</v>
      </c>
    </row>
    <row r="465" spans="1:25" s="60" customFormat="1" ht="15.75" x14ac:dyDescent="0.3">
      <c r="A465" s="58" t="s">
        <v>156</v>
      </c>
      <c r="B465" s="59">
        <v>2498.1892754800001</v>
      </c>
      <c r="C465" s="59">
        <v>2578.9954104400003</v>
      </c>
      <c r="D465" s="59">
        <v>2569.0246876000001</v>
      </c>
      <c r="E465" s="59">
        <v>2570.8649115200001</v>
      </c>
      <c r="F465" s="59">
        <v>2570.50647566</v>
      </c>
      <c r="G465" s="59">
        <v>2568.3132935400004</v>
      </c>
      <c r="H465" s="59">
        <v>2548.65300639</v>
      </c>
      <c r="I465" s="59">
        <v>2469.0039694899997</v>
      </c>
      <c r="J465" s="59">
        <v>2461.5650820300002</v>
      </c>
      <c r="K465" s="59">
        <v>2431.3006755800002</v>
      </c>
      <c r="L465" s="59">
        <v>2372.7771690700001</v>
      </c>
      <c r="M465" s="59">
        <v>2370.3416506900003</v>
      </c>
      <c r="N465" s="59">
        <v>2378.7895134700002</v>
      </c>
      <c r="O465" s="59">
        <v>2386.1553927700002</v>
      </c>
      <c r="P465" s="59">
        <v>2395.9441226600002</v>
      </c>
      <c r="Q465" s="59">
        <v>2391.23976606</v>
      </c>
      <c r="R465" s="59">
        <v>2392.8636252199999</v>
      </c>
      <c r="S465" s="59">
        <v>2346.2091745299999</v>
      </c>
      <c r="T465" s="59">
        <v>2336.7166392200002</v>
      </c>
      <c r="U465" s="59">
        <v>2323.0859533100001</v>
      </c>
      <c r="V465" s="59">
        <v>2336.3235235500001</v>
      </c>
      <c r="W465" s="59">
        <v>2337.8130971099999</v>
      </c>
      <c r="X465" s="59">
        <v>2394.4499487200001</v>
      </c>
      <c r="Y465" s="59">
        <v>2367.1111784300001</v>
      </c>
    </row>
    <row r="466" spans="1:25" s="60" customFormat="1" ht="15.75" x14ac:dyDescent="0.3">
      <c r="A466" s="58" t="s">
        <v>157</v>
      </c>
      <c r="B466" s="59">
        <v>2364.9196641600001</v>
      </c>
      <c r="C466" s="59">
        <v>2411.2899959700003</v>
      </c>
      <c r="D466" s="59">
        <v>2438.9209037000001</v>
      </c>
      <c r="E466" s="59">
        <v>2445.00901763</v>
      </c>
      <c r="F466" s="59">
        <v>2439.3716244500001</v>
      </c>
      <c r="G466" s="59">
        <v>2445.3367861700003</v>
      </c>
      <c r="H466" s="59">
        <v>2426.3497620399999</v>
      </c>
      <c r="I466" s="59">
        <v>2357.69900745</v>
      </c>
      <c r="J466" s="59">
        <v>2284.0705661800002</v>
      </c>
      <c r="K466" s="59">
        <v>2213.3579214900001</v>
      </c>
      <c r="L466" s="59">
        <v>2188.7285289199999</v>
      </c>
      <c r="M466" s="59">
        <v>2186.1541942600002</v>
      </c>
      <c r="N466" s="59">
        <v>2228.58142537</v>
      </c>
      <c r="O466" s="59">
        <v>2276.2577642900001</v>
      </c>
      <c r="P466" s="59">
        <v>2299.0021522400002</v>
      </c>
      <c r="Q466" s="59">
        <v>2317.6303685900002</v>
      </c>
      <c r="R466" s="59">
        <v>2292.4076411400001</v>
      </c>
      <c r="S466" s="59">
        <v>2289.38315328</v>
      </c>
      <c r="T466" s="59">
        <v>2221.2935611400003</v>
      </c>
      <c r="U466" s="59">
        <v>2227.16038437</v>
      </c>
      <c r="V466" s="59">
        <v>2202.41700876</v>
      </c>
      <c r="W466" s="59">
        <v>2207.17505248</v>
      </c>
      <c r="X466" s="59">
        <v>2212.0580354500003</v>
      </c>
      <c r="Y466" s="59">
        <v>2335.8551637400001</v>
      </c>
    </row>
    <row r="467" spans="1:25" s="60" customFormat="1" ht="15.75" x14ac:dyDescent="0.3">
      <c r="A467" s="58" t="s">
        <v>158</v>
      </c>
      <c r="B467" s="59">
        <v>2390.0946574300001</v>
      </c>
      <c r="C467" s="59">
        <v>2440.6620846100004</v>
      </c>
      <c r="D467" s="59">
        <v>2468.8473320200001</v>
      </c>
      <c r="E467" s="59">
        <v>2461.73432331</v>
      </c>
      <c r="F467" s="59">
        <v>2473.6661560100001</v>
      </c>
      <c r="G467" s="59">
        <v>2460.5445682299996</v>
      </c>
      <c r="H467" s="59">
        <v>2445.6101120600001</v>
      </c>
      <c r="I467" s="59">
        <v>2412.4945373400001</v>
      </c>
      <c r="J467" s="59">
        <v>2371.1823233800001</v>
      </c>
      <c r="K467" s="59">
        <v>2304.63184864</v>
      </c>
      <c r="L467" s="59">
        <v>2277.0577807300001</v>
      </c>
      <c r="M467" s="59">
        <v>2276.7030690500001</v>
      </c>
      <c r="N467" s="59">
        <v>2318.15159644</v>
      </c>
      <c r="O467" s="59">
        <v>2363.67235136</v>
      </c>
      <c r="P467" s="59">
        <v>2378.07391706</v>
      </c>
      <c r="Q467" s="59">
        <v>2391.93658134</v>
      </c>
      <c r="R467" s="59">
        <v>2375.5159706499999</v>
      </c>
      <c r="S467" s="59">
        <v>2348.39357092</v>
      </c>
      <c r="T467" s="59">
        <v>2325.6910210000001</v>
      </c>
      <c r="U467" s="59">
        <v>2285.1353555199998</v>
      </c>
      <c r="V467" s="59">
        <v>2251.00986272</v>
      </c>
      <c r="W467" s="59">
        <v>2262.1181791700001</v>
      </c>
      <c r="X467" s="59">
        <v>2289.7307438000003</v>
      </c>
      <c r="Y467" s="59">
        <v>2341.6862339300001</v>
      </c>
    </row>
    <row r="468" spans="1:25" s="60" customFormat="1" ht="15.75" x14ac:dyDescent="0.3">
      <c r="A468" s="58" t="s">
        <v>159</v>
      </c>
      <c r="B468" s="59">
        <v>2376.1404870599999</v>
      </c>
      <c r="C468" s="59">
        <v>2388.9568084000002</v>
      </c>
      <c r="D468" s="59">
        <v>2419.76136486</v>
      </c>
      <c r="E468" s="59">
        <v>2420.56461627</v>
      </c>
      <c r="F468" s="59">
        <v>2439.4095462800001</v>
      </c>
      <c r="G468" s="59">
        <v>2411.24671825</v>
      </c>
      <c r="H468" s="59">
        <v>2421.1600933</v>
      </c>
      <c r="I468" s="59">
        <v>2292.5199416800001</v>
      </c>
      <c r="J468" s="59">
        <v>2302.0427944000003</v>
      </c>
      <c r="K468" s="59">
        <v>2296.2707588799999</v>
      </c>
      <c r="L468" s="59">
        <v>2293.3705050100002</v>
      </c>
      <c r="M468" s="59">
        <v>2303.64289203</v>
      </c>
      <c r="N468" s="59">
        <v>2323.6378071899999</v>
      </c>
      <c r="O468" s="59">
        <v>2360.6557379400001</v>
      </c>
      <c r="P468" s="59">
        <v>2371.46006274</v>
      </c>
      <c r="Q468" s="59">
        <v>2370.8952451999999</v>
      </c>
      <c r="R468" s="59">
        <v>2351.42536475</v>
      </c>
      <c r="S468" s="59">
        <v>2352.7357310500001</v>
      </c>
      <c r="T468" s="59">
        <v>2340.90952462</v>
      </c>
      <c r="U468" s="59">
        <v>2281.3688475500003</v>
      </c>
      <c r="V468" s="59">
        <v>2216.2025081100001</v>
      </c>
      <c r="W468" s="59">
        <v>2235.14013845</v>
      </c>
      <c r="X468" s="59">
        <v>2286.7093198100001</v>
      </c>
      <c r="Y468" s="59">
        <v>2302.47198579</v>
      </c>
    </row>
    <row r="469" spans="1:25" s="60" customFormat="1" ht="15.75" x14ac:dyDescent="0.3">
      <c r="A469" s="58" t="s">
        <v>160</v>
      </c>
      <c r="B469" s="59">
        <v>2219.3816722800002</v>
      </c>
      <c r="C469" s="59">
        <v>2257.7232216500001</v>
      </c>
      <c r="D469" s="59">
        <v>2309.6381003199999</v>
      </c>
      <c r="E469" s="59">
        <v>2325.06394804</v>
      </c>
      <c r="F469" s="59">
        <v>2323.7513451899999</v>
      </c>
      <c r="G469" s="59">
        <v>2316.8355362900002</v>
      </c>
      <c r="H469" s="59">
        <v>2243.8843093200003</v>
      </c>
      <c r="I469" s="59">
        <v>2184.4729562299999</v>
      </c>
      <c r="J469" s="59">
        <v>2209.6511351499998</v>
      </c>
      <c r="K469" s="59">
        <v>2186.2311953200001</v>
      </c>
      <c r="L469" s="59">
        <v>2182.3722167800001</v>
      </c>
      <c r="M469" s="59">
        <v>2167.7584469900003</v>
      </c>
      <c r="N469" s="59">
        <v>2174.8747875700001</v>
      </c>
      <c r="O469" s="59">
        <v>2197.5081425200001</v>
      </c>
      <c r="P469" s="59">
        <v>2209.0125039600002</v>
      </c>
      <c r="Q469" s="59">
        <v>2223.49017129</v>
      </c>
      <c r="R469" s="59">
        <v>2219.8955266000003</v>
      </c>
      <c r="S469" s="59">
        <v>2210.33088542</v>
      </c>
      <c r="T469" s="59">
        <v>2189.2345963900002</v>
      </c>
      <c r="U469" s="59">
        <v>2139.9517025499999</v>
      </c>
      <c r="V469" s="59">
        <v>2137.2692446700003</v>
      </c>
      <c r="W469" s="59">
        <v>2137.9557080200002</v>
      </c>
      <c r="X469" s="59">
        <v>2169.2792289500003</v>
      </c>
      <c r="Y469" s="59">
        <v>2206.5006604700002</v>
      </c>
    </row>
    <row r="470" spans="1:25" s="60" customFormat="1" ht="15.75" x14ac:dyDescent="0.3">
      <c r="A470" s="58" t="s">
        <v>161</v>
      </c>
      <c r="B470" s="59">
        <v>2233.0050437600003</v>
      </c>
      <c r="C470" s="59">
        <v>2275.6423470899999</v>
      </c>
      <c r="D470" s="59">
        <v>2297.3357785200001</v>
      </c>
      <c r="E470" s="59">
        <v>2290.0971512199999</v>
      </c>
      <c r="F470" s="59">
        <v>2311.2128347400003</v>
      </c>
      <c r="G470" s="59">
        <v>2275.0639123300002</v>
      </c>
      <c r="H470" s="59">
        <v>2228.49448768</v>
      </c>
      <c r="I470" s="59">
        <v>2214.4623656899998</v>
      </c>
      <c r="J470" s="59">
        <v>2213.41070739</v>
      </c>
      <c r="K470" s="59">
        <v>2200.3332603100002</v>
      </c>
      <c r="L470" s="59">
        <v>2202.0434847800002</v>
      </c>
      <c r="M470" s="59">
        <v>2241.5855682599999</v>
      </c>
      <c r="N470" s="59">
        <v>2292.2657196300001</v>
      </c>
      <c r="O470" s="59">
        <v>2310.8149449800003</v>
      </c>
      <c r="P470" s="59">
        <v>2290.7830959799999</v>
      </c>
      <c r="Q470" s="59">
        <v>2305.3135486700003</v>
      </c>
      <c r="R470" s="59">
        <v>2300.74247874</v>
      </c>
      <c r="S470" s="59">
        <v>2293.7543272500002</v>
      </c>
      <c r="T470" s="59">
        <v>2239.8890575700002</v>
      </c>
      <c r="U470" s="59">
        <v>2193.2002532699998</v>
      </c>
      <c r="V470" s="59">
        <v>2155.5043762</v>
      </c>
      <c r="W470" s="59">
        <v>2153.7673956900003</v>
      </c>
      <c r="X470" s="59">
        <v>2183.01226559</v>
      </c>
      <c r="Y470" s="59">
        <v>2181.1509435100002</v>
      </c>
    </row>
    <row r="471" spans="1:25" s="60" customFormat="1" ht="15.75" x14ac:dyDescent="0.3">
      <c r="A471" s="58" t="s">
        <v>162</v>
      </c>
      <c r="B471" s="59">
        <v>2126.4695944700002</v>
      </c>
      <c r="C471" s="59">
        <v>2196.5473019199999</v>
      </c>
      <c r="D471" s="59">
        <v>2205.7333610999999</v>
      </c>
      <c r="E471" s="59">
        <v>2203.8579523900003</v>
      </c>
      <c r="F471" s="59">
        <v>2202.8868558200002</v>
      </c>
      <c r="G471" s="59">
        <v>2164.0018552400002</v>
      </c>
      <c r="H471" s="59">
        <v>2152.8613785900002</v>
      </c>
      <c r="I471" s="59">
        <v>2097.8662562200002</v>
      </c>
      <c r="J471" s="59">
        <v>2063.4299477600002</v>
      </c>
      <c r="K471" s="59">
        <v>2032.9967205799999</v>
      </c>
      <c r="L471" s="59">
        <v>2041.6932390899999</v>
      </c>
      <c r="M471" s="59">
        <v>2080.5111330899999</v>
      </c>
      <c r="N471" s="59">
        <v>2117.8332876600002</v>
      </c>
      <c r="O471" s="59">
        <v>2143.5227093500002</v>
      </c>
      <c r="P471" s="59">
        <v>2159.0399536300001</v>
      </c>
      <c r="Q471" s="59">
        <v>2165.50890716</v>
      </c>
      <c r="R471" s="59">
        <v>2164.4118082999998</v>
      </c>
      <c r="S471" s="59">
        <v>2137.8515557300002</v>
      </c>
      <c r="T471" s="59">
        <v>2095.8507067999999</v>
      </c>
      <c r="U471" s="59">
        <v>2086.4248505700002</v>
      </c>
      <c r="V471" s="59">
        <v>2049.3611562999999</v>
      </c>
      <c r="W471" s="59">
        <v>2044.07147534</v>
      </c>
      <c r="X471" s="59">
        <v>2074.4912013799999</v>
      </c>
      <c r="Y471" s="59">
        <v>2112.21143596</v>
      </c>
    </row>
    <row r="472" spans="1:25" s="60" customFormat="1" ht="15.75" x14ac:dyDescent="0.3">
      <c r="A472" s="58" t="s">
        <v>163</v>
      </c>
      <c r="B472" s="59">
        <v>2187.4425256200002</v>
      </c>
      <c r="C472" s="59">
        <v>2139.1968531299999</v>
      </c>
      <c r="D472" s="59">
        <v>2250.4047734199999</v>
      </c>
      <c r="E472" s="59">
        <v>2244.3400133200003</v>
      </c>
      <c r="F472" s="59">
        <v>2248.8645663500001</v>
      </c>
      <c r="G472" s="59">
        <v>2230.64847495</v>
      </c>
      <c r="H472" s="59">
        <v>2219.2762072999999</v>
      </c>
      <c r="I472" s="59">
        <v>2146.32893337</v>
      </c>
      <c r="J472" s="59">
        <v>2121.61026137</v>
      </c>
      <c r="K472" s="59">
        <v>2087.5108715800002</v>
      </c>
      <c r="L472" s="59">
        <v>2057.9471340700002</v>
      </c>
      <c r="M472" s="59">
        <v>2047.6799049700001</v>
      </c>
      <c r="N472" s="59">
        <v>2090.7614567099999</v>
      </c>
      <c r="O472" s="59">
        <v>2119.27703836</v>
      </c>
      <c r="P472" s="59">
        <v>2137.9811126099999</v>
      </c>
      <c r="Q472" s="59">
        <v>2132.2141781700002</v>
      </c>
      <c r="R472" s="59">
        <v>2120.44583212</v>
      </c>
      <c r="S472" s="59">
        <v>2101.20708036</v>
      </c>
      <c r="T472" s="59">
        <v>2068.8772627399999</v>
      </c>
      <c r="U472" s="59">
        <v>2051.0756322500001</v>
      </c>
      <c r="V472" s="59">
        <v>2015.1271847200001</v>
      </c>
      <c r="W472" s="59">
        <v>2010.7229499</v>
      </c>
      <c r="X472" s="59">
        <v>2051.60506562</v>
      </c>
      <c r="Y472" s="59">
        <v>2037.75966859</v>
      </c>
    </row>
    <row r="473" spans="1:25" s="32" customFormat="1" x14ac:dyDescent="0.2"/>
    <row r="474" spans="1:25" s="32" customFormat="1" x14ac:dyDescent="0.2">
      <c r="A474" s="164" t="s">
        <v>69</v>
      </c>
      <c r="B474" s="198" t="s">
        <v>128</v>
      </c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5"/>
    </row>
    <row r="475" spans="1:25" s="32" customFormat="1" x14ac:dyDescent="0.2">
      <c r="A475" s="165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133</v>
      </c>
      <c r="B476" s="57">
        <v>255.26629316999998</v>
      </c>
      <c r="C476" s="64">
        <v>261.06179802000003</v>
      </c>
      <c r="D476" s="64">
        <v>263.61296441000002</v>
      </c>
      <c r="E476" s="64">
        <v>265.13590598000002</v>
      </c>
      <c r="F476" s="64">
        <v>265.15928114000002</v>
      </c>
      <c r="G476" s="64">
        <v>261.49968351000001</v>
      </c>
      <c r="H476" s="64">
        <v>257.87195560999999</v>
      </c>
      <c r="I476" s="64">
        <v>250.61453687000002</v>
      </c>
      <c r="J476" s="64">
        <v>249.08439387000001</v>
      </c>
      <c r="K476" s="64">
        <v>239.61096451</v>
      </c>
      <c r="L476" s="64">
        <v>242.38607747</v>
      </c>
      <c r="M476" s="64">
        <v>244.36384365999999</v>
      </c>
      <c r="N476" s="64">
        <v>248.24677814</v>
      </c>
      <c r="O476" s="64">
        <v>249.75009908000001</v>
      </c>
      <c r="P476" s="64">
        <v>251.25599880999999</v>
      </c>
      <c r="Q476" s="64">
        <v>248.25244437999999</v>
      </c>
      <c r="R476" s="64">
        <v>248.69721411</v>
      </c>
      <c r="S476" s="64">
        <v>244.97882107999999</v>
      </c>
      <c r="T476" s="64">
        <v>244.32681534</v>
      </c>
      <c r="U476" s="64">
        <v>246.02854540999999</v>
      </c>
      <c r="V476" s="64">
        <v>246.33052856</v>
      </c>
      <c r="W476" s="64">
        <v>248.83858255000001</v>
      </c>
      <c r="X476" s="64">
        <v>250.65098870000003</v>
      </c>
      <c r="Y476" s="64">
        <v>255.49064539</v>
      </c>
    </row>
    <row r="477" spans="1:25" s="60" customFormat="1" ht="15.75" x14ac:dyDescent="0.3">
      <c r="A477" s="58" t="s">
        <v>134</v>
      </c>
      <c r="B477" s="59">
        <v>251.70879646999998</v>
      </c>
      <c r="C477" s="59">
        <v>249.178225</v>
      </c>
      <c r="D477" s="59">
        <v>251.85519712000004</v>
      </c>
      <c r="E477" s="59">
        <v>253.39168124</v>
      </c>
      <c r="F477" s="59">
        <v>253.64311856</v>
      </c>
      <c r="G477" s="59">
        <v>250.22356887000004</v>
      </c>
      <c r="H477" s="59">
        <v>237.18724803000001</v>
      </c>
      <c r="I477" s="59">
        <v>231.65773498999999</v>
      </c>
      <c r="J477" s="59">
        <v>228.82358525999999</v>
      </c>
      <c r="K477" s="59">
        <v>231.07219431999999</v>
      </c>
      <c r="L477" s="59">
        <v>230.85196708999999</v>
      </c>
      <c r="M477" s="59">
        <v>231.17502389000001</v>
      </c>
      <c r="N477" s="59">
        <v>234.24416880999999</v>
      </c>
      <c r="O477" s="59">
        <v>239.53306615</v>
      </c>
      <c r="P477" s="59">
        <v>241.39714778999999</v>
      </c>
      <c r="Q477" s="59">
        <v>241.98717814</v>
      </c>
      <c r="R477" s="59">
        <v>242.73584227000001</v>
      </c>
      <c r="S477" s="59">
        <v>241.88470262999999</v>
      </c>
      <c r="T477" s="59">
        <v>236.44113354000001</v>
      </c>
      <c r="U477" s="59">
        <v>228.75167797</v>
      </c>
      <c r="V477" s="59">
        <v>227.98120358</v>
      </c>
      <c r="W477" s="59">
        <v>229.15159331999999</v>
      </c>
      <c r="X477" s="59">
        <v>232.05800987000001</v>
      </c>
      <c r="Y477" s="59">
        <v>237.58131438999999</v>
      </c>
    </row>
    <row r="478" spans="1:25" s="60" customFormat="1" ht="15.75" x14ac:dyDescent="0.3">
      <c r="A478" s="58" t="s">
        <v>135</v>
      </c>
      <c r="B478" s="59">
        <v>240.47694806999999</v>
      </c>
      <c r="C478" s="59">
        <v>241.69932137999999</v>
      </c>
      <c r="D478" s="59">
        <v>244.40201858</v>
      </c>
      <c r="E478" s="59">
        <v>245.17611158</v>
      </c>
      <c r="F478" s="59">
        <v>243.46029425</v>
      </c>
      <c r="G478" s="59">
        <v>242.10794150000001</v>
      </c>
      <c r="H478" s="59">
        <v>240.84192765</v>
      </c>
      <c r="I478" s="59">
        <v>230.62196044999999</v>
      </c>
      <c r="J478" s="59">
        <v>231.84497704</v>
      </c>
      <c r="K478" s="59">
        <v>229.57412429999999</v>
      </c>
      <c r="L478" s="59">
        <v>227.22324885</v>
      </c>
      <c r="M478" s="59">
        <v>228.08681827000001</v>
      </c>
      <c r="N478" s="59">
        <v>231.04137241000001</v>
      </c>
      <c r="O478" s="59">
        <v>239.89899460999999</v>
      </c>
      <c r="P478" s="59">
        <v>241.39978536000001</v>
      </c>
      <c r="Q478" s="59">
        <v>235.53350997999999</v>
      </c>
      <c r="R478" s="59">
        <v>243.13048531000001</v>
      </c>
      <c r="S478" s="59">
        <v>235.58629726000001</v>
      </c>
      <c r="T478" s="59">
        <v>231.41937311999999</v>
      </c>
      <c r="U478" s="59">
        <v>226.55872084000001</v>
      </c>
      <c r="V478" s="59">
        <v>227.45377149999999</v>
      </c>
      <c r="W478" s="59">
        <v>227.01904739</v>
      </c>
      <c r="X478" s="59">
        <v>230.59094988000001</v>
      </c>
      <c r="Y478" s="59">
        <v>239.6810815</v>
      </c>
    </row>
    <row r="479" spans="1:25" s="60" customFormat="1" ht="15.75" x14ac:dyDescent="0.3">
      <c r="A479" s="58" t="s">
        <v>136</v>
      </c>
      <c r="B479" s="59">
        <v>232.30147692</v>
      </c>
      <c r="C479" s="59">
        <v>236.47329452</v>
      </c>
      <c r="D479" s="59">
        <v>237.90993764999999</v>
      </c>
      <c r="E479" s="59">
        <v>237.82242282999999</v>
      </c>
      <c r="F479" s="59">
        <v>235.85679977000001</v>
      </c>
      <c r="G479" s="59">
        <v>233.21634406000001</v>
      </c>
      <c r="H479" s="59">
        <v>226.86849329</v>
      </c>
      <c r="I479" s="59">
        <v>220.29042426999999</v>
      </c>
      <c r="J479" s="59">
        <v>218.17791213999999</v>
      </c>
      <c r="K479" s="59">
        <v>216.88395542000001</v>
      </c>
      <c r="L479" s="59">
        <v>218.00307644</v>
      </c>
      <c r="M479" s="59">
        <v>219.78644813</v>
      </c>
      <c r="N479" s="59">
        <v>224.08579219000001</v>
      </c>
      <c r="O479" s="59">
        <v>227.48994417</v>
      </c>
      <c r="P479" s="59">
        <v>229.16592449000001</v>
      </c>
      <c r="Q479" s="59">
        <v>229.81311796</v>
      </c>
      <c r="R479" s="59">
        <v>230.16786992999999</v>
      </c>
      <c r="S479" s="59">
        <v>225.48907109999999</v>
      </c>
      <c r="T479" s="59">
        <v>219.70965898</v>
      </c>
      <c r="U479" s="59">
        <v>218.50011207</v>
      </c>
      <c r="V479" s="59">
        <v>220.09237060999999</v>
      </c>
      <c r="W479" s="59">
        <v>224.37194690000001</v>
      </c>
      <c r="X479" s="59">
        <v>228.67058101000001</v>
      </c>
      <c r="Y479" s="59">
        <v>232.242019</v>
      </c>
    </row>
    <row r="480" spans="1:25" s="60" customFormat="1" ht="15.75" x14ac:dyDescent="0.3">
      <c r="A480" s="58" t="s">
        <v>137</v>
      </c>
      <c r="B480" s="59">
        <v>234.62296416000001</v>
      </c>
      <c r="C480" s="59">
        <v>239.08311143</v>
      </c>
      <c r="D480" s="59">
        <v>241.27276273999999</v>
      </c>
      <c r="E480" s="59">
        <v>241.34552367000001</v>
      </c>
      <c r="F480" s="59">
        <v>242.18256729999999</v>
      </c>
      <c r="G480" s="59">
        <v>239.37885818999999</v>
      </c>
      <c r="H480" s="59">
        <v>236.41256289</v>
      </c>
      <c r="I480" s="59">
        <v>234.16619238000001</v>
      </c>
      <c r="J480" s="59">
        <v>232.42376295</v>
      </c>
      <c r="K480" s="59">
        <v>224.19914446999999</v>
      </c>
      <c r="L480" s="59">
        <v>220.32997424999999</v>
      </c>
      <c r="M480" s="59">
        <v>221.85462866</v>
      </c>
      <c r="N480" s="59">
        <v>223.10753577</v>
      </c>
      <c r="O480" s="59">
        <v>226.54004861999999</v>
      </c>
      <c r="P480" s="59">
        <v>230.14088111000001</v>
      </c>
      <c r="Q480" s="59">
        <v>232.14605831</v>
      </c>
      <c r="R480" s="59">
        <v>232.49952053000001</v>
      </c>
      <c r="S480" s="59">
        <v>229.99134827</v>
      </c>
      <c r="T480" s="59">
        <v>226.60599826000001</v>
      </c>
      <c r="U480" s="59">
        <v>221.63547351</v>
      </c>
      <c r="V480" s="59">
        <v>212.62373242000001</v>
      </c>
      <c r="W480" s="59">
        <v>213.96629272000001</v>
      </c>
      <c r="X480" s="59">
        <v>217.32472340000001</v>
      </c>
      <c r="Y480" s="59">
        <v>229.18789247999999</v>
      </c>
    </row>
    <row r="481" spans="1:25" s="60" customFormat="1" ht="15.75" x14ac:dyDescent="0.3">
      <c r="A481" s="58" t="s">
        <v>138</v>
      </c>
      <c r="B481" s="59">
        <v>234.50200251999999</v>
      </c>
      <c r="C481" s="59">
        <v>237.05685857</v>
      </c>
      <c r="D481" s="59">
        <v>239.40795826999999</v>
      </c>
      <c r="E481" s="59">
        <v>242.13416986999999</v>
      </c>
      <c r="F481" s="59">
        <v>241.39900144999999</v>
      </c>
      <c r="G481" s="59">
        <v>240.89165002999999</v>
      </c>
      <c r="H481" s="59">
        <v>234.66911390999999</v>
      </c>
      <c r="I481" s="59">
        <v>227.98082887999999</v>
      </c>
      <c r="J481" s="59">
        <v>225.61591379000001</v>
      </c>
      <c r="K481" s="59">
        <v>224.02289701999999</v>
      </c>
      <c r="L481" s="59">
        <v>224.29422084000001</v>
      </c>
      <c r="M481" s="59">
        <v>223.92645142000001</v>
      </c>
      <c r="N481" s="59">
        <v>226.20310882000001</v>
      </c>
      <c r="O481" s="59">
        <v>228.75694812</v>
      </c>
      <c r="P481" s="59">
        <v>230.04841306</v>
      </c>
      <c r="Q481" s="59">
        <v>230.72241457999999</v>
      </c>
      <c r="R481" s="59">
        <v>231.53547990000001</v>
      </c>
      <c r="S481" s="59">
        <v>227.200987</v>
      </c>
      <c r="T481" s="59">
        <v>225.24727382</v>
      </c>
      <c r="U481" s="59">
        <v>222.74540365999999</v>
      </c>
      <c r="V481" s="59">
        <v>221.89479878</v>
      </c>
      <c r="W481" s="59">
        <v>222.73963348999999</v>
      </c>
      <c r="X481" s="59">
        <v>226.81314015000001</v>
      </c>
      <c r="Y481" s="59">
        <v>232.39913720000001</v>
      </c>
    </row>
    <row r="482" spans="1:25" s="60" customFormat="1" ht="15.75" x14ac:dyDescent="0.3">
      <c r="A482" s="58" t="s">
        <v>139</v>
      </c>
      <c r="B482" s="59">
        <v>244.44671672000001</v>
      </c>
      <c r="C482" s="59">
        <v>249.77669284999999</v>
      </c>
      <c r="D482" s="59">
        <v>256.85711581999999</v>
      </c>
      <c r="E482" s="59">
        <v>256.27722298999998</v>
      </c>
      <c r="F482" s="59">
        <v>254.65673161999996</v>
      </c>
      <c r="G482" s="59">
        <v>251.19348880000004</v>
      </c>
      <c r="H482" s="59">
        <v>242.73781109999999</v>
      </c>
      <c r="I482" s="59">
        <v>237.53007733000001</v>
      </c>
      <c r="J482" s="59">
        <v>234.46442930000001</v>
      </c>
      <c r="K482" s="59">
        <v>231.41519836000001</v>
      </c>
      <c r="L482" s="59">
        <v>230.21856456</v>
      </c>
      <c r="M482" s="59">
        <v>232.32627744000001</v>
      </c>
      <c r="N482" s="59">
        <v>232.87754842999999</v>
      </c>
      <c r="O482" s="59">
        <v>237.10402137</v>
      </c>
      <c r="P482" s="59">
        <v>238.95037712999999</v>
      </c>
      <c r="Q482" s="59">
        <v>238.89387970999999</v>
      </c>
      <c r="R482" s="59">
        <v>238.28058596</v>
      </c>
      <c r="S482" s="59">
        <v>237.40475701</v>
      </c>
      <c r="T482" s="59">
        <v>234.49813143</v>
      </c>
      <c r="U482" s="59">
        <v>229.73823838000001</v>
      </c>
      <c r="V482" s="59">
        <v>229.72168361000001</v>
      </c>
      <c r="W482" s="59">
        <v>231.51615373999999</v>
      </c>
      <c r="X482" s="59">
        <v>235.46461217000001</v>
      </c>
      <c r="Y482" s="59">
        <v>235.19438033</v>
      </c>
    </row>
    <row r="483" spans="1:25" s="60" customFormat="1" ht="15.75" x14ac:dyDescent="0.3">
      <c r="A483" s="58" t="s">
        <v>140</v>
      </c>
      <c r="B483" s="59">
        <v>240.96664111999999</v>
      </c>
      <c r="C483" s="59">
        <v>243.09174542</v>
      </c>
      <c r="D483" s="59">
        <v>245.33661498000001</v>
      </c>
      <c r="E483" s="59">
        <v>246.53728029999999</v>
      </c>
      <c r="F483" s="59">
        <v>246.85106216</v>
      </c>
      <c r="G483" s="59">
        <v>246.00855203</v>
      </c>
      <c r="H483" s="59">
        <v>242.86850568</v>
      </c>
      <c r="I483" s="59">
        <v>228.80321702000001</v>
      </c>
      <c r="J483" s="59">
        <v>231.54513012000001</v>
      </c>
      <c r="K483" s="59">
        <v>233.23955977</v>
      </c>
      <c r="L483" s="59">
        <v>230.41538487</v>
      </c>
      <c r="M483" s="59">
        <v>229.23056768000001</v>
      </c>
      <c r="N483" s="59">
        <v>228.18478865</v>
      </c>
      <c r="O483" s="59">
        <v>228.43155945999999</v>
      </c>
      <c r="P483" s="59">
        <v>227.96080411</v>
      </c>
      <c r="Q483" s="59">
        <v>227.51311536</v>
      </c>
      <c r="R483" s="59">
        <v>229.13225251</v>
      </c>
      <c r="S483" s="59">
        <v>230.06352906000001</v>
      </c>
      <c r="T483" s="59">
        <v>230.06277885</v>
      </c>
      <c r="U483" s="59">
        <v>225.67903328</v>
      </c>
      <c r="V483" s="59">
        <v>224.38361374999999</v>
      </c>
      <c r="W483" s="59">
        <v>226.04680640999999</v>
      </c>
      <c r="X483" s="59">
        <v>231.70556973000001</v>
      </c>
      <c r="Y483" s="59">
        <v>236.64849143000001</v>
      </c>
    </row>
    <row r="484" spans="1:25" s="60" customFormat="1" ht="15.75" x14ac:dyDescent="0.3">
      <c r="A484" s="58" t="s">
        <v>141</v>
      </c>
      <c r="B484" s="59">
        <v>240.76240243999999</v>
      </c>
      <c r="C484" s="59">
        <v>246.66206883000001</v>
      </c>
      <c r="D484" s="59">
        <v>249.15328043</v>
      </c>
      <c r="E484" s="59">
        <v>250.76886081000001</v>
      </c>
      <c r="F484" s="59">
        <v>250.66380150000001</v>
      </c>
      <c r="G484" s="59">
        <v>246.96194835</v>
      </c>
      <c r="H484" s="59">
        <v>241.01403142999999</v>
      </c>
      <c r="I484" s="59">
        <v>234.26939709000001</v>
      </c>
      <c r="J484" s="59">
        <v>231.85596659000001</v>
      </c>
      <c r="K484" s="59">
        <v>229.39421206</v>
      </c>
      <c r="L484" s="59">
        <v>228.57719220999999</v>
      </c>
      <c r="M484" s="59">
        <v>231.74371857</v>
      </c>
      <c r="N484" s="59">
        <v>234.25250270999999</v>
      </c>
      <c r="O484" s="59">
        <v>239.20102732999999</v>
      </c>
      <c r="P484" s="59">
        <v>240.75408751000001</v>
      </c>
      <c r="Q484" s="59">
        <v>242.31448467000001</v>
      </c>
      <c r="R484" s="59">
        <v>243.21741718999999</v>
      </c>
      <c r="S484" s="59">
        <v>238.94102104999999</v>
      </c>
      <c r="T484" s="59">
        <v>233.83076095999999</v>
      </c>
      <c r="U484" s="59">
        <v>228.78908523999999</v>
      </c>
      <c r="V484" s="59">
        <v>227.19357585</v>
      </c>
      <c r="W484" s="59">
        <v>228.15820499</v>
      </c>
      <c r="X484" s="59">
        <v>232.20017059</v>
      </c>
      <c r="Y484" s="59">
        <v>235.20100790000001</v>
      </c>
    </row>
    <row r="485" spans="1:25" s="60" customFormat="1" ht="15.75" x14ac:dyDescent="0.3">
      <c r="A485" s="58" t="s">
        <v>142</v>
      </c>
      <c r="B485" s="59">
        <v>242.79581173</v>
      </c>
      <c r="C485" s="59">
        <v>243.32819896999999</v>
      </c>
      <c r="D485" s="59">
        <v>243.3938757</v>
      </c>
      <c r="E485" s="59">
        <v>245.55532436999999</v>
      </c>
      <c r="F485" s="59">
        <v>246.32139685000001</v>
      </c>
      <c r="G485" s="59">
        <v>246.06187276</v>
      </c>
      <c r="H485" s="59">
        <v>241.44373591999999</v>
      </c>
      <c r="I485" s="59">
        <v>233.86899998000001</v>
      </c>
      <c r="J485" s="59">
        <v>231.32170785</v>
      </c>
      <c r="K485" s="59">
        <v>228.93739572999999</v>
      </c>
      <c r="L485" s="59">
        <v>229.03598509</v>
      </c>
      <c r="M485" s="59">
        <v>232.98847043999999</v>
      </c>
      <c r="N485" s="59">
        <v>238.50687773999999</v>
      </c>
      <c r="O485" s="59">
        <v>243.19661597999999</v>
      </c>
      <c r="P485" s="59">
        <v>244.62424480000001</v>
      </c>
      <c r="Q485" s="59">
        <v>243.95179259</v>
      </c>
      <c r="R485" s="59">
        <v>244.56257557999999</v>
      </c>
      <c r="S485" s="59">
        <v>243.50145859</v>
      </c>
      <c r="T485" s="59">
        <v>238.94183118999999</v>
      </c>
      <c r="U485" s="59">
        <v>236.67532016000001</v>
      </c>
      <c r="V485" s="59">
        <v>236.94633192000001</v>
      </c>
      <c r="W485" s="59">
        <v>236.65509281999999</v>
      </c>
      <c r="X485" s="59">
        <v>240.84648967000001</v>
      </c>
      <c r="Y485" s="59">
        <v>241.52599556000001</v>
      </c>
    </row>
    <row r="486" spans="1:25" s="60" customFormat="1" ht="15.75" x14ac:dyDescent="0.3">
      <c r="A486" s="58" t="s">
        <v>143</v>
      </c>
      <c r="B486" s="59">
        <v>236.59764430000001</v>
      </c>
      <c r="C486" s="59">
        <v>243.7674275</v>
      </c>
      <c r="D486" s="59">
        <v>247.35151730000001</v>
      </c>
      <c r="E486" s="59">
        <v>246.24478945000001</v>
      </c>
      <c r="F486" s="59">
        <v>245.64501207999999</v>
      </c>
      <c r="G486" s="59">
        <v>244.03653471999999</v>
      </c>
      <c r="H486" s="59">
        <v>243.62777917</v>
      </c>
      <c r="I486" s="59">
        <v>241.07834567</v>
      </c>
      <c r="J486" s="59">
        <v>231.69773090000001</v>
      </c>
      <c r="K486" s="59">
        <v>218.01204179999999</v>
      </c>
      <c r="L486" s="59">
        <v>216.41504419</v>
      </c>
      <c r="M486" s="59">
        <v>210.25668307000001</v>
      </c>
      <c r="N486" s="59">
        <v>217.15201361000001</v>
      </c>
      <c r="O486" s="59">
        <v>222.98673307999999</v>
      </c>
      <c r="P486" s="59">
        <v>226.02612518999999</v>
      </c>
      <c r="Q486" s="59">
        <v>227.27636235</v>
      </c>
      <c r="R486" s="59">
        <v>228.52740985</v>
      </c>
      <c r="S486" s="59">
        <v>227.85380393</v>
      </c>
      <c r="T486" s="59">
        <v>224.49678711999999</v>
      </c>
      <c r="U486" s="59">
        <v>221.27032287</v>
      </c>
      <c r="V486" s="59">
        <v>219.39837394</v>
      </c>
      <c r="W486" s="59">
        <v>220.75922976999999</v>
      </c>
      <c r="X486" s="59">
        <v>226.00200387000001</v>
      </c>
      <c r="Y486" s="59">
        <v>231.90080904999999</v>
      </c>
    </row>
    <row r="487" spans="1:25" s="60" customFormat="1" ht="15.75" x14ac:dyDescent="0.3">
      <c r="A487" s="58" t="s">
        <v>144</v>
      </c>
      <c r="B487" s="59">
        <v>238.16361875000001</v>
      </c>
      <c r="C487" s="59">
        <v>245.88279356999999</v>
      </c>
      <c r="D487" s="59">
        <v>249.75344580000001</v>
      </c>
      <c r="E487" s="59">
        <v>248.43146067000001</v>
      </c>
      <c r="F487" s="59">
        <v>248.82994815999999</v>
      </c>
      <c r="G487" s="59">
        <v>248.09654062000001</v>
      </c>
      <c r="H487" s="59">
        <v>246.39816544000001</v>
      </c>
      <c r="I487" s="59">
        <v>241.86191550999999</v>
      </c>
      <c r="J487" s="59">
        <v>238.44154752</v>
      </c>
      <c r="K487" s="59">
        <v>228.76642931999999</v>
      </c>
      <c r="L487" s="59">
        <v>225.22684516999999</v>
      </c>
      <c r="M487" s="59">
        <v>225.41882993999999</v>
      </c>
      <c r="N487" s="59">
        <v>228.94251700999999</v>
      </c>
      <c r="O487" s="59">
        <v>232.23693653999999</v>
      </c>
      <c r="P487" s="59">
        <v>234.44847378</v>
      </c>
      <c r="Q487" s="59">
        <v>235.91077816999999</v>
      </c>
      <c r="R487" s="59">
        <v>235.40394142</v>
      </c>
      <c r="S487" s="59">
        <v>232.91969248999999</v>
      </c>
      <c r="T487" s="59">
        <v>229.58793789999999</v>
      </c>
      <c r="U487" s="59">
        <v>226.65576203000001</v>
      </c>
      <c r="V487" s="59">
        <v>230.67780925</v>
      </c>
      <c r="W487" s="59">
        <v>231.41116529999999</v>
      </c>
      <c r="X487" s="59">
        <v>236.73087498000001</v>
      </c>
      <c r="Y487" s="59">
        <v>240.61070942999999</v>
      </c>
    </row>
    <row r="488" spans="1:25" s="60" customFormat="1" ht="15.75" x14ac:dyDescent="0.3">
      <c r="A488" s="58" t="s">
        <v>145</v>
      </c>
      <c r="B488" s="59">
        <v>240.17841467</v>
      </c>
      <c r="C488" s="59">
        <v>244.86929688000001</v>
      </c>
      <c r="D488" s="59">
        <v>249.34559342</v>
      </c>
      <c r="E488" s="59">
        <v>249.5552098</v>
      </c>
      <c r="F488" s="59">
        <v>251.27198779</v>
      </c>
      <c r="G488" s="59">
        <v>248.14168021</v>
      </c>
      <c r="H488" s="59">
        <v>242.62171837</v>
      </c>
      <c r="I488" s="59">
        <v>237.93533074000001</v>
      </c>
      <c r="J488" s="59">
        <v>237.90225106</v>
      </c>
      <c r="K488" s="59">
        <v>232.50778907</v>
      </c>
      <c r="L488" s="59">
        <v>233.27344839</v>
      </c>
      <c r="M488" s="59">
        <v>233.63860184000001</v>
      </c>
      <c r="N488" s="59">
        <v>236.53965528000001</v>
      </c>
      <c r="O488" s="59">
        <v>239.50133693999999</v>
      </c>
      <c r="P488" s="59">
        <v>240.00095654</v>
      </c>
      <c r="Q488" s="59">
        <v>239.53715842</v>
      </c>
      <c r="R488" s="59">
        <v>239.89982130999999</v>
      </c>
      <c r="S488" s="59">
        <v>239.13121988</v>
      </c>
      <c r="T488" s="59">
        <v>236.35389397</v>
      </c>
      <c r="U488" s="59">
        <v>232.80960682</v>
      </c>
      <c r="V488" s="59">
        <v>232.47738335</v>
      </c>
      <c r="W488" s="59">
        <v>232.13396885</v>
      </c>
      <c r="X488" s="59">
        <v>237.90912333</v>
      </c>
      <c r="Y488" s="59">
        <v>237.10780782</v>
      </c>
    </row>
    <row r="489" spans="1:25" s="60" customFormat="1" ht="15.75" x14ac:dyDescent="0.3">
      <c r="A489" s="58" t="s">
        <v>146</v>
      </c>
      <c r="B489" s="59">
        <v>247.94664949</v>
      </c>
      <c r="C489" s="59">
        <v>255.8681484</v>
      </c>
      <c r="D489" s="59">
        <v>260.72481900999998</v>
      </c>
      <c r="E489" s="59">
        <v>261.47116955000001</v>
      </c>
      <c r="F489" s="59">
        <v>261.16629266000001</v>
      </c>
      <c r="G489" s="59">
        <v>259.37073098000002</v>
      </c>
      <c r="H489" s="59">
        <v>250.86646970999999</v>
      </c>
      <c r="I489" s="59">
        <v>241.72465668999999</v>
      </c>
      <c r="J489" s="59">
        <v>242.31369792999999</v>
      </c>
      <c r="K489" s="59">
        <v>237.01767604</v>
      </c>
      <c r="L489" s="59">
        <v>235.64874484000001</v>
      </c>
      <c r="M489" s="59">
        <v>232.11158205999999</v>
      </c>
      <c r="N489" s="59">
        <v>236.48723576</v>
      </c>
      <c r="O489" s="59">
        <v>240.56662127999999</v>
      </c>
      <c r="P489" s="59">
        <v>241.39154801999999</v>
      </c>
      <c r="Q489" s="59">
        <v>242.47630791</v>
      </c>
      <c r="R489" s="59">
        <v>240.97899676</v>
      </c>
      <c r="S489" s="59">
        <v>237.97053761999999</v>
      </c>
      <c r="T489" s="59">
        <v>235.74163293999999</v>
      </c>
      <c r="U489" s="59">
        <v>231.89914266</v>
      </c>
      <c r="V489" s="59">
        <v>234.41200678999999</v>
      </c>
      <c r="W489" s="59">
        <v>236.68548605999999</v>
      </c>
      <c r="X489" s="59">
        <v>241.88825195999999</v>
      </c>
      <c r="Y489" s="59">
        <v>243.02510505000001</v>
      </c>
    </row>
    <row r="490" spans="1:25" s="60" customFormat="1" ht="15.75" x14ac:dyDescent="0.3">
      <c r="A490" s="58" t="s">
        <v>147</v>
      </c>
      <c r="B490" s="59">
        <v>246.35623652999999</v>
      </c>
      <c r="C490" s="59">
        <v>253.95998335999997</v>
      </c>
      <c r="D490" s="59">
        <v>258.34639941</v>
      </c>
      <c r="E490" s="59">
        <v>259.30329669999998</v>
      </c>
      <c r="F490" s="59">
        <v>259.46089837</v>
      </c>
      <c r="G490" s="59">
        <v>257.54191823000002</v>
      </c>
      <c r="H490" s="59">
        <v>248.13299083999999</v>
      </c>
      <c r="I490" s="59">
        <v>239.00566979000001</v>
      </c>
      <c r="J490" s="59">
        <v>239.20128402</v>
      </c>
      <c r="K490" s="59">
        <v>233.81747171999999</v>
      </c>
      <c r="L490" s="59">
        <v>232.32751614</v>
      </c>
      <c r="M490" s="59">
        <v>233.71214924</v>
      </c>
      <c r="N490" s="59">
        <v>238.15810429000001</v>
      </c>
      <c r="O490" s="59">
        <v>239.35506333999999</v>
      </c>
      <c r="P490" s="59">
        <v>239.94167378</v>
      </c>
      <c r="Q490" s="59">
        <v>241.51958392</v>
      </c>
      <c r="R490" s="59">
        <v>240.73088097999999</v>
      </c>
      <c r="S490" s="59">
        <v>237.74171949000001</v>
      </c>
      <c r="T490" s="59">
        <v>234.55950222999999</v>
      </c>
      <c r="U490" s="59">
        <v>230.85882398000001</v>
      </c>
      <c r="V490" s="59">
        <v>230.89299263999999</v>
      </c>
      <c r="W490" s="59">
        <v>232.72315585000001</v>
      </c>
      <c r="X490" s="59">
        <v>237.56569275000001</v>
      </c>
      <c r="Y490" s="59">
        <v>240.40695941000001</v>
      </c>
    </row>
    <row r="491" spans="1:25" s="60" customFormat="1" ht="15.75" x14ac:dyDescent="0.3">
      <c r="A491" s="58" t="s">
        <v>148</v>
      </c>
      <c r="B491" s="59">
        <v>240.67064909000001</v>
      </c>
      <c r="C491" s="59">
        <v>248.90525457999999</v>
      </c>
      <c r="D491" s="59">
        <v>251.95568989</v>
      </c>
      <c r="E491" s="59">
        <v>254.45823816000001</v>
      </c>
      <c r="F491" s="59">
        <v>255.02931371999998</v>
      </c>
      <c r="G491" s="59">
        <v>252.35755259000004</v>
      </c>
      <c r="H491" s="59">
        <v>243.09676003999999</v>
      </c>
      <c r="I491" s="59">
        <v>239.25113008</v>
      </c>
      <c r="J491" s="59">
        <v>239.04427960000001</v>
      </c>
      <c r="K491" s="59">
        <v>236.90264911</v>
      </c>
      <c r="L491" s="59">
        <v>240.19026198</v>
      </c>
      <c r="M491" s="59">
        <v>244.03818129999999</v>
      </c>
      <c r="N491" s="59">
        <v>248.68923863000001</v>
      </c>
      <c r="O491" s="59">
        <v>250.10343405</v>
      </c>
      <c r="P491" s="59">
        <v>251.66592313000001</v>
      </c>
      <c r="Q491" s="59">
        <v>251.62261966</v>
      </c>
      <c r="R491" s="59">
        <v>253.38937297999996</v>
      </c>
      <c r="S491" s="59">
        <v>250.97085200999996</v>
      </c>
      <c r="T491" s="59">
        <v>243.33845262</v>
      </c>
      <c r="U491" s="59">
        <v>238.47141744000001</v>
      </c>
      <c r="V491" s="59">
        <v>237.83122245000001</v>
      </c>
      <c r="W491" s="59">
        <v>240.87707362</v>
      </c>
      <c r="X491" s="59">
        <v>238.58297261999999</v>
      </c>
      <c r="Y491" s="59">
        <v>241.68536752</v>
      </c>
    </row>
    <row r="492" spans="1:25" s="60" customFormat="1" ht="15.75" x14ac:dyDescent="0.3">
      <c r="A492" s="58" t="s">
        <v>149</v>
      </c>
      <c r="B492" s="59">
        <v>248.86104767</v>
      </c>
      <c r="C492" s="59">
        <v>255.69562808000001</v>
      </c>
      <c r="D492" s="59">
        <v>255.94733310000001</v>
      </c>
      <c r="E492" s="59">
        <v>255.11750630000003</v>
      </c>
      <c r="F492" s="59">
        <v>256.11319320000001</v>
      </c>
      <c r="G492" s="59">
        <v>254.32798822999996</v>
      </c>
      <c r="H492" s="59">
        <v>248.36318567999999</v>
      </c>
      <c r="I492" s="59">
        <v>238.22039276999999</v>
      </c>
      <c r="J492" s="59">
        <v>238.73600372000001</v>
      </c>
      <c r="K492" s="59">
        <v>237.60116862999999</v>
      </c>
      <c r="L492" s="59">
        <v>236.50882622</v>
      </c>
      <c r="M492" s="59">
        <v>238.08938950000001</v>
      </c>
      <c r="N492" s="59">
        <v>242.12471775</v>
      </c>
      <c r="O492" s="59">
        <v>244.80772002</v>
      </c>
      <c r="P492" s="59">
        <v>245.38455647000001</v>
      </c>
      <c r="Q492" s="59">
        <v>246.70835613</v>
      </c>
      <c r="R492" s="59">
        <v>244.79850553</v>
      </c>
      <c r="S492" s="59">
        <v>242.13197577</v>
      </c>
      <c r="T492" s="59">
        <v>239.46324994</v>
      </c>
      <c r="U492" s="59">
        <v>236.55258122999999</v>
      </c>
      <c r="V492" s="59">
        <v>236.89813827</v>
      </c>
      <c r="W492" s="59">
        <v>237.30607741</v>
      </c>
      <c r="X492" s="59">
        <v>243.64676784</v>
      </c>
      <c r="Y492" s="59">
        <v>248.60964458999999</v>
      </c>
    </row>
    <row r="493" spans="1:25" s="60" customFormat="1" ht="15.75" x14ac:dyDescent="0.3">
      <c r="A493" s="58" t="s">
        <v>150</v>
      </c>
      <c r="B493" s="59">
        <v>228.89685646000001</v>
      </c>
      <c r="C493" s="59">
        <v>235.4601711</v>
      </c>
      <c r="D493" s="59">
        <v>239.15562822999999</v>
      </c>
      <c r="E493" s="59">
        <v>239.42969407000001</v>
      </c>
      <c r="F493" s="59">
        <v>242.04299236</v>
      </c>
      <c r="G493" s="59">
        <v>239.13640591999999</v>
      </c>
      <c r="H493" s="59">
        <v>238.72874899000001</v>
      </c>
      <c r="I493" s="59">
        <v>236.32486521000001</v>
      </c>
      <c r="J493" s="59">
        <v>230.44436053999999</v>
      </c>
      <c r="K493" s="59">
        <v>221.77023943</v>
      </c>
      <c r="L493" s="59">
        <v>215.46073301999999</v>
      </c>
      <c r="M493" s="59">
        <v>213.77588893999999</v>
      </c>
      <c r="N493" s="59">
        <v>218.2595412</v>
      </c>
      <c r="O493" s="59">
        <v>214.78760713</v>
      </c>
      <c r="P493" s="59">
        <v>217.10877045000001</v>
      </c>
      <c r="Q493" s="59">
        <v>218.09117320999999</v>
      </c>
      <c r="R493" s="59">
        <v>224.81827937</v>
      </c>
      <c r="S493" s="59">
        <v>219.94580329999999</v>
      </c>
      <c r="T493" s="59">
        <v>218.71360661</v>
      </c>
      <c r="U493" s="59">
        <v>217.24618003</v>
      </c>
      <c r="V493" s="59">
        <v>213.00832070999999</v>
      </c>
      <c r="W493" s="59">
        <v>214.70369618000001</v>
      </c>
      <c r="X493" s="59">
        <v>219.72930169</v>
      </c>
      <c r="Y493" s="59">
        <v>223.08192994000001</v>
      </c>
    </row>
    <row r="494" spans="1:25" s="60" customFormat="1" ht="15.75" x14ac:dyDescent="0.3">
      <c r="A494" s="58" t="s">
        <v>151</v>
      </c>
      <c r="B494" s="59">
        <v>228.57491060999999</v>
      </c>
      <c r="C494" s="59">
        <v>232.79940902000001</v>
      </c>
      <c r="D494" s="59">
        <v>241.46552684</v>
      </c>
      <c r="E494" s="59">
        <v>241.50889432</v>
      </c>
      <c r="F494" s="59">
        <v>241.75939632000001</v>
      </c>
      <c r="G494" s="59">
        <v>241.12517738</v>
      </c>
      <c r="H494" s="59">
        <v>239.67212756000001</v>
      </c>
      <c r="I494" s="59">
        <v>233.70933173</v>
      </c>
      <c r="J494" s="59">
        <v>232.63626554000001</v>
      </c>
      <c r="K494" s="59">
        <v>223.99615738</v>
      </c>
      <c r="L494" s="59">
        <v>219.77435835</v>
      </c>
      <c r="M494" s="59">
        <v>219.11159161</v>
      </c>
      <c r="N494" s="59">
        <v>221.89839911000001</v>
      </c>
      <c r="O494" s="59">
        <v>224.57843527</v>
      </c>
      <c r="P494" s="59">
        <v>225.01572239000001</v>
      </c>
      <c r="Q494" s="59">
        <v>225.57939941999999</v>
      </c>
      <c r="R494" s="59">
        <v>226.25661941999999</v>
      </c>
      <c r="S494" s="59">
        <v>223.74072756000001</v>
      </c>
      <c r="T494" s="59">
        <v>222.05510272000001</v>
      </c>
      <c r="U494" s="59">
        <v>217.98351516</v>
      </c>
      <c r="V494" s="59">
        <v>216.27191371999999</v>
      </c>
      <c r="W494" s="59">
        <v>217.01113776</v>
      </c>
      <c r="X494" s="59">
        <v>222.60230206</v>
      </c>
      <c r="Y494" s="59">
        <v>229.40925440999999</v>
      </c>
    </row>
    <row r="495" spans="1:25" s="60" customFormat="1" ht="15.75" x14ac:dyDescent="0.3">
      <c r="A495" s="58" t="s">
        <v>152</v>
      </c>
      <c r="B495" s="59">
        <v>229.75094429000001</v>
      </c>
      <c r="C495" s="59">
        <v>235.83243135999999</v>
      </c>
      <c r="D495" s="59">
        <v>238.44339436000001</v>
      </c>
      <c r="E495" s="59">
        <v>240.50946611000001</v>
      </c>
      <c r="F495" s="59">
        <v>238.77535462</v>
      </c>
      <c r="G495" s="59">
        <v>237.56368771000001</v>
      </c>
      <c r="H495" s="59">
        <v>241.80125785999999</v>
      </c>
      <c r="I495" s="59">
        <v>230.52300206999999</v>
      </c>
      <c r="J495" s="59">
        <v>230.11733297000001</v>
      </c>
      <c r="K495" s="59">
        <v>225.76402085000001</v>
      </c>
      <c r="L495" s="59">
        <v>224.63752321999999</v>
      </c>
      <c r="M495" s="59">
        <v>226.29198052000001</v>
      </c>
      <c r="N495" s="59">
        <v>231.71525056999999</v>
      </c>
      <c r="O495" s="59">
        <v>235.40889926</v>
      </c>
      <c r="P495" s="59">
        <v>236.19832880000001</v>
      </c>
      <c r="Q495" s="59">
        <v>237.55726322999999</v>
      </c>
      <c r="R495" s="59">
        <v>236.87023328000001</v>
      </c>
      <c r="S495" s="59">
        <v>234.52289465000001</v>
      </c>
      <c r="T495" s="59">
        <v>231.06610044999999</v>
      </c>
      <c r="U495" s="59">
        <v>225.97745402000001</v>
      </c>
      <c r="V495" s="59">
        <v>224.30927152999999</v>
      </c>
      <c r="W495" s="59">
        <v>224.2392384</v>
      </c>
      <c r="X495" s="59">
        <v>229.88332840000001</v>
      </c>
      <c r="Y495" s="59">
        <v>234.75720937</v>
      </c>
    </row>
    <row r="496" spans="1:25" s="60" customFormat="1" ht="15.75" x14ac:dyDescent="0.3">
      <c r="A496" s="58" t="s">
        <v>153</v>
      </c>
      <c r="B496" s="59">
        <v>224.23816982</v>
      </c>
      <c r="C496" s="59">
        <v>230.23169806000001</v>
      </c>
      <c r="D496" s="59">
        <v>233.67630087000001</v>
      </c>
      <c r="E496" s="59">
        <v>234.56507353999999</v>
      </c>
      <c r="F496" s="59">
        <v>230.53099352999999</v>
      </c>
      <c r="G496" s="59">
        <v>230.80622557000001</v>
      </c>
      <c r="H496" s="59">
        <v>223.21535814999999</v>
      </c>
      <c r="I496" s="59">
        <v>215.40855479000001</v>
      </c>
      <c r="J496" s="59">
        <v>215.21898816000001</v>
      </c>
      <c r="K496" s="59">
        <v>213.26205349</v>
      </c>
      <c r="L496" s="59">
        <v>214.33997446999999</v>
      </c>
      <c r="M496" s="59">
        <v>219.52209543999999</v>
      </c>
      <c r="N496" s="59">
        <v>223.71023654000001</v>
      </c>
      <c r="O496" s="59">
        <v>229.08852132000001</v>
      </c>
      <c r="P496" s="59">
        <v>231.16687081000001</v>
      </c>
      <c r="Q496" s="59">
        <v>231.62074661</v>
      </c>
      <c r="R496" s="59">
        <v>230.79433725999999</v>
      </c>
      <c r="S496" s="59">
        <v>228.40261896999999</v>
      </c>
      <c r="T496" s="59">
        <v>224.93934611</v>
      </c>
      <c r="U496" s="59">
        <v>221.13322585</v>
      </c>
      <c r="V496" s="59">
        <v>219.23242243999999</v>
      </c>
      <c r="W496" s="59">
        <v>220.01352659</v>
      </c>
      <c r="X496" s="59">
        <v>224.00109939999999</v>
      </c>
      <c r="Y496" s="59">
        <v>228.24025874</v>
      </c>
    </row>
    <row r="497" spans="1:25" s="60" customFormat="1" ht="15.75" x14ac:dyDescent="0.3">
      <c r="A497" s="58" t="s">
        <v>154</v>
      </c>
      <c r="B497" s="59">
        <v>242.28671191000001</v>
      </c>
      <c r="C497" s="59">
        <v>248.48358021999999</v>
      </c>
      <c r="D497" s="59">
        <v>258.42797000000002</v>
      </c>
      <c r="E497" s="59">
        <v>260.00866237999998</v>
      </c>
      <c r="F497" s="59">
        <v>261.40570434</v>
      </c>
      <c r="G497" s="59">
        <v>256.89322005000002</v>
      </c>
      <c r="H497" s="59">
        <v>249.35097869000001</v>
      </c>
      <c r="I497" s="59">
        <v>242.69956436000001</v>
      </c>
      <c r="J497" s="59">
        <v>241.44293818</v>
      </c>
      <c r="K497" s="59">
        <v>238.57811720999999</v>
      </c>
      <c r="L497" s="59">
        <v>238.87559598999999</v>
      </c>
      <c r="M497" s="59">
        <v>235.49156436000001</v>
      </c>
      <c r="N497" s="59">
        <v>249.20804554</v>
      </c>
      <c r="O497" s="59">
        <v>250.19154811999999</v>
      </c>
      <c r="P497" s="59">
        <v>250.55598001000001</v>
      </c>
      <c r="Q497" s="59">
        <v>250.63679550000001</v>
      </c>
      <c r="R497" s="59">
        <v>246.87466161</v>
      </c>
      <c r="S497" s="59">
        <v>243.81144728999999</v>
      </c>
      <c r="T497" s="59">
        <v>243.97303221000001</v>
      </c>
      <c r="U497" s="59">
        <v>238.47705615000001</v>
      </c>
      <c r="V497" s="59">
        <v>234.35579336999999</v>
      </c>
      <c r="W497" s="59">
        <v>234.13912916000001</v>
      </c>
      <c r="X497" s="59">
        <v>235.33821571999999</v>
      </c>
      <c r="Y497" s="59">
        <v>241.68476885000001</v>
      </c>
    </row>
    <row r="498" spans="1:25" s="60" customFormat="1" ht="15.75" x14ac:dyDescent="0.3">
      <c r="A498" s="58" t="s">
        <v>155</v>
      </c>
      <c r="B498" s="59">
        <v>250.58681036999997</v>
      </c>
      <c r="C498" s="59">
        <v>259.49765638000002</v>
      </c>
      <c r="D498" s="59">
        <v>263.68150434</v>
      </c>
      <c r="E498" s="59">
        <v>266.28487344000001</v>
      </c>
      <c r="F498" s="59">
        <v>265.83379317999999</v>
      </c>
      <c r="G498" s="59">
        <v>257.01605997000001</v>
      </c>
      <c r="H498" s="59">
        <v>252.64958278999998</v>
      </c>
      <c r="I498" s="59">
        <v>244.65143157</v>
      </c>
      <c r="J498" s="59">
        <v>242.37007811000001</v>
      </c>
      <c r="K498" s="59">
        <v>239.42976819</v>
      </c>
      <c r="L498" s="59">
        <v>234.84039627999999</v>
      </c>
      <c r="M498" s="59">
        <v>238.06704637999999</v>
      </c>
      <c r="N498" s="59">
        <v>243.35765943000001</v>
      </c>
      <c r="O498" s="59">
        <v>248.03995159999999</v>
      </c>
      <c r="P498" s="59">
        <v>253.41392866000001</v>
      </c>
      <c r="Q498" s="59">
        <v>253.23958359999997</v>
      </c>
      <c r="R498" s="59">
        <v>248.29375146000001</v>
      </c>
      <c r="S498" s="59">
        <v>246.27702310999999</v>
      </c>
      <c r="T498" s="59">
        <v>241.89259694</v>
      </c>
      <c r="U498" s="59">
        <v>236.34096238999999</v>
      </c>
      <c r="V498" s="59">
        <v>234.54807665000001</v>
      </c>
      <c r="W498" s="59">
        <v>239.15401684</v>
      </c>
      <c r="X498" s="59">
        <v>243.88782469</v>
      </c>
      <c r="Y498" s="59">
        <v>247.93650668999999</v>
      </c>
    </row>
    <row r="499" spans="1:25" s="60" customFormat="1" ht="15.75" x14ac:dyDescent="0.3">
      <c r="A499" s="58" t="s">
        <v>156</v>
      </c>
      <c r="B499" s="59">
        <v>259.90557180000002</v>
      </c>
      <c r="C499" s="59">
        <v>270.11151118999999</v>
      </c>
      <c r="D499" s="59">
        <v>268.85219353000002</v>
      </c>
      <c r="E499" s="59">
        <v>269.08461663999998</v>
      </c>
      <c r="F499" s="59">
        <v>269.03934564000002</v>
      </c>
      <c r="G499" s="59">
        <v>268.76234335999999</v>
      </c>
      <c r="H499" s="59">
        <v>266.27921879000002</v>
      </c>
      <c r="I499" s="59">
        <v>256.21942266999997</v>
      </c>
      <c r="J499" s="59">
        <v>255.27987972</v>
      </c>
      <c r="K499" s="59">
        <v>251.45743852999996</v>
      </c>
      <c r="L499" s="59">
        <v>244.06582946</v>
      </c>
      <c r="M499" s="59">
        <v>243.75821973000001</v>
      </c>
      <c r="N499" s="59">
        <v>244.82519782</v>
      </c>
      <c r="O499" s="59">
        <v>245.75551973</v>
      </c>
      <c r="P499" s="59">
        <v>246.99185141000001</v>
      </c>
      <c r="Q499" s="59">
        <v>246.39768391999999</v>
      </c>
      <c r="R499" s="59">
        <v>246.60277983</v>
      </c>
      <c r="S499" s="59">
        <v>240.71025080000001</v>
      </c>
      <c r="T499" s="59">
        <v>239.51132895999999</v>
      </c>
      <c r="U499" s="59">
        <v>237.78975231999999</v>
      </c>
      <c r="V499" s="59">
        <v>239.46167783999999</v>
      </c>
      <c r="W499" s="59">
        <v>239.64981327999999</v>
      </c>
      <c r="X499" s="59">
        <v>246.80313493</v>
      </c>
      <c r="Y499" s="59">
        <v>243.35020610999999</v>
      </c>
    </row>
    <row r="500" spans="1:25" s="60" customFormat="1" ht="15.75" x14ac:dyDescent="0.3">
      <c r="A500" s="58" t="s">
        <v>157</v>
      </c>
      <c r="B500" s="59">
        <v>243.07341448</v>
      </c>
      <c r="C500" s="59">
        <v>248.93005886</v>
      </c>
      <c r="D500" s="59">
        <v>252.41988509000001</v>
      </c>
      <c r="E500" s="59">
        <v>253.18882325999996</v>
      </c>
      <c r="F500" s="59">
        <v>252.47681181999997</v>
      </c>
      <c r="G500" s="59">
        <v>253.23022094000004</v>
      </c>
      <c r="H500" s="59">
        <v>250.83213051999996</v>
      </c>
      <c r="I500" s="59">
        <v>242.16143441</v>
      </c>
      <c r="J500" s="59">
        <v>232.86204878999999</v>
      </c>
      <c r="K500" s="59">
        <v>223.93093278000001</v>
      </c>
      <c r="L500" s="59">
        <v>220.82020254</v>
      </c>
      <c r="M500" s="59">
        <v>220.49506009999999</v>
      </c>
      <c r="N500" s="59">
        <v>225.85368478000001</v>
      </c>
      <c r="O500" s="59">
        <v>231.87527987000001</v>
      </c>
      <c r="P500" s="59">
        <v>234.74793113000001</v>
      </c>
      <c r="Q500" s="59">
        <v>237.10070356</v>
      </c>
      <c r="R500" s="59">
        <v>233.91503420999999</v>
      </c>
      <c r="S500" s="59">
        <v>233.53303672999999</v>
      </c>
      <c r="T500" s="59">
        <v>224.9332163</v>
      </c>
      <c r="U500" s="59">
        <v>225.67420511</v>
      </c>
      <c r="V500" s="59">
        <v>222.54907864</v>
      </c>
      <c r="W500" s="59">
        <v>223.15002688999999</v>
      </c>
      <c r="X500" s="59">
        <v>223.76675517000001</v>
      </c>
      <c r="Y500" s="59">
        <v>239.40252328</v>
      </c>
    </row>
    <row r="501" spans="1:25" s="60" customFormat="1" ht="15.75" x14ac:dyDescent="0.3">
      <c r="A501" s="58" t="s">
        <v>158</v>
      </c>
      <c r="B501" s="59">
        <v>246.25305492999999</v>
      </c>
      <c r="C501" s="59">
        <v>252.63979892</v>
      </c>
      <c r="D501" s="59">
        <v>256.19963911000002</v>
      </c>
      <c r="E501" s="59">
        <v>255.30125515000003</v>
      </c>
      <c r="F501" s="59">
        <v>256.80826401000002</v>
      </c>
      <c r="G501" s="59">
        <v>255.15098724999996</v>
      </c>
      <c r="H501" s="59">
        <v>253.26474242000003</v>
      </c>
      <c r="I501" s="59">
        <v>249.08219428999999</v>
      </c>
      <c r="J501" s="59">
        <v>243.86439798999999</v>
      </c>
      <c r="K501" s="59">
        <v>235.45897045999999</v>
      </c>
      <c r="L501" s="59">
        <v>231.97632318000001</v>
      </c>
      <c r="M501" s="59">
        <v>231.93152255000001</v>
      </c>
      <c r="N501" s="59">
        <v>237.16653543999999</v>
      </c>
      <c r="O501" s="59">
        <v>242.91587695000001</v>
      </c>
      <c r="P501" s="59">
        <v>244.7348169</v>
      </c>
      <c r="Q501" s="59">
        <v>246.48569276000001</v>
      </c>
      <c r="R501" s="59">
        <v>244.41174432</v>
      </c>
      <c r="S501" s="59">
        <v>240.98614343</v>
      </c>
      <c r="T501" s="59">
        <v>238.11877638999999</v>
      </c>
      <c r="U501" s="59">
        <v>232.99653333000001</v>
      </c>
      <c r="V501" s="59">
        <v>228.68643098999999</v>
      </c>
      <c r="W501" s="59">
        <v>230.08942848000001</v>
      </c>
      <c r="X501" s="59">
        <v>233.57693795</v>
      </c>
      <c r="Y501" s="59">
        <v>240.13899642999999</v>
      </c>
    </row>
    <row r="502" spans="1:25" s="60" customFormat="1" ht="15.75" x14ac:dyDescent="0.3">
      <c r="A502" s="58" t="s">
        <v>159</v>
      </c>
      <c r="B502" s="59">
        <v>244.49062171</v>
      </c>
      <c r="C502" s="59">
        <v>246.10934284999999</v>
      </c>
      <c r="D502" s="59">
        <v>250.00000579999997</v>
      </c>
      <c r="E502" s="59">
        <v>250.10145769999997</v>
      </c>
      <c r="F502" s="59">
        <v>252.48160139999999</v>
      </c>
      <c r="G502" s="59">
        <v>248.92459281000001</v>
      </c>
      <c r="H502" s="59">
        <v>250.17666735999998</v>
      </c>
      <c r="I502" s="59">
        <v>233.92921794</v>
      </c>
      <c r="J502" s="59">
        <v>235.13196891999999</v>
      </c>
      <c r="K502" s="59">
        <v>234.40295193</v>
      </c>
      <c r="L502" s="59">
        <v>234.0366454</v>
      </c>
      <c r="M502" s="59">
        <v>235.33406371000001</v>
      </c>
      <c r="N502" s="59">
        <v>237.85945232</v>
      </c>
      <c r="O502" s="59">
        <v>242.53487403</v>
      </c>
      <c r="P502" s="59">
        <v>243.8994769</v>
      </c>
      <c r="Q502" s="59">
        <v>243.82813956999999</v>
      </c>
      <c r="R502" s="59">
        <v>241.36906365999999</v>
      </c>
      <c r="S502" s="59">
        <v>241.53456495</v>
      </c>
      <c r="T502" s="59">
        <v>240.04089685</v>
      </c>
      <c r="U502" s="59">
        <v>232.52081756000001</v>
      </c>
      <c r="V502" s="59">
        <v>224.29020844999999</v>
      </c>
      <c r="W502" s="59">
        <v>226.68206035</v>
      </c>
      <c r="X502" s="59">
        <v>233.19532744</v>
      </c>
      <c r="Y502" s="59">
        <v>235.18617645</v>
      </c>
    </row>
    <row r="503" spans="1:25" s="60" customFormat="1" ht="15.75" x14ac:dyDescent="0.3">
      <c r="A503" s="58" t="s">
        <v>160</v>
      </c>
      <c r="B503" s="59">
        <v>224.69174179000001</v>
      </c>
      <c r="C503" s="59">
        <v>229.53433856999999</v>
      </c>
      <c r="D503" s="59">
        <v>236.09126775999999</v>
      </c>
      <c r="E503" s="59">
        <v>238.0395761</v>
      </c>
      <c r="F503" s="59">
        <v>237.87379233999999</v>
      </c>
      <c r="G503" s="59">
        <v>237.00031501999999</v>
      </c>
      <c r="H503" s="59">
        <v>227.78646261</v>
      </c>
      <c r="I503" s="59">
        <v>220.28271715</v>
      </c>
      <c r="J503" s="59">
        <v>223.46275994999999</v>
      </c>
      <c r="K503" s="59">
        <v>220.50478545000001</v>
      </c>
      <c r="L503" s="59">
        <v>220.01739051999999</v>
      </c>
      <c r="M503" s="59">
        <v>218.17164887000001</v>
      </c>
      <c r="N503" s="59">
        <v>219.07045364999999</v>
      </c>
      <c r="O503" s="59">
        <v>221.92908127000001</v>
      </c>
      <c r="P503" s="59">
        <v>223.38209985</v>
      </c>
      <c r="Q503" s="59">
        <v>225.21065153999999</v>
      </c>
      <c r="R503" s="59">
        <v>224.75664237999999</v>
      </c>
      <c r="S503" s="59">
        <v>223.54861346000001</v>
      </c>
      <c r="T503" s="59">
        <v>220.88411963999999</v>
      </c>
      <c r="U503" s="59">
        <v>214.65961419000001</v>
      </c>
      <c r="V503" s="59">
        <v>214.32081561999999</v>
      </c>
      <c r="W503" s="59">
        <v>214.40751700000001</v>
      </c>
      <c r="X503" s="59">
        <v>218.36372596999999</v>
      </c>
      <c r="Y503" s="59">
        <v>223.06485014</v>
      </c>
    </row>
    <row r="504" spans="1:25" s="60" customFormat="1" ht="15.75" x14ac:dyDescent="0.3">
      <c r="A504" s="58" t="s">
        <v>161</v>
      </c>
      <c r="B504" s="59">
        <v>226.4123946</v>
      </c>
      <c r="C504" s="59">
        <v>231.79755173000001</v>
      </c>
      <c r="D504" s="59">
        <v>234.53746555999999</v>
      </c>
      <c r="E504" s="59">
        <v>233.62321577</v>
      </c>
      <c r="F504" s="59">
        <v>236.29015914999999</v>
      </c>
      <c r="G504" s="59">
        <v>231.72449452999999</v>
      </c>
      <c r="H504" s="59">
        <v>225.84270441999999</v>
      </c>
      <c r="I504" s="59">
        <v>224.07042577999999</v>
      </c>
      <c r="J504" s="59">
        <v>223.93759972000001</v>
      </c>
      <c r="K504" s="59">
        <v>222.285898</v>
      </c>
      <c r="L504" s="59">
        <v>222.50190198000001</v>
      </c>
      <c r="M504" s="59">
        <v>227.49612807</v>
      </c>
      <c r="N504" s="59">
        <v>233.89710930000001</v>
      </c>
      <c r="O504" s="59">
        <v>236.23990506000001</v>
      </c>
      <c r="P504" s="59">
        <v>233.70985164999999</v>
      </c>
      <c r="Q504" s="59">
        <v>235.54507022000001</v>
      </c>
      <c r="R504" s="59">
        <v>234.96773704</v>
      </c>
      <c r="S504" s="59">
        <v>234.08512274</v>
      </c>
      <c r="T504" s="59">
        <v>227.28185615999999</v>
      </c>
      <c r="U504" s="59">
        <v>221.38498820999999</v>
      </c>
      <c r="V504" s="59">
        <v>216.62394083999999</v>
      </c>
      <c r="W504" s="59">
        <v>216.40455752</v>
      </c>
      <c r="X504" s="59">
        <v>220.09822966999999</v>
      </c>
      <c r="Y504" s="59">
        <v>219.86314182000001</v>
      </c>
    </row>
    <row r="505" spans="1:25" s="60" customFormat="1" ht="15.75" x14ac:dyDescent="0.3">
      <c r="A505" s="58" t="s">
        <v>162</v>
      </c>
      <c r="B505" s="59">
        <v>212.95680315000001</v>
      </c>
      <c r="C505" s="59">
        <v>221.80772562000001</v>
      </c>
      <c r="D505" s="59">
        <v>222.96793905000001</v>
      </c>
      <c r="E505" s="59">
        <v>222.73107203999999</v>
      </c>
      <c r="F505" s="59">
        <v>222.60842105</v>
      </c>
      <c r="G505" s="59">
        <v>217.69718553999999</v>
      </c>
      <c r="H505" s="59">
        <v>216.29012617000001</v>
      </c>
      <c r="I505" s="59">
        <v>209.34415745000001</v>
      </c>
      <c r="J505" s="59">
        <v>204.99479861</v>
      </c>
      <c r="K505" s="59">
        <v>201.15103511000001</v>
      </c>
      <c r="L505" s="59">
        <v>202.2494188</v>
      </c>
      <c r="M505" s="59">
        <v>207.15217865</v>
      </c>
      <c r="N505" s="59">
        <v>211.86602429000001</v>
      </c>
      <c r="O505" s="59">
        <v>215.11063784999999</v>
      </c>
      <c r="P505" s="59">
        <v>217.07048972000001</v>
      </c>
      <c r="Q505" s="59">
        <v>217.88752851999999</v>
      </c>
      <c r="R505" s="59">
        <v>217.74896323999999</v>
      </c>
      <c r="S505" s="59">
        <v>214.39436240000001</v>
      </c>
      <c r="T505" s="59">
        <v>209.08959045</v>
      </c>
      <c r="U505" s="59">
        <v>207.89909028</v>
      </c>
      <c r="V505" s="59">
        <v>203.21788857000001</v>
      </c>
      <c r="W505" s="59">
        <v>202.54979370999999</v>
      </c>
      <c r="X505" s="59">
        <v>206.39185198999999</v>
      </c>
      <c r="Y505" s="59">
        <v>211.15597575999999</v>
      </c>
    </row>
    <row r="506" spans="1:25" s="60" customFormat="1" ht="15.75" x14ac:dyDescent="0.3">
      <c r="A506" s="58" t="s">
        <v>163</v>
      </c>
      <c r="B506" s="59">
        <v>220.65777833999999</v>
      </c>
      <c r="C506" s="59">
        <v>214.56427554000001</v>
      </c>
      <c r="D506" s="59">
        <v>228.61000727999999</v>
      </c>
      <c r="E506" s="59">
        <v>227.84401872999999</v>
      </c>
      <c r="F506" s="59">
        <v>228.41547675000001</v>
      </c>
      <c r="G506" s="59">
        <v>226.11475633000001</v>
      </c>
      <c r="H506" s="59">
        <v>224.67842139999999</v>
      </c>
      <c r="I506" s="59">
        <v>215.46506826999999</v>
      </c>
      <c r="J506" s="59">
        <v>212.34306189</v>
      </c>
      <c r="K506" s="59">
        <v>208.03625640999999</v>
      </c>
      <c r="L506" s="59">
        <v>204.30231079000001</v>
      </c>
      <c r="M506" s="59">
        <v>203.00554392999999</v>
      </c>
      <c r="N506" s="59">
        <v>208.44681032</v>
      </c>
      <c r="O506" s="59">
        <v>212.04837223000001</v>
      </c>
      <c r="P506" s="59">
        <v>214.41072564000001</v>
      </c>
      <c r="Q506" s="59">
        <v>213.68235293000001</v>
      </c>
      <c r="R506" s="59">
        <v>212.19599269</v>
      </c>
      <c r="S506" s="59">
        <v>209.76610869000001</v>
      </c>
      <c r="T506" s="59">
        <v>205.68280289</v>
      </c>
      <c r="U506" s="59">
        <v>203.43442952000001</v>
      </c>
      <c r="V506" s="59">
        <v>198.89408519</v>
      </c>
      <c r="W506" s="59">
        <v>198.33782355</v>
      </c>
      <c r="X506" s="59">
        <v>203.50129777000001</v>
      </c>
      <c r="Y506" s="59">
        <v>201.75260279</v>
      </c>
    </row>
    <row r="507" spans="1:25" s="32" customFormat="1" x14ac:dyDescent="0.2"/>
    <row r="508" spans="1:25" s="32" customFormat="1" x14ac:dyDescent="0.2">
      <c r="A508" s="164" t="s">
        <v>69</v>
      </c>
      <c r="B508" s="198" t="s">
        <v>130</v>
      </c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5"/>
    </row>
    <row r="509" spans="1:25" s="32" customFormat="1" x14ac:dyDescent="0.2">
      <c r="A509" s="165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133</v>
      </c>
      <c r="B510" s="57">
        <v>255.26629316999998</v>
      </c>
      <c r="C510" s="64">
        <v>261.06179802000003</v>
      </c>
      <c r="D510" s="64">
        <v>263.61296441000002</v>
      </c>
      <c r="E510" s="64">
        <v>265.13590598000002</v>
      </c>
      <c r="F510" s="64">
        <v>265.15928114000002</v>
      </c>
      <c r="G510" s="64">
        <v>261.49968351000001</v>
      </c>
      <c r="H510" s="64">
        <v>257.87195560999999</v>
      </c>
      <c r="I510" s="64">
        <v>250.61453687000002</v>
      </c>
      <c r="J510" s="64">
        <v>249.08439387000001</v>
      </c>
      <c r="K510" s="64">
        <v>239.61096451</v>
      </c>
      <c r="L510" s="64">
        <v>242.38607747</v>
      </c>
      <c r="M510" s="64">
        <v>244.36384365999999</v>
      </c>
      <c r="N510" s="64">
        <v>248.24677814</v>
      </c>
      <c r="O510" s="64">
        <v>249.75009908000001</v>
      </c>
      <c r="P510" s="64">
        <v>251.25599880999999</v>
      </c>
      <c r="Q510" s="64">
        <v>248.25244437999999</v>
      </c>
      <c r="R510" s="64">
        <v>248.69721411</v>
      </c>
      <c r="S510" s="64">
        <v>244.97882107999999</v>
      </c>
      <c r="T510" s="64">
        <v>244.32681534</v>
      </c>
      <c r="U510" s="64">
        <v>246.02854540999999</v>
      </c>
      <c r="V510" s="64">
        <v>246.33052856</v>
      </c>
      <c r="W510" s="64">
        <v>248.83858255000001</v>
      </c>
      <c r="X510" s="64">
        <v>250.65098870000003</v>
      </c>
      <c r="Y510" s="64">
        <v>255.49064539</v>
      </c>
    </row>
    <row r="511" spans="1:25" s="60" customFormat="1" ht="15.75" x14ac:dyDescent="0.3">
      <c r="A511" s="58" t="s">
        <v>134</v>
      </c>
      <c r="B511" s="59">
        <v>251.70879646999998</v>
      </c>
      <c r="C511" s="59">
        <v>249.178225</v>
      </c>
      <c r="D511" s="59">
        <v>251.85519712000004</v>
      </c>
      <c r="E511" s="59">
        <v>253.39168124</v>
      </c>
      <c r="F511" s="59">
        <v>253.64311856</v>
      </c>
      <c r="G511" s="59">
        <v>250.22356887000004</v>
      </c>
      <c r="H511" s="59">
        <v>237.18724803000001</v>
      </c>
      <c r="I511" s="59">
        <v>231.65773498999999</v>
      </c>
      <c r="J511" s="59">
        <v>228.82358525999999</v>
      </c>
      <c r="K511" s="59">
        <v>231.07219431999999</v>
      </c>
      <c r="L511" s="59">
        <v>230.85196708999999</v>
      </c>
      <c r="M511" s="59">
        <v>231.17502389000001</v>
      </c>
      <c r="N511" s="59">
        <v>234.24416880999999</v>
      </c>
      <c r="O511" s="59">
        <v>239.53306615</v>
      </c>
      <c r="P511" s="59">
        <v>241.39714778999999</v>
      </c>
      <c r="Q511" s="59">
        <v>241.98717814</v>
      </c>
      <c r="R511" s="59">
        <v>242.73584227000001</v>
      </c>
      <c r="S511" s="59">
        <v>241.88470262999999</v>
      </c>
      <c r="T511" s="59">
        <v>236.44113354000001</v>
      </c>
      <c r="U511" s="59">
        <v>228.75167797</v>
      </c>
      <c r="V511" s="59">
        <v>227.98120358</v>
      </c>
      <c r="W511" s="59">
        <v>229.15159331999999</v>
      </c>
      <c r="X511" s="59">
        <v>232.05800987000001</v>
      </c>
      <c r="Y511" s="59">
        <v>237.58131438999999</v>
      </c>
    </row>
    <row r="512" spans="1:25" s="60" customFormat="1" ht="15.75" x14ac:dyDescent="0.3">
      <c r="A512" s="58" t="s">
        <v>135</v>
      </c>
      <c r="B512" s="59">
        <v>240.47694806999999</v>
      </c>
      <c r="C512" s="59">
        <v>241.69932137999999</v>
      </c>
      <c r="D512" s="59">
        <v>244.40201858</v>
      </c>
      <c r="E512" s="59">
        <v>245.17611158</v>
      </c>
      <c r="F512" s="59">
        <v>243.46029425</v>
      </c>
      <c r="G512" s="59">
        <v>242.10794150000001</v>
      </c>
      <c r="H512" s="59">
        <v>240.84192765</v>
      </c>
      <c r="I512" s="59">
        <v>230.62196044999999</v>
      </c>
      <c r="J512" s="59">
        <v>231.84497704</v>
      </c>
      <c r="K512" s="59">
        <v>229.57412429999999</v>
      </c>
      <c r="L512" s="59">
        <v>227.22324885</v>
      </c>
      <c r="M512" s="59">
        <v>228.08681827000001</v>
      </c>
      <c r="N512" s="59">
        <v>231.04137241000001</v>
      </c>
      <c r="O512" s="59">
        <v>239.89899460999999</v>
      </c>
      <c r="P512" s="59">
        <v>241.39978536000001</v>
      </c>
      <c r="Q512" s="59">
        <v>235.53350997999999</v>
      </c>
      <c r="R512" s="59">
        <v>243.13048531000001</v>
      </c>
      <c r="S512" s="59">
        <v>235.58629726000001</v>
      </c>
      <c r="T512" s="59">
        <v>231.41937311999999</v>
      </c>
      <c r="U512" s="59">
        <v>226.55872084000001</v>
      </c>
      <c r="V512" s="59">
        <v>227.45377149999999</v>
      </c>
      <c r="W512" s="59">
        <v>227.01904739</v>
      </c>
      <c r="X512" s="59">
        <v>230.59094988000001</v>
      </c>
      <c r="Y512" s="59">
        <v>239.6810815</v>
      </c>
    </row>
    <row r="513" spans="1:25" s="60" customFormat="1" ht="15.75" x14ac:dyDescent="0.3">
      <c r="A513" s="58" t="s">
        <v>136</v>
      </c>
      <c r="B513" s="59">
        <v>232.30147692</v>
      </c>
      <c r="C513" s="59">
        <v>236.47329452</v>
      </c>
      <c r="D513" s="59">
        <v>237.90993764999999</v>
      </c>
      <c r="E513" s="59">
        <v>237.82242282999999</v>
      </c>
      <c r="F513" s="59">
        <v>235.85679977000001</v>
      </c>
      <c r="G513" s="59">
        <v>233.21634406000001</v>
      </c>
      <c r="H513" s="59">
        <v>226.86849329</v>
      </c>
      <c r="I513" s="59">
        <v>220.29042426999999</v>
      </c>
      <c r="J513" s="59">
        <v>218.17791213999999</v>
      </c>
      <c r="K513" s="59">
        <v>216.88395542000001</v>
      </c>
      <c r="L513" s="59">
        <v>218.00307644</v>
      </c>
      <c r="M513" s="59">
        <v>219.78644813</v>
      </c>
      <c r="N513" s="59">
        <v>224.08579219000001</v>
      </c>
      <c r="O513" s="59">
        <v>227.48994417</v>
      </c>
      <c r="P513" s="59">
        <v>229.16592449000001</v>
      </c>
      <c r="Q513" s="59">
        <v>229.81311796</v>
      </c>
      <c r="R513" s="59">
        <v>230.16786992999999</v>
      </c>
      <c r="S513" s="59">
        <v>225.48907109999999</v>
      </c>
      <c r="T513" s="59">
        <v>219.70965898</v>
      </c>
      <c r="U513" s="59">
        <v>218.50011207</v>
      </c>
      <c r="V513" s="59">
        <v>220.09237060999999</v>
      </c>
      <c r="W513" s="59">
        <v>224.37194690000001</v>
      </c>
      <c r="X513" s="59">
        <v>228.67058101000001</v>
      </c>
      <c r="Y513" s="59">
        <v>232.242019</v>
      </c>
    </row>
    <row r="514" spans="1:25" s="60" customFormat="1" ht="15.75" x14ac:dyDescent="0.3">
      <c r="A514" s="58" t="s">
        <v>137</v>
      </c>
      <c r="B514" s="59">
        <v>234.62296416000001</v>
      </c>
      <c r="C514" s="59">
        <v>239.08311143</v>
      </c>
      <c r="D514" s="59">
        <v>241.27276273999999</v>
      </c>
      <c r="E514" s="59">
        <v>241.34552367000001</v>
      </c>
      <c r="F514" s="59">
        <v>242.18256729999999</v>
      </c>
      <c r="G514" s="59">
        <v>239.37885818999999</v>
      </c>
      <c r="H514" s="59">
        <v>236.41256289</v>
      </c>
      <c r="I514" s="59">
        <v>234.16619238000001</v>
      </c>
      <c r="J514" s="59">
        <v>232.42376295</v>
      </c>
      <c r="K514" s="59">
        <v>224.19914446999999</v>
      </c>
      <c r="L514" s="59">
        <v>220.32997424999999</v>
      </c>
      <c r="M514" s="59">
        <v>221.85462866</v>
      </c>
      <c r="N514" s="59">
        <v>223.10753577</v>
      </c>
      <c r="O514" s="59">
        <v>226.54004861999999</v>
      </c>
      <c r="P514" s="59">
        <v>230.14088111000001</v>
      </c>
      <c r="Q514" s="59">
        <v>232.14605831</v>
      </c>
      <c r="R514" s="59">
        <v>232.49952053000001</v>
      </c>
      <c r="S514" s="59">
        <v>229.99134827</v>
      </c>
      <c r="T514" s="59">
        <v>226.60599826000001</v>
      </c>
      <c r="U514" s="59">
        <v>221.63547351</v>
      </c>
      <c r="V514" s="59">
        <v>212.62373242000001</v>
      </c>
      <c r="W514" s="59">
        <v>213.96629272000001</v>
      </c>
      <c r="X514" s="59">
        <v>217.32472340000001</v>
      </c>
      <c r="Y514" s="59">
        <v>229.18789247999999</v>
      </c>
    </row>
    <row r="515" spans="1:25" s="60" customFormat="1" ht="15.75" x14ac:dyDescent="0.3">
      <c r="A515" s="58" t="s">
        <v>138</v>
      </c>
      <c r="B515" s="59">
        <v>234.50200251999999</v>
      </c>
      <c r="C515" s="59">
        <v>237.05685857</v>
      </c>
      <c r="D515" s="59">
        <v>239.40795826999999</v>
      </c>
      <c r="E515" s="59">
        <v>242.13416986999999</v>
      </c>
      <c r="F515" s="59">
        <v>241.39900144999999</v>
      </c>
      <c r="G515" s="59">
        <v>240.89165002999999</v>
      </c>
      <c r="H515" s="59">
        <v>234.66911390999999</v>
      </c>
      <c r="I515" s="59">
        <v>227.98082887999999</v>
      </c>
      <c r="J515" s="59">
        <v>225.61591379000001</v>
      </c>
      <c r="K515" s="59">
        <v>224.02289701999999</v>
      </c>
      <c r="L515" s="59">
        <v>224.29422084000001</v>
      </c>
      <c r="M515" s="59">
        <v>223.92645142000001</v>
      </c>
      <c r="N515" s="59">
        <v>226.20310882000001</v>
      </c>
      <c r="O515" s="59">
        <v>228.75694812</v>
      </c>
      <c r="P515" s="59">
        <v>230.04841306</v>
      </c>
      <c r="Q515" s="59">
        <v>230.72241457999999</v>
      </c>
      <c r="R515" s="59">
        <v>231.53547990000001</v>
      </c>
      <c r="S515" s="59">
        <v>227.200987</v>
      </c>
      <c r="T515" s="59">
        <v>225.24727382</v>
      </c>
      <c r="U515" s="59">
        <v>222.74540365999999</v>
      </c>
      <c r="V515" s="59">
        <v>221.89479878</v>
      </c>
      <c r="W515" s="59">
        <v>222.73963348999999</v>
      </c>
      <c r="X515" s="59">
        <v>226.81314015000001</v>
      </c>
      <c r="Y515" s="59">
        <v>232.39913720000001</v>
      </c>
    </row>
    <row r="516" spans="1:25" s="60" customFormat="1" ht="15.75" x14ac:dyDescent="0.3">
      <c r="A516" s="58" t="s">
        <v>139</v>
      </c>
      <c r="B516" s="59">
        <v>244.44671672000001</v>
      </c>
      <c r="C516" s="59">
        <v>249.77669284999999</v>
      </c>
      <c r="D516" s="59">
        <v>256.85711581999999</v>
      </c>
      <c r="E516" s="59">
        <v>256.27722298999998</v>
      </c>
      <c r="F516" s="59">
        <v>254.65673161999996</v>
      </c>
      <c r="G516" s="59">
        <v>251.19348880000004</v>
      </c>
      <c r="H516" s="59">
        <v>242.73781109999999</v>
      </c>
      <c r="I516" s="59">
        <v>237.53007733000001</v>
      </c>
      <c r="J516" s="59">
        <v>234.46442930000001</v>
      </c>
      <c r="K516" s="59">
        <v>231.41519836000001</v>
      </c>
      <c r="L516" s="59">
        <v>230.21856456</v>
      </c>
      <c r="M516" s="59">
        <v>232.32627744000001</v>
      </c>
      <c r="N516" s="59">
        <v>232.87754842999999</v>
      </c>
      <c r="O516" s="59">
        <v>237.10402137</v>
      </c>
      <c r="P516" s="59">
        <v>238.95037712999999</v>
      </c>
      <c r="Q516" s="59">
        <v>238.89387970999999</v>
      </c>
      <c r="R516" s="59">
        <v>238.28058596</v>
      </c>
      <c r="S516" s="59">
        <v>237.40475701</v>
      </c>
      <c r="T516" s="59">
        <v>234.49813143</v>
      </c>
      <c r="U516" s="59">
        <v>229.73823838000001</v>
      </c>
      <c r="V516" s="59">
        <v>229.72168361000001</v>
      </c>
      <c r="W516" s="59">
        <v>231.51615373999999</v>
      </c>
      <c r="X516" s="59">
        <v>235.46461217000001</v>
      </c>
      <c r="Y516" s="59">
        <v>235.19438033</v>
      </c>
    </row>
    <row r="517" spans="1:25" s="60" customFormat="1" ht="15.75" x14ac:dyDescent="0.3">
      <c r="A517" s="58" t="s">
        <v>140</v>
      </c>
      <c r="B517" s="59">
        <v>240.96664111999999</v>
      </c>
      <c r="C517" s="59">
        <v>243.09174542</v>
      </c>
      <c r="D517" s="59">
        <v>245.33661498000001</v>
      </c>
      <c r="E517" s="59">
        <v>246.53728029999999</v>
      </c>
      <c r="F517" s="59">
        <v>246.85106216</v>
      </c>
      <c r="G517" s="59">
        <v>246.00855203</v>
      </c>
      <c r="H517" s="59">
        <v>242.86850568</v>
      </c>
      <c r="I517" s="59">
        <v>228.80321702000001</v>
      </c>
      <c r="J517" s="59">
        <v>231.54513012000001</v>
      </c>
      <c r="K517" s="59">
        <v>233.23955977</v>
      </c>
      <c r="L517" s="59">
        <v>230.41538487</v>
      </c>
      <c r="M517" s="59">
        <v>229.23056768000001</v>
      </c>
      <c r="N517" s="59">
        <v>228.18478865</v>
      </c>
      <c r="O517" s="59">
        <v>228.43155945999999</v>
      </c>
      <c r="P517" s="59">
        <v>227.96080411</v>
      </c>
      <c r="Q517" s="59">
        <v>227.51311536</v>
      </c>
      <c r="R517" s="59">
        <v>229.13225251</v>
      </c>
      <c r="S517" s="59">
        <v>230.06352906000001</v>
      </c>
      <c r="T517" s="59">
        <v>230.06277885</v>
      </c>
      <c r="U517" s="59">
        <v>225.67903328</v>
      </c>
      <c r="V517" s="59">
        <v>224.38361374999999</v>
      </c>
      <c r="W517" s="59">
        <v>226.04680640999999</v>
      </c>
      <c r="X517" s="59">
        <v>231.70556973000001</v>
      </c>
      <c r="Y517" s="59">
        <v>236.64849143000001</v>
      </c>
    </row>
    <row r="518" spans="1:25" s="60" customFormat="1" ht="15.75" x14ac:dyDescent="0.3">
      <c r="A518" s="58" t="s">
        <v>141</v>
      </c>
      <c r="B518" s="59">
        <v>240.76240243999999</v>
      </c>
      <c r="C518" s="59">
        <v>246.66206883000001</v>
      </c>
      <c r="D518" s="59">
        <v>249.15328043</v>
      </c>
      <c r="E518" s="59">
        <v>250.76886081000001</v>
      </c>
      <c r="F518" s="59">
        <v>250.66380150000001</v>
      </c>
      <c r="G518" s="59">
        <v>246.96194835</v>
      </c>
      <c r="H518" s="59">
        <v>241.01403142999999</v>
      </c>
      <c r="I518" s="59">
        <v>234.26939709000001</v>
      </c>
      <c r="J518" s="59">
        <v>231.85596659000001</v>
      </c>
      <c r="K518" s="59">
        <v>229.39421206</v>
      </c>
      <c r="L518" s="59">
        <v>228.57719220999999</v>
      </c>
      <c r="M518" s="59">
        <v>231.74371857</v>
      </c>
      <c r="N518" s="59">
        <v>234.25250270999999</v>
      </c>
      <c r="O518" s="59">
        <v>239.20102732999999</v>
      </c>
      <c r="P518" s="59">
        <v>240.75408751000001</v>
      </c>
      <c r="Q518" s="59">
        <v>242.31448467000001</v>
      </c>
      <c r="R518" s="59">
        <v>243.21741718999999</v>
      </c>
      <c r="S518" s="59">
        <v>238.94102104999999</v>
      </c>
      <c r="T518" s="59">
        <v>233.83076095999999</v>
      </c>
      <c r="U518" s="59">
        <v>228.78908523999999</v>
      </c>
      <c r="V518" s="59">
        <v>227.19357585</v>
      </c>
      <c r="W518" s="59">
        <v>228.15820499</v>
      </c>
      <c r="X518" s="59">
        <v>232.20017059</v>
      </c>
      <c r="Y518" s="59">
        <v>235.20100790000001</v>
      </c>
    </row>
    <row r="519" spans="1:25" s="60" customFormat="1" ht="15.75" x14ac:dyDescent="0.3">
      <c r="A519" s="58" t="s">
        <v>142</v>
      </c>
      <c r="B519" s="59">
        <v>242.79581173</v>
      </c>
      <c r="C519" s="59">
        <v>243.32819896999999</v>
      </c>
      <c r="D519" s="59">
        <v>243.3938757</v>
      </c>
      <c r="E519" s="59">
        <v>245.55532436999999</v>
      </c>
      <c r="F519" s="59">
        <v>246.32139685000001</v>
      </c>
      <c r="G519" s="59">
        <v>246.06187276</v>
      </c>
      <c r="H519" s="59">
        <v>241.44373591999999</v>
      </c>
      <c r="I519" s="59">
        <v>233.86899998000001</v>
      </c>
      <c r="J519" s="59">
        <v>231.32170785</v>
      </c>
      <c r="K519" s="59">
        <v>228.93739572999999</v>
      </c>
      <c r="L519" s="59">
        <v>229.03598509</v>
      </c>
      <c r="M519" s="59">
        <v>232.98847043999999</v>
      </c>
      <c r="N519" s="59">
        <v>238.50687773999999</v>
      </c>
      <c r="O519" s="59">
        <v>243.19661597999999</v>
      </c>
      <c r="P519" s="59">
        <v>244.62424480000001</v>
      </c>
      <c r="Q519" s="59">
        <v>243.95179259</v>
      </c>
      <c r="R519" s="59">
        <v>244.56257557999999</v>
      </c>
      <c r="S519" s="59">
        <v>243.50145859</v>
      </c>
      <c r="T519" s="59">
        <v>238.94183118999999</v>
      </c>
      <c r="U519" s="59">
        <v>236.67532016000001</v>
      </c>
      <c r="V519" s="59">
        <v>236.94633192000001</v>
      </c>
      <c r="W519" s="59">
        <v>236.65509281999999</v>
      </c>
      <c r="X519" s="59">
        <v>240.84648967000001</v>
      </c>
      <c r="Y519" s="59">
        <v>241.52599556000001</v>
      </c>
    </row>
    <row r="520" spans="1:25" s="60" customFormat="1" ht="15.75" x14ac:dyDescent="0.3">
      <c r="A520" s="58" t="s">
        <v>143</v>
      </c>
      <c r="B520" s="59">
        <v>236.59764430000001</v>
      </c>
      <c r="C520" s="59">
        <v>243.7674275</v>
      </c>
      <c r="D520" s="59">
        <v>247.35151730000001</v>
      </c>
      <c r="E520" s="59">
        <v>246.24478945000001</v>
      </c>
      <c r="F520" s="59">
        <v>245.64501207999999</v>
      </c>
      <c r="G520" s="59">
        <v>244.03653471999999</v>
      </c>
      <c r="H520" s="59">
        <v>243.62777917</v>
      </c>
      <c r="I520" s="59">
        <v>241.07834567</v>
      </c>
      <c r="J520" s="59">
        <v>231.69773090000001</v>
      </c>
      <c r="K520" s="59">
        <v>218.01204179999999</v>
      </c>
      <c r="L520" s="59">
        <v>216.41504419</v>
      </c>
      <c r="M520" s="59">
        <v>210.25668307000001</v>
      </c>
      <c r="N520" s="59">
        <v>217.15201361000001</v>
      </c>
      <c r="O520" s="59">
        <v>222.98673307999999</v>
      </c>
      <c r="P520" s="59">
        <v>226.02612518999999</v>
      </c>
      <c r="Q520" s="59">
        <v>227.27636235</v>
      </c>
      <c r="R520" s="59">
        <v>228.52740985</v>
      </c>
      <c r="S520" s="59">
        <v>227.85380393</v>
      </c>
      <c r="T520" s="59">
        <v>224.49678711999999</v>
      </c>
      <c r="U520" s="59">
        <v>221.27032287</v>
      </c>
      <c r="V520" s="59">
        <v>219.39837394</v>
      </c>
      <c r="W520" s="59">
        <v>220.75922976999999</v>
      </c>
      <c r="X520" s="59">
        <v>226.00200387000001</v>
      </c>
      <c r="Y520" s="59">
        <v>231.90080904999999</v>
      </c>
    </row>
    <row r="521" spans="1:25" s="60" customFormat="1" ht="15.75" x14ac:dyDescent="0.3">
      <c r="A521" s="58" t="s">
        <v>144</v>
      </c>
      <c r="B521" s="59">
        <v>238.16361875000001</v>
      </c>
      <c r="C521" s="59">
        <v>245.88279356999999</v>
      </c>
      <c r="D521" s="59">
        <v>249.75344580000001</v>
      </c>
      <c r="E521" s="59">
        <v>248.43146067000001</v>
      </c>
      <c r="F521" s="59">
        <v>248.82994815999999</v>
      </c>
      <c r="G521" s="59">
        <v>248.09654062000001</v>
      </c>
      <c r="H521" s="59">
        <v>246.39816544000001</v>
      </c>
      <c r="I521" s="59">
        <v>241.86191550999999</v>
      </c>
      <c r="J521" s="59">
        <v>238.44154752</v>
      </c>
      <c r="K521" s="59">
        <v>228.76642931999999</v>
      </c>
      <c r="L521" s="59">
        <v>225.22684516999999</v>
      </c>
      <c r="M521" s="59">
        <v>225.41882993999999</v>
      </c>
      <c r="N521" s="59">
        <v>228.94251700999999</v>
      </c>
      <c r="O521" s="59">
        <v>232.23693653999999</v>
      </c>
      <c r="P521" s="59">
        <v>234.44847378</v>
      </c>
      <c r="Q521" s="59">
        <v>235.91077816999999</v>
      </c>
      <c r="R521" s="59">
        <v>235.40394142</v>
      </c>
      <c r="S521" s="59">
        <v>232.91969248999999</v>
      </c>
      <c r="T521" s="59">
        <v>229.58793789999999</v>
      </c>
      <c r="U521" s="59">
        <v>226.65576203000001</v>
      </c>
      <c r="V521" s="59">
        <v>230.67780925</v>
      </c>
      <c r="W521" s="59">
        <v>231.41116529999999</v>
      </c>
      <c r="X521" s="59">
        <v>236.73087498000001</v>
      </c>
      <c r="Y521" s="59">
        <v>240.61070942999999</v>
      </c>
    </row>
    <row r="522" spans="1:25" s="60" customFormat="1" ht="15.75" x14ac:dyDescent="0.3">
      <c r="A522" s="58" t="s">
        <v>145</v>
      </c>
      <c r="B522" s="59">
        <v>240.17841467</v>
      </c>
      <c r="C522" s="59">
        <v>244.86929688000001</v>
      </c>
      <c r="D522" s="59">
        <v>249.34559342</v>
      </c>
      <c r="E522" s="59">
        <v>249.5552098</v>
      </c>
      <c r="F522" s="59">
        <v>251.27198779</v>
      </c>
      <c r="G522" s="59">
        <v>248.14168021</v>
      </c>
      <c r="H522" s="59">
        <v>242.62171837</v>
      </c>
      <c r="I522" s="59">
        <v>237.93533074000001</v>
      </c>
      <c r="J522" s="59">
        <v>237.90225106</v>
      </c>
      <c r="K522" s="59">
        <v>232.50778907</v>
      </c>
      <c r="L522" s="59">
        <v>233.27344839</v>
      </c>
      <c r="M522" s="59">
        <v>233.63860184000001</v>
      </c>
      <c r="N522" s="59">
        <v>236.53965528000001</v>
      </c>
      <c r="O522" s="59">
        <v>239.50133693999999</v>
      </c>
      <c r="P522" s="59">
        <v>240.00095654</v>
      </c>
      <c r="Q522" s="59">
        <v>239.53715842</v>
      </c>
      <c r="R522" s="59">
        <v>239.89982130999999</v>
      </c>
      <c r="S522" s="59">
        <v>239.13121988</v>
      </c>
      <c r="T522" s="59">
        <v>236.35389397</v>
      </c>
      <c r="U522" s="59">
        <v>232.80960682</v>
      </c>
      <c r="V522" s="59">
        <v>232.47738335</v>
      </c>
      <c r="W522" s="59">
        <v>232.13396885</v>
      </c>
      <c r="X522" s="59">
        <v>237.90912333</v>
      </c>
      <c r="Y522" s="59">
        <v>237.10780782</v>
      </c>
    </row>
    <row r="523" spans="1:25" s="60" customFormat="1" ht="15.75" x14ac:dyDescent="0.3">
      <c r="A523" s="58" t="s">
        <v>146</v>
      </c>
      <c r="B523" s="59">
        <v>247.94664949</v>
      </c>
      <c r="C523" s="59">
        <v>255.8681484</v>
      </c>
      <c r="D523" s="59">
        <v>260.72481900999998</v>
      </c>
      <c r="E523" s="59">
        <v>261.47116955000001</v>
      </c>
      <c r="F523" s="59">
        <v>261.16629266000001</v>
      </c>
      <c r="G523" s="59">
        <v>259.37073098000002</v>
      </c>
      <c r="H523" s="59">
        <v>250.86646970999999</v>
      </c>
      <c r="I523" s="59">
        <v>241.72465668999999</v>
      </c>
      <c r="J523" s="59">
        <v>242.31369792999999</v>
      </c>
      <c r="K523" s="59">
        <v>237.01767604</v>
      </c>
      <c r="L523" s="59">
        <v>235.64874484000001</v>
      </c>
      <c r="M523" s="59">
        <v>232.11158205999999</v>
      </c>
      <c r="N523" s="59">
        <v>236.48723576</v>
      </c>
      <c r="O523" s="59">
        <v>240.56662127999999</v>
      </c>
      <c r="P523" s="59">
        <v>241.39154801999999</v>
      </c>
      <c r="Q523" s="59">
        <v>242.47630791</v>
      </c>
      <c r="R523" s="59">
        <v>240.97899676</v>
      </c>
      <c r="S523" s="59">
        <v>237.97053761999999</v>
      </c>
      <c r="T523" s="59">
        <v>235.74163293999999</v>
      </c>
      <c r="U523" s="59">
        <v>231.89914266</v>
      </c>
      <c r="V523" s="59">
        <v>234.41200678999999</v>
      </c>
      <c r="W523" s="59">
        <v>236.68548605999999</v>
      </c>
      <c r="X523" s="59">
        <v>241.88825195999999</v>
      </c>
      <c r="Y523" s="59">
        <v>243.02510505000001</v>
      </c>
    </row>
    <row r="524" spans="1:25" s="60" customFormat="1" ht="15.75" x14ac:dyDescent="0.3">
      <c r="A524" s="58" t="s">
        <v>147</v>
      </c>
      <c r="B524" s="59">
        <v>246.35623652999999</v>
      </c>
      <c r="C524" s="59">
        <v>253.95998335999997</v>
      </c>
      <c r="D524" s="59">
        <v>258.34639941</v>
      </c>
      <c r="E524" s="59">
        <v>259.30329669999998</v>
      </c>
      <c r="F524" s="59">
        <v>259.46089837</v>
      </c>
      <c r="G524" s="59">
        <v>257.54191823000002</v>
      </c>
      <c r="H524" s="59">
        <v>248.13299083999999</v>
      </c>
      <c r="I524" s="59">
        <v>239.00566979000001</v>
      </c>
      <c r="J524" s="59">
        <v>239.20128402</v>
      </c>
      <c r="K524" s="59">
        <v>233.81747171999999</v>
      </c>
      <c r="L524" s="59">
        <v>232.32751614</v>
      </c>
      <c r="M524" s="59">
        <v>233.71214924</v>
      </c>
      <c r="N524" s="59">
        <v>238.15810429000001</v>
      </c>
      <c r="O524" s="59">
        <v>239.35506333999999</v>
      </c>
      <c r="P524" s="59">
        <v>239.94167378</v>
      </c>
      <c r="Q524" s="59">
        <v>241.51958392</v>
      </c>
      <c r="R524" s="59">
        <v>240.73088097999999</v>
      </c>
      <c r="S524" s="59">
        <v>237.74171949000001</v>
      </c>
      <c r="T524" s="59">
        <v>234.55950222999999</v>
      </c>
      <c r="U524" s="59">
        <v>230.85882398000001</v>
      </c>
      <c r="V524" s="59">
        <v>230.89299263999999</v>
      </c>
      <c r="W524" s="59">
        <v>232.72315585000001</v>
      </c>
      <c r="X524" s="59">
        <v>237.56569275000001</v>
      </c>
      <c r="Y524" s="59">
        <v>240.40695941000001</v>
      </c>
    </row>
    <row r="525" spans="1:25" s="60" customFormat="1" ht="15.75" x14ac:dyDescent="0.3">
      <c r="A525" s="58" t="s">
        <v>148</v>
      </c>
      <c r="B525" s="59">
        <v>240.67064909000001</v>
      </c>
      <c r="C525" s="59">
        <v>248.90525457999999</v>
      </c>
      <c r="D525" s="59">
        <v>251.95568989</v>
      </c>
      <c r="E525" s="59">
        <v>254.45823816000001</v>
      </c>
      <c r="F525" s="59">
        <v>255.02931371999998</v>
      </c>
      <c r="G525" s="59">
        <v>252.35755259000004</v>
      </c>
      <c r="H525" s="59">
        <v>243.09676003999999</v>
      </c>
      <c r="I525" s="59">
        <v>239.25113008</v>
      </c>
      <c r="J525" s="59">
        <v>239.04427960000001</v>
      </c>
      <c r="K525" s="59">
        <v>236.90264911</v>
      </c>
      <c r="L525" s="59">
        <v>240.19026198</v>
      </c>
      <c r="M525" s="59">
        <v>244.03818129999999</v>
      </c>
      <c r="N525" s="59">
        <v>248.68923863000001</v>
      </c>
      <c r="O525" s="59">
        <v>250.10343405</v>
      </c>
      <c r="P525" s="59">
        <v>251.66592313000001</v>
      </c>
      <c r="Q525" s="59">
        <v>251.62261966</v>
      </c>
      <c r="R525" s="59">
        <v>253.38937297999996</v>
      </c>
      <c r="S525" s="59">
        <v>250.97085200999996</v>
      </c>
      <c r="T525" s="59">
        <v>243.33845262</v>
      </c>
      <c r="U525" s="59">
        <v>238.47141744000001</v>
      </c>
      <c r="V525" s="59">
        <v>237.83122245000001</v>
      </c>
      <c r="W525" s="59">
        <v>240.87707362</v>
      </c>
      <c r="X525" s="59">
        <v>238.58297261999999</v>
      </c>
      <c r="Y525" s="59">
        <v>241.68536752</v>
      </c>
    </row>
    <row r="526" spans="1:25" s="60" customFormat="1" ht="15.75" x14ac:dyDescent="0.3">
      <c r="A526" s="58" t="s">
        <v>149</v>
      </c>
      <c r="B526" s="59">
        <v>248.86104767</v>
      </c>
      <c r="C526" s="59">
        <v>255.69562808000001</v>
      </c>
      <c r="D526" s="59">
        <v>255.94733310000001</v>
      </c>
      <c r="E526" s="59">
        <v>255.11750630000003</v>
      </c>
      <c r="F526" s="59">
        <v>256.11319320000001</v>
      </c>
      <c r="G526" s="59">
        <v>254.32798822999996</v>
      </c>
      <c r="H526" s="59">
        <v>248.36318567999999</v>
      </c>
      <c r="I526" s="59">
        <v>238.22039276999999</v>
      </c>
      <c r="J526" s="59">
        <v>238.73600372000001</v>
      </c>
      <c r="K526" s="59">
        <v>237.60116862999999</v>
      </c>
      <c r="L526" s="59">
        <v>236.50882622</v>
      </c>
      <c r="M526" s="59">
        <v>238.08938950000001</v>
      </c>
      <c r="N526" s="59">
        <v>242.12471775</v>
      </c>
      <c r="O526" s="59">
        <v>244.80772002</v>
      </c>
      <c r="P526" s="59">
        <v>245.38455647000001</v>
      </c>
      <c r="Q526" s="59">
        <v>246.70835613</v>
      </c>
      <c r="R526" s="59">
        <v>244.79850553</v>
      </c>
      <c r="S526" s="59">
        <v>242.13197577</v>
      </c>
      <c r="T526" s="59">
        <v>239.46324994</v>
      </c>
      <c r="U526" s="59">
        <v>236.55258122999999</v>
      </c>
      <c r="V526" s="59">
        <v>236.89813827</v>
      </c>
      <c r="W526" s="59">
        <v>237.30607741</v>
      </c>
      <c r="X526" s="59">
        <v>243.64676784</v>
      </c>
      <c r="Y526" s="59">
        <v>248.60964458999999</v>
      </c>
    </row>
    <row r="527" spans="1:25" s="60" customFormat="1" ht="15.75" x14ac:dyDescent="0.3">
      <c r="A527" s="58" t="s">
        <v>150</v>
      </c>
      <c r="B527" s="59">
        <v>228.89685646000001</v>
      </c>
      <c r="C527" s="59">
        <v>235.4601711</v>
      </c>
      <c r="D527" s="59">
        <v>239.15562822999999</v>
      </c>
      <c r="E527" s="59">
        <v>239.42969407000001</v>
      </c>
      <c r="F527" s="59">
        <v>242.04299236</v>
      </c>
      <c r="G527" s="59">
        <v>239.13640591999999</v>
      </c>
      <c r="H527" s="59">
        <v>238.72874899000001</v>
      </c>
      <c r="I527" s="59">
        <v>236.32486521000001</v>
      </c>
      <c r="J527" s="59">
        <v>230.44436053999999</v>
      </c>
      <c r="K527" s="59">
        <v>221.77023943</v>
      </c>
      <c r="L527" s="59">
        <v>215.46073301999999</v>
      </c>
      <c r="M527" s="59">
        <v>213.77588893999999</v>
      </c>
      <c r="N527" s="59">
        <v>218.2595412</v>
      </c>
      <c r="O527" s="59">
        <v>214.78760713</v>
      </c>
      <c r="P527" s="59">
        <v>217.10877045000001</v>
      </c>
      <c r="Q527" s="59">
        <v>218.09117320999999</v>
      </c>
      <c r="R527" s="59">
        <v>224.81827937</v>
      </c>
      <c r="S527" s="59">
        <v>219.94580329999999</v>
      </c>
      <c r="T527" s="59">
        <v>218.71360661</v>
      </c>
      <c r="U527" s="59">
        <v>217.24618003</v>
      </c>
      <c r="V527" s="59">
        <v>213.00832070999999</v>
      </c>
      <c r="W527" s="59">
        <v>214.70369618000001</v>
      </c>
      <c r="X527" s="59">
        <v>219.72930169</v>
      </c>
      <c r="Y527" s="59">
        <v>223.08192994000001</v>
      </c>
    </row>
    <row r="528" spans="1:25" s="60" customFormat="1" ht="15.75" x14ac:dyDescent="0.3">
      <c r="A528" s="58" t="s">
        <v>151</v>
      </c>
      <c r="B528" s="59">
        <v>228.57491060999999</v>
      </c>
      <c r="C528" s="59">
        <v>232.79940902000001</v>
      </c>
      <c r="D528" s="59">
        <v>241.46552684</v>
      </c>
      <c r="E528" s="59">
        <v>241.50889432</v>
      </c>
      <c r="F528" s="59">
        <v>241.75939632000001</v>
      </c>
      <c r="G528" s="59">
        <v>241.12517738</v>
      </c>
      <c r="H528" s="59">
        <v>239.67212756000001</v>
      </c>
      <c r="I528" s="59">
        <v>233.70933173</v>
      </c>
      <c r="J528" s="59">
        <v>232.63626554000001</v>
      </c>
      <c r="K528" s="59">
        <v>223.99615738</v>
      </c>
      <c r="L528" s="59">
        <v>219.77435835</v>
      </c>
      <c r="M528" s="59">
        <v>219.11159161</v>
      </c>
      <c r="N528" s="59">
        <v>221.89839911000001</v>
      </c>
      <c r="O528" s="59">
        <v>224.57843527</v>
      </c>
      <c r="P528" s="59">
        <v>225.01572239000001</v>
      </c>
      <c r="Q528" s="59">
        <v>225.57939941999999</v>
      </c>
      <c r="R528" s="59">
        <v>226.25661941999999</v>
      </c>
      <c r="S528" s="59">
        <v>223.74072756000001</v>
      </c>
      <c r="T528" s="59">
        <v>222.05510272000001</v>
      </c>
      <c r="U528" s="59">
        <v>217.98351516</v>
      </c>
      <c r="V528" s="59">
        <v>216.27191371999999</v>
      </c>
      <c r="W528" s="59">
        <v>217.01113776</v>
      </c>
      <c r="X528" s="59">
        <v>222.60230206</v>
      </c>
      <c r="Y528" s="59">
        <v>229.40925440999999</v>
      </c>
    </row>
    <row r="529" spans="1:25" s="60" customFormat="1" ht="15.75" x14ac:dyDescent="0.3">
      <c r="A529" s="58" t="s">
        <v>152</v>
      </c>
      <c r="B529" s="59">
        <v>229.75094429000001</v>
      </c>
      <c r="C529" s="59">
        <v>235.83243135999999</v>
      </c>
      <c r="D529" s="59">
        <v>238.44339436000001</v>
      </c>
      <c r="E529" s="59">
        <v>240.50946611000001</v>
      </c>
      <c r="F529" s="59">
        <v>238.77535462</v>
      </c>
      <c r="G529" s="59">
        <v>237.56368771000001</v>
      </c>
      <c r="H529" s="59">
        <v>241.80125785999999</v>
      </c>
      <c r="I529" s="59">
        <v>230.52300206999999</v>
      </c>
      <c r="J529" s="59">
        <v>230.11733297000001</v>
      </c>
      <c r="K529" s="59">
        <v>225.76402085000001</v>
      </c>
      <c r="L529" s="59">
        <v>224.63752321999999</v>
      </c>
      <c r="M529" s="59">
        <v>226.29198052000001</v>
      </c>
      <c r="N529" s="59">
        <v>231.71525056999999</v>
      </c>
      <c r="O529" s="59">
        <v>235.40889926</v>
      </c>
      <c r="P529" s="59">
        <v>236.19832880000001</v>
      </c>
      <c r="Q529" s="59">
        <v>237.55726322999999</v>
      </c>
      <c r="R529" s="59">
        <v>236.87023328000001</v>
      </c>
      <c r="S529" s="59">
        <v>234.52289465000001</v>
      </c>
      <c r="T529" s="59">
        <v>231.06610044999999</v>
      </c>
      <c r="U529" s="59">
        <v>225.97745402000001</v>
      </c>
      <c r="V529" s="59">
        <v>224.30927152999999</v>
      </c>
      <c r="W529" s="59">
        <v>224.2392384</v>
      </c>
      <c r="X529" s="59">
        <v>229.88332840000001</v>
      </c>
      <c r="Y529" s="59">
        <v>234.75720937</v>
      </c>
    </row>
    <row r="530" spans="1:25" s="60" customFormat="1" ht="15.75" x14ac:dyDescent="0.3">
      <c r="A530" s="58" t="s">
        <v>153</v>
      </c>
      <c r="B530" s="59">
        <v>224.23816982</v>
      </c>
      <c r="C530" s="59">
        <v>230.23169806000001</v>
      </c>
      <c r="D530" s="59">
        <v>233.67630087000001</v>
      </c>
      <c r="E530" s="59">
        <v>234.56507353999999</v>
      </c>
      <c r="F530" s="59">
        <v>230.53099352999999</v>
      </c>
      <c r="G530" s="59">
        <v>230.80622557000001</v>
      </c>
      <c r="H530" s="59">
        <v>223.21535814999999</v>
      </c>
      <c r="I530" s="59">
        <v>215.40855479000001</v>
      </c>
      <c r="J530" s="59">
        <v>215.21898816000001</v>
      </c>
      <c r="K530" s="59">
        <v>213.26205349</v>
      </c>
      <c r="L530" s="59">
        <v>214.33997446999999</v>
      </c>
      <c r="M530" s="59">
        <v>219.52209543999999</v>
      </c>
      <c r="N530" s="59">
        <v>223.71023654000001</v>
      </c>
      <c r="O530" s="59">
        <v>229.08852132000001</v>
      </c>
      <c r="P530" s="59">
        <v>231.16687081000001</v>
      </c>
      <c r="Q530" s="59">
        <v>231.62074661</v>
      </c>
      <c r="R530" s="59">
        <v>230.79433725999999</v>
      </c>
      <c r="S530" s="59">
        <v>228.40261896999999</v>
      </c>
      <c r="T530" s="59">
        <v>224.93934611</v>
      </c>
      <c r="U530" s="59">
        <v>221.13322585</v>
      </c>
      <c r="V530" s="59">
        <v>219.23242243999999</v>
      </c>
      <c r="W530" s="59">
        <v>220.01352659</v>
      </c>
      <c r="X530" s="59">
        <v>224.00109939999999</v>
      </c>
      <c r="Y530" s="59">
        <v>228.24025874</v>
      </c>
    </row>
    <row r="531" spans="1:25" s="60" customFormat="1" ht="15.75" x14ac:dyDescent="0.3">
      <c r="A531" s="58" t="s">
        <v>154</v>
      </c>
      <c r="B531" s="59">
        <v>242.28671191000001</v>
      </c>
      <c r="C531" s="59">
        <v>248.48358021999999</v>
      </c>
      <c r="D531" s="59">
        <v>258.42797000000002</v>
      </c>
      <c r="E531" s="59">
        <v>260.00866237999998</v>
      </c>
      <c r="F531" s="59">
        <v>261.40570434</v>
      </c>
      <c r="G531" s="59">
        <v>256.89322005000002</v>
      </c>
      <c r="H531" s="59">
        <v>249.35097869000001</v>
      </c>
      <c r="I531" s="59">
        <v>242.69956436000001</v>
      </c>
      <c r="J531" s="59">
        <v>241.44293818</v>
      </c>
      <c r="K531" s="59">
        <v>238.57811720999999</v>
      </c>
      <c r="L531" s="59">
        <v>238.87559598999999</v>
      </c>
      <c r="M531" s="59">
        <v>235.49156436000001</v>
      </c>
      <c r="N531" s="59">
        <v>249.20804554</v>
      </c>
      <c r="O531" s="59">
        <v>250.19154811999999</v>
      </c>
      <c r="P531" s="59">
        <v>250.55598001000001</v>
      </c>
      <c r="Q531" s="59">
        <v>250.63679550000001</v>
      </c>
      <c r="R531" s="59">
        <v>246.87466161</v>
      </c>
      <c r="S531" s="59">
        <v>243.81144728999999</v>
      </c>
      <c r="T531" s="59">
        <v>243.97303221000001</v>
      </c>
      <c r="U531" s="59">
        <v>238.47705615000001</v>
      </c>
      <c r="V531" s="59">
        <v>234.35579336999999</v>
      </c>
      <c r="W531" s="59">
        <v>234.13912916000001</v>
      </c>
      <c r="X531" s="59">
        <v>235.33821571999999</v>
      </c>
      <c r="Y531" s="59">
        <v>241.68476885000001</v>
      </c>
    </row>
    <row r="532" spans="1:25" s="60" customFormat="1" ht="15.75" x14ac:dyDescent="0.3">
      <c r="A532" s="58" t="s">
        <v>155</v>
      </c>
      <c r="B532" s="59">
        <v>250.58681036999997</v>
      </c>
      <c r="C532" s="59">
        <v>259.49765638000002</v>
      </c>
      <c r="D532" s="59">
        <v>263.68150434</v>
      </c>
      <c r="E532" s="59">
        <v>266.28487344000001</v>
      </c>
      <c r="F532" s="59">
        <v>265.83379317999999</v>
      </c>
      <c r="G532" s="59">
        <v>257.01605997000001</v>
      </c>
      <c r="H532" s="59">
        <v>252.64958278999998</v>
      </c>
      <c r="I532" s="59">
        <v>244.65143157</v>
      </c>
      <c r="J532" s="59">
        <v>242.37007811000001</v>
      </c>
      <c r="K532" s="59">
        <v>239.42976819</v>
      </c>
      <c r="L532" s="59">
        <v>234.84039627999999</v>
      </c>
      <c r="M532" s="59">
        <v>238.06704637999999</v>
      </c>
      <c r="N532" s="59">
        <v>243.35765943000001</v>
      </c>
      <c r="O532" s="59">
        <v>248.03995159999999</v>
      </c>
      <c r="P532" s="59">
        <v>253.41392866000001</v>
      </c>
      <c r="Q532" s="59">
        <v>253.23958359999997</v>
      </c>
      <c r="R532" s="59">
        <v>248.29375146000001</v>
      </c>
      <c r="S532" s="59">
        <v>246.27702310999999</v>
      </c>
      <c r="T532" s="59">
        <v>241.89259694</v>
      </c>
      <c r="U532" s="59">
        <v>236.34096238999999</v>
      </c>
      <c r="V532" s="59">
        <v>234.54807665000001</v>
      </c>
      <c r="W532" s="59">
        <v>239.15401684</v>
      </c>
      <c r="X532" s="59">
        <v>243.88782469</v>
      </c>
      <c r="Y532" s="59">
        <v>247.93650668999999</v>
      </c>
    </row>
    <row r="533" spans="1:25" s="60" customFormat="1" ht="15.75" x14ac:dyDescent="0.3">
      <c r="A533" s="58" t="s">
        <v>156</v>
      </c>
      <c r="B533" s="59">
        <v>259.90557180000002</v>
      </c>
      <c r="C533" s="59">
        <v>270.11151118999999</v>
      </c>
      <c r="D533" s="59">
        <v>268.85219353000002</v>
      </c>
      <c r="E533" s="59">
        <v>269.08461663999998</v>
      </c>
      <c r="F533" s="59">
        <v>269.03934564000002</v>
      </c>
      <c r="G533" s="59">
        <v>268.76234335999999</v>
      </c>
      <c r="H533" s="59">
        <v>266.27921879000002</v>
      </c>
      <c r="I533" s="59">
        <v>256.21942266999997</v>
      </c>
      <c r="J533" s="59">
        <v>255.27987972</v>
      </c>
      <c r="K533" s="59">
        <v>251.45743852999996</v>
      </c>
      <c r="L533" s="59">
        <v>244.06582946</v>
      </c>
      <c r="M533" s="59">
        <v>243.75821973000001</v>
      </c>
      <c r="N533" s="59">
        <v>244.82519782</v>
      </c>
      <c r="O533" s="59">
        <v>245.75551973</v>
      </c>
      <c r="P533" s="59">
        <v>246.99185141000001</v>
      </c>
      <c r="Q533" s="59">
        <v>246.39768391999999</v>
      </c>
      <c r="R533" s="59">
        <v>246.60277983</v>
      </c>
      <c r="S533" s="59">
        <v>240.71025080000001</v>
      </c>
      <c r="T533" s="59">
        <v>239.51132895999999</v>
      </c>
      <c r="U533" s="59">
        <v>237.78975231999999</v>
      </c>
      <c r="V533" s="59">
        <v>239.46167783999999</v>
      </c>
      <c r="W533" s="59">
        <v>239.64981327999999</v>
      </c>
      <c r="X533" s="59">
        <v>246.80313493</v>
      </c>
      <c r="Y533" s="59">
        <v>243.35020610999999</v>
      </c>
    </row>
    <row r="534" spans="1:25" s="60" customFormat="1" ht="15.75" x14ac:dyDescent="0.3">
      <c r="A534" s="58" t="s">
        <v>157</v>
      </c>
      <c r="B534" s="59">
        <v>243.07341448</v>
      </c>
      <c r="C534" s="59">
        <v>248.93005886</v>
      </c>
      <c r="D534" s="59">
        <v>252.41988509000001</v>
      </c>
      <c r="E534" s="59">
        <v>253.18882325999996</v>
      </c>
      <c r="F534" s="59">
        <v>252.47681181999997</v>
      </c>
      <c r="G534" s="59">
        <v>253.23022094000004</v>
      </c>
      <c r="H534" s="59">
        <v>250.83213051999996</v>
      </c>
      <c r="I534" s="59">
        <v>242.16143441</v>
      </c>
      <c r="J534" s="59">
        <v>232.86204878999999</v>
      </c>
      <c r="K534" s="59">
        <v>223.93093278000001</v>
      </c>
      <c r="L534" s="59">
        <v>220.82020254</v>
      </c>
      <c r="M534" s="59">
        <v>220.49506009999999</v>
      </c>
      <c r="N534" s="59">
        <v>225.85368478000001</v>
      </c>
      <c r="O534" s="59">
        <v>231.87527987000001</v>
      </c>
      <c r="P534" s="59">
        <v>234.74793113000001</v>
      </c>
      <c r="Q534" s="59">
        <v>237.10070356</v>
      </c>
      <c r="R534" s="59">
        <v>233.91503420999999</v>
      </c>
      <c r="S534" s="59">
        <v>233.53303672999999</v>
      </c>
      <c r="T534" s="59">
        <v>224.9332163</v>
      </c>
      <c r="U534" s="59">
        <v>225.67420511</v>
      </c>
      <c r="V534" s="59">
        <v>222.54907864</v>
      </c>
      <c r="W534" s="59">
        <v>223.15002688999999</v>
      </c>
      <c r="X534" s="59">
        <v>223.76675517000001</v>
      </c>
      <c r="Y534" s="59">
        <v>239.40252328</v>
      </c>
    </row>
    <row r="535" spans="1:25" s="60" customFormat="1" ht="15.75" x14ac:dyDescent="0.3">
      <c r="A535" s="58" t="s">
        <v>158</v>
      </c>
      <c r="B535" s="59">
        <v>246.25305492999999</v>
      </c>
      <c r="C535" s="59">
        <v>252.63979892</v>
      </c>
      <c r="D535" s="59">
        <v>256.19963911000002</v>
      </c>
      <c r="E535" s="59">
        <v>255.30125515000003</v>
      </c>
      <c r="F535" s="59">
        <v>256.80826401000002</v>
      </c>
      <c r="G535" s="59">
        <v>255.15098724999996</v>
      </c>
      <c r="H535" s="59">
        <v>253.26474242000003</v>
      </c>
      <c r="I535" s="59">
        <v>249.08219428999999</v>
      </c>
      <c r="J535" s="59">
        <v>243.86439798999999</v>
      </c>
      <c r="K535" s="59">
        <v>235.45897045999999</v>
      </c>
      <c r="L535" s="59">
        <v>231.97632318000001</v>
      </c>
      <c r="M535" s="59">
        <v>231.93152255000001</v>
      </c>
      <c r="N535" s="59">
        <v>237.16653543999999</v>
      </c>
      <c r="O535" s="59">
        <v>242.91587695000001</v>
      </c>
      <c r="P535" s="59">
        <v>244.7348169</v>
      </c>
      <c r="Q535" s="59">
        <v>246.48569276000001</v>
      </c>
      <c r="R535" s="59">
        <v>244.41174432</v>
      </c>
      <c r="S535" s="59">
        <v>240.98614343</v>
      </c>
      <c r="T535" s="59">
        <v>238.11877638999999</v>
      </c>
      <c r="U535" s="59">
        <v>232.99653333000001</v>
      </c>
      <c r="V535" s="59">
        <v>228.68643098999999</v>
      </c>
      <c r="W535" s="59">
        <v>230.08942848000001</v>
      </c>
      <c r="X535" s="59">
        <v>233.57693795</v>
      </c>
      <c r="Y535" s="59">
        <v>240.13899642999999</v>
      </c>
    </row>
    <row r="536" spans="1:25" s="60" customFormat="1" ht="15.75" x14ac:dyDescent="0.3">
      <c r="A536" s="58" t="s">
        <v>159</v>
      </c>
      <c r="B536" s="59">
        <v>244.49062171</v>
      </c>
      <c r="C536" s="59">
        <v>246.10934284999999</v>
      </c>
      <c r="D536" s="59">
        <v>250.00000579999997</v>
      </c>
      <c r="E536" s="59">
        <v>250.10145769999997</v>
      </c>
      <c r="F536" s="59">
        <v>252.48160139999999</v>
      </c>
      <c r="G536" s="59">
        <v>248.92459281000001</v>
      </c>
      <c r="H536" s="59">
        <v>250.17666735999998</v>
      </c>
      <c r="I536" s="59">
        <v>233.92921794</v>
      </c>
      <c r="J536" s="59">
        <v>235.13196891999999</v>
      </c>
      <c r="K536" s="59">
        <v>234.40295193</v>
      </c>
      <c r="L536" s="59">
        <v>234.0366454</v>
      </c>
      <c r="M536" s="59">
        <v>235.33406371000001</v>
      </c>
      <c r="N536" s="59">
        <v>237.85945232</v>
      </c>
      <c r="O536" s="59">
        <v>242.53487403</v>
      </c>
      <c r="P536" s="59">
        <v>243.8994769</v>
      </c>
      <c r="Q536" s="59">
        <v>243.82813956999999</v>
      </c>
      <c r="R536" s="59">
        <v>241.36906365999999</v>
      </c>
      <c r="S536" s="59">
        <v>241.53456495</v>
      </c>
      <c r="T536" s="59">
        <v>240.04089685</v>
      </c>
      <c r="U536" s="59">
        <v>232.52081756000001</v>
      </c>
      <c r="V536" s="59">
        <v>224.29020844999999</v>
      </c>
      <c r="W536" s="59">
        <v>226.68206035</v>
      </c>
      <c r="X536" s="59">
        <v>233.19532744</v>
      </c>
      <c r="Y536" s="59">
        <v>235.18617645</v>
      </c>
    </row>
    <row r="537" spans="1:25" s="60" customFormat="1" ht="15.75" x14ac:dyDescent="0.3">
      <c r="A537" s="58" t="s">
        <v>160</v>
      </c>
      <c r="B537" s="59">
        <v>224.69174179000001</v>
      </c>
      <c r="C537" s="59">
        <v>229.53433856999999</v>
      </c>
      <c r="D537" s="59">
        <v>236.09126775999999</v>
      </c>
      <c r="E537" s="59">
        <v>238.0395761</v>
      </c>
      <c r="F537" s="59">
        <v>237.87379233999999</v>
      </c>
      <c r="G537" s="59">
        <v>237.00031501999999</v>
      </c>
      <c r="H537" s="59">
        <v>227.78646261</v>
      </c>
      <c r="I537" s="59">
        <v>220.28271715</v>
      </c>
      <c r="J537" s="59">
        <v>223.46275994999999</v>
      </c>
      <c r="K537" s="59">
        <v>220.50478545000001</v>
      </c>
      <c r="L537" s="59">
        <v>220.01739051999999</v>
      </c>
      <c r="M537" s="59">
        <v>218.17164887000001</v>
      </c>
      <c r="N537" s="59">
        <v>219.07045364999999</v>
      </c>
      <c r="O537" s="59">
        <v>221.92908127000001</v>
      </c>
      <c r="P537" s="59">
        <v>223.38209985</v>
      </c>
      <c r="Q537" s="59">
        <v>225.21065153999999</v>
      </c>
      <c r="R537" s="59">
        <v>224.75664237999999</v>
      </c>
      <c r="S537" s="59">
        <v>223.54861346000001</v>
      </c>
      <c r="T537" s="59">
        <v>220.88411963999999</v>
      </c>
      <c r="U537" s="59">
        <v>214.65961419000001</v>
      </c>
      <c r="V537" s="59">
        <v>214.32081561999999</v>
      </c>
      <c r="W537" s="59">
        <v>214.40751700000001</v>
      </c>
      <c r="X537" s="59">
        <v>218.36372596999999</v>
      </c>
      <c r="Y537" s="59">
        <v>223.06485014</v>
      </c>
    </row>
    <row r="538" spans="1:25" s="60" customFormat="1" ht="15.75" x14ac:dyDescent="0.3">
      <c r="A538" s="58" t="s">
        <v>161</v>
      </c>
      <c r="B538" s="59">
        <v>226.4123946</v>
      </c>
      <c r="C538" s="59">
        <v>231.79755173000001</v>
      </c>
      <c r="D538" s="59">
        <v>234.53746555999999</v>
      </c>
      <c r="E538" s="59">
        <v>233.62321577</v>
      </c>
      <c r="F538" s="59">
        <v>236.29015914999999</v>
      </c>
      <c r="G538" s="59">
        <v>231.72449452999999</v>
      </c>
      <c r="H538" s="59">
        <v>225.84270441999999</v>
      </c>
      <c r="I538" s="59">
        <v>224.07042577999999</v>
      </c>
      <c r="J538" s="59">
        <v>223.93759972000001</v>
      </c>
      <c r="K538" s="59">
        <v>222.285898</v>
      </c>
      <c r="L538" s="59">
        <v>222.50190198000001</v>
      </c>
      <c r="M538" s="59">
        <v>227.49612807</v>
      </c>
      <c r="N538" s="59">
        <v>233.89710930000001</v>
      </c>
      <c r="O538" s="59">
        <v>236.23990506000001</v>
      </c>
      <c r="P538" s="59">
        <v>233.70985164999999</v>
      </c>
      <c r="Q538" s="59">
        <v>235.54507022000001</v>
      </c>
      <c r="R538" s="59">
        <v>234.96773704</v>
      </c>
      <c r="S538" s="59">
        <v>234.08512274</v>
      </c>
      <c r="T538" s="59">
        <v>227.28185615999999</v>
      </c>
      <c r="U538" s="59">
        <v>221.38498820999999</v>
      </c>
      <c r="V538" s="59">
        <v>216.62394083999999</v>
      </c>
      <c r="W538" s="59">
        <v>216.40455752</v>
      </c>
      <c r="X538" s="59">
        <v>220.09822966999999</v>
      </c>
      <c r="Y538" s="59">
        <v>219.86314182000001</v>
      </c>
    </row>
    <row r="539" spans="1:25" s="60" customFormat="1" ht="15.75" x14ac:dyDescent="0.3">
      <c r="A539" s="58" t="s">
        <v>162</v>
      </c>
      <c r="B539" s="59">
        <v>212.95680315000001</v>
      </c>
      <c r="C539" s="59">
        <v>221.80772562000001</v>
      </c>
      <c r="D539" s="59">
        <v>222.96793905000001</v>
      </c>
      <c r="E539" s="59">
        <v>222.73107203999999</v>
      </c>
      <c r="F539" s="59">
        <v>222.60842105</v>
      </c>
      <c r="G539" s="59">
        <v>217.69718553999999</v>
      </c>
      <c r="H539" s="59">
        <v>216.29012617000001</v>
      </c>
      <c r="I539" s="59">
        <v>209.34415745000001</v>
      </c>
      <c r="J539" s="59">
        <v>204.99479861</v>
      </c>
      <c r="K539" s="59">
        <v>201.15103511000001</v>
      </c>
      <c r="L539" s="59">
        <v>202.2494188</v>
      </c>
      <c r="M539" s="59">
        <v>207.15217865</v>
      </c>
      <c r="N539" s="59">
        <v>211.86602429000001</v>
      </c>
      <c r="O539" s="59">
        <v>215.11063784999999</v>
      </c>
      <c r="P539" s="59">
        <v>217.07048972000001</v>
      </c>
      <c r="Q539" s="59">
        <v>217.88752851999999</v>
      </c>
      <c r="R539" s="59">
        <v>217.74896323999999</v>
      </c>
      <c r="S539" s="59">
        <v>214.39436240000001</v>
      </c>
      <c r="T539" s="59">
        <v>209.08959045</v>
      </c>
      <c r="U539" s="59">
        <v>207.89909028</v>
      </c>
      <c r="V539" s="59">
        <v>203.21788857000001</v>
      </c>
      <c r="W539" s="59">
        <v>202.54979370999999</v>
      </c>
      <c r="X539" s="59">
        <v>206.39185198999999</v>
      </c>
      <c r="Y539" s="59">
        <v>211.15597575999999</v>
      </c>
    </row>
    <row r="540" spans="1:25" s="60" customFormat="1" ht="15.75" x14ac:dyDescent="0.3">
      <c r="A540" s="58" t="s">
        <v>163</v>
      </c>
      <c r="B540" s="59">
        <v>220.65777833999999</v>
      </c>
      <c r="C540" s="59">
        <v>214.56427554000001</v>
      </c>
      <c r="D540" s="59">
        <v>228.61000727999999</v>
      </c>
      <c r="E540" s="59">
        <v>227.84401872999999</v>
      </c>
      <c r="F540" s="59">
        <v>228.41547675000001</v>
      </c>
      <c r="G540" s="59">
        <v>226.11475633000001</v>
      </c>
      <c r="H540" s="59">
        <v>224.67842139999999</v>
      </c>
      <c r="I540" s="59">
        <v>215.46506826999999</v>
      </c>
      <c r="J540" s="59">
        <v>212.34306189</v>
      </c>
      <c r="K540" s="59">
        <v>208.03625640999999</v>
      </c>
      <c r="L540" s="59">
        <v>204.30231079000001</v>
      </c>
      <c r="M540" s="59">
        <v>203.00554392999999</v>
      </c>
      <c r="N540" s="59">
        <v>208.44681032</v>
      </c>
      <c r="O540" s="59">
        <v>212.04837223000001</v>
      </c>
      <c r="P540" s="59">
        <v>214.41072564000001</v>
      </c>
      <c r="Q540" s="59">
        <v>213.68235293000001</v>
      </c>
      <c r="R540" s="59">
        <v>212.19599269</v>
      </c>
      <c r="S540" s="59">
        <v>209.76610869000001</v>
      </c>
      <c r="T540" s="59">
        <v>205.68280289</v>
      </c>
      <c r="U540" s="59">
        <v>203.43442952000001</v>
      </c>
      <c r="V540" s="59">
        <v>198.89408519</v>
      </c>
      <c r="W540" s="59">
        <v>198.33782355</v>
      </c>
      <c r="X540" s="59">
        <v>203.50129777000001</v>
      </c>
      <c r="Y540" s="59">
        <v>201.75260279</v>
      </c>
    </row>
    <row r="541" spans="1:25" ht="11.25" customHeight="1" x14ac:dyDescent="0.2"/>
    <row r="542" spans="1:25" ht="11.25" customHeight="1" x14ac:dyDescent="0.2">
      <c r="A542" s="263"/>
      <c r="B542" s="263"/>
      <c r="C542" s="263"/>
      <c r="D542" s="263"/>
      <c r="E542" s="263"/>
      <c r="F542" s="263"/>
      <c r="G542" s="263"/>
      <c r="H542" s="263"/>
      <c r="I542" s="263"/>
      <c r="J542" s="263"/>
      <c r="K542" s="263"/>
      <c r="L542" s="263"/>
      <c r="M542" s="263"/>
      <c r="N542" s="263" t="s">
        <v>124</v>
      </c>
      <c r="O542" s="263"/>
      <c r="P542" s="263"/>
      <c r="Q542" s="263"/>
    </row>
    <row r="543" spans="1:25" ht="11.25" customHeight="1" x14ac:dyDescent="0.2">
      <c r="A543" s="259" t="s">
        <v>125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4">
        <v>0</v>
      </c>
      <c r="O543" s="264"/>
      <c r="P543" s="264"/>
      <c r="Q543" s="264"/>
    </row>
    <row r="544" spans="1:25" ht="23.25" customHeight="1" x14ac:dyDescent="0.2">
      <c r="A544" s="261" t="s">
        <v>126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0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70" t="s">
        <v>101</v>
      </c>
      <c r="N547" s="170"/>
      <c r="O547" s="170"/>
      <c r="P547" s="226"/>
    </row>
    <row r="548" spans="1:16" x14ac:dyDescent="0.2">
      <c r="A548" s="171" t="s">
        <v>102</v>
      </c>
      <c r="B548" s="171"/>
      <c r="C548" s="171"/>
      <c r="D548" s="171"/>
      <c r="E548" s="171"/>
      <c r="F548" s="171"/>
      <c r="G548" s="171"/>
      <c r="H548" s="171"/>
      <c r="I548" s="171"/>
      <c r="J548" s="171"/>
      <c r="K548" s="171"/>
      <c r="L548" s="171"/>
      <c r="M548" s="170">
        <v>744742.28723404254</v>
      </c>
      <c r="N548" s="170"/>
      <c r="O548" s="170"/>
      <c r="P548" s="228"/>
    </row>
    <row r="549" spans="1:16" x14ac:dyDescent="0.2">
      <c r="A549" s="156" t="s">
        <v>103</v>
      </c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7">
        <v>744742.28723404254</v>
      </c>
      <c r="N549" s="157"/>
      <c r="O549" s="157"/>
      <c r="P549" s="228"/>
    </row>
    <row r="551" spans="1:16" ht="26.25" customHeight="1" x14ac:dyDescent="0.2"/>
    <row r="552" spans="1:16" ht="34.5" customHeight="1" x14ac:dyDescent="0.2">
      <c r="B552" s="216" t="s">
        <v>108</v>
      </c>
      <c r="C552" s="216"/>
      <c r="D552" s="216"/>
      <c r="E552" s="216"/>
      <c r="F552" s="216"/>
      <c r="G552" s="216"/>
      <c r="H552" s="216"/>
      <c r="I552" s="216"/>
      <c r="J552" s="216"/>
      <c r="K552" s="216"/>
      <c r="L552" s="216"/>
      <c r="M552" s="216"/>
      <c r="N552" s="216"/>
      <c r="O552" s="80"/>
    </row>
    <row r="553" spans="1:16" ht="12.75" customHeight="1" x14ac:dyDescent="0.2">
      <c r="B553" s="160"/>
      <c r="C553" s="160"/>
      <c r="D553" s="160"/>
      <c r="E553" s="160"/>
      <c r="F553" s="160"/>
      <c r="G553" s="160" t="s">
        <v>5</v>
      </c>
      <c r="H553" s="160"/>
      <c r="I553" s="160"/>
      <c r="J553" s="160"/>
    </row>
    <row r="554" spans="1:16" ht="12.75" x14ac:dyDescent="0.2">
      <c r="B554" s="160"/>
      <c r="C554" s="160"/>
      <c r="D554" s="160"/>
      <c r="E554" s="160"/>
      <c r="F554" s="160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60" t="s">
        <v>109</v>
      </c>
      <c r="C555" s="160"/>
      <c r="D555" s="160"/>
      <c r="E555" s="160"/>
      <c r="F555" s="160"/>
      <c r="G555" s="82">
        <v>1218966.23</v>
      </c>
      <c r="H555" s="82">
        <v>1298768.9600000002</v>
      </c>
      <c r="I555" s="82">
        <v>1659969.82</v>
      </c>
      <c r="J555" s="82">
        <v>1682175.8800000001</v>
      </c>
    </row>
    <row r="556" spans="1:16" ht="80.25" customHeight="1" x14ac:dyDescent="0.2">
      <c r="B556" s="160" t="s">
        <v>110</v>
      </c>
      <c r="C556" s="160"/>
      <c r="D556" s="160"/>
      <c r="E556" s="160"/>
      <c r="F556" s="160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9" t="s">
        <v>61</v>
      </c>
      <c r="B559" s="140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1" t="s">
        <v>44</v>
      </c>
      <c r="B560" s="131"/>
      <c r="C560" s="131"/>
      <c r="D560" s="131"/>
      <c r="E560" s="131"/>
      <c r="F560" s="131"/>
      <c r="G560" s="131"/>
    </row>
    <row r="561" spans="1:7" ht="24.75" customHeight="1" x14ac:dyDescent="0.2">
      <c r="A561" s="139" t="s">
        <v>45</v>
      </c>
      <c r="B561" s="140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39" t="s">
        <v>111</v>
      </c>
      <c r="B562" s="140"/>
      <c r="C562" s="26"/>
      <c r="D562" s="28"/>
      <c r="E562" s="28"/>
      <c r="F562" s="28"/>
      <c r="G562" s="28"/>
    </row>
    <row r="563" spans="1:7" ht="39" customHeight="1" x14ac:dyDescent="0.2">
      <c r="A563" s="194" t="s">
        <v>112</v>
      </c>
      <c r="B563" s="195"/>
      <c r="C563" s="27" t="s">
        <v>113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94" t="s">
        <v>114</v>
      </c>
      <c r="B564" s="195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4" t="s">
        <v>47</v>
      </c>
      <c r="B566" s="155"/>
      <c r="C566" s="27" t="s">
        <v>46</v>
      </c>
      <c r="D566" s="86">
        <v>4.3713808900000002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2" t="s">
        <v>115</v>
      </c>
      <c r="B568" s="152"/>
      <c r="C568" s="27" t="s">
        <v>113</v>
      </c>
      <c r="D568" s="89">
        <v>240909.33000000002</v>
      </c>
      <c r="E568" s="32"/>
      <c r="F568" s="32"/>
      <c r="G568" s="32"/>
    </row>
    <row r="569" spans="1:7" ht="121.5" customHeight="1" x14ac:dyDescent="0.2">
      <c r="A569" s="152" t="s">
        <v>116</v>
      </c>
      <c r="B569" s="152"/>
      <c r="C569" s="27" t="s">
        <v>46</v>
      </c>
      <c r="D569" s="89">
        <v>2460.89</v>
      </c>
      <c r="E569" s="32"/>
      <c r="F569" s="32"/>
      <c r="G569" s="32"/>
    </row>
    <row r="570" spans="1:7" ht="82.5" customHeight="1" x14ac:dyDescent="0.2">
      <c r="A570" s="152" t="s">
        <v>117</v>
      </c>
      <c r="B570" s="152"/>
      <c r="C570" s="90" t="s">
        <v>118</v>
      </c>
      <c r="D570" s="89">
        <v>7.31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2" t="s">
        <v>48</v>
      </c>
      <c r="B572" s="152"/>
      <c r="C572" s="27" t="s">
        <v>46</v>
      </c>
      <c r="D572" s="105">
        <v>436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263" priority="9">
      <formula>AND($P558&gt;=500,$P558&lt;=899,$AD558&lt;0)</formula>
    </cfRule>
    <cfRule type="expression" dxfId="262" priority="10">
      <formula>AND($AD558&lt;0,$B558&lt;&gt;$AF558)</formula>
    </cfRule>
    <cfRule type="expression" dxfId="261" priority="11">
      <formula>OR(AND($Q558&gt;=1,$Q558&lt;=3,$R558=0,$B558=$AF558,$P558&lt;500),AND($B558&lt;&gt;$AF558,$AD558&gt;0))</formula>
    </cfRule>
    <cfRule type="expression" dxfId="260" priority="12">
      <formula>$Q558=99</formula>
    </cfRule>
  </conditionalFormatting>
  <conditionalFormatting sqref="C558:E558">
    <cfRule type="expression" dxfId="259" priority="5">
      <formula>AND($P558&gt;=500,$P558&lt;=899,$AD558&lt;0)</formula>
    </cfRule>
    <cfRule type="expression" dxfId="258" priority="6">
      <formula>AND($AD558&lt;0,$B558&lt;&gt;$AF558)</formula>
    </cfRule>
    <cfRule type="expression" dxfId="257" priority="7">
      <formula>OR(AND($Q558&gt;=1,$Q558&lt;=3,$R558=0,$B558=$AF558,$P558&lt;500),AND($B558&lt;&gt;$AF558,$AD558&gt;0))</formula>
    </cfRule>
    <cfRule type="expression" dxfId="256" priority="8">
      <formula>$Q558=99</formula>
    </cfRule>
  </conditionalFormatting>
  <conditionalFormatting sqref="B559:E559">
    <cfRule type="expression" dxfId="255" priority="1">
      <formula>AND($P559&gt;=500,$P559&lt;=899,$AD559&lt;0)</formula>
    </cfRule>
    <cfRule type="expression" dxfId="254" priority="2">
      <formula>AND($AD559&lt;0,$B559&lt;&gt;$AF559)</formula>
    </cfRule>
    <cfRule type="expression" dxfId="253" priority="3">
      <formula>OR(AND($Q559&gt;=1,$Q559&lt;=3,$R559=0,$B559=$AF559,$P559&lt;500),AND($B559&lt;&gt;$AF559,$AD559&gt;0))</formula>
    </cfRule>
    <cfRule type="expression" dxfId="252" priority="4">
      <formula>$Q559=99</formula>
    </cfRule>
  </conditionalFormatting>
  <conditionalFormatting sqref="B560:D560">
    <cfRule type="expression" dxfId="251" priority="13">
      <formula>AND($P560&gt;=500,$P560&lt;=899,$AD560&lt;0)</formula>
    </cfRule>
    <cfRule type="expression" dxfId="250" priority="14">
      <formula>AND($AD560&lt;0,#REF!&lt;&gt;$AF560)</formula>
    </cfRule>
    <cfRule type="expression" dxfId="249" priority="15">
      <formula>OR(AND($Q560&gt;=1,$Q560&lt;=3,$R560=0,#REF!=$AF560,$P560&lt;500),AND(#REF!&lt;&gt;$AF560,$AD560&gt;0))</formula>
    </cfRule>
    <cfRule type="expression" dxfId="24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BA963-7354-45BA-9FEE-41B4B6691544}">
  <sheetPr>
    <tabColor theme="8" tint="0.79998168889431442"/>
  </sheetPr>
  <dimension ref="A1:G55"/>
  <sheetViews>
    <sheetView topLeftCell="A22" zoomScale="85" zoomScaleNormal="85" workbookViewId="0">
      <selection activeCell="E60" sqref="E60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3" t="s">
        <v>0</v>
      </c>
      <c r="B1" s="143"/>
      <c r="C1" s="143"/>
      <c r="D1" s="143"/>
      <c r="E1" s="143"/>
      <c r="F1" s="1"/>
      <c r="G1" s="2"/>
    </row>
    <row r="2" spans="1:7" x14ac:dyDescent="0.3">
      <c r="A2" s="4"/>
      <c r="B2" s="144"/>
      <c r="C2" s="144"/>
      <c r="D2" s="144"/>
      <c r="E2" s="144"/>
      <c r="F2" s="144"/>
      <c r="G2" s="144"/>
    </row>
    <row r="3" spans="1:7" x14ac:dyDescent="0.3">
      <c r="A3" s="5"/>
      <c r="B3" s="6" t="s">
        <v>132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5" t="s">
        <v>1</v>
      </c>
      <c r="B5" s="145"/>
      <c r="C5" s="145"/>
      <c r="D5" s="145"/>
      <c r="E5" s="145"/>
      <c r="F5" s="145"/>
      <c r="G5" s="9"/>
    </row>
    <row r="6" spans="1:7" x14ac:dyDescent="0.3">
      <c r="A6" s="146" t="s">
        <v>2</v>
      </c>
      <c r="B6" s="146"/>
      <c r="C6" s="146"/>
      <c r="D6" s="146"/>
      <c r="E6" s="146"/>
      <c r="F6" s="146"/>
      <c r="G6" s="9"/>
    </row>
    <row r="7" spans="1:7" x14ac:dyDescent="0.3">
      <c r="A7" s="146" t="s">
        <v>3</v>
      </c>
      <c r="B7" s="146"/>
      <c r="C7" s="146"/>
      <c r="D7" s="146"/>
      <c r="E7" s="146"/>
      <c r="F7" s="146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1"/>
      <c r="B10" s="142" t="s">
        <v>5</v>
      </c>
      <c r="C10" s="142"/>
      <c r="D10" s="142"/>
      <c r="E10" s="142"/>
    </row>
    <row r="11" spans="1:7" x14ac:dyDescent="0.3">
      <c r="A11" s="141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5" t="s">
        <v>10</v>
      </c>
      <c r="B12" s="136"/>
      <c r="C12" s="136"/>
      <c r="D12" s="136"/>
      <c r="E12" s="137"/>
    </row>
    <row r="13" spans="1:7" ht="25.5" x14ac:dyDescent="0.3">
      <c r="A13" s="15" t="s">
        <v>11</v>
      </c>
      <c r="B13" s="16">
        <v>3903.68648876</v>
      </c>
      <c r="C13" s="16">
        <v>4131.8664887599998</v>
      </c>
      <c r="D13" s="16">
        <v>4918.2664887600004</v>
      </c>
      <c r="E13" s="16">
        <v>5678.9364887600004</v>
      </c>
    </row>
    <row r="14" spans="1:7" s="17" customFormat="1" ht="25.5" customHeight="1" x14ac:dyDescent="0.2">
      <c r="A14" s="135" t="s">
        <v>12</v>
      </c>
      <c r="B14" s="136"/>
      <c r="C14" s="136"/>
      <c r="D14" s="136"/>
      <c r="E14" s="137"/>
    </row>
    <row r="15" spans="1:7" s="17" customFormat="1" ht="25.5" x14ac:dyDescent="0.2">
      <c r="A15" s="18" t="s">
        <v>11</v>
      </c>
      <c r="B15" s="19">
        <v>1918.4964887599999</v>
      </c>
      <c r="C15" s="19">
        <v>1918.4964887599999</v>
      </c>
      <c r="D15" s="19">
        <v>1918.4964887599999</v>
      </c>
      <c r="E15" s="19">
        <v>1918.4964887599999</v>
      </c>
    </row>
    <row r="16" spans="1:7" x14ac:dyDescent="0.3">
      <c r="A16" s="20"/>
    </row>
    <row r="17" spans="1:6" ht="38.25" x14ac:dyDescent="0.3">
      <c r="A17" s="21" t="s">
        <v>13</v>
      </c>
      <c r="B17" s="22">
        <v>1852.6751078699999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1852.6751078699999</v>
      </c>
    </row>
    <row r="20" spans="1:6" x14ac:dyDescent="0.3">
      <c r="A20" s="20" t="s">
        <v>16</v>
      </c>
      <c r="B20" s="22">
        <v>744824.19002473203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9.7040000000000006</v>
      </c>
    </row>
    <row r="23" spans="1:6" x14ac:dyDescent="0.3">
      <c r="A23" s="20" t="s">
        <v>19</v>
      </c>
      <c r="B23" s="138">
        <v>9.7040000000000006</v>
      </c>
    </row>
    <row r="24" spans="1:6" ht="25.5" x14ac:dyDescent="0.3">
      <c r="A24" s="20" t="s">
        <v>20</v>
      </c>
      <c r="B24" s="138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9.7040000000000006</v>
      </c>
    </row>
    <row r="30" spans="1:6" x14ac:dyDescent="0.3">
      <c r="A30" s="20" t="s">
        <v>26</v>
      </c>
      <c r="B30" s="138">
        <v>0</v>
      </c>
    </row>
    <row r="31" spans="1:6" x14ac:dyDescent="0.3">
      <c r="A31" s="20" t="s">
        <v>27</v>
      </c>
      <c r="B31" s="138"/>
    </row>
    <row r="32" spans="1:6" ht="25.5" x14ac:dyDescent="0.3">
      <c r="A32" s="20" t="s">
        <v>28</v>
      </c>
      <c r="B32" s="22">
        <v>7479.9120000000003</v>
      </c>
    </row>
    <row r="33" spans="1:7" ht="25.5" x14ac:dyDescent="0.3">
      <c r="A33" s="20" t="s">
        <v>29</v>
      </c>
      <c r="B33" s="22">
        <v>7479.9120000000003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7479.9120000000003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8">
        <v>0</v>
      </c>
    </row>
    <row r="41" spans="1:7" x14ac:dyDescent="0.3">
      <c r="A41" s="20" t="s">
        <v>37</v>
      </c>
      <c r="B41" s="138"/>
    </row>
    <row r="42" spans="1:7" x14ac:dyDescent="0.3">
      <c r="A42" s="20" t="s">
        <v>38</v>
      </c>
      <c r="B42" s="138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9" t="s">
        <v>42</v>
      </c>
      <c r="B48" s="140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1" t="s">
        <v>44</v>
      </c>
      <c r="B49" s="131"/>
      <c r="C49" s="131"/>
      <c r="D49" s="131"/>
      <c r="E49" s="131"/>
      <c r="F49" s="131"/>
      <c r="G49" s="131"/>
    </row>
    <row r="50" spans="1:7" x14ac:dyDescent="0.3">
      <c r="A50" s="131" t="s">
        <v>45</v>
      </c>
      <c r="B50" s="131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2" t="s">
        <v>47</v>
      </c>
      <c r="B52" s="133"/>
      <c r="C52" s="30" t="s">
        <v>46</v>
      </c>
      <c r="D52" s="31">
        <v>4.3713808900000002</v>
      </c>
      <c r="E52" s="29"/>
      <c r="F52" s="29"/>
      <c r="G52" s="29"/>
    </row>
    <row r="54" spans="1:7" s="17" customFormat="1" ht="13.5" x14ac:dyDescent="0.2">
      <c r="A54" s="134" t="s">
        <v>48</v>
      </c>
      <c r="B54" s="134"/>
      <c r="C54" s="27" t="s">
        <v>46</v>
      </c>
      <c r="D54" s="129">
        <v>61.449999999999996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10B2E-B23F-4DD1-86C4-944F3C36F9A6}">
  <sheetPr>
    <tabColor theme="8" tint="0.7999816888943144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9" t="s">
        <v>0</v>
      </c>
      <c r="B1" s="149"/>
      <c r="C1" s="149"/>
      <c r="D1" s="149"/>
      <c r="E1" s="149"/>
      <c r="F1" s="149"/>
      <c r="G1" s="149"/>
    </row>
    <row r="2" spans="1:7" ht="11.25" customHeight="1" x14ac:dyDescent="0.3">
      <c r="A2" s="4"/>
      <c r="B2" s="144"/>
      <c r="C2" s="144"/>
      <c r="D2" s="144"/>
      <c r="E2" s="144"/>
      <c r="F2" s="144"/>
      <c r="G2" s="144"/>
    </row>
    <row r="3" spans="1:7" x14ac:dyDescent="0.3">
      <c r="A3" s="5"/>
      <c r="B3" s="33"/>
      <c r="C3" s="34" t="s">
        <v>132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50" t="s">
        <v>49</v>
      </c>
      <c r="B5" s="150"/>
      <c r="C5" s="150"/>
      <c r="D5" s="150"/>
      <c r="E5" s="150"/>
      <c r="F5" s="150"/>
      <c r="G5" s="150"/>
    </row>
    <row r="6" spans="1:7" ht="20.25" customHeight="1" x14ac:dyDescent="0.3">
      <c r="A6" s="151" t="s">
        <v>50</v>
      </c>
      <c r="B6" s="151"/>
      <c r="C6" s="151"/>
      <c r="D6" s="151"/>
      <c r="E6" s="151"/>
      <c r="F6" s="151"/>
      <c r="G6" s="151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2" t="s">
        <v>5</v>
      </c>
      <c r="C9" s="142"/>
      <c r="D9" s="142"/>
      <c r="E9" s="142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5" t="s">
        <v>10</v>
      </c>
      <c r="B11" s="136"/>
      <c r="C11" s="136"/>
      <c r="D11" s="136"/>
      <c r="E11" s="137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3963.6332611500002</v>
      </c>
      <c r="C13" s="43">
        <v>4191.8132611499996</v>
      </c>
      <c r="D13" s="43">
        <v>4978.2132611500001</v>
      </c>
      <c r="E13" s="43">
        <v>5738.8832611500002</v>
      </c>
    </row>
    <row r="14" spans="1:7" x14ac:dyDescent="0.3">
      <c r="A14" s="15" t="s">
        <v>55</v>
      </c>
      <c r="B14" s="43">
        <v>4854.5784101299996</v>
      </c>
      <c r="C14" s="43">
        <v>5082.7584101299999</v>
      </c>
      <c r="D14" s="43">
        <v>5869.1584101299995</v>
      </c>
      <c r="E14" s="43">
        <v>6629.8284101299996</v>
      </c>
    </row>
    <row r="15" spans="1:7" x14ac:dyDescent="0.3">
      <c r="A15" s="15" t="s">
        <v>56</v>
      </c>
      <c r="B15" s="43">
        <v>6378.7636800100008</v>
      </c>
      <c r="C15" s="43">
        <v>6606.9436800100002</v>
      </c>
      <c r="D15" s="43">
        <v>7393.3436800100008</v>
      </c>
      <c r="E15" s="43">
        <v>8154.0136800100008</v>
      </c>
    </row>
    <row r="16" spans="1:7" s="17" customFormat="1" ht="28.5" customHeight="1" x14ac:dyDescent="0.2">
      <c r="A16" s="135" t="s">
        <v>57</v>
      </c>
      <c r="B16" s="136"/>
      <c r="C16" s="136"/>
      <c r="D16" s="136"/>
      <c r="E16" s="137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1978.4432611499999</v>
      </c>
      <c r="C18" s="19">
        <v>1978.4432611499999</v>
      </c>
      <c r="D18" s="19">
        <v>1978.4432611499999</v>
      </c>
      <c r="E18" s="19">
        <v>1978.4432611499999</v>
      </c>
      <c r="F18" s="44"/>
    </row>
    <row r="19" spans="1:6" s="17" customFormat="1" ht="16.5" customHeight="1" x14ac:dyDescent="0.2">
      <c r="A19" s="18" t="s">
        <v>55</v>
      </c>
      <c r="B19" s="19">
        <v>2869.38841013</v>
      </c>
      <c r="C19" s="19">
        <v>2869.38841013</v>
      </c>
      <c r="D19" s="19">
        <v>2869.38841013</v>
      </c>
      <c r="E19" s="19">
        <v>2869.38841013</v>
      </c>
      <c r="F19" s="44"/>
    </row>
    <row r="20" spans="1:6" s="17" customFormat="1" ht="16.5" customHeight="1" x14ac:dyDescent="0.2">
      <c r="A20" s="18" t="s">
        <v>56</v>
      </c>
      <c r="B20" s="19">
        <v>4393.5736800100003</v>
      </c>
      <c r="C20" s="19">
        <v>4393.5736800100003</v>
      </c>
      <c r="D20" s="19">
        <v>4393.5736800100003</v>
      </c>
      <c r="E20" s="19">
        <v>4393.5736800100003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2" t="s">
        <v>5</v>
      </c>
      <c r="C24" s="142"/>
      <c r="D24" s="142"/>
      <c r="E24" s="142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5" t="s">
        <v>10</v>
      </c>
      <c r="B26" s="136"/>
      <c r="C26" s="136"/>
      <c r="D26" s="136"/>
      <c r="E26" s="137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3963.6332611500002</v>
      </c>
      <c r="C28" s="43">
        <v>4191.8132611499996</v>
      </c>
      <c r="D28" s="43">
        <v>4978.2132611500001</v>
      </c>
      <c r="E28" s="43">
        <v>5738.8832611500002</v>
      </c>
    </row>
    <row r="29" spans="1:6" x14ac:dyDescent="0.3">
      <c r="A29" s="15" t="s">
        <v>60</v>
      </c>
      <c r="B29" s="43">
        <v>5332.6186867599999</v>
      </c>
      <c r="C29" s="43">
        <v>5560.7986867599993</v>
      </c>
      <c r="D29" s="43">
        <v>6347.1986867599999</v>
      </c>
      <c r="E29" s="43">
        <v>7107.8686867599999</v>
      </c>
    </row>
    <row r="30" spans="1:6" s="17" customFormat="1" ht="28.5" customHeight="1" x14ac:dyDescent="0.2">
      <c r="A30" s="135" t="s">
        <v>57</v>
      </c>
      <c r="B30" s="136"/>
      <c r="C30" s="136"/>
      <c r="D30" s="136"/>
      <c r="E30" s="137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1978.4432611499999</v>
      </c>
      <c r="C32" s="19">
        <v>1978.4432611499999</v>
      </c>
      <c r="D32" s="19">
        <v>1978.4432611499999</v>
      </c>
      <c r="E32" s="19">
        <v>1978.4432611499999</v>
      </c>
    </row>
    <row r="33" spans="1:7" s="17" customFormat="1" ht="17.25" customHeight="1" x14ac:dyDescent="0.2">
      <c r="A33" s="18" t="s">
        <v>60</v>
      </c>
      <c r="B33" s="19">
        <v>3347.4286867599999</v>
      </c>
      <c r="C33" s="19">
        <v>3347.4286867599999</v>
      </c>
      <c r="D33" s="19">
        <v>3347.4286867599999</v>
      </c>
      <c r="E33" s="19">
        <v>3347.4286867599999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9" t="s">
        <v>61</v>
      </c>
      <c r="B37" s="140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1" t="s">
        <v>44</v>
      </c>
      <c r="B38" s="131"/>
      <c r="C38" s="131"/>
      <c r="D38" s="131"/>
      <c r="E38" s="131"/>
      <c r="F38" s="131"/>
      <c r="G38" s="131"/>
    </row>
    <row r="39" spans="1:7" x14ac:dyDescent="0.3">
      <c r="A39" s="131" t="s">
        <v>45</v>
      </c>
      <c r="B39" s="131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2" t="s">
        <v>47</v>
      </c>
      <c r="B41" s="133"/>
      <c r="C41" s="30" t="s">
        <v>46</v>
      </c>
      <c r="D41" s="31">
        <v>4.3713808900000002</v>
      </c>
      <c r="E41" s="29"/>
      <c r="F41" s="29"/>
      <c r="G41" s="29"/>
    </row>
    <row r="43" spans="1:7" s="17" customFormat="1" ht="34.5" customHeight="1" x14ac:dyDescent="0.2">
      <c r="A43" s="147" t="s">
        <v>48</v>
      </c>
      <c r="B43" s="148"/>
      <c r="C43" s="27" t="s">
        <v>46</v>
      </c>
      <c r="D43" s="47">
        <v>61.449999999999996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722F7-F87C-4E13-8F6C-017C9FAA9C07}">
  <sheetPr>
    <tabColor theme="8" tint="0.79998168889431442"/>
  </sheetPr>
  <dimension ref="A1:AB430"/>
  <sheetViews>
    <sheetView topLeftCell="A311" zoomScale="85" zoomScaleNormal="85" workbookViewId="0">
      <selection activeCell="G338" sqref="G338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7" t="s">
        <v>0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</row>
    <row r="2" spans="1:25" ht="16.5" x14ac:dyDescent="0.2">
      <c r="A2" s="188" t="s">
        <v>62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9" t="s">
        <v>132</v>
      </c>
      <c r="K3" s="190"/>
      <c r="L3" s="190"/>
      <c r="M3" s="191"/>
      <c r="N3" s="192"/>
      <c r="O3" s="192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9" t="s">
        <v>63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ht="18.75" customHeight="1" x14ac:dyDescent="0.2">
      <c r="A6" s="174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174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174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174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6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166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5" customFormat="1" x14ac:dyDescent="0.2">
      <c r="A13" s="173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133</v>
      </c>
      <c r="B14" s="57">
        <v>4075.6327207599998</v>
      </c>
      <c r="C14" s="57">
        <v>4124.7421851899999</v>
      </c>
      <c r="D14" s="57">
        <v>4144.9953007300001</v>
      </c>
      <c r="E14" s="57">
        <v>4152.4016471100003</v>
      </c>
      <c r="F14" s="57">
        <v>4146.4507097900005</v>
      </c>
      <c r="G14" s="57">
        <v>4118.1166542299998</v>
      </c>
      <c r="H14" s="57">
        <v>4088.6774304</v>
      </c>
      <c r="I14" s="57">
        <v>4039.1742692500002</v>
      </c>
      <c r="J14" s="57">
        <v>4029.15612091</v>
      </c>
      <c r="K14" s="57">
        <v>3953.6157713299999</v>
      </c>
      <c r="L14" s="57">
        <v>3975.6270178200002</v>
      </c>
      <c r="M14" s="57">
        <v>3990.77073569</v>
      </c>
      <c r="N14" s="57">
        <v>4013.14919246</v>
      </c>
      <c r="O14" s="57">
        <v>4022.7911480900002</v>
      </c>
      <c r="P14" s="57">
        <v>4036.7344503900003</v>
      </c>
      <c r="Q14" s="57">
        <v>4011.5585123400001</v>
      </c>
      <c r="R14" s="57">
        <v>4015.1605609600001</v>
      </c>
      <c r="S14" s="57">
        <v>3984.7825829100002</v>
      </c>
      <c r="T14" s="57">
        <v>3978.0809681800001</v>
      </c>
      <c r="U14" s="57">
        <v>3992.4661982899997</v>
      </c>
      <c r="V14" s="57">
        <v>3994.5951838800001</v>
      </c>
      <c r="W14" s="57">
        <v>4016.1392924100001</v>
      </c>
      <c r="X14" s="57">
        <v>4029.85741805</v>
      </c>
      <c r="Y14" s="57">
        <v>4068.2340066900001</v>
      </c>
    </row>
    <row r="15" spans="1:25" s="60" customFormat="1" ht="15.75" x14ac:dyDescent="0.3">
      <c r="A15" s="58" t="s">
        <v>134</v>
      </c>
      <c r="B15" s="59">
        <v>4038.7504823999998</v>
      </c>
      <c r="C15" s="59">
        <v>4017.6978716900003</v>
      </c>
      <c r="D15" s="59">
        <v>4040.5322055900001</v>
      </c>
      <c r="E15" s="59">
        <v>4052.4031840100006</v>
      </c>
      <c r="F15" s="59">
        <v>4053.69642626</v>
      </c>
      <c r="G15" s="59">
        <v>4028.2252451300001</v>
      </c>
      <c r="H15" s="59">
        <v>3924.2025144700001</v>
      </c>
      <c r="I15" s="59">
        <v>3880.3365869700001</v>
      </c>
      <c r="J15" s="59">
        <v>3857.6017896800004</v>
      </c>
      <c r="K15" s="59">
        <v>3876.0309522799998</v>
      </c>
      <c r="L15" s="59">
        <v>3873.7127702600001</v>
      </c>
      <c r="M15" s="59">
        <v>3875.3075464800004</v>
      </c>
      <c r="N15" s="59">
        <v>3899.2769030600002</v>
      </c>
      <c r="O15" s="59">
        <v>3941.8185728899998</v>
      </c>
      <c r="P15" s="59">
        <v>3956.6132397400002</v>
      </c>
      <c r="Q15" s="59">
        <v>3960.9412713500001</v>
      </c>
      <c r="R15" s="59">
        <v>3967.8980635100002</v>
      </c>
      <c r="S15" s="59">
        <v>3960.2633726700001</v>
      </c>
      <c r="T15" s="59">
        <v>3918.4126470900001</v>
      </c>
      <c r="U15" s="59">
        <v>3856.4947144300004</v>
      </c>
      <c r="V15" s="59">
        <v>3851.0332545900001</v>
      </c>
      <c r="W15" s="59">
        <v>3860.06964827</v>
      </c>
      <c r="X15" s="59">
        <v>3884.33477236</v>
      </c>
      <c r="Y15" s="59">
        <v>3932.0004061700001</v>
      </c>
    </row>
    <row r="16" spans="1:25" s="60" customFormat="1" ht="15.75" x14ac:dyDescent="0.3">
      <c r="A16" s="58" t="s">
        <v>135</v>
      </c>
      <c r="B16" s="59">
        <v>3960.4133049900001</v>
      </c>
      <c r="C16" s="59">
        <v>3962.62036601</v>
      </c>
      <c r="D16" s="59">
        <v>3981.7586451900002</v>
      </c>
      <c r="E16" s="59">
        <v>3989.20379318</v>
      </c>
      <c r="F16" s="59">
        <v>3976.8420982799998</v>
      </c>
      <c r="G16" s="59">
        <v>3964.81145642</v>
      </c>
      <c r="H16" s="59">
        <v>3955.0851738199999</v>
      </c>
      <c r="I16" s="59">
        <v>3876.96253088</v>
      </c>
      <c r="J16" s="59">
        <v>3889.2852147499998</v>
      </c>
      <c r="K16" s="59">
        <v>3864.99280056</v>
      </c>
      <c r="L16" s="59">
        <v>3844.8719483499999</v>
      </c>
      <c r="M16" s="59">
        <v>3852.5617263100003</v>
      </c>
      <c r="N16" s="59">
        <v>3876.5669641499999</v>
      </c>
      <c r="O16" s="59">
        <v>3945.5888547100003</v>
      </c>
      <c r="P16" s="59">
        <v>3960.7190387099999</v>
      </c>
      <c r="Q16" s="59">
        <v>3919.5977259600004</v>
      </c>
      <c r="R16" s="59">
        <v>3977.1672905400001</v>
      </c>
      <c r="S16" s="59">
        <v>3917.2297626099999</v>
      </c>
      <c r="T16" s="59">
        <v>3885.4093141000003</v>
      </c>
      <c r="U16" s="59">
        <v>3847.63161102</v>
      </c>
      <c r="V16" s="59">
        <v>3855.42626019</v>
      </c>
      <c r="W16" s="59">
        <v>3851.7134573499998</v>
      </c>
      <c r="X16" s="59">
        <v>3881.3203491900003</v>
      </c>
      <c r="Y16" s="59">
        <v>3953.7718328199999</v>
      </c>
    </row>
    <row r="17" spans="1:25" s="60" customFormat="1" ht="15.75" x14ac:dyDescent="0.3">
      <c r="A17" s="58" t="s">
        <v>136</v>
      </c>
      <c r="B17" s="59">
        <v>3894.9782131000002</v>
      </c>
      <c r="C17" s="59">
        <v>3928.2278853899998</v>
      </c>
      <c r="D17" s="59">
        <v>3939.7101394900001</v>
      </c>
      <c r="E17" s="59">
        <v>3938.9972883</v>
      </c>
      <c r="F17" s="59">
        <v>3923.3951044699998</v>
      </c>
      <c r="G17" s="59">
        <v>3902.2828808599998</v>
      </c>
      <c r="H17" s="59">
        <v>3851.75229236</v>
      </c>
      <c r="I17" s="59">
        <v>3796.47775804</v>
      </c>
      <c r="J17" s="59">
        <v>3776.7518462100002</v>
      </c>
      <c r="K17" s="59">
        <v>3765.2897014999999</v>
      </c>
      <c r="L17" s="59">
        <v>3773.6303112800001</v>
      </c>
      <c r="M17" s="59">
        <v>3789.5143276400004</v>
      </c>
      <c r="N17" s="59">
        <v>3823.32752523</v>
      </c>
      <c r="O17" s="59">
        <v>3850.0799319799999</v>
      </c>
      <c r="P17" s="59">
        <v>3862.4661452400001</v>
      </c>
      <c r="Q17" s="59">
        <v>3868.1790185700002</v>
      </c>
      <c r="R17" s="59">
        <v>3871.07800787</v>
      </c>
      <c r="S17" s="59">
        <v>3833.9873497899998</v>
      </c>
      <c r="T17" s="59">
        <v>3787.5641852200001</v>
      </c>
      <c r="U17" s="59">
        <v>3777.9038722800001</v>
      </c>
      <c r="V17" s="59">
        <v>3792.0633034500001</v>
      </c>
      <c r="W17" s="59">
        <v>3824.0365799299998</v>
      </c>
      <c r="X17" s="59">
        <v>3859.3527842600001</v>
      </c>
      <c r="Y17" s="59">
        <v>3887.73468349</v>
      </c>
    </row>
    <row r="18" spans="1:25" s="60" customFormat="1" ht="15.75" x14ac:dyDescent="0.3">
      <c r="A18" s="58" t="s">
        <v>137</v>
      </c>
      <c r="B18" s="59">
        <v>3907.1250515500001</v>
      </c>
      <c r="C18" s="59">
        <v>3941.5703112000001</v>
      </c>
      <c r="D18" s="59">
        <v>3960.5288848999999</v>
      </c>
      <c r="E18" s="59">
        <v>3959.8330365900001</v>
      </c>
      <c r="F18" s="59">
        <v>3967.7362088300001</v>
      </c>
      <c r="G18" s="59">
        <v>3945.1378673099998</v>
      </c>
      <c r="H18" s="59">
        <v>3922.8506554200003</v>
      </c>
      <c r="I18" s="59">
        <v>3904.0206186300002</v>
      </c>
      <c r="J18" s="59">
        <v>3890.86974839</v>
      </c>
      <c r="K18" s="59">
        <v>3825.1744427800004</v>
      </c>
      <c r="L18" s="59">
        <v>3793.87186316</v>
      </c>
      <c r="M18" s="59">
        <v>3805.94463511</v>
      </c>
      <c r="N18" s="59">
        <v>3816.4649133800003</v>
      </c>
      <c r="O18" s="59">
        <v>3843.4566138500004</v>
      </c>
      <c r="P18" s="59">
        <v>3871.1324660499999</v>
      </c>
      <c r="Q18" s="59">
        <v>3891.4687218500003</v>
      </c>
      <c r="R18" s="59">
        <v>3894.38648547</v>
      </c>
      <c r="S18" s="59">
        <v>3875.45470871</v>
      </c>
      <c r="T18" s="59">
        <v>3846.9531318300001</v>
      </c>
      <c r="U18" s="59">
        <v>3807.3334063299999</v>
      </c>
      <c r="V18" s="59">
        <v>3735.3473912999998</v>
      </c>
      <c r="W18" s="59">
        <v>3744.0522018700003</v>
      </c>
      <c r="X18" s="59">
        <v>3771.9131886599998</v>
      </c>
      <c r="Y18" s="59">
        <v>3866.28558939</v>
      </c>
    </row>
    <row r="19" spans="1:25" s="60" customFormat="1" ht="15.75" x14ac:dyDescent="0.3">
      <c r="A19" s="58" t="s">
        <v>138</v>
      </c>
      <c r="B19" s="59">
        <v>3906.1642242799999</v>
      </c>
      <c r="C19" s="59">
        <v>3928.3659779999998</v>
      </c>
      <c r="D19" s="59">
        <v>3946.6844450799999</v>
      </c>
      <c r="E19" s="59">
        <v>3967.0700117000001</v>
      </c>
      <c r="F19" s="59">
        <v>3962.49099432</v>
      </c>
      <c r="G19" s="59">
        <v>3958.1331450400003</v>
      </c>
      <c r="H19" s="59">
        <v>3907.0917300299998</v>
      </c>
      <c r="I19" s="59">
        <v>3853.9561626200002</v>
      </c>
      <c r="J19" s="59">
        <v>3835.8423287599999</v>
      </c>
      <c r="K19" s="59">
        <v>3821.9654028200002</v>
      </c>
      <c r="L19" s="59">
        <v>3831.8807984</v>
      </c>
      <c r="M19" s="59">
        <v>3820.60099218</v>
      </c>
      <c r="N19" s="59">
        <v>3837.4269548500001</v>
      </c>
      <c r="O19" s="59">
        <v>3859.2198899300001</v>
      </c>
      <c r="P19" s="59">
        <v>3868.55096529</v>
      </c>
      <c r="Q19" s="59">
        <v>3873.5553739500001</v>
      </c>
      <c r="R19" s="59">
        <v>3881.0051989900003</v>
      </c>
      <c r="S19" s="59">
        <v>3848.5032640899999</v>
      </c>
      <c r="T19" s="59">
        <v>3831.5230401700001</v>
      </c>
      <c r="U19" s="59">
        <v>3811.60282972</v>
      </c>
      <c r="V19" s="59">
        <v>3804.5958957499997</v>
      </c>
      <c r="W19" s="59">
        <v>3810.1961608500001</v>
      </c>
      <c r="X19" s="59">
        <v>3841.8924772400001</v>
      </c>
      <c r="Y19" s="59">
        <v>3887.1234054500001</v>
      </c>
    </row>
    <row r="20" spans="1:25" s="60" customFormat="1" ht="15.75" x14ac:dyDescent="0.3">
      <c r="A20" s="58" t="s">
        <v>139</v>
      </c>
      <c r="B20" s="59">
        <v>3984.1744488700001</v>
      </c>
      <c r="C20" s="59">
        <v>4024.4818395399998</v>
      </c>
      <c r="D20" s="59">
        <v>4082.2932368199999</v>
      </c>
      <c r="E20" s="59">
        <v>4078.39634578</v>
      </c>
      <c r="F20" s="59">
        <v>4063.7943391499998</v>
      </c>
      <c r="G20" s="59">
        <v>4037.9848080500001</v>
      </c>
      <c r="H20" s="59">
        <v>3969.2347950800004</v>
      </c>
      <c r="I20" s="59">
        <v>3929.0090038099997</v>
      </c>
      <c r="J20" s="59">
        <v>3904.4028105400002</v>
      </c>
      <c r="K20" s="59">
        <v>3877.7689196700003</v>
      </c>
      <c r="L20" s="59">
        <v>3867.7137625400001</v>
      </c>
      <c r="M20" s="59">
        <v>3884.3536758499999</v>
      </c>
      <c r="N20" s="59">
        <v>3890.50524017</v>
      </c>
      <c r="O20" s="59">
        <v>3922.7984233500001</v>
      </c>
      <c r="P20" s="59">
        <v>3938.39555221</v>
      </c>
      <c r="Q20" s="59">
        <v>3937.5979021200001</v>
      </c>
      <c r="R20" s="59">
        <v>3932.8089331900001</v>
      </c>
      <c r="S20" s="59">
        <v>3924.9931723999998</v>
      </c>
      <c r="T20" s="59">
        <v>3903.2338368000001</v>
      </c>
      <c r="U20" s="59">
        <v>3865.4429212200002</v>
      </c>
      <c r="V20" s="59">
        <v>3865.0563133599999</v>
      </c>
      <c r="W20" s="59">
        <v>3879.0400358300003</v>
      </c>
      <c r="X20" s="59">
        <v>3910.6578314400003</v>
      </c>
      <c r="Y20" s="59">
        <v>3909.4656271100002</v>
      </c>
    </row>
    <row r="21" spans="1:25" s="60" customFormat="1" ht="15.75" x14ac:dyDescent="0.3">
      <c r="A21" s="58" t="s">
        <v>140</v>
      </c>
      <c r="B21" s="59">
        <v>3955.5453606900001</v>
      </c>
      <c r="C21" s="59">
        <v>3970.70021253</v>
      </c>
      <c r="D21" s="59">
        <v>3991.1527649600002</v>
      </c>
      <c r="E21" s="59">
        <v>3998.05999453</v>
      </c>
      <c r="F21" s="59">
        <v>4002.8062245700003</v>
      </c>
      <c r="G21" s="59">
        <v>3993.67308267</v>
      </c>
      <c r="H21" s="59">
        <v>3970.6367880600001</v>
      </c>
      <c r="I21" s="59">
        <v>3858.6433041400001</v>
      </c>
      <c r="J21" s="59">
        <v>3880.4369205000003</v>
      </c>
      <c r="K21" s="59">
        <v>3894.45324536</v>
      </c>
      <c r="L21" s="59">
        <v>3872.3678154600002</v>
      </c>
      <c r="M21" s="59">
        <v>3862.0741863100002</v>
      </c>
      <c r="N21" s="59">
        <v>3854.5815466499998</v>
      </c>
      <c r="O21" s="59">
        <v>3854.9473674199999</v>
      </c>
      <c r="P21" s="59">
        <v>3853.4314244699999</v>
      </c>
      <c r="Q21" s="59">
        <v>3848.02615195</v>
      </c>
      <c r="R21" s="59">
        <v>3861.4303676500003</v>
      </c>
      <c r="S21" s="59">
        <v>3868.6825405199997</v>
      </c>
      <c r="T21" s="59">
        <v>3869.65072259</v>
      </c>
      <c r="U21" s="59">
        <v>3833.4188741299999</v>
      </c>
      <c r="V21" s="59">
        <v>3822.9150318000002</v>
      </c>
      <c r="W21" s="59">
        <v>3836.7756257800002</v>
      </c>
      <c r="X21" s="59">
        <v>3881.20574554</v>
      </c>
      <c r="Y21" s="59">
        <v>3921.6153833500002</v>
      </c>
    </row>
    <row r="22" spans="1:25" s="60" customFormat="1" ht="15.75" x14ac:dyDescent="0.3">
      <c r="A22" s="58" t="s">
        <v>141</v>
      </c>
      <c r="B22" s="59">
        <v>3953.7756731899999</v>
      </c>
      <c r="C22" s="59">
        <v>3999.80101371</v>
      </c>
      <c r="D22" s="59">
        <v>4019.3050186999999</v>
      </c>
      <c r="E22" s="59">
        <v>4033.41038824</v>
      </c>
      <c r="F22" s="59">
        <v>4033.8896585900002</v>
      </c>
      <c r="G22" s="59">
        <v>4001.0570218900002</v>
      </c>
      <c r="H22" s="59">
        <v>3955.7508974000002</v>
      </c>
      <c r="I22" s="59">
        <v>3902.0086383500002</v>
      </c>
      <c r="J22" s="59">
        <v>3883.8229390699998</v>
      </c>
      <c r="K22" s="59">
        <v>3863.0276076999999</v>
      </c>
      <c r="L22" s="59">
        <v>3865.51136473</v>
      </c>
      <c r="M22" s="59">
        <v>3890.5529526700002</v>
      </c>
      <c r="N22" s="59">
        <v>3901.8124617200001</v>
      </c>
      <c r="O22" s="59">
        <v>3941.2964153800003</v>
      </c>
      <c r="P22" s="59">
        <v>3954.0459827900004</v>
      </c>
      <c r="Q22" s="59">
        <v>3966.3860330400003</v>
      </c>
      <c r="R22" s="59">
        <v>3973.18433633</v>
      </c>
      <c r="S22" s="59">
        <v>3939.1127102</v>
      </c>
      <c r="T22" s="59">
        <v>3899.56021564</v>
      </c>
      <c r="U22" s="59">
        <v>3858.08607631</v>
      </c>
      <c r="V22" s="59">
        <v>3846.0943996000001</v>
      </c>
      <c r="W22" s="59">
        <v>3853.5261726400004</v>
      </c>
      <c r="X22" s="59">
        <v>3886.0444103600003</v>
      </c>
      <c r="Y22" s="59">
        <v>3911.0633865999998</v>
      </c>
    </row>
    <row r="23" spans="1:25" s="60" customFormat="1" ht="15.75" x14ac:dyDescent="0.3">
      <c r="A23" s="58" t="s">
        <v>142</v>
      </c>
      <c r="B23" s="59">
        <v>3968.1187703800001</v>
      </c>
      <c r="C23" s="59">
        <v>3974.5169449200002</v>
      </c>
      <c r="D23" s="59">
        <v>3973.94467399</v>
      </c>
      <c r="E23" s="59">
        <v>3992.4094693699999</v>
      </c>
      <c r="F23" s="59">
        <v>3998.4022482700002</v>
      </c>
      <c r="G23" s="59">
        <v>3993.9657249500001</v>
      </c>
      <c r="H23" s="59">
        <v>3959.1330980299999</v>
      </c>
      <c r="I23" s="59">
        <v>3900.0298494999997</v>
      </c>
      <c r="J23" s="59">
        <v>3878.93031918</v>
      </c>
      <c r="K23" s="59">
        <v>3867.3754302300003</v>
      </c>
      <c r="L23" s="59">
        <v>3860.7275667100002</v>
      </c>
      <c r="M23" s="59">
        <v>3892.7688647700002</v>
      </c>
      <c r="N23" s="59">
        <v>3942.9979081199999</v>
      </c>
      <c r="O23" s="59">
        <v>3970.5305346800001</v>
      </c>
      <c r="P23" s="59">
        <v>3985.8891182100001</v>
      </c>
      <c r="Q23" s="59">
        <v>3979.3791693200001</v>
      </c>
      <c r="R23" s="59">
        <v>3984.3564131200001</v>
      </c>
      <c r="S23" s="59">
        <v>3976.2574924700002</v>
      </c>
      <c r="T23" s="59">
        <v>3938.9078341300001</v>
      </c>
      <c r="U23" s="59">
        <v>3921.4673880999999</v>
      </c>
      <c r="V23" s="59">
        <v>3924.3120343299997</v>
      </c>
      <c r="W23" s="59">
        <v>3919.87862722</v>
      </c>
      <c r="X23" s="59">
        <v>3955.2496756199998</v>
      </c>
      <c r="Y23" s="59">
        <v>3960.36470852</v>
      </c>
    </row>
    <row r="24" spans="1:25" s="60" customFormat="1" ht="15.75" x14ac:dyDescent="0.3">
      <c r="A24" s="58" t="s">
        <v>143</v>
      </c>
      <c r="B24" s="59">
        <v>3920.0819921399998</v>
      </c>
      <c r="C24" s="59">
        <v>3978.17580408</v>
      </c>
      <c r="D24" s="59">
        <v>4005.5098278300002</v>
      </c>
      <c r="E24" s="59">
        <v>3998.03472259</v>
      </c>
      <c r="F24" s="59">
        <v>3993.2085448400003</v>
      </c>
      <c r="G24" s="59">
        <v>3980.9614250700001</v>
      </c>
      <c r="H24" s="59">
        <v>3975.67061853</v>
      </c>
      <c r="I24" s="59">
        <v>3958.0768130200004</v>
      </c>
      <c r="J24" s="59">
        <v>3881.7500374800002</v>
      </c>
      <c r="K24" s="59">
        <v>3773.2975957899998</v>
      </c>
      <c r="L24" s="59">
        <v>3761.5866993899999</v>
      </c>
      <c r="M24" s="59">
        <v>3712.4525374100003</v>
      </c>
      <c r="N24" s="59">
        <v>3766.8013445900001</v>
      </c>
      <c r="O24" s="59">
        <v>3812.29469337</v>
      </c>
      <c r="P24" s="59">
        <v>3836.2517667900001</v>
      </c>
      <c r="Q24" s="59">
        <v>3847.7945018400001</v>
      </c>
      <c r="R24" s="59">
        <v>3856.0510313700001</v>
      </c>
      <c r="S24" s="59">
        <v>3850.9835229099999</v>
      </c>
      <c r="T24" s="59">
        <v>3824.1610727500001</v>
      </c>
      <c r="U24" s="59">
        <v>3798.1970569599998</v>
      </c>
      <c r="V24" s="59">
        <v>3784.8624513</v>
      </c>
      <c r="W24" s="59">
        <v>3793.6859730800002</v>
      </c>
      <c r="X24" s="59">
        <v>3837.2766493200002</v>
      </c>
      <c r="Y24" s="59">
        <v>3881.9984217000001</v>
      </c>
    </row>
    <row r="25" spans="1:25" s="60" customFormat="1" ht="15.75" x14ac:dyDescent="0.3">
      <c r="A25" s="58" t="s">
        <v>144</v>
      </c>
      <c r="B25" s="59">
        <v>3934.8627623900002</v>
      </c>
      <c r="C25" s="59">
        <v>3992.7964368200001</v>
      </c>
      <c r="D25" s="59">
        <v>4025.8435137400002</v>
      </c>
      <c r="E25" s="59">
        <v>4016.5824905600002</v>
      </c>
      <c r="F25" s="59">
        <v>4017.2889017400003</v>
      </c>
      <c r="G25" s="59">
        <v>4012.4068274700003</v>
      </c>
      <c r="H25" s="59">
        <v>3999.2767854399999</v>
      </c>
      <c r="I25" s="59">
        <v>3963.1658580000003</v>
      </c>
      <c r="J25" s="59">
        <v>3936.6677658899998</v>
      </c>
      <c r="K25" s="59">
        <v>3858.35777482</v>
      </c>
      <c r="L25" s="59">
        <v>3832.56731924</v>
      </c>
      <c r="M25" s="59">
        <v>3832.0926608700001</v>
      </c>
      <c r="N25" s="59">
        <v>3859.0287183700002</v>
      </c>
      <c r="O25" s="59">
        <v>3886.76443083</v>
      </c>
      <c r="P25" s="59">
        <v>3904.0305797199999</v>
      </c>
      <c r="Q25" s="59">
        <v>3916.0919225799998</v>
      </c>
      <c r="R25" s="59">
        <v>3911.7343275800004</v>
      </c>
      <c r="S25" s="59">
        <v>3892.8246129600002</v>
      </c>
      <c r="T25" s="59">
        <v>3866.0666857799997</v>
      </c>
      <c r="U25" s="59">
        <v>3841.1337855700003</v>
      </c>
      <c r="V25" s="59">
        <v>3874.4943510900002</v>
      </c>
      <c r="W25" s="59">
        <v>3879.1561000399997</v>
      </c>
      <c r="X25" s="59">
        <v>3921.1051083100001</v>
      </c>
      <c r="Y25" s="59">
        <v>3953.4019113700001</v>
      </c>
    </row>
    <row r="26" spans="1:25" s="60" customFormat="1" ht="15.75" x14ac:dyDescent="0.3">
      <c r="A26" s="58" t="s">
        <v>145</v>
      </c>
      <c r="B26" s="59">
        <v>3949.9066800299997</v>
      </c>
      <c r="C26" s="59">
        <v>3985.7202512700001</v>
      </c>
      <c r="D26" s="59">
        <v>4022.60623902</v>
      </c>
      <c r="E26" s="59">
        <v>4023.52563534</v>
      </c>
      <c r="F26" s="59">
        <v>4036.66025167</v>
      </c>
      <c r="G26" s="59">
        <v>4012.76506518</v>
      </c>
      <c r="H26" s="59">
        <v>3967.3900038800002</v>
      </c>
      <c r="I26" s="59">
        <v>3931.97879435</v>
      </c>
      <c r="J26" s="59">
        <v>3930.47978255</v>
      </c>
      <c r="K26" s="59">
        <v>3894.6269723200003</v>
      </c>
      <c r="L26" s="59">
        <v>3902.71862908</v>
      </c>
      <c r="M26" s="59">
        <v>3897.29355308</v>
      </c>
      <c r="N26" s="59">
        <v>3920.1868234900003</v>
      </c>
      <c r="O26" s="59">
        <v>3944.42328279</v>
      </c>
      <c r="P26" s="59">
        <v>3948.09482643</v>
      </c>
      <c r="Q26" s="59">
        <v>3943.9057544100001</v>
      </c>
      <c r="R26" s="59">
        <v>3946.4436197499999</v>
      </c>
      <c r="S26" s="59">
        <v>3942.1224877900004</v>
      </c>
      <c r="T26" s="59">
        <v>3918.8229542399999</v>
      </c>
      <c r="U26" s="59">
        <v>3889.9212777000002</v>
      </c>
      <c r="V26" s="59">
        <v>3887.83927485</v>
      </c>
      <c r="W26" s="59">
        <v>3884.8693795099998</v>
      </c>
      <c r="X26" s="59">
        <v>3931.36790058</v>
      </c>
      <c r="Y26" s="59">
        <v>3923.70764547</v>
      </c>
    </row>
    <row r="27" spans="1:25" s="60" customFormat="1" ht="15.75" x14ac:dyDescent="0.3">
      <c r="A27" s="58" t="s">
        <v>146</v>
      </c>
      <c r="B27" s="59">
        <v>4010.5661235899997</v>
      </c>
      <c r="C27" s="59">
        <v>4072.9612757499999</v>
      </c>
      <c r="D27" s="59">
        <v>4110.8516786500004</v>
      </c>
      <c r="E27" s="59">
        <v>4118.0484143699996</v>
      </c>
      <c r="F27" s="59">
        <v>4116.1543390900006</v>
      </c>
      <c r="G27" s="59">
        <v>4100.8345586800006</v>
      </c>
      <c r="H27" s="59">
        <v>4032.7468651099998</v>
      </c>
      <c r="I27" s="59">
        <v>3961.2946680100004</v>
      </c>
      <c r="J27" s="59">
        <v>3964.7135831099999</v>
      </c>
      <c r="K27" s="59">
        <v>3922.7535218200001</v>
      </c>
      <c r="L27" s="59">
        <v>3911.4842042400001</v>
      </c>
      <c r="M27" s="59">
        <v>3890.7325485700003</v>
      </c>
      <c r="N27" s="59">
        <v>3918.7252585400001</v>
      </c>
      <c r="O27" s="59">
        <v>3949.8968332599998</v>
      </c>
      <c r="P27" s="59">
        <v>3959.3012719600001</v>
      </c>
      <c r="Q27" s="59">
        <v>3967.3960141699999</v>
      </c>
      <c r="R27" s="59">
        <v>3957.1159737400003</v>
      </c>
      <c r="S27" s="59">
        <v>3933.0758659100002</v>
      </c>
      <c r="T27" s="59">
        <v>3916.0259211299999</v>
      </c>
      <c r="U27" s="59">
        <v>3883.7786981300001</v>
      </c>
      <c r="V27" s="59">
        <v>3906.15719868</v>
      </c>
      <c r="W27" s="59">
        <v>3922.0764370300003</v>
      </c>
      <c r="X27" s="59">
        <v>3964.0987878300002</v>
      </c>
      <c r="Y27" s="59">
        <v>3972.7175808100001</v>
      </c>
    </row>
    <row r="28" spans="1:25" s="60" customFormat="1" ht="15.75" x14ac:dyDescent="0.3">
      <c r="A28" s="58" t="s">
        <v>147</v>
      </c>
      <c r="B28" s="59">
        <v>3995.6760671000002</v>
      </c>
      <c r="C28" s="59">
        <v>4057.9821138699999</v>
      </c>
      <c r="D28" s="59">
        <v>4090.7362359499998</v>
      </c>
      <c r="E28" s="59">
        <v>4098.3260815800004</v>
      </c>
      <c r="F28" s="59">
        <v>4100.2430087600005</v>
      </c>
      <c r="G28" s="59">
        <v>4085.0538337300004</v>
      </c>
      <c r="H28" s="59">
        <v>4010.42298243</v>
      </c>
      <c r="I28" s="59">
        <v>3937.6033616599998</v>
      </c>
      <c r="J28" s="59">
        <v>3937.5175560799998</v>
      </c>
      <c r="K28" s="59">
        <v>3895.54921147</v>
      </c>
      <c r="L28" s="59">
        <v>3883.99763962</v>
      </c>
      <c r="M28" s="59">
        <v>3894.3635882500002</v>
      </c>
      <c r="N28" s="59">
        <v>3931.3726111200003</v>
      </c>
      <c r="O28" s="59">
        <v>3939.2860109399999</v>
      </c>
      <c r="P28" s="59">
        <v>3944.8721809600002</v>
      </c>
      <c r="Q28" s="59">
        <v>3963.5961111799998</v>
      </c>
      <c r="R28" s="59">
        <v>3961.0693814300002</v>
      </c>
      <c r="S28" s="59">
        <v>3927.80603049</v>
      </c>
      <c r="T28" s="59">
        <v>3902.8876083</v>
      </c>
      <c r="U28" s="59">
        <v>3874.44540426</v>
      </c>
      <c r="V28" s="59">
        <v>3874.1607777700001</v>
      </c>
      <c r="W28" s="59">
        <v>3888.3010767599999</v>
      </c>
      <c r="X28" s="59">
        <v>3927.3424680099997</v>
      </c>
      <c r="Y28" s="59">
        <v>3949.2423040100002</v>
      </c>
    </row>
    <row r="29" spans="1:25" s="60" customFormat="1" ht="15.75" x14ac:dyDescent="0.3">
      <c r="A29" s="58" t="s">
        <v>148</v>
      </c>
      <c r="B29" s="59">
        <v>3952.35071406</v>
      </c>
      <c r="C29" s="59">
        <v>4017.7082889499998</v>
      </c>
      <c r="D29" s="59">
        <v>4040.8823210700002</v>
      </c>
      <c r="E29" s="59">
        <v>4060.7325057799999</v>
      </c>
      <c r="F29" s="59">
        <v>4065.9189997200001</v>
      </c>
      <c r="G29" s="59">
        <v>4044.7536112600001</v>
      </c>
      <c r="H29" s="59">
        <v>3969.35232374</v>
      </c>
      <c r="I29" s="59">
        <v>3941.44721893</v>
      </c>
      <c r="J29" s="59">
        <v>3937.20493674</v>
      </c>
      <c r="K29" s="59">
        <v>3921.8523087100002</v>
      </c>
      <c r="L29" s="59">
        <v>3946.28769784</v>
      </c>
      <c r="M29" s="59">
        <v>3978.05995988</v>
      </c>
      <c r="N29" s="59">
        <v>4015.8397548000003</v>
      </c>
      <c r="O29" s="59">
        <v>4024.4191956300001</v>
      </c>
      <c r="P29" s="59">
        <v>4038.7752545100002</v>
      </c>
      <c r="Q29" s="59">
        <v>4038.8027233100001</v>
      </c>
      <c r="R29" s="59">
        <v>4051.5282463699996</v>
      </c>
      <c r="S29" s="59">
        <v>4031.6711510499999</v>
      </c>
      <c r="T29" s="59">
        <v>3974.4164420699999</v>
      </c>
      <c r="U29" s="59">
        <v>3933.87746191</v>
      </c>
      <c r="V29" s="59">
        <v>3929.1725427599999</v>
      </c>
      <c r="W29" s="59">
        <v>3953.8885936699999</v>
      </c>
      <c r="X29" s="59">
        <v>3935.40944481</v>
      </c>
      <c r="Y29" s="59">
        <v>3960.3343848900004</v>
      </c>
    </row>
    <row r="30" spans="1:25" s="60" customFormat="1" ht="15.75" x14ac:dyDescent="0.3">
      <c r="A30" s="58" t="s">
        <v>149</v>
      </c>
      <c r="B30" s="59">
        <v>4015.3490549200001</v>
      </c>
      <c r="C30" s="59">
        <v>4071.5677040600003</v>
      </c>
      <c r="D30" s="59">
        <v>4072.5267930999998</v>
      </c>
      <c r="E30" s="59">
        <v>4065.9589991299999</v>
      </c>
      <c r="F30" s="59">
        <v>4073.50061912</v>
      </c>
      <c r="G30" s="59">
        <v>4059.3730406900004</v>
      </c>
      <c r="H30" s="59">
        <v>4013.03243647</v>
      </c>
      <c r="I30" s="59">
        <v>3930.4462430000003</v>
      </c>
      <c r="J30" s="59">
        <v>3935.6993701299998</v>
      </c>
      <c r="K30" s="59">
        <v>3926.4514472999999</v>
      </c>
      <c r="L30" s="59">
        <v>3918.0551646599997</v>
      </c>
      <c r="M30" s="59">
        <v>3931.8476198099997</v>
      </c>
      <c r="N30" s="59">
        <v>3963.7758374300001</v>
      </c>
      <c r="O30" s="59">
        <v>3984.4004493900002</v>
      </c>
      <c r="P30" s="59">
        <v>3988.9738585800001</v>
      </c>
      <c r="Q30" s="59">
        <v>3998.85384428</v>
      </c>
      <c r="R30" s="59">
        <v>3984.4146650900002</v>
      </c>
      <c r="S30" s="59">
        <v>3962.6033193000003</v>
      </c>
      <c r="T30" s="59">
        <v>3942.7101365500002</v>
      </c>
      <c r="U30" s="59">
        <v>3918.6663932500001</v>
      </c>
      <c r="V30" s="59">
        <v>3920.83785683</v>
      </c>
      <c r="W30" s="59">
        <v>3926.5104476900001</v>
      </c>
      <c r="X30" s="59">
        <v>3975.5650793</v>
      </c>
      <c r="Y30" s="59">
        <v>4013.2910661300002</v>
      </c>
    </row>
    <row r="31" spans="1:25" s="60" customFormat="1" ht="15.75" x14ac:dyDescent="0.3">
      <c r="A31" s="58" t="s">
        <v>150</v>
      </c>
      <c r="B31" s="59">
        <v>3862.2966005099997</v>
      </c>
      <c r="C31" s="59">
        <v>3911.9136057800001</v>
      </c>
      <c r="D31" s="59">
        <v>3943.5101990200001</v>
      </c>
      <c r="E31" s="59">
        <v>3942.6932011899999</v>
      </c>
      <c r="F31" s="59">
        <v>3966.3203885499997</v>
      </c>
      <c r="G31" s="59">
        <v>3943.01646648</v>
      </c>
      <c r="H31" s="59">
        <v>3939.3084233500003</v>
      </c>
      <c r="I31" s="59">
        <v>3920.2810634500001</v>
      </c>
      <c r="J31" s="59">
        <v>3872.88422704</v>
      </c>
      <c r="K31" s="59">
        <v>3805.7024472900002</v>
      </c>
      <c r="L31" s="59">
        <v>3756.4571650899998</v>
      </c>
      <c r="M31" s="59">
        <v>3742.4440152400002</v>
      </c>
      <c r="N31" s="59">
        <v>3776.9885172599998</v>
      </c>
      <c r="O31" s="59">
        <v>3750.3944563499999</v>
      </c>
      <c r="P31" s="59">
        <v>3767.5760870700001</v>
      </c>
      <c r="Q31" s="59">
        <v>3776.2343834800004</v>
      </c>
      <c r="R31" s="59">
        <v>3830.45105934</v>
      </c>
      <c r="S31" s="59">
        <v>3790.7737398700001</v>
      </c>
      <c r="T31" s="59">
        <v>3780.3787651800003</v>
      </c>
      <c r="U31" s="59">
        <v>3769.1141424699999</v>
      </c>
      <c r="V31" s="59">
        <v>3735.64132806</v>
      </c>
      <c r="W31" s="59">
        <v>3747.9255301399999</v>
      </c>
      <c r="X31" s="59">
        <v>3790.3267282100001</v>
      </c>
      <c r="Y31" s="59">
        <v>3815.8621299900001</v>
      </c>
    </row>
    <row r="32" spans="1:25" s="60" customFormat="1" ht="15.75" x14ac:dyDescent="0.3">
      <c r="A32" s="58" t="s">
        <v>151</v>
      </c>
      <c r="B32" s="59">
        <v>3859.0203559800002</v>
      </c>
      <c r="C32" s="59">
        <v>3892.86586192</v>
      </c>
      <c r="D32" s="59">
        <v>3961.1066943200003</v>
      </c>
      <c r="E32" s="59">
        <v>3960.3576266199998</v>
      </c>
      <c r="F32" s="59">
        <v>3965.2824203700002</v>
      </c>
      <c r="G32" s="59">
        <v>3958.0826378299998</v>
      </c>
      <c r="H32" s="59">
        <v>3947.97683925</v>
      </c>
      <c r="I32" s="59">
        <v>3900.4485827200001</v>
      </c>
      <c r="J32" s="59">
        <v>3891.2173368700001</v>
      </c>
      <c r="K32" s="59">
        <v>3823.3901667600003</v>
      </c>
      <c r="L32" s="59">
        <v>3789.86224799</v>
      </c>
      <c r="M32" s="59">
        <v>3784.8495456999999</v>
      </c>
      <c r="N32" s="59">
        <v>3806.7854116600001</v>
      </c>
      <c r="O32" s="59">
        <v>3827.2965248</v>
      </c>
      <c r="P32" s="59">
        <v>3832.18152723</v>
      </c>
      <c r="Q32" s="59">
        <v>3835.7297558400001</v>
      </c>
      <c r="R32" s="59">
        <v>3841.88386115</v>
      </c>
      <c r="S32" s="59">
        <v>3820.9217479999998</v>
      </c>
      <c r="T32" s="59">
        <v>3806.9153565000001</v>
      </c>
      <c r="U32" s="59">
        <v>3775.8511303599998</v>
      </c>
      <c r="V32" s="59">
        <v>3760.69998386</v>
      </c>
      <c r="W32" s="59">
        <v>3767.98210242</v>
      </c>
      <c r="X32" s="59">
        <v>3813.16734245</v>
      </c>
      <c r="Y32" s="59">
        <v>3867.9897969600001</v>
      </c>
    </row>
    <row r="33" spans="1:28" s="60" customFormat="1" ht="15.75" x14ac:dyDescent="0.3">
      <c r="A33" s="58" t="s">
        <v>152</v>
      </c>
      <c r="B33" s="59">
        <v>3868.1567763399999</v>
      </c>
      <c r="C33" s="59">
        <v>3915.8050034500002</v>
      </c>
      <c r="D33" s="59">
        <v>3937.8516202299998</v>
      </c>
      <c r="E33" s="59">
        <v>3953.17298927</v>
      </c>
      <c r="F33" s="59">
        <v>3940.3613015199999</v>
      </c>
      <c r="G33" s="59">
        <v>3931.48298372</v>
      </c>
      <c r="H33" s="59">
        <v>3964.6801395700004</v>
      </c>
      <c r="I33" s="59">
        <v>3874.9459759900001</v>
      </c>
      <c r="J33" s="59">
        <v>3871.95345206</v>
      </c>
      <c r="K33" s="59">
        <v>3837.2569727500004</v>
      </c>
      <c r="L33" s="59">
        <v>3827.6630417300003</v>
      </c>
      <c r="M33" s="59">
        <v>3847.1596705800002</v>
      </c>
      <c r="N33" s="59">
        <v>3884.5881841700002</v>
      </c>
      <c r="O33" s="59">
        <v>3913.1346106199999</v>
      </c>
      <c r="P33" s="59">
        <v>3920.8643472499998</v>
      </c>
      <c r="Q33" s="59">
        <v>3929.7520586800001</v>
      </c>
      <c r="R33" s="59">
        <v>3931.4914483100001</v>
      </c>
      <c r="S33" s="59">
        <v>3906.3694712699998</v>
      </c>
      <c r="T33" s="59">
        <v>3880.1538930300003</v>
      </c>
      <c r="U33" s="59">
        <v>3839.1998272999999</v>
      </c>
      <c r="V33" s="59">
        <v>3825.2385114400004</v>
      </c>
      <c r="W33" s="59">
        <v>3830.7399398500002</v>
      </c>
      <c r="X33" s="59">
        <v>3870.8472769099999</v>
      </c>
      <c r="Y33" s="59">
        <v>3909.3605758799999</v>
      </c>
    </row>
    <row r="34" spans="1:28" s="60" customFormat="1" ht="15.75" x14ac:dyDescent="0.3">
      <c r="A34" s="58" t="s">
        <v>153</v>
      </c>
      <c r="B34" s="59">
        <v>3823.2966888600004</v>
      </c>
      <c r="C34" s="59">
        <v>3872.0775549999998</v>
      </c>
      <c r="D34" s="59">
        <v>3899.7904201700003</v>
      </c>
      <c r="E34" s="59">
        <v>3905.7637463199999</v>
      </c>
      <c r="F34" s="59">
        <v>3873.7561749799997</v>
      </c>
      <c r="G34" s="59">
        <v>3877.59255601</v>
      </c>
      <c r="H34" s="59">
        <v>3815.9313927000003</v>
      </c>
      <c r="I34" s="59">
        <v>3753.9977318400001</v>
      </c>
      <c r="J34" s="59">
        <v>3751.8427694000002</v>
      </c>
      <c r="K34" s="59">
        <v>3737.92313655</v>
      </c>
      <c r="L34" s="59">
        <v>3745.6454347099998</v>
      </c>
      <c r="M34" s="59">
        <v>3795.7380966600003</v>
      </c>
      <c r="N34" s="59">
        <v>3830.8682319899999</v>
      </c>
      <c r="O34" s="59">
        <v>3876.4211948299999</v>
      </c>
      <c r="P34" s="59">
        <v>3893.9885864799999</v>
      </c>
      <c r="Q34" s="59">
        <v>3897.5843622900002</v>
      </c>
      <c r="R34" s="59">
        <v>3890.7066397600001</v>
      </c>
      <c r="S34" s="59">
        <v>3886.1712258500002</v>
      </c>
      <c r="T34" s="59">
        <v>3852.19619994</v>
      </c>
      <c r="U34" s="59">
        <v>3826.8946779400003</v>
      </c>
      <c r="V34" s="59">
        <v>3792.4305886900001</v>
      </c>
      <c r="W34" s="59">
        <v>3805.2750526</v>
      </c>
      <c r="X34" s="59">
        <v>3838.58864085</v>
      </c>
      <c r="Y34" s="59">
        <v>3875.7809170299997</v>
      </c>
    </row>
    <row r="35" spans="1:28" s="60" customFormat="1" ht="15.75" x14ac:dyDescent="0.3">
      <c r="A35" s="58" t="s">
        <v>154</v>
      </c>
      <c r="B35" s="59">
        <v>3984.0026360399997</v>
      </c>
      <c r="C35" s="59">
        <v>4032.50528661</v>
      </c>
      <c r="D35" s="59">
        <v>4111.7643413300002</v>
      </c>
      <c r="E35" s="59">
        <v>4125.3015771099999</v>
      </c>
      <c r="F35" s="59">
        <v>4135.3486636400003</v>
      </c>
      <c r="G35" s="59">
        <v>4092.2839893</v>
      </c>
      <c r="H35" s="59">
        <v>4037.2086233199998</v>
      </c>
      <c r="I35" s="59">
        <v>3987.7689230200003</v>
      </c>
      <c r="J35" s="59">
        <v>3974.0166568300001</v>
      </c>
      <c r="K35" s="59">
        <v>3948.7116400100003</v>
      </c>
      <c r="L35" s="59">
        <v>3952.9841481399999</v>
      </c>
      <c r="M35" s="59">
        <v>3927.17032427</v>
      </c>
      <c r="N35" s="59">
        <v>4036.18046813</v>
      </c>
      <c r="O35" s="59">
        <v>4045.5136380100002</v>
      </c>
      <c r="P35" s="59">
        <v>4045.29788297</v>
      </c>
      <c r="Q35" s="59">
        <v>4047.3676334299998</v>
      </c>
      <c r="R35" s="59">
        <v>4027.9067572900003</v>
      </c>
      <c r="S35" s="59">
        <v>3998.57124333</v>
      </c>
      <c r="T35" s="59">
        <v>4004.92914694</v>
      </c>
      <c r="U35" s="59">
        <v>3961.01404129</v>
      </c>
      <c r="V35" s="59">
        <v>3909.5443249</v>
      </c>
      <c r="W35" s="59">
        <v>3914.0952435300001</v>
      </c>
      <c r="X35" s="59">
        <v>3925.5473245499998</v>
      </c>
      <c r="Y35" s="59">
        <v>3972.3881010800001</v>
      </c>
    </row>
    <row r="36" spans="1:28" s="60" customFormat="1" ht="15.75" x14ac:dyDescent="0.3">
      <c r="A36" s="58" t="s">
        <v>155</v>
      </c>
      <c r="B36" s="59">
        <v>4047.1714537100002</v>
      </c>
      <c r="C36" s="59">
        <v>4114.9985753500005</v>
      </c>
      <c r="D36" s="59">
        <v>4148.1356347000001</v>
      </c>
      <c r="E36" s="59">
        <v>4175.5537196900004</v>
      </c>
      <c r="F36" s="59">
        <v>4165.1262002500007</v>
      </c>
      <c r="G36" s="59">
        <v>4095.1152218000002</v>
      </c>
      <c r="H36" s="59">
        <v>4061.12061412</v>
      </c>
      <c r="I36" s="59">
        <v>4000.1085476400003</v>
      </c>
      <c r="J36" s="59">
        <v>3975.7483141399998</v>
      </c>
      <c r="K36" s="59">
        <v>3960.9846872799999</v>
      </c>
      <c r="L36" s="59">
        <v>3920.7273328000001</v>
      </c>
      <c r="M36" s="59">
        <v>3951.6416342500002</v>
      </c>
      <c r="N36" s="59">
        <v>3989.39985505</v>
      </c>
      <c r="O36" s="59">
        <v>4032.4792955100002</v>
      </c>
      <c r="P36" s="59">
        <v>4057.6989404599999</v>
      </c>
      <c r="Q36" s="59">
        <v>4057.4533251800003</v>
      </c>
      <c r="R36" s="59">
        <v>4017.8110993300002</v>
      </c>
      <c r="S36" s="59">
        <v>4007.24255223</v>
      </c>
      <c r="T36" s="59">
        <v>3964.1625752</v>
      </c>
      <c r="U36" s="59">
        <v>3927.6555747100001</v>
      </c>
      <c r="V36" s="59">
        <v>3904.3746367100002</v>
      </c>
      <c r="W36" s="59">
        <v>3952.0198192400003</v>
      </c>
      <c r="X36" s="59">
        <v>3988.0978976900001</v>
      </c>
      <c r="Y36" s="59">
        <v>4017.97625126</v>
      </c>
    </row>
    <row r="37" spans="1:28" s="60" customFormat="1" ht="15.75" x14ac:dyDescent="0.3">
      <c r="A37" s="58" t="s">
        <v>156</v>
      </c>
      <c r="B37" s="59">
        <v>4115.5786273800004</v>
      </c>
      <c r="C37" s="59">
        <v>4194.3677518499999</v>
      </c>
      <c r="D37" s="59">
        <v>4187.4917133199997</v>
      </c>
      <c r="E37" s="59">
        <v>4181.1704074200006</v>
      </c>
      <c r="F37" s="59">
        <v>4178.4926455799996</v>
      </c>
      <c r="G37" s="59">
        <v>4182.40266213</v>
      </c>
      <c r="H37" s="59">
        <v>4163.8902207299998</v>
      </c>
      <c r="I37" s="59">
        <v>4077.3757757399999</v>
      </c>
      <c r="J37" s="59">
        <v>4078.6710117900002</v>
      </c>
      <c r="K37" s="59">
        <v>4035.9373126</v>
      </c>
      <c r="L37" s="59">
        <v>3986.7231292799997</v>
      </c>
      <c r="M37" s="59">
        <v>3989.7445725899997</v>
      </c>
      <c r="N37" s="59">
        <v>3996.4840636700001</v>
      </c>
      <c r="O37" s="59">
        <v>4003.7826290499997</v>
      </c>
      <c r="P37" s="59">
        <v>4013.02950951</v>
      </c>
      <c r="Q37" s="59">
        <v>4008.0248453100003</v>
      </c>
      <c r="R37" s="59">
        <v>4009.45458805</v>
      </c>
      <c r="S37" s="59">
        <v>3962.4351546899998</v>
      </c>
      <c r="T37" s="59">
        <v>3952.8546227900001</v>
      </c>
      <c r="U37" s="59">
        <v>3940.4016220900003</v>
      </c>
      <c r="V37" s="59">
        <v>3952.0963142099999</v>
      </c>
      <c r="W37" s="59">
        <v>3953.8754248300002</v>
      </c>
      <c r="X37" s="59">
        <v>4010.9568388799999</v>
      </c>
      <c r="Y37" s="59">
        <v>3983.0066364599998</v>
      </c>
    </row>
    <row r="38" spans="1:28" s="60" customFormat="1" ht="15.75" x14ac:dyDescent="0.3">
      <c r="A38" s="58" t="s">
        <v>157</v>
      </c>
      <c r="B38" s="59">
        <v>3971.61788256</v>
      </c>
      <c r="C38" s="59">
        <v>4015.6005894500004</v>
      </c>
      <c r="D38" s="59">
        <v>4044.0759714699998</v>
      </c>
      <c r="E38" s="59">
        <v>4051.5664448999996</v>
      </c>
      <c r="F38" s="59">
        <v>4044.4159549200003</v>
      </c>
      <c r="G38" s="59">
        <v>4050.6100280400001</v>
      </c>
      <c r="H38" s="59">
        <v>4032.11050621</v>
      </c>
      <c r="I38" s="59">
        <v>3963.6233160100001</v>
      </c>
      <c r="J38" s="59">
        <v>3891.5193279200003</v>
      </c>
      <c r="K38" s="59">
        <v>3818.8122019700004</v>
      </c>
      <c r="L38" s="59">
        <v>3794.8227481599997</v>
      </c>
      <c r="M38" s="59">
        <v>3792.3338089099998</v>
      </c>
      <c r="N38" s="59">
        <v>3832.7429281</v>
      </c>
      <c r="O38" s="59">
        <v>3882.92637745</v>
      </c>
      <c r="P38" s="59">
        <v>3903.4176976600002</v>
      </c>
      <c r="Q38" s="59">
        <v>3923.6219219499999</v>
      </c>
      <c r="R38" s="59">
        <v>3898.6716645900001</v>
      </c>
      <c r="S38" s="59">
        <v>3895.1548560400001</v>
      </c>
      <c r="T38" s="59">
        <v>3827.5354297599997</v>
      </c>
      <c r="U38" s="59">
        <v>3832.60225528</v>
      </c>
      <c r="V38" s="59">
        <v>3808.6528570600003</v>
      </c>
      <c r="W38" s="59">
        <v>3811.8937568700003</v>
      </c>
      <c r="X38" s="59">
        <v>3818.6277267200003</v>
      </c>
      <c r="Y38" s="59">
        <v>3940.79814313</v>
      </c>
    </row>
    <row r="39" spans="1:28" s="60" customFormat="1" ht="15.75" x14ac:dyDescent="0.3">
      <c r="A39" s="58" t="s">
        <v>158</v>
      </c>
      <c r="B39" s="59">
        <v>3998.190282</v>
      </c>
      <c r="C39" s="59">
        <v>4048.5524875800002</v>
      </c>
      <c r="D39" s="59">
        <v>4075.8614279700005</v>
      </c>
      <c r="E39" s="59">
        <v>4070.3060441600001</v>
      </c>
      <c r="F39" s="59">
        <v>4080.6895807800001</v>
      </c>
      <c r="G39" s="59">
        <v>4068.1044983299998</v>
      </c>
      <c r="H39" s="59">
        <v>4052.8469445199999</v>
      </c>
      <c r="I39" s="59">
        <v>4021.6844916700002</v>
      </c>
      <c r="J39" s="59">
        <v>3979.3156262800003</v>
      </c>
      <c r="K39" s="59">
        <v>3913.8433577200003</v>
      </c>
      <c r="L39" s="59">
        <v>3885.4167028399997</v>
      </c>
      <c r="M39" s="59">
        <v>3884.1792333399999</v>
      </c>
      <c r="N39" s="59">
        <v>3927.1969701500002</v>
      </c>
      <c r="O39" s="59">
        <v>3970.84082825</v>
      </c>
      <c r="P39" s="59">
        <v>3986.7010777699998</v>
      </c>
      <c r="Q39" s="59">
        <v>3999.94690102</v>
      </c>
      <c r="R39" s="59">
        <v>3984.0490235400002</v>
      </c>
      <c r="S39" s="59">
        <v>3955.44437943</v>
      </c>
      <c r="T39" s="59">
        <v>3934.6123404500004</v>
      </c>
      <c r="U39" s="59">
        <v>3893.66225966</v>
      </c>
      <c r="V39" s="59">
        <v>3858.8290831700001</v>
      </c>
      <c r="W39" s="59">
        <v>3870.9040377000001</v>
      </c>
      <c r="X39" s="59">
        <v>3897.7337886599998</v>
      </c>
      <c r="Y39" s="59">
        <v>3949.48761147</v>
      </c>
    </row>
    <row r="40" spans="1:28" s="60" customFormat="1" ht="15.75" x14ac:dyDescent="0.3">
      <c r="A40" s="58" t="s">
        <v>159</v>
      </c>
      <c r="B40" s="59">
        <v>3985.1745238399999</v>
      </c>
      <c r="C40" s="59">
        <v>3995.7512038899999</v>
      </c>
      <c r="D40" s="59">
        <v>4027.6679019399999</v>
      </c>
      <c r="E40" s="59">
        <v>4029.0246227300004</v>
      </c>
      <c r="F40" s="59">
        <v>4047.3639245200002</v>
      </c>
      <c r="G40" s="59">
        <v>4019.6828516099999</v>
      </c>
      <c r="H40" s="59">
        <v>4029.3355225100004</v>
      </c>
      <c r="I40" s="59">
        <v>3899.4193589900001</v>
      </c>
      <c r="J40" s="59">
        <v>3910.8700539299998</v>
      </c>
      <c r="K40" s="59">
        <v>3904.4362915299998</v>
      </c>
      <c r="L40" s="59">
        <v>3901.7139204300001</v>
      </c>
      <c r="M40" s="59">
        <v>3911.10020308</v>
      </c>
      <c r="N40" s="59">
        <v>3931.6678824700002</v>
      </c>
      <c r="O40" s="59">
        <v>3968.7163306100001</v>
      </c>
      <c r="P40" s="59">
        <v>3979.9817005800001</v>
      </c>
      <c r="Q40" s="59">
        <v>3976.83908088</v>
      </c>
      <c r="R40" s="59">
        <v>3959.80490298</v>
      </c>
      <c r="S40" s="59">
        <v>3960.6900373500002</v>
      </c>
      <c r="T40" s="59">
        <v>3949.7926996799997</v>
      </c>
      <c r="U40" s="59">
        <v>3889.8227158500003</v>
      </c>
      <c r="V40" s="59">
        <v>3823.8712522000001</v>
      </c>
      <c r="W40" s="59">
        <v>3843.7812258599997</v>
      </c>
      <c r="X40" s="59">
        <v>3893.6994882600002</v>
      </c>
      <c r="Y40" s="59">
        <v>3911.02913584</v>
      </c>
    </row>
    <row r="41" spans="1:28" s="60" customFormat="1" ht="15.75" x14ac:dyDescent="0.3">
      <c r="A41" s="58" t="s">
        <v>160</v>
      </c>
      <c r="B41" s="59">
        <v>3826.5817351200003</v>
      </c>
      <c r="C41" s="59">
        <v>3865.92535937</v>
      </c>
      <c r="D41" s="59">
        <v>3918.6564586900004</v>
      </c>
      <c r="E41" s="59">
        <v>3932.2346942200002</v>
      </c>
      <c r="F41" s="59">
        <v>3933.2368493700001</v>
      </c>
      <c r="G41" s="59">
        <v>3924.8058399199999</v>
      </c>
      <c r="H41" s="59">
        <v>3852.7142378799999</v>
      </c>
      <c r="I41" s="59">
        <v>3792.00139446</v>
      </c>
      <c r="J41" s="59">
        <v>3819.3309010600001</v>
      </c>
      <c r="K41" s="59">
        <v>3800.95533798</v>
      </c>
      <c r="L41" s="59">
        <v>3790.9476648199998</v>
      </c>
      <c r="M41" s="59">
        <v>3777.0487817499998</v>
      </c>
      <c r="N41" s="59">
        <v>3783.5627537099999</v>
      </c>
      <c r="O41" s="59">
        <v>3805.4219906099997</v>
      </c>
      <c r="P41" s="59">
        <v>3816.7398096500001</v>
      </c>
      <c r="Q41" s="59">
        <v>3832.4386837900001</v>
      </c>
      <c r="R41" s="59">
        <v>3827.1166533800001</v>
      </c>
      <c r="S41" s="59">
        <v>3818.7562704500001</v>
      </c>
      <c r="T41" s="59">
        <v>3797.3806424499999</v>
      </c>
      <c r="U41" s="59">
        <v>3748.5078344100002</v>
      </c>
      <c r="V41" s="59">
        <v>3745.8547982600003</v>
      </c>
      <c r="W41" s="59">
        <v>3747.4256644100001</v>
      </c>
      <c r="X41" s="59">
        <v>3776.9234595200001</v>
      </c>
      <c r="Y41" s="59">
        <v>3816.5185633000001</v>
      </c>
    </row>
    <row r="42" spans="1:28" s="60" customFormat="1" ht="15.75" x14ac:dyDescent="0.3">
      <c r="A42" s="58" t="s">
        <v>161</v>
      </c>
      <c r="B42" s="59">
        <v>3842.2224390299998</v>
      </c>
      <c r="C42" s="59">
        <v>3885.8572272500001</v>
      </c>
      <c r="D42" s="59">
        <v>3906.9397546099999</v>
      </c>
      <c r="E42" s="59">
        <v>3898.7209699200002</v>
      </c>
      <c r="F42" s="59">
        <v>3921.5658565700001</v>
      </c>
      <c r="G42" s="59">
        <v>3884.4829067400001</v>
      </c>
      <c r="H42" s="59">
        <v>3838.2444640799999</v>
      </c>
      <c r="I42" s="59">
        <v>3824.5195295600001</v>
      </c>
      <c r="J42" s="59">
        <v>3824.2221736199999</v>
      </c>
      <c r="K42" s="59">
        <v>3807.0897346800002</v>
      </c>
      <c r="L42" s="59">
        <v>3825.1960853199998</v>
      </c>
      <c r="M42" s="59">
        <v>3864.3484577500003</v>
      </c>
      <c r="N42" s="59">
        <v>3914.31981756</v>
      </c>
      <c r="O42" s="59">
        <v>3935.71152063</v>
      </c>
      <c r="P42" s="59">
        <v>3908.7428401699999</v>
      </c>
      <c r="Q42" s="59">
        <v>3913.9626918399999</v>
      </c>
      <c r="R42" s="59">
        <v>3909.1072581200001</v>
      </c>
      <c r="S42" s="59">
        <v>3903.5119874399998</v>
      </c>
      <c r="T42" s="59">
        <v>3850.2689388700001</v>
      </c>
      <c r="U42" s="59">
        <v>3802.8907997900001</v>
      </c>
      <c r="V42" s="59">
        <v>3764.5298928000002</v>
      </c>
      <c r="W42" s="59">
        <v>3763.7404105800001</v>
      </c>
      <c r="X42" s="59">
        <v>3792.15638945</v>
      </c>
      <c r="Y42" s="59">
        <v>3789.4680911200003</v>
      </c>
    </row>
    <row r="43" spans="1:28" s="60" customFormat="1" ht="15.75" x14ac:dyDescent="0.3">
      <c r="A43" s="58" t="s">
        <v>162</v>
      </c>
      <c r="B43" s="59">
        <v>3730.4638138</v>
      </c>
      <c r="C43" s="59">
        <v>3800.6973886699998</v>
      </c>
      <c r="D43" s="59">
        <v>3810.22552051</v>
      </c>
      <c r="E43" s="59">
        <v>3807.4176150800004</v>
      </c>
      <c r="F43" s="59">
        <v>3807.2384093400001</v>
      </c>
      <c r="G43" s="59">
        <v>3768.6733865900001</v>
      </c>
      <c r="H43" s="59">
        <v>3757.3690516400002</v>
      </c>
      <c r="I43" s="59">
        <v>3702.2353708199998</v>
      </c>
      <c r="J43" s="59">
        <v>3667.4448354300002</v>
      </c>
      <c r="K43" s="59">
        <v>3636.6528890600002</v>
      </c>
      <c r="L43" s="59">
        <v>3646.3600456200002</v>
      </c>
      <c r="M43" s="59">
        <v>3685.79561698</v>
      </c>
      <c r="N43" s="59">
        <v>3723.1488839900003</v>
      </c>
      <c r="O43" s="59">
        <v>3748.0990223600002</v>
      </c>
      <c r="P43" s="59">
        <v>3762.3572481000001</v>
      </c>
      <c r="Q43" s="59">
        <v>3770.4800203700001</v>
      </c>
      <c r="R43" s="59">
        <v>3769.0450537699999</v>
      </c>
      <c r="S43" s="59">
        <v>3741.8519010199998</v>
      </c>
      <c r="T43" s="59">
        <v>3699.6799454000002</v>
      </c>
      <c r="U43" s="59">
        <v>3690.3052323900001</v>
      </c>
      <c r="V43" s="59">
        <v>3653.4221227400003</v>
      </c>
      <c r="W43" s="59">
        <v>3647.9853825199998</v>
      </c>
      <c r="X43" s="59">
        <v>3678.4757681999999</v>
      </c>
      <c r="Y43" s="59">
        <v>3715.3357224800002</v>
      </c>
    </row>
    <row r="44" spans="1:28" s="60" customFormat="1" ht="15.75" x14ac:dyDescent="0.3">
      <c r="A44" s="58" t="s">
        <v>163</v>
      </c>
      <c r="B44" s="59">
        <v>3791.4695615999999</v>
      </c>
      <c r="C44" s="59">
        <v>3743.3122145300003</v>
      </c>
      <c r="D44" s="59">
        <v>3855.83533945</v>
      </c>
      <c r="E44" s="59">
        <v>3848.80222508</v>
      </c>
      <c r="F44" s="59">
        <v>3853.2491145100003</v>
      </c>
      <c r="G44" s="59">
        <v>3834.4952631300002</v>
      </c>
      <c r="H44" s="59">
        <v>3824.7265507700004</v>
      </c>
      <c r="I44" s="59">
        <v>3750.16529145</v>
      </c>
      <c r="J44" s="59">
        <v>3729.36908146</v>
      </c>
      <c r="K44" s="59">
        <v>3696.50330639</v>
      </c>
      <c r="L44" s="59">
        <v>3667.90521949</v>
      </c>
      <c r="M44" s="59">
        <v>3657.3525261700001</v>
      </c>
      <c r="N44" s="59">
        <v>3700.57239488</v>
      </c>
      <c r="O44" s="59">
        <v>3729.28188628</v>
      </c>
      <c r="P44" s="59">
        <v>3747.6504008399997</v>
      </c>
      <c r="Q44" s="59">
        <v>3741.7827759399997</v>
      </c>
      <c r="R44" s="59">
        <v>3729.6338184000001</v>
      </c>
      <c r="S44" s="59">
        <v>3710.5607672599999</v>
      </c>
      <c r="T44" s="59">
        <v>3677.9770147700001</v>
      </c>
      <c r="U44" s="59">
        <v>3660.14694199</v>
      </c>
      <c r="V44" s="59">
        <v>3624.2654285200001</v>
      </c>
      <c r="W44" s="59">
        <v>3619.71703647</v>
      </c>
      <c r="X44" s="59">
        <v>3661.6395247199998</v>
      </c>
      <c r="Y44" s="59">
        <v>3646.8554600100001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81" t="s">
        <v>69</v>
      </c>
      <c r="B46" s="182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8" s="32" customFormat="1" x14ac:dyDescent="0.2">
      <c r="A47" s="181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133</v>
      </c>
      <c r="B48" s="57">
        <v>4303.81272076</v>
      </c>
      <c r="C48" s="64">
        <v>4352.9221851900002</v>
      </c>
      <c r="D48" s="64">
        <v>4373.1753007299994</v>
      </c>
      <c r="E48" s="64">
        <v>4380.5816471099997</v>
      </c>
      <c r="F48" s="64">
        <v>4374.6307097899999</v>
      </c>
      <c r="G48" s="64">
        <v>4346.2966542300001</v>
      </c>
      <c r="H48" s="64">
        <v>4316.8574303999994</v>
      </c>
      <c r="I48" s="64">
        <v>4267.3542692499996</v>
      </c>
      <c r="J48" s="64">
        <v>4257.3361209100003</v>
      </c>
      <c r="K48" s="64">
        <v>4181.7957713300002</v>
      </c>
      <c r="L48" s="64">
        <v>4203.8070178199996</v>
      </c>
      <c r="M48" s="64">
        <v>4218.9507356899994</v>
      </c>
      <c r="N48" s="64">
        <v>4241.3291924599998</v>
      </c>
      <c r="O48" s="64">
        <v>4250.9711480899996</v>
      </c>
      <c r="P48" s="64">
        <v>4264.9144503899997</v>
      </c>
      <c r="Q48" s="64">
        <v>4239.7385123399999</v>
      </c>
      <c r="R48" s="64">
        <v>4243.3405609599995</v>
      </c>
      <c r="S48" s="64">
        <v>4212.9625829099996</v>
      </c>
      <c r="T48" s="64">
        <v>4206.2609681800004</v>
      </c>
      <c r="U48" s="64">
        <v>4220.64619829</v>
      </c>
      <c r="V48" s="64">
        <v>4222.7751838799995</v>
      </c>
      <c r="W48" s="64">
        <v>4244.3192924100003</v>
      </c>
      <c r="X48" s="64">
        <v>4258.0374180500003</v>
      </c>
      <c r="Y48" s="64">
        <v>4296.41400669</v>
      </c>
    </row>
    <row r="49" spans="1:25" s="60" customFormat="1" ht="15.75" x14ac:dyDescent="0.3">
      <c r="A49" s="58" t="s">
        <v>134</v>
      </c>
      <c r="B49" s="59">
        <v>4266.9304824000001</v>
      </c>
      <c r="C49" s="59">
        <v>4245.8778716899997</v>
      </c>
      <c r="D49" s="59">
        <v>4268.7122055899999</v>
      </c>
      <c r="E49" s="59">
        <v>4280.58318401</v>
      </c>
      <c r="F49" s="59">
        <v>4281.8764262599998</v>
      </c>
      <c r="G49" s="59">
        <v>4256.4052451299995</v>
      </c>
      <c r="H49" s="59">
        <v>4152.3825144700004</v>
      </c>
      <c r="I49" s="59">
        <v>4108.5165869699995</v>
      </c>
      <c r="J49" s="59">
        <v>4085.7817896799997</v>
      </c>
      <c r="K49" s="59">
        <v>4104.2109522800001</v>
      </c>
      <c r="L49" s="59">
        <v>4101.8927702599995</v>
      </c>
      <c r="M49" s="59">
        <v>4103.4875464799998</v>
      </c>
      <c r="N49" s="59">
        <v>4127.4569030599996</v>
      </c>
      <c r="O49" s="59">
        <v>4169.9985728900001</v>
      </c>
      <c r="P49" s="59">
        <v>4184.79323974</v>
      </c>
      <c r="Q49" s="59">
        <v>4189.1212713499999</v>
      </c>
      <c r="R49" s="59">
        <v>4196.07806351</v>
      </c>
      <c r="S49" s="59">
        <v>4188.4433726699999</v>
      </c>
      <c r="T49" s="59">
        <v>4146.5926470899994</v>
      </c>
      <c r="U49" s="59">
        <v>4084.6747144299998</v>
      </c>
      <c r="V49" s="59">
        <v>4079.2132545899999</v>
      </c>
      <c r="W49" s="59">
        <v>4088.2496482699999</v>
      </c>
      <c r="X49" s="59">
        <v>4112.5147723600003</v>
      </c>
      <c r="Y49" s="59">
        <v>4160.1804061700004</v>
      </c>
    </row>
    <row r="50" spans="1:25" s="60" customFormat="1" ht="15.75" x14ac:dyDescent="0.3">
      <c r="A50" s="58" t="s">
        <v>135</v>
      </c>
      <c r="B50" s="59">
        <v>4188.5933049899995</v>
      </c>
      <c r="C50" s="59">
        <v>4190.8003660100003</v>
      </c>
      <c r="D50" s="59">
        <v>4209.93864519</v>
      </c>
      <c r="E50" s="59">
        <v>4217.3837931799999</v>
      </c>
      <c r="F50" s="59">
        <v>4205.0220982800001</v>
      </c>
      <c r="G50" s="59">
        <v>4192.9914564199998</v>
      </c>
      <c r="H50" s="59">
        <v>4183.2651738200002</v>
      </c>
      <c r="I50" s="59">
        <v>4105.1425308799999</v>
      </c>
      <c r="J50" s="59">
        <v>4117.4652147500001</v>
      </c>
      <c r="K50" s="59">
        <v>4093.1728005599998</v>
      </c>
      <c r="L50" s="59">
        <v>4073.0519483500002</v>
      </c>
      <c r="M50" s="59">
        <v>4080.7417263099996</v>
      </c>
      <c r="N50" s="59">
        <v>4104.7469641500002</v>
      </c>
      <c r="O50" s="59">
        <v>4173.7688547099997</v>
      </c>
      <c r="P50" s="59">
        <v>4188.8990387100002</v>
      </c>
      <c r="Q50" s="59">
        <v>4147.7777259599998</v>
      </c>
      <c r="R50" s="59">
        <v>4205.3472905399994</v>
      </c>
      <c r="S50" s="59">
        <v>4145.4097626100001</v>
      </c>
      <c r="T50" s="59">
        <v>4113.5893140999997</v>
      </c>
      <c r="U50" s="59">
        <v>4075.8116110199999</v>
      </c>
      <c r="V50" s="59">
        <v>4083.6062601899998</v>
      </c>
      <c r="W50" s="59">
        <v>4079.8934573500001</v>
      </c>
      <c r="X50" s="59">
        <v>4109.5003491899997</v>
      </c>
      <c r="Y50" s="59">
        <v>4181.9518328200002</v>
      </c>
    </row>
    <row r="51" spans="1:25" s="60" customFormat="1" ht="15.75" x14ac:dyDescent="0.3">
      <c r="A51" s="58" t="s">
        <v>136</v>
      </c>
      <c r="B51" s="59">
        <v>4123.1582130999996</v>
      </c>
      <c r="C51" s="59">
        <v>4156.40788539</v>
      </c>
      <c r="D51" s="59">
        <v>4167.8901394900004</v>
      </c>
      <c r="E51" s="59">
        <v>4167.1772882999994</v>
      </c>
      <c r="F51" s="59">
        <v>4151.57510447</v>
      </c>
      <c r="G51" s="59">
        <v>4130.46288086</v>
      </c>
      <c r="H51" s="59">
        <v>4079.9322923599998</v>
      </c>
      <c r="I51" s="59">
        <v>4024.6577580399999</v>
      </c>
      <c r="J51" s="59">
        <v>4004.93184621</v>
      </c>
      <c r="K51" s="59">
        <v>3993.4697015000002</v>
      </c>
      <c r="L51" s="59">
        <v>4001.81031128</v>
      </c>
      <c r="M51" s="59">
        <v>4017.6943276399998</v>
      </c>
      <c r="N51" s="59">
        <v>4051.5075252299998</v>
      </c>
      <c r="O51" s="59">
        <v>4078.2599319800001</v>
      </c>
      <c r="P51" s="59">
        <v>4090.6461452399999</v>
      </c>
      <c r="Q51" s="59">
        <v>4096.3590185699995</v>
      </c>
      <c r="R51" s="59">
        <v>4099.2580078699993</v>
      </c>
      <c r="S51" s="59">
        <v>4062.1673497900001</v>
      </c>
      <c r="T51" s="59">
        <v>4015.74418522</v>
      </c>
      <c r="U51" s="59">
        <v>4006.0838722799999</v>
      </c>
      <c r="V51" s="59">
        <v>4020.24330345</v>
      </c>
      <c r="W51" s="59">
        <v>4052.2165799300001</v>
      </c>
      <c r="X51" s="59">
        <v>4087.53278426</v>
      </c>
      <c r="Y51" s="59">
        <v>4115.9146834900002</v>
      </c>
    </row>
    <row r="52" spans="1:25" s="60" customFormat="1" ht="15.75" x14ac:dyDescent="0.3">
      <c r="A52" s="58" t="s">
        <v>137</v>
      </c>
      <c r="B52" s="59">
        <v>4135.3050515499999</v>
      </c>
      <c r="C52" s="59">
        <v>4169.7503111999995</v>
      </c>
      <c r="D52" s="59">
        <v>4188.7088849000002</v>
      </c>
      <c r="E52" s="59">
        <v>4188.0130365900004</v>
      </c>
      <c r="F52" s="59">
        <v>4195.91620883</v>
      </c>
      <c r="G52" s="59">
        <v>4173.3178673100001</v>
      </c>
      <c r="H52" s="59">
        <v>4151.0306554199997</v>
      </c>
      <c r="I52" s="59">
        <v>4132.2006186299996</v>
      </c>
      <c r="J52" s="59">
        <v>4119.0497483899999</v>
      </c>
      <c r="K52" s="59">
        <v>4053.3544427799998</v>
      </c>
      <c r="L52" s="59">
        <v>4022.0518631599998</v>
      </c>
      <c r="M52" s="59">
        <v>4034.1246351099999</v>
      </c>
      <c r="N52" s="59">
        <v>4044.6449133799997</v>
      </c>
      <c r="O52" s="59">
        <v>4071.6366138499998</v>
      </c>
      <c r="P52" s="59">
        <v>4099.3124660499998</v>
      </c>
      <c r="Q52" s="59">
        <v>4119.6487218499997</v>
      </c>
      <c r="R52" s="59">
        <v>4122.5664854699999</v>
      </c>
      <c r="S52" s="59">
        <v>4103.6347087100003</v>
      </c>
      <c r="T52" s="59">
        <v>4075.1331318299999</v>
      </c>
      <c r="U52" s="59">
        <v>4035.5134063300002</v>
      </c>
      <c r="V52" s="59">
        <v>3963.5273913000001</v>
      </c>
      <c r="W52" s="59">
        <v>3972.2322018699997</v>
      </c>
      <c r="X52" s="59">
        <v>4000.0931886600001</v>
      </c>
      <c r="Y52" s="59">
        <v>4094.4655893899999</v>
      </c>
    </row>
    <row r="53" spans="1:25" s="60" customFormat="1" ht="15.75" x14ac:dyDescent="0.3">
      <c r="A53" s="58" t="s">
        <v>138</v>
      </c>
      <c r="B53" s="59">
        <v>4134.3442242800002</v>
      </c>
      <c r="C53" s="59">
        <v>4156.5459780000001</v>
      </c>
      <c r="D53" s="59">
        <v>4174.8644450800002</v>
      </c>
      <c r="E53" s="59">
        <v>4195.2500117</v>
      </c>
      <c r="F53" s="59">
        <v>4190.6709943200003</v>
      </c>
      <c r="G53" s="59">
        <v>4186.3131450399997</v>
      </c>
      <c r="H53" s="59">
        <v>4135.2717300300001</v>
      </c>
      <c r="I53" s="59">
        <v>4082.1361626199996</v>
      </c>
      <c r="J53" s="59">
        <v>4064.0223287600002</v>
      </c>
      <c r="K53" s="59">
        <v>4050.1454028199996</v>
      </c>
      <c r="L53" s="59">
        <v>4060.0607983999998</v>
      </c>
      <c r="M53" s="59">
        <v>4048.7809921799999</v>
      </c>
      <c r="N53" s="59">
        <v>4065.60695485</v>
      </c>
      <c r="O53" s="59">
        <v>4087.39988993</v>
      </c>
      <c r="P53" s="59">
        <v>4096.7309652900003</v>
      </c>
      <c r="Q53" s="59">
        <v>4101.7353739499995</v>
      </c>
      <c r="R53" s="59">
        <v>4109.1851989899997</v>
      </c>
      <c r="S53" s="59">
        <v>4076.6832640900002</v>
      </c>
      <c r="T53" s="59">
        <v>4059.7030401699999</v>
      </c>
      <c r="U53" s="59">
        <v>4039.7828297199999</v>
      </c>
      <c r="V53" s="59">
        <v>4032.77589575</v>
      </c>
      <c r="W53" s="59">
        <v>4038.3761608499999</v>
      </c>
      <c r="X53" s="59">
        <v>4070.0724772399999</v>
      </c>
      <c r="Y53" s="59">
        <v>4115.3034054500004</v>
      </c>
    </row>
    <row r="54" spans="1:25" s="60" customFormat="1" ht="15.75" x14ac:dyDescent="0.3">
      <c r="A54" s="58" t="s">
        <v>139</v>
      </c>
      <c r="B54" s="59">
        <v>4212.3544488699999</v>
      </c>
      <c r="C54" s="59">
        <v>4252.6618395400001</v>
      </c>
      <c r="D54" s="59">
        <v>4310.4732368200002</v>
      </c>
      <c r="E54" s="59">
        <v>4306.5763457800003</v>
      </c>
      <c r="F54" s="59">
        <v>4291.9743391499997</v>
      </c>
      <c r="G54" s="59">
        <v>4266.1648080499999</v>
      </c>
      <c r="H54" s="59">
        <v>4197.4147950799997</v>
      </c>
      <c r="I54" s="59">
        <v>4157.18900381</v>
      </c>
      <c r="J54" s="59">
        <v>4132.5828105399996</v>
      </c>
      <c r="K54" s="59">
        <v>4105.9489196699997</v>
      </c>
      <c r="L54" s="59">
        <v>4095.8937625399999</v>
      </c>
      <c r="M54" s="59">
        <v>4112.5336758499998</v>
      </c>
      <c r="N54" s="59">
        <v>4118.6852401699998</v>
      </c>
      <c r="O54" s="59">
        <v>4150.9784233499995</v>
      </c>
      <c r="P54" s="59">
        <v>4166.5755522099998</v>
      </c>
      <c r="Q54" s="59">
        <v>4165.7779021200004</v>
      </c>
      <c r="R54" s="59">
        <v>4160.9889331899994</v>
      </c>
      <c r="S54" s="59">
        <v>4153.1731724000001</v>
      </c>
      <c r="T54" s="59">
        <v>4131.4138368000004</v>
      </c>
      <c r="U54" s="59">
        <v>4093.6229212199996</v>
      </c>
      <c r="V54" s="59">
        <v>4093.2363133600002</v>
      </c>
      <c r="W54" s="59">
        <v>4107.2200358299997</v>
      </c>
      <c r="X54" s="59">
        <v>4138.8378314399997</v>
      </c>
      <c r="Y54" s="59">
        <v>4137.6456271099996</v>
      </c>
    </row>
    <row r="55" spans="1:25" s="60" customFormat="1" ht="15.75" x14ac:dyDescent="0.3">
      <c r="A55" s="58" t="s">
        <v>140</v>
      </c>
      <c r="B55" s="59">
        <v>4183.7253606899994</v>
      </c>
      <c r="C55" s="59">
        <v>4198.8802125299999</v>
      </c>
      <c r="D55" s="59">
        <v>4219.3327649599996</v>
      </c>
      <c r="E55" s="59">
        <v>4226.2399945300003</v>
      </c>
      <c r="F55" s="59">
        <v>4230.9862245699996</v>
      </c>
      <c r="G55" s="59">
        <v>4221.8530826699998</v>
      </c>
      <c r="H55" s="59">
        <v>4198.8167880599995</v>
      </c>
      <c r="I55" s="59">
        <v>4086.8233041399999</v>
      </c>
      <c r="J55" s="59">
        <v>4108.6169204999997</v>
      </c>
      <c r="K55" s="59">
        <v>4122.6332453599998</v>
      </c>
      <c r="L55" s="59">
        <v>4100.5478154599996</v>
      </c>
      <c r="M55" s="59">
        <v>4090.2541863099996</v>
      </c>
      <c r="N55" s="59">
        <v>4082.7615466500001</v>
      </c>
      <c r="O55" s="59">
        <v>4083.1273674200002</v>
      </c>
      <c r="P55" s="59">
        <v>4081.6114244700002</v>
      </c>
      <c r="Q55" s="59">
        <v>4076.2061519499998</v>
      </c>
      <c r="R55" s="59">
        <v>4089.6103676499997</v>
      </c>
      <c r="S55" s="59">
        <v>4096.86254052</v>
      </c>
      <c r="T55" s="59">
        <v>4097.8307225899998</v>
      </c>
      <c r="U55" s="59">
        <v>4061.5988741299998</v>
      </c>
      <c r="V55" s="59">
        <v>4051.0950317999996</v>
      </c>
      <c r="W55" s="59">
        <v>4064.95562578</v>
      </c>
      <c r="X55" s="59">
        <v>4109.3857455399993</v>
      </c>
      <c r="Y55" s="59">
        <v>4149.7953833499996</v>
      </c>
    </row>
    <row r="56" spans="1:25" s="60" customFormat="1" ht="15.75" x14ac:dyDescent="0.3">
      <c r="A56" s="58" t="s">
        <v>141</v>
      </c>
      <c r="B56" s="59">
        <v>4181.9556731900002</v>
      </c>
      <c r="C56" s="59">
        <v>4227.9810137099994</v>
      </c>
      <c r="D56" s="59">
        <v>4247.4850187000002</v>
      </c>
      <c r="E56" s="59">
        <v>4261.5903882399998</v>
      </c>
      <c r="F56" s="59">
        <v>4262.0696585899996</v>
      </c>
      <c r="G56" s="59">
        <v>4229.2370218899996</v>
      </c>
      <c r="H56" s="59">
        <v>4183.9308973999996</v>
      </c>
      <c r="I56" s="59">
        <v>4130.1886383499996</v>
      </c>
      <c r="J56" s="59">
        <v>4112.0029390700001</v>
      </c>
      <c r="K56" s="59">
        <v>4091.2076077000002</v>
      </c>
      <c r="L56" s="59">
        <v>4093.6913647299998</v>
      </c>
      <c r="M56" s="59">
        <v>4118.7329526699996</v>
      </c>
      <c r="N56" s="59">
        <v>4129.9924617199995</v>
      </c>
      <c r="O56" s="59">
        <v>4169.4764153799997</v>
      </c>
      <c r="P56" s="59">
        <v>4182.2259827899998</v>
      </c>
      <c r="Q56" s="59">
        <v>4194.5660330399996</v>
      </c>
      <c r="R56" s="59">
        <v>4201.3643363299998</v>
      </c>
      <c r="S56" s="59">
        <v>4167.2927101999994</v>
      </c>
      <c r="T56" s="59">
        <v>4127.7402156400003</v>
      </c>
      <c r="U56" s="59">
        <v>4086.2660763099998</v>
      </c>
      <c r="V56" s="59">
        <v>4074.2743995999999</v>
      </c>
      <c r="W56" s="59">
        <v>4081.7061726399997</v>
      </c>
      <c r="X56" s="59">
        <v>4114.2244103599996</v>
      </c>
      <c r="Y56" s="59">
        <v>4139.2433866000001</v>
      </c>
    </row>
    <row r="57" spans="1:25" s="60" customFormat="1" ht="15.75" x14ac:dyDescent="0.3">
      <c r="A57" s="58" t="s">
        <v>142</v>
      </c>
      <c r="B57" s="59">
        <v>4196.29877038</v>
      </c>
      <c r="C57" s="59">
        <v>4202.6969449199996</v>
      </c>
      <c r="D57" s="59">
        <v>4202.1246739899998</v>
      </c>
      <c r="E57" s="59">
        <v>4220.5894693700002</v>
      </c>
      <c r="F57" s="59">
        <v>4226.5822482699996</v>
      </c>
      <c r="G57" s="59">
        <v>4222.1457249499999</v>
      </c>
      <c r="H57" s="59">
        <v>4187.3130980300002</v>
      </c>
      <c r="I57" s="59">
        <v>4128.2098495</v>
      </c>
      <c r="J57" s="59">
        <v>4107.1103191799994</v>
      </c>
      <c r="K57" s="59">
        <v>4095.5554302299997</v>
      </c>
      <c r="L57" s="59">
        <v>4088.9075667099996</v>
      </c>
      <c r="M57" s="59">
        <v>4120.94886477</v>
      </c>
      <c r="N57" s="59">
        <v>4171.1779081200002</v>
      </c>
      <c r="O57" s="59">
        <v>4198.7105346799999</v>
      </c>
      <c r="P57" s="59">
        <v>4214.0691182099999</v>
      </c>
      <c r="Q57" s="59">
        <v>4207.5591693200004</v>
      </c>
      <c r="R57" s="59">
        <v>4212.5364131200004</v>
      </c>
      <c r="S57" s="59">
        <v>4204.4374924699996</v>
      </c>
      <c r="T57" s="59">
        <v>4167.0878341299995</v>
      </c>
      <c r="U57" s="59">
        <v>4149.6473881000002</v>
      </c>
      <c r="V57" s="59">
        <v>4152.49203433</v>
      </c>
      <c r="W57" s="59">
        <v>4148.0586272199998</v>
      </c>
      <c r="X57" s="59">
        <v>4183.4296756200001</v>
      </c>
      <c r="Y57" s="59">
        <v>4188.5447085199994</v>
      </c>
    </row>
    <row r="58" spans="1:25" s="60" customFormat="1" ht="15.75" x14ac:dyDescent="0.3">
      <c r="A58" s="58" t="s">
        <v>143</v>
      </c>
      <c r="B58" s="59">
        <v>4148.2619921400001</v>
      </c>
      <c r="C58" s="59">
        <v>4206.3558040799999</v>
      </c>
      <c r="D58" s="59">
        <v>4233.6898278299996</v>
      </c>
      <c r="E58" s="59">
        <v>4226.2147225899998</v>
      </c>
      <c r="F58" s="59">
        <v>4221.3885448399997</v>
      </c>
      <c r="G58" s="59">
        <v>4209.14142507</v>
      </c>
      <c r="H58" s="59">
        <v>4203.8506185299993</v>
      </c>
      <c r="I58" s="59">
        <v>4186.2568130199998</v>
      </c>
      <c r="J58" s="59">
        <v>4109.9300374799996</v>
      </c>
      <c r="K58" s="59">
        <v>4001.4775957900001</v>
      </c>
      <c r="L58" s="59">
        <v>3989.7666993900002</v>
      </c>
      <c r="M58" s="59">
        <v>3940.6325374099997</v>
      </c>
      <c r="N58" s="59">
        <v>3994.9813445899999</v>
      </c>
      <c r="O58" s="59">
        <v>4040.4746933699998</v>
      </c>
      <c r="P58" s="59">
        <v>4064.43176679</v>
      </c>
      <c r="Q58" s="59">
        <v>4075.9745018399999</v>
      </c>
      <c r="R58" s="59">
        <v>4084.23103137</v>
      </c>
      <c r="S58" s="59">
        <v>4079.1635229100002</v>
      </c>
      <c r="T58" s="59">
        <v>4052.34107275</v>
      </c>
      <c r="U58" s="59">
        <v>4026.3770569600001</v>
      </c>
      <c r="V58" s="59">
        <v>4013.0424512999998</v>
      </c>
      <c r="W58" s="59">
        <v>4021.86597308</v>
      </c>
      <c r="X58" s="59">
        <v>4065.45664932</v>
      </c>
      <c r="Y58" s="59">
        <v>4110.1784217000004</v>
      </c>
    </row>
    <row r="59" spans="1:25" s="60" customFormat="1" ht="15.75" x14ac:dyDescent="0.3">
      <c r="A59" s="58" t="s">
        <v>144</v>
      </c>
      <c r="B59" s="59">
        <v>4163.0427623899996</v>
      </c>
      <c r="C59" s="59">
        <v>4220.9764368199994</v>
      </c>
      <c r="D59" s="59">
        <v>4254.0235137399995</v>
      </c>
      <c r="E59" s="59">
        <v>4244.7624905599996</v>
      </c>
      <c r="F59" s="59">
        <v>4245.4689017399996</v>
      </c>
      <c r="G59" s="59">
        <v>4240.5868274699997</v>
      </c>
      <c r="H59" s="59">
        <v>4227.4567854400002</v>
      </c>
      <c r="I59" s="59">
        <v>4191.3458579999997</v>
      </c>
      <c r="J59" s="59">
        <v>4164.8477658900001</v>
      </c>
      <c r="K59" s="59">
        <v>4086.5377748199999</v>
      </c>
      <c r="L59" s="59">
        <v>4060.7473192399998</v>
      </c>
      <c r="M59" s="59">
        <v>4060.27266087</v>
      </c>
      <c r="N59" s="59">
        <v>4087.2087183699996</v>
      </c>
      <c r="O59" s="59">
        <v>4114.9444308299999</v>
      </c>
      <c r="P59" s="59">
        <v>4132.2105797200002</v>
      </c>
      <c r="Q59" s="59">
        <v>4144.2719225800001</v>
      </c>
      <c r="R59" s="59">
        <v>4139.9143275799997</v>
      </c>
      <c r="S59" s="59">
        <v>4121.0046129599996</v>
      </c>
      <c r="T59" s="59">
        <v>4094.24668578</v>
      </c>
      <c r="U59" s="59">
        <v>4069.3137855699997</v>
      </c>
      <c r="V59" s="59">
        <v>4102.6743510899996</v>
      </c>
      <c r="W59" s="59">
        <v>4107.33610004</v>
      </c>
      <c r="X59" s="59">
        <v>4149.2851083099995</v>
      </c>
      <c r="Y59" s="59">
        <v>4181.5819113699999</v>
      </c>
    </row>
    <row r="60" spans="1:25" s="60" customFormat="1" ht="15.75" x14ac:dyDescent="0.3">
      <c r="A60" s="58" t="s">
        <v>145</v>
      </c>
      <c r="B60" s="59">
        <v>4178.08668003</v>
      </c>
      <c r="C60" s="59">
        <v>4213.9002512699999</v>
      </c>
      <c r="D60" s="59">
        <v>4250.7862390199998</v>
      </c>
      <c r="E60" s="59">
        <v>4251.7056353400003</v>
      </c>
      <c r="F60" s="59">
        <v>4264.8402516699998</v>
      </c>
      <c r="G60" s="59">
        <v>4240.9450651799998</v>
      </c>
      <c r="H60" s="59">
        <v>4195.5700038799996</v>
      </c>
      <c r="I60" s="59">
        <v>4160.1587943499999</v>
      </c>
      <c r="J60" s="59">
        <v>4158.6597825499994</v>
      </c>
      <c r="K60" s="59">
        <v>4122.8069723199997</v>
      </c>
      <c r="L60" s="59">
        <v>4130.8986290800003</v>
      </c>
      <c r="M60" s="59">
        <v>4125.4735530799999</v>
      </c>
      <c r="N60" s="59">
        <v>4148.3668234899997</v>
      </c>
      <c r="O60" s="59">
        <v>4172.6032827899999</v>
      </c>
      <c r="P60" s="59">
        <v>4176.2748264299998</v>
      </c>
      <c r="Q60" s="59">
        <v>4172.0857544099999</v>
      </c>
      <c r="R60" s="59">
        <v>4174.6236197500002</v>
      </c>
      <c r="S60" s="59">
        <v>4170.3024877899998</v>
      </c>
      <c r="T60" s="59">
        <v>4147.0029542399998</v>
      </c>
      <c r="U60" s="59">
        <v>4118.1012776999996</v>
      </c>
      <c r="V60" s="59">
        <v>4116.0192748499994</v>
      </c>
      <c r="W60" s="59">
        <v>4113.0493795100001</v>
      </c>
      <c r="X60" s="59">
        <v>4159.5479005799998</v>
      </c>
      <c r="Y60" s="59">
        <v>4151.8876454700003</v>
      </c>
    </row>
    <row r="61" spans="1:25" s="60" customFormat="1" ht="15.75" x14ac:dyDescent="0.3">
      <c r="A61" s="58" t="s">
        <v>146</v>
      </c>
      <c r="B61" s="59">
        <v>4238.74612359</v>
      </c>
      <c r="C61" s="59">
        <v>4301.1412757500002</v>
      </c>
      <c r="D61" s="59">
        <v>4339.0316786499998</v>
      </c>
      <c r="E61" s="59">
        <v>4346.2284143699999</v>
      </c>
      <c r="F61" s="59">
        <v>4344.33433909</v>
      </c>
      <c r="G61" s="59">
        <v>4329.0145586799999</v>
      </c>
      <c r="H61" s="59">
        <v>4260.9268651100001</v>
      </c>
      <c r="I61" s="59">
        <v>4189.4746680099997</v>
      </c>
      <c r="J61" s="59">
        <v>4192.8935831099998</v>
      </c>
      <c r="K61" s="59">
        <v>4150.9335218199994</v>
      </c>
      <c r="L61" s="59">
        <v>4139.6642042399999</v>
      </c>
      <c r="M61" s="59">
        <v>4118.9125485699997</v>
      </c>
      <c r="N61" s="59">
        <v>4146.9052585400004</v>
      </c>
      <c r="O61" s="59">
        <v>4178.0768332600001</v>
      </c>
      <c r="P61" s="59">
        <v>4187.4812719599995</v>
      </c>
      <c r="Q61" s="59">
        <v>4195.5760141699993</v>
      </c>
      <c r="R61" s="59">
        <v>4185.2959737399997</v>
      </c>
      <c r="S61" s="59">
        <v>4161.2558659099996</v>
      </c>
      <c r="T61" s="59">
        <v>4144.2059211300002</v>
      </c>
      <c r="U61" s="59">
        <v>4111.9586981299999</v>
      </c>
      <c r="V61" s="59">
        <v>4134.3371986799993</v>
      </c>
      <c r="W61" s="59">
        <v>4150.2564370299997</v>
      </c>
      <c r="X61" s="59">
        <v>4192.2787878299996</v>
      </c>
      <c r="Y61" s="59">
        <v>4200.8975808100004</v>
      </c>
    </row>
    <row r="62" spans="1:25" s="60" customFormat="1" ht="15.75" x14ac:dyDescent="0.3">
      <c r="A62" s="58" t="s">
        <v>147</v>
      </c>
      <c r="B62" s="59">
        <v>4223.8560670999996</v>
      </c>
      <c r="C62" s="59">
        <v>4286.1621138700002</v>
      </c>
      <c r="D62" s="59">
        <v>4318.9162359499996</v>
      </c>
      <c r="E62" s="59">
        <v>4326.5060815800007</v>
      </c>
      <c r="F62" s="59">
        <v>4328.4230087599999</v>
      </c>
      <c r="G62" s="59">
        <v>4313.2338337299998</v>
      </c>
      <c r="H62" s="59">
        <v>4238.6029824300003</v>
      </c>
      <c r="I62" s="59">
        <v>4165.7833616600001</v>
      </c>
      <c r="J62" s="59">
        <v>4165.6975560800001</v>
      </c>
      <c r="K62" s="59">
        <v>4123.7292114699994</v>
      </c>
      <c r="L62" s="59">
        <v>4112.1776396200003</v>
      </c>
      <c r="M62" s="59">
        <v>4122.5435882499996</v>
      </c>
      <c r="N62" s="59">
        <v>4159.5526111199997</v>
      </c>
      <c r="O62" s="59">
        <v>4167.4660109400002</v>
      </c>
      <c r="P62" s="59">
        <v>4173.0521809599995</v>
      </c>
      <c r="Q62" s="59">
        <v>4191.77611118</v>
      </c>
      <c r="R62" s="59">
        <v>4189.2493814299996</v>
      </c>
      <c r="S62" s="59">
        <v>4155.9860304899994</v>
      </c>
      <c r="T62" s="59">
        <v>4131.0676082999998</v>
      </c>
      <c r="U62" s="59">
        <v>4102.6254042599994</v>
      </c>
      <c r="V62" s="59">
        <v>4102.3407777699995</v>
      </c>
      <c r="W62" s="59">
        <v>4116.4810767600002</v>
      </c>
      <c r="X62" s="59">
        <v>4155.52246801</v>
      </c>
      <c r="Y62" s="59">
        <v>4177.4223040099996</v>
      </c>
    </row>
    <row r="63" spans="1:25" s="60" customFormat="1" ht="15.75" x14ac:dyDescent="0.3">
      <c r="A63" s="58" t="s">
        <v>148</v>
      </c>
      <c r="B63" s="59">
        <v>4180.5307140599998</v>
      </c>
      <c r="C63" s="59">
        <v>4245.8882889500001</v>
      </c>
      <c r="D63" s="59">
        <v>4269.0623210699996</v>
      </c>
      <c r="E63" s="59">
        <v>4288.9125057800002</v>
      </c>
      <c r="F63" s="59">
        <v>4294.0989997199995</v>
      </c>
      <c r="G63" s="59">
        <v>4272.9336112599995</v>
      </c>
      <c r="H63" s="59">
        <v>4197.5323237399998</v>
      </c>
      <c r="I63" s="59">
        <v>4169.6272189299998</v>
      </c>
      <c r="J63" s="59">
        <v>4165.3849367399998</v>
      </c>
      <c r="K63" s="59">
        <v>4150.0323087099996</v>
      </c>
      <c r="L63" s="59">
        <v>4174.4676978400003</v>
      </c>
      <c r="M63" s="59">
        <v>4206.2399598800002</v>
      </c>
      <c r="N63" s="59">
        <v>4244.0197547999996</v>
      </c>
      <c r="O63" s="59">
        <v>4252.5991956300004</v>
      </c>
      <c r="P63" s="59">
        <v>4266.9552545099996</v>
      </c>
      <c r="Q63" s="59">
        <v>4266.9827233100004</v>
      </c>
      <c r="R63" s="59">
        <v>4279.7082463699999</v>
      </c>
      <c r="S63" s="59">
        <v>4259.8511510500002</v>
      </c>
      <c r="T63" s="59">
        <v>4202.5964420700002</v>
      </c>
      <c r="U63" s="59">
        <v>4162.0574619099998</v>
      </c>
      <c r="V63" s="59">
        <v>4157.3525427599998</v>
      </c>
      <c r="W63" s="59">
        <v>4182.0685936700002</v>
      </c>
      <c r="X63" s="59">
        <v>4163.5894448099998</v>
      </c>
      <c r="Y63" s="59">
        <v>4188.5143848899997</v>
      </c>
    </row>
    <row r="64" spans="1:25" s="60" customFormat="1" ht="15.75" x14ac:dyDescent="0.3">
      <c r="A64" s="58" t="s">
        <v>149</v>
      </c>
      <c r="B64" s="59">
        <v>4243.5290549199999</v>
      </c>
      <c r="C64" s="59">
        <v>4299.7477040599997</v>
      </c>
      <c r="D64" s="59">
        <v>4300.7067931000001</v>
      </c>
      <c r="E64" s="59">
        <v>4294.1389991300002</v>
      </c>
      <c r="F64" s="59">
        <v>4301.6806191199994</v>
      </c>
      <c r="G64" s="59">
        <v>4287.5530406899998</v>
      </c>
      <c r="H64" s="59">
        <v>4241.2124364699994</v>
      </c>
      <c r="I64" s="59">
        <v>4158.6262429999997</v>
      </c>
      <c r="J64" s="59">
        <v>4163.8793701300001</v>
      </c>
      <c r="K64" s="59">
        <v>4154.6314473000002</v>
      </c>
      <c r="L64" s="59">
        <v>4146.23516466</v>
      </c>
      <c r="M64" s="59">
        <v>4160.02761981</v>
      </c>
      <c r="N64" s="59">
        <v>4191.9558374299995</v>
      </c>
      <c r="O64" s="59">
        <v>4212.5804493899996</v>
      </c>
      <c r="P64" s="59">
        <v>4217.1538585799999</v>
      </c>
      <c r="Q64" s="59">
        <v>4227.0338442800003</v>
      </c>
      <c r="R64" s="59">
        <v>4212.5946650899996</v>
      </c>
      <c r="S64" s="59">
        <v>4190.7833192999997</v>
      </c>
      <c r="T64" s="59">
        <v>4170.8901365499996</v>
      </c>
      <c r="U64" s="59">
        <v>4146.8463932499999</v>
      </c>
      <c r="V64" s="59">
        <v>4149.0178568299998</v>
      </c>
      <c r="W64" s="59">
        <v>4154.6904476899999</v>
      </c>
      <c r="X64" s="59">
        <v>4203.7450792999998</v>
      </c>
      <c r="Y64" s="59">
        <v>4241.4710661299996</v>
      </c>
    </row>
    <row r="65" spans="1:25" s="60" customFormat="1" ht="15.75" x14ac:dyDescent="0.3">
      <c r="A65" s="58" t="s">
        <v>150</v>
      </c>
      <c r="B65" s="59">
        <v>4090.47660051</v>
      </c>
      <c r="C65" s="59">
        <v>4140.09360578</v>
      </c>
      <c r="D65" s="59">
        <v>4171.6901990200004</v>
      </c>
      <c r="E65" s="59">
        <v>4170.8732011900001</v>
      </c>
      <c r="F65" s="59">
        <v>4194.50038855</v>
      </c>
      <c r="G65" s="59">
        <v>4171.1964664799998</v>
      </c>
      <c r="H65" s="59">
        <v>4167.4884233499997</v>
      </c>
      <c r="I65" s="59">
        <v>4148.4610634500004</v>
      </c>
      <c r="J65" s="59">
        <v>4101.0642270400003</v>
      </c>
      <c r="K65" s="59">
        <v>4033.8824472899996</v>
      </c>
      <c r="L65" s="59">
        <v>3984.6371650900001</v>
      </c>
      <c r="M65" s="59">
        <v>3970.6240152399996</v>
      </c>
      <c r="N65" s="59">
        <v>4005.16851726</v>
      </c>
      <c r="O65" s="59">
        <v>3978.5744563500002</v>
      </c>
      <c r="P65" s="59">
        <v>3995.7560870699999</v>
      </c>
      <c r="Q65" s="59">
        <v>4004.4143834799997</v>
      </c>
      <c r="R65" s="59">
        <v>4058.6310593399999</v>
      </c>
      <c r="S65" s="59">
        <v>4018.9537398699999</v>
      </c>
      <c r="T65" s="59">
        <v>4008.5587651799997</v>
      </c>
      <c r="U65" s="59">
        <v>3997.2941424700002</v>
      </c>
      <c r="V65" s="59">
        <v>3963.8213280599998</v>
      </c>
      <c r="W65" s="59">
        <v>3976.1055301400002</v>
      </c>
      <c r="X65" s="59">
        <v>4018.5067282099999</v>
      </c>
      <c r="Y65" s="59">
        <v>4044.0421299899999</v>
      </c>
    </row>
    <row r="66" spans="1:25" s="60" customFormat="1" ht="15.75" x14ac:dyDescent="0.3">
      <c r="A66" s="58" t="s">
        <v>151</v>
      </c>
      <c r="B66" s="59">
        <v>4087.2003559799996</v>
      </c>
      <c r="C66" s="59">
        <v>4121.0458619199999</v>
      </c>
      <c r="D66" s="59">
        <v>4189.2866943199997</v>
      </c>
      <c r="E66" s="59">
        <v>4188.5376266200001</v>
      </c>
      <c r="F66" s="59">
        <v>4193.4624203699996</v>
      </c>
      <c r="G66" s="59">
        <v>4186.2626378300001</v>
      </c>
      <c r="H66" s="59">
        <v>4176.1568392499994</v>
      </c>
      <c r="I66" s="59">
        <v>4128.6285827199999</v>
      </c>
      <c r="J66" s="59">
        <v>4119.3973368699999</v>
      </c>
      <c r="K66" s="59">
        <v>4051.5701667599997</v>
      </c>
      <c r="L66" s="59">
        <v>4018.0422479899999</v>
      </c>
      <c r="M66" s="59">
        <v>4013.0295457000002</v>
      </c>
      <c r="N66" s="59">
        <v>4034.96541166</v>
      </c>
      <c r="O66" s="59">
        <v>4055.4765247999999</v>
      </c>
      <c r="P66" s="59">
        <v>4060.3615272299999</v>
      </c>
      <c r="Q66" s="59">
        <v>4063.9097558399999</v>
      </c>
      <c r="R66" s="59">
        <v>4070.0638611499999</v>
      </c>
      <c r="S66" s="59">
        <v>4049.101748</v>
      </c>
      <c r="T66" s="59">
        <v>4035.0953565</v>
      </c>
      <c r="U66" s="59">
        <v>4004.0311303600001</v>
      </c>
      <c r="V66" s="59">
        <v>3988.8799838599998</v>
      </c>
      <c r="W66" s="59">
        <v>3996.1621024199999</v>
      </c>
      <c r="X66" s="59">
        <v>4041.3473424499998</v>
      </c>
      <c r="Y66" s="59">
        <v>4096.16979696</v>
      </c>
    </row>
    <row r="67" spans="1:25" s="60" customFormat="1" ht="15.75" x14ac:dyDescent="0.3">
      <c r="A67" s="58" t="s">
        <v>152</v>
      </c>
      <c r="B67" s="59">
        <v>4096.3367763400001</v>
      </c>
      <c r="C67" s="59">
        <v>4143.9850034499996</v>
      </c>
      <c r="D67" s="59">
        <v>4166.03162023</v>
      </c>
      <c r="E67" s="59">
        <v>4181.3529892699999</v>
      </c>
      <c r="F67" s="59">
        <v>4168.5413015200002</v>
      </c>
      <c r="G67" s="59">
        <v>4159.6629837199998</v>
      </c>
      <c r="H67" s="59">
        <v>4192.8601395699998</v>
      </c>
      <c r="I67" s="59">
        <v>4103.1259759900004</v>
      </c>
      <c r="J67" s="59">
        <v>4100.1334520599994</v>
      </c>
      <c r="K67" s="59">
        <v>4065.4369727499998</v>
      </c>
      <c r="L67" s="59">
        <v>4055.8430417299996</v>
      </c>
      <c r="M67" s="59">
        <v>4075.3396705799996</v>
      </c>
      <c r="N67" s="59">
        <v>4112.7681841699996</v>
      </c>
      <c r="O67" s="59">
        <v>4141.3146106200002</v>
      </c>
      <c r="P67" s="59">
        <v>4149.0443472500001</v>
      </c>
      <c r="Q67" s="59">
        <v>4157.9320586800004</v>
      </c>
      <c r="R67" s="59">
        <v>4159.6714483100004</v>
      </c>
      <c r="S67" s="59">
        <v>4134.5494712700001</v>
      </c>
      <c r="T67" s="59">
        <v>4108.3338930299997</v>
      </c>
      <c r="U67" s="59">
        <v>4067.3798273000002</v>
      </c>
      <c r="V67" s="59">
        <v>4053.4185114399997</v>
      </c>
      <c r="W67" s="59">
        <v>4058.91993985</v>
      </c>
      <c r="X67" s="59">
        <v>4099.0272769100002</v>
      </c>
      <c r="Y67" s="59">
        <v>4137.5405758799998</v>
      </c>
    </row>
    <row r="68" spans="1:25" s="60" customFormat="1" ht="15.75" x14ac:dyDescent="0.3">
      <c r="A68" s="58" t="s">
        <v>153</v>
      </c>
      <c r="B68" s="59">
        <v>4051.4766888599997</v>
      </c>
      <c r="C68" s="59">
        <v>4100.2575550000001</v>
      </c>
      <c r="D68" s="59">
        <v>4127.9704201699997</v>
      </c>
      <c r="E68" s="59">
        <v>4133.9437463200002</v>
      </c>
      <c r="F68" s="59">
        <v>4101.93617498</v>
      </c>
      <c r="G68" s="59">
        <v>4105.7725560099998</v>
      </c>
      <c r="H68" s="59">
        <v>4044.1113926999997</v>
      </c>
      <c r="I68" s="59">
        <v>3982.17773184</v>
      </c>
      <c r="J68" s="59">
        <v>3980.0227693999996</v>
      </c>
      <c r="K68" s="59">
        <v>3966.1031365499998</v>
      </c>
      <c r="L68" s="59">
        <v>3973.8254347100001</v>
      </c>
      <c r="M68" s="59">
        <v>4023.9180966599997</v>
      </c>
      <c r="N68" s="59">
        <v>4059.0482319900002</v>
      </c>
      <c r="O68" s="59">
        <v>4104.6011948300002</v>
      </c>
      <c r="P68" s="59">
        <v>4122.1685864800002</v>
      </c>
      <c r="Q68" s="59">
        <v>4125.7643622899996</v>
      </c>
      <c r="R68" s="59">
        <v>4118.8866397599995</v>
      </c>
      <c r="S68" s="59">
        <v>4114.3512258499995</v>
      </c>
      <c r="T68" s="59">
        <v>4080.3761999399999</v>
      </c>
      <c r="U68" s="59">
        <v>4055.0746779399997</v>
      </c>
      <c r="V68" s="59">
        <v>4020.61058869</v>
      </c>
      <c r="W68" s="59">
        <v>4033.4550525999998</v>
      </c>
      <c r="X68" s="59">
        <v>4066.7686408499999</v>
      </c>
      <c r="Y68" s="59">
        <v>4103.96091703</v>
      </c>
    </row>
    <row r="69" spans="1:25" s="60" customFormat="1" ht="15.75" x14ac:dyDescent="0.3">
      <c r="A69" s="58" t="s">
        <v>154</v>
      </c>
      <c r="B69" s="59">
        <v>4212.18263604</v>
      </c>
      <c r="C69" s="59">
        <v>4260.6852866099998</v>
      </c>
      <c r="D69" s="59">
        <v>4339.9443413299996</v>
      </c>
      <c r="E69" s="59">
        <v>4353.4815771100002</v>
      </c>
      <c r="F69" s="59">
        <v>4363.5286636399996</v>
      </c>
      <c r="G69" s="59">
        <v>4320.4639893000003</v>
      </c>
      <c r="H69" s="59">
        <v>4265.3886233200001</v>
      </c>
      <c r="I69" s="59">
        <v>4215.9489230199997</v>
      </c>
      <c r="J69" s="59">
        <v>4202.1966568299995</v>
      </c>
      <c r="K69" s="59">
        <v>4176.8916400099997</v>
      </c>
      <c r="L69" s="59">
        <v>4181.1641481400002</v>
      </c>
      <c r="M69" s="59">
        <v>4155.3503242699999</v>
      </c>
      <c r="N69" s="59">
        <v>4264.3604681300003</v>
      </c>
      <c r="O69" s="59">
        <v>4273.6936380099996</v>
      </c>
      <c r="P69" s="59">
        <v>4273.4778829699999</v>
      </c>
      <c r="Q69" s="59">
        <v>4275.5476334300001</v>
      </c>
      <c r="R69" s="59">
        <v>4256.0867572899997</v>
      </c>
      <c r="S69" s="59">
        <v>4226.7512433299999</v>
      </c>
      <c r="T69" s="59">
        <v>4233.1091469399998</v>
      </c>
      <c r="U69" s="59">
        <v>4189.1940412900003</v>
      </c>
      <c r="V69" s="59">
        <v>4137.7243249000003</v>
      </c>
      <c r="W69" s="59">
        <v>4142.2752435299999</v>
      </c>
      <c r="X69" s="59">
        <v>4153.72732455</v>
      </c>
      <c r="Y69" s="59">
        <v>4200.5681010799999</v>
      </c>
    </row>
    <row r="70" spans="1:25" s="60" customFormat="1" ht="15.75" x14ac:dyDescent="0.3">
      <c r="A70" s="58" t="s">
        <v>155</v>
      </c>
      <c r="B70" s="59">
        <v>4275.35145371</v>
      </c>
      <c r="C70" s="59">
        <v>4343.1785753499998</v>
      </c>
      <c r="D70" s="59">
        <v>4376.3156347000004</v>
      </c>
      <c r="E70" s="59">
        <v>4403.7337196899998</v>
      </c>
      <c r="F70" s="59">
        <v>4393.3062002500001</v>
      </c>
      <c r="G70" s="59">
        <v>4323.2952218</v>
      </c>
      <c r="H70" s="59">
        <v>4289.3006141200003</v>
      </c>
      <c r="I70" s="59">
        <v>4228.2885476399997</v>
      </c>
      <c r="J70" s="59">
        <v>4203.9283141400001</v>
      </c>
      <c r="K70" s="59">
        <v>4189.1646872800002</v>
      </c>
      <c r="L70" s="59">
        <v>4148.9073327999995</v>
      </c>
      <c r="M70" s="59">
        <v>4179.82163425</v>
      </c>
      <c r="N70" s="59">
        <v>4217.5798550500003</v>
      </c>
      <c r="O70" s="59">
        <v>4260.6592955100004</v>
      </c>
      <c r="P70" s="59">
        <v>4285.8789404600002</v>
      </c>
      <c r="Q70" s="59">
        <v>4285.6333251799997</v>
      </c>
      <c r="R70" s="59">
        <v>4245.99109933</v>
      </c>
      <c r="S70" s="59">
        <v>4235.4225522300003</v>
      </c>
      <c r="T70" s="59">
        <v>4192.3425752000003</v>
      </c>
      <c r="U70" s="59">
        <v>4155.8355747099995</v>
      </c>
      <c r="V70" s="59">
        <v>4132.5546367099996</v>
      </c>
      <c r="W70" s="59">
        <v>4180.1998192399997</v>
      </c>
      <c r="X70" s="59">
        <v>4216.2778976899999</v>
      </c>
      <c r="Y70" s="59">
        <v>4246.1562512599994</v>
      </c>
    </row>
    <row r="71" spans="1:25" s="60" customFormat="1" ht="15.75" x14ac:dyDescent="0.3">
      <c r="A71" s="58" t="s">
        <v>156</v>
      </c>
      <c r="B71" s="59">
        <v>4343.7586273799998</v>
      </c>
      <c r="C71" s="59">
        <v>4422.5477518499993</v>
      </c>
      <c r="D71" s="59">
        <v>4415.67171332</v>
      </c>
      <c r="E71" s="59">
        <v>4409.35040742</v>
      </c>
      <c r="F71" s="59">
        <v>4406.6726455799999</v>
      </c>
      <c r="G71" s="59">
        <v>4410.5826621300002</v>
      </c>
      <c r="H71" s="59">
        <v>4392.0702207300001</v>
      </c>
      <c r="I71" s="59">
        <v>4305.5557757400002</v>
      </c>
      <c r="J71" s="59">
        <v>4306.8510117900005</v>
      </c>
      <c r="K71" s="59">
        <v>4264.1173125999994</v>
      </c>
      <c r="L71" s="59">
        <v>4214.90312928</v>
      </c>
      <c r="M71" s="59">
        <v>4217.92457259</v>
      </c>
      <c r="N71" s="59">
        <v>4224.6640636699995</v>
      </c>
      <c r="O71" s="59">
        <v>4231.96262905</v>
      </c>
      <c r="P71" s="59">
        <v>4241.2095095099994</v>
      </c>
      <c r="Q71" s="59">
        <v>4236.2048453099997</v>
      </c>
      <c r="R71" s="59">
        <v>4237.6345880499994</v>
      </c>
      <c r="S71" s="59">
        <v>4190.6151546900001</v>
      </c>
      <c r="T71" s="59">
        <v>4181.03462279</v>
      </c>
      <c r="U71" s="59">
        <v>4168.5816220899997</v>
      </c>
      <c r="V71" s="59">
        <v>4180.2763142099993</v>
      </c>
      <c r="W71" s="59">
        <v>4182.0554248299995</v>
      </c>
      <c r="X71" s="59">
        <v>4239.1368388800001</v>
      </c>
      <c r="Y71" s="59">
        <v>4211.18663646</v>
      </c>
    </row>
    <row r="72" spans="1:25" s="60" customFormat="1" ht="15.75" x14ac:dyDescent="0.3">
      <c r="A72" s="58" t="s">
        <v>157</v>
      </c>
      <c r="B72" s="59">
        <v>4199.7978825600003</v>
      </c>
      <c r="C72" s="59">
        <v>4243.7805894499998</v>
      </c>
      <c r="D72" s="59">
        <v>4272.2559714700001</v>
      </c>
      <c r="E72" s="59">
        <v>4279.7464448999999</v>
      </c>
      <c r="F72" s="59">
        <v>4272.5959549199997</v>
      </c>
      <c r="G72" s="59">
        <v>4278.7900280399999</v>
      </c>
      <c r="H72" s="59">
        <v>4260.2905062099999</v>
      </c>
      <c r="I72" s="59">
        <v>4191.8033160100003</v>
      </c>
      <c r="J72" s="59">
        <v>4119.6993279199996</v>
      </c>
      <c r="K72" s="59">
        <v>4046.9922019699998</v>
      </c>
      <c r="L72" s="59">
        <v>4023.00274816</v>
      </c>
      <c r="M72" s="59">
        <v>4020.5138089100001</v>
      </c>
      <c r="N72" s="59">
        <v>4060.9229280999998</v>
      </c>
      <c r="O72" s="59">
        <v>4111.1063774499999</v>
      </c>
      <c r="P72" s="59">
        <v>4131.5976976599995</v>
      </c>
      <c r="Q72" s="59">
        <v>4151.8019219500002</v>
      </c>
      <c r="R72" s="59">
        <v>4126.8516645899999</v>
      </c>
      <c r="S72" s="59">
        <v>4123.33485604</v>
      </c>
      <c r="T72" s="59">
        <v>4055.71542976</v>
      </c>
      <c r="U72" s="59">
        <v>4060.7822552799998</v>
      </c>
      <c r="V72" s="59">
        <v>4036.8328570599997</v>
      </c>
      <c r="W72" s="59">
        <v>4040.0737568699997</v>
      </c>
      <c r="X72" s="59">
        <v>4046.8077267199997</v>
      </c>
      <c r="Y72" s="59">
        <v>4168.9781431299998</v>
      </c>
    </row>
    <row r="73" spans="1:25" s="60" customFormat="1" ht="15.75" x14ac:dyDescent="0.3">
      <c r="A73" s="58" t="s">
        <v>158</v>
      </c>
      <c r="B73" s="59">
        <v>4226.3702819999999</v>
      </c>
      <c r="C73" s="59">
        <v>4276.7324875800005</v>
      </c>
      <c r="D73" s="59">
        <v>4304.0414279699999</v>
      </c>
      <c r="E73" s="59">
        <v>4298.4860441600003</v>
      </c>
      <c r="F73" s="59">
        <v>4308.8695807799995</v>
      </c>
      <c r="G73" s="59">
        <v>4296.2844983300001</v>
      </c>
      <c r="H73" s="59">
        <v>4281.0269445199992</v>
      </c>
      <c r="I73" s="59">
        <v>4249.8644916699996</v>
      </c>
      <c r="J73" s="59">
        <v>4207.4956262799997</v>
      </c>
      <c r="K73" s="59">
        <v>4142.0233577199997</v>
      </c>
      <c r="L73" s="59">
        <v>4113.59670284</v>
      </c>
      <c r="M73" s="59">
        <v>4112.3592333400002</v>
      </c>
      <c r="N73" s="59">
        <v>4155.3769701499996</v>
      </c>
      <c r="O73" s="59">
        <v>4199.0208282499998</v>
      </c>
      <c r="P73" s="59">
        <v>4214.88107777</v>
      </c>
      <c r="Q73" s="59">
        <v>4228.1269010199994</v>
      </c>
      <c r="R73" s="59">
        <v>4212.2290235399996</v>
      </c>
      <c r="S73" s="59">
        <v>4183.6243794299999</v>
      </c>
      <c r="T73" s="59">
        <v>4162.7923404499998</v>
      </c>
      <c r="U73" s="59">
        <v>4121.8422596599994</v>
      </c>
      <c r="V73" s="59">
        <v>4087.0090831699999</v>
      </c>
      <c r="W73" s="59">
        <v>4099.0840377000004</v>
      </c>
      <c r="X73" s="59">
        <v>4125.9137886600001</v>
      </c>
      <c r="Y73" s="59">
        <v>4177.6676114700003</v>
      </c>
    </row>
    <row r="74" spans="1:25" s="60" customFormat="1" ht="15.75" x14ac:dyDescent="0.3">
      <c r="A74" s="58" t="s">
        <v>159</v>
      </c>
      <c r="B74" s="59">
        <v>4213.3545238400002</v>
      </c>
      <c r="C74" s="59">
        <v>4223.9312038899998</v>
      </c>
      <c r="D74" s="59">
        <v>4255.8479019400002</v>
      </c>
      <c r="E74" s="59">
        <v>4257.2046227299998</v>
      </c>
      <c r="F74" s="59">
        <v>4275.5439245199996</v>
      </c>
      <c r="G74" s="59">
        <v>4247.8628516099998</v>
      </c>
      <c r="H74" s="59">
        <v>4257.5155225099998</v>
      </c>
      <c r="I74" s="59">
        <v>4127.5993589899999</v>
      </c>
      <c r="J74" s="59">
        <v>4139.0500539300001</v>
      </c>
      <c r="K74" s="59">
        <v>4132.6162915300001</v>
      </c>
      <c r="L74" s="59">
        <v>4129.8939204300004</v>
      </c>
      <c r="M74" s="59">
        <v>4139.2802030799994</v>
      </c>
      <c r="N74" s="59">
        <v>4159.8478824699996</v>
      </c>
      <c r="O74" s="59">
        <v>4196.8963306099995</v>
      </c>
      <c r="P74" s="59">
        <v>4208.1617005799999</v>
      </c>
      <c r="Q74" s="59">
        <v>4205.0190808799998</v>
      </c>
      <c r="R74" s="59">
        <v>4187.9849029799998</v>
      </c>
      <c r="S74" s="59">
        <v>4188.8700373499996</v>
      </c>
      <c r="T74" s="59">
        <v>4177.97269968</v>
      </c>
      <c r="U74" s="59">
        <v>4118.0027158499997</v>
      </c>
      <c r="V74" s="59">
        <v>4052.0512521999999</v>
      </c>
      <c r="W74" s="59">
        <v>4071.96122586</v>
      </c>
      <c r="X74" s="59">
        <v>4121.8794882599996</v>
      </c>
      <c r="Y74" s="59">
        <v>4139.2091358399994</v>
      </c>
    </row>
    <row r="75" spans="1:25" s="60" customFormat="1" ht="15.75" x14ac:dyDescent="0.3">
      <c r="A75" s="58" t="s">
        <v>160</v>
      </c>
      <c r="B75" s="59">
        <v>4054.7617351199997</v>
      </c>
      <c r="C75" s="59">
        <v>4094.1053593699999</v>
      </c>
      <c r="D75" s="59">
        <v>4146.8364586899997</v>
      </c>
      <c r="E75" s="59">
        <v>4160.4146942200005</v>
      </c>
      <c r="F75" s="59">
        <v>4161.4168493699999</v>
      </c>
      <c r="G75" s="59">
        <v>4152.9858399200002</v>
      </c>
      <c r="H75" s="59">
        <v>4080.8942378800002</v>
      </c>
      <c r="I75" s="59">
        <v>4020.1813944599999</v>
      </c>
      <c r="J75" s="59">
        <v>4047.5109010599999</v>
      </c>
      <c r="K75" s="59">
        <v>4029.1353379799998</v>
      </c>
      <c r="L75" s="59">
        <v>4019.1276648200001</v>
      </c>
      <c r="M75" s="59">
        <v>4005.2287817500001</v>
      </c>
      <c r="N75" s="59">
        <v>4011.7427537100002</v>
      </c>
      <c r="O75" s="59">
        <v>4033.60199061</v>
      </c>
      <c r="P75" s="59">
        <v>4044.9198096499999</v>
      </c>
      <c r="Q75" s="59">
        <v>4060.61868379</v>
      </c>
      <c r="R75" s="59">
        <v>4055.29665338</v>
      </c>
      <c r="S75" s="59">
        <v>4046.9362704499999</v>
      </c>
      <c r="T75" s="59">
        <v>4025.5606424500002</v>
      </c>
      <c r="U75" s="59">
        <v>3976.6878344099996</v>
      </c>
      <c r="V75" s="59">
        <v>3974.0347982599997</v>
      </c>
      <c r="W75" s="59">
        <v>3975.6056644099999</v>
      </c>
      <c r="X75" s="59">
        <v>4005.1034595199999</v>
      </c>
      <c r="Y75" s="59">
        <v>4044.6985632999999</v>
      </c>
    </row>
    <row r="76" spans="1:25" s="60" customFormat="1" ht="15.75" x14ac:dyDescent="0.3">
      <c r="A76" s="58" t="s">
        <v>161</v>
      </c>
      <c r="B76" s="59">
        <v>4070.4024390300001</v>
      </c>
      <c r="C76" s="59">
        <v>4114.0372272499999</v>
      </c>
      <c r="D76" s="59">
        <v>4135.1197546100002</v>
      </c>
      <c r="E76" s="59">
        <v>4126.9009699199996</v>
      </c>
      <c r="F76" s="59">
        <v>4149.7458565699999</v>
      </c>
      <c r="G76" s="59">
        <v>4112.6629067399999</v>
      </c>
      <c r="H76" s="59">
        <v>4066.4244640799998</v>
      </c>
      <c r="I76" s="59">
        <v>4052.69952956</v>
      </c>
      <c r="J76" s="59">
        <v>4052.4021736200002</v>
      </c>
      <c r="K76" s="59">
        <v>4035.2697346799996</v>
      </c>
      <c r="L76" s="59">
        <v>4053.3760853200001</v>
      </c>
      <c r="M76" s="59">
        <v>4092.5284577499997</v>
      </c>
      <c r="N76" s="59">
        <v>4142.4998175599994</v>
      </c>
      <c r="O76" s="59">
        <v>4163.8915206299998</v>
      </c>
      <c r="P76" s="59">
        <v>4136.9228401700002</v>
      </c>
      <c r="Q76" s="59">
        <v>4142.1426918400002</v>
      </c>
      <c r="R76" s="59">
        <v>4137.2872581199999</v>
      </c>
      <c r="S76" s="59">
        <v>4131.69198744</v>
      </c>
      <c r="T76" s="59">
        <v>4078.4489388699999</v>
      </c>
      <c r="U76" s="59">
        <v>4031.0707997899999</v>
      </c>
      <c r="V76" s="59">
        <v>3992.7098927999996</v>
      </c>
      <c r="W76" s="59">
        <v>3991.92041058</v>
      </c>
      <c r="X76" s="59">
        <v>4020.3363894499998</v>
      </c>
      <c r="Y76" s="59">
        <v>4017.6480911199997</v>
      </c>
    </row>
    <row r="77" spans="1:25" s="60" customFormat="1" ht="15.75" x14ac:dyDescent="0.3">
      <c r="A77" s="58" t="s">
        <v>162</v>
      </c>
      <c r="B77" s="59">
        <v>3958.6438137999999</v>
      </c>
      <c r="C77" s="59">
        <v>4028.8773886700001</v>
      </c>
      <c r="D77" s="59">
        <v>4038.4055205099999</v>
      </c>
      <c r="E77" s="59">
        <v>4035.5976150799997</v>
      </c>
      <c r="F77" s="59">
        <v>4035.4184093399999</v>
      </c>
      <c r="G77" s="59">
        <v>3996.8533865899999</v>
      </c>
      <c r="H77" s="59">
        <v>3985.5490516399996</v>
      </c>
      <c r="I77" s="59">
        <v>3930.4153708200001</v>
      </c>
      <c r="J77" s="59">
        <v>3895.6248354299996</v>
      </c>
      <c r="K77" s="59">
        <v>3864.8328890599996</v>
      </c>
      <c r="L77" s="59">
        <v>3874.54004562</v>
      </c>
      <c r="M77" s="59">
        <v>3913.9756169799998</v>
      </c>
      <c r="N77" s="59">
        <v>3951.3288839899997</v>
      </c>
      <c r="O77" s="59">
        <v>3976.27902236</v>
      </c>
      <c r="P77" s="59">
        <v>3990.5372480999999</v>
      </c>
      <c r="Q77" s="59">
        <v>3998.66002037</v>
      </c>
      <c r="R77" s="59">
        <v>3997.2250537700002</v>
      </c>
      <c r="S77" s="59">
        <v>3970.0319010200001</v>
      </c>
      <c r="T77" s="59">
        <v>3927.8599453999996</v>
      </c>
      <c r="U77" s="59">
        <v>3918.48523239</v>
      </c>
      <c r="V77" s="59">
        <v>3881.6021227399997</v>
      </c>
      <c r="W77" s="59">
        <v>3876.1653825200001</v>
      </c>
      <c r="X77" s="59">
        <v>3906.6557681999998</v>
      </c>
      <c r="Y77" s="59">
        <v>3943.5157224799996</v>
      </c>
    </row>
    <row r="78" spans="1:25" s="60" customFormat="1" ht="15.75" x14ac:dyDescent="0.3">
      <c r="A78" s="58" t="s">
        <v>163</v>
      </c>
      <c r="B78" s="59">
        <v>4019.6495616000002</v>
      </c>
      <c r="C78" s="59">
        <v>3971.4922145299997</v>
      </c>
      <c r="D78" s="59">
        <v>4084.0153394499998</v>
      </c>
      <c r="E78" s="59">
        <v>4076.9822250799998</v>
      </c>
      <c r="F78" s="59">
        <v>4081.4291145099996</v>
      </c>
      <c r="G78" s="59">
        <v>4062.6752631299996</v>
      </c>
      <c r="H78" s="59">
        <v>4052.9065507699997</v>
      </c>
      <c r="I78" s="59">
        <v>3978.3452914499999</v>
      </c>
      <c r="J78" s="59">
        <v>3957.5490814599998</v>
      </c>
      <c r="K78" s="59">
        <v>3924.6833063899999</v>
      </c>
      <c r="L78" s="59">
        <v>3896.0852194899999</v>
      </c>
      <c r="M78" s="59">
        <v>3885.53252617</v>
      </c>
      <c r="N78" s="59">
        <v>3928.7523948799999</v>
      </c>
      <c r="O78" s="59">
        <v>3957.4618862799998</v>
      </c>
      <c r="P78" s="59">
        <v>3975.83040084</v>
      </c>
      <c r="Q78" s="59">
        <v>3969.96277594</v>
      </c>
      <c r="R78" s="59">
        <v>3957.8138183999999</v>
      </c>
      <c r="S78" s="59">
        <v>3938.7407672600002</v>
      </c>
      <c r="T78" s="59">
        <v>3906.1570147699999</v>
      </c>
      <c r="U78" s="59">
        <v>3888.3269419899998</v>
      </c>
      <c r="V78" s="59">
        <v>3852.44542852</v>
      </c>
      <c r="W78" s="59">
        <v>3847.8970364699999</v>
      </c>
      <c r="X78" s="59">
        <v>3889.8195247200001</v>
      </c>
      <c r="Y78" s="59">
        <v>3875.03546001</v>
      </c>
    </row>
    <row r="79" spans="1:25" s="32" customFormat="1" x14ac:dyDescent="0.2"/>
    <row r="80" spans="1:25" s="32" customFormat="1" ht="15.75" customHeight="1" x14ac:dyDescent="0.2">
      <c r="A80" s="172" t="s">
        <v>69</v>
      </c>
      <c r="B80" s="166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2" customFormat="1" x14ac:dyDescent="0.2">
      <c r="A81" s="173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133</v>
      </c>
      <c r="B82" s="57">
        <v>5090.2127207599997</v>
      </c>
      <c r="C82" s="57">
        <v>5139.3221851899998</v>
      </c>
      <c r="D82" s="57">
        <v>5159.57530073</v>
      </c>
      <c r="E82" s="57">
        <v>5166.9816471100003</v>
      </c>
      <c r="F82" s="57">
        <v>5161.0307097900004</v>
      </c>
      <c r="G82" s="57">
        <v>5132.6966542299997</v>
      </c>
      <c r="H82" s="57">
        <v>5103.2574304</v>
      </c>
      <c r="I82" s="57">
        <v>5053.7542692500001</v>
      </c>
      <c r="J82" s="57">
        <v>5043.73612091</v>
      </c>
      <c r="K82" s="57">
        <v>4968.1957713299998</v>
      </c>
      <c r="L82" s="57">
        <v>4990.2070178200001</v>
      </c>
      <c r="M82" s="57">
        <v>5005.35073569</v>
      </c>
      <c r="N82" s="57">
        <v>5027.7291924599995</v>
      </c>
      <c r="O82" s="57">
        <v>5037.3711480900001</v>
      </c>
      <c r="P82" s="57">
        <v>5051.3144503900003</v>
      </c>
      <c r="Q82" s="57">
        <v>5026.1385123399996</v>
      </c>
      <c r="R82" s="57">
        <v>5029.74056096</v>
      </c>
      <c r="S82" s="57">
        <v>4999.3625829100001</v>
      </c>
      <c r="T82" s="57">
        <v>4992.6609681800001</v>
      </c>
      <c r="U82" s="57">
        <v>5007.0461982899997</v>
      </c>
      <c r="V82" s="57">
        <v>5009.1751838800001</v>
      </c>
      <c r="W82" s="57">
        <v>5030.71929241</v>
      </c>
      <c r="X82" s="57">
        <v>5044.4374180499999</v>
      </c>
      <c r="Y82" s="57">
        <v>5082.8140066899996</v>
      </c>
    </row>
    <row r="83" spans="1:25" s="60" customFormat="1" ht="15.75" x14ac:dyDescent="0.3">
      <c r="A83" s="58" t="s">
        <v>134</v>
      </c>
      <c r="B83" s="59">
        <v>5053.3304823999997</v>
      </c>
      <c r="C83" s="59">
        <v>5032.2778716900002</v>
      </c>
      <c r="D83" s="59">
        <v>5055.1122055899996</v>
      </c>
      <c r="E83" s="59">
        <v>5066.9831840100005</v>
      </c>
      <c r="F83" s="59">
        <v>5068.2764262599994</v>
      </c>
      <c r="G83" s="59">
        <v>5042.80524513</v>
      </c>
      <c r="H83" s="59">
        <v>4938.78251447</v>
      </c>
      <c r="I83" s="59">
        <v>4894.91658697</v>
      </c>
      <c r="J83" s="59">
        <v>4872.1817896800003</v>
      </c>
      <c r="K83" s="59">
        <v>4890.6109522799998</v>
      </c>
      <c r="L83" s="59">
        <v>4888.29277026</v>
      </c>
      <c r="M83" s="59">
        <v>4889.8875464800003</v>
      </c>
      <c r="N83" s="59">
        <v>4913.8569030600001</v>
      </c>
      <c r="O83" s="59">
        <v>4956.3985728899997</v>
      </c>
      <c r="P83" s="59">
        <v>4971.1932397399996</v>
      </c>
      <c r="Q83" s="59">
        <v>4975.5212713500005</v>
      </c>
      <c r="R83" s="59">
        <v>4982.4780635099996</v>
      </c>
      <c r="S83" s="59">
        <v>4974.8433726700005</v>
      </c>
      <c r="T83" s="59">
        <v>4932.99264709</v>
      </c>
      <c r="U83" s="59">
        <v>4871.0747144300003</v>
      </c>
      <c r="V83" s="59">
        <v>4865.61325459</v>
      </c>
      <c r="W83" s="59">
        <v>4874.6496482700004</v>
      </c>
      <c r="X83" s="59">
        <v>4898.9147723599999</v>
      </c>
      <c r="Y83" s="59">
        <v>4946.5804061700001</v>
      </c>
    </row>
    <row r="84" spans="1:25" s="60" customFormat="1" ht="15.75" x14ac:dyDescent="0.3">
      <c r="A84" s="58" t="s">
        <v>135</v>
      </c>
      <c r="B84" s="59">
        <v>4974.9933049900001</v>
      </c>
      <c r="C84" s="59">
        <v>4977.2003660099999</v>
      </c>
      <c r="D84" s="59">
        <v>4996.3386451900005</v>
      </c>
      <c r="E84" s="59">
        <v>5003.7837931800004</v>
      </c>
      <c r="F84" s="59">
        <v>4991.4220982799998</v>
      </c>
      <c r="G84" s="59">
        <v>4979.3914564200004</v>
      </c>
      <c r="H84" s="59">
        <v>4969.6651738199998</v>
      </c>
      <c r="I84" s="59">
        <v>4891.5425308800004</v>
      </c>
      <c r="J84" s="59">
        <v>4903.8652147499997</v>
      </c>
      <c r="K84" s="59">
        <v>4879.5728005599995</v>
      </c>
      <c r="L84" s="59">
        <v>4859.4519483499998</v>
      </c>
      <c r="M84" s="59">
        <v>4867.1417263100002</v>
      </c>
      <c r="N84" s="59">
        <v>4891.1469641499998</v>
      </c>
      <c r="O84" s="59">
        <v>4960.1688547100002</v>
      </c>
      <c r="P84" s="59">
        <v>4975.2990387099999</v>
      </c>
      <c r="Q84" s="59">
        <v>4934.1777259600003</v>
      </c>
      <c r="R84" s="59">
        <v>4991.74729054</v>
      </c>
      <c r="S84" s="59">
        <v>4931.8097626099998</v>
      </c>
      <c r="T84" s="59">
        <v>4899.9893141000002</v>
      </c>
      <c r="U84" s="59">
        <v>4862.2116110200004</v>
      </c>
      <c r="V84" s="59">
        <v>4870.0062601899999</v>
      </c>
      <c r="W84" s="59">
        <v>4866.2934573499997</v>
      </c>
      <c r="X84" s="59">
        <v>4895.9003491900003</v>
      </c>
      <c r="Y84" s="59">
        <v>4968.3518328199998</v>
      </c>
    </row>
    <row r="85" spans="1:25" s="60" customFormat="1" ht="15.75" x14ac:dyDescent="0.3">
      <c r="A85" s="58" t="s">
        <v>136</v>
      </c>
      <c r="B85" s="59">
        <v>4909.5582131000001</v>
      </c>
      <c r="C85" s="59">
        <v>4942.8078853899997</v>
      </c>
      <c r="D85" s="59">
        <v>4954.29013949</v>
      </c>
      <c r="E85" s="59">
        <v>4953.5772883</v>
      </c>
      <c r="F85" s="59">
        <v>4937.9751044699997</v>
      </c>
      <c r="G85" s="59">
        <v>4916.8628808599997</v>
      </c>
      <c r="H85" s="59">
        <v>4866.3322923599999</v>
      </c>
      <c r="I85" s="59">
        <v>4811.0577580400004</v>
      </c>
      <c r="J85" s="59">
        <v>4791.3318462099996</v>
      </c>
      <c r="K85" s="59">
        <v>4779.8697014999998</v>
      </c>
      <c r="L85" s="59">
        <v>4788.2103112799996</v>
      </c>
      <c r="M85" s="59">
        <v>4804.0943276400003</v>
      </c>
      <c r="N85" s="59">
        <v>4837.9075252299999</v>
      </c>
      <c r="O85" s="59">
        <v>4864.6599319799998</v>
      </c>
      <c r="P85" s="59">
        <v>4877.0461452399995</v>
      </c>
      <c r="Q85" s="59">
        <v>4882.7590185700001</v>
      </c>
      <c r="R85" s="59">
        <v>4885.6580078699999</v>
      </c>
      <c r="S85" s="59">
        <v>4848.5673497899998</v>
      </c>
      <c r="T85" s="59">
        <v>4802.1441852200005</v>
      </c>
      <c r="U85" s="59">
        <v>4792.4838722799996</v>
      </c>
      <c r="V85" s="59">
        <v>4806.6433034500005</v>
      </c>
      <c r="W85" s="59">
        <v>4838.6165799299997</v>
      </c>
      <c r="X85" s="59">
        <v>4873.9327842599996</v>
      </c>
      <c r="Y85" s="59">
        <v>4902.3146834899999</v>
      </c>
    </row>
    <row r="86" spans="1:25" s="60" customFormat="1" ht="15.75" x14ac:dyDescent="0.3">
      <c r="A86" s="58" t="s">
        <v>137</v>
      </c>
      <c r="B86" s="59">
        <v>4921.7050515499996</v>
      </c>
      <c r="C86" s="59">
        <v>4956.1503112</v>
      </c>
      <c r="D86" s="59">
        <v>4975.1088848999998</v>
      </c>
      <c r="E86" s="59">
        <v>4974.41303659</v>
      </c>
      <c r="F86" s="59">
        <v>4982.3162088299996</v>
      </c>
      <c r="G86" s="59">
        <v>4959.7178673099997</v>
      </c>
      <c r="H86" s="59">
        <v>4937.4306554200002</v>
      </c>
      <c r="I86" s="59">
        <v>4918.6006186300001</v>
      </c>
      <c r="J86" s="59">
        <v>4905.4497483899995</v>
      </c>
      <c r="K86" s="59">
        <v>4839.7544427800003</v>
      </c>
      <c r="L86" s="59">
        <v>4808.4518631600004</v>
      </c>
      <c r="M86" s="59">
        <v>4820.5246351099995</v>
      </c>
      <c r="N86" s="59">
        <v>4831.0449133800003</v>
      </c>
      <c r="O86" s="59">
        <v>4858.0366138500003</v>
      </c>
      <c r="P86" s="59">
        <v>4885.7124660499994</v>
      </c>
      <c r="Q86" s="59">
        <v>4906.0487218500002</v>
      </c>
      <c r="R86" s="59">
        <v>4908.9664854700004</v>
      </c>
      <c r="S86" s="59">
        <v>4890.0347087099999</v>
      </c>
      <c r="T86" s="59">
        <v>4861.5331318299995</v>
      </c>
      <c r="U86" s="59">
        <v>4821.9134063299998</v>
      </c>
      <c r="V86" s="59">
        <v>4749.9273912999997</v>
      </c>
      <c r="W86" s="59">
        <v>4758.6322018700002</v>
      </c>
      <c r="X86" s="59">
        <v>4786.4931886599998</v>
      </c>
      <c r="Y86" s="59">
        <v>4880.8655893899995</v>
      </c>
    </row>
    <row r="87" spans="1:25" s="60" customFormat="1" ht="15.75" x14ac:dyDescent="0.3">
      <c r="A87" s="58" t="s">
        <v>138</v>
      </c>
      <c r="B87" s="59">
        <v>4920.7442242799998</v>
      </c>
      <c r="C87" s="59">
        <v>4942.9459779999997</v>
      </c>
      <c r="D87" s="59">
        <v>4961.2644450799999</v>
      </c>
      <c r="E87" s="59">
        <v>4981.6500116999996</v>
      </c>
      <c r="F87" s="59">
        <v>4977.07099432</v>
      </c>
      <c r="G87" s="59">
        <v>4972.7131450400002</v>
      </c>
      <c r="H87" s="59">
        <v>4921.6717300299997</v>
      </c>
      <c r="I87" s="59">
        <v>4868.5361626200001</v>
      </c>
      <c r="J87" s="59">
        <v>4850.4223287599998</v>
      </c>
      <c r="K87" s="59">
        <v>4836.5454028200002</v>
      </c>
      <c r="L87" s="59">
        <v>4846.4607983999995</v>
      </c>
      <c r="M87" s="59">
        <v>4835.1809921799995</v>
      </c>
      <c r="N87" s="59">
        <v>4852.0069548499996</v>
      </c>
      <c r="O87" s="59">
        <v>4873.7998899300001</v>
      </c>
      <c r="P87" s="59">
        <v>4883.1309652899999</v>
      </c>
      <c r="Q87" s="59">
        <v>4888.13537395</v>
      </c>
      <c r="R87" s="59">
        <v>4895.5851989900002</v>
      </c>
      <c r="S87" s="59">
        <v>4863.0832640899998</v>
      </c>
      <c r="T87" s="59">
        <v>4846.10304017</v>
      </c>
      <c r="U87" s="59">
        <v>4826.18282972</v>
      </c>
      <c r="V87" s="59">
        <v>4819.1758957499997</v>
      </c>
      <c r="W87" s="59">
        <v>4824.7761608500005</v>
      </c>
      <c r="X87" s="59">
        <v>4856.4724772400004</v>
      </c>
      <c r="Y87" s="59">
        <v>4901.70340545</v>
      </c>
    </row>
    <row r="88" spans="1:25" s="60" customFormat="1" ht="15.75" x14ac:dyDescent="0.3">
      <c r="A88" s="58" t="s">
        <v>139</v>
      </c>
      <c r="B88" s="59">
        <v>4998.7544488700005</v>
      </c>
      <c r="C88" s="59">
        <v>5039.0618395399997</v>
      </c>
      <c r="D88" s="59">
        <v>5096.8732368199999</v>
      </c>
      <c r="E88" s="59">
        <v>5092.97634578</v>
      </c>
      <c r="F88" s="59">
        <v>5078.3743391499993</v>
      </c>
      <c r="G88" s="59">
        <v>5052.5648080499996</v>
      </c>
      <c r="H88" s="59">
        <v>4983.8147950800003</v>
      </c>
      <c r="I88" s="59">
        <v>4943.5890038099997</v>
      </c>
      <c r="J88" s="59">
        <v>4918.9828105400002</v>
      </c>
      <c r="K88" s="59">
        <v>4892.3489196700002</v>
      </c>
      <c r="L88" s="59">
        <v>4882.29376254</v>
      </c>
      <c r="M88" s="59">
        <v>4898.9336758499994</v>
      </c>
      <c r="N88" s="59">
        <v>4905.0852401699995</v>
      </c>
      <c r="O88" s="59">
        <v>4937.37842335</v>
      </c>
      <c r="P88" s="59">
        <v>4952.9755522100004</v>
      </c>
      <c r="Q88" s="59">
        <v>4952.17790212</v>
      </c>
      <c r="R88" s="59">
        <v>4947.38893319</v>
      </c>
      <c r="S88" s="59">
        <v>4939.5731723999997</v>
      </c>
      <c r="T88" s="59">
        <v>4917.8138368</v>
      </c>
      <c r="U88" s="59">
        <v>4880.0229212200002</v>
      </c>
      <c r="V88" s="59">
        <v>4879.6363133599998</v>
      </c>
      <c r="W88" s="59">
        <v>4893.6200358300002</v>
      </c>
      <c r="X88" s="59">
        <v>4925.2378314400003</v>
      </c>
      <c r="Y88" s="59">
        <v>4924.0456271100002</v>
      </c>
    </row>
    <row r="89" spans="1:25" s="60" customFormat="1" ht="15.75" x14ac:dyDescent="0.3">
      <c r="A89" s="58" t="s">
        <v>140</v>
      </c>
      <c r="B89" s="59">
        <v>4970.12536069</v>
      </c>
      <c r="C89" s="59">
        <v>4985.2802125300004</v>
      </c>
      <c r="D89" s="59">
        <v>5005.7327649600002</v>
      </c>
      <c r="E89" s="59">
        <v>5012.63999453</v>
      </c>
      <c r="F89" s="59">
        <v>5017.3862245700002</v>
      </c>
      <c r="G89" s="59">
        <v>5008.2530826700004</v>
      </c>
      <c r="H89" s="59">
        <v>4985.21678806</v>
      </c>
      <c r="I89" s="59">
        <v>4873.2233041399995</v>
      </c>
      <c r="J89" s="59">
        <v>4895.0169205000002</v>
      </c>
      <c r="K89" s="59">
        <v>4909.0332453600004</v>
      </c>
      <c r="L89" s="59">
        <v>4886.9478154600001</v>
      </c>
      <c r="M89" s="59">
        <v>4876.6541863100001</v>
      </c>
      <c r="N89" s="59">
        <v>4869.1615466499998</v>
      </c>
      <c r="O89" s="59">
        <v>4869.5273674199998</v>
      </c>
      <c r="P89" s="59">
        <v>4868.0114244699998</v>
      </c>
      <c r="Q89" s="59">
        <v>4862.6061519499999</v>
      </c>
      <c r="R89" s="59">
        <v>4876.0103676500003</v>
      </c>
      <c r="S89" s="59">
        <v>4883.2625405199997</v>
      </c>
      <c r="T89" s="59">
        <v>4884.2307225900004</v>
      </c>
      <c r="U89" s="59">
        <v>4847.9988741300003</v>
      </c>
      <c r="V89" s="59">
        <v>4837.4950318000001</v>
      </c>
      <c r="W89" s="59">
        <v>4851.3556257800001</v>
      </c>
      <c r="X89" s="59">
        <v>4895.7857455399999</v>
      </c>
      <c r="Y89" s="59">
        <v>4936.1953833500002</v>
      </c>
    </row>
    <row r="90" spans="1:25" s="60" customFormat="1" ht="15.75" x14ac:dyDescent="0.3">
      <c r="A90" s="58" t="s">
        <v>141</v>
      </c>
      <c r="B90" s="59">
        <v>4968.3556731899998</v>
      </c>
      <c r="C90" s="59">
        <v>5014.3810137099999</v>
      </c>
      <c r="D90" s="59">
        <v>5033.8850186999998</v>
      </c>
      <c r="E90" s="59">
        <v>5047.9903882399994</v>
      </c>
      <c r="F90" s="59">
        <v>5048.4696585900001</v>
      </c>
      <c r="G90" s="59">
        <v>5015.6370218900001</v>
      </c>
      <c r="H90" s="59">
        <v>4970.3308974000001</v>
      </c>
      <c r="I90" s="59">
        <v>4916.5886383500001</v>
      </c>
      <c r="J90" s="59">
        <v>4898.4029390699998</v>
      </c>
      <c r="K90" s="59">
        <v>4877.6076076999998</v>
      </c>
      <c r="L90" s="59">
        <v>4880.0913647300004</v>
      </c>
      <c r="M90" s="59">
        <v>4905.1329526700001</v>
      </c>
      <c r="N90" s="59">
        <v>4916.39246172</v>
      </c>
      <c r="O90" s="59">
        <v>4955.8764153800003</v>
      </c>
      <c r="P90" s="59">
        <v>4968.6259827900003</v>
      </c>
      <c r="Q90" s="59">
        <v>4980.9660330400002</v>
      </c>
      <c r="R90" s="59">
        <v>4987.7643363299994</v>
      </c>
      <c r="S90" s="59">
        <v>4953.6927102</v>
      </c>
      <c r="T90" s="59">
        <v>4914.14021564</v>
      </c>
      <c r="U90" s="59">
        <v>4872.6660763099999</v>
      </c>
      <c r="V90" s="59">
        <v>4860.6743996000005</v>
      </c>
      <c r="W90" s="59">
        <v>4868.1061726400003</v>
      </c>
      <c r="X90" s="59">
        <v>4900.6244103600002</v>
      </c>
      <c r="Y90" s="59">
        <v>4925.6433865999998</v>
      </c>
    </row>
    <row r="91" spans="1:25" s="60" customFormat="1" ht="15.75" x14ac:dyDescent="0.3">
      <c r="A91" s="58" t="s">
        <v>142</v>
      </c>
      <c r="B91" s="59">
        <v>4982.6987703800005</v>
      </c>
      <c r="C91" s="59">
        <v>4989.0969449200002</v>
      </c>
      <c r="D91" s="59">
        <v>4988.5246739899994</v>
      </c>
      <c r="E91" s="59">
        <v>5006.9894693699998</v>
      </c>
      <c r="F91" s="59">
        <v>5012.9822482700001</v>
      </c>
      <c r="G91" s="59">
        <v>5008.5457249499996</v>
      </c>
      <c r="H91" s="59">
        <v>4973.7130980299999</v>
      </c>
      <c r="I91" s="59">
        <v>4914.6098494999997</v>
      </c>
      <c r="J91" s="59">
        <v>4893.5103191799999</v>
      </c>
      <c r="K91" s="59">
        <v>4881.9554302300003</v>
      </c>
      <c r="L91" s="59">
        <v>4875.3075667100002</v>
      </c>
      <c r="M91" s="59">
        <v>4907.3488647699996</v>
      </c>
      <c r="N91" s="59">
        <v>4957.5779081199998</v>
      </c>
      <c r="O91" s="59">
        <v>4985.1105346799995</v>
      </c>
      <c r="P91" s="59">
        <v>5000.4691182099996</v>
      </c>
      <c r="Q91" s="59">
        <v>4993.95916932</v>
      </c>
      <c r="R91" s="59">
        <v>4998.93641312</v>
      </c>
      <c r="S91" s="59">
        <v>4990.8374924700001</v>
      </c>
      <c r="T91" s="59">
        <v>4953.48783413</v>
      </c>
      <c r="U91" s="59">
        <v>4936.0473880999998</v>
      </c>
      <c r="V91" s="59">
        <v>4938.8920343299997</v>
      </c>
      <c r="W91" s="59">
        <v>4934.4586272199995</v>
      </c>
      <c r="X91" s="59">
        <v>4969.8296756199998</v>
      </c>
      <c r="Y91" s="59">
        <v>4974.9447085199999</v>
      </c>
    </row>
    <row r="92" spans="1:25" s="60" customFormat="1" ht="15.75" x14ac:dyDescent="0.3">
      <c r="A92" s="58" t="s">
        <v>143</v>
      </c>
      <c r="B92" s="59">
        <v>4934.6619921399997</v>
      </c>
      <c r="C92" s="59">
        <v>4992.7558040799995</v>
      </c>
      <c r="D92" s="59">
        <v>5020.0898278300001</v>
      </c>
      <c r="E92" s="59">
        <v>5012.6147225900004</v>
      </c>
      <c r="F92" s="59">
        <v>5007.7885448400002</v>
      </c>
      <c r="G92" s="59">
        <v>4995.5414250699996</v>
      </c>
      <c r="H92" s="59">
        <v>4990.2506185299999</v>
      </c>
      <c r="I92" s="59">
        <v>4972.6568130200003</v>
      </c>
      <c r="J92" s="59">
        <v>4896.3300374800001</v>
      </c>
      <c r="K92" s="59">
        <v>4787.8775957899998</v>
      </c>
      <c r="L92" s="59">
        <v>4776.1666993899998</v>
      </c>
      <c r="M92" s="59">
        <v>4727.0325374100003</v>
      </c>
      <c r="N92" s="59">
        <v>4781.3813445899996</v>
      </c>
      <c r="O92" s="59">
        <v>4826.8746933700004</v>
      </c>
      <c r="P92" s="59">
        <v>4850.8317667900001</v>
      </c>
      <c r="Q92" s="59">
        <v>4862.3745018400004</v>
      </c>
      <c r="R92" s="59">
        <v>4870.6310313699996</v>
      </c>
      <c r="S92" s="59">
        <v>4865.5635229099998</v>
      </c>
      <c r="T92" s="59">
        <v>4838.7410727500001</v>
      </c>
      <c r="U92" s="59">
        <v>4812.7770569599998</v>
      </c>
      <c r="V92" s="59">
        <v>4799.4424512999994</v>
      </c>
      <c r="W92" s="59">
        <v>4808.2659730800005</v>
      </c>
      <c r="X92" s="59">
        <v>4851.8566493199996</v>
      </c>
      <c r="Y92" s="59">
        <v>4896.5784217</v>
      </c>
    </row>
    <row r="93" spans="1:25" s="60" customFormat="1" ht="15.75" x14ac:dyDescent="0.3">
      <c r="A93" s="58" t="s">
        <v>144</v>
      </c>
      <c r="B93" s="59">
        <v>4949.4427623900001</v>
      </c>
      <c r="C93" s="59">
        <v>5007.37643682</v>
      </c>
      <c r="D93" s="59">
        <v>5040.4235137400001</v>
      </c>
      <c r="E93" s="59">
        <v>5031.1624905600002</v>
      </c>
      <c r="F93" s="59">
        <v>5031.8689017400002</v>
      </c>
      <c r="G93" s="59">
        <v>5026.9868274700002</v>
      </c>
      <c r="H93" s="59">
        <v>5013.8567854399998</v>
      </c>
      <c r="I93" s="59">
        <v>4977.7458580000002</v>
      </c>
      <c r="J93" s="59">
        <v>4951.2477658899998</v>
      </c>
      <c r="K93" s="59">
        <v>4872.9377748200004</v>
      </c>
      <c r="L93" s="59">
        <v>4847.1473192399999</v>
      </c>
      <c r="M93" s="59">
        <v>4846.6726608700001</v>
      </c>
      <c r="N93" s="59">
        <v>4873.6087183700001</v>
      </c>
      <c r="O93" s="59">
        <v>4901.3444308300004</v>
      </c>
      <c r="P93" s="59">
        <v>4918.6105797199998</v>
      </c>
      <c r="Q93" s="59">
        <v>4930.6719225799998</v>
      </c>
      <c r="R93" s="59">
        <v>4926.3143275800003</v>
      </c>
      <c r="S93" s="59">
        <v>4907.4046129600001</v>
      </c>
      <c r="T93" s="59">
        <v>4880.6466857799996</v>
      </c>
      <c r="U93" s="59">
        <v>4855.7137855700003</v>
      </c>
      <c r="V93" s="59">
        <v>4889.0743510900002</v>
      </c>
      <c r="W93" s="59">
        <v>4893.7361000399997</v>
      </c>
      <c r="X93" s="59">
        <v>4935.68510831</v>
      </c>
      <c r="Y93" s="59">
        <v>4967.9819113699996</v>
      </c>
    </row>
    <row r="94" spans="1:25" s="60" customFormat="1" ht="15.75" x14ac:dyDescent="0.3">
      <c r="A94" s="58" t="s">
        <v>145</v>
      </c>
      <c r="B94" s="59">
        <v>4964.4866800299997</v>
      </c>
      <c r="C94" s="59">
        <v>5000.3002512700004</v>
      </c>
      <c r="D94" s="59">
        <v>5037.1862390200004</v>
      </c>
      <c r="E94" s="59">
        <v>5038.1056353399999</v>
      </c>
      <c r="F94" s="59">
        <v>5051.2402516700004</v>
      </c>
      <c r="G94" s="59">
        <v>5027.3450651799994</v>
      </c>
      <c r="H94" s="59">
        <v>4981.9700038800001</v>
      </c>
      <c r="I94" s="59">
        <v>4946.5587943499995</v>
      </c>
      <c r="J94" s="59">
        <v>4945.0597825499999</v>
      </c>
      <c r="K94" s="59">
        <v>4909.2069723200002</v>
      </c>
      <c r="L94" s="59">
        <v>4917.29862908</v>
      </c>
      <c r="M94" s="59">
        <v>4911.8735530800004</v>
      </c>
      <c r="N94" s="59">
        <v>4934.7668234900002</v>
      </c>
      <c r="O94" s="59">
        <v>4959.0032827899995</v>
      </c>
      <c r="P94" s="59">
        <v>4962.6748264300004</v>
      </c>
      <c r="Q94" s="59">
        <v>4958.4857544099996</v>
      </c>
      <c r="R94" s="59">
        <v>4961.0236197499999</v>
      </c>
      <c r="S94" s="59">
        <v>4956.7024877900003</v>
      </c>
      <c r="T94" s="59">
        <v>4933.4029542400003</v>
      </c>
      <c r="U94" s="59">
        <v>4904.5012777000002</v>
      </c>
      <c r="V94" s="59">
        <v>4902.41927485</v>
      </c>
      <c r="W94" s="59">
        <v>4899.4493795099997</v>
      </c>
      <c r="X94" s="59">
        <v>4945.9479005800004</v>
      </c>
      <c r="Y94" s="59">
        <v>4938.2876454699999</v>
      </c>
    </row>
    <row r="95" spans="1:25" s="60" customFormat="1" ht="15.75" x14ac:dyDescent="0.3">
      <c r="A95" s="58" t="s">
        <v>146</v>
      </c>
      <c r="B95" s="59">
        <v>5025.1461235899997</v>
      </c>
      <c r="C95" s="59">
        <v>5087.5412757499998</v>
      </c>
      <c r="D95" s="59">
        <v>5125.4316786500003</v>
      </c>
      <c r="E95" s="59">
        <v>5132.6284143699995</v>
      </c>
      <c r="F95" s="59">
        <v>5130.7343390900005</v>
      </c>
      <c r="G95" s="59">
        <v>5115.4145586800005</v>
      </c>
      <c r="H95" s="59">
        <v>5047.3268651099997</v>
      </c>
      <c r="I95" s="59">
        <v>4975.8746680100003</v>
      </c>
      <c r="J95" s="59">
        <v>4979.2935831100003</v>
      </c>
      <c r="K95" s="59">
        <v>4937.33352182</v>
      </c>
      <c r="L95" s="59">
        <v>4926.0642042399995</v>
      </c>
      <c r="M95" s="59">
        <v>4905.3125485700002</v>
      </c>
      <c r="N95" s="59">
        <v>4933.3052585400001</v>
      </c>
      <c r="O95" s="59">
        <v>4964.4768332599997</v>
      </c>
      <c r="P95" s="59">
        <v>4973.88127196</v>
      </c>
      <c r="Q95" s="59">
        <v>4981.9760141699999</v>
      </c>
      <c r="R95" s="59">
        <v>4971.6959737400002</v>
      </c>
      <c r="S95" s="59">
        <v>4947.6558659100001</v>
      </c>
      <c r="T95" s="59">
        <v>4930.6059211299998</v>
      </c>
      <c r="U95" s="59">
        <v>4898.3586981299995</v>
      </c>
      <c r="V95" s="59">
        <v>4920.7371986799999</v>
      </c>
      <c r="W95" s="59">
        <v>4936.6564370300002</v>
      </c>
      <c r="X95" s="59">
        <v>4978.6787878300001</v>
      </c>
      <c r="Y95" s="59">
        <v>4987.29758081</v>
      </c>
    </row>
    <row r="96" spans="1:25" s="60" customFormat="1" ht="15.75" x14ac:dyDescent="0.3">
      <c r="A96" s="58" t="s">
        <v>147</v>
      </c>
      <c r="B96" s="59">
        <v>5010.2560671000001</v>
      </c>
      <c r="C96" s="59">
        <v>5072.5621138699998</v>
      </c>
      <c r="D96" s="59">
        <v>5105.3162359500002</v>
      </c>
      <c r="E96" s="59">
        <v>5112.9060815800003</v>
      </c>
      <c r="F96" s="59">
        <v>5114.8230087600004</v>
      </c>
      <c r="G96" s="59">
        <v>5099.6338337300003</v>
      </c>
      <c r="H96" s="59">
        <v>5025.00298243</v>
      </c>
      <c r="I96" s="59">
        <v>4952.1833616599997</v>
      </c>
      <c r="J96" s="59">
        <v>4952.0975560799998</v>
      </c>
      <c r="K96" s="59">
        <v>4910.12921147</v>
      </c>
      <c r="L96" s="59">
        <v>4898.5776396199999</v>
      </c>
      <c r="M96" s="59">
        <v>4908.9435882500002</v>
      </c>
      <c r="N96" s="59">
        <v>4945.9526111200003</v>
      </c>
      <c r="O96" s="59">
        <v>4953.8660109399998</v>
      </c>
      <c r="P96" s="59">
        <v>4959.4521809600001</v>
      </c>
      <c r="Q96" s="59">
        <v>4978.1761111799997</v>
      </c>
      <c r="R96" s="59">
        <v>4975.6493814300002</v>
      </c>
      <c r="S96" s="59">
        <v>4942.3860304899999</v>
      </c>
      <c r="T96" s="59">
        <v>4917.4676082999995</v>
      </c>
      <c r="U96" s="59">
        <v>4889.02540426</v>
      </c>
      <c r="V96" s="59">
        <v>4888.74077777</v>
      </c>
      <c r="W96" s="59">
        <v>4902.8810767599998</v>
      </c>
      <c r="X96" s="59">
        <v>4941.9224680099996</v>
      </c>
      <c r="Y96" s="59">
        <v>4963.8223040100002</v>
      </c>
    </row>
    <row r="97" spans="1:25" s="60" customFormat="1" ht="15.75" x14ac:dyDescent="0.3">
      <c r="A97" s="58" t="s">
        <v>148</v>
      </c>
      <c r="B97" s="59">
        <v>4966.9307140599994</v>
      </c>
      <c r="C97" s="59">
        <v>5032.2882889499997</v>
      </c>
      <c r="D97" s="59">
        <v>5055.4623210700001</v>
      </c>
      <c r="E97" s="59">
        <v>5075.3125057799998</v>
      </c>
      <c r="F97" s="59">
        <v>5080.49899972</v>
      </c>
      <c r="G97" s="59">
        <v>5059.33361126</v>
      </c>
      <c r="H97" s="59">
        <v>4983.9323237400004</v>
      </c>
      <c r="I97" s="59">
        <v>4956.0272189299994</v>
      </c>
      <c r="J97" s="59">
        <v>4951.7849367399995</v>
      </c>
      <c r="K97" s="59">
        <v>4936.4323087100001</v>
      </c>
      <c r="L97" s="59">
        <v>4960.8676978399999</v>
      </c>
      <c r="M97" s="59">
        <v>4992.6399598799999</v>
      </c>
      <c r="N97" s="59">
        <v>5030.4197548000002</v>
      </c>
      <c r="O97" s="59">
        <v>5038.99919563</v>
      </c>
      <c r="P97" s="59">
        <v>5053.3552545100001</v>
      </c>
      <c r="Q97" s="59">
        <v>5053.3827233100001</v>
      </c>
      <c r="R97" s="59">
        <v>5066.1082463699995</v>
      </c>
      <c r="S97" s="59">
        <v>5046.2511510499999</v>
      </c>
      <c r="T97" s="59">
        <v>4988.9964420699998</v>
      </c>
      <c r="U97" s="59">
        <v>4948.4574619100003</v>
      </c>
      <c r="V97" s="59">
        <v>4943.7525427599994</v>
      </c>
      <c r="W97" s="59">
        <v>4968.4685936699998</v>
      </c>
      <c r="X97" s="59">
        <v>4949.9894448100004</v>
      </c>
      <c r="Y97" s="59">
        <v>4974.9143848900003</v>
      </c>
    </row>
    <row r="98" spans="1:25" s="60" customFormat="1" ht="15.75" x14ac:dyDescent="0.3">
      <c r="A98" s="58" t="s">
        <v>149</v>
      </c>
      <c r="B98" s="59">
        <v>5029.9290549199995</v>
      </c>
      <c r="C98" s="59">
        <v>5086.1477040600003</v>
      </c>
      <c r="D98" s="59">
        <v>5087.1067930999998</v>
      </c>
      <c r="E98" s="59">
        <v>5080.5389991299999</v>
      </c>
      <c r="F98" s="59">
        <v>5088.0806191199999</v>
      </c>
      <c r="G98" s="59">
        <v>5073.9530406900003</v>
      </c>
      <c r="H98" s="59">
        <v>5027.6124364699999</v>
      </c>
      <c r="I98" s="59">
        <v>4945.0262430000002</v>
      </c>
      <c r="J98" s="59">
        <v>4950.2793701299997</v>
      </c>
      <c r="K98" s="59">
        <v>4941.0314472999999</v>
      </c>
      <c r="L98" s="59">
        <v>4932.6351646599996</v>
      </c>
      <c r="M98" s="59">
        <v>4946.4276198099997</v>
      </c>
      <c r="N98" s="59">
        <v>4978.3558374300001</v>
      </c>
      <c r="O98" s="59">
        <v>4998.9804493900001</v>
      </c>
      <c r="P98" s="59">
        <v>5003.5538585800005</v>
      </c>
      <c r="Q98" s="59">
        <v>5013.4338442799999</v>
      </c>
      <c r="R98" s="59">
        <v>4998.9946650900001</v>
      </c>
      <c r="S98" s="59">
        <v>4977.1833193000002</v>
      </c>
      <c r="T98" s="59">
        <v>4957.2901365500002</v>
      </c>
      <c r="U98" s="59">
        <v>4933.2463932499995</v>
      </c>
      <c r="V98" s="59">
        <v>4935.4178568299994</v>
      </c>
      <c r="W98" s="59">
        <v>4941.0904476899996</v>
      </c>
      <c r="X98" s="59">
        <v>4990.1450793000004</v>
      </c>
      <c r="Y98" s="59">
        <v>5027.8710661300001</v>
      </c>
    </row>
    <row r="99" spans="1:25" s="60" customFormat="1" ht="15.75" x14ac:dyDescent="0.3">
      <c r="A99" s="58" t="s">
        <v>150</v>
      </c>
      <c r="B99" s="59">
        <v>4876.8766005099997</v>
      </c>
      <c r="C99" s="59">
        <v>4926.4936057800005</v>
      </c>
      <c r="D99" s="59">
        <v>4958.09019902</v>
      </c>
      <c r="E99" s="59">
        <v>4957.2732011899998</v>
      </c>
      <c r="F99" s="59">
        <v>4980.9003885499997</v>
      </c>
      <c r="G99" s="59">
        <v>4957.5964664799994</v>
      </c>
      <c r="H99" s="59">
        <v>4953.8884233500003</v>
      </c>
      <c r="I99" s="59">
        <v>4934.8610634500001</v>
      </c>
      <c r="J99" s="59">
        <v>4887.46422704</v>
      </c>
      <c r="K99" s="59">
        <v>4820.2824472900002</v>
      </c>
      <c r="L99" s="59">
        <v>4771.0371650899997</v>
      </c>
      <c r="M99" s="59">
        <v>4757.0240152400002</v>
      </c>
      <c r="N99" s="59">
        <v>4791.5685172599997</v>
      </c>
      <c r="O99" s="59">
        <v>4764.9744563499999</v>
      </c>
      <c r="P99" s="59">
        <v>4782.1560870699996</v>
      </c>
      <c r="Q99" s="59">
        <v>4790.8143834800003</v>
      </c>
      <c r="R99" s="59">
        <v>4845.03105934</v>
      </c>
      <c r="S99" s="59">
        <v>4805.35373987</v>
      </c>
      <c r="T99" s="59">
        <v>4794.9587651800002</v>
      </c>
      <c r="U99" s="59">
        <v>4783.6941424699999</v>
      </c>
      <c r="V99" s="59">
        <v>4750.2213280599999</v>
      </c>
      <c r="W99" s="59">
        <v>4762.5055301399998</v>
      </c>
      <c r="X99" s="59">
        <v>4804.9067282100004</v>
      </c>
      <c r="Y99" s="59">
        <v>4830.4421299900005</v>
      </c>
    </row>
    <row r="100" spans="1:25" s="60" customFormat="1" ht="15.75" x14ac:dyDescent="0.3">
      <c r="A100" s="58" t="s">
        <v>151</v>
      </c>
      <c r="B100" s="59">
        <v>4873.6003559800001</v>
      </c>
      <c r="C100" s="59">
        <v>4907.4458619199995</v>
      </c>
      <c r="D100" s="59">
        <v>4975.6866943200002</v>
      </c>
      <c r="E100" s="59">
        <v>4974.9376266199997</v>
      </c>
      <c r="F100" s="59">
        <v>4979.8624203700001</v>
      </c>
      <c r="G100" s="59">
        <v>4972.6626378299998</v>
      </c>
      <c r="H100" s="59">
        <v>4962.5568392499999</v>
      </c>
      <c r="I100" s="59">
        <v>4915.0285827200005</v>
      </c>
      <c r="J100" s="59">
        <v>4905.7973368700004</v>
      </c>
      <c r="K100" s="59">
        <v>4837.9701667600002</v>
      </c>
      <c r="L100" s="59">
        <v>4804.4422479900004</v>
      </c>
      <c r="M100" s="59">
        <v>4799.4295456999998</v>
      </c>
      <c r="N100" s="59">
        <v>4821.3654116600001</v>
      </c>
      <c r="O100" s="59">
        <v>4841.8765248</v>
      </c>
      <c r="P100" s="59">
        <v>4846.76152723</v>
      </c>
      <c r="Q100" s="59">
        <v>4850.3097558400004</v>
      </c>
      <c r="R100" s="59">
        <v>4856.4638611499995</v>
      </c>
      <c r="S100" s="59">
        <v>4835.5017479999997</v>
      </c>
      <c r="T100" s="59">
        <v>4821.4953564999996</v>
      </c>
      <c r="U100" s="59">
        <v>4790.4311303599998</v>
      </c>
      <c r="V100" s="59">
        <v>4775.2799838600004</v>
      </c>
      <c r="W100" s="59">
        <v>4782.56210242</v>
      </c>
      <c r="X100" s="59">
        <v>4827.7473424500004</v>
      </c>
      <c r="Y100" s="59">
        <v>4882.5697969600005</v>
      </c>
    </row>
    <row r="101" spans="1:25" s="60" customFormat="1" ht="15.75" x14ac:dyDescent="0.3">
      <c r="A101" s="58" t="s">
        <v>152</v>
      </c>
      <c r="B101" s="59">
        <v>4882.7367763399998</v>
      </c>
      <c r="C101" s="59">
        <v>4930.3850034500001</v>
      </c>
      <c r="D101" s="59">
        <v>4952.4316202299997</v>
      </c>
      <c r="E101" s="59">
        <v>4967.7529892700004</v>
      </c>
      <c r="F101" s="59">
        <v>4954.9413015199998</v>
      </c>
      <c r="G101" s="59">
        <v>4946.0629837199995</v>
      </c>
      <c r="H101" s="59">
        <v>4979.2601395700003</v>
      </c>
      <c r="I101" s="59">
        <v>4889.52597599</v>
      </c>
      <c r="J101" s="59">
        <v>4886.5334520599999</v>
      </c>
      <c r="K101" s="59">
        <v>4851.8369727500003</v>
      </c>
      <c r="L101" s="59">
        <v>4842.2430417300002</v>
      </c>
      <c r="M101" s="59">
        <v>4861.7396705800002</v>
      </c>
      <c r="N101" s="59">
        <v>4899.1681841700001</v>
      </c>
      <c r="O101" s="59">
        <v>4927.7146106199998</v>
      </c>
      <c r="P101" s="59">
        <v>4935.4443472499997</v>
      </c>
      <c r="Q101" s="59">
        <v>4944.33205868</v>
      </c>
      <c r="R101" s="59">
        <v>4946.0714483100001</v>
      </c>
      <c r="S101" s="59">
        <v>4920.9494712699998</v>
      </c>
      <c r="T101" s="59">
        <v>4894.7338930300002</v>
      </c>
      <c r="U101" s="59">
        <v>4853.7798272999999</v>
      </c>
      <c r="V101" s="59">
        <v>4839.8185114400003</v>
      </c>
      <c r="W101" s="59">
        <v>4845.3199398500001</v>
      </c>
      <c r="X101" s="59">
        <v>4885.4272769099998</v>
      </c>
      <c r="Y101" s="59">
        <v>4923.9405758800003</v>
      </c>
    </row>
    <row r="102" spans="1:25" s="60" customFormat="1" ht="15.75" x14ac:dyDescent="0.3">
      <c r="A102" s="58" t="s">
        <v>153</v>
      </c>
      <c r="B102" s="59">
        <v>4837.8766888600003</v>
      </c>
      <c r="C102" s="59">
        <v>4886.6575549999998</v>
      </c>
      <c r="D102" s="59">
        <v>4914.3704201700002</v>
      </c>
      <c r="E102" s="59">
        <v>4920.3437463199998</v>
      </c>
      <c r="F102" s="59">
        <v>4888.3361749799997</v>
      </c>
      <c r="G102" s="59">
        <v>4892.1725560100003</v>
      </c>
      <c r="H102" s="59">
        <v>4830.5113927000002</v>
      </c>
      <c r="I102" s="59">
        <v>4768.5777318399996</v>
      </c>
      <c r="J102" s="59">
        <v>4766.4227694000001</v>
      </c>
      <c r="K102" s="59">
        <v>4752.5031365499999</v>
      </c>
      <c r="L102" s="59">
        <v>4760.2254347099997</v>
      </c>
      <c r="M102" s="59">
        <v>4810.3180966600003</v>
      </c>
      <c r="N102" s="59">
        <v>4845.4482319899998</v>
      </c>
      <c r="O102" s="59">
        <v>4891.0011948299998</v>
      </c>
      <c r="P102" s="59">
        <v>4908.5685864799998</v>
      </c>
      <c r="Q102" s="59">
        <v>4912.1643622900001</v>
      </c>
      <c r="R102" s="59">
        <v>4905.2866397600001</v>
      </c>
      <c r="S102" s="59">
        <v>4900.7512258500001</v>
      </c>
      <c r="T102" s="59">
        <v>4866.77619994</v>
      </c>
      <c r="U102" s="59">
        <v>4841.4746779400002</v>
      </c>
      <c r="V102" s="59">
        <v>4807.0105886900001</v>
      </c>
      <c r="W102" s="59">
        <v>4819.8550525999999</v>
      </c>
      <c r="X102" s="59">
        <v>4853.16864085</v>
      </c>
      <c r="Y102" s="59">
        <v>4890.3609170299997</v>
      </c>
    </row>
    <row r="103" spans="1:25" s="60" customFormat="1" ht="15.75" x14ac:dyDescent="0.3">
      <c r="A103" s="58" t="s">
        <v>154</v>
      </c>
      <c r="B103" s="59">
        <v>4998.5826360399997</v>
      </c>
      <c r="C103" s="59">
        <v>5047.0852866099995</v>
      </c>
      <c r="D103" s="59">
        <v>5126.3443413300001</v>
      </c>
      <c r="E103" s="59">
        <v>5139.8815771099999</v>
      </c>
      <c r="F103" s="59">
        <v>5149.9286636400002</v>
      </c>
      <c r="G103" s="59">
        <v>5106.8639893</v>
      </c>
      <c r="H103" s="59">
        <v>5051.7886233199997</v>
      </c>
      <c r="I103" s="59">
        <v>5002.3489230200003</v>
      </c>
      <c r="J103" s="59">
        <v>4988.59665683</v>
      </c>
      <c r="K103" s="59">
        <v>4963.2916400100003</v>
      </c>
      <c r="L103" s="59">
        <v>4967.5641481399998</v>
      </c>
      <c r="M103" s="59">
        <v>4941.7503242700004</v>
      </c>
      <c r="N103" s="59">
        <v>5050.7604681299999</v>
      </c>
      <c r="O103" s="59">
        <v>5060.0936380100002</v>
      </c>
      <c r="P103" s="59">
        <v>5059.8778829700004</v>
      </c>
      <c r="Q103" s="59">
        <v>5061.9476334299998</v>
      </c>
      <c r="R103" s="59">
        <v>5042.4867572900002</v>
      </c>
      <c r="S103" s="59">
        <v>5013.1512433299995</v>
      </c>
      <c r="T103" s="59">
        <v>5019.5091469399995</v>
      </c>
      <c r="U103" s="59">
        <v>4975.59404129</v>
      </c>
      <c r="V103" s="59">
        <v>4924.1243248999999</v>
      </c>
      <c r="W103" s="59">
        <v>4928.6752435300004</v>
      </c>
      <c r="X103" s="59">
        <v>4940.1273245499997</v>
      </c>
      <c r="Y103" s="59">
        <v>4986.9681010799995</v>
      </c>
    </row>
    <row r="104" spans="1:25" s="60" customFormat="1" ht="15.75" x14ac:dyDescent="0.3">
      <c r="A104" s="58" t="s">
        <v>155</v>
      </c>
      <c r="B104" s="59">
        <v>5061.7514537099996</v>
      </c>
      <c r="C104" s="59">
        <v>5129.5785753500004</v>
      </c>
      <c r="D104" s="59">
        <v>5162.7156347</v>
      </c>
      <c r="E104" s="59">
        <v>5190.1337196900004</v>
      </c>
      <c r="F104" s="59">
        <v>5179.7062002500006</v>
      </c>
      <c r="G104" s="59">
        <v>5109.6952218000006</v>
      </c>
      <c r="H104" s="59">
        <v>5075.70061412</v>
      </c>
      <c r="I104" s="59">
        <v>5014.6885476400003</v>
      </c>
      <c r="J104" s="59">
        <v>4990.3283141399997</v>
      </c>
      <c r="K104" s="59">
        <v>4975.5646872799998</v>
      </c>
      <c r="L104" s="59">
        <v>4935.3073328</v>
      </c>
      <c r="M104" s="59">
        <v>4966.2216342499996</v>
      </c>
      <c r="N104" s="59">
        <v>5003.97985505</v>
      </c>
      <c r="O104" s="59">
        <v>5047.0592955100001</v>
      </c>
      <c r="P104" s="59">
        <v>5072.2789404599998</v>
      </c>
      <c r="Q104" s="59">
        <v>5072.0333251800002</v>
      </c>
      <c r="R104" s="59">
        <v>5032.3910993299996</v>
      </c>
      <c r="S104" s="59">
        <v>5021.8225522299999</v>
      </c>
      <c r="T104" s="59">
        <v>4978.7425751999999</v>
      </c>
      <c r="U104" s="59">
        <v>4942.23557471</v>
      </c>
      <c r="V104" s="59">
        <v>4918.9546367100002</v>
      </c>
      <c r="W104" s="59">
        <v>4966.5998192400002</v>
      </c>
      <c r="X104" s="59">
        <v>5002.6778976900005</v>
      </c>
      <c r="Y104" s="59">
        <v>5032.55625126</v>
      </c>
    </row>
    <row r="105" spans="1:25" s="60" customFormat="1" ht="15.75" x14ac:dyDescent="0.3">
      <c r="A105" s="58" t="s">
        <v>156</v>
      </c>
      <c r="B105" s="59">
        <v>5130.1586273800003</v>
      </c>
      <c r="C105" s="59">
        <v>5208.9477518499998</v>
      </c>
      <c r="D105" s="59">
        <v>5202.0717133199996</v>
      </c>
      <c r="E105" s="59">
        <v>5195.7504074200006</v>
      </c>
      <c r="F105" s="59">
        <v>5193.0726455799995</v>
      </c>
      <c r="G105" s="59">
        <v>5196.9826621299999</v>
      </c>
      <c r="H105" s="59">
        <v>5178.4702207299997</v>
      </c>
      <c r="I105" s="59">
        <v>5091.9557757399998</v>
      </c>
      <c r="J105" s="59">
        <v>5093.2510117900001</v>
      </c>
      <c r="K105" s="59">
        <v>5050.5173126</v>
      </c>
      <c r="L105" s="59">
        <v>5001.3031292799997</v>
      </c>
      <c r="M105" s="59">
        <v>5004.3245725899997</v>
      </c>
      <c r="N105" s="59">
        <v>5011.06406367</v>
      </c>
      <c r="O105" s="59">
        <v>5018.3626290499997</v>
      </c>
      <c r="P105" s="59">
        <v>5027.60950951</v>
      </c>
      <c r="Q105" s="59">
        <v>5022.6048453100002</v>
      </c>
      <c r="R105" s="59">
        <v>5024.0345880499999</v>
      </c>
      <c r="S105" s="59">
        <v>4977.0151546899997</v>
      </c>
      <c r="T105" s="59">
        <v>4967.4346227900005</v>
      </c>
      <c r="U105" s="59">
        <v>4954.9816220900002</v>
      </c>
      <c r="V105" s="59">
        <v>4966.6763142099999</v>
      </c>
      <c r="W105" s="59">
        <v>4968.4554248300001</v>
      </c>
      <c r="X105" s="59">
        <v>5025.5368388799998</v>
      </c>
      <c r="Y105" s="59">
        <v>4997.5866364599997</v>
      </c>
    </row>
    <row r="106" spans="1:25" s="60" customFormat="1" ht="15.75" x14ac:dyDescent="0.3">
      <c r="A106" s="58" t="s">
        <v>157</v>
      </c>
      <c r="B106" s="59">
        <v>4986.1978825599999</v>
      </c>
      <c r="C106" s="59">
        <v>5030.1805894500003</v>
      </c>
      <c r="D106" s="59">
        <v>5058.6559714699997</v>
      </c>
      <c r="E106" s="59">
        <v>5066.1464448999996</v>
      </c>
      <c r="F106" s="59">
        <v>5058.9959549200003</v>
      </c>
      <c r="G106" s="59">
        <v>5065.1900280400005</v>
      </c>
      <c r="H106" s="59">
        <v>5046.6905062099995</v>
      </c>
      <c r="I106" s="59">
        <v>4978.20331601</v>
      </c>
      <c r="J106" s="59">
        <v>4906.0993279200002</v>
      </c>
      <c r="K106" s="59">
        <v>4833.3922019700003</v>
      </c>
      <c r="L106" s="59">
        <v>4809.4027481599996</v>
      </c>
      <c r="M106" s="59">
        <v>4806.9138089099997</v>
      </c>
      <c r="N106" s="59">
        <v>4847.3229281000004</v>
      </c>
      <c r="O106" s="59">
        <v>4897.5063774499995</v>
      </c>
      <c r="P106" s="59">
        <v>4917.9976976600001</v>
      </c>
      <c r="Q106" s="59">
        <v>4938.2019219499998</v>
      </c>
      <c r="R106" s="59">
        <v>4913.2516645899996</v>
      </c>
      <c r="S106" s="59">
        <v>4909.7348560400005</v>
      </c>
      <c r="T106" s="59">
        <v>4842.1154297599996</v>
      </c>
      <c r="U106" s="59">
        <v>4847.1822552800004</v>
      </c>
      <c r="V106" s="59">
        <v>4823.2328570600002</v>
      </c>
      <c r="W106" s="59">
        <v>4826.4737568700002</v>
      </c>
      <c r="X106" s="59">
        <v>4833.2077267200002</v>
      </c>
      <c r="Y106" s="59">
        <v>4955.3781431299994</v>
      </c>
    </row>
    <row r="107" spans="1:25" s="60" customFormat="1" ht="15.75" x14ac:dyDescent="0.3">
      <c r="A107" s="58" t="s">
        <v>158</v>
      </c>
      <c r="B107" s="59">
        <v>5012.7702819999995</v>
      </c>
      <c r="C107" s="59">
        <v>5063.1324875800001</v>
      </c>
      <c r="D107" s="59">
        <v>5090.4414279700004</v>
      </c>
      <c r="E107" s="59">
        <v>5084.88604416</v>
      </c>
      <c r="F107" s="59">
        <v>5095.2695807800001</v>
      </c>
      <c r="G107" s="59">
        <v>5082.6844983299998</v>
      </c>
      <c r="H107" s="59">
        <v>5067.4269445199998</v>
      </c>
      <c r="I107" s="59">
        <v>5036.2644916700001</v>
      </c>
      <c r="J107" s="59">
        <v>4993.8956262800002</v>
      </c>
      <c r="K107" s="59">
        <v>4928.4233577200002</v>
      </c>
      <c r="L107" s="59">
        <v>4899.9967028399997</v>
      </c>
      <c r="M107" s="59">
        <v>4898.7592333399998</v>
      </c>
      <c r="N107" s="59">
        <v>4941.7769701500001</v>
      </c>
      <c r="O107" s="59">
        <v>4985.4208282500003</v>
      </c>
      <c r="P107" s="59">
        <v>5001.2810777699997</v>
      </c>
      <c r="Q107" s="59">
        <v>5014.52690102</v>
      </c>
      <c r="R107" s="59">
        <v>4998.6290235400002</v>
      </c>
      <c r="S107" s="59">
        <v>4970.0243794300004</v>
      </c>
      <c r="T107" s="59">
        <v>4949.1923404500003</v>
      </c>
      <c r="U107" s="59">
        <v>4908.2422596599999</v>
      </c>
      <c r="V107" s="59">
        <v>4873.4090831699996</v>
      </c>
      <c r="W107" s="59">
        <v>4885.4840377</v>
      </c>
      <c r="X107" s="59">
        <v>4912.3137886599998</v>
      </c>
      <c r="Y107" s="59">
        <v>4964.06761147</v>
      </c>
    </row>
    <row r="108" spans="1:25" s="60" customFormat="1" ht="15.75" x14ac:dyDescent="0.3">
      <c r="A108" s="58" t="s">
        <v>159</v>
      </c>
      <c r="B108" s="59">
        <v>4999.7545238399998</v>
      </c>
      <c r="C108" s="59">
        <v>5010.3312038900003</v>
      </c>
      <c r="D108" s="59">
        <v>5042.2479019399998</v>
      </c>
      <c r="E108" s="59">
        <v>5043.6046227300003</v>
      </c>
      <c r="F108" s="59">
        <v>5061.9439245200001</v>
      </c>
      <c r="G108" s="59">
        <v>5034.2628516099994</v>
      </c>
      <c r="H108" s="59">
        <v>5043.9155225100003</v>
      </c>
      <c r="I108" s="59">
        <v>4913.9993589900005</v>
      </c>
      <c r="J108" s="59">
        <v>4925.4500539299997</v>
      </c>
      <c r="K108" s="59">
        <v>4919.0162915299998</v>
      </c>
      <c r="L108" s="59">
        <v>4916.2939204300001</v>
      </c>
      <c r="M108" s="59">
        <v>4925.68020308</v>
      </c>
      <c r="N108" s="59">
        <v>4946.2478824700001</v>
      </c>
      <c r="O108" s="59">
        <v>4983.29633061</v>
      </c>
      <c r="P108" s="59">
        <v>4994.5617005799995</v>
      </c>
      <c r="Q108" s="59">
        <v>4991.4190808799995</v>
      </c>
      <c r="R108" s="59">
        <v>4974.3849029800003</v>
      </c>
      <c r="S108" s="59">
        <v>4975.2700373500002</v>
      </c>
      <c r="T108" s="59">
        <v>4964.3726996799996</v>
      </c>
      <c r="U108" s="59">
        <v>4904.4027158500003</v>
      </c>
      <c r="V108" s="59">
        <v>4838.4512522000005</v>
      </c>
      <c r="W108" s="59">
        <v>4858.3612258599996</v>
      </c>
      <c r="X108" s="59">
        <v>4908.2794882600001</v>
      </c>
      <c r="Y108" s="59">
        <v>4925.6091358399999</v>
      </c>
    </row>
    <row r="109" spans="1:25" s="60" customFormat="1" ht="15.75" x14ac:dyDescent="0.3">
      <c r="A109" s="58" t="s">
        <v>160</v>
      </c>
      <c r="B109" s="59">
        <v>4841.1617351200002</v>
      </c>
      <c r="C109" s="59">
        <v>4880.5053593699995</v>
      </c>
      <c r="D109" s="59">
        <v>4933.2364586900003</v>
      </c>
      <c r="E109" s="59">
        <v>4946.8146942200001</v>
      </c>
      <c r="F109" s="59">
        <v>4947.8168493699995</v>
      </c>
      <c r="G109" s="59">
        <v>4939.3858399199999</v>
      </c>
      <c r="H109" s="59">
        <v>4867.2942378799999</v>
      </c>
      <c r="I109" s="59">
        <v>4806.5813944599995</v>
      </c>
      <c r="J109" s="59">
        <v>4833.9109010600005</v>
      </c>
      <c r="K109" s="59">
        <v>4815.5353379799999</v>
      </c>
      <c r="L109" s="59">
        <v>4805.5276648199997</v>
      </c>
      <c r="M109" s="59">
        <v>4791.6287817499997</v>
      </c>
      <c r="N109" s="59">
        <v>4798.1427537099999</v>
      </c>
      <c r="O109" s="59">
        <v>4820.0019906099997</v>
      </c>
      <c r="P109" s="59">
        <v>4831.31980965</v>
      </c>
      <c r="Q109" s="59">
        <v>4847.0186837900001</v>
      </c>
      <c r="R109" s="59">
        <v>4841.6966533800005</v>
      </c>
      <c r="S109" s="59">
        <v>4833.3362704499996</v>
      </c>
      <c r="T109" s="59">
        <v>4811.9606424499998</v>
      </c>
      <c r="U109" s="59">
        <v>4763.0878344100001</v>
      </c>
      <c r="V109" s="59">
        <v>4760.4347982600002</v>
      </c>
      <c r="W109" s="59">
        <v>4762.0056644100005</v>
      </c>
      <c r="X109" s="59">
        <v>4791.5034595199995</v>
      </c>
      <c r="Y109" s="59">
        <v>4831.0985633</v>
      </c>
    </row>
    <row r="110" spans="1:25" s="60" customFormat="1" ht="15.75" x14ac:dyDescent="0.3">
      <c r="A110" s="58" t="s">
        <v>161</v>
      </c>
      <c r="B110" s="59">
        <v>4856.8024390299997</v>
      </c>
      <c r="C110" s="59">
        <v>4900.4372272500004</v>
      </c>
      <c r="D110" s="59">
        <v>4921.5197546099998</v>
      </c>
      <c r="E110" s="59">
        <v>4913.3009699200002</v>
      </c>
      <c r="F110" s="59">
        <v>4936.1458565699995</v>
      </c>
      <c r="G110" s="59">
        <v>4899.0629067400005</v>
      </c>
      <c r="H110" s="59">
        <v>4852.8244640800003</v>
      </c>
      <c r="I110" s="59">
        <v>4839.0995295600005</v>
      </c>
      <c r="J110" s="59">
        <v>4838.8021736199998</v>
      </c>
      <c r="K110" s="59">
        <v>4821.6697346800001</v>
      </c>
      <c r="L110" s="59">
        <v>4839.7760853199998</v>
      </c>
      <c r="M110" s="59">
        <v>4878.9284577500002</v>
      </c>
      <c r="N110" s="59">
        <v>4928.89981756</v>
      </c>
      <c r="O110" s="59">
        <v>4950.2915206300004</v>
      </c>
      <c r="P110" s="59">
        <v>4923.3228401699998</v>
      </c>
      <c r="Q110" s="59">
        <v>4928.5426918399999</v>
      </c>
      <c r="R110" s="59">
        <v>4923.6872581200005</v>
      </c>
      <c r="S110" s="59">
        <v>4918.0919874399997</v>
      </c>
      <c r="T110" s="59">
        <v>4864.84893887</v>
      </c>
      <c r="U110" s="59">
        <v>4817.4707997900005</v>
      </c>
      <c r="V110" s="59">
        <v>4779.1098928000001</v>
      </c>
      <c r="W110" s="59">
        <v>4778.3204105799996</v>
      </c>
      <c r="X110" s="59">
        <v>4806.7363894499995</v>
      </c>
      <c r="Y110" s="59">
        <v>4804.0480911200002</v>
      </c>
    </row>
    <row r="111" spans="1:25" s="60" customFormat="1" ht="15.75" x14ac:dyDescent="0.3">
      <c r="A111" s="58" t="s">
        <v>162</v>
      </c>
      <c r="B111" s="59">
        <v>4745.0438138</v>
      </c>
      <c r="C111" s="59">
        <v>4815.2773886699997</v>
      </c>
      <c r="D111" s="59">
        <v>4824.80552051</v>
      </c>
      <c r="E111" s="59">
        <v>4821.9976150800003</v>
      </c>
      <c r="F111" s="59">
        <v>4821.8184093399996</v>
      </c>
      <c r="G111" s="59">
        <v>4783.2533865900004</v>
      </c>
      <c r="H111" s="59">
        <v>4771.9490516400001</v>
      </c>
      <c r="I111" s="59">
        <v>4716.8153708199998</v>
      </c>
      <c r="J111" s="59">
        <v>4682.0248354300002</v>
      </c>
      <c r="K111" s="59">
        <v>4651.2328890600002</v>
      </c>
      <c r="L111" s="59">
        <v>4660.9400456200001</v>
      </c>
      <c r="M111" s="59">
        <v>4700.3756169799999</v>
      </c>
      <c r="N111" s="59">
        <v>4737.7288839900002</v>
      </c>
      <c r="O111" s="59">
        <v>4762.6790223600001</v>
      </c>
      <c r="P111" s="59">
        <v>4776.9372481</v>
      </c>
      <c r="Q111" s="59">
        <v>4785.0600203699996</v>
      </c>
      <c r="R111" s="59">
        <v>4783.6250537699998</v>
      </c>
      <c r="S111" s="59">
        <v>4756.4319010199997</v>
      </c>
      <c r="T111" s="59">
        <v>4714.2599454000001</v>
      </c>
      <c r="U111" s="59">
        <v>4704.8852323900001</v>
      </c>
      <c r="V111" s="59">
        <v>4668.0021227400002</v>
      </c>
      <c r="W111" s="59">
        <v>4662.5653825199997</v>
      </c>
      <c r="X111" s="59">
        <v>4693.0557681999999</v>
      </c>
      <c r="Y111" s="59">
        <v>4729.9157224800001</v>
      </c>
    </row>
    <row r="112" spans="1:25" s="60" customFormat="1" ht="15.75" x14ac:dyDescent="0.3">
      <c r="A112" s="58" t="s">
        <v>163</v>
      </c>
      <c r="B112" s="59">
        <v>4806.0495615999998</v>
      </c>
      <c r="C112" s="59">
        <v>4757.8922145300003</v>
      </c>
      <c r="D112" s="59">
        <v>4870.4153394499999</v>
      </c>
      <c r="E112" s="59">
        <v>4863.3822250800004</v>
      </c>
      <c r="F112" s="59">
        <v>4867.8291145100002</v>
      </c>
      <c r="G112" s="59">
        <v>4849.0752631300002</v>
      </c>
      <c r="H112" s="59">
        <v>4839.3065507700003</v>
      </c>
      <c r="I112" s="59">
        <v>4764.74529145</v>
      </c>
      <c r="J112" s="59">
        <v>4743.9490814599994</v>
      </c>
      <c r="K112" s="59">
        <v>4711.08330639</v>
      </c>
      <c r="L112" s="59">
        <v>4682.4852194899995</v>
      </c>
      <c r="M112" s="59">
        <v>4671.9325261699996</v>
      </c>
      <c r="N112" s="59">
        <v>4715.1523948800004</v>
      </c>
      <c r="O112" s="59">
        <v>4743.8618862799995</v>
      </c>
      <c r="P112" s="59">
        <v>4762.2304008399997</v>
      </c>
      <c r="Q112" s="59">
        <v>4756.3627759399997</v>
      </c>
      <c r="R112" s="59">
        <v>4744.2138183999996</v>
      </c>
      <c r="S112" s="59">
        <v>4725.1407672599998</v>
      </c>
      <c r="T112" s="59">
        <v>4692.55701477</v>
      </c>
      <c r="U112" s="59">
        <v>4674.7269419900003</v>
      </c>
      <c r="V112" s="59">
        <v>4638.8454285200005</v>
      </c>
      <c r="W112" s="59">
        <v>4634.2970364699995</v>
      </c>
      <c r="X112" s="59">
        <v>4676.2195247199998</v>
      </c>
      <c r="Y112" s="59">
        <v>4661.4354600099996</v>
      </c>
    </row>
    <row r="113" spans="1:25" s="32" customFormat="1" x14ac:dyDescent="0.2"/>
    <row r="114" spans="1:25" s="32" customFormat="1" ht="15.75" customHeight="1" x14ac:dyDescent="0.2">
      <c r="A114" s="164" t="s">
        <v>69</v>
      </c>
      <c r="B114" s="166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2" customFormat="1" x14ac:dyDescent="0.2">
      <c r="A115" s="165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133</v>
      </c>
      <c r="B116" s="57">
        <v>5850.8827207599998</v>
      </c>
      <c r="C116" s="57">
        <v>5899.9921851899999</v>
      </c>
      <c r="D116" s="57">
        <v>5920.2453007300001</v>
      </c>
      <c r="E116" s="57">
        <v>5927.6516471100003</v>
      </c>
      <c r="F116" s="57">
        <v>5921.7007097900005</v>
      </c>
      <c r="G116" s="57">
        <v>5893.3666542299998</v>
      </c>
      <c r="H116" s="57">
        <v>5863.9274304</v>
      </c>
      <c r="I116" s="57">
        <v>5814.4242692500002</v>
      </c>
      <c r="J116" s="57">
        <v>5804.40612091</v>
      </c>
      <c r="K116" s="57">
        <v>5728.8657713299999</v>
      </c>
      <c r="L116" s="57">
        <v>5750.8770178200002</v>
      </c>
      <c r="M116" s="57">
        <v>5766.02073569</v>
      </c>
      <c r="N116" s="57">
        <v>5788.3991924599995</v>
      </c>
      <c r="O116" s="57">
        <v>5798.0411480900002</v>
      </c>
      <c r="P116" s="57">
        <v>5811.9844503900003</v>
      </c>
      <c r="Q116" s="57">
        <v>5786.8085123399997</v>
      </c>
      <c r="R116" s="57">
        <v>5790.4105609600001</v>
      </c>
      <c r="S116" s="57">
        <v>5760.0325829100002</v>
      </c>
      <c r="T116" s="57">
        <v>5753.3309681800001</v>
      </c>
      <c r="U116" s="57">
        <v>5767.7161982899997</v>
      </c>
      <c r="V116" s="57">
        <v>5769.8451838800001</v>
      </c>
      <c r="W116" s="57">
        <v>5791.3892924100001</v>
      </c>
      <c r="X116" s="57">
        <v>5805.10741805</v>
      </c>
      <c r="Y116" s="57">
        <v>5843.4840066899997</v>
      </c>
    </row>
    <row r="117" spans="1:25" s="60" customFormat="1" ht="15.75" x14ac:dyDescent="0.3">
      <c r="A117" s="58" t="s">
        <v>134</v>
      </c>
      <c r="B117" s="59">
        <v>5814.0004823999998</v>
      </c>
      <c r="C117" s="59">
        <v>5792.9478716900003</v>
      </c>
      <c r="D117" s="59">
        <v>5815.7822055899996</v>
      </c>
      <c r="E117" s="59">
        <v>5827.6531840100006</v>
      </c>
      <c r="F117" s="59">
        <v>5828.9464262599995</v>
      </c>
      <c r="G117" s="59">
        <v>5803.4752451300001</v>
      </c>
      <c r="H117" s="59">
        <v>5699.4525144700001</v>
      </c>
      <c r="I117" s="59">
        <v>5655.5865869700001</v>
      </c>
      <c r="J117" s="59">
        <v>5632.8517896800004</v>
      </c>
      <c r="K117" s="59">
        <v>5651.2809522799998</v>
      </c>
      <c r="L117" s="59">
        <v>5648.9627702600001</v>
      </c>
      <c r="M117" s="59">
        <v>5650.5575464800004</v>
      </c>
      <c r="N117" s="59">
        <v>5674.5269030600002</v>
      </c>
      <c r="O117" s="59">
        <v>5717.0685728899998</v>
      </c>
      <c r="P117" s="59">
        <v>5731.8632397399997</v>
      </c>
      <c r="Q117" s="59">
        <v>5736.1912713500005</v>
      </c>
      <c r="R117" s="59">
        <v>5743.1480635099997</v>
      </c>
      <c r="S117" s="59">
        <v>5735.5133726700005</v>
      </c>
      <c r="T117" s="59">
        <v>5693.6626470900001</v>
      </c>
      <c r="U117" s="59">
        <v>5631.7447144300004</v>
      </c>
      <c r="V117" s="59">
        <v>5626.2832545900001</v>
      </c>
      <c r="W117" s="59">
        <v>5635.3196482700005</v>
      </c>
      <c r="X117" s="59">
        <v>5659.58477236</v>
      </c>
      <c r="Y117" s="59">
        <v>5707.2504061700001</v>
      </c>
    </row>
    <row r="118" spans="1:25" s="60" customFormat="1" ht="15.75" x14ac:dyDescent="0.3">
      <c r="A118" s="58" t="s">
        <v>135</v>
      </c>
      <c r="B118" s="59">
        <v>5735.6633049900001</v>
      </c>
      <c r="C118" s="59">
        <v>5737.87036601</v>
      </c>
      <c r="D118" s="59">
        <v>5757.0086451900006</v>
      </c>
      <c r="E118" s="59">
        <v>5764.4537931800005</v>
      </c>
      <c r="F118" s="59">
        <v>5752.0920982799998</v>
      </c>
      <c r="G118" s="59">
        <v>5740.0614564200005</v>
      </c>
      <c r="H118" s="59">
        <v>5730.3351738199999</v>
      </c>
      <c r="I118" s="59">
        <v>5652.2125308800005</v>
      </c>
      <c r="J118" s="59">
        <v>5664.5352147499998</v>
      </c>
      <c r="K118" s="59">
        <v>5640.2428005599995</v>
      </c>
      <c r="L118" s="59">
        <v>5620.1219483499999</v>
      </c>
      <c r="M118" s="59">
        <v>5627.8117263100003</v>
      </c>
      <c r="N118" s="59">
        <v>5651.8169641499999</v>
      </c>
      <c r="O118" s="59">
        <v>5720.8388547100003</v>
      </c>
      <c r="P118" s="59">
        <v>5735.9690387099999</v>
      </c>
      <c r="Q118" s="59">
        <v>5694.8477259600004</v>
      </c>
      <c r="R118" s="59">
        <v>5752.4172905400001</v>
      </c>
      <c r="S118" s="59">
        <v>5692.4797626099999</v>
      </c>
      <c r="T118" s="59">
        <v>5660.6593141000003</v>
      </c>
      <c r="U118" s="59">
        <v>5622.8816110200005</v>
      </c>
      <c r="V118" s="59">
        <v>5630.67626019</v>
      </c>
      <c r="W118" s="59">
        <v>5626.9634573499998</v>
      </c>
      <c r="X118" s="59">
        <v>5656.5703491900003</v>
      </c>
      <c r="Y118" s="59">
        <v>5729.0218328199999</v>
      </c>
    </row>
    <row r="119" spans="1:25" s="60" customFormat="1" ht="15.75" x14ac:dyDescent="0.3">
      <c r="A119" s="58" t="s">
        <v>136</v>
      </c>
      <c r="B119" s="59">
        <v>5670.2282131000002</v>
      </c>
      <c r="C119" s="59">
        <v>5703.4778853899998</v>
      </c>
      <c r="D119" s="59">
        <v>5714.9601394900001</v>
      </c>
      <c r="E119" s="59">
        <v>5714.2472883</v>
      </c>
      <c r="F119" s="59">
        <v>5698.6451044699998</v>
      </c>
      <c r="G119" s="59">
        <v>5677.5328808599998</v>
      </c>
      <c r="H119" s="59">
        <v>5627.00229236</v>
      </c>
      <c r="I119" s="59">
        <v>5571.7277580400005</v>
      </c>
      <c r="J119" s="59">
        <v>5552.0018462099997</v>
      </c>
      <c r="K119" s="59">
        <v>5540.5397014999999</v>
      </c>
      <c r="L119" s="59">
        <v>5548.8803112799997</v>
      </c>
      <c r="M119" s="59">
        <v>5564.7643276400004</v>
      </c>
      <c r="N119" s="59">
        <v>5598.57752523</v>
      </c>
      <c r="O119" s="59">
        <v>5625.3299319799999</v>
      </c>
      <c r="P119" s="59">
        <v>5637.7161452399996</v>
      </c>
      <c r="Q119" s="59">
        <v>5643.4290185700002</v>
      </c>
      <c r="R119" s="59">
        <v>5646.32800787</v>
      </c>
      <c r="S119" s="59">
        <v>5609.2373497899998</v>
      </c>
      <c r="T119" s="59">
        <v>5562.8141852200006</v>
      </c>
      <c r="U119" s="59">
        <v>5553.1538722799996</v>
      </c>
      <c r="V119" s="59">
        <v>5567.3133034500006</v>
      </c>
      <c r="W119" s="59">
        <v>5599.2865799299998</v>
      </c>
      <c r="X119" s="59">
        <v>5634.6027842599997</v>
      </c>
      <c r="Y119" s="59">
        <v>5662.98468349</v>
      </c>
    </row>
    <row r="120" spans="1:25" s="60" customFormat="1" ht="15.75" x14ac:dyDescent="0.3">
      <c r="A120" s="58" t="s">
        <v>137</v>
      </c>
      <c r="B120" s="59">
        <v>5682.3750515499996</v>
      </c>
      <c r="C120" s="59">
        <v>5716.8203112000001</v>
      </c>
      <c r="D120" s="59">
        <v>5735.7788848999999</v>
      </c>
      <c r="E120" s="59">
        <v>5735.0830365900001</v>
      </c>
      <c r="F120" s="59">
        <v>5742.9862088299997</v>
      </c>
      <c r="G120" s="59">
        <v>5720.3878673099998</v>
      </c>
      <c r="H120" s="59">
        <v>5698.1006554200003</v>
      </c>
      <c r="I120" s="59">
        <v>5679.2706186300002</v>
      </c>
      <c r="J120" s="59">
        <v>5666.1197483899996</v>
      </c>
      <c r="K120" s="59">
        <v>5600.4244427800004</v>
      </c>
      <c r="L120" s="59">
        <v>5569.1218631600004</v>
      </c>
      <c r="M120" s="59">
        <v>5581.1946351099996</v>
      </c>
      <c r="N120" s="59">
        <v>5591.7149133800003</v>
      </c>
      <c r="O120" s="59">
        <v>5618.7066138500004</v>
      </c>
      <c r="P120" s="59">
        <v>5646.3824660499995</v>
      </c>
      <c r="Q120" s="59">
        <v>5666.7187218500003</v>
      </c>
      <c r="R120" s="59">
        <v>5669.6364854700005</v>
      </c>
      <c r="S120" s="59">
        <v>5650.70470871</v>
      </c>
      <c r="T120" s="59">
        <v>5622.2031318299996</v>
      </c>
      <c r="U120" s="59">
        <v>5582.5834063299999</v>
      </c>
      <c r="V120" s="59">
        <v>5510.5973912999998</v>
      </c>
      <c r="W120" s="59">
        <v>5519.3022018700003</v>
      </c>
      <c r="X120" s="59">
        <v>5547.1631886599998</v>
      </c>
      <c r="Y120" s="59">
        <v>5641.5355893899996</v>
      </c>
    </row>
    <row r="121" spans="1:25" s="60" customFormat="1" ht="15.75" x14ac:dyDescent="0.3">
      <c r="A121" s="58" t="s">
        <v>138</v>
      </c>
      <c r="B121" s="59">
        <v>5681.4142242799999</v>
      </c>
      <c r="C121" s="59">
        <v>5703.6159779999998</v>
      </c>
      <c r="D121" s="59">
        <v>5721.9344450799999</v>
      </c>
      <c r="E121" s="59">
        <v>5742.3200116999997</v>
      </c>
      <c r="F121" s="59">
        <v>5737.74099432</v>
      </c>
      <c r="G121" s="59">
        <v>5733.3831450400003</v>
      </c>
      <c r="H121" s="59">
        <v>5682.3417300299998</v>
      </c>
      <c r="I121" s="59">
        <v>5629.2061626200002</v>
      </c>
      <c r="J121" s="59">
        <v>5611.0923287599999</v>
      </c>
      <c r="K121" s="59">
        <v>5597.2154028200002</v>
      </c>
      <c r="L121" s="59">
        <v>5607.1307983999995</v>
      </c>
      <c r="M121" s="59">
        <v>5595.8509921799996</v>
      </c>
      <c r="N121" s="59">
        <v>5612.6769548499997</v>
      </c>
      <c r="O121" s="59">
        <v>5634.4698899300001</v>
      </c>
      <c r="P121" s="59">
        <v>5643.80096529</v>
      </c>
      <c r="Q121" s="59">
        <v>5648.8053739500001</v>
      </c>
      <c r="R121" s="59">
        <v>5656.2551989900003</v>
      </c>
      <c r="S121" s="59">
        <v>5623.7532640899999</v>
      </c>
      <c r="T121" s="59">
        <v>5606.7730401700001</v>
      </c>
      <c r="U121" s="59">
        <v>5586.85282972</v>
      </c>
      <c r="V121" s="59">
        <v>5579.8458957499997</v>
      </c>
      <c r="W121" s="59">
        <v>5585.4461608500005</v>
      </c>
      <c r="X121" s="59">
        <v>5617.1424772400005</v>
      </c>
      <c r="Y121" s="59">
        <v>5662.3734054500001</v>
      </c>
    </row>
    <row r="122" spans="1:25" s="60" customFormat="1" ht="15.75" x14ac:dyDescent="0.3">
      <c r="A122" s="58" t="s">
        <v>139</v>
      </c>
      <c r="B122" s="59">
        <v>5759.4244488700006</v>
      </c>
      <c r="C122" s="59">
        <v>5799.7318395399998</v>
      </c>
      <c r="D122" s="59">
        <v>5857.5432368199999</v>
      </c>
      <c r="E122" s="59">
        <v>5853.64634578</v>
      </c>
      <c r="F122" s="59">
        <v>5839.0443391499994</v>
      </c>
      <c r="G122" s="59">
        <v>5813.2348080499996</v>
      </c>
      <c r="H122" s="59">
        <v>5744.4847950800004</v>
      </c>
      <c r="I122" s="59">
        <v>5704.2590038099997</v>
      </c>
      <c r="J122" s="59">
        <v>5679.6528105400002</v>
      </c>
      <c r="K122" s="59">
        <v>5653.0189196700003</v>
      </c>
      <c r="L122" s="59">
        <v>5642.9637625400001</v>
      </c>
      <c r="M122" s="59">
        <v>5659.6036758499995</v>
      </c>
      <c r="N122" s="59">
        <v>5665.7552401699995</v>
      </c>
      <c r="O122" s="59">
        <v>5698.0484233500001</v>
      </c>
      <c r="P122" s="59">
        <v>5713.6455522100005</v>
      </c>
      <c r="Q122" s="59">
        <v>5712.8479021200001</v>
      </c>
      <c r="R122" s="59">
        <v>5708.0589331900001</v>
      </c>
      <c r="S122" s="59">
        <v>5700.2431723999998</v>
      </c>
      <c r="T122" s="59">
        <v>5678.4838368000001</v>
      </c>
      <c r="U122" s="59">
        <v>5640.6929212200002</v>
      </c>
      <c r="V122" s="59">
        <v>5640.3063133599999</v>
      </c>
      <c r="W122" s="59">
        <v>5654.2900358300003</v>
      </c>
      <c r="X122" s="59">
        <v>5685.9078314400003</v>
      </c>
      <c r="Y122" s="59">
        <v>5684.7156271100002</v>
      </c>
    </row>
    <row r="123" spans="1:25" s="60" customFormat="1" ht="15.75" x14ac:dyDescent="0.3">
      <c r="A123" s="58" t="s">
        <v>140</v>
      </c>
      <c r="B123" s="59">
        <v>5730.7953606900001</v>
      </c>
      <c r="C123" s="59">
        <v>5745.9502125300005</v>
      </c>
      <c r="D123" s="59">
        <v>5766.4027649600002</v>
      </c>
      <c r="E123" s="59">
        <v>5773.30999453</v>
      </c>
      <c r="F123" s="59">
        <v>5778.0562245700003</v>
      </c>
      <c r="G123" s="59">
        <v>5768.9230826700004</v>
      </c>
      <c r="H123" s="59">
        <v>5745.8867880600001</v>
      </c>
      <c r="I123" s="59">
        <v>5633.8933041399996</v>
      </c>
      <c r="J123" s="59">
        <v>5655.6869205000003</v>
      </c>
      <c r="K123" s="59">
        <v>5669.7032453600004</v>
      </c>
      <c r="L123" s="59">
        <v>5647.6178154600002</v>
      </c>
      <c r="M123" s="59">
        <v>5637.3241863100002</v>
      </c>
      <c r="N123" s="59">
        <v>5629.8315466499998</v>
      </c>
      <c r="O123" s="59">
        <v>5630.1973674199999</v>
      </c>
      <c r="P123" s="59">
        <v>5628.6814244699999</v>
      </c>
      <c r="Q123" s="59">
        <v>5623.27615195</v>
      </c>
      <c r="R123" s="59">
        <v>5636.6803676500003</v>
      </c>
      <c r="S123" s="59">
        <v>5643.9325405199997</v>
      </c>
      <c r="T123" s="59">
        <v>5644.9007225900004</v>
      </c>
      <c r="U123" s="59">
        <v>5608.6688741300004</v>
      </c>
      <c r="V123" s="59">
        <v>5598.1650318000002</v>
      </c>
      <c r="W123" s="59">
        <v>5612.0256257800002</v>
      </c>
      <c r="X123" s="59">
        <v>5656.45574554</v>
      </c>
      <c r="Y123" s="59">
        <v>5696.8653833500002</v>
      </c>
    </row>
    <row r="124" spans="1:25" s="60" customFormat="1" ht="15.75" x14ac:dyDescent="0.3">
      <c r="A124" s="58" t="s">
        <v>141</v>
      </c>
      <c r="B124" s="59">
        <v>5729.0256731899999</v>
      </c>
      <c r="C124" s="59">
        <v>5775.05101371</v>
      </c>
      <c r="D124" s="59">
        <v>5794.5550186999999</v>
      </c>
      <c r="E124" s="59">
        <v>5808.6603882399995</v>
      </c>
      <c r="F124" s="59">
        <v>5809.1396585900002</v>
      </c>
      <c r="G124" s="59">
        <v>5776.3070218900002</v>
      </c>
      <c r="H124" s="59">
        <v>5731.0008974000002</v>
      </c>
      <c r="I124" s="59">
        <v>5677.2586383500002</v>
      </c>
      <c r="J124" s="59">
        <v>5659.0729390699998</v>
      </c>
      <c r="K124" s="59">
        <v>5638.2776076999999</v>
      </c>
      <c r="L124" s="59">
        <v>5640.7613647300004</v>
      </c>
      <c r="M124" s="59">
        <v>5665.8029526700002</v>
      </c>
      <c r="N124" s="59">
        <v>5677.0624617200001</v>
      </c>
      <c r="O124" s="59">
        <v>5716.5464153800003</v>
      </c>
      <c r="P124" s="59">
        <v>5729.2959827900004</v>
      </c>
      <c r="Q124" s="59">
        <v>5741.6360330400003</v>
      </c>
      <c r="R124" s="59">
        <v>5748.4343363299995</v>
      </c>
      <c r="S124" s="59">
        <v>5714.3627102</v>
      </c>
      <c r="T124" s="59">
        <v>5674.81021564</v>
      </c>
      <c r="U124" s="59">
        <v>5633.33607631</v>
      </c>
      <c r="V124" s="59">
        <v>5621.3443996000005</v>
      </c>
      <c r="W124" s="59">
        <v>5628.7761726400004</v>
      </c>
      <c r="X124" s="59">
        <v>5661.2944103600003</v>
      </c>
      <c r="Y124" s="59">
        <v>5686.3133865999998</v>
      </c>
    </row>
    <row r="125" spans="1:25" s="60" customFormat="1" ht="15.75" x14ac:dyDescent="0.3">
      <c r="A125" s="58" t="s">
        <v>142</v>
      </c>
      <c r="B125" s="59">
        <v>5743.3687703800006</v>
      </c>
      <c r="C125" s="59">
        <v>5749.7669449200002</v>
      </c>
      <c r="D125" s="59">
        <v>5749.1946739899995</v>
      </c>
      <c r="E125" s="59">
        <v>5767.6594693699999</v>
      </c>
      <c r="F125" s="59">
        <v>5773.6522482700002</v>
      </c>
      <c r="G125" s="59">
        <v>5769.2157249499996</v>
      </c>
      <c r="H125" s="59">
        <v>5734.3830980299999</v>
      </c>
      <c r="I125" s="59">
        <v>5675.2798494999997</v>
      </c>
      <c r="J125" s="59">
        <v>5654.18031918</v>
      </c>
      <c r="K125" s="59">
        <v>5642.6254302300003</v>
      </c>
      <c r="L125" s="59">
        <v>5635.9775667100002</v>
      </c>
      <c r="M125" s="59">
        <v>5668.0188647699997</v>
      </c>
      <c r="N125" s="59">
        <v>5718.2479081199999</v>
      </c>
      <c r="O125" s="59">
        <v>5745.7805346799996</v>
      </c>
      <c r="P125" s="59">
        <v>5761.1391182099997</v>
      </c>
      <c r="Q125" s="59">
        <v>5754.6291693200001</v>
      </c>
      <c r="R125" s="59">
        <v>5759.6064131200001</v>
      </c>
      <c r="S125" s="59">
        <v>5751.5074924700002</v>
      </c>
      <c r="T125" s="59">
        <v>5714.1578341300001</v>
      </c>
      <c r="U125" s="59">
        <v>5696.7173880999999</v>
      </c>
      <c r="V125" s="59">
        <v>5699.5620343299997</v>
      </c>
      <c r="W125" s="59">
        <v>5695.1286272199995</v>
      </c>
      <c r="X125" s="59">
        <v>5730.4996756199998</v>
      </c>
      <c r="Y125" s="59">
        <v>5735.61470852</v>
      </c>
    </row>
    <row r="126" spans="1:25" s="60" customFormat="1" ht="15.75" x14ac:dyDescent="0.3">
      <c r="A126" s="58" t="s">
        <v>143</v>
      </c>
      <c r="B126" s="59">
        <v>5695.3319921399998</v>
      </c>
      <c r="C126" s="59">
        <v>5753.4258040799996</v>
      </c>
      <c r="D126" s="59">
        <v>5780.7598278300002</v>
      </c>
      <c r="E126" s="59">
        <v>5773.2847225900005</v>
      </c>
      <c r="F126" s="59">
        <v>5768.4585448400003</v>
      </c>
      <c r="G126" s="59">
        <v>5756.2114250699997</v>
      </c>
      <c r="H126" s="59">
        <v>5750.92061853</v>
      </c>
      <c r="I126" s="59">
        <v>5733.3268130200004</v>
      </c>
      <c r="J126" s="59">
        <v>5657.0000374800002</v>
      </c>
      <c r="K126" s="59">
        <v>5548.5475957899998</v>
      </c>
      <c r="L126" s="59">
        <v>5536.8366993899999</v>
      </c>
      <c r="M126" s="59">
        <v>5487.7025374100003</v>
      </c>
      <c r="N126" s="59">
        <v>5542.0513445899996</v>
      </c>
      <c r="O126" s="59">
        <v>5587.5446933700005</v>
      </c>
      <c r="P126" s="59">
        <v>5611.5017667900001</v>
      </c>
      <c r="Q126" s="59">
        <v>5623.0445018400005</v>
      </c>
      <c r="R126" s="59">
        <v>5631.3010313699997</v>
      </c>
      <c r="S126" s="59">
        <v>5626.2335229099999</v>
      </c>
      <c r="T126" s="59">
        <v>5599.4110727500001</v>
      </c>
      <c r="U126" s="59">
        <v>5573.4470569599998</v>
      </c>
      <c r="V126" s="59">
        <v>5560.1124512999995</v>
      </c>
      <c r="W126" s="59">
        <v>5568.9359730800006</v>
      </c>
      <c r="X126" s="59">
        <v>5612.5266493199997</v>
      </c>
      <c r="Y126" s="59">
        <v>5657.2484217000001</v>
      </c>
    </row>
    <row r="127" spans="1:25" s="60" customFormat="1" ht="15.75" x14ac:dyDescent="0.3">
      <c r="A127" s="58" t="s">
        <v>144</v>
      </c>
      <c r="B127" s="59">
        <v>5710.1127623900002</v>
      </c>
      <c r="C127" s="59">
        <v>5768.0464368200001</v>
      </c>
      <c r="D127" s="59">
        <v>5801.0935137400002</v>
      </c>
      <c r="E127" s="59">
        <v>5791.8324905600002</v>
      </c>
      <c r="F127" s="59">
        <v>5792.5389017400003</v>
      </c>
      <c r="G127" s="59">
        <v>5787.6568274700003</v>
      </c>
      <c r="H127" s="59">
        <v>5774.5267854399999</v>
      </c>
      <c r="I127" s="59">
        <v>5738.4158580000003</v>
      </c>
      <c r="J127" s="59">
        <v>5711.9177658899998</v>
      </c>
      <c r="K127" s="59">
        <v>5633.6077748200005</v>
      </c>
      <c r="L127" s="59">
        <v>5607.81731924</v>
      </c>
      <c r="M127" s="59">
        <v>5607.3426608700001</v>
      </c>
      <c r="N127" s="59">
        <v>5634.2787183700002</v>
      </c>
      <c r="O127" s="59">
        <v>5662.0144308300005</v>
      </c>
      <c r="P127" s="59">
        <v>5679.2805797199999</v>
      </c>
      <c r="Q127" s="59">
        <v>5691.3419225799998</v>
      </c>
      <c r="R127" s="59">
        <v>5686.9843275800004</v>
      </c>
      <c r="S127" s="59">
        <v>5668.0746129600002</v>
      </c>
      <c r="T127" s="59">
        <v>5641.3166857799997</v>
      </c>
      <c r="U127" s="59">
        <v>5616.3837855700003</v>
      </c>
      <c r="V127" s="59">
        <v>5649.7443510900002</v>
      </c>
      <c r="W127" s="59">
        <v>5654.4061000399997</v>
      </c>
      <c r="X127" s="59">
        <v>5696.3551083100001</v>
      </c>
      <c r="Y127" s="59">
        <v>5728.6519113699997</v>
      </c>
    </row>
    <row r="128" spans="1:25" s="60" customFormat="1" ht="15.75" x14ac:dyDescent="0.3">
      <c r="A128" s="58" t="s">
        <v>145</v>
      </c>
      <c r="B128" s="59">
        <v>5725.1566800299997</v>
      </c>
      <c r="C128" s="59">
        <v>5760.9702512700005</v>
      </c>
      <c r="D128" s="59">
        <v>5797.8562390200004</v>
      </c>
      <c r="E128" s="59">
        <v>5798.77563534</v>
      </c>
      <c r="F128" s="59">
        <v>5811.9102516700004</v>
      </c>
      <c r="G128" s="59">
        <v>5788.0150651799995</v>
      </c>
      <c r="H128" s="59">
        <v>5742.6400038800002</v>
      </c>
      <c r="I128" s="59">
        <v>5707.2287943499996</v>
      </c>
      <c r="J128" s="59">
        <v>5705.72978255</v>
      </c>
      <c r="K128" s="59">
        <v>5669.8769723200003</v>
      </c>
      <c r="L128" s="59">
        <v>5677.96862908</v>
      </c>
      <c r="M128" s="59">
        <v>5672.5435530800005</v>
      </c>
      <c r="N128" s="59">
        <v>5695.4368234900003</v>
      </c>
      <c r="O128" s="59">
        <v>5719.6732827899996</v>
      </c>
      <c r="P128" s="59">
        <v>5723.3448264300005</v>
      </c>
      <c r="Q128" s="59">
        <v>5719.1557544099996</v>
      </c>
      <c r="R128" s="59">
        <v>5721.6936197499999</v>
      </c>
      <c r="S128" s="59">
        <v>5717.3724877900004</v>
      </c>
      <c r="T128" s="59">
        <v>5694.0729542400004</v>
      </c>
      <c r="U128" s="59">
        <v>5665.1712777000002</v>
      </c>
      <c r="V128" s="59">
        <v>5663.08927485</v>
      </c>
      <c r="W128" s="59">
        <v>5660.1193795099998</v>
      </c>
      <c r="X128" s="59">
        <v>5706.6179005800004</v>
      </c>
      <c r="Y128" s="59">
        <v>5698.95764547</v>
      </c>
    </row>
    <row r="129" spans="1:25" s="60" customFormat="1" ht="15.75" x14ac:dyDescent="0.3">
      <c r="A129" s="58" t="s">
        <v>146</v>
      </c>
      <c r="B129" s="59">
        <v>5785.8161235899997</v>
      </c>
      <c r="C129" s="59">
        <v>5848.2112757499999</v>
      </c>
      <c r="D129" s="59">
        <v>5886.1016786500004</v>
      </c>
      <c r="E129" s="59">
        <v>5893.2984143699996</v>
      </c>
      <c r="F129" s="59">
        <v>5891.4043390900006</v>
      </c>
      <c r="G129" s="59">
        <v>5876.0845586800006</v>
      </c>
      <c r="H129" s="59">
        <v>5807.9968651099998</v>
      </c>
      <c r="I129" s="59">
        <v>5736.5446680100004</v>
      </c>
      <c r="J129" s="59">
        <v>5739.9635831100004</v>
      </c>
      <c r="K129" s="59">
        <v>5698.0035218200001</v>
      </c>
      <c r="L129" s="59">
        <v>5686.7342042399996</v>
      </c>
      <c r="M129" s="59">
        <v>5665.9825485700003</v>
      </c>
      <c r="N129" s="59">
        <v>5693.9752585400001</v>
      </c>
      <c r="O129" s="59">
        <v>5725.1468332599998</v>
      </c>
      <c r="P129" s="59">
        <v>5734.5512719600001</v>
      </c>
      <c r="Q129" s="59">
        <v>5742.6460141699999</v>
      </c>
      <c r="R129" s="59">
        <v>5732.3659737400003</v>
      </c>
      <c r="S129" s="59">
        <v>5708.3258659100002</v>
      </c>
      <c r="T129" s="59">
        <v>5691.2759211299999</v>
      </c>
      <c r="U129" s="59">
        <v>5659.0286981299996</v>
      </c>
      <c r="V129" s="59">
        <v>5681.40719868</v>
      </c>
      <c r="W129" s="59">
        <v>5697.3264370300003</v>
      </c>
      <c r="X129" s="59">
        <v>5739.3487878300002</v>
      </c>
      <c r="Y129" s="59">
        <v>5747.9675808100001</v>
      </c>
    </row>
    <row r="130" spans="1:25" s="60" customFormat="1" ht="15.75" x14ac:dyDescent="0.3">
      <c r="A130" s="58" t="s">
        <v>147</v>
      </c>
      <c r="B130" s="59">
        <v>5770.9260671000002</v>
      </c>
      <c r="C130" s="59">
        <v>5833.2321138699999</v>
      </c>
      <c r="D130" s="59">
        <v>5865.9862359500003</v>
      </c>
      <c r="E130" s="59">
        <v>5873.5760815800004</v>
      </c>
      <c r="F130" s="59">
        <v>5875.4930087600005</v>
      </c>
      <c r="G130" s="59">
        <v>5860.3038337300004</v>
      </c>
      <c r="H130" s="59">
        <v>5785.67298243</v>
      </c>
      <c r="I130" s="59">
        <v>5712.8533616599998</v>
      </c>
      <c r="J130" s="59">
        <v>5712.7675560799998</v>
      </c>
      <c r="K130" s="59">
        <v>5670.79921147</v>
      </c>
      <c r="L130" s="59">
        <v>5659.24763962</v>
      </c>
      <c r="M130" s="59">
        <v>5669.6135882500002</v>
      </c>
      <c r="N130" s="59">
        <v>5706.6226111200003</v>
      </c>
      <c r="O130" s="59">
        <v>5714.5360109399999</v>
      </c>
      <c r="P130" s="59">
        <v>5720.1221809600002</v>
      </c>
      <c r="Q130" s="59">
        <v>5738.8461111799998</v>
      </c>
      <c r="R130" s="59">
        <v>5736.3193814300002</v>
      </c>
      <c r="S130" s="59">
        <v>5703.05603049</v>
      </c>
      <c r="T130" s="59">
        <v>5678.1376082999996</v>
      </c>
      <c r="U130" s="59">
        <v>5649.69540426</v>
      </c>
      <c r="V130" s="59">
        <v>5649.4107777700001</v>
      </c>
      <c r="W130" s="59">
        <v>5663.5510767599999</v>
      </c>
      <c r="X130" s="59">
        <v>5702.5924680099997</v>
      </c>
      <c r="Y130" s="59">
        <v>5724.4923040100002</v>
      </c>
    </row>
    <row r="131" spans="1:25" s="60" customFormat="1" ht="15.75" x14ac:dyDescent="0.3">
      <c r="A131" s="58" t="s">
        <v>148</v>
      </c>
      <c r="B131" s="59">
        <v>5727.6007140599995</v>
      </c>
      <c r="C131" s="59">
        <v>5792.9582889499998</v>
      </c>
      <c r="D131" s="59">
        <v>5816.1323210700002</v>
      </c>
      <c r="E131" s="59">
        <v>5835.9825057799999</v>
      </c>
      <c r="F131" s="59">
        <v>5841.1689997200001</v>
      </c>
      <c r="G131" s="59">
        <v>5820.0036112600001</v>
      </c>
      <c r="H131" s="59">
        <v>5744.6023237400004</v>
      </c>
      <c r="I131" s="59">
        <v>5716.6972189299995</v>
      </c>
      <c r="J131" s="59">
        <v>5712.4549367399995</v>
      </c>
      <c r="K131" s="59">
        <v>5697.1023087100002</v>
      </c>
      <c r="L131" s="59">
        <v>5721.53769784</v>
      </c>
      <c r="M131" s="59">
        <v>5753.30995988</v>
      </c>
      <c r="N131" s="59">
        <v>5791.0897548000003</v>
      </c>
      <c r="O131" s="59">
        <v>5799.6691956300001</v>
      </c>
      <c r="P131" s="59">
        <v>5814.0252545100002</v>
      </c>
      <c r="Q131" s="59">
        <v>5814.0527233100001</v>
      </c>
      <c r="R131" s="59">
        <v>5826.7782463699996</v>
      </c>
      <c r="S131" s="59">
        <v>5806.9211510499999</v>
      </c>
      <c r="T131" s="59">
        <v>5749.6664420699999</v>
      </c>
      <c r="U131" s="59">
        <v>5709.1274619100004</v>
      </c>
      <c r="V131" s="59">
        <v>5704.4225427599995</v>
      </c>
      <c r="W131" s="59">
        <v>5729.1385936699999</v>
      </c>
      <c r="X131" s="59">
        <v>5710.6594448100004</v>
      </c>
      <c r="Y131" s="59">
        <v>5735.5843848900004</v>
      </c>
    </row>
    <row r="132" spans="1:25" s="60" customFormat="1" ht="15.75" x14ac:dyDescent="0.3">
      <c r="A132" s="58" t="s">
        <v>149</v>
      </c>
      <c r="B132" s="59">
        <v>5790.5990549199996</v>
      </c>
      <c r="C132" s="59">
        <v>5846.8177040600003</v>
      </c>
      <c r="D132" s="59">
        <v>5847.7767930999998</v>
      </c>
      <c r="E132" s="59">
        <v>5841.2089991299999</v>
      </c>
      <c r="F132" s="59">
        <v>5848.75061912</v>
      </c>
      <c r="G132" s="59">
        <v>5834.6230406900004</v>
      </c>
      <c r="H132" s="59">
        <v>5788.28243647</v>
      </c>
      <c r="I132" s="59">
        <v>5705.6962430000003</v>
      </c>
      <c r="J132" s="59">
        <v>5710.9493701299998</v>
      </c>
      <c r="K132" s="59">
        <v>5701.7014472999999</v>
      </c>
      <c r="L132" s="59">
        <v>5693.3051646599997</v>
      </c>
      <c r="M132" s="59">
        <v>5707.0976198099997</v>
      </c>
      <c r="N132" s="59">
        <v>5739.0258374300001</v>
      </c>
      <c r="O132" s="59">
        <v>5759.6504493900002</v>
      </c>
      <c r="P132" s="59">
        <v>5764.2238585800005</v>
      </c>
      <c r="Q132" s="59">
        <v>5774.10384428</v>
      </c>
      <c r="R132" s="59">
        <v>5759.6646650900002</v>
      </c>
      <c r="S132" s="59">
        <v>5737.8533193000003</v>
      </c>
      <c r="T132" s="59">
        <v>5717.9601365500002</v>
      </c>
      <c r="U132" s="59">
        <v>5693.9163932499996</v>
      </c>
      <c r="V132" s="59">
        <v>5696.0878568299995</v>
      </c>
      <c r="W132" s="59">
        <v>5701.7604476899996</v>
      </c>
      <c r="X132" s="59">
        <v>5750.8150793000004</v>
      </c>
      <c r="Y132" s="59">
        <v>5788.5410661300002</v>
      </c>
    </row>
    <row r="133" spans="1:25" s="60" customFormat="1" ht="15.75" x14ac:dyDescent="0.3">
      <c r="A133" s="58" t="s">
        <v>150</v>
      </c>
      <c r="B133" s="59">
        <v>5637.5466005099997</v>
      </c>
      <c r="C133" s="59">
        <v>5687.1636057800006</v>
      </c>
      <c r="D133" s="59">
        <v>5718.7601990200001</v>
      </c>
      <c r="E133" s="59">
        <v>5717.9432011899999</v>
      </c>
      <c r="F133" s="59">
        <v>5741.5703885499997</v>
      </c>
      <c r="G133" s="59">
        <v>5718.2664664799995</v>
      </c>
      <c r="H133" s="59">
        <v>5714.5584233500003</v>
      </c>
      <c r="I133" s="59">
        <v>5695.5310634500001</v>
      </c>
      <c r="J133" s="59">
        <v>5648.13422704</v>
      </c>
      <c r="K133" s="59">
        <v>5580.9524472900002</v>
      </c>
      <c r="L133" s="59">
        <v>5531.7071650899998</v>
      </c>
      <c r="M133" s="59">
        <v>5517.6940152400002</v>
      </c>
      <c r="N133" s="59">
        <v>5552.2385172599998</v>
      </c>
      <c r="O133" s="59">
        <v>5525.6444563499999</v>
      </c>
      <c r="P133" s="59">
        <v>5542.8260870699996</v>
      </c>
      <c r="Q133" s="59">
        <v>5551.4843834800004</v>
      </c>
      <c r="R133" s="59">
        <v>5605.70105934</v>
      </c>
      <c r="S133" s="59">
        <v>5566.0237398700001</v>
      </c>
      <c r="T133" s="59">
        <v>5555.6287651800003</v>
      </c>
      <c r="U133" s="59">
        <v>5544.3641424699999</v>
      </c>
      <c r="V133" s="59">
        <v>5510.89132806</v>
      </c>
      <c r="W133" s="59">
        <v>5523.1755301399999</v>
      </c>
      <c r="X133" s="59">
        <v>5565.5767282100005</v>
      </c>
      <c r="Y133" s="59">
        <v>5591.1121299900005</v>
      </c>
    </row>
    <row r="134" spans="1:25" s="60" customFormat="1" ht="15.75" x14ac:dyDescent="0.3">
      <c r="A134" s="58" t="s">
        <v>151</v>
      </c>
      <c r="B134" s="59">
        <v>5634.2703559800002</v>
      </c>
      <c r="C134" s="59">
        <v>5668.1158619199996</v>
      </c>
      <c r="D134" s="59">
        <v>5736.3566943200003</v>
      </c>
      <c r="E134" s="59">
        <v>5735.6076266199998</v>
      </c>
      <c r="F134" s="59">
        <v>5740.5324203700002</v>
      </c>
      <c r="G134" s="59">
        <v>5733.3326378299998</v>
      </c>
      <c r="H134" s="59">
        <v>5723.22683925</v>
      </c>
      <c r="I134" s="59">
        <v>5675.6985827200006</v>
      </c>
      <c r="J134" s="59">
        <v>5666.4673368700005</v>
      </c>
      <c r="K134" s="59">
        <v>5598.6401667600003</v>
      </c>
      <c r="L134" s="59">
        <v>5565.1122479900005</v>
      </c>
      <c r="M134" s="59">
        <v>5560.0995456999999</v>
      </c>
      <c r="N134" s="59">
        <v>5582.0354116600001</v>
      </c>
      <c r="O134" s="59">
        <v>5602.5465248</v>
      </c>
      <c r="P134" s="59">
        <v>5607.43152723</v>
      </c>
      <c r="Q134" s="59">
        <v>5610.9797558400005</v>
      </c>
      <c r="R134" s="59">
        <v>5617.1338611499996</v>
      </c>
      <c r="S134" s="59">
        <v>5596.1717479999998</v>
      </c>
      <c r="T134" s="59">
        <v>5582.1653564999997</v>
      </c>
      <c r="U134" s="59">
        <v>5551.1011303599998</v>
      </c>
      <c r="V134" s="59">
        <v>5535.9499838600004</v>
      </c>
      <c r="W134" s="59">
        <v>5543.23210242</v>
      </c>
      <c r="X134" s="59">
        <v>5588.4173424500004</v>
      </c>
      <c r="Y134" s="59">
        <v>5643.2397969600006</v>
      </c>
    </row>
    <row r="135" spans="1:25" s="60" customFormat="1" ht="15.75" x14ac:dyDescent="0.3">
      <c r="A135" s="58" t="s">
        <v>152</v>
      </c>
      <c r="B135" s="59">
        <v>5643.4067763399999</v>
      </c>
      <c r="C135" s="59">
        <v>5691.0550034500002</v>
      </c>
      <c r="D135" s="59">
        <v>5713.1016202299998</v>
      </c>
      <c r="E135" s="59">
        <v>5728.4229892700005</v>
      </c>
      <c r="F135" s="59">
        <v>5715.6113015199999</v>
      </c>
      <c r="G135" s="59">
        <v>5706.7329837199995</v>
      </c>
      <c r="H135" s="59">
        <v>5739.9301395700004</v>
      </c>
      <c r="I135" s="59">
        <v>5650.1959759900001</v>
      </c>
      <c r="J135" s="59">
        <v>5647.20345206</v>
      </c>
      <c r="K135" s="59">
        <v>5612.5069727500004</v>
      </c>
      <c r="L135" s="59">
        <v>5602.9130417300003</v>
      </c>
      <c r="M135" s="59">
        <v>5622.4096705800002</v>
      </c>
      <c r="N135" s="59">
        <v>5659.8381841700002</v>
      </c>
      <c r="O135" s="59">
        <v>5688.3846106199999</v>
      </c>
      <c r="P135" s="59">
        <v>5696.1143472499998</v>
      </c>
      <c r="Q135" s="59">
        <v>5705.0020586800001</v>
      </c>
      <c r="R135" s="59">
        <v>5706.7414483100001</v>
      </c>
      <c r="S135" s="59">
        <v>5681.6194712699998</v>
      </c>
      <c r="T135" s="59">
        <v>5655.4038930300003</v>
      </c>
      <c r="U135" s="59">
        <v>5614.4498272999999</v>
      </c>
      <c r="V135" s="59">
        <v>5600.4885114400004</v>
      </c>
      <c r="W135" s="59">
        <v>5605.9899398500002</v>
      </c>
      <c r="X135" s="59">
        <v>5646.0972769099999</v>
      </c>
      <c r="Y135" s="59">
        <v>5684.6105758800004</v>
      </c>
    </row>
    <row r="136" spans="1:25" s="60" customFormat="1" ht="15.75" x14ac:dyDescent="0.3">
      <c r="A136" s="58" t="s">
        <v>153</v>
      </c>
      <c r="B136" s="59">
        <v>5598.5466888600004</v>
      </c>
      <c r="C136" s="59">
        <v>5647.3275549999998</v>
      </c>
      <c r="D136" s="59">
        <v>5675.0404201700003</v>
      </c>
      <c r="E136" s="59">
        <v>5681.0137463199999</v>
      </c>
      <c r="F136" s="59">
        <v>5649.0061749799997</v>
      </c>
      <c r="G136" s="59">
        <v>5652.8425560100004</v>
      </c>
      <c r="H136" s="59">
        <v>5591.1813927000003</v>
      </c>
      <c r="I136" s="59">
        <v>5529.2477318399997</v>
      </c>
      <c r="J136" s="59">
        <v>5527.0927694000002</v>
      </c>
      <c r="K136" s="59">
        <v>5513.17313655</v>
      </c>
      <c r="L136" s="59">
        <v>5520.8954347099998</v>
      </c>
      <c r="M136" s="59">
        <v>5570.9880966600003</v>
      </c>
      <c r="N136" s="59">
        <v>5606.1182319899999</v>
      </c>
      <c r="O136" s="59">
        <v>5651.6711948299999</v>
      </c>
      <c r="P136" s="59">
        <v>5669.2385864799999</v>
      </c>
      <c r="Q136" s="59">
        <v>5672.8343622900002</v>
      </c>
      <c r="R136" s="59">
        <v>5665.9566397600001</v>
      </c>
      <c r="S136" s="59">
        <v>5661.4212258500002</v>
      </c>
      <c r="T136" s="59">
        <v>5627.44619994</v>
      </c>
      <c r="U136" s="59">
        <v>5602.1446779400003</v>
      </c>
      <c r="V136" s="59">
        <v>5567.6805886900001</v>
      </c>
      <c r="W136" s="59">
        <v>5580.5250526</v>
      </c>
      <c r="X136" s="59">
        <v>5613.83864085</v>
      </c>
      <c r="Y136" s="59">
        <v>5651.0309170299997</v>
      </c>
    </row>
    <row r="137" spans="1:25" s="60" customFormat="1" ht="15.75" x14ac:dyDescent="0.3">
      <c r="A137" s="58" t="s">
        <v>154</v>
      </c>
      <c r="B137" s="59">
        <v>5759.2526360399997</v>
      </c>
      <c r="C137" s="59">
        <v>5807.7552866099995</v>
      </c>
      <c r="D137" s="59">
        <v>5887.0143413300002</v>
      </c>
      <c r="E137" s="59">
        <v>5900.5515771099999</v>
      </c>
      <c r="F137" s="59">
        <v>5910.5986636400003</v>
      </c>
      <c r="G137" s="59">
        <v>5867.5339893</v>
      </c>
      <c r="H137" s="59">
        <v>5812.4586233199998</v>
      </c>
      <c r="I137" s="59">
        <v>5763.0189230200003</v>
      </c>
      <c r="J137" s="59">
        <v>5749.2666568300001</v>
      </c>
      <c r="K137" s="59">
        <v>5723.9616400100003</v>
      </c>
      <c r="L137" s="59">
        <v>5728.2341481399999</v>
      </c>
      <c r="M137" s="59">
        <v>5702.4203242700005</v>
      </c>
      <c r="N137" s="59">
        <v>5811.43046813</v>
      </c>
      <c r="O137" s="59">
        <v>5820.7636380100002</v>
      </c>
      <c r="P137" s="59">
        <v>5820.5478829700005</v>
      </c>
      <c r="Q137" s="59">
        <v>5822.6176334299998</v>
      </c>
      <c r="R137" s="59">
        <v>5803.1567572900003</v>
      </c>
      <c r="S137" s="59">
        <v>5773.8212433299996</v>
      </c>
      <c r="T137" s="59">
        <v>5780.1791469399996</v>
      </c>
      <c r="U137" s="59">
        <v>5736.26404129</v>
      </c>
      <c r="V137" s="59">
        <v>5684.7943249</v>
      </c>
      <c r="W137" s="59">
        <v>5689.3452435300005</v>
      </c>
      <c r="X137" s="59">
        <v>5700.7973245499998</v>
      </c>
      <c r="Y137" s="59">
        <v>5747.6381010799996</v>
      </c>
    </row>
    <row r="138" spans="1:25" s="60" customFormat="1" ht="15.75" x14ac:dyDescent="0.3">
      <c r="A138" s="58" t="s">
        <v>155</v>
      </c>
      <c r="B138" s="59">
        <v>5822.4214537099997</v>
      </c>
      <c r="C138" s="59">
        <v>5890.2485753500005</v>
      </c>
      <c r="D138" s="59">
        <v>5923.3856347000001</v>
      </c>
      <c r="E138" s="59">
        <v>5950.8037196900004</v>
      </c>
      <c r="F138" s="59">
        <v>5940.3762002500007</v>
      </c>
      <c r="G138" s="59">
        <v>5870.3652218000007</v>
      </c>
      <c r="H138" s="59">
        <v>5836.37061412</v>
      </c>
      <c r="I138" s="59">
        <v>5775.3585476400003</v>
      </c>
      <c r="J138" s="59">
        <v>5750.9983141399998</v>
      </c>
      <c r="K138" s="59">
        <v>5736.2346872799999</v>
      </c>
      <c r="L138" s="59">
        <v>5695.9773328000001</v>
      </c>
      <c r="M138" s="59">
        <v>5726.8916342499997</v>
      </c>
      <c r="N138" s="59">
        <v>5764.64985505</v>
      </c>
      <c r="O138" s="59">
        <v>5807.7292955100002</v>
      </c>
      <c r="P138" s="59">
        <v>5832.9489404599999</v>
      </c>
      <c r="Q138" s="59">
        <v>5832.7033251800003</v>
      </c>
      <c r="R138" s="59">
        <v>5793.0610993299997</v>
      </c>
      <c r="S138" s="59">
        <v>5782.49255223</v>
      </c>
      <c r="T138" s="59">
        <v>5739.4125752</v>
      </c>
      <c r="U138" s="59">
        <v>5702.9055747100001</v>
      </c>
      <c r="V138" s="59">
        <v>5679.6246367100002</v>
      </c>
      <c r="W138" s="59">
        <v>5727.2698192400003</v>
      </c>
      <c r="X138" s="59">
        <v>5763.3478976900005</v>
      </c>
      <c r="Y138" s="59">
        <v>5793.22625126</v>
      </c>
    </row>
    <row r="139" spans="1:25" s="60" customFormat="1" ht="15.75" x14ac:dyDescent="0.3">
      <c r="A139" s="58" t="s">
        <v>156</v>
      </c>
      <c r="B139" s="59">
        <v>5890.8286273800004</v>
      </c>
      <c r="C139" s="59">
        <v>5969.6177518499999</v>
      </c>
      <c r="D139" s="59">
        <v>5962.7417133199997</v>
      </c>
      <c r="E139" s="59">
        <v>5956.4204074200006</v>
      </c>
      <c r="F139" s="59">
        <v>5953.7426455799996</v>
      </c>
      <c r="G139" s="59">
        <v>5957.65266213</v>
      </c>
      <c r="H139" s="59">
        <v>5939.1402207299998</v>
      </c>
      <c r="I139" s="59">
        <v>5852.6257757399999</v>
      </c>
      <c r="J139" s="59">
        <v>5853.9210117900002</v>
      </c>
      <c r="K139" s="59">
        <v>5811.1873126</v>
      </c>
      <c r="L139" s="59">
        <v>5761.9731292799997</v>
      </c>
      <c r="M139" s="59">
        <v>5764.9945725899997</v>
      </c>
      <c r="N139" s="59">
        <v>5771.7340636700001</v>
      </c>
      <c r="O139" s="59">
        <v>5779.0326290499997</v>
      </c>
      <c r="P139" s="59">
        <v>5788.27950951</v>
      </c>
      <c r="Q139" s="59">
        <v>5783.2748453100003</v>
      </c>
      <c r="R139" s="59">
        <v>5784.70458805</v>
      </c>
      <c r="S139" s="59">
        <v>5737.6851546899998</v>
      </c>
      <c r="T139" s="59">
        <v>5728.1046227900006</v>
      </c>
      <c r="U139" s="59">
        <v>5715.6516220900003</v>
      </c>
      <c r="V139" s="59">
        <v>5727.3463142099999</v>
      </c>
      <c r="W139" s="59">
        <v>5729.1254248300002</v>
      </c>
      <c r="X139" s="59">
        <v>5786.2068388799999</v>
      </c>
      <c r="Y139" s="59">
        <v>5758.2566364599998</v>
      </c>
    </row>
    <row r="140" spans="1:25" s="60" customFormat="1" ht="15.75" x14ac:dyDescent="0.3">
      <c r="A140" s="58" t="s">
        <v>157</v>
      </c>
      <c r="B140" s="59">
        <v>5746.86788256</v>
      </c>
      <c r="C140" s="59">
        <v>5790.8505894500004</v>
      </c>
      <c r="D140" s="59">
        <v>5819.3259714699998</v>
      </c>
      <c r="E140" s="59">
        <v>5826.8164448999996</v>
      </c>
      <c r="F140" s="59">
        <v>5819.6659549200003</v>
      </c>
      <c r="G140" s="59">
        <v>5825.8600280400005</v>
      </c>
      <c r="H140" s="59">
        <v>5807.3605062099996</v>
      </c>
      <c r="I140" s="59">
        <v>5738.8733160100001</v>
      </c>
      <c r="J140" s="59">
        <v>5666.7693279200003</v>
      </c>
      <c r="K140" s="59">
        <v>5594.0622019700004</v>
      </c>
      <c r="L140" s="59">
        <v>5570.0727481599997</v>
      </c>
      <c r="M140" s="59">
        <v>5567.5838089099998</v>
      </c>
      <c r="N140" s="59">
        <v>5607.9929281000004</v>
      </c>
      <c r="O140" s="59">
        <v>5658.1763774499996</v>
      </c>
      <c r="P140" s="59">
        <v>5678.6676976600002</v>
      </c>
      <c r="Q140" s="59">
        <v>5698.8719219499999</v>
      </c>
      <c r="R140" s="59">
        <v>5673.9216645899996</v>
      </c>
      <c r="S140" s="59">
        <v>5670.4048560400006</v>
      </c>
      <c r="T140" s="59">
        <v>5602.7854297599997</v>
      </c>
      <c r="U140" s="59">
        <v>5607.8522552800005</v>
      </c>
      <c r="V140" s="59">
        <v>5583.9028570600003</v>
      </c>
      <c r="W140" s="59">
        <v>5587.1437568700003</v>
      </c>
      <c r="X140" s="59">
        <v>5593.8777267200003</v>
      </c>
      <c r="Y140" s="59">
        <v>5716.0481431299995</v>
      </c>
    </row>
    <row r="141" spans="1:25" s="60" customFormat="1" ht="15.75" x14ac:dyDescent="0.3">
      <c r="A141" s="58" t="s">
        <v>158</v>
      </c>
      <c r="B141" s="59">
        <v>5773.4402819999996</v>
      </c>
      <c r="C141" s="59">
        <v>5823.8024875800002</v>
      </c>
      <c r="D141" s="59">
        <v>5851.1114279700005</v>
      </c>
      <c r="E141" s="59">
        <v>5845.5560441600001</v>
      </c>
      <c r="F141" s="59">
        <v>5855.9395807800001</v>
      </c>
      <c r="G141" s="59">
        <v>5843.3544983299998</v>
      </c>
      <c r="H141" s="59">
        <v>5828.0969445199999</v>
      </c>
      <c r="I141" s="59">
        <v>5796.9344916700002</v>
      </c>
      <c r="J141" s="59">
        <v>5754.5656262800003</v>
      </c>
      <c r="K141" s="59">
        <v>5689.0933577200003</v>
      </c>
      <c r="L141" s="59">
        <v>5660.6667028399997</v>
      </c>
      <c r="M141" s="59">
        <v>5659.4292333399999</v>
      </c>
      <c r="N141" s="59">
        <v>5702.4469701500002</v>
      </c>
      <c r="O141" s="59">
        <v>5746.0908282500004</v>
      </c>
      <c r="P141" s="59">
        <v>5761.9510777699998</v>
      </c>
      <c r="Q141" s="59">
        <v>5775.19690102</v>
      </c>
      <c r="R141" s="59">
        <v>5759.2990235400002</v>
      </c>
      <c r="S141" s="59">
        <v>5730.6943794300005</v>
      </c>
      <c r="T141" s="59">
        <v>5709.8623404500004</v>
      </c>
      <c r="U141" s="59">
        <v>5668.91225966</v>
      </c>
      <c r="V141" s="59">
        <v>5634.0790831699996</v>
      </c>
      <c r="W141" s="59">
        <v>5646.1540377000001</v>
      </c>
      <c r="X141" s="59">
        <v>5672.9837886599998</v>
      </c>
      <c r="Y141" s="59">
        <v>5724.73761147</v>
      </c>
    </row>
    <row r="142" spans="1:25" s="60" customFormat="1" ht="15.75" x14ac:dyDescent="0.3">
      <c r="A142" s="58" t="s">
        <v>159</v>
      </c>
      <c r="B142" s="59">
        <v>5760.4245238399999</v>
      </c>
      <c r="C142" s="59">
        <v>5771.0012038900004</v>
      </c>
      <c r="D142" s="59">
        <v>5802.9179019399999</v>
      </c>
      <c r="E142" s="59">
        <v>5804.2746227300004</v>
      </c>
      <c r="F142" s="59">
        <v>5822.6139245200002</v>
      </c>
      <c r="G142" s="59">
        <v>5794.9328516099995</v>
      </c>
      <c r="H142" s="59">
        <v>5804.5855225100004</v>
      </c>
      <c r="I142" s="59">
        <v>5674.6693589900005</v>
      </c>
      <c r="J142" s="59">
        <v>5686.1200539299998</v>
      </c>
      <c r="K142" s="59">
        <v>5679.6862915299998</v>
      </c>
      <c r="L142" s="59">
        <v>5676.9639204300001</v>
      </c>
      <c r="M142" s="59">
        <v>5686.35020308</v>
      </c>
      <c r="N142" s="59">
        <v>5706.9178824700002</v>
      </c>
      <c r="O142" s="59">
        <v>5743.9663306100001</v>
      </c>
      <c r="P142" s="59">
        <v>5755.2317005799996</v>
      </c>
      <c r="Q142" s="59">
        <v>5752.0890808799995</v>
      </c>
      <c r="R142" s="59">
        <v>5735.0549029800004</v>
      </c>
      <c r="S142" s="59">
        <v>5735.9400373500002</v>
      </c>
      <c r="T142" s="59">
        <v>5725.0426996799997</v>
      </c>
      <c r="U142" s="59">
        <v>5665.0727158500003</v>
      </c>
      <c r="V142" s="59">
        <v>5599.1212522000005</v>
      </c>
      <c r="W142" s="59">
        <v>5619.0312258599997</v>
      </c>
      <c r="X142" s="59">
        <v>5668.9494882600002</v>
      </c>
      <c r="Y142" s="59">
        <v>5686.27913584</v>
      </c>
    </row>
    <row r="143" spans="1:25" s="60" customFormat="1" ht="15.75" x14ac:dyDescent="0.3">
      <c r="A143" s="58" t="s">
        <v>160</v>
      </c>
      <c r="B143" s="59">
        <v>5601.8317351200003</v>
      </c>
      <c r="C143" s="59">
        <v>5641.1753593699996</v>
      </c>
      <c r="D143" s="59">
        <v>5693.9064586900004</v>
      </c>
      <c r="E143" s="59">
        <v>5707.4846942200002</v>
      </c>
      <c r="F143" s="59">
        <v>5708.4868493699996</v>
      </c>
      <c r="G143" s="59">
        <v>5700.0558399199999</v>
      </c>
      <c r="H143" s="59">
        <v>5627.9642378799999</v>
      </c>
      <c r="I143" s="59">
        <v>5567.2513944599996</v>
      </c>
      <c r="J143" s="59">
        <v>5594.5809010600005</v>
      </c>
      <c r="K143" s="59">
        <v>5576.20533798</v>
      </c>
      <c r="L143" s="59">
        <v>5566.1976648199998</v>
      </c>
      <c r="M143" s="59">
        <v>5552.2987817499998</v>
      </c>
      <c r="N143" s="59">
        <v>5558.8127537099999</v>
      </c>
      <c r="O143" s="59">
        <v>5580.6719906099997</v>
      </c>
      <c r="P143" s="59">
        <v>5591.9898096500001</v>
      </c>
      <c r="Q143" s="59">
        <v>5607.6886837900001</v>
      </c>
      <c r="R143" s="59">
        <v>5602.3666533800006</v>
      </c>
      <c r="S143" s="59">
        <v>5594.0062704499996</v>
      </c>
      <c r="T143" s="59">
        <v>5572.6306424499999</v>
      </c>
      <c r="U143" s="59">
        <v>5523.7578344100002</v>
      </c>
      <c r="V143" s="59">
        <v>5521.1047982600003</v>
      </c>
      <c r="W143" s="59">
        <v>5522.6756644100005</v>
      </c>
      <c r="X143" s="59">
        <v>5552.1734595199996</v>
      </c>
      <c r="Y143" s="59">
        <v>5591.7685633000001</v>
      </c>
    </row>
    <row r="144" spans="1:25" s="60" customFormat="1" ht="15.75" x14ac:dyDescent="0.3">
      <c r="A144" s="58" t="s">
        <v>161</v>
      </c>
      <c r="B144" s="59">
        <v>5617.4724390299998</v>
      </c>
      <c r="C144" s="59">
        <v>5661.1072272500005</v>
      </c>
      <c r="D144" s="59">
        <v>5682.1897546099999</v>
      </c>
      <c r="E144" s="59">
        <v>5673.9709699200002</v>
      </c>
      <c r="F144" s="59">
        <v>5696.8158565699996</v>
      </c>
      <c r="G144" s="59">
        <v>5659.7329067400005</v>
      </c>
      <c r="H144" s="59">
        <v>5613.4944640800004</v>
      </c>
      <c r="I144" s="59">
        <v>5599.7695295600006</v>
      </c>
      <c r="J144" s="59">
        <v>5599.4721736199999</v>
      </c>
      <c r="K144" s="59">
        <v>5582.3397346800002</v>
      </c>
      <c r="L144" s="59">
        <v>5600.4460853199998</v>
      </c>
      <c r="M144" s="59">
        <v>5639.5984577500003</v>
      </c>
      <c r="N144" s="59">
        <v>5689.56981756</v>
      </c>
      <c r="O144" s="59">
        <v>5710.9615206300005</v>
      </c>
      <c r="P144" s="59">
        <v>5683.9928401699999</v>
      </c>
      <c r="Q144" s="59">
        <v>5689.2126918399999</v>
      </c>
      <c r="R144" s="59">
        <v>5684.3572581200006</v>
      </c>
      <c r="S144" s="59">
        <v>5678.7619874399998</v>
      </c>
      <c r="T144" s="59">
        <v>5625.5189388700001</v>
      </c>
      <c r="U144" s="59">
        <v>5578.1407997900005</v>
      </c>
      <c r="V144" s="59">
        <v>5539.7798928000002</v>
      </c>
      <c r="W144" s="59">
        <v>5538.9904105799997</v>
      </c>
      <c r="X144" s="59">
        <v>5567.4063894499996</v>
      </c>
      <c r="Y144" s="59">
        <v>5564.7180911200003</v>
      </c>
    </row>
    <row r="145" spans="1:25" s="60" customFormat="1" ht="15.75" x14ac:dyDescent="0.3">
      <c r="A145" s="58" t="s">
        <v>162</v>
      </c>
      <c r="B145" s="59">
        <v>5505.7138138</v>
      </c>
      <c r="C145" s="59">
        <v>5575.9473886699998</v>
      </c>
      <c r="D145" s="59">
        <v>5585.47552051</v>
      </c>
      <c r="E145" s="59">
        <v>5582.6676150800004</v>
      </c>
      <c r="F145" s="59">
        <v>5582.4884093399996</v>
      </c>
      <c r="G145" s="59">
        <v>5543.9233865900005</v>
      </c>
      <c r="H145" s="59">
        <v>5532.6190516400002</v>
      </c>
      <c r="I145" s="59">
        <v>5477.4853708199998</v>
      </c>
      <c r="J145" s="59">
        <v>5442.6948354300002</v>
      </c>
      <c r="K145" s="59">
        <v>5411.9028890600002</v>
      </c>
      <c r="L145" s="59">
        <v>5421.6100456200002</v>
      </c>
      <c r="M145" s="59">
        <v>5461.04561698</v>
      </c>
      <c r="N145" s="59">
        <v>5498.3988839900003</v>
      </c>
      <c r="O145" s="59">
        <v>5523.3490223600002</v>
      </c>
      <c r="P145" s="59">
        <v>5537.6072481000001</v>
      </c>
      <c r="Q145" s="59">
        <v>5545.7300203699997</v>
      </c>
      <c r="R145" s="59">
        <v>5544.2950537699999</v>
      </c>
      <c r="S145" s="59">
        <v>5517.1019010199998</v>
      </c>
      <c r="T145" s="59">
        <v>5474.9299454000002</v>
      </c>
      <c r="U145" s="59">
        <v>5465.5552323900001</v>
      </c>
      <c r="V145" s="59">
        <v>5428.6721227400003</v>
      </c>
      <c r="W145" s="59">
        <v>5423.2353825199998</v>
      </c>
      <c r="X145" s="59">
        <v>5453.7257681999999</v>
      </c>
      <c r="Y145" s="59">
        <v>5490.5857224800002</v>
      </c>
    </row>
    <row r="146" spans="1:25" s="60" customFormat="1" ht="15.75" x14ac:dyDescent="0.3">
      <c r="A146" s="58" t="s">
        <v>163</v>
      </c>
      <c r="B146" s="59">
        <v>5566.7195615999999</v>
      </c>
      <c r="C146" s="59">
        <v>5518.5622145300003</v>
      </c>
      <c r="D146" s="59">
        <v>5631.08533945</v>
      </c>
      <c r="E146" s="59">
        <v>5624.0522250800004</v>
      </c>
      <c r="F146" s="59">
        <v>5628.4991145100003</v>
      </c>
      <c r="G146" s="59">
        <v>5609.7452631300002</v>
      </c>
      <c r="H146" s="59">
        <v>5599.9765507700004</v>
      </c>
      <c r="I146" s="59">
        <v>5525.41529145</v>
      </c>
      <c r="J146" s="59">
        <v>5504.6190814599995</v>
      </c>
      <c r="K146" s="59">
        <v>5471.75330639</v>
      </c>
      <c r="L146" s="59">
        <v>5443.1552194899996</v>
      </c>
      <c r="M146" s="59">
        <v>5432.6025261699997</v>
      </c>
      <c r="N146" s="59">
        <v>5475.8223948800005</v>
      </c>
      <c r="O146" s="59">
        <v>5504.5318862799995</v>
      </c>
      <c r="P146" s="59">
        <v>5522.9004008399997</v>
      </c>
      <c r="Q146" s="59">
        <v>5517.0327759399997</v>
      </c>
      <c r="R146" s="59">
        <v>5504.8838183999997</v>
      </c>
      <c r="S146" s="59">
        <v>5485.8107672599999</v>
      </c>
      <c r="T146" s="59">
        <v>5453.2270147700001</v>
      </c>
      <c r="U146" s="59">
        <v>5435.3969419900004</v>
      </c>
      <c r="V146" s="59">
        <v>5399.5154285200006</v>
      </c>
      <c r="W146" s="59">
        <v>5394.9670364699996</v>
      </c>
      <c r="X146" s="59">
        <v>5436.8895247199998</v>
      </c>
      <c r="Y146" s="59">
        <v>5422.1054600099997</v>
      </c>
    </row>
    <row r="148" spans="1:25" ht="15" x14ac:dyDescent="0.25">
      <c r="A148" s="65" t="s">
        <v>98</v>
      </c>
    </row>
    <row r="149" spans="1:25" ht="12.75" customHeight="1" x14ac:dyDescent="0.2">
      <c r="A149" s="164" t="s">
        <v>69</v>
      </c>
      <c r="B149" s="166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5" customFormat="1" x14ac:dyDescent="0.2">
      <c r="A150" s="165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133</v>
      </c>
      <c r="B151" s="57">
        <v>2090.4427207600002</v>
      </c>
      <c r="C151" s="66">
        <v>2139.5521851899998</v>
      </c>
      <c r="D151" s="66">
        <v>2159.80530073</v>
      </c>
      <c r="E151" s="66">
        <v>2167.2116471099998</v>
      </c>
      <c r="F151" s="66">
        <v>2161.26070979</v>
      </c>
      <c r="G151" s="66">
        <v>2132.9266542300002</v>
      </c>
      <c r="H151" s="66">
        <v>2103.4874303999995</v>
      </c>
      <c r="I151" s="66">
        <v>2053.9842692499997</v>
      </c>
      <c r="J151" s="66">
        <v>2043.96612091</v>
      </c>
      <c r="K151" s="66">
        <v>1968.4257713300001</v>
      </c>
      <c r="L151" s="66">
        <v>1990.4370178199999</v>
      </c>
      <c r="M151" s="66">
        <v>2005.58073569</v>
      </c>
      <c r="N151" s="66">
        <v>2027.9591924599999</v>
      </c>
      <c r="O151" s="66">
        <v>2037.6011480899999</v>
      </c>
      <c r="P151" s="66">
        <v>2051.5444503899998</v>
      </c>
      <c r="Q151" s="66">
        <v>2026.3685123400001</v>
      </c>
      <c r="R151" s="66">
        <v>2029.9705609600001</v>
      </c>
      <c r="S151" s="66">
        <v>1999.5925829099999</v>
      </c>
      <c r="T151" s="66">
        <v>1992.8909681800001</v>
      </c>
      <c r="U151" s="66">
        <v>2007.2761982899999</v>
      </c>
      <c r="V151" s="66">
        <v>2009.4051838800001</v>
      </c>
      <c r="W151" s="66">
        <v>2030.94929241</v>
      </c>
      <c r="X151" s="66">
        <v>2044.6674180499999</v>
      </c>
      <c r="Y151" s="66">
        <v>2083.0440066900001</v>
      </c>
    </row>
    <row r="152" spans="1:25" s="60" customFormat="1" ht="15.75" x14ac:dyDescent="0.3">
      <c r="A152" s="58" t="s">
        <v>134</v>
      </c>
      <c r="B152" s="59">
        <v>2053.5604824000002</v>
      </c>
      <c r="C152" s="59">
        <v>2032.50787169</v>
      </c>
      <c r="D152" s="59">
        <v>2055.34220559</v>
      </c>
      <c r="E152" s="59">
        <v>2067.2131840100001</v>
      </c>
      <c r="F152" s="59">
        <v>2068.5064262599999</v>
      </c>
      <c r="G152" s="59">
        <v>2043.03524513</v>
      </c>
      <c r="H152" s="59">
        <v>1939.01251447</v>
      </c>
      <c r="I152" s="59">
        <v>1895.14658697</v>
      </c>
      <c r="J152" s="59">
        <v>1872.4117896800001</v>
      </c>
      <c r="K152" s="59">
        <v>1890.84095228</v>
      </c>
      <c r="L152" s="59">
        <v>1888.52277026</v>
      </c>
      <c r="M152" s="59">
        <v>1890.1175464800001</v>
      </c>
      <c r="N152" s="59">
        <v>1914.0869030599999</v>
      </c>
      <c r="O152" s="59">
        <v>1956.62857289</v>
      </c>
      <c r="P152" s="59">
        <v>1971.4232397400001</v>
      </c>
      <c r="Q152" s="59">
        <v>1975.75127135</v>
      </c>
      <c r="R152" s="59">
        <v>1982.7080635100001</v>
      </c>
      <c r="S152" s="59">
        <v>1975.07337267</v>
      </c>
      <c r="T152" s="59">
        <v>1933.22264709</v>
      </c>
      <c r="U152" s="59">
        <v>1871.3047144300001</v>
      </c>
      <c r="V152" s="59">
        <v>1865.84325459</v>
      </c>
      <c r="W152" s="59">
        <v>1874.87964827</v>
      </c>
      <c r="X152" s="59">
        <v>1899.1447723599999</v>
      </c>
      <c r="Y152" s="59">
        <v>1946.8104061700001</v>
      </c>
    </row>
    <row r="153" spans="1:25" s="60" customFormat="1" ht="15.75" x14ac:dyDescent="0.3">
      <c r="A153" s="58" t="s">
        <v>135</v>
      </c>
      <c r="B153" s="59">
        <v>1975.2233049900001</v>
      </c>
      <c r="C153" s="59">
        <v>1977.4303660099999</v>
      </c>
      <c r="D153" s="59">
        <v>1996.5686451900001</v>
      </c>
      <c r="E153" s="59">
        <v>2004.01379318</v>
      </c>
      <c r="F153" s="59">
        <v>1991.65209828</v>
      </c>
      <c r="G153" s="59">
        <v>1979.62145642</v>
      </c>
      <c r="H153" s="59">
        <v>1969.8951738200001</v>
      </c>
      <c r="I153" s="59">
        <v>1891.77253088</v>
      </c>
      <c r="J153" s="59">
        <v>1904.09521475</v>
      </c>
      <c r="K153" s="59">
        <v>1879.8028005599999</v>
      </c>
      <c r="L153" s="59">
        <v>1859.6819483500001</v>
      </c>
      <c r="M153" s="59">
        <v>1867.37172631</v>
      </c>
      <c r="N153" s="59">
        <v>1891.37696415</v>
      </c>
      <c r="O153" s="59">
        <v>1960.39885471</v>
      </c>
      <c r="P153" s="59">
        <v>1975.5290387099999</v>
      </c>
      <c r="Q153" s="59">
        <v>1934.4077259600001</v>
      </c>
      <c r="R153" s="59">
        <v>1991.97729054</v>
      </c>
      <c r="S153" s="59">
        <v>1932.03976261</v>
      </c>
      <c r="T153" s="59">
        <v>1900.2193141</v>
      </c>
      <c r="U153" s="59">
        <v>1862.44161102</v>
      </c>
      <c r="V153" s="59">
        <v>1870.2362601899999</v>
      </c>
      <c r="W153" s="59">
        <v>1866.5234573499999</v>
      </c>
      <c r="X153" s="59">
        <v>1896.1303491900001</v>
      </c>
      <c r="Y153" s="59">
        <v>1968.58183282</v>
      </c>
    </row>
    <row r="154" spans="1:25" s="60" customFormat="1" ht="15.75" x14ac:dyDescent="0.3">
      <c r="A154" s="58" t="s">
        <v>136</v>
      </c>
      <c r="B154" s="59">
        <v>1909.7882130999999</v>
      </c>
      <c r="C154" s="59">
        <v>1943.0378853899999</v>
      </c>
      <c r="D154" s="59">
        <v>1954.52013949</v>
      </c>
      <c r="E154" s="59">
        <v>1953.8072883</v>
      </c>
      <c r="F154" s="59">
        <v>1938.2051044699999</v>
      </c>
      <c r="G154" s="59">
        <v>1917.0928808599999</v>
      </c>
      <c r="H154" s="59">
        <v>1866.5622923599999</v>
      </c>
      <c r="I154" s="59">
        <v>1811.28775804</v>
      </c>
      <c r="J154" s="59">
        <v>1791.5618462100001</v>
      </c>
      <c r="K154" s="59">
        <v>1780.0997015</v>
      </c>
      <c r="L154" s="59">
        <v>1788.4403112800001</v>
      </c>
      <c r="M154" s="59">
        <v>1804.3243276400001</v>
      </c>
      <c r="N154" s="59">
        <v>1838.1375252299999</v>
      </c>
      <c r="O154" s="59">
        <v>1864.88993198</v>
      </c>
      <c r="P154" s="59">
        <v>1877.27614524</v>
      </c>
      <c r="Q154" s="59">
        <v>1882.9890185700001</v>
      </c>
      <c r="R154" s="59">
        <v>1885.8880078699999</v>
      </c>
      <c r="S154" s="59">
        <v>1848.79734979</v>
      </c>
      <c r="T154" s="59">
        <v>1802.3741852200001</v>
      </c>
      <c r="U154" s="59">
        <v>1792.71387228</v>
      </c>
      <c r="V154" s="59">
        <v>1806.8733034500001</v>
      </c>
      <c r="W154" s="59">
        <v>1838.84657993</v>
      </c>
      <c r="X154" s="59">
        <v>1874.1627842600001</v>
      </c>
      <c r="Y154" s="59">
        <v>1902.5446834899999</v>
      </c>
    </row>
    <row r="155" spans="1:25" s="60" customFormat="1" ht="15.75" x14ac:dyDescent="0.3">
      <c r="A155" s="58" t="s">
        <v>137</v>
      </c>
      <c r="B155" s="59">
        <v>1921.93505155</v>
      </c>
      <c r="C155" s="59">
        <v>1956.3803112000001</v>
      </c>
      <c r="D155" s="59">
        <v>1975.3388849</v>
      </c>
      <c r="E155" s="59">
        <v>1974.6430365900001</v>
      </c>
      <c r="F155" s="59">
        <v>1982.5462088300001</v>
      </c>
      <c r="G155" s="59">
        <v>1959.94786731</v>
      </c>
      <c r="H155" s="59">
        <v>1937.66065542</v>
      </c>
      <c r="I155" s="59">
        <v>1918.8306186299999</v>
      </c>
      <c r="J155" s="59">
        <v>1905.67974839</v>
      </c>
      <c r="K155" s="59">
        <v>1839.9844427800001</v>
      </c>
      <c r="L155" s="59">
        <v>1808.6818631599999</v>
      </c>
      <c r="M155" s="59">
        <v>1820.75463511</v>
      </c>
      <c r="N155" s="59">
        <v>1831.27491338</v>
      </c>
      <c r="O155" s="59">
        <v>1858.2666138500001</v>
      </c>
      <c r="P155" s="59">
        <v>1885.9424660499999</v>
      </c>
      <c r="Q155" s="59">
        <v>1906.27872185</v>
      </c>
      <c r="R155" s="59">
        <v>1909.19648547</v>
      </c>
      <c r="S155" s="59">
        <v>1890.2647087099999</v>
      </c>
      <c r="T155" s="59">
        <v>1861.76313183</v>
      </c>
      <c r="U155" s="59">
        <v>1822.1434063300001</v>
      </c>
      <c r="V155" s="59">
        <v>1750.1573913</v>
      </c>
      <c r="W155" s="59">
        <v>1758.86220187</v>
      </c>
      <c r="X155" s="59">
        <v>1786.72318866</v>
      </c>
      <c r="Y155" s="59">
        <v>1881.09558939</v>
      </c>
    </row>
    <row r="156" spans="1:25" s="60" customFormat="1" ht="15.75" x14ac:dyDescent="0.3">
      <c r="A156" s="58" t="s">
        <v>138</v>
      </c>
      <c r="B156" s="59">
        <v>1920.97422428</v>
      </c>
      <c r="C156" s="59">
        <v>1943.175978</v>
      </c>
      <c r="D156" s="59">
        <v>1961.4944450800001</v>
      </c>
      <c r="E156" s="59">
        <v>1981.8800117000001</v>
      </c>
      <c r="F156" s="59">
        <v>1977.30099432</v>
      </c>
      <c r="G156" s="59">
        <v>1972.94314504</v>
      </c>
      <c r="H156" s="59">
        <v>1921.90173003</v>
      </c>
      <c r="I156" s="59">
        <v>1868.7661626199999</v>
      </c>
      <c r="J156" s="59">
        <v>1850.65232876</v>
      </c>
      <c r="K156" s="59">
        <v>1836.77540282</v>
      </c>
      <c r="L156" s="59">
        <v>1846.6907983999999</v>
      </c>
      <c r="M156" s="59">
        <v>1835.41099218</v>
      </c>
      <c r="N156" s="59">
        <v>1852.2369548500001</v>
      </c>
      <c r="O156" s="59">
        <v>1874.0298899300001</v>
      </c>
      <c r="P156" s="59">
        <v>1883.36096529</v>
      </c>
      <c r="Q156" s="59">
        <v>1888.36537395</v>
      </c>
      <c r="R156" s="59">
        <v>1895.81519899</v>
      </c>
      <c r="S156" s="59">
        <v>1863.3132640900001</v>
      </c>
      <c r="T156" s="59">
        <v>1846.33304017</v>
      </c>
      <c r="U156" s="59">
        <v>1826.41282972</v>
      </c>
      <c r="V156" s="59">
        <v>1819.4058957499999</v>
      </c>
      <c r="W156" s="59">
        <v>1825.00616085</v>
      </c>
      <c r="X156" s="59">
        <v>1856.70247724</v>
      </c>
      <c r="Y156" s="59">
        <v>1901.93340545</v>
      </c>
    </row>
    <row r="157" spans="1:25" s="60" customFormat="1" ht="15.75" x14ac:dyDescent="0.3">
      <c r="A157" s="58" t="s">
        <v>139</v>
      </c>
      <c r="B157" s="59">
        <v>1998.9844488700001</v>
      </c>
      <c r="C157" s="59">
        <v>2039.29183954</v>
      </c>
      <c r="D157" s="59">
        <v>2097.1032368200003</v>
      </c>
      <c r="E157" s="59">
        <v>2093.20634578</v>
      </c>
      <c r="F157" s="59">
        <v>2078.6043391499998</v>
      </c>
      <c r="G157" s="59">
        <v>2052.79480805</v>
      </c>
      <c r="H157" s="59">
        <v>1984.0447950800001</v>
      </c>
      <c r="I157" s="59">
        <v>1943.8190038099999</v>
      </c>
      <c r="J157" s="59">
        <v>1919.21281054</v>
      </c>
      <c r="K157" s="59">
        <v>1892.57891967</v>
      </c>
      <c r="L157" s="59">
        <v>1882.52376254</v>
      </c>
      <c r="M157" s="59">
        <v>1899.1636758499999</v>
      </c>
      <c r="N157" s="59">
        <v>1905.3152401699999</v>
      </c>
      <c r="O157" s="59">
        <v>1937.6084233500001</v>
      </c>
      <c r="P157" s="59">
        <v>1953.20555221</v>
      </c>
      <c r="Q157" s="59">
        <v>1952.40790212</v>
      </c>
      <c r="R157" s="59">
        <v>1947.61893319</v>
      </c>
      <c r="S157" s="59">
        <v>1939.8031724</v>
      </c>
      <c r="T157" s="59">
        <v>1918.0438368</v>
      </c>
      <c r="U157" s="59">
        <v>1880.25292122</v>
      </c>
      <c r="V157" s="59">
        <v>1879.86631336</v>
      </c>
      <c r="W157" s="59">
        <v>1893.85003583</v>
      </c>
      <c r="X157" s="59">
        <v>1925.4678314400001</v>
      </c>
      <c r="Y157" s="59">
        <v>1924.27562711</v>
      </c>
    </row>
    <row r="158" spans="1:25" s="60" customFormat="1" ht="15.75" x14ac:dyDescent="0.3">
      <c r="A158" s="58" t="s">
        <v>140</v>
      </c>
      <c r="B158" s="59">
        <v>1970.35536069</v>
      </c>
      <c r="C158" s="59">
        <v>1985.51021253</v>
      </c>
      <c r="D158" s="59">
        <v>2005.96276496</v>
      </c>
      <c r="E158" s="59">
        <v>2012.86999453</v>
      </c>
      <c r="F158" s="59">
        <v>2017.61622457</v>
      </c>
      <c r="G158" s="59">
        <v>2008.4830826699999</v>
      </c>
      <c r="H158" s="59">
        <v>1985.44678806</v>
      </c>
      <c r="I158" s="59">
        <v>1873.45330414</v>
      </c>
      <c r="J158" s="59">
        <v>1895.2469205</v>
      </c>
      <c r="K158" s="59">
        <v>1909.2632453599999</v>
      </c>
      <c r="L158" s="59">
        <v>1887.1778154599999</v>
      </c>
      <c r="M158" s="59">
        <v>1876.8841863099999</v>
      </c>
      <c r="N158" s="59">
        <v>1869.39154665</v>
      </c>
      <c r="O158" s="59">
        <v>1869.75736742</v>
      </c>
      <c r="P158" s="59">
        <v>1868.2414244700001</v>
      </c>
      <c r="Q158" s="59">
        <v>1862.8361519499999</v>
      </c>
      <c r="R158" s="59">
        <v>1876.2403676500001</v>
      </c>
      <c r="S158" s="59">
        <v>1883.4925405199999</v>
      </c>
      <c r="T158" s="59">
        <v>1884.4607225899999</v>
      </c>
      <c r="U158" s="59">
        <v>1848.2288741299999</v>
      </c>
      <c r="V158" s="59">
        <v>1837.7250317999999</v>
      </c>
      <c r="W158" s="59">
        <v>1851.5856257800001</v>
      </c>
      <c r="X158" s="59">
        <v>1896.0157455399999</v>
      </c>
      <c r="Y158" s="59">
        <v>1936.4253833499999</v>
      </c>
    </row>
    <row r="159" spans="1:25" s="60" customFormat="1" ht="15.75" x14ac:dyDescent="0.3">
      <c r="A159" s="58" t="s">
        <v>141</v>
      </c>
      <c r="B159" s="59">
        <v>1968.5856731900001</v>
      </c>
      <c r="C159" s="59">
        <v>2014.61101371</v>
      </c>
      <c r="D159" s="59">
        <v>2034.1150187000001</v>
      </c>
      <c r="E159" s="59">
        <v>2048.2203882399999</v>
      </c>
      <c r="F159" s="59">
        <v>2048.6996585899997</v>
      </c>
      <c r="G159" s="59">
        <v>2015.8670218899999</v>
      </c>
      <c r="H159" s="59">
        <v>1970.5608973999999</v>
      </c>
      <c r="I159" s="59">
        <v>1916.8186383499999</v>
      </c>
      <c r="J159" s="59">
        <v>1898.63293907</v>
      </c>
      <c r="K159" s="59">
        <v>1877.8376077</v>
      </c>
      <c r="L159" s="59">
        <v>1880.3213647299999</v>
      </c>
      <c r="M159" s="59">
        <v>1905.3629526699999</v>
      </c>
      <c r="N159" s="59">
        <v>1916.62246172</v>
      </c>
      <c r="O159" s="59">
        <v>1956.10641538</v>
      </c>
      <c r="P159" s="59">
        <v>1968.8559827900001</v>
      </c>
      <c r="Q159" s="59">
        <v>1981.19603304</v>
      </c>
      <c r="R159" s="59">
        <v>1987.9943363299999</v>
      </c>
      <c r="S159" s="59">
        <v>1953.9227102</v>
      </c>
      <c r="T159" s="59">
        <v>1914.37021564</v>
      </c>
      <c r="U159" s="59">
        <v>1872.8960763099999</v>
      </c>
      <c r="V159" s="59">
        <v>1860.9043996</v>
      </c>
      <c r="W159" s="59">
        <v>1868.3361726400001</v>
      </c>
      <c r="X159" s="59">
        <v>1900.85441036</v>
      </c>
      <c r="Y159" s="59">
        <v>1925.8733866</v>
      </c>
    </row>
    <row r="160" spans="1:25" s="60" customFormat="1" ht="15.75" x14ac:dyDescent="0.3">
      <c r="A160" s="58" t="s">
        <v>142</v>
      </c>
      <c r="B160" s="59">
        <v>1982.9287703800001</v>
      </c>
      <c r="C160" s="59">
        <v>1989.32694492</v>
      </c>
      <c r="D160" s="59">
        <v>1988.7546739899999</v>
      </c>
      <c r="E160" s="59">
        <v>2007.2194693700001</v>
      </c>
      <c r="F160" s="59">
        <v>2013.2122482699999</v>
      </c>
      <c r="G160" s="59">
        <v>2008.77572495</v>
      </c>
      <c r="H160" s="59">
        <v>1973.9430980300001</v>
      </c>
      <c r="I160" s="59">
        <v>1914.8398494999999</v>
      </c>
      <c r="J160" s="59">
        <v>1893.7403191799999</v>
      </c>
      <c r="K160" s="59">
        <v>1882.1854302300001</v>
      </c>
      <c r="L160" s="59">
        <v>1875.53756671</v>
      </c>
      <c r="M160" s="59">
        <v>1907.5788647700001</v>
      </c>
      <c r="N160" s="59">
        <v>1957.8079081200001</v>
      </c>
      <c r="O160" s="59">
        <v>1985.34053468</v>
      </c>
      <c r="P160" s="59">
        <v>2000.6991182100001</v>
      </c>
      <c r="Q160" s="59">
        <v>1994.18916932</v>
      </c>
      <c r="R160" s="59">
        <v>1999.16641312</v>
      </c>
      <c r="S160" s="59">
        <v>1991.0674924699999</v>
      </c>
      <c r="T160" s="59">
        <v>1953.71783413</v>
      </c>
      <c r="U160" s="59">
        <v>1936.2773881000001</v>
      </c>
      <c r="V160" s="59">
        <v>1939.1220343299999</v>
      </c>
      <c r="W160" s="59">
        <v>1934.6886272199999</v>
      </c>
      <c r="X160" s="59">
        <v>1970.05967562</v>
      </c>
      <c r="Y160" s="59">
        <v>1975.17470852</v>
      </c>
    </row>
    <row r="161" spans="1:25" s="60" customFormat="1" ht="15.75" x14ac:dyDescent="0.3">
      <c r="A161" s="58" t="s">
        <v>143</v>
      </c>
      <c r="B161" s="59">
        <v>1934.89199214</v>
      </c>
      <c r="C161" s="59">
        <v>1992.98580408</v>
      </c>
      <c r="D161" s="59">
        <v>2020.3198278299999</v>
      </c>
      <c r="E161" s="59">
        <v>2012.8447225899999</v>
      </c>
      <c r="F161" s="59">
        <v>2008.01854484</v>
      </c>
      <c r="G161" s="59">
        <v>1995.7714250700001</v>
      </c>
      <c r="H161" s="59">
        <v>1990.4806185299999</v>
      </c>
      <c r="I161" s="59">
        <v>1972.8868130200001</v>
      </c>
      <c r="J161" s="59">
        <v>1896.5600374799999</v>
      </c>
      <c r="K161" s="59">
        <v>1788.10759579</v>
      </c>
      <c r="L161" s="59">
        <v>1776.3966993900001</v>
      </c>
      <c r="M161" s="59">
        <v>1727.26253741</v>
      </c>
      <c r="N161" s="59">
        <v>1781.61134459</v>
      </c>
      <c r="O161" s="59">
        <v>1827.1046933699999</v>
      </c>
      <c r="P161" s="59">
        <v>1851.0617667900001</v>
      </c>
      <c r="Q161" s="59">
        <v>1862.60450184</v>
      </c>
      <c r="R161" s="59">
        <v>1870.8610313700001</v>
      </c>
      <c r="S161" s="59">
        <v>1865.7935229100001</v>
      </c>
      <c r="T161" s="59">
        <v>1838.9710727500001</v>
      </c>
      <c r="U161" s="59">
        <v>1813.00705696</v>
      </c>
      <c r="V161" s="59">
        <v>1799.6724512999999</v>
      </c>
      <c r="W161" s="59">
        <v>1808.4959730800001</v>
      </c>
      <c r="X161" s="59">
        <v>1852.0866493200001</v>
      </c>
      <c r="Y161" s="59">
        <v>1896.8084217000001</v>
      </c>
    </row>
    <row r="162" spans="1:25" s="60" customFormat="1" ht="15.75" x14ac:dyDescent="0.3">
      <c r="A162" s="58" t="s">
        <v>144</v>
      </c>
      <c r="B162" s="59">
        <v>1949.6727623899999</v>
      </c>
      <c r="C162" s="59">
        <v>2007.60643682</v>
      </c>
      <c r="D162" s="59">
        <v>2040.6535137400001</v>
      </c>
      <c r="E162" s="59">
        <v>2031.3924905599999</v>
      </c>
      <c r="F162" s="59">
        <v>2032.09890174</v>
      </c>
      <c r="G162" s="59">
        <v>2027.21682747</v>
      </c>
      <c r="H162" s="59">
        <v>2014.0867854400001</v>
      </c>
      <c r="I162" s="59">
        <v>1977.975858</v>
      </c>
      <c r="J162" s="59">
        <v>1951.47776589</v>
      </c>
      <c r="K162" s="59">
        <v>1873.16777482</v>
      </c>
      <c r="L162" s="59">
        <v>1847.3773192399999</v>
      </c>
      <c r="M162" s="59">
        <v>1846.9026608700001</v>
      </c>
      <c r="N162" s="59">
        <v>1873.8387183699999</v>
      </c>
      <c r="O162" s="59">
        <v>1901.57443083</v>
      </c>
      <c r="P162" s="59">
        <v>1918.8405797200001</v>
      </c>
      <c r="Q162" s="59">
        <v>1930.90192258</v>
      </c>
      <c r="R162" s="59">
        <v>1926.5443275800001</v>
      </c>
      <c r="S162" s="59">
        <v>1907.6346129599999</v>
      </c>
      <c r="T162" s="59">
        <v>1880.8766857799999</v>
      </c>
      <c r="U162" s="59">
        <v>1855.94378557</v>
      </c>
      <c r="V162" s="59">
        <v>1889.30435109</v>
      </c>
      <c r="W162" s="59">
        <v>1893.9661000399999</v>
      </c>
      <c r="X162" s="59">
        <v>1935.9151083100001</v>
      </c>
      <c r="Y162" s="59">
        <v>1968.2119113700001</v>
      </c>
    </row>
    <row r="163" spans="1:25" s="60" customFormat="1" ht="15.75" x14ac:dyDescent="0.3">
      <c r="A163" s="58" t="s">
        <v>145</v>
      </c>
      <c r="B163" s="59">
        <v>1964.7166800299999</v>
      </c>
      <c r="C163" s="59">
        <v>2000.53025127</v>
      </c>
      <c r="D163" s="59">
        <v>2037.4162390199999</v>
      </c>
      <c r="E163" s="59">
        <v>2038.33563534</v>
      </c>
      <c r="F163" s="59">
        <v>2051.4702516699999</v>
      </c>
      <c r="G163" s="59">
        <v>2027.5750651799999</v>
      </c>
      <c r="H163" s="59">
        <v>1982.2000038799999</v>
      </c>
      <c r="I163" s="59">
        <v>1946.78879435</v>
      </c>
      <c r="J163" s="59">
        <v>1945.2897825499999</v>
      </c>
      <c r="K163" s="59">
        <v>1909.43697232</v>
      </c>
      <c r="L163" s="59">
        <v>1917.52862908</v>
      </c>
      <c r="M163" s="59">
        <v>1912.10355308</v>
      </c>
      <c r="N163" s="59">
        <v>1934.99682349</v>
      </c>
      <c r="O163" s="59">
        <v>1959.23328279</v>
      </c>
      <c r="P163" s="59">
        <v>1962.90482643</v>
      </c>
      <c r="Q163" s="59">
        <v>1958.71575441</v>
      </c>
      <c r="R163" s="59">
        <v>1961.2536197500001</v>
      </c>
      <c r="S163" s="59">
        <v>1956.9324877900001</v>
      </c>
      <c r="T163" s="59">
        <v>1933.6329542399999</v>
      </c>
      <c r="U163" s="59">
        <v>1904.7312777</v>
      </c>
      <c r="V163" s="59">
        <v>1902.64927485</v>
      </c>
      <c r="W163" s="59">
        <v>1899.67937951</v>
      </c>
      <c r="X163" s="59">
        <v>1946.1779005799999</v>
      </c>
      <c r="Y163" s="59">
        <v>1938.5176454699999</v>
      </c>
    </row>
    <row r="164" spans="1:25" s="60" customFormat="1" ht="15.75" x14ac:dyDescent="0.3">
      <c r="A164" s="58" t="s">
        <v>146</v>
      </c>
      <c r="B164" s="59">
        <v>2025.3761235899999</v>
      </c>
      <c r="C164" s="59">
        <v>2087.7712757500003</v>
      </c>
      <c r="D164" s="59">
        <v>2125.6616786499999</v>
      </c>
      <c r="E164" s="59">
        <v>2132.85841437</v>
      </c>
      <c r="F164" s="59">
        <v>2130.9643390900001</v>
      </c>
      <c r="G164" s="59">
        <v>2115.64455868</v>
      </c>
      <c r="H164" s="59">
        <v>2047.55686511</v>
      </c>
      <c r="I164" s="59">
        <v>1976.1046680100001</v>
      </c>
      <c r="J164" s="59">
        <v>1979.5235831099999</v>
      </c>
      <c r="K164" s="59">
        <v>1937.56352182</v>
      </c>
      <c r="L164" s="59">
        <v>1926.29420424</v>
      </c>
      <c r="M164" s="59">
        <v>1905.54254857</v>
      </c>
      <c r="N164" s="59">
        <v>1933.5352585400001</v>
      </c>
      <c r="O164" s="59">
        <v>1964.7068332599999</v>
      </c>
      <c r="P164" s="59">
        <v>1974.1112719600001</v>
      </c>
      <c r="Q164" s="59">
        <v>1982.2060141699999</v>
      </c>
      <c r="R164" s="59">
        <v>1971.92597374</v>
      </c>
      <c r="S164" s="59">
        <v>1947.8858659099999</v>
      </c>
      <c r="T164" s="59">
        <v>1930.8359211300001</v>
      </c>
      <c r="U164" s="59">
        <v>1898.58869813</v>
      </c>
      <c r="V164" s="59">
        <v>1920.9671986799999</v>
      </c>
      <c r="W164" s="59">
        <v>1936.88643703</v>
      </c>
      <c r="X164" s="59">
        <v>1978.9087878299999</v>
      </c>
      <c r="Y164" s="59">
        <v>1987.52758081</v>
      </c>
    </row>
    <row r="165" spans="1:25" s="60" customFormat="1" ht="15.75" x14ac:dyDescent="0.3">
      <c r="A165" s="58" t="s">
        <v>147</v>
      </c>
      <c r="B165" s="59">
        <v>2010.4860670999999</v>
      </c>
      <c r="C165" s="59">
        <v>2072.7921138700003</v>
      </c>
      <c r="D165" s="59">
        <v>2105.5462359499998</v>
      </c>
      <c r="E165" s="59">
        <v>2113.1360815800003</v>
      </c>
      <c r="F165" s="59">
        <v>2115.05300876</v>
      </c>
      <c r="G165" s="59">
        <v>2099.8638337299999</v>
      </c>
      <c r="H165" s="59">
        <v>2025.23298243</v>
      </c>
      <c r="I165" s="59">
        <v>1952.41336166</v>
      </c>
      <c r="J165" s="59">
        <v>1952.32755608</v>
      </c>
      <c r="K165" s="59">
        <v>1910.35921147</v>
      </c>
      <c r="L165" s="59">
        <v>1898.8076396199999</v>
      </c>
      <c r="M165" s="59">
        <v>1909.17358825</v>
      </c>
      <c r="N165" s="59">
        <v>1946.18261112</v>
      </c>
      <c r="O165" s="59">
        <v>1954.09601094</v>
      </c>
      <c r="P165" s="59">
        <v>1959.6821809600001</v>
      </c>
      <c r="Q165" s="59">
        <v>1978.4061111799999</v>
      </c>
      <c r="R165" s="59">
        <v>1975.87938143</v>
      </c>
      <c r="S165" s="59">
        <v>1942.61603049</v>
      </c>
      <c r="T165" s="59">
        <v>1917.6976083</v>
      </c>
      <c r="U165" s="59">
        <v>1889.25540426</v>
      </c>
      <c r="V165" s="59">
        <v>1888.97077777</v>
      </c>
      <c r="W165" s="59">
        <v>1903.1110767600001</v>
      </c>
      <c r="X165" s="59">
        <v>1942.1524680099999</v>
      </c>
      <c r="Y165" s="59">
        <v>1964.0523040099999</v>
      </c>
    </row>
    <row r="166" spans="1:25" s="60" customFormat="1" ht="15.75" x14ac:dyDescent="0.3">
      <c r="A166" s="58" t="s">
        <v>148</v>
      </c>
      <c r="B166" s="59">
        <v>1967.1607140599999</v>
      </c>
      <c r="C166" s="59">
        <v>2032.5182889499999</v>
      </c>
      <c r="D166" s="59">
        <v>2055.6923210699997</v>
      </c>
      <c r="E166" s="59">
        <v>2075.5425057800003</v>
      </c>
      <c r="F166" s="59">
        <v>2080.72899972</v>
      </c>
      <c r="G166" s="59">
        <v>2059.56361126</v>
      </c>
      <c r="H166" s="59">
        <v>1984.1623237399999</v>
      </c>
      <c r="I166" s="59">
        <v>1956.2572189299999</v>
      </c>
      <c r="J166" s="59">
        <v>1952.0149367399999</v>
      </c>
      <c r="K166" s="59">
        <v>1936.6623087099999</v>
      </c>
      <c r="L166" s="59">
        <v>1961.0976978399999</v>
      </c>
      <c r="M166" s="59">
        <v>1992.8699598799999</v>
      </c>
      <c r="N166" s="59">
        <v>2030.6497548</v>
      </c>
      <c r="O166" s="59">
        <v>2039.22919563</v>
      </c>
      <c r="P166" s="59">
        <v>2053.5852545099997</v>
      </c>
      <c r="Q166" s="59">
        <v>2053.6127233100001</v>
      </c>
      <c r="R166" s="59">
        <v>2066.33824637</v>
      </c>
      <c r="S166" s="59">
        <v>2046.4811510500001</v>
      </c>
      <c r="T166" s="59">
        <v>1989.2264420700001</v>
      </c>
      <c r="U166" s="59">
        <v>1948.6874619099999</v>
      </c>
      <c r="V166" s="59">
        <v>1943.9825427599999</v>
      </c>
      <c r="W166" s="59">
        <v>1968.69859367</v>
      </c>
      <c r="X166" s="59">
        <v>1950.2194448099999</v>
      </c>
      <c r="Y166" s="59">
        <v>1975.1443848900001</v>
      </c>
    </row>
    <row r="167" spans="1:25" s="60" customFormat="1" ht="15.75" x14ac:dyDescent="0.3">
      <c r="A167" s="58" t="s">
        <v>149</v>
      </c>
      <c r="B167" s="59">
        <v>2030.15905492</v>
      </c>
      <c r="C167" s="59">
        <v>2086.3777040599998</v>
      </c>
      <c r="D167" s="59">
        <v>2087.3367930999998</v>
      </c>
      <c r="E167" s="59">
        <v>2080.7689991299999</v>
      </c>
      <c r="F167" s="59">
        <v>2088.31061912</v>
      </c>
      <c r="G167" s="59">
        <v>2074.1830406900003</v>
      </c>
      <c r="H167" s="59">
        <v>2027.8424364699999</v>
      </c>
      <c r="I167" s="59">
        <v>1945.256243</v>
      </c>
      <c r="J167" s="59">
        <v>1950.50937013</v>
      </c>
      <c r="K167" s="59">
        <v>1941.2614473000001</v>
      </c>
      <c r="L167" s="59">
        <v>1932.8651646599999</v>
      </c>
      <c r="M167" s="59">
        <v>1946.6576198099999</v>
      </c>
      <c r="N167" s="59">
        <v>1978.5858374300001</v>
      </c>
      <c r="O167" s="59">
        <v>1999.2104493899999</v>
      </c>
      <c r="P167" s="59">
        <v>2003.78385858</v>
      </c>
      <c r="Q167" s="59">
        <v>2013.6638442799999</v>
      </c>
      <c r="R167" s="59">
        <v>1999.2246650899999</v>
      </c>
      <c r="S167" s="59">
        <v>1977.4133193</v>
      </c>
      <c r="T167" s="59">
        <v>1957.52013655</v>
      </c>
      <c r="U167" s="59">
        <v>1933.47639325</v>
      </c>
      <c r="V167" s="59">
        <v>1935.6478568299999</v>
      </c>
      <c r="W167" s="59">
        <v>1941.32044769</v>
      </c>
      <c r="X167" s="59">
        <v>1990.3750792999999</v>
      </c>
      <c r="Y167" s="59">
        <v>2028.1010661299999</v>
      </c>
    </row>
    <row r="168" spans="1:25" s="60" customFormat="1" ht="15.75" x14ac:dyDescent="0.3">
      <c r="A168" s="58" t="s">
        <v>150</v>
      </c>
      <c r="B168" s="59">
        <v>1877.1066005099999</v>
      </c>
      <c r="C168" s="59">
        <v>1926.7236057800001</v>
      </c>
      <c r="D168" s="59">
        <v>1958.32019902</v>
      </c>
      <c r="E168" s="59">
        <v>1957.50320119</v>
      </c>
      <c r="F168" s="59">
        <v>1981.1303885499999</v>
      </c>
      <c r="G168" s="59">
        <v>1957.8264664799999</v>
      </c>
      <c r="H168" s="59">
        <v>1954.1184233500001</v>
      </c>
      <c r="I168" s="59">
        <v>1935.0910634500001</v>
      </c>
      <c r="J168" s="59">
        <v>1887.69422704</v>
      </c>
      <c r="K168" s="59">
        <v>1820.51244729</v>
      </c>
      <c r="L168" s="59">
        <v>1771.2671650899999</v>
      </c>
      <c r="M168" s="59">
        <v>1757.2540152399999</v>
      </c>
      <c r="N168" s="59">
        <v>1791.7985172599999</v>
      </c>
      <c r="O168" s="59">
        <v>1765.2044563500001</v>
      </c>
      <c r="P168" s="59">
        <v>1782.38608707</v>
      </c>
      <c r="Q168" s="59">
        <v>1791.0443834800001</v>
      </c>
      <c r="R168" s="59">
        <v>1845.26105934</v>
      </c>
      <c r="S168" s="59">
        <v>1805.58373987</v>
      </c>
      <c r="T168" s="59">
        <v>1795.18876518</v>
      </c>
      <c r="U168" s="59">
        <v>1783.9241424700001</v>
      </c>
      <c r="V168" s="59">
        <v>1750.4513280599999</v>
      </c>
      <c r="W168" s="59">
        <v>1762.73553014</v>
      </c>
      <c r="X168" s="59">
        <v>1805.13672821</v>
      </c>
      <c r="Y168" s="59">
        <v>1830.67212999</v>
      </c>
    </row>
    <row r="169" spans="1:25" s="60" customFormat="1" ht="15.75" x14ac:dyDescent="0.3">
      <c r="A169" s="58" t="s">
        <v>151</v>
      </c>
      <c r="B169" s="59">
        <v>1873.8303559799999</v>
      </c>
      <c r="C169" s="59">
        <v>1907.67586192</v>
      </c>
      <c r="D169" s="59">
        <v>1975.91669432</v>
      </c>
      <c r="E169" s="59">
        <v>1975.16762662</v>
      </c>
      <c r="F169" s="59">
        <v>1980.0924203699999</v>
      </c>
      <c r="G169" s="59">
        <v>1972.89263783</v>
      </c>
      <c r="H169" s="59">
        <v>1962.78683925</v>
      </c>
      <c r="I169" s="59">
        <v>1915.25858272</v>
      </c>
      <c r="J169" s="59">
        <v>1906.02733687</v>
      </c>
      <c r="K169" s="59">
        <v>1838.20016676</v>
      </c>
      <c r="L169" s="59">
        <v>1804.67224799</v>
      </c>
      <c r="M169" s="59">
        <v>1799.6595457000001</v>
      </c>
      <c r="N169" s="59">
        <v>1821.5954116600001</v>
      </c>
      <c r="O169" s="59">
        <v>1842.1065248</v>
      </c>
      <c r="P169" s="59">
        <v>1846.99152723</v>
      </c>
      <c r="Q169" s="59">
        <v>1850.53975584</v>
      </c>
      <c r="R169" s="59">
        <v>1856.69386115</v>
      </c>
      <c r="S169" s="59">
        <v>1835.7317479999999</v>
      </c>
      <c r="T169" s="59">
        <v>1821.7253565000001</v>
      </c>
      <c r="U169" s="59">
        <v>1790.66113036</v>
      </c>
      <c r="V169" s="59">
        <v>1775.5099838599999</v>
      </c>
      <c r="W169" s="59">
        <v>1782.79210242</v>
      </c>
      <c r="X169" s="59">
        <v>1827.9773424499999</v>
      </c>
      <c r="Y169" s="59">
        <v>1882.7997969600001</v>
      </c>
    </row>
    <row r="170" spans="1:25" s="60" customFormat="1" ht="15.75" x14ac:dyDescent="0.3">
      <c r="A170" s="58" t="s">
        <v>152</v>
      </c>
      <c r="B170" s="59">
        <v>1882.96677634</v>
      </c>
      <c r="C170" s="59">
        <v>1930.6150034499999</v>
      </c>
      <c r="D170" s="59">
        <v>1952.6616202299999</v>
      </c>
      <c r="E170" s="59">
        <v>1967.98298927</v>
      </c>
      <c r="F170" s="59">
        <v>1955.17130152</v>
      </c>
      <c r="G170" s="59">
        <v>1946.2929837199999</v>
      </c>
      <c r="H170" s="59">
        <v>1979.4901395700001</v>
      </c>
      <c r="I170" s="59">
        <v>1889.75597599</v>
      </c>
      <c r="J170" s="59">
        <v>1886.76345206</v>
      </c>
      <c r="K170" s="59">
        <v>1852.0669727500001</v>
      </c>
      <c r="L170" s="59">
        <v>1842.47304173</v>
      </c>
      <c r="M170" s="59">
        <v>1861.96967058</v>
      </c>
      <c r="N170" s="59">
        <v>1899.3981841699999</v>
      </c>
      <c r="O170" s="59">
        <v>1927.94461062</v>
      </c>
      <c r="P170" s="59">
        <v>1935.67434725</v>
      </c>
      <c r="Q170" s="59">
        <v>1944.5620586800001</v>
      </c>
      <c r="R170" s="59">
        <v>1946.3014483100001</v>
      </c>
      <c r="S170" s="59">
        <v>1921.17947127</v>
      </c>
      <c r="T170" s="59">
        <v>1894.96389303</v>
      </c>
      <c r="U170" s="59">
        <v>1854.0098273000001</v>
      </c>
      <c r="V170" s="59">
        <v>1840.0485114400001</v>
      </c>
      <c r="W170" s="59">
        <v>1845.5499398500001</v>
      </c>
      <c r="X170" s="59">
        <v>1885.6572769100001</v>
      </c>
      <c r="Y170" s="59">
        <v>1924.1705758799999</v>
      </c>
    </row>
    <row r="171" spans="1:25" s="60" customFormat="1" ht="15.75" x14ac:dyDescent="0.3">
      <c r="A171" s="58" t="s">
        <v>153</v>
      </c>
      <c r="B171" s="59">
        <v>1838.1066888600001</v>
      </c>
      <c r="C171" s="59">
        <v>1886.887555</v>
      </c>
      <c r="D171" s="59">
        <v>1914.60042017</v>
      </c>
      <c r="E171" s="59">
        <v>1920.5737463200001</v>
      </c>
      <c r="F171" s="59">
        <v>1888.5661749799999</v>
      </c>
      <c r="G171" s="59">
        <v>1892.4025560099999</v>
      </c>
      <c r="H171" s="59">
        <v>1830.7413927</v>
      </c>
      <c r="I171" s="59">
        <v>1768.8077318400001</v>
      </c>
      <c r="J171" s="59">
        <v>1766.6527693999999</v>
      </c>
      <c r="K171" s="59">
        <v>1752.7331365499999</v>
      </c>
      <c r="L171" s="59">
        <v>1760.45543471</v>
      </c>
      <c r="M171" s="59">
        <v>1810.5480966600001</v>
      </c>
      <c r="N171" s="59">
        <v>1845.6782319900001</v>
      </c>
      <c r="O171" s="59">
        <v>1891.23119483</v>
      </c>
      <c r="P171" s="59">
        <v>1908.79858648</v>
      </c>
      <c r="Q171" s="59">
        <v>1912.3943622899999</v>
      </c>
      <c r="R171" s="59">
        <v>1905.5166397600001</v>
      </c>
      <c r="S171" s="59">
        <v>1900.9812258500001</v>
      </c>
      <c r="T171" s="59">
        <v>1867.00619994</v>
      </c>
      <c r="U171" s="59">
        <v>1841.70467794</v>
      </c>
      <c r="V171" s="59">
        <v>1807.2405886900001</v>
      </c>
      <c r="W171" s="59">
        <v>1820.0850525999999</v>
      </c>
      <c r="X171" s="59">
        <v>1853.39864085</v>
      </c>
      <c r="Y171" s="59">
        <v>1890.5909170299999</v>
      </c>
    </row>
    <row r="172" spans="1:25" s="60" customFormat="1" ht="15.75" x14ac:dyDescent="0.3">
      <c r="A172" s="58" t="s">
        <v>154</v>
      </c>
      <c r="B172" s="59">
        <v>1998.8126360399999</v>
      </c>
      <c r="C172" s="59">
        <v>2047.3152866099999</v>
      </c>
      <c r="D172" s="59">
        <v>2126.5743413300002</v>
      </c>
      <c r="E172" s="59">
        <v>2140.1115771099999</v>
      </c>
      <c r="F172" s="59">
        <v>2150.1586636400002</v>
      </c>
      <c r="G172" s="59">
        <v>2107.0939893</v>
      </c>
      <c r="H172" s="59">
        <v>2052.0186233200002</v>
      </c>
      <c r="I172" s="59">
        <v>2002.57892302</v>
      </c>
      <c r="J172" s="59">
        <v>1988.82665683</v>
      </c>
      <c r="K172" s="59">
        <v>1963.5216400100001</v>
      </c>
      <c r="L172" s="59">
        <v>1967.7941481400001</v>
      </c>
      <c r="M172" s="59">
        <v>1941.98032427</v>
      </c>
      <c r="N172" s="59">
        <v>2050.99046813</v>
      </c>
      <c r="O172" s="59">
        <v>2060.3236380099997</v>
      </c>
      <c r="P172" s="59">
        <v>2060.10788297</v>
      </c>
      <c r="Q172" s="59">
        <v>2062.1776334300002</v>
      </c>
      <c r="R172" s="59">
        <v>2042.71675729</v>
      </c>
      <c r="S172" s="59">
        <v>2013.38124333</v>
      </c>
      <c r="T172" s="59">
        <v>2019.73914694</v>
      </c>
      <c r="U172" s="59">
        <v>1975.82404129</v>
      </c>
      <c r="V172" s="59">
        <v>1924.3543248999999</v>
      </c>
      <c r="W172" s="59">
        <v>1928.90524353</v>
      </c>
      <c r="X172" s="59">
        <v>1940.3573245499999</v>
      </c>
      <c r="Y172" s="59">
        <v>1987.19810108</v>
      </c>
    </row>
    <row r="173" spans="1:25" s="60" customFormat="1" ht="15.75" x14ac:dyDescent="0.3">
      <c r="A173" s="58" t="s">
        <v>155</v>
      </c>
      <c r="B173" s="59">
        <v>2061.9814537100001</v>
      </c>
      <c r="C173" s="59">
        <v>2129.80857535</v>
      </c>
      <c r="D173" s="59">
        <v>2162.9456347</v>
      </c>
      <c r="E173" s="59">
        <v>2190.3637196899999</v>
      </c>
      <c r="F173" s="59">
        <v>2179.9362002500002</v>
      </c>
      <c r="G173" s="59">
        <v>2109.9252218000001</v>
      </c>
      <c r="H173" s="59">
        <v>2075.9306141200004</v>
      </c>
      <c r="I173" s="59">
        <v>2014.91854764</v>
      </c>
      <c r="J173" s="59">
        <v>1990.55831414</v>
      </c>
      <c r="K173" s="59">
        <v>1975.7946872800001</v>
      </c>
      <c r="L173" s="59">
        <v>1935.5373328000001</v>
      </c>
      <c r="M173" s="59">
        <v>1966.4516342500001</v>
      </c>
      <c r="N173" s="59">
        <v>2004.20985505</v>
      </c>
      <c r="O173" s="59">
        <v>2047.2892955100001</v>
      </c>
      <c r="P173" s="59">
        <v>2072.5089404600003</v>
      </c>
      <c r="Q173" s="59">
        <v>2072.2633251799998</v>
      </c>
      <c r="R173" s="59">
        <v>2032.6210993300001</v>
      </c>
      <c r="S173" s="59">
        <v>2022.0525522299999</v>
      </c>
      <c r="T173" s="59">
        <v>1978.9725751999999</v>
      </c>
      <c r="U173" s="59">
        <v>1942.4655747100001</v>
      </c>
      <c r="V173" s="59">
        <v>1919.1846367099999</v>
      </c>
      <c r="W173" s="59">
        <v>1966.82981924</v>
      </c>
      <c r="X173" s="59">
        <v>2002.90789769</v>
      </c>
      <c r="Y173" s="59">
        <v>2032.78625126</v>
      </c>
    </row>
    <row r="174" spans="1:25" s="60" customFormat="1" ht="15.75" x14ac:dyDescent="0.3">
      <c r="A174" s="58" t="s">
        <v>156</v>
      </c>
      <c r="B174" s="59">
        <v>2130.3886273799999</v>
      </c>
      <c r="C174" s="59">
        <v>2209.1777518499998</v>
      </c>
      <c r="D174" s="59">
        <v>2202.3017133200001</v>
      </c>
      <c r="E174" s="59">
        <v>2195.9804074200001</v>
      </c>
      <c r="F174" s="59">
        <v>2193.30264558</v>
      </c>
      <c r="G174" s="59">
        <v>2197.2126621299999</v>
      </c>
      <c r="H174" s="59">
        <v>2178.7002207300002</v>
      </c>
      <c r="I174" s="59">
        <v>2092.1857757399998</v>
      </c>
      <c r="J174" s="59">
        <v>2093.4810117900001</v>
      </c>
      <c r="K174" s="59">
        <v>2050.7473126</v>
      </c>
      <c r="L174" s="59">
        <v>2001.5331292799999</v>
      </c>
      <c r="M174" s="59">
        <v>2004.5545725899999</v>
      </c>
      <c r="N174" s="59">
        <v>2011.29406367</v>
      </c>
      <c r="O174" s="59">
        <v>2018.5926290499999</v>
      </c>
      <c r="P174" s="59">
        <v>2027.83950951</v>
      </c>
      <c r="Q174" s="59">
        <v>2022.83484531</v>
      </c>
      <c r="R174" s="59">
        <v>2024.2645880499999</v>
      </c>
      <c r="S174" s="59">
        <v>1977.2451546899999</v>
      </c>
      <c r="T174" s="59">
        <v>1967.6646227900001</v>
      </c>
      <c r="U174" s="59">
        <v>1955.21162209</v>
      </c>
      <c r="V174" s="59">
        <v>1966.9063142099999</v>
      </c>
      <c r="W174" s="59">
        <v>1968.6854248300001</v>
      </c>
      <c r="X174" s="59">
        <v>2025.76683888</v>
      </c>
      <c r="Y174" s="59">
        <v>1997.8166364599999</v>
      </c>
    </row>
    <row r="175" spans="1:25" s="60" customFormat="1" ht="15.75" x14ac:dyDescent="0.3">
      <c r="A175" s="58" t="s">
        <v>157</v>
      </c>
      <c r="B175" s="59">
        <v>1986.4278825599999</v>
      </c>
      <c r="C175" s="59">
        <v>2030.4105894500001</v>
      </c>
      <c r="D175" s="59">
        <v>2058.8859714700002</v>
      </c>
      <c r="E175" s="59">
        <v>2066.3764449</v>
      </c>
      <c r="F175" s="59">
        <v>2059.2259549199998</v>
      </c>
      <c r="G175" s="59">
        <v>2065.42002804</v>
      </c>
      <c r="H175" s="59">
        <v>2046.92050621</v>
      </c>
      <c r="I175" s="59">
        <v>1978.43331601</v>
      </c>
      <c r="J175" s="59">
        <v>1906.32932792</v>
      </c>
      <c r="K175" s="59">
        <v>1833.6222019700001</v>
      </c>
      <c r="L175" s="59">
        <v>1809.6327481599999</v>
      </c>
      <c r="M175" s="59">
        <v>1807.14380891</v>
      </c>
      <c r="N175" s="59">
        <v>1847.5529280999999</v>
      </c>
      <c r="O175" s="59">
        <v>1897.73637745</v>
      </c>
      <c r="P175" s="59">
        <v>1918.2276976600001</v>
      </c>
      <c r="Q175" s="59">
        <v>1938.4319219500001</v>
      </c>
      <c r="R175" s="59">
        <v>1913.48166459</v>
      </c>
      <c r="S175" s="59">
        <v>1909.9648560400001</v>
      </c>
      <c r="T175" s="59">
        <v>1842.3454297599999</v>
      </c>
      <c r="U175" s="59">
        <v>1847.41225528</v>
      </c>
      <c r="V175" s="59">
        <v>1823.46285706</v>
      </c>
      <c r="W175" s="59">
        <v>1826.70375687</v>
      </c>
      <c r="X175" s="59">
        <v>1833.43772672</v>
      </c>
      <c r="Y175" s="59">
        <v>1955.6081431299999</v>
      </c>
    </row>
    <row r="176" spans="1:25" s="60" customFormat="1" ht="15.75" x14ac:dyDescent="0.3">
      <c r="A176" s="58" t="s">
        <v>158</v>
      </c>
      <c r="B176" s="59">
        <v>2013.000282</v>
      </c>
      <c r="C176" s="59">
        <v>2063.3624875800001</v>
      </c>
      <c r="D176" s="59">
        <v>2090.67142797</v>
      </c>
      <c r="E176" s="59">
        <v>2085.1160441600005</v>
      </c>
      <c r="F176" s="59">
        <v>2095.4995807800001</v>
      </c>
      <c r="G176" s="59">
        <v>2082.9144983300002</v>
      </c>
      <c r="H176" s="59">
        <v>2067.6569445199998</v>
      </c>
      <c r="I176" s="59">
        <v>2036.4944916699999</v>
      </c>
      <c r="J176" s="59">
        <v>1994.12562628</v>
      </c>
      <c r="K176" s="59">
        <v>1928.65335772</v>
      </c>
      <c r="L176" s="59">
        <v>1900.2267028399999</v>
      </c>
      <c r="M176" s="59">
        <v>1898.9892333400001</v>
      </c>
      <c r="N176" s="59">
        <v>1942.0069701499999</v>
      </c>
      <c r="O176" s="59">
        <v>1985.6508282499999</v>
      </c>
      <c r="P176" s="59">
        <v>2001.5110777699999</v>
      </c>
      <c r="Q176" s="59">
        <v>2014.75690102</v>
      </c>
      <c r="R176" s="59">
        <v>1998.85902354</v>
      </c>
      <c r="S176" s="59">
        <v>1970.25437943</v>
      </c>
      <c r="T176" s="59">
        <v>1949.4223404500001</v>
      </c>
      <c r="U176" s="59">
        <v>1908.47225966</v>
      </c>
      <c r="V176" s="59">
        <v>1873.63908317</v>
      </c>
      <c r="W176" s="59">
        <v>1885.7140377000001</v>
      </c>
      <c r="X176" s="59">
        <v>1912.54378866</v>
      </c>
      <c r="Y176" s="59">
        <v>1964.29761147</v>
      </c>
    </row>
    <row r="177" spans="1:25" s="60" customFormat="1" ht="15.75" x14ac:dyDescent="0.3">
      <c r="A177" s="58" t="s">
        <v>159</v>
      </c>
      <c r="B177" s="59">
        <v>1999.9845238400001</v>
      </c>
      <c r="C177" s="59">
        <v>2010.5612038899999</v>
      </c>
      <c r="D177" s="59">
        <v>2042.47790194</v>
      </c>
      <c r="E177" s="59">
        <v>2043.8346227300001</v>
      </c>
      <c r="F177" s="59">
        <v>2062.1739245199997</v>
      </c>
      <c r="G177" s="59">
        <v>2034.4928516099999</v>
      </c>
      <c r="H177" s="59">
        <v>2044.1455225100001</v>
      </c>
      <c r="I177" s="59">
        <v>1914.22935899</v>
      </c>
      <c r="J177" s="59">
        <v>1925.68005393</v>
      </c>
      <c r="K177" s="59">
        <v>1919.24629153</v>
      </c>
      <c r="L177" s="59">
        <v>1916.5239204300001</v>
      </c>
      <c r="M177" s="59">
        <v>1925.91020308</v>
      </c>
      <c r="N177" s="59">
        <v>1946.4778824699999</v>
      </c>
      <c r="O177" s="59">
        <v>1983.5263306100001</v>
      </c>
      <c r="P177" s="59">
        <v>1994.79170058</v>
      </c>
      <c r="Q177" s="59">
        <v>1991.6490808799999</v>
      </c>
      <c r="R177" s="59">
        <v>1974.6149029799999</v>
      </c>
      <c r="S177" s="59">
        <v>1975.50003735</v>
      </c>
      <c r="T177" s="59">
        <v>1964.6026996799999</v>
      </c>
      <c r="U177" s="59">
        <v>1904.6327158500001</v>
      </c>
      <c r="V177" s="59">
        <v>1838.6812522</v>
      </c>
      <c r="W177" s="59">
        <v>1858.5912258599999</v>
      </c>
      <c r="X177" s="59">
        <v>1908.5094882599999</v>
      </c>
      <c r="Y177" s="59">
        <v>1925.8391358399999</v>
      </c>
    </row>
    <row r="178" spans="1:25" s="60" customFormat="1" ht="15.75" x14ac:dyDescent="0.3">
      <c r="A178" s="58" t="s">
        <v>160</v>
      </c>
      <c r="B178" s="59">
        <v>1841.39173512</v>
      </c>
      <c r="C178" s="59">
        <v>1880.73535937</v>
      </c>
      <c r="D178" s="59">
        <v>1933.4664586900001</v>
      </c>
      <c r="E178" s="59">
        <v>1947.0446942200001</v>
      </c>
      <c r="F178" s="59">
        <v>1948.04684937</v>
      </c>
      <c r="G178" s="59">
        <v>1939.6158399200001</v>
      </c>
      <c r="H178" s="59">
        <v>1867.5242378800001</v>
      </c>
      <c r="I178" s="59">
        <v>1806.81139446</v>
      </c>
      <c r="J178" s="59">
        <v>1834.14090106</v>
      </c>
      <c r="K178" s="59">
        <v>1815.7653379799999</v>
      </c>
      <c r="L178" s="59">
        <v>1805.7576648199999</v>
      </c>
      <c r="M178" s="59">
        <v>1791.8587817499999</v>
      </c>
      <c r="N178" s="59">
        <v>1798.3727537100001</v>
      </c>
      <c r="O178" s="59">
        <v>1820.2319906099999</v>
      </c>
      <c r="P178" s="59">
        <v>1831.54980965</v>
      </c>
      <c r="Q178" s="59">
        <v>1847.2486837900001</v>
      </c>
      <c r="R178" s="59">
        <v>1841.9266533800001</v>
      </c>
      <c r="S178" s="59">
        <v>1833.56627045</v>
      </c>
      <c r="T178" s="59">
        <v>1812.19064245</v>
      </c>
      <c r="U178" s="59">
        <v>1763.3178344099999</v>
      </c>
      <c r="V178" s="59">
        <v>1760.66479826</v>
      </c>
      <c r="W178" s="59">
        <v>1762.23566441</v>
      </c>
      <c r="X178" s="59">
        <v>1791.73345952</v>
      </c>
      <c r="Y178" s="59">
        <v>1831.3285633</v>
      </c>
    </row>
    <row r="179" spans="1:25" s="60" customFormat="1" ht="15.75" x14ac:dyDescent="0.3">
      <c r="A179" s="58" t="s">
        <v>161</v>
      </c>
      <c r="B179" s="59">
        <v>1857.03243903</v>
      </c>
      <c r="C179" s="59">
        <v>1900.66722725</v>
      </c>
      <c r="D179" s="59">
        <v>1921.7497546100001</v>
      </c>
      <c r="E179" s="59">
        <v>1913.53096992</v>
      </c>
      <c r="F179" s="59">
        <v>1936.37585657</v>
      </c>
      <c r="G179" s="59">
        <v>1899.29290674</v>
      </c>
      <c r="H179" s="59">
        <v>1853.0544640799999</v>
      </c>
      <c r="I179" s="59">
        <v>1839.3295295600001</v>
      </c>
      <c r="J179" s="59">
        <v>1839.0321736200001</v>
      </c>
      <c r="K179" s="59">
        <v>1821.8997346799999</v>
      </c>
      <c r="L179" s="59">
        <v>1840.00608532</v>
      </c>
      <c r="M179" s="59">
        <v>1879.15845775</v>
      </c>
      <c r="N179" s="59">
        <v>1929.12981756</v>
      </c>
      <c r="O179" s="59">
        <v>1950.5215206299999</v>
      </c>
      <c r="P179" s="59">
        <v>1923.5528401700001</v>
      </c>
      <c r="Q179" s="59">
        <v>1928.7726918400001</v>
      </c>
      <c r="R179" s="59">
        <v>1923.91725812</v>
      </c>
      <c r="S179" s="59">
        <v>1918.3219874399999</v>
      </c>
      <c r="T179" s="59">
        <v>1865.07893887</v>
      </c>
      <c r="U179" s="59">
        <v>1817.70079979</v>
      </c>
      <c r="V179" s="59">
        <v>1779.3398927999999</v>
      </c>
      <c r="W179" s="59">
        <v>1778.5504105800001</v>
      </c>
      <c r="X179" s="59">
        <v>1806.96638945</v>
      </c>
      <c r="Y179" s="59">
        <v>1804.27809112</v>
      </c>
    </row>
    <row r="180" spans="1:25" s="60" customFormat="1" ht="15.75" x14ac:dyDescent="0.3">
      <c r="A180" s="58" t="s">
        <v>162</v>
      </c>
      <c r="B180" s="59">
        <v>1745.2738138</v>
      </c>
      <c r="C180" s="59">
        <v>1815.50738867</v>
      </c>
      <c r="D180" s="59">
        <v>1825.03552051</v>
      </c>
      <c r="E180" s="59">
        <v>1822.2276150800001</v>
      </c>
      <c r="F180" s="59">
        <v>1822.04840934</v>
      </c>
      <c r="G180" s="59">
        <v>1783.48338659</v>
      </c>
      <c r="H180" s="59">
        <v>1772.1790516399999</v>
      </c>
      <c r="I180" s="59">
        <v>1717.04537082</v>
      </c>
      <c r="J180" s="59">
        <v>1682.25483543</v>
      </c>
      <c r="K180" s="59">
        <v>1651.46288906</v>
      </c>
      <c r="L180" s="59">
        <v>1661.1700456200001</v>
      </c>
      <c r="M180" s="59">
        <v>1700.6056169799999</v>
      </c>
      <c r="N180" s="59">
        <v>1737.95888399</v>
      </c>
      <c r="O180" s="59">
        <v>1762.9090223600001</v>
      </c>
      <c r="P180" s="59">
        <v>1777.1672481000001</v>
      </c>
      <c r="Q180" s="59">
        <v>1785.2900203700001</v>
      </c>
      <c r="R180" s="59">
        <v>1783.85505377</v>
      </c>
      <c r="S180" s="59">
        <v>1756.66190102</v>
      </c>
      <c r="T180" s="59">
        <v>1714.4899453999999</v>
      </c>
      <c r="U180" s="59">
        <v>1705.1152323900001</v>
      </c>
      <c r="V180" s="59">
        <v>1668.23212274</v>
      </c>
      <c r="W180" s="59">
        <v>1662.79538252</v>
      </c>
      <c r="X180" s="59">
        <v>1693.2857681999999</v>
      </c>
      <c r="Y180" s="59">
        <v>1730.1457224799999</v>
      </c>
    </row>
    <row r="181" spans="1:25" s="60" customFormat="1" ht="15.75" x14ac:dyDescent="0.3">
      <c r="A181" s="58" t="s">
        <v>163</v>
      </c>
      <c r="B181" s="59">
        <v>1806.2795616000001</v>
      </c>
      <c r="C181" s="59">
        <v>1758.1222145300001</v>
      </c>
      <c r="D181" s="59">
        <v>1870.6453394499999</v>
      </c>
      <c r="E181" s="59">
        <v>1863.6122250799999</v>
      </c>
      <c r="F181" s="59">
        <v>1868.05911451</v>
      </c>
      <c r="G181" s="59">
        <v>1849.30526313</v>
      </c>
      <c r="H181" s="59">
        <v>1839.5365507700001</v>
      </c>
      <c r="I181" s="59">
        <v>1764.97529145</v>
      </c>
      <c r="J181" s="59">
        <v>1744.1790814599999</v>
      </c>
      <c r="K181" s="59">
        <v>1711.31330639</v>
      </c>
      <c r="L181" s="59">
        <v>1682.71521949</v>
      </c>
      <c r="M181" s="59">
        <v>1672.1625261700001</v>
      </c>
      <c r="N181" s="59">
        <v>1715.38239488</v>
      </c>
      <c r="O181" s="59">
        <v>1744.0918862799999</v>
      </c>
      <c r="P181" s="59">
        <v>1762.4604008399999</v>
      </c>
      <c r="Q181" s="59">
        <v>1756.5927759399999</v>
      </c>
      <c r="R181" s="59">
        <v>1744.4438184000001</v>
      </c>
      <c r="S181" s="59">
        <v>1725.3707672600001</v>
      </c>
      <c r="T181" s="59">
        <v>1692.78701477</v>
      </c>
      <c r="U181" s="59">
        <v>1674.9569419899999</v>
      </c>
      <c r="V181" s="59">
        <v>1639.0754285200001</v>
      </c>
      <c r="W181" s="59">
        <v>1634.52703647</v>
      </c>
      <c r="X181" s="59">
        <v>1676.44952472</v>
      </c>
      <c r="Y181" s="59">
        <v>1661.6654600100001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70" t="s">
        <v>101</v>
      </c>
      <c r="N184" s="170"/>
      <c r="O184" s="170"/>
    </row>
    <row r="185" spans="1:25" x14ac:dyDescent="0.2">
      <c r="A185" s="171" t="s">
        <v>102</v>
      </c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0">
        <v>744824.19002473203</v>
      </c>
      <c r="N185" s="170"/>
      <c r="O185" s="170"/>
    </row>
    <row r="186" spans="1:25" x14ac:dyDescent="0.2">
      <c r="A186" s="156" t="s">
        <v>103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7">
        <v>744824.19002473203</v>
      </c>
      <c r="N186" s="157"/>
      <c r="O186" s="157"/>
    </row>
    <row r="189" spans="1:25" ht="24" customHeight="1" x14ac:dyDescent="0.2">
      <c r="A189" s="179" t="s">
        <v>104</v>
      </c>
      <c r="B189" s="174"/>
      <c r="C189" s="174"/>
      <c r="D189" s="174"/>
      <c r="E189" s="174"/>
      <c r="F189" s="174"/>
      <c r="G189" s="174"/>
      <c r="H189" s="174"/>
      <c r="I189" s="174"/>
      <c r="J189" s="174"/>
      <c r="K189" s="174"/>
      <c r="L189" s="174"/>
      <c r="M189" s="174"/>
      <c r="N189" s="174"/>
      <c r="O189" s="174"/>
      <c r="P189" s="174"/>
      <c r="Q189" s="174"/>
      <c r="R189" s="174"/>
      <c r="S189" s="174"/>
      <c r="T189" s="174"/>
      <c r="U189" s="174"/>
      <c r="V189" s="174"/>
      <c r="W189" s="174"/>
      <c r="X189" s="174"/>
      <c r="Y189" s="174"/>
    </row>
    <row r="190" spans="1:25" ht="20.25" customHeight="1" x14ac:dyDescent="0.2">
      <c r="A190" s="174" t="s">
        <v>64</v>
      </c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</row>
    <row r="191" spans="1:25" ht="20.25" customHeight="1" x14ac:dyDescent="0.2">
      <c r="A191" s="174" t="s">
        <v>65</v>
      </c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ht="20.25" customHeight="1" x14ac:dyDescent="0.2">
      <c r="A192" s="174" t="s">
        <v>66</v>
      </c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ht="20.25" customHeight="1" x14ac:dyDescent="0.2">
      <c r="A193" s="174" t="s">
        <v>105</v>
      </c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76" t="s">
        <v>68</v>
      </c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</row>
    <row r="196" spans="1:25" s="68" customFormat="1" ht="13.5" x14ac:dyDescent="0.25">
      <c r="A196" s="172" t="s">
        <v>69</v>
      </c>
      <c r="B196" s="166" t="s">
        <v>70</v>
      </c>
      <c r="C196" s="167"/>
      <c r="D196" s="167"/>
      <c r="E196" s="167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8"/>
    </row>
    <row r="197" spans="1:25" s="69" customFormat="1" ht="15.75" customHeight="1" x14ac:dyDescent="0.25">
      <c r="A197" s="173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133</v>
      </c>
      <c r="B198" s="57">
        <v>2206.5727207599998</v>
      </c>
      <c r="C198" s="66">
        <v>2255.6821851899999</v>
      </c>
      <c r="D198" s="66">
        <v>2275.9353007300001</v>
      </c>
      <c r="E198" s="66">
        <v>2283.3416471099999</v>
      </c>
      <c r="F198" s="66">
        <v>2277.3907097900001</v>
      </c>
      <c r="G198" s="66">
        <v>2249.0566542300003</v>
      </c>
      <c r="H198" s="66">
        <v>2219.6174303999996</v>
      </c>
      <c r="I198" s="66">
        <v>2170.1142692499998</v>
      </c>
      <c r="J198" s="66">
        <v>2160.0961209100001</v>
      </c>
      <c r="K198" s="66">
        <v>2084.55577133</v>
      </c>
      <c r="L198" s="66">
        <v>2106.5670178199998</v>
      </c>
      <c r="M198" s="66">
        <v>2121.7107356900001</v>
      </c>
      <c r="N198" s="66">
        <v>2144.08919246</v>
      </c>
      <c r="O198" s="66">
        <v>2153.7311480899998</v>
      </c>
      <c r="P198" s="66">
        <v>2167.6744503899999</v>
      </c>
      <c r="Q198" s="66">
        <v>2142.4985123400002</v>
      </c>
      <c r="R198" s="66">
        <v>2146.1005609600002</v>
      </c>
      <c r="S198" s="66">
        <v>2115.7225829099998</v>
      </c>
      <c r="T198" s="66">
        <v>2109.0209681800002</v>
      </c>
      <c r="U198" s="66">
        <v>2123.4061982899998</v>
      </c>
      <c r="V198" s="66">
        <v>2125.5351838800002</v>
      </c>
      <c r="W198" s="66">
        <v>2147.0792924100001</v>
      </c>
      <c r="X198" s="66">
        <v>2160.79741805</v>
      </c>
      <c r="Y198" s="66">
        <v>2199.1740066900002</v>
      </c>
    </row>
    <row r="199" spans="1:25" s="60" customFormat="1" ht="15.75" x14ac:dyDescent="0.3">
      <c r="A199" s="58" t="s">
        <v>134</v>
      </c>
      <c r="B199" s="59">
        <v>2169.6904823999998</v>
      </c>
      <c r="C199" s="59">
        <v>2148.6378716899999</v>
      </c>
      <c r="D199" s="59">
        <v>2171.4722055900002</v>
      </c>
      <c r="E199" s="59">
        <v>2183.3431840100002</v>
      </c>
      <c r="F199" s="59">
        <v>2184.63642626</v>
      </c>
      <c r="G199" s="59">
        <v>2159.1652451300001</v>
      </c>
      <c r="H199" s="59">
        <v>2055.1425144700002</v>
      </c>
      <c r="I199" s="59">
        <v>2011.2765869700002</v>
      </c>
      <c r="J199" s="59">
        <v>1988.54178968</v>
      </c>
      <c r="K199" s="59">
        <v>2006.9709522799999</v>
      </c>
      <c r="L199" s="59">
        <v>2004.6527702600001</v>
      </c>
      <c r="M199" s="59">
        <v>2006.24754648</v>
      </c>
      <c r="N199" s="59">
        <v>2030.2169030599998</v>
      </c>
      <c r="O199" s="59">
        <v>2072.7585728899999</v>
      </c>
      <c r="P199" s="59">
        <v>2087.5532397400002</v>
      </c>
      <c r="Q199" s="59">
        <v>2091.8812713500001</v>
      </c>
      <c r="R199" s="59">
        <v>2098.8380635100002</v>
      </c>
      <c r="S199" s="59">
        <v>2091.2033726700001</v>
      </c>
      <c r="T199" s="59">
        <v>2049.3526470900001</v>
      </c>
      <c r="U199" s="59">
        <v>1987.43471443</v>
      </c>
      <c r="V199" s="59">
        <v>1981.9732545900001</v>
      </c>
      <c r="W199" s="59">
        <v>1991.0096482700001</v>
      </c>
      <c r="X199" s="59">
        <v>2015.27477236</v>
      </c>
      <c r="Y199" s="59">
        <v>2062.9404061700002</v>
      </c>
    </row>
    <row r="200" spans="1:25" s="60" customFormat="1" ht="15.75" x14ac:dyDescent="0.3">
      <c r="A200" s="58" t="s">
        <v>135</v>
      </c>
      <c r="B200" s="59">
        <v>2091.3533049900002</v>
      </c>
      <c r="C200" s="59">
        <v>2093.5603660100001</v>
      </c>
      <c r="D200" s="59">
        <v>2112.6986451900002</v>
      </c>
      <c r="E200" s="59">
        <v>2120.1437931800001</v>
      </c>
      <c r="F200" s="59">
        <v>2107.7820982799999</v>
      </c>
      <c r="G200" s="59">
        <v>2095.7514564200001</v>
      </c>
      <c r="H200" s="59">
        <v>2086.02517382</v>
      </c>
      <c r="I200" s="59">
        <v>2007.9025308800001</v>
      </c>
      <c r="J200" s="59">
        <v>2020.2252147499999</v>
      </c>
      <c r="K200" s="59">
        <v>1995.93280056</v>
      </c>
      <c r="L200" s="59">
        <v>1975.81194835</v>
      </c>
      <c r="M200" s="59">
        <v>1983.5017263099999</v>
      </c>
      <c r="N200" s="59">
        <v>2007.5069641499999</v>
      </c>
      <c r="O200" s="59">
        <v>2076.5288547099999</v>
      </c>
      <c r="P200" s="59">
        <v>2091.65903871</v>
      </c>
      <c r="Q200" s="59">
        <v>2050.53772596</v>
      </c>
      <c r="R200" s="59">
        <v>2108.1072905400001</v>
      </c>
      <c r="S200" s="59">
        <v>2048.1697626099999</v>
      </c>
      <c r="T200" s="59">
        <v>2016.3493140999999</v>
      </c>
      <c r="U200" s="59">
        <v>1978.5716110200001</v>
      </c>
      <c r="V200" s="59">
        <v>1986.36626019</v>
      </c>
      <c r="W200" s="59">
        <v>1982.6534573499998</v>
      </c>
      <c r="X200" s="59">
        <v>2012.2603491899999</v>
      </c>
      <c r="Y200" s="59">
        <v>2084.7118328199999</v>
      </c>
    </row>
    <row r="201" spans="1:25" s="60" customFormat="1" ht="15.75" x14ac:dyDescent="0.3">
      <c r="A201" s="58" t="s">
        <v>136</v>
      </c>
      <c r="B201" s="59">
        <v>2025.9182130999998</v>
      </c>
      <c r="C201" s="59">
        <v>2059.1678853899998</v>
      </c>
      <c r="D201" s="59">
        <v>2070.6501394900001</v>
      </c>
      <c r="E201" s="59">
        <v>2069.9372883000001</v>
      </c>
      <c r="F201" s="59">
        <v>2054.3351044699998</v>
      </c>
      <c r="G201" s="59">
        <v>2033.2228808599998</v>
      </c>
      <c r="H201" s="59">
        <v>1982.69229236</v>
      </c>
      <c r="I201" s="59">
        <v>1927.4177580400001</v>
      </c>
      <c r="J201" s="59">
        <v>1907.6918462100002</v>
      </c>
      <c r="K201" s="59">
        <v>1896.2297014999999</v>
      </c>
      <c r="L201" s="59">
        <v>1904.5703112800002</v>
      </c>
      <c r="M201" s="59">
        <v>1920.45432764</v>
      </c>
      <c r="N201" s="59">
        <v>1954.26752523</v>
      </c>
      <c r="O201" s="59">
        <v>1981.0199319799999</v>
      </c>
      <c r="P201" s="59">
        <v>1993.4061452400001</v>
      </c>
      <c r="Q201" s="59">
        <v>1999.1190185700002</v>
      </c>
      <c r="R201" s="59">
        <v>2002.01800787</v>
      </c>
      <c r="S201" s="59">
        <v>1964.9273497899999</v>
      </c>
      <c r="T201" s="59">
        <v>1918.5041852200002</v>
      </c>
      <c r="U201" s="59">
        <v>1908.8438722800001</v>
      </c>
      <c r="V201" s="59">
        <v>1923.0033034500002</v>
      </c>
      <c r="W201" s="59">
        <v>1954.9765799299998</v>
      </c>
      <c r="X201" s="59">
        <v>1990.2927842600002</v>
      </c>
      <c r="Y201" s="59">
        <v>2018.67468349</v>
      </c>
    </row>
    <row r="202" spans="1:25" s="60" customFormat="1" ht="15.75" x14ac:dyDescent="0.3">
      <c r="A202" s="58" t="s">
        <v>137</v>
      </c>
      <c r="B202" s="59">
        <v>2038.0650515500001</v>
      </c>
      <c r="C202" s="59">
        <v>2072.5103112000002</v>
      </c>
      <c r="D202" s="59">
        <v>2091.4688848999999</v>
      </c>
      <c r="E202" s="59">
        <v>2090.7730365900002</v>
      </c>
      <c r="F202" s="59">
        <v>2098.6762088300002</v>
      </c>
      <c r="G202" s="59">
        <v>2076.0778673099999</v>
      </c>
      <c r="H202" s="59">
        <v>2053.7906554199999</v>
      </c>
      <c r="I202" s="59">
        <v>2034.9606186299998</v>
      </c>
      <c r="J202" s="59">
        <v>2021.8097483900001</v>
      </c>
      <c r="K202" s="59">
        <v>1956.11444278</v>
      </c>
      <c r="L202" s="59">
        <v>1924.81186316</v>
      </c>
      <c r="M202" s="59">
        <v>1936.8846351100001</v>
      </c>
      <c r="N202" s="59">
        <v>1947.4049133799999</v>
      </c>
      <c r="O202" s="59">
        <v>1974.39661385</v>
      </c>
      <c r="P202" s="59">
        <v>2002.07246605</v>
      </c>
      <c r="Q202" s="59">
        <v>2022.4087218499999</v>
      </c>
      <c r="R202" s="59">
        <v>2025.3264854700001</v>
      </c>
      <c r="S202" s="59">
        <v>2006.39470871</v>
      </c>
      <c r="T202" s="59">
        <v>1977.8931318300001</v>
      </c>
      <c r="U202" s="59">
        <v>1938.2734063299999</v>
      </c>
      <c r="V202" s="59">
        <v>1866.2873912999999</v>
      </c>
      <c r="W202" s="59">
        <v>1874.9922018699999</v>
      </c>
      <c r="X202" s="59">
        <v>1902.8531886599999</v>
      </c>
      <c r="Y202" s="59">
        <v>1997.2255893900001</v>
      </c>
    </row>
    <row r="203" spans="1:25" s="60" customFormat="1" ht="15.75" x14ac:dyDescent="0.3">
      <c r="A203" s="58" t="s">
        <v>138</v>
      </c>
      <c r="B203" s="59">
        <v>2037.1042242799999</v>
      </c>
      <c r="C203" s="59">
        <v>2059.3059779999999</v>
      </c>
      <c r="D203" s="59">
        <v>2077.62444508</v>
      </c>
      <c r="E203" s="59">
        <v>2098.0100117000002</v>
      </c>
      <c r="F203" s="59">
        <v>2093.4309943200001</v>
      </c>
      <c r="G203" s="59">
        <v>2089.0731450399999</v>
      </c>
      <c r="H203" s="59">
        <v>2038.0317300299998</v>
      </c>
      <c r="I203" s="59">
        <v>1984.8961626199998</v>
      </c>
      <c r="J203" s="59">
        <v>1966.7823287599999</v>
      </c>
      <c r="K203" s="59">
        <v>1952.9054028199998</v>
      </c>
      <c r="L203" s="59">
        <v>1962.8207984000001</v>
      </c>
      <c r="M203" s="59">
        <v>1951.5409921800001</v>
      </c>
      <c r="N203" s="59">
        <v>1968.3669548500002</v>
      </c>
      <c r="O203" s="59">
        <v>1990.1598899300002</v>
      </c>
      <c r="P203" s="59">
        <v>1999.4909652900001</v>
      </c>
      <c r="Q203" s="59">
        <v>2004.4953739500002</v>
      </c>
      <c r="R203" s="59">
        <v>2011.9451989899999</v>
      </c>
      <c r="S203" s="59">
        <v>1979.44326409</v>
      </c>
      <c r="T203" s="59">
        <v>1962.4630401700001</v>
      </c>
      <c r="U203" s="59">
        <v>1942.5428297200001</v>
      </c>
      <c r="V203" s="59">
        <v>1935.5358957499998</v>
      </c>
      <c r="W203" s="59">
        <v>1941.1361608500001</v>
      </c>
      <c r="X203" s="59">
        <v>1972.8324772400001</v>
      </c>
      <c r="Y203" s="59">
        <v>2018.0634054500001</v>
      </c>
    </row>
    <row r="204" spans="1:25" s="60" customFormat="1" ht="15.75" x14ac:dyDescent="0.3">
      <c r="A204" s="58" t="s">
        <v>139</v>
      </c>
      <c r="B204" s="59">
        <v>2115.1144488700002</v>
      </c>
      <c r="C204" s="59">
        <v>2155.4218395399998</v>
      </c>
      <c r="D204" s="59">
        <v>2213.23323682</v>
      </c>
      <c r="E204" s="59">
        <v>2209.3363457800001</v>
      </c>
      <c r="F204" s="59">
        <v>2194.7343391499999</v>
      </c>
      <c r="G204" s="59">
        <v>2168.9248080500001</v>
      </c>
      <c r="H204" s="59">
        <v>2100.17479508</v>
      </c>
      <c r="I204" s="59">
        <v>2059.9490038099998</v>
      </c>
      <c r="J204" s="59">
        <v>2035.3428105399998</v>
      </c>
      <c r="K204" s="59">
        <v>2008.7089196699999</v>
      </c>
      <c r="L204" s="59">
        <v>1998.6537625400001</v>
      </c>
      <c r="M204" s="59">
        <v>2015.29367585</v>
      </c>
      <c r="N204" s="59">
        <v>2021.44524017</v>
      </c>
      <c r="O204" s="59">
        <v>2053.7384233500002</v>
      </c>
      <c r="P204" s="59">
        <v>2069.3355522100001</v>
      </c>
      <c r="Q204" s="59">
        <v>2068.5379021200001</v>
      </c>
      <c r="R204" s="59">
        <v>2063.7489331900001</v>
      </c>
      <c r="S204" s="59">
        <v>2055.9331723999999</v>
      </c>
      <c r="T204" s="59">
        <v>2034.1738368000001</v>
      </c>
      <c r="U204" s="59">
        <v>1996.3829212199998</v>
      </c>
      <c r="V204" s="59">
        <v>1995.9963133599999</v>
      </c>
      <c r="W204" s="59">
        <v>2009.9800358299999</v>
      </c>
      <c r="X204" s="59">
        <v>2041.5978314399999</v>
      </c>
      <c r="Y204" s="59">
        <v>2040.4056271099998</v>
      </c>
    </row>
    <row r="205" spans="1:25" s="60" customFormat="1" ht="15.75" x14ac:dyDescent="0.3">
      <c r="A205" s="58" t="s">
        <v>140</v>
      </c>
      <c r="B205" s="59">
        <v>2086.4853606900001</v>
      </c>
      <c r="C205" s="59">
        <v>2101.6402125300001</v>
      </c>
      <c r="D205" s="59">
        <v>2122.0927649599998</v>
      </c>
      <c r="E205" s="59">
        <v>2128.9999945300001</v>
      </c>
      <c r="F205" s="59">
        <v>2133.7462245699999</v>
      </c>
      <c r="G205" s="59">
        <v>2124.61308267</v>
      </c>
      <c r="H205" s="59">
        <v>2101.5767880600001</v>
      </c>
      <c r="I205" s="59">
        <v>1989.5833041400001</v>
      </c>
      <c r="J205" s="59">
        <v>2011.3769204999999</v>
      </c>
      <c r="K205" s="59">
        <v>2025.39324536</v>
      </c>
      <c r="L205" s="59">
        <v>2003.3078154599998</v>
      </c>
      <c r="M205" s="59">
        <v>1993.0141863099998</v>
      </c>
      <c r="N205" s="59">
        <v>1985.5215466499999</v>
      </c>
      <c r="O205" s="59">
        <v>1985.8873674199999</v>
      </c>
      <c r="P205" s="59">
        <v>1984.37142447</v>
      </c>
      <c r="Q205" s="59">
        <v>1978.96615195</v>
      </c>
      <c r="R205" s="59">
        <v>1992.3703676499999</v>
      </c>
      <c r="S205" s="59">
        <v>1999.6225405199998</v>
      </c>
      <c r="T205" s="59">
        <v>2000.59072259</v>
      </c>
      <c r="U205" s="59">
        <v>1964.35887413</v>
      </c>
      <c r="V205" s="59">
        <v>1953.8550317999998</v>
      </c>
      <c r="W205" s="59">
        <v>1967.7156257800002</v>
      </c>
      <c r="X205" s="59">
        <v>2012.14574554</v>
      </c>
      <c r="Y205" s="59">
        <v>2052.5553833499998</v>
      </c>
    </row>
    <row r="206" spans="1:25" s="60" customFormat="1" ht="15.75" x14ac:dyDescent="0.3">
      <c r="A206" s="58" t="s">
        <v>141</v>
      </c>
      <c r="B206" s="59">
        <v>2084.71567319</v>
      </c>
      <c r="C206" s="59">
        <v>2130.7410137100001</v>
      </c>
      <c r="D206" s="59">
        <v>2150.2450186999999</v>
      </c>
      <c r="E206" s="59">
        <v>2164.35038824</v>
      </c>
      <c r="F206" s="59">
        <v>2164.8296585899998</v>
      </c>
      <c r="G206" s="59">
        <v>2131.9970218899998</v>
      </c>
      <c r="H206" s="59">
        <v>2086.6908973999998</v>
      </c>
      <c r="I206" s="59">
        <v>2032.9486383499998</v>
      </c>
      <c r="J206" s="59">
        <v>2014.7629390699999</v>
      </c>
      <c r="K206" s="59">
        <v>1993.9676076999999</v>
      </c>
      <c r="L206" s="59">
        <v>1996.45136473</v>
      </c>
      <c r="M206" s="59">
        <v>2021.4929526699998</v>
      </c>
      <c r="N206" s="59">
        <v>2032.7524617200002</v>
      </c>
      <c r="O206" s="59">
        <v>2072.2364153799999</v>
      </c>
      <c r="P206" s="59">
        <v>2084.98598279</v>
      </c>
      <c r="Q206" s="59">
        <v>2097.3260330399999</v>
      </c>
      <c r="R206" s="59">
        <v>2104.12433633</v>
      </c>
      <c r="S206" s="59">
        <v>2070.0527102000001</v>
      </c>
      <c r="T206" s="59">
        <v>2030.5002156400001</v>
      </c>
      <c r="U206" s="59">
        <v>1989.02607631</v>
      </c>
      <c r="V206" s="59">
        <v>1977.0343996000001</v>
      </c>
      <c r="W206" s="59">
        <v>1984.46617264</v>
      </c>
      <c r="X206" s="59">
        <v>2016.9844103599999</v>
      </c>
      <c r="Y206" s="59">
        <v>2042.0033865999999</v>
      </c>
    </row>
    <row r="207" spans="1:25" s="60" customFormat="1" ht="15.75" x14ac:dyDescent="0.3">
      <c r="A207" s="58" t="s">
        <v>142</v>
      </c>
      <c r="B207" s="59">
        <v>2099.0587703800002</v>
      </c>
      <c r="C207" s="59">
        <v>2105.4569449199998</v>
      </c>
      <c r="D207" s="59">
        <v>2104.88467399</v>
      </c>
      <c r="E207" s="59">
        <v>2123.34946937</v>
      </c>
      <c r="F207" s="59">
        <v>2129.3422482699998</v>
      </c>
      <c r="G207" s="59">
        <v>2124.9057249500001</v>
      </c>
      <c r="H207" s="59">
        <v>2090.07309803</v>
      </c>
      <c r="I207" s="59">
        <v>2030.9698494999998</v>
      </c>
      <c r="J207" s="59">
        <v>2009.87031918</v>
      </c>
      <c r="K207" s="59">
        <v>1998.3154302299999</v>
      </c>
      <c r="L207" s="59">
        <v>1991.6675667099998</v>
      </c>
      <c r="M207" s="59">
        <v>2023.7088647700002</v>
      </c>
      <c r="N207" s="59">
        <v>2073.93790812</v>
      </c>
      <c r="O207" s="59">
        <v>2101.4705346800001</v>
      </c>
      <c r="P207" s="59">
        <v>2116.8291182100002</v>
      </c>
      <c r="Q207" s="59">
        <v>2110.3191693200001</v>
      </c>
      <c r="R207" s="59">
        <v>2115.2964131200001</v>
      </c>
      <c r="S207" s="59">
        <v>2107.1974924699998</v>
      </c>
      <c r="T207" s="59">
        <v>2069.8478341300001</v>
      </c>
      <c r="U207" s="59">
        <v>2052.4073880999999</v>
      </c>
      <c r="V207" s="59">
        <v>2055.2520343299998</v>
      </c>
      <c r="W207" s="59">
        <v>2050.8186272200001</v>
      </c>
      <c r="X207" s="59">
        <v>2086.1896756199999</v>
      </c>
      <c r="Y207" s="59">
        <v>2091.3047085200001</v>
      </c>
    </row>
    <row r="208" spans="1:25" s="60" customFormat="1" ht="15.75" x14ac:dyDescent="0.3">
      <c r="A208" s="58" t="s">
        <v>143</v>
      </c>
      <c r="B208" s="59">
        <v>2051.0219921399998</v>
      </c>
      <c r="C208" s="59">
        <v>2109.1158040800001</v>
      </c>
      <c r="D208" s="59">
        <v>2136.4498278299998</v>
      </c>
      <c r="E208" s="59">
        <v>2128.9747225900001</v>
      </c>
      <c r="F208" s="59">
        <v>2124.1485448399999</v>
      </c>
      <c r="G208" s="59">
        <v>2111.9014250700002</v>
      </c>
      <c r="H208" s="59">
        <v>2106.61061853</v>
      </c>
      <c r="I208" s="59">
        <v>2089.01681302</v>
      </c>
      <c r="J208" s="59">
        <v>2012.6900374799998</v>
      </c>
      <c r="K208" s="59">
        <v>1904.2375957899999</v>
      </c>
      <c r="L208" s="59">
        <v>1892.52669939</v>
      </c>
      <c r="M208" s="59">
        <v>1843.3925374099999</v>
      </c>
      <c r="N208" s="59">
        <v>1897.7413445900002</v>
      </c>
      <c r="O208" s="59">
        <v>1943.2346933700001</v>
      </c>
      <c r="P208" s="59">
        <v>1967.1917667900002</v>
      </c>
      <c r="Q208" s="59">
        <v>1978.7345018400001</v>
      </c>
      <c r="R208" s="59">
        <v>1986.9910313700002</v>
      </c>
      <c r="S208" s="59">
        <v>1981.92352291</v>
      </c>
      <c r="T208" s="59">
        <v>1955.1010727500002</v>
      </c>
      <c r="U208" s="59">
        <v>1929.1370569599999</v>
      </c>
      <c r="V208" s="59">
        <v>1915.8024513</v>
      </c>
      <c r="W208" s="59">
        <v>1924.6259730800002</v>
      </c>
      <c r="X208" s="59">
        <v>1968.2166493200002</v>
      </c>
      <c r="Y208" s="59">
        <v>2012.9384217000002</v>
      </c>
    </row>
    <row r="209" spans="1:25" s="60" customFormat="1" ht="15.75" x14ac:dyDescent="0.3">
      <c r="A209" s="58" t="s">
        <v>144</v>
      </c>
      <c r="B209" s="59">
        <v>2065.8027623899998</v>
      </c>
      <c r="C209" s="59">
        <v>2123.7364368200001</v>
      </c>
      <c r="D209" s="59">
        <v>2156.7835137400002</v>
      </c>
      <c r="E209" s="59">
        <v>2147.5224905599998</v>
      </c>
      <c r="F209" s="59">
        <v>2148.2289017399999</v>
      </c>
      <c r="G209" s="59">
        <v>2143.3468274699999</v>
      </c>
      <c r="H209" s="59">
        <v>2130.21678544</v>
      </c>
      <c r="I209" s="59">
        <v>2094.1058579999999</v>
      </c>
      <c r="J209" s="59">
        <v>2067.6077658899999</v>
      </c>
      <c r="K209" s="59">
        <v>1989.2977748200001</v>
      </c>
      <c r="L209" s="59">
        <v>1963.50731924</v>
      </c>
      <c r="M209" s="59">
        <v>1963.0326608700002</v>
      </c>
      <c r="N209" s="59">
        <v>1989.9687183699998</v>
      </c>
      <c r="O209" s="59">
        <v>2017.7044308300001</v>
      </c>
      <c r="P209" s="59">
        <v>2034.9705797199999</v>
      </c>
      <c r="Q209" s="59">
        <v>2047.0319225799999</v>
      </c>
      <c r="R209" s="59">
        <v>2042.67432758</v>
      </c>
      <c r="S209" s="59">
        <v>2023.7646129599998</v>
      </c>
      <c r="T209" s="59">
        <v>1997.0066857799998</v>
      </c>
      <c r="U209" s="59">
        <v>1972.0737855699999</v>
      </c>
      <c r="V209" s="59">
        <v>2005.4343510899998</v>
      </c>
      <c r="W209" s="59">
        <v>2010.0961000399998</v>
      </c>
      <c r="X209" s="59">
        <v>2052.0451083100002</v>
      </c>
      <c r="Y209" s="59">
        <v>2084.3419113700002</v>
      </c>
    </row>
    <row r="210" spans="1:25" s="60" customFormat="1" ht="15.75" x14ac:dyDescent="0.3">
      <c r="A210" s="58" t="s">
        <v>145</v>
      </c>
      <c r="B210" s="59">
        <v>2080.8466800299998</v>
      </c>
      <c r="C210" s="59">
        <v>2116.6602512700001</v>
      </c>
      <c r="D210" s="59">
        <v>2153.54623902</v>
      </c>
      <c r="E210" s="59">
        <v>2154.4656353400001</v>
      </c>
      <c r="F210" s="59">
        <v>2167.60025167</v>
      </c>
      <c r="G210" s="59">
        <v>2143.70506518</v>
      </c>
      <c r="H210" s="59">
        <v>2098.3300038799998</v>
      </c>
      <c r="I210" s="59">
        <v>2062.9187943500001</v>
      </c>
      <c r="J210" s="59">
        <v>2061.41978255</v>
      </c>
      <c r="K210" s="59">
        <v>2025.5669723199999</v>
      </c>
      <c r="L210" s="59">
        <v>2033.6586290800001</v>
      </c>
      <c r="M210" s="59">
        <v>2028.2335530800001</v>
      </c>
      <c r="N210" s="59">
        <v>2051.1268234899999</v>
      </c>
      <c r="O210" s="59">
        <v>2075.3632827900001</v>
      </c>
      <c r="P210" s="59">
        <v>2079.0348264300001</v>
      </c>
      <c r="Q210" s="59">
        <v>2074.8457544100002</v>
      </c>
      <c r="R210" s="59">
        <v>2077.38361975</v>
      </c>
      <c r="S210" s="59">
        <v>2073.06248779</v>
      </c>
      <c r="T210" s="59">
        <v>2049.76295424</v>
      </c>
      <c r="U210" s="59">
        <v>2020.8612776999998</v>
      </c>
      <c r="V210" s="59">
        <v>2018.7792748500001</v>
      </c>
      <c r="W210" s="59">
        <v>2015.8093795099999</v>
      </c>
      <c r="X210" s="59">
        <v>2062.30790058</v>
      </c>
      <c r="Y210" s="59">
        <v>2054.64764547</v>
      </c>
    </row>
    <row r="211" spans="1:25" s="60" customFormat="1" ht="15.75" x14ac:dyDescent="0.3">
      <c r="A211" s="58" t="s">
        <v>146</v>
      </c>
      <c r="B211" s="59">
        <v>2141.5061235899998</v>
      </c>
      <c r="C211" s="59">
        <v>2203.90127575</v>
      </c>
      <c r="D211" s="59">
        <v>2241.79167865</v>
      </c>
      <c r="E211" s="59">
        <v>2248.9884143700001</v>
      </c>
      <c r="F211" s="59">
        <v>2247.0943390900002</v>
      </c>
      <c r="G211" s="59">
        <v>2231.7745586800002</v>
      </c>
      <c r="H211" s="59">
        <v>2163.6868651099999</v>
      </c>
      <c r="I211" s="59">
        <v>2092.23466801</v>
      </c>
      <c r="J211" s="59">
        <v>2095.65358311</v>
      </c>
      <c r="K211" s="59">
        <v>2053.6935218200001</v>
      </c>
      <c r="L211" s="59">
        <v>2042.4242042400001</v>
      </c>
      <c r="M211" s="59">
        <v>2021.6725485699999</v>
      </c>
      <c r="N211" s="59">
        <v>2049.6652585400002</v>
      </c>
      <c r="O211" s="59">
        <v>2080.8368332599998</v>
      </c>
      <c r="P211" s="59">
        <v>2090.2412719600002</v>
      </c>
      <c r="Q211" s="59">
        <v>2098.33601417</v>
      </c>
      <c r="R211" s="59">
        <v>2088.0559737399999</v>
      </c>
      <c r="S211" s="59">
        <v>2064.0158659099998</v>
      </c>
      <c r="T211" s="59">
        <v>2046.96592113</v>
      </c>
      <c r="U211" s="59">
        <v>2014.7186981300001</v>
      </c>
      <c r="V211" s="59">
        <v>2037.09719868</v>
      </c>
      <c r="W211" s="59">
        <v>2053.0164370299999</v>
      </c>
      <c r="X211" s="59">
        <v>2095.0387878299998</v>
      </c>
      <c r="Y211" s="59">
        <v>2103.6575808100001</v>
      </c>
    </row>
    <row r="212" spans="1:25" s="60" customFormat="1" ht="15.75" x14ac:dyDescent="0.3">
      <c r="A212" s="58" t="s">
        <v>147</v>
      </c>
      <c r="B212" s="59">
        <v>2126.6160670999998</v>
      </c>
      <c r="C212" s="59">
        <v>2188.92211387</v>
      </c>
      <c r="D212" s="59">
        <v>2221.6762359499999</v>
      </c>
      <c r="E212" s="59">
        <v>2229.2660815800004</v>
      </c>
      <c r="F212" s="59">
        <v>2231.1830087600001</v>
      </c>
      <c r="G212" s="59">
        <v>2215.99383373</v>
      </c>
      <c r="H212" s="59">
        <v>2141.3629824300001</v>
      </c>
      <c r="I212" s="59">
        <v>2068.5433616599998</v>
      </c>
      <c r="J212" s="59">
        <v>2068.4575560799999</v>
      </c>
      <c r="K212" s="59">
        <v>2026.4892114700001</v>
      </c>
      <c r="L212" s="59">
        <v>2014.93763962</v>
      </c>
      <c r="M212" s="59">
        <v>2025.3035882499998</v>
      </c>
      <c r="N212" s="59">
        <v>2062.3126111199999</v>
      </c>
      <c r="O212" s="59">
        <v>2070.2260109399999</v>
      </c>
      <c r="P212" s="59">
        <v>2075.8121809600002</v>
      </c>
      <c r="Q212" s="59">
        <v>2094.5361111799998</v>
      </c>
      <c r="R212" s="59">
        <v>2092.0093814299998</v>
      </c>
      <c r="S212" s="59">
        <v>2058.7460304900001</v>
      </c>
      <c r="T212" s="59">
        <v>2033.8276083000001</v>
      </c>
      <c r="U212" s="59">
        <v>2005.3854042600001</v>
      </c>
      <c r="V212" s="59">
        <v>2005.1007777700001</v>
      </c>
      <c r="W212" s="59">
        <v>2019.2410767599999</v>
      </c>
      <c r="X212" s="59">
        <v>2058.2824680099998</v>
      </c>
      <c r="Y212" s="59">
        <v>2080.1823040099998</v>
      </c>
    </row>
    <row r="213" spans="1:25" s="60" customFormat="1" ht="15.75" x14ac:dyDescent="0.3">
      <c r="A213" s="58" t="s">
        <v>148</v>
      </c>
      <c r="B213" s="59">
        <v>2083.29071406</v>
      </c>
      <c r="C213" s="59">
        <v>2148.6482889499998</v>
      </c>
      <c r="D213" s="59">
        <v>2171.8223210699998</v>
      </c>
      <c r="E213" s="59">
        <v>2191.6725057799999</v>
      </c>
      <c r="F213" s="59">
        <v>2196.8589997200002</v>
      </c>
      <c r="G213" s="59">
        <v>2175.6936112600001</v>
      </c>
      <c r="H213" s="59">
        <v>2100.29232374</v>
      </c>
      <c r="I213" s="59">
        <v>2072.38721893</v>
      </c>
      <c r="J213" s="59">
        <v>2068.14493674</v>
      </c>
      <c r="K213" s="59">
        <v>2052.7923087099998</v>
      </c>
      <c r="L213" s="59">
        <v>2077.22769784</v>
      </c>
      <c r="M213" s="59">
        <v>2108.99995988</v>
      </c>
      <c r="N213" s="59">
        <v>2146.7797547999999</v>
      </c>
      <c r="O213" s="59">
        <v>2155.3591956300002</v>
      </c>
      <c r="P213" s="59">
        <v>2169.7152545099998</v>
      </c>
      <c r="Q213" s="59">
        <v>2169.7427233100002</v>
      </c>
      <c r="R213" s="59">
        <v>2182.4682463699996</v>
      </c>
      <c r="S213" s="59">
        <v>2162.61115105</v>
      </c>
      <c r="T213" s="59">
        <v>2105.35644207</v>
      </c>
      <c r="U213" s="59">
        <v>2064.81746191</v>
      </c>
      <c r="V213" s="59">
        <v>2060.11254276</v>
      </c>
      <c r="W213" s="59">
        <v>2084.8285936699999</v>
      </c>
      <c r="X213" s="59">
        <v>2066.34944481</v>
      </c>
      <c r="Y213" s="59">
        <v>2091.27438489</v>
      </c>
    </row>
    <row r="214" spans="1:25" s="60" customFormat="1" ht="15.75" x14ac:dyDescent="0.3">
      <c r="A214" s="58" t="s">
        <v>149</v>
      </c>
      <c r="B214" s="59">
        <v>2146.2890549200001</v>
      </c>
      <c r="C214" s="59">
        <v>2202.5077040599999</v>
      </c>
      <c r="D214" s="59">
        <v>2203.4667930999999</v>
      </c>
      <c r="E214" s="59">
        <v>2196.89899913</v>
      </c>
      <c r="F214" s="59">
        <v>2204.4406191200001</v>
      </c>
      <c r="G214" s="59">
        <v>2190.3130406900004</v>
      </c>
      <c r="H214" s="59">
        <v>2143.97243647</v>
      </c>
      <c r="I214" s="59">
        <v>2061.3862429999999</v>
      </c>
      <c r="J214" s="59">
        <v>2066.6393701299999</v>
      </c>
      <c r="K214" s="59">
        <v>2057.3914473</v>
      </c>
      <c r="L214" s="59">
        <v>2048.9951646599998</v>
      </c>
      <c r="M214" s="59">
        <v>2062.7876198099998</v>
      </c>
      <c r="N214" s="59">
        <v>2094.7158374300002</v>
      </c>
      <c r="O214" s="59">
        <v>2115.3404493899998</v>
      </c>
      <c r="P214" s="59">
        <v>2119.9138585800001</v>
      </c>
      <c r="Q214" s="59">
        <v>2129.79384428</v>
      </c>
      <c r="R214" s="59">
        <v>2115.3546650899998</v>
      </c>
      <c r="S214" s="59">
        <v>2093.5433192999999</v>
      </c>
      <c r="T214" s="59">
        <v>2073.6501365499998</v>
      </c>
      <c r="U214" s="59">
        <v>2049.6063932500001</v>
      </c>
      <c r="V214" s="59">
        <v>2051.77785683</v>
      </c>
      <c r="W214" s="59">
        <v>2057.4504476900001</v>
      </c>
      <c r="X214" s="59">
        <v>2106.5050793</v>
      </c>
      <c r="Y214" s="59">
        <v>2144.2310661299998</v>
      </c>
    </row>
    <row r="215" spans="1:25" s="60" customFormat="1" ht="15.75" x14ac:dyDescent="0.3">
      <c r="A215" s="58" t="s">
        <v>150</v>
      </c>
      <c r="B215" s="59">
        <v>1993.2366005099998</v>
      </c>
      <c r="C215" s="59">
        <v>2042.8536057800002</v>
      </c>
      <c r="D215" s="59">
        <v>2074.4501990200001</v>
      </c>
      <c r="E215" s="59">
        <v>2073.6332011899999</v>
      </c>
      <c r="F215" s="59">
        <v>2097.2603885499998</v>
      </c>
      <c r="G215" s="59">
        <v>2073.95646648</v>
      </c>
      <c r="H215" s="59">
        <v>2070.2484233499999</v>
      </c>
      <c r="I215" s="59">
        <v>2051.2210634500002</v>
      </c>
      <c r="J215" s="59">
        <v>2003.8242270400001</v>
      </c>
      <c r="K215" s="59">
        <v>1936.6424472899998</v>
      </c>
      <c r="L215" s="59">
        <v>1887.3971650899998</v>
      </c>
      <c r="M215" s="59">
        <v>1873.3840152399998</v>
      </c>
      <c r="N215" s="59">
        <v>1907.9285172599998</v>
      </c>
      <c r="O215" s="59">
        <v>1881.33445635</v>
      </c>
      <c r="P215" s="59">
        <v>1898.5160870700001</v>
      </c>
      <c r="Q215" s="59">
        <v>1907.17438348</v>
      </c>
      <c r="R215" s="59">
        <v>1961.3910593400001</v>
      </c>
      <c r="S215" s="59">
        <v>1921.7137398700002</v>
      </c>
      <c r="T215" s="59">
        <v>1911.3187651799999</v>
      </c>
      <c r="U215" s="59">
        <v>1900.05414247</v>
      </c>
      <c r="V215" s="59">
        <v>1866.58132806</v>
      </c>
      <c r="W215" s="59">
        <v>1878.8655301399999</v>
      </c>
      <c r="X215" s="59">
        <v>1921.2667282100001</v>
      </c>
      <c r="Y215" s="59">
        <v>1946.8021299900001</v>
      </c>
    </row>
    <row r="216" spans="1:25" s="60" customFormat="1" ht="15.75" x14ac:dyDescent="0.3">
      <c r="A216" s="58" t="s">
        <v>151</v>
      </c>
      <c r="B216" s="59">
        <v>1989.9603559799998</v>
      </c>
      <c r="C216" s="59">
        <v>2023.8058619200001</v>
      </c>
      <c r="D216" s="59">
        <v>2092.0466943199999</v>
      </c>
      <c r="E216" s="59">
        <v>2091.2976266199998</v>
      </c>
      <c r="F216" s="59">
        <v>2096.2224203699998</v>
      </c>
      <c r="G216" s="59">
        <v>2089.0226378299999</v>
      </c>
      <c r="H216" s="59">
        <v>2078.9168392500001</v>
      </c>
      <c r="I216" s="59">
        <v>2031.3885827200002</v>
      </c>
      <c r="J216" s="59">
        <v>2022.1573368700001</v>
      </c>
      <c r="K216" s="59">
        <v>1954.3301667599999</v>
      </c>
      <c r="L216" s="59">
        <v>1920.8022479900001</v>
      </c>
      <c r="M216" s="59">
        <v>1915.7895457</v>
      </c>
      <c r="N216" s="59">
        <v>1937.7254116600002</v>
      </c>
      <c r="O216" s="59">
        <v>1958.2365248000001</v>
      </c>
      <c r="P216" s="59">
        <v>1963.1215272300001</v>
      </c>
      <c r="Q216" s="59">
        <v>1966.6697558400001</v>
      </c>
      <c r="R216" s="59">
        <v>1972.8238611500001</v>
      </c>
      <c r="S216" s="59">
        <v>1951.8617479999998</v>
      </c>
      <c r="T216" s="59">
        <v>1937.8553565000002</v>
      </c>
      <c r="U216" s="59">
        <v>1906.7911303599999</v>
      </c>
      <c r="V216" s="59">
        <v>1891.63998386</v>
      </c>
      <c r="W216" s="59">
        <v>1898.9221024200001</v>
      </c>
      <c r="X216" s="59">
        <v>1944.10734245</v>
      </c>
      <c r="Y216" s="59">
        <v>1998.9297969600002</v>
      </c>
    </row>
    <row r="217" spans="1:25" s="60" customFormat="1" ht="15.75" x14ac:dyDescent="0.3">
      <c r="A217" s="58" t="s">
        <v>152</v>
      </c>
      <c r="B217" s="59">
        <v>1999.0967763399999</v>
      </c>
      <c r="C217" s="59">
        <v>2046.7450034499998</v>
      </c>
      <c r="D217" s="59">
        <v>2068.7916202299998</v>
      </c>
      <c r="E217" s="59">
        <v>2084.1129892700001</v>
      </c>
      <c r="F217" s="59">
        <v>2071.3013015199999</v>
      </c>
      <c r="G217" s="59">
        <v>2062.42298372</v>
      </c>
      <c r="H217" s="59">
        <v>2095.62013957</v>
      </c>
      <c r="I217" s="59">
        <v>2005.8859759900001</v>
      </c>
      <c r="J217" s="59">
        <v>2002.8934520600001</v>
      </c>
      <c r="K217" s="59">
        <v>1968.19697275</v>
      </c>
      <c r="L217" s="59">
        <v>1958.6030417299999</v>
      </c>
      <c r="M217" s="59">
        <v>1978.0996705799998</v>
      </c>
      <c r="N217" s="59">
        <v>2015.5281841699998</v>
      </c>
      <c r="O217" s="59">
        <v>2044.0746106199999</v>
      </c>
      <c r="P217" s="59">
        <v>2051.8043472499999</v>
      </c>
      <c r="Q217" s="59">
        <v>2060.6920586800002</v>
      </c>
      <c r="R217" s="59">
        <v>2062.4314483100002</v>
      </c>
      <c r="S217" s="59">
        <v>2037.3094712699999</v>
      </c>
      <c r="T217" s="59">
        <v>2011.0938930299999</v>
      </c>
      <c r="U217" s="59">
        <v>1970.1398273</v>
      </c>
      <c r="V217" s="59">
        <v>1956.17851144</v>
      </c>
      <c r="W217" s="59">
        <v>1961.6799398500002</v>
      </c>
      <c r="X217" s="59">
        <v>2001.7872769099999</v>
      </c>
      <c r="Y217" s="59">
        <v>2040.30057588</v>
      </c>
    </row>
    <row r="218" spans="1:25" s="60" customFormat="1" ht="15.75" x14ac:dyDescent="0.3">
      <c r="A218" s="58" t="s">
        <v>153</v>
      </c>
      <c r="B218" s="59">
        <v>1954.23668886</v>
      </c>
      <c r="C218" s="59">
        <v>2003.0175549999999</v>
      </c>
      <c r="D218" s="59">
        <v>2030.7304201699999</v>
      </c>
      <c r="E218" s="59">
        <v>2036.7037463199999</v>
      </c>
      <c r="F218" s="59">
        <v>2004.6961749799998</v>
      </c>
      <c r="G218" s="59">
        <v>2008.53255601</v>
      </c>
      <c r="H218" s="59">
        <v>1946.8713926999999</v>
      </c>
      <c r="I218" s="59">
        <v>1884.9377318400002</v>
      </c>
      <c r="J218" s="59">
        <v>1882.7827693999998</v>
      </c>
      <c r="K218" s="59">
        <v>1868.86313655</v>
      </c>
      <c r="L218" s="59">
        <v>1876.5854347099998</v>
      </c>
      <c r="M218" s="59">
        <v>1926.6780966599999</v>
      </c>
      <c r="N218" s="59">
        <v>1961.80823199</v>
      </c>
      <c r="O218" s="59">
        <v>2007.3611948299999</v>
      </c>
      <c r="P218" s="59">
        <v>2024.9285864799999</v>
      </c>
      <c r="Q218" s="59">
        <v>2028.5243622899998</v>
      </c>
      <c r="R218" s="59">
        <v>2021.6466397600002</v>
      </c>
      <c r="S218" s="59">
        <v>2017.1112258500002</v>
      </c>
      <c r="T218" s="59">
        <v>1983.1361999400001</v>
      </c>
      <c r="U218" s="59">
        <v>1957.8346779399999</v>
      </c>
      <c r="V218" s="59">
        <v>1923.3705886900002</v>
      </c>
      <c r="W218" s="59">
        <v>1936.2150526</v>
      </c>
      <c r="X218" s="59">
        <v>1969.5286408500001</v>
      </c>
      <c r="Y218" s="59">
        <v>2006.7209170299998</v>
      </c>
    </row>
    <row r="219" spans="1:25" s="60" customFormat="1" ht="15.75" x14ac:dyDescent="0.3">
      <c r="A219" s="58" t="s">
        <v>154</v>
      </c>
      <c r="B219" s="59">
        <v>2114.9426360399998</v>
      </c>
      <c r="C219" s="59">
        <v>2163.44528661</v>
      </c>
      <c r="D219" s="59">
        <v>2242.7043413300003</v>
      </c>
      <c r="E219" s="59">
        <v>2256.24157711</v>
      </c>
      <c r="F219" s="59">
        <v>2266.2886636400003</v>
      </c>
      <c r="G219" s="59">
        <v>2223.2239893000001</v>
      </c>
      <c r="H219" s="59">
        <v>2168.1486233199998</v>
      </c>
      <c r="I219" s="59">
        <v>2118.7089230199999</v>
      </c>
      <c r="J219" s="59">
        <v>2104.9566568300002</v>
      </c>
      <c r="K219" s="59">
        <v>2079.6516400099999</v>
      </c>
      <c r="L219" s="59">
        <v>2083.9241481399999</v>
      </c>
      <c r="M219" s="59">
        <v>2058.1103242700001</v>
      </c>
      <c r="N219" s="59">
        <v>2167.1204681300001</v>
      </c>
      <c r="O219" s="59">
        <v>2176.4536380099998</v>
      </c>
      <c r="P219" s="59">
        <v>2176.2378829700001</v>
      </c>
      <c r="Q219" s="59">
        <v>2178.3076334299999</v>
      </c>
      <c r="R219" s="59">
        <v>2158.8467572899999</v>
      </c>
      <c r="S219" s="59">
        <v>2129.5112433300001</v>
      </c>
      <c r="T219" s="59">
        <v>2135.8691469400001</v>
      </c>
      <c r="U219" s="59">
        <v>2091.9540412900001</v>
      </c>
      <c r="V219" s="59">
        <v>2040.4843249</v>
      </c>
      <c r="W219" s="59">
        <v>2045.0352435300001</v>
      </c>
      <c r="X219" s="59">
        <v>2056.4873245499998</v>
      </c>
      <c r="Y219" s="59">
        <v>2103.3281010800001</v>
      </c>
    </row>
    <row r="220" spans="1:25" s="60" customFormat="1" ht="15.75" x14ac:dyDescent="0.3">
      <c r="A220" s="58" t="s">
        <v>155</v>
      </c>
      <c r="B220" s="59">
        <v>2178.1114537100002</v>
      </c>
      <c r="C220" s="59">
        <v>2245.9385753500001</v>
      </c>
      <c r="D220" s="59">
        <v>2279.0756347000001</v>
      </c>
      <c r="E220" s="59">
        <v>2306.49371969</v>
      </c>
      <c r="F220" s="59">
        <v>2296.0662002500003</v>
      </c>
      <c r="G220" s="59">
        <v>2226.0552218000003</v>
      </c>
      <c r="H220" s="59">
        <v>2192.0606141200001</v>
      </c>
      <c r="I220" s="59">
        <v>2131.0485476399999</v>
      </c>
      <c r="J220" s="59">
        <v>2106.6883141399999</v>
      </c>
      <c r="K220" s="59">
        <v>2091.9246872799999</v>
      </c>
      <c r="L220" s="59">
        <v>2051.6673328000002</v>
      </c>
      <c r="M220" s="59">
        <v>2082.5816342500002</v>
      </c>
      <c r="N220" s="59">
        <v>2120.3398550500001</v>
      </c>
      <c r="O220" s="59">
        <v>2163.4192955100002</v>
      </c>
      <c r="P220" s="59">
        <v>2188.63894046</v>
      </c>
      <c r="Q220" s="59">
        <v>2188.3933251799999</v>
      </c>
      <c r="R220" s="59">
        <v>2148.7510993300002</v>
      </c>
      <c r="S220" s="59">
        <v>2138.1825522300001</v>
      </c>
      <c r="T220" s="59">
        <v>2095.1025752</v>
      </c>
      <c r="U220" s="59">
        <v>2058.5955747100002</v>
      </c>
      <c r="V220" s="59">
        <v>2035.3146367099998</v>
      </c>
      <c r="W220" s="59">
        <v>2082.9598192399999</v>
      </c>
      <c r="X220" s="59">
        <v>2119.0378976900001</v>
      </c>
      <c r="Y220" s="59">
        <v>2148.9162512600001</v>
      </c>
    </row>
    <row r="221" spans="1:25" s="60" customFormat="1" ht="15.75" x14ac:dyDescent="0.3">
      <c r="A221" s="58" t="s">
        <v>156</v>
      </c>
      <c r="B221" s="59">
        <v>2246.51862738</v>
      </c>
      <c r="C221" s="59">
        <v>2325.3077518499999</v>
      </c>
      <c r="D221" s="59">
        <v>2318.4317133200002</v>
      </c>
      <c r="E221" s="59">
        <v>2312.1104074200002</v>
      </c>
      <c r="F221" s="59">
        <v>2309.4326455800001</v>
      </c>
      <c r="G221" s="59">
        <v>2313.34266213</v>
      </c>
      <c r="H221" s="59">
        <v>2294.8302207300003</v>
      </c>
      <c r="I221" s="59">
        <v>2208.3157757399999</v>
      </c>
      <c r="J221" s="59">
        <v>2209.6110117900002</v>
      </c>
      <c r="K221" s="59">
        <v>2166.8773126000001</v>
      </c>
      <c r="L221" s="59">
        <v>2117.6631292799998</v>
      </c>
      <c r="M221" s="59">
        <v>2120.6845725899998</v>
      </c>
      <c r="N221" s="59">
        <v>2127.4240636700001</v>
      </c>
      <c r="O221" s="59">
        <v>2134.7226290499998</v>
      </c>
      <c r="P221" s="59">
        <v>2143.9695095100001</v>
      </c>
      <c r="Q221" s="59">
        <v>2138.9648453099999</v>
      </c>
      <c r="R221" s="59">
        <v>2140.39458805</v>
      </c>
      <c r="S221" s="59">
        <v>2093.3751546899998</v>
      </c>
      <c r="T221" s="59">
        <v>2083.7946227900002</v>
      </c>
      <c r="U221" s="59">
        <v>2071.3416220899999</v>
      </c>
      <c r="V221" s="59">
        <v>2083.03631421</v>
      </c>
      <c r="W221" s="59">
        <v>2084.8154248300002</v>
      </c>
      <c r="X221" s="59">
        <v>2141.8968388799999</v>
      </c>
      <c r="Y221" s="59">
        <v>2113.9466364599998</v>
      </c>
    </row>
    <row r="222" spans="1:25" s="60" customFormat="1" ht="15.75" x14ac:dyDescent="0.3">
      <c r="A222" s="58" t="s">
        <v>157</v>
      </c>
      <c r="B222" s="59">
        <v>2102.5578825600001</v>
      </c>
      <c r="C222" s="59">
        <v>2146.54058945</v>
      </c>
      <c r="D222" s="59">
        <v>2175.0159714699998</v>
      </c>
      <c r="E222" s="59">
        <v>2182.5064448999997</v>
      </c>
      <c r="F222" s="59">
        <v>2175.3559549199999</v>
      </c>
      <c r="G222" s="59">
        <v>2181.5500280400001</v>
      </c>
      <c r="H222" s="59">
        <v>2163.0505062100001</v>
      </c>
      <c r="I222" s="59">
        <v>2094.5633160100001</v>
      </c>
      <c r="J222" s="59">
        <v>2022.4593279199999</v>
      </c>
      <c r="K222" s="59">
        <v>1949.75220197</v>
      </c>
      <c r="L222" s="59">
        <v>1925.7627481599998</v>
      </c>
      <c r="M222" s="59">
        <v>1923.2738089099998</v>
      </c>
      <c r="N222" s="59">
        <v>1963.6829281</v>
      </c>
      <c r="O222" s="59">
        <v>2013.8663774500001</v>
      </c>
      <c r="P222" s="59">
        <v>2034.3576976600002</v>
      </c>
      <c r="Q222" s="59">
        <v>2054.5619219499999</v>
      </c>
      <c r="R222" s="59">
        <v>2029.6116645900001</v>
      </c>
      <c r="S222" s="59">
        <v>2026.0948560400002</v>
      </c>
      <c r="T222" s="59">
        <v>1958.4754297599998</v>
      </c>
      <c r="U222" s="59">
        <v>1963.5422552800001</v>
      </c>
      <c r="V222" s="59">
        <v>1939.5928570599999</v>
      </c>
      <c r="W222" s="59">
        <v>1942.8337568699999</v>
      </c>
      <c r="X222" s="59">
        <v>1949.5677267199999</v>
      </c>
      <c r="Y222" s="59">
        <v>2071.73814313</v>
      </c>
    </row>
    <row r="223" spans="1:25" s="60" customFormat="1" ht="15.75" x14ac:dyDescent="0.3">
      <c r="A223" s="58" t="s">
        <v>158</v>
      </c>
      <c r="B223" s="59">
        <v>2129.1302820000001</v>
      </c>
      <c r="C223" s="59">
        <v>2179.4924875800002</v>
      </c>
      <c r="D223" s="59">
        <v>2206.8014279700001</v>
      </c>
      <c r="E223" s="59">
        <v>2201.2460441600001</v>
      </c>
      <c r="F223" s="59">
        <v>2211.6295807800002</v>
      </c>
      <c r="G223" s="59">
        <v>2199.0444983299999</v>
      </c>
      <c r="H223" s="59">
        <v>2183.7869445199999</v>
      </c>
      <c r="I223" s="59">
        <v>2152.6244916699998</v>
      </c>
      <c r="J223" s="59">
        <v>2110.2556262799999</v>
      </c>
      <c r="K223" s="59">
        <v>2044.7833577199999</v>
      </c>
      <c r="L223" s="59">
        <v>2016.3567028399998</v>
      </c>
      <c r="M223" s="59">
        <v>2015.1192333399999</v>
      </c>
      <c r="N223" s="59">
        <v>2058.1369701499998</v>
      </c>
      <c r="O223" s="59">
        <v>2101.78082825</v>
      </c>
      <c r="P223" s="59">
        <v>2117.6410777699998</v>
      </c>
      <c r="Q223" s="59">
        <v>2130.8869010200001</v>
      </c>
      <c r="R223" s="59">
        <v>2114.9890235399998</v>
      </c>
      <c r="S223" s="59">
        <v>2086.3843794300001</v>
      </c>
      <c r="T223" s="59">
        <v>2065.55234045</v>
      </c>
      <c r="U223" s="59">
        <v>2024.6022596600001</v>
      </c>
      <c r="V223" s="59">
        <v>1989.7690831700002</v>
      </c>
      <c r="W223" s="59">
        <v>2001.8440377000002</v>
      </c>
      <c r="X223" s="59">
        <v>2028.6737886599999</v>
      </c>
      <c r="Y223" s="59">
        <v>2080.4276114700001</v>
      </c>
    </row>
    <row r="224" spans="1:25" s="60" customFormat="1" ht="15.75" x14ac:dyDescent="0.3">
      <c r="A224" s="58" t="s">
        <v>159</v>
      </c>
      <c r="B224" s="59">
        <v>2116.1145238399999</v>
      </c>
      <c r="C224" s="59">
        <v>2126.69120389</v>
      </c>
      <c r="D224" s="59">
        <v>2158.6079019399999</v>
      </c>
      <c r="E224" s="59">
        <v>2159.96462273</v>
      </c>
      <c r="F224" s="59">
        <v>2178.3039245199998</v>
      </c>
      <c r="G224" s="59">
        <v>2150.62285161</v>
      </c>
      <c r="H224" s="59">
        <v>2160.27552251</v>
      </c>
      <c r="I224" s="59">
        <v>2030.3593589900001</v>
      </c>
      <c r="J224" s="59">
        <v>2041.8100539299999</v>
      </c>
      <c r="K224" s="59">
        <v>2035.3762915299999</v>
      </c>
      <c r="L224" s="59">
        <v>2032.6539204300002</v>
      </c>
      <c r="M224" s="59">
        <v>2042.0402030800001</v>
      </c>
      <c r="N224" s="59">
        <v>2062.6078824699998</v>
      </c>
      <c r="O224" s="59">
        <v>2099.6563306100002</v>
      </c>
      <c r="P224" s="59">
        <v>2110.9217005800001</v>
      </c>
      <c r="Q224" s="59">
        <v>2107.77908088</v>
      </c>
      <c r="R224" s="59">
        <v>2090.74490298</v>
      </c>
      <c r="S224" s="59">
        <v>2091.6300373499998</v>
      </c>
      <c r="T224" s="59">
        <v>2080.7326996799998</v>
      </c>
      <c r="U224" s="59">
        <v>2020.7627158499999</v>
      </c>
      <c r="V224" s="59">
        <v>1954.8112522000001</v>
      </c>
      <c r="W224" s="59">
        <v>1974.7212258599998</v>
      </c>
      <c r="X224" s="59">
        <v>2024.6394882599998</v>
      </c>
      <c r="Y224" s="59">
        <v>2041.96913584</v>
      </c>
    </row>
    <row r="225" spans="1:26" s="60" customFormat="1" ht="15.75" x14ac:dyDescent="0.3">
      <c r="A225" s="58" t="s">
        <v>160</v>
      </c>
      <c r="B225" s="59">
        <v>1957.5217351199999</v>
      </c>
      <c r="C225" s="59">
        <v>1996.8653593700001</v>
      </c>
      <c r="D225" s="59">
        <v>2049.59645869</v>
      </c>
      <c r="E225" s="59">
        <v>2063.1746942200002</v>
      </c>
      <c r="F225" s="59">
        <v>2064.1768493700001</v>
      </c>
      <c r="G225" s="59">
        <v>2055.74583992</v>
      </c>
      <c r="H225" s="59">
        <v>1983.65423788</v>
      </c>
      <c r="I225" s="59">
        <v>1922.9413944600001</v>
      </c>
      <c r="J225" s="59">
        <v>1950.2709010600001</v>
      </c>
      <c r="K225" s="59">
        <v>1931.89533798</v>
      </c>
      <c r="L225" s="59">
        <v>1921.8876648199998</v>
      </c>
      <c r="M225" s="59">
        <v>1907.9887817499998</v>
      </c>
      <c r="N225" s="59">
        <v>1914.50275371</v>
      </c>
      <c r="O225" s="59">
        <v>1936.3619906099998</v>
      </c>
      <c r="P225" s="59">
        <v>1947.6798096500002</v>
      </c>
      <c r="Q225" s="59">
        <v>1963.3786837900002</v>
      </c>
      <c r="R225" s="59">
        <v>1958.0566533800002</v>
      </c>
      <c r="S225" s="59">
        <v>1949.6962704500002</v>
      </c>
      <c r="T225" s="59">
        <v>1928.3206424499999</v>
      </c>
      <c r="U225" s="59">
        <v>1879.4478344099998</v>
      </c>
      <c r="V225" s="59">
        <v>1876.7947982599999</v>
      </c>
      <c r="W225" s="59">
        <v>1878.3656644100001</v>
      </c>
      <c r="X225" s="59">
        <v>1907.8634595200001</v>
      </c>
      <c r="Y225" s="59">
        <v>1947.4585633000002</v>
      </c>
    </row>
    <row r="226" spans="1:26" s="60" customFormat="1" ht="15.75" x14ac:dyDescent="0.3">
      <c r="A226" s="58" t="s">
        <v>161</v>
      </c>
      <c r="B226" s="59">
        <v>1973.1624390299999</v>
      </c>
      <c r="C226" s="59">
        <v>2016.7972272500001</v>
      </c>
      <c r="D226" s="59">
        <v>2037.87975461</v>
      </c>
      <c r="E226" s="59">
        <v>2029.6609699199998</v>
      </c>
      <c r="F226" s="59">
        <v>2052.5058565700001</v>
      </c>
      <c r="G226" s="59">
        <v>2015.4229067400001</v>
      </c>
      <c r="H226" s="59">
        <v>1969.18446408</v>
      </c>
      <c r="I226" s="59">
        <v>1955.4595295600002</v>
      </c>
      <c r="J226" s="59">
        <v>1955.16217362</v>
      </c>
      <c r="K226" s="59">
        <v>1938.0297346799998</v>
      </c>
      <c r="L226" s="59">
        <v>1956.1360853199999</v>
      </c>
      <c r="M226" s="59">
        <v>1995.2884577499999</v>
      </c>
      <c r="N226" s="59">
        <v>2045.2598175600001</v>
      </c>
      <c r="O226" s="59">
        <v>2066.6515206300001</v>
      </c>
      <c r="P226" s="59">
        <v>2039.68284017</v>
      </c>
      <c r="Q226" s="59">
        <v>2044.90269184</v>
      </c>
      <c r="R226" s="59">
        <v>2040.0472581200002</v>
      </c>
      <c r="S226" s="59">
        <v>2034.4519874399998</v>
      </c>
      <c r="T226" s="59">
        <v>1981.2089388700001</v>
      </c>
      <c r="U226" s="59">
        <v>1933.8307997900001</v>
      </c>
      <c r="V226" s="59">
        <v>1895.4698927999998</v>
      </c>
      <c r="W226" s="59">
        <v>1894.6804105800002</v>
      </c>
      <c r="X226" s="59">
        <v>1923.0963894500001</v>
      </c>
      <c r="Y226" s="59">
        <v>1920.4080911199999</v>
      </c>
    </row>
    <row r="227" spans="1:26" s="60" customFormat="1" ht="15.75" x14ac:dyDescent="0.3">
      <c r="A227" s="58" t="s">
        <v>162</v>
      </c>
      <c r="B227" s="59">
        <v>1861.4038138000001</v>
      </c>
      <c r="C227" s="59">
        <v>1931.6373886699998</v>
      </c>
      <c r="D227" s="59">
        <v>1941.1655205100001</v>
      </c>
      <c r="E227" s="59">
        <v>1938.35761508</v>
      </c>
      <c r="F227" s="59">
        <v>1938.1784093400001</v>
      </c>
      <c r="G227" s="59">
        <v>1899.6133865900001</v>
      </c>
      <c r="H227" s="59">
        <v>1888.3090516399998</v>
      </c>
      <c r="I227" s="59">
        <v>1833.1753708199999</v>
      </c>
      <c r="J227" s="59">
        <v>1798.3848354299998</v>
      </c>
      <c r="K227" s="59">
        <v>1767.5928890599998</v>
      </c>
      <c r="L227" s="59">
        <v>1777.3000456200002</v>
      </c>
      <c r="M227" s="59">
        <v>1816.73561698</v>
      </c>
      <c r="N227" s="59">
        <v>1854.0888839899999</v>
      </c>
      <c r="O227" s="59">
        <v>1879.0390223600002</v>
      </c>
      <c r="P227" s="59">
        <v>1893.2972481000002</v>
      </c>
      <c r="Q227" s="59">
        <v>1901.4200203700002</v>
      </c>
      <c r="R227" s="59">
        <v>1899.9850537699999</v>
      </c>
      <c r="S227" s="59">
        <v>1872.7919010199998</v>
      </c>
      <c r="T227" s="59">
        <v>1830.6199453999998</v>
      </c>
      <c r="U227" s="59">
        <v>1821.2452323900002</v>
      </c>
      <c r="V227" s="59">
        <v>1784.3621227399999</v>
      </c>
      <c r="W227" s="59">
        <v>1778.9253825199999</v>
      </c>
      <c r="X227" s="59">
        <v>1809.4157682</v>
      </c>
      <c r="Y227" s="59">
        <v>1846.2757224799998</v>
      </c>
    </row>
    <row r="228" spans="1:26" s="60" customFormat="1" ht="15.75" x14ac:dyDescent="0.3">
      <c r="A228" s="58" t="s">
        <v>163</v>
      </c>
      <c r="B228" s="59">
        <v>1922.4095616</v>
      </c>
      <c r="C228" s="59">
        <v>1874.2522145299999</v>
      </c>
      <c r="D228" s="59">
        <v>1986.77533945</v>
      </c>
      <c r="E228" s="59">
        <v>1979.74222508</v>
      </c>
      <c r="F228" s="59">
        <v>1984.1891145099999</v>
      </c>
      <c r="G228" s="59">
        <v>1965.4352631299998</v>
      </c>
      <c r="H228" s="59">
        <v>1955.66655077</v>
      </c>
      <c r="I228" s="59">
        <v>1881.1052914500001</v>
      </c>
      <c r="J228" s="59">
        <v>1860.30908146</v>
      </c>
      <c r="K228" s="59">
        <v>1827.4433063900001</v>
      </c>
      <c r="L228" s="59">
        <v>1798.8452194900001</v>
      </c>
      <c r="M228" s="59">
        <v>1788.2925261700002</v>
      </c>
      <c r="N228" s="59">
        <v>1831.5123948800001</v>
      </c>
      <c r="O228" s="59">
        <v>1860.22188628</v>
      </c>
      <c r="P228" s="59">
        <v>1878.5904008399998</v>
      </c>
      <c r="Q228" s="59">
        <v>1872.7227759399998</v>
      </c>
      <c r="R228" s="59">
        <v>1860.5738184000002</v>
      </c>
      <c r="S228" s="59">
        <v>1841.50076726</v>
      </c>
      <c r="T228" s="59">
        <v>1808.9170147700002</v>
      </c>
      <c r="U228" s="59">
        <v>1791.08694199</v>
      </c>
      <c r="V228" s="59">
        <v>1755.2054285200002</v>
      </c>
      <c r="W228" s="59">
        <v>1750.6570364700001</v>
      </c>
      <c r="X228" s="59">
        <v>1792.5795247199999</v>
      </c>
      <c r="Y228" s="59">
        <v>1777.7954600100002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2" t="s">
        <v>69</v>
      </c>
      <c r="B230" s="166" t="s">
        <v>95</v>
      </c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8"/>
    </row>
    <row r="231" spans="1:26" s="73" customFormat="1" ht="15.75" customHeight="1" x14ac:dyDescent="0.25">
      <c r="A231" s="173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133</v>
      </c>
      <c r="B232" s="57">
        <v>2312.4827207600001</v>
      </c>
      <c r="C232" s="66">
        <v>2361.5921851899998</v>
      </c>
      <c r="D232" s="66">
        <v>2381.84530073</v>
      </c>
      <c r="E232" s="66">
        <v>2389.2516471099998</v>
      </c>
      <c r="F232" s="66">
        <v>2383.3007097899999</v>
      </c>
      <c r="G232" s="66">
        <v>2354.9666542300001</v>
      </c>
      <c r="H232" s="66">
        <v>2325.5274303999995</v>
      </c>
      <c r="I232" s="66">
        <v>2276.0242692499996</v>
      </c>
      <c r="J232" s="66">
        <v>2266.0061209099999</v>
      </c>
      <c r="K232" s="66">
        <v>2190.4657713300003</v>
      </c>
      <c r="L232" s="66">
        <v>2212.4770178199997</v>
      </c>
      <c r="M232" s="66">
        <v>2227.6207356899999</v>
      </c>
      <c r="N232" s="66">
        <v>2249.9991924599999</v>
      </c>
      <c r="O232" s="66">
        <v>2259.6411480899997</v>
      </c>
      <c r="P232" s="66">
        <v>2273.5844503899998</v>
      </c>
      <c r="Q232" s="66">
        <v>2248.40851234</v>
      </c>
      <c r="R232" s="66">
        <v>2252.01056096</v>
      </c>
      <c r="S232" s="66">
        <v>2221.6325829099997</v>
      </c>
      <c r="T232" s="66">
        <v>2214.93096818</v>
      </c>
      <c r="U232" s="66">
        <v>2229.3161982900001</v>
      </c>
      <c r="V232" s="66">
        <v>2231.4451838800001</v>
      </c>
      <c r="W232" s="66">
        <v>2252.98929241</v>
      </c>
      <c r="X232" s="66">
        <v>2266.7074180499999</v>
      </c>
      <c r="Y232" s="66">
        <v>2305.08400669</v>
      </c>
    </row>
    <row r="233" spans="1:26" s="60" customFormat="1" ht="15.75" x14ac:dyDescent="0.3">
      <c r="A233" s="58" t="s">
        <v>134</v>
      </c>
      <c r="B233" s="59">
        <v>2275.6004824000001</v>
      </c>
      <c r="C233" s="59">
        <v>2254.5478716899997</v>
      </c>
      <c r="D233" s="59">
        <v>2277.38220559</v>
      </c>
      <c r="E233" s="59">
        <v>2289.25318401</v>
      </c>
      <c r="F233" s="59">
        <v>2290.5464262599999</v>
      </c>
      <c r="G233" s="59">
        <v>2265.07524513</v>
      </c>
      <c r="H233" s="59">
        <v>2161.05251447</v>
      </c>
      <c r="I233" s="59">
        <v>2117.18658697</v>
      </c>
      <c r="J233" s="59">
        <v>2094.4517896799998</v>
      </c>
      <c r="K233" s="59">
        <v>2112.8809522800002</v>
      </c>
      <c r="L233" s="59">
        <v>2110.56277026</v>
      </c>
      <c r="M233" s="59">
        <v>2112.1575464799998</v>
      </c>
      <c r="N233" s="59">
        <v>2136.1269030599997</v>
      </c>
      <c r="O233" s="59">
        <v>2178.6685728900002</v>
      </c>
      <c r="P233" s="59">
        <v>2193.4632397400001</v>
      </c>
      <c r="Q233" s="59">
        <v>2197.79127135</v>
      </c>
      <c r="R233" s="59">
        <v>2204.7480635100001</v>
      </c>
      <c r="S233" s="59">
        <v>2197.11337267</v>
      </c>
      <c r="T233" s="59">
        <v>2155.26264709</v>
      </c>
      <c r="U233" s="59">
        <v>2093.3447144299998</v>
      </c>
      <c r="V233" s="59">
        <v>2087.88325459</v>
      </c>
      <c r="W233" s="59">
        <v>2096.9196482699999</v>
      </c>
      <c r="X233" s="59">
        <v>2121.1847723599999</v>
      </c>
      <c r="Y233" s="59">
        <v>2168.85040617</v>
      </c>
    </row>
    <row r="234" spans="1:26" s="60" customFormat="1" ht="15.75" x14ac:dyDescent="0.3">
      <c r="A234" s="58" t="s">
        <v>135</v>
      </c>
      <c r="B234" s="59">
        <v>2197.2633049900001</v>
      </c>
      <c r="C234" s="59">
        <v>2199.4703660099999</v>
      </c>
      <c r="D234" s="59">
        <v>2218.6086451900001</v>
      </c>
      <c r="E234" s="59">
        <v>2226.05379318</v>
      </c>
      <c r="F234" s="59">
        <v>2213.6920982800002</v>
      </c>
      <c r="G234" s="59">
        <v>2201.6614564199999</v>
      </c>
      <c r="H234" s="59">
        <v>2191.9351738200003</v>
      </c>
      <c r="I234" s="59">
        <v>2113.8125308799999</v>
      </c>
      <c r="J234" s="59">
        <v>2126.1352147500002</v>
      </c>
      <c r="K234" s="59">
        <v>2101.8428005599999</v>
      </c>
      <c r="L234" s="59">
        <v>2081.7219483500003</v>
      </c>
      <c r="M234" s="59">
        <v>2089.4117263099997</v>
      </c>
      <c r="N234" s="59">
        <v>2113.4169641500002</v>
      </c>
      <c r="O234" s="59">
        <v>2182.4388547099998</v>
      </c>
      <c r="P234" s="59">
        <v>2197.5690387099999</v>
      </c>
      <c r="Q234" s="59">
        <v>2156.4477259599998</v>
      </c>
      <c r="R234" s="59">
        <v>2214.01729054</v>
      </c>
      <c r="S234" s="59">
        <v>2154.0797626100002</v>
      </c>
      <c r="T234" s="59">
        <v>2122.2593140999998</v>
      </c>
      <c r="U234" s="59">
        <v>2084.4816110199999</v>
      </c>
      <c r="V234" s="59">
        <v>2092.2762601899999</v>
      </c>
      <c r="W234" s="59">
        <v>2088.5634573500001</v>
      </c>
      <c r="X234" s="59">
        <v>2118.1703491899998</v>
      </c>
      <c r="Y234" s="59">
        <v>2190.6218328200002</v>
      </c>
    </row>
    <row r="235" spans="1:26" s="60" customFormat="1" ht="15.75" x14ac:dyDescent="0.3">
      <c r="A235" s="58" t="s">
        <v>136</v>
      </c>
      <c r="B235" s="59">
        <v>2131.8282130999996</v>
      </c>
      <c r="C235" s="59">
        <v>2165.0778853900001</v>
      </c>
      <c r="D235" s="59">
        <v>2176.56013949</v>
      </c>
      <c r="E235" s="59">
        <v>2175.8472882999999</v>
      </c>
      <c r="F235" s="59">
        <v>2160.2451044700001</v>
      </c>
      <c r="G235" s="59">
        <v>2139.1328808600001</v>
      </c>
      <c r="H235" s="59">
        <v>2088.6022923599999</v>
      </c>
      <c r="I235" s="59">
        <v>2033.3277580399999</v>
      </c>
      <c r="J235" s="59">
        <v>2013.6018462100001</v>
      </c>
      <c r="K235" s="59">
        <v>2002.1397015</v>
      </c>
      <c r="L235" s="59">
        <v>2010.48031128</v>
      </c>
      <c r="M235" s="59">
        <v>2026.3643276400001</v>
      </c>
      <c r="N235" s="59">
        <v>2060.1775252299999</v>
      </c>
      <c r="O235" s="59">
        <v>2086.9299319800002</v>
      </c>
      <c r="P235" s="59">
        <v>2099.31614524</v>
      </c>
      <c r="Q235" s="59">
        <v>2105.0290185700001</v>
      </c>
      <c r="R235" s="59">
        <v>2107.9280078699999</v>
      </c>
      <c r="S235" s="59">
        <v>2070.8373497900002</v>
      </c>
      <c r="T235" s="59">
        <v>2024.41418522</v>
      </c>
      <c r="U235" s="59">
        <v>2014.75387228</v>
      </c>
      <c r="V235" s="59">
        <v>2028.9133034500001</v>
      </c>
      <c r="W235" s="59">
        <v>2060.8865799300002</v>
      </c>
      <c r="X235" s="59">
        <v>2096.20278426</v>
      </c>
      <c r="Y235" s="59">
        <v>2124.5846834899999</v>
      </c>
    </row>
    <row r="236" spans="1:26" s="60" customFormat="1" ht="15.75" x14ac:dyDescent="0.3">
      <c r="A236" s="58" t="s">
        <v>137</v>
      </c>
      <c r="B236" s="59">
        <v>2143.97505155</v>
      </c>
      <c r="C236" s="59">
        <v>2178.4203112</v>
      </c>
      <c r="D236" s="59">
        <v>2197.3788849000002</v>
      </c>
      <c r="E236" s="59">
        <v>2196.68303659</v>
      </c>
      <c r="F236" s="59">
        <v>2204.58620883</v>
      </c>
      <c r="G236" s="59">
        <v>2181.9878673100002</v>
      </c>
      <c r="H236" s="59">
        <v>2159.7006554199997</v>
      </c>
      <c r="I236" s="59">
        <v>2140.8706186299996</v>
      </c>
      <c r="J236" s="59">
        <v>2127.7197483899999</v>
      </c>
      <c r="K236" s="59">
        <v>2062.0244427799998</v>
      </c>
      <c r="L236" s="59">
        <v>2030.7218631599999</v>
      </c>
      <c r="M236" s="59">
        <v>2042.7946351099999</v>
      </c>
      <c r="N236" s="59">
        <v>2053.3149133799998</v>
      </c>
      <c r="O236" s="59">
        <v>2080.3066138499998</v>
      </c>
      <c r="P236" s="59">
        <v>2107.9824660499999</v>
      </c>
      <c r="Q236" s="59">
        <v>2128.3187218499997</v>
      </c>
      <c r="R236" s="59">
        <v>2131.2364854699999</v>
      </c>
      <c r="S236" s="59">
        <v>2112.3047087099999</v>
      </c>
      <c r="T236" s="59">
        <v>2083.80313183</v>
      </c>
      <c r="U236" s="59">
        <v>2044.18340633</v>
      </c>
      <c r="V236" s="59">
        <v>1972.1973912999999</v>
      </c>
      <c r="W236" s="59">
        <v>1980.90220187</v>
      </c>
      <c r="X236" s="59">
        <v>2008.76318866</v>
      </c>
      <c r="Y236" s="59">
        <v>2103.13558939</v>
      </c>
    </row>
    <row r="237" spans="1:26" s="60" customFormat="1" ht="15.75" x14ac:dyDescent="0.3">
      <c r="A237" s="58" t="s">
        <v>138</v>
      </c>
      <c r="B237" s="59">
        <v>2143.0142242800002</v>
      </c>
      <c r="C237" s="59">
        <v>2165.2159780000002</v>
      </c>
      <c r="D237" s="59">
        <v>2183.5344450800003</v>
      </c>
      <c r="E237" s="59">
        <v>2203.9200117</v>
      </c>
      <c r="F237" s="59">
        <v>2199.3409943199999</v>
      </c>
      <c r="G237" s="59">
        <v>2194.9831450399997</v>
      </c>
      <c r="H237" s="59">
        <v>2143.9417300300001</v>
      </c>
      <c r="I237" s="59">
        <v>2090.8061626199997</v>
      </c>
      <c r="J237" s="59">
        <v>2072.6923287600002</v>
      </c>
      <c r="K237" s="59">
        <v>2058.8154028199997</v>
      </c>
      <c r="L237" s="59">
        <v>2068.7307983999999</v>
      </c>
      <c r="M237" s="59">
        <v>2057.45099218</v>
      </c>
      <c r="N237" s="59">
        <v>2074.27695485</v>
      </c>
      <c r="O237" s="59">
        <v>2096.06988993</v>
      </c>
      <c r="P237" s="59">
        <v>2105.4009652899999</v>
      </c>
      <c r="Q237" s="59">
        <v>2110.40537395</v>
      </c>
      <c r="R237" s="59">
        <v>2117.8551989899997</v>
      </c>
      <c r="S237" s="59">
        <v>2085.3532640900003</v>
      </c>
      <c r="T237" s="59">
        <v>2068.37304017</v>
      </c>
      <c r="U237" s="59">
        <v>2048.45282972</v>
      </c>
      <c r="V237" s="59">
        <v>2041.4458957499999</v>
      </c>
      <c r="W237" s="59">
        <v>2047.04616085</v>
      </c>
      <c r="X237" s="59">
        <v>2078.74247724</v>
      </c>
      <c r="Y237" s="59">
        <v>2123.97340545</v>
      </c>
    </row>
    <row r="238" spans="1:26" s="60" customFormat="1" ht="15.75" x14ac:dyDescent="0.3">
      <c r="A238" s="58" t="s">
        <v>139</v>
      </c>
      <c r="B238" s="59">
        <v>2221.02444887</v>
      </c>
      <c r="C238" s="59">
        <v>2261.3318395400001</v>
      </c>
      <c r="D238" s="59">
        <v>2319.1432368200003</v>
      </c>
      <c r="E238" s="59">
        <v>2315.24634578</v>
      </c>
      <c r="F238" s="59">
        <v>2300.6443391499997</v>
      </c>
      <c r="G238" s="59">
        <v>2274.83480805</v>
      </c>
      <c r="H238" s="59">
        <v>2206.0847950799998</v>
      </c>
      <c r="I238" s="59">
        <v>2165.8590038100001</v>
      </c>
      <c r="J238" s="59">
        <v>2141.2528105399997</v>
      </c>
      <c r="K238" s="59">
        <v>2114.6189196699997</v>
      </c>
      <c r="L238" s="59">
        <v>2104.56376254</v>
      </c>
      <c r="M238" s="59">
        <v>2121.2036758499999</v>
      </c>
      <c r="N238" s="59">
        <v>2127.3552401699999</v>
      </c>
      <c r="O238" s="59">
        <v>2159.64842335</v>
      </c>
      <c r="P238" s="59">
        <v>2175.2455522099999</v>
      </c>
      <c r="Q238" s="59">
        <v>2174.44790212</v>
      </c>
      <c r="R238" s="59">
        <v>2169.65893319</v>
      </c>
      <c r="S238" s="59">
        <v>2161.8431724000002</v>
      </c>
      <c r="T238" s="59">
        <v>2140.0838368</v>
      </c>
      <c r="U238" s="59">
        <v>2102.2929212199997</v>
      </c>
      <c r="V238" s="59">
        <v>2101.9063133600002</v>
      </c>
      <c r="W238" s="59">
        <v>2115.8900358299998</v>
      </c>
      <c r="X238" s="59">
        <v>2147.5078314399998</v>
      </c>
      <c r="Y238" s="59">
        <v>2146.3156271099997</v>
      </c>
    </row>
    <row r="239" spans="1:26" s="60" customFormat="1" ht="15.75" x14ac:dyDescent="0.3">
      <c r="A239" s="58" t="s">
        <v>140</v>
      </c>
      <c r="B239" s="59">
        <v>2192.39536069</v>
      </c>
      <c r="C239" s="59">
        <v>2207.55021253</v>
      </c>
      <c r="D239" s="59">
        <v>2228.0027649599997</v>
      </c>
      <c r="E239" s="59">
        <v>2234.9099945299999</v>
      </c>
      <c r="F239" s="59">
        <v>2239.6562245699997</v>
      </c>
      <c r="G239" s="59">
        <v>2230.5230826699999</v>
      </c>
      <c r="H239" s="59">
        <v>2207.48678806</v>
      </c>
      <c r="I239" s="59">
        <v>2095.49330414</v>
      </c>
      <c r="J239" s="59">
        <v>2117.2869204999997</v>
      </c>
      <c r="K239" s="59">
        <v>2131.3032453599999</v>
      </c>
      <c r="L239" s="59">
        <v>2109.2178154599997</v>
      </c>
      <c r="M239" s="59">
        <v>2098.9241863099996</v>
      </c>
      <c r="N239" s="59">
        <v>2091.4315466500002</v>
      </c>
      <c r="O239" s="59">
        <v>2091.7973674200002</v>
      </c>
      <c r="P239" s="59">
        <v>2090.2814244700003</v>
      </c>
      <c r="Q239" s="59">
        <v>2084.8761519499999</v>
      </c>
      <c r="R239" s="59">
        <v>2098.2803676499998</v>
      </c>
      <c r="S239" s="59">
        <v>2105.5325405200001</v>
      </c>
      <c r="T239" s="59">
        <v>2106.5007225899999</v>
      </c>
      <c r="U239" s="59">
        <v>2070.2688741299999</v>
      </c>
      <c r="V239" s="59">
        <v>2059.7650317999996</v>
      </c>
      <c r="W239" s="59">
        <v>2073.6256257800001</v>
      </c>
      <c r="X239" s="59">
        <v>2118.0557455399999</v>
      </c>
      <c r="Y239" s="59">
        <v>2158.4653833499997</v>
      </c>
    </row>
    <row r="240" spans="1:26" s="60" customFormat="1" ht="15.75" x14ac:dyDescent="0.3">
      <c r="A240" s="58" t="s">
        <v>141</v>
      </c>
      <c r="B240" s="59">
        <v>2190.6256731900003</v>
      </c>
      <c r="C240" s="59">
        <v>2236.6510137099999</v>
      </c>
      <c r="D240" s="59">
        <v>2256.1550187000003</v>
      </c>
      <c r="E240" s="59">
        <v>2270.2603882399999</v>
      </c>
      <c r="F240" s="59">
        <v>2270.7396585899996</v>
      </c>
      <c r="G240" s="59">
        <v>2237.9070218899997</v>
      </c>
      <c r="H240" s="59">
        <v>2192.6008973999997</v>
      </c>
      <c r="I240" s="59">
        <v>2138.8586383499996</v>
      </c>
      <c r="J240" s="59">
        <v>2120.6729390700002</v>
      </c>
      <c r="K240" s="59">
        <v>2099.8776077000002</v>
      </c>
      <c r="L240" s="59">
        <v>2102.3613647299999</v>
      </c>
      <c r="M240" s="59">
        <v>2127.4029526699996</v>
      </c>
      <c r="N240" s="59">
        <v>2138.66246172</v>
      </c>
      <c r="O240" s="59">
        <v>2178.1464153799998</v>
      </c>
      <c r="P240" s="59">
        <v>2190.8959827899998</v>
      </c>
      <c r="Q240" s="59">
        <v>2203.2360330399997</v>
      </c>
      <c r="R240" s="59">
        <v>2210.0343363299999</v>
      </c>
      <c r="S240" s="59">
        <v>2175.9627101999999</v>
      </c>
      <c r="T240" s="59">
        <v>2136.4102156399999</v>
      </c>
      <c r="U240" s="59">
        <v>2094.9360763099999</v>
      </c>
      <c r="V240" s="59">
        <v>2082.9443996</v>
      </c>
      <c r="W240" s="59">
        <v>2090.3761726399998</v>
      </c>
      <c r="X240" s="59">
        <v>2122.8944103599997</v>
      </c>
      <c r="Y240" s="59">
        <v>2147.9133866000002</v>
      </c>
    </row>
    <row r="241" spans="1:25" s="60" customFormat="1" ht="15.75" x14ac:dyDescent="0.3">
      <c r="A241" s="58" t="s">
        <v>142</v>
      </c>
      <c r="B241" s="59">
        <v>2204.96877038</v>
      </c>
      <c r="C241" s="59">
        <v>2211.3669449199997</v>
      </c>
      <c r="D241" s="59">
        <v>2210.7946739899999</v>
      </c>
      <c r="E241" s="59">
        <v>2229.2594693700003</v>
      </c>
      <c r="F241" s="59">
        <v>2235.2522482699997</v>
      </c>
      <c r="G241" s="59">
        <v>2230.81572495</v>
      </c>
      <c r="H241" s="59">
        <v>2195.9830980300003</v>
      </c>
      <c r="I241" s="59">
        <v>2136.8798495000001</v>
      </c>
      <c r="J241" s="59">
        <v>2115.7803191799999</v>
      </c>
      <c r="K241" s="59">
        <v>2104.2254302299998</v>
      </c>
      <c r="L241" s="59">
        <v>2097.5775667099997</v>
      </c>
      <c r="M241" s="59">
        <v>2129.6188647700001</v>
      </c>
      <c r="N241" s="59">
        <v>2179.8479081200003</v>
      </c>
      <c r="O241" s="59">
        <v>2207.38053468</v>
      </c>
      <c r="P241" s="59">
        <v>2222.73911821</v>
      </c>
      <c r="Q241" s="59">
        <v>2216.22916932</v>
      </c>
      <c r="R241" s="59">
        <v>2221.20641312</v>
      </c>
      <c r="S241" s="59">
        <v>2213.1074924699997</v>
      </c>
      <c r="T241" s="59">
        <v>2175.75783413</v>
      </c>
      <c r="U241" s="59">
        <v>2158.3173881000002</v>
      </c>
      <c r="V241" s="59">
        <v>2161.1620343300001</v>
      </c>
      <c r="W241" s="59">
        <v>2156.7286272199999</v>
      </c>
      <c r="X241" s="59">
        <v>2192.0996756200002</v>
      </c>
      <c r="Y241" s="59">
        <v>2197.2147085199999</v>
      </c>
    </row>
    <row r="242" spans="1:25" s="60" customFormat="1" ht="15.75" x14ac:dyDescent="0.3">
      <c r="A242" s="58" t="s">
        <v>143</v>
      </c>
      <c r="B242" s="59">
        <v>2156.9319921400001</v>
      </c>
      <c r="C242" s="59">
        <v>2215.0258040799999</v>
      </c>
      <c r="D242" s="59">
        <v>2242.3598278299996</v>
      </c>
      <c r="E242" s="59">
        <v>2234.8847225899999</v>
      </c>
      <c r="F242" s="59">
        <v>2230.0585448399997</v>
      </c>
      <c r="G242" s="59">
        <v>2217.81142507</v>
      </c>
      <c r="H242" s="59">
        <v>2212.5206185299999</v>
      </c>
      <c r="I242" s="59">
        <v>2194.9268130199998</v>
      </c>
      <c r="J242" s="59">
        <v>2118.6000374799996</v>
      </c>
      <c r="K242" s="59">
        <v>2010.14759579</v>
      </c>
      <c r="L242" s="59">
        <v>1998.4366993900001</v>
      </c>
      <c r="M242" s="59">
        <v>1949.30253741</v>
      </c>
      <c r="N242" s="59">
        <v>2003.65134459</v>
      </c>
      <c r="O242" s="59">
        <v>2049.1446933699999</v>
      </c>
      <c r="P242" s="59">
        <v>2073.1017667900001</v>
      </c>
      <c r="Q242" s="59">
        <v>2084.64450184</v>
      </c>
      <c r="R242" s="59">
        <v>2092.9010313700001</v>
      </c>
      <c r="S242" s="59">
        <v>2087.8335229100003</v>
      </c>
      <c r="T242" s="59">
        <v>2061.01107275</v>
      </c>
      <c r="U242" s="59">
        <v>2035.04705696</v>
      </c>
      <c r="V242" s="59">
        <v>2021.7124512999999</v>
      </c>
      <c r="W242" s="59">
        <v>2030.5359730800001</v>
      </c>
      <c r="X242" s="59">
        <v>2074.1266493200001</v>
      </c>
      <c r="Y242" s="59">
        <v>2118.8484217</v>
      </c>
    </row>
    <row r="243" spans="1:25" s="60" customFormat="1" ht="15.75" x14ac:dyDescent="0.3">
      <c r="A243" s="58" t="s">
        <v>144</v>
      </c>
      <c r="B243" s="59">
        <v>2171.7127623899996</v>
      </c>
      <c r="C243" s="59">
        <v>2229.64643682</v>
      </c>
      <c r="D243" s="59">
        <v>2262.6935137400001</v>
      </c>
      <c r="E243" s="59">
        <v>2253.4324905599997</v>
      </c>
      <c r="F243" s="59">
        <v>2254.1389017399997</v>
      </c>
      <c r="G243" s="59">
        <v>2249.2568274699997</v>
      </c>
      <c r="H243" s="59">
        <v>2236.1267854400003</v>
      </c>
      <c r="I243" s="59">
        <v>2200.0158579999998</v>
      </c>
      <c r="J243" s="59">
        <v>2173.5177658900002</v>
      </c>
      <c r="K243" s="59">
        <v>2095.2077748199999</v>
      </c>
      <c r="L243" s="59">
        <v>2069.4173192399999</v>
      </c>
      <c r="M243" s="59">
        <v>2068.9426608700001</v>
      </c>
      <c r="N243" s="59">
        <v>2095.8787183699997</v>
      </c>
      <c r="O243" s="59">
        <v>2123.6144308299999</v>
      </c>
      <c r="P243" s="59">
        <v>2140.8805797200002</v>
      </c>
      <c r="Q243" s="59">
        <v>2152.9419225800002</v>
      </c>
      <c r="R243" s="59">
        <v>2148.5843275799998</v>
      </c>
      <c r="S243" s="59">
        <v>2129.6746129599996</v>
      </c>
      <c r="T243" s="59">
        <v>2102.9166857800001</v>
      </c>
      <c r="U243" s="59">
        <v>2077.9837855699998</v>
      </c>
      <c r="V243" s="59">
        <v>2111.3443510899997</v>
      </c>
      <c r="W243" s="59">
        <v>2116.0061000400001</v>
      </c>
      <c r="X243" s="59">
        <v>2157.95510831</v>
      </c>
      <c r="Y243" s="59">
        <v>2190.25191137</v>
      </c>
    </row>
    <row r="244" spans="1:25" s="60" customFormat="1" ht="15.75" x14ac:dyDescent="0.3">
      <c r="A244" s="58" t="s">
        <v>145</v>
      </c>
      <c r="B244" s="59">
        <v>2186.7566800300001</v>
      </c>
      <c r="C244" s="59">
        <v>2222.57025127</v>
      </c>
      <c r="D244" s="59">
        <v>2259.4562390199999</v>
      </c>
      <c r="E244" s="59">
        <v>2260.3756353399999</v>
      </c>
      <c r="F244" s="59">
        <v>2273.5102516699999</v>
      </c>
      <c r="G244" s="59">
        <v>2249.6150651799999</v>
      </c>
      <c r="H244" s="59">
        <v>2204.2400038799997</v>
      </c>
      <c r="I244" s="59">
        <v>2168.82879435</v>
      </c>
      <c r="J244" s="59">
        <v>2167.3297825499999</v>
      </c>
      <c r="K244" s="59">
        <v>2131.4769723199997</v>
      </c>
      <c r="L244" s="59">
        <v>2139.5686290799999</v>
      </c>
      <c r="M244" s="59">
        <v>2134.1435530799999</v>
      </c>
      <c r="N244" s="59">
        <v>2157.0368234899997</v>
      </c>
      <c r="O244" s="59">
        <v>2181.2732827899999</v>
      </c>
      <c r="P244" s="59">
        <v>2184.9448264299999</v>
      </c>
      <c r="Q244" s="59">
        <v>2180.75575441</v>
      </c>
      <c r="R244" s="59">
        <v>2183.2936197500003</v>
      </c>
      <c r="S244" s="59">
        <v>2178.9724877899998</v>
      </c>
      <c r="T244" s="59">
        <v>2155.6729542399999</v>
      </c>
      <c r="U244" s="59">
        <v>2126.7712776999997</v>
      </c>
      <c r="V244" s="59">
        <v>2124.6892748499999</v>
      </c>
      <c r="W244" s="59">
        <v>2121.7193795100002</v>
      </c>
      <c r="X244" s="59">
        <v>2168.2179005799999</v>
      </c>
      <c r="Y244" s="59">
        <v>2160.5576454699999</v>
      </c>
    </row>
    <row r="245" spans="1:25" s="60" customFormat="1" ht="15.75" x14ac:dyDescent="0.3">
      <c r="A245" s="58" t="s">
        <v>146</v>
      </c>
      <c r="B245" s="59">
        <v>2247.4161235900001</v>
      </c>
      <c r="C245" s="59">
        <v>2309.8112757500003</v>
      </c>
      <c r="D245" s="59">
        <v>2347.7016786499998</v>
      </c>
      <c r="E245" s="59">
        <v>2354.89841437</v>
      </c>
      <c r="F245" s="59">
        <v>2353.00433909</v>
      </c>
      <c r="G245" s="59">
        <v>2337.68455868</v>
      </c>
      <c r="H245" s="59">
        <v>2269.5968651100002</v>
      </c>
      <c r="I245" s="59">
        <v>2198.1446680099998</v>
      </c>
      <c r="J245" s="59">
        <v>2201.5635831099999</v>
      </c>
      <c r="K245" s="59">
        <v>2159.60352182</v>
      </c>
      <c r="L245" s="59">
        <v>2148.33420424</v>
      </c>
      <c r="M245" s="59">
        <v>2127.5825485699997</v>
      </c>
      <c r="N245" s="59">
        <v>2155.57525854</v>
      </c>
      <c r="O245" s="59">
        <v>2186.7468332600001</v>
      </c>
      <c r="P245" s="59">
        <v>2196.15127196</v>
      </c>
      <c r="Q245" s="59">
        <v>2204.2460141699999</v>
      </c>
      <c r="R245" s="59">
        <v>2193.9659737399998</v>
      </c>
      <c r="S245" s="59">
        <v>2169.9258659099996</v>
      </c>
      <c r="T245" s="59">
        <v>2152.8759211300003</v>
      </c>
      <c r="U245" s="59">
        <v>2120.62869813</v>
      </c>
      <c r="V245" s="59">
        <v>2143.0071986799999</v>
      </c>
      <c r="W245" s="59">
        <v>2158.9264370299998</v>
      </c>
      <c r="X245" s="59">
        <v>2200.9487878299997</v>
      </c>
      <c r="Y245" s="59">
        <v>2209.56758081</v>
      </c>
    </row>
    <row r="246" spans="1:25" s="60" customFormat="1" ht="15.75" x14ac:dyDescent="0.3">
      <c r="A246" s="58" t="s">
        <v>147</v>
      </c>
      <c r="B246" s="59">
        <v>2232.5260670999996</v>
      </c>
      <c r="C246" s="59">
        <v>2294.8321138700003</v>
      </c>
      <c r="D246" s="59">
        <v>2327.5862359499997</v>
      </c>
      <c r="E246" s="59">
        <v>2335.1760815800003</v>
      </c>
      <c r="F246" s="59">
        <v>2337.09300876</v>
      </c>
      <c r="G246" s="59">
        <v>2321.9038337299999</v>
      </c>
      <c r="H246" s="59">
        <v>2247.27298243</v>
      </c>
      <c r="I246" s="59">
        <v>2174.4533616600002</v>
      </c>
      <c r="J246" s="59">
        <v>2174.3675560800002</v>
      </c>
      <c r="K246" s="59">
        <v>2132.39921147</v>
      </c>
      <c r="L246" s="59">
        <v>2120.8476396199999</v>
      </c>
      <c r="M246" s="59">
        <v>2131.2135882499997</v>
      </c>
      <c r="N246" s="59">
        <v>2168.2226111199998</v>
      </c>
      <c r="O246" s="59">
        <v>2176.1360109400002</v>
      </c>
      <c r="P246" s="59">
        <v>2181.7221809600001</v>
      </c>
      <c r="Q246" s="59">
        <v>2200.4461111800001</v>
      </c>
      <c r="R246" s="59">
        <v>2197.9193814299997</v>
      </c>
      <c r="S246" s="59">
        <v>2164.6560304899999</v>
      </c>
      <c r="T246" s="59">
        <v>2139.7376082999999</v>
      </c>
      <c r="U246" s="59">
        <v>2111.2954042599999</v>
      </c>
      <c r="V246" s="59">
        <v>2111.01077777</v>
      </c>
      <c r="W246" s="59">
        <v>2125.1510767600003</v>
      </c>
      <c r="X246" s="59">
        <v>2164.1924680100001</v>
      </c>
      <c r="Y246" s="59">
        <v>2186.0923040099997</v>
      </c>
    </row>
    <row r="247" spans="1:25" s="60" customFormat="1" ht="15.75" x14ac:dyDescent="0.3">
      <c r="A247" s="58" t="s">
        <v>148</v>
      </c>
      <c r="B247" s="59">
        <v>2189.2007140599999</v>
      </c>
      <c r="C247" s="59">
        <v>2254.5582889500001</v>
      </c>
      <c r="D247" s="59">
        <v>2277.7323210699997</v>
      </c>
      <c r="E247" s="59">
        <v>2297.5825057800002</v>
      </c>
      <c r="F247" s="59">
        <v>2302.76899972</v>
      </c>
      <c r="G247" s="59">
        <v>2281.60361126</v>
      </c>
      <c r="H247" s="59">
        <v>2206.2023237399999</v>
      </c>
      <c r="I247" s="59">
        <v>2178.2972189299999</v>
      </c>
      <c r="J247" s="59">
        <v>2174.0549367399999</v>
      </c>
      <c r="K247" s="59">
        <v>2158.7023087099997</v>
      </c>
      <c r="L247" s="59">
        <v>2183.1376978399999</v>
      </c>
      <c r="M247" s="59">
        <v>2214.9099598799999</v>
      </c>
      <c r="N247" s="59">
        <v>2252.6897547999997</v>
      </c>
      <c r="O247" s="59">
        <v>2261.26919563</v>
      </c>
      <c r="P247" s="59">
        <v>2275.6252545099996</v>
      </c>
      <c r="Q247" s="59">
        <v>2275.6527233100001</v>
      </c>
      <c r="R247" s="59">
        <v>2288.3782463699999</v>
      </c>
      <c r="S247" s="59">
        <v>2268.5211510500003</v>
      </c>
      <c r="T247" s="59">
        <v>2211.2664420700003</v>
      </c>
      <c r="U247" s="59">
        <v>2170.7274619099999</v>
      </c>
      <c r="V247" s="59">
        <v>2166.0225427599999</v>
      </c>
      <c r="W247" s="59">
        <v>2190.7385936700002</v>
      </c>
      <c r="X247" s="59">
        <v>2172.2594448099999</v>
      </c>
      <c r="Y247" s="59">
        <v>2197.1843848899998</v>
      </c>
    </row>
    <row r="248" spans="1:25" s="60" customFormat="1" ht="15.75" x14ac:dyDescent="0.3">
      <c r="A248" s="58" t="s">
        <v>149</v>
      </c>
      <c r="B248" s="59">
        <v>2252.19905492</v>
      </c>
      <c r="C248" s="59">
        <v>2308.4177040599998</v>
      </c>
      <c r="D248" s="59">
        <v>2309.3767930999998</v>
      </c>
      <c r="E248" s="59">
        <v>2302.8089991299998</v>
      </c>
      <c r="F248" s="59">
        <v>2310.3506191199999</v>
      </c>
      <c r="G248" s="59">
        <v>2296.2230406900003</v>
      </c>
      <c r="H248" s="59">
        <v>2249.8824364699999</v>
      </c>
      <c r="I248" s="59">
        <v>2167.2962429999998</v>
      </c>
      <c r="J248" s="59">
        <v>2172.5493701300002</v>
      </c>
      <c r="K248" s="59">
        <v>2163.3014473000003</v>
      </c>
      <c r="L248" s="59">
        <v>2154.9051646600001</v>
      </c>
      <c r="M248" s="59">
        <v>2168.6976198100001</v>
      </c>
      <c r="N248" s="59">
        <v>2200.62583743</v>
      </c>
      <c r="O248" s="59">
        <v>2221.2504493899996</v>
      </c>
      <c r="P248" s="59">
        <v>2225.82385858</v>
      </c>
      <c r="Q248" s="59">
        <v>2235.7038442799999</v>
      </c>
      <c r="R248" s="59">
        <v>2221.2646650899997</v>
      </c>
      <c r="S248" s="59">
        <v>2199.4533192999997</v>
      </c>
      <c r="T248" s="59">
        <v>2179.5601365499997</v>
      </c>
      <c r="U248" s="59">
        <v>2155.51639325</v>
      </c>
      <c r="V248" s="59">
        <v>2157.6878568299999</v>
      </c>
      <c r="W248" s="59">
        <v>2163.36044769</v>
      </c>
      <c r="X248" s="59">
        <v>2212.4150792999999</v>
      </c>
      <c r="Y248" s="59">
        <v>2250.1410661299997</v>
      </c>
    </row>
    <row r="249" spans="1:25" s="60" customFormat="1" ht="15.75" x14ac:dyDescent="0.3">
      <c r="A249" s="58" t="s">
        <v>150</v>
      </c>
      <c r="B249" s="59">
        <v>2099.1466005100001</v>
      </c>
      <c r="C249" s="59">
        <v>2148.76360578</v>
      </c>
      <c r="D249" s="59">
        <v>2180.36019902</v>
      </c>
      <c r="E249" s="59">
        <v>2179.5432011900002</v>
      </c>
      <c r="F249" s="59">
        <v>2203.1703885500001</v>
      </c>
      <c r="G249" s="59">
        <v>2179.8664664799999</v>
      </c>
      <c r="H249" s="59">
        <v>2176.1584233499998</v>
      </c>
      <c r="I249" s="59">
        <v>2157.1310634500001</v>
      </c>
      <c r="J249" s="59">
        <v>2109.73422704</v>
      </c>
      <c r="K249" s="59">
        <v>2042.5524472899999</v>
      </c>
      <c r="L249" s="59">
        <v>1993.3071650899999</v>
      </c>
      <c r="M249" s="59">
        <v>1979.2940152399999</v>
      </c>
      <c r="N249" s="59">
        <v>2013.8385172599999</v>
      </c>
      <c r="O249" s="59">
        <v>1987.2444563500001</v>
      </c>
      <c r="P249" s="59">
        <v>2004.42608707</v>
      </c>
      <c r="Q249" s="59">
        <v>2013.08438348</v>
      </c>
      <c r="R249" s="59">
        <v>2067.3010593399999</v>
      </c>
      <c r="S249" s="59">
        <v>2027.62373987</v>
      </c>
      <c r="T249" s="59">
        <v>2017.22876518</v>
      </c>
      <c r="U249" s="59">
        <v>2005.9641424700001</v>
      </c>
      <c r="V249" s="59">
        <v>1972.4913280599999</v>
      </c>
      <c r="W249" s="59">
        <v>1984.77553014</v>
      </c>
      <c r="X249" s="59">
        <v>2027.17672821</v>
      </c>
      <c r="Y249" s="59">
        <v>2052.71212999</v>
      </c>
    </row>
    <row r="250" spans="1:25" s="60" customFormat="1" ht="15.75" x14ac:dyDescent="0.3">
      <c r="A250" s="58" t="s">
        <v>151</v>
      </c>
      <c r="B250" s="59">
        <v>2095.8703559799997</v>
      </c>
      <c r="C250" s="59">
        <v>2129.71586192</v>
      </c>
      <c r="D250" s="59">
        <v>2197.9566943199998</v>
      </c>
      <c r="E250" s="59">
        <v>2197.2076266200002</v>
      </c>
      <c r="F250" s="59">
        <v>2202.1324203699996</v>
      </c>
      <c r="G250" s="59">
        <v>2194.9326378300002</v>
      </c>
      <c r="H250" s="59">
        <v>2184.8268392499999</v>
      </c>
      <c r="I250" s="59">
        <v>2137.29858272</v>
      </c>
      <c r="J250" s="59">
        <v>2128.06733687</v>
      </c>
      <c r="K250" s="59">
        <v>2060.2401667599997</v>
      </c>
      <c r="L250" s="59">
        <v>2026.7122479899999</v>
      </c>
      <c r="M250" s="59">
        <v>2021.6995457</v>
      </c>
      <c r="N250" s="59">
        <v>2043.63541166</v>
      </c>
      <c r="O250" s="59">
        <v>2064.1465248</v>
      </c>
      <c r="P250" s="59">
        <v>2069.0315272299999</v>
      </c>
      <c r="Q250" s="59">
        <v>2072.57975584</v>
      </c>
      <c r="R250" s="59">
        <v>2078.7338611499999</v>
      </c>
      <c r="S250" s="59">
        <v>2057.7717480000001</v>
      </c>
      <c r="T250" s="59">
        <v>2043.7653565000001</v>
      </c>
      <c r="U250" s="59">
        <v>2012.70113036</v>
      </c>
      <c r="V250" s="59">
        <v>1997.5499838599999</v>
      </c>
      <c r="W250" s="59">
        <v>2004.83210242</v>
      </c>
      <c r="X250" s="59">
        <v>2050.0173424499999</v>
      </c>
      <c r="Y250" s="59">
        <v>2104.8397969600001</v>
      </c>
    </row>
    <row r="251" spans="1:25" s="60" customFormat="1" ht="15.75" x14ac:dyDescent="0.3">
      <c r="A251" s="58" t="s">
        <v>152</v>
      </c>
      <c r="B251" s="59">
        <v>2105.0067763400002</v>
      </c>
      <c r="C251" s="59">
        <v>2152.6550034499996</v>
      </c>
      <c r="D251" s="59">
        <v>2174.7016202300001</v>
      </c>
      <c r="E251" s="59">
        <v>2190.0229892699999</v>
      </c>
      <c r="F251" s="59">
        <v>2177.2113015200002</v>
      </c>
      <c r="G251" s="59">
        <v>2168.3329837199999</v>
      </c>
      <c r="H251" s="59">
        <v>2201.5301395699998</v>
      </c>
      <c r="I251" s="59">
        <v>2111.79597599</v>
      </c>
      <c r="J251" s="59">
        <v>2108.8034520599999</v>
      </c>
      <c r="K251" s="59">
        <v>2074.1069727499998</v>
      </c>
      <c r="L251" s="59">
        <v>2064.5130417299997</v>
      </c>
      <c r="M251" s="59">
        <v>2084.0096705799997</v>
      </c>
      <c r="N251" s="59">
        <v>2121.4381841699997</v>
      </c>
      <c r="O251" s="59">
        <v>2149.9846106200002</v>
      </c>
      <c r="P251" s="59">
        <v>2157.7143472500002</v>
      </c>
      <c r="Q251" s="59">
        <v>2166.60205868</v>
      </c>
      <c r="R251" s="59">
        <v>2168.34144831</v>
      </c>
      <c r="S251" s="59">
        <v>2143.2194712700002</v>
      </c>
      <c r="T251" s="59">
        <v>2117.0038930299997</v>
      </c>
      <c r="U251" s="59">
        <v>2076.0498273000003</v>
      </c>
      <c r="V251" s="59">
        <v>2062.0885114399998</v>
      </c>
      <c r="W251" s="59">
        <v>2067.5899398500001</v>
      </c>
      <c r="X251" s="59">
        <v>2107.6972769100003</v>
      </c>
      <c r="Y251" s="59">
        <v>2146.2105758799999</v>
      </c>
    </row>
    <row r="252" spans="1:25" s="60" customFormat="1" ht="15.75" x14ac:dyDescent="0.3">
      <c r="A252" s="58" t="s">
        <v>153</v>
      </c>
      <c r="B252" s="59">
        <v>2060.1466888599998</v>
      </c>
      <c r="C252" s="59">
        <v>2108.9275550000002</v>
      </c>
      <c r="D252" s="59">
        <v>2136.6404201699997</v>
      </c>
      <c r="E252" s="59">
        <v>2142.6137463200002</v>
      </c>
      <c r="F252" s="59">
        <v>2110.6061749800001</v>
      </c>
      <c r="G252" s="59">
        <v>2114.4425560099999</v>
      </c>
      <c r="H252" s="59">
        <v>2052.7813926999997</v>
      </c>
      <c r="I252" s="59">
        <v>1990.8477318400001</v>
      </c>
      <c r="J252" s="59">
        <v>1988.6927693999999</v>
      </c>
      <c r="K252" s="59">
        <v>1974.7731365499999</v>
      </c>
      <c r="L252" s="59">
        <v>1982.4954347099999</v>
      </c>
      <c r="M252" s="59">
        <v>2032.58809666</v>
      </c>
      <c r="N252" s="59">
        <v>2067.7182319900003</v>
      </c>
      <c r="O252" s="59">
        <v>2113.2711948300002</v>
      </c>
      <c r="P252" s="59">
        <v>2130.8385864800002</v>
      </c>
      <c r="Q252" s="59">
        <v>2134.4343622899996</v>
      </c>
      <c r="R252" s="59">
        <v>2127.5566397600001</v>
      </c>
      <c r="S252" s="59">
        <v>2123.0212258500001</v>
      </c>
      <c r="T252" s="59">
        <v>2089.04619994</v>
      </c>
      <c r="U252" s="59">
        <v>2063.7446779399997</v>
      </c>
      <c r="V252" s="59">
        <v>2029.2805886900001</v>
      </c>
      <c r="W252" s="59">
        <v>2042.1250525999999</v>
      </c>
      <c r="X252" s="59">
        <v>2075.43864085</v>
      </c>
      <c r="Y252" s="59">
        <v>2112.6309170300001</v>
      </c>
    </row>
    <row r="253" spans="1:25" s="60" customFormat="1" ht="15.75" x14ac:dyDescent="0.3">
      <c r="A253" s="58" t="s">
        <v>154</v>
      </c>
      <c r="B253" s="59">
        <v>2220.8526360400001</v>
      </c>
      <c r="C253" s="59">
        <v>2269.3552866099999</v>
      </c>
      <c r="D253" s="59">
        <v>2348.6143413300001</v>
      </c>
      <c r="E253" s="59">
        <v>2362.1515771099998</v>
      </c>
      <c r="F253" s="59">
        <v>2372.1986636400002</v>
      </c>
      <c r="G253" s="59">
        <v>2329.1339892999999</v>
      </c>
      <c r="H253" s="59">
        <v>2274.0586233200002</v>
      </c>
      <c r="I253" s="59">
        <v>2224.6189230199998</v>
      </c>
      <c r="J253" s="59">
        <v>2210.86665683</v>
      </c>
      <c r="K253" s="59">
        <v>2185.5616400099998</v>
      </c>
      <c r="L253" s="59">
        <v>2189.8341481400003</v>
      </c>
      <c r="M253" s="59">
        <v>2164.0203242699999</v>
      </c>
      <c r="N253" s="59">
        <v>2273.0304681299999</v>
      </c>
      <c r="O253" s="59">
        <v>2282.3636380099997</v>
      </c>
      <c r="P253" s="59">
        <v>2282.14788297</v>
      </c>
      <c r="Q253" s="59">
        <v>2284.2176334300002</v>
      </c>
      <c r="R253" s="59">
        <v>2264.7567572899998</v>
      </c>
      <c r="S253" s="59">
        <v>2235.4212433299999</v>
      </c>
      <c r="T253" s="59">
        <v>2241.7791469399999</v>
      </c>
      <c r="U253" s="59">
        <v>2197.8640412899999</v>
      </c>
      <c r="V253" s="59">
        <v>2146.3943248999999</v>
      </c>
      <c r="W253" s="59">
        <v>2150.94524353</v>
      </c>
      <c r="X253" s="59">
        <v>2162.3973245500001</v>
      </c>
      <c r="Y253" s="59">
        <v>2209.23810108</v>
      </c>
    </row>
    <row r="254" spans="1:25" s="60" customFormat="1" ht="15.75" x14ac:dyDescent="0.3">
      <c r="A254" s="58" t="s">
        <v>155</v>
      </c>
      <c r="B254" s="59">
        <v>2284.0214537100001</v>
      </c>
      <c r="C254" s="59">
        <v>2351.8485753499999</v>
      </c>
      <c r="D254" s="59">
        <v>2384.9856347</v>
      </c>
      <c r="E254" s="59">
        <v>2412.4037196899999</v>
      </c>
      <c r="F254" s="59">
        <v>2401.9762002500001</v>
      </c>
      <c r="G254" s="59">
        <v>2331.9652218000001</v>
      </c>
      <c r="H254" s="59">
        <v>2297.9706141200004</v>
      </c>
      <c r="I254" s="59">
        <v>2236.9585476399998</v>
      </c>
      <c r="J254" s="59">
        <v>2212.5983141400002</v>
      </c>
      <c r="K254" s="59">
        <v>2197.8346872800003</v>
      </c>
      <c r="L254" s="59">
        <v>2157.5773328</v>
      </c>
      <c r="M254" s="59">
        <v>2188.4916342500001</v>
      </c>
      <c r="N254" s="59">
        <v>2226.24985505</v>
      </c>
      <c r="O254" s="59">
        <v>2269.3292955100001</v>
      </c>
      <c r="P254" s="59">
        <v>2294.5489404600003</v>
      </c>
      <c r="Q254" s="59">
        <v>2294.3033251799998</v>
      </c>
      <c r="R254" s="59">
        <v>2254.6610993300001</v>
      </c>
      <c r="S254" s="59">
        <v>2244.0925522299999</v>
      </c>
      <c r="T254" s="59">
        <v>2201.0125751999999</v>
      </c>
      <c r="U254" s="59">
        <v>2164.50557471</v>
      </c>
      <c r="V254" s="59">
        <v>2141.2246367099997</v>
      </c>
      <c r="W254" s="59">
        <v>2188.8698192399997</v>
      </c>
      <c r="X254" s="59">
        <v>2224.94789769</v>
      </c>
      <c r="Y254" s="59">
        <v>2254.8262512599999</v>
      </c>
    </row>
    <row r="255" spans="1:25" s="60" customFormat="1" ht="15.75" x14ac:dyDescent="0.3">
      <c r="A255" s="58" t="s">
        <v>156</v>
      </c>
      <c r="B255" s="59">
        <v>2352.4286273799999</v>
      </c>
      <c r="C255" s="59">
        <v>2431.2177518499998</v>
      </c>
      <c r="D255" s="59">
        <v>2424.3417133200001</v>
      </c>
      <c r="E255" s="59">
        <v>2418.0204074200001</v>
      </c>
      <c r="F255" s="59">
        <v>2415.34264558</v>
      </c>
      <c r="G255" s="59">
        <v>2419.2526621299999</v>
      </c>
      <c r="H255" s="59">
        <v>2400.7402207300001</v>
      </c>
      <c r="I255" s="59">
        <v>2314.2257757399998</v>
      </c>
      <c r="J255" s="59">
        <v>2315.5210117900001</v>
      </c>
      <c r="K255" s="59">
        <v>2272.7873126</v>
      </c>
      <c r="L255" s="59">
        <v>2223.5731292800001</v>
      </c>
      <c r="M255" s="59">
        <v>2226.5945725900001</v>
      </c>
      <c r="N255" s="59">
        <v>2233.33406367</v>
      </c>
      <c r="O255" s="59">
        <v>2240.6326290500001</v>
      </c>
      <c r="P255" s="59">
        <v>2249.8795095099999</v>
      </c>
      <c r="Q255" s="59">
        <v>2244.8748453099997</v>
      </c>
      <c r="R255" s="59">
        <v>2246.3045880499999</v>
      </c>
      <c r="S255" s="59">
        <v>2199.2851546900001</v>
      </c>
      <c r="T255" s="59">
        <v>2189.70462279</v>
      </c>
      <c r="U255" s="59">
        <v>2177.2516220899997</v>
      </c>
      <c r="V255" s="59">
        <v>2188.9463142099999</v>
      </c>
      <c r="W255" s="59">
        <v>2190.7254248300001</v>
      </c>
      <c r="X255" s="59">
        <v>2247.8068388800002</v>
      </c>
      <c r="Y255" s="59">
        <v>2219.8566364600001</v>
      </c>
    </row>
    <row r="256" spans="1:25" s="60" customFormat="1" ht="15.75" x14ac:dyDescent="0.3">
      <c r="A256" s="58" t="s">
        <v>157</v>
      </c>
      <c r="B256" s="59">
        <v>2208.4678825599999</v>
      </c>
      <c r="C256" s="59">
        <v>2252.4505894499998</v>
      </c>
      <c r="D256" s="59">
        <v>2280.9259714700001</v>
      </c>
      <c r="E256" s="59">
        <v>2288.4164449</v>
      </c>
      <c r="F256" s="59">
        <v>2281.2659549199998</v>
      </c>
      <c r="G256" s="59">
        <v>2287.46002804</v>
      </c>
      <c r="H256" s="59">
        <v>2268.9605062099999</v>
      </c>
      <c r="I256" s="59">
        <v>2200.47331601</v>
      </c>
      <c r="J256" s="59">
        <v>2128.3693279199997</v>
      </c>
      <c r="K256" s="59">
        <v>2055.6622019699998</v>
      </c>
      <c r="L256" s="59">
        <v>2031.6727481599999</v>
      </c>
      <c r="M256" s="59">
        <v>2029.1838089099999</v>
      </c>
      <c r="N256" s="59">
        <v>2069.5929280999999</v>
      </c>
      <c r="O256" s="59">
        <v>2119.7763774499999</v>
      </c>
      <c r="P256" s="59">
        <v>2140.2676976600001</v>
      </c>
      <c r="Q256" s="59">
        <v>2160.4719219500003</v>
      </c>
      <c r="R256" s="59">
        <v>2135.52166459</v>
      </c>
      <c r="S256" s="59">
        <v>2132.00485604</v>
      </c>
      <c r="T256" s="59">
        <v>2064.3854297600001</v>
      </c>
      <c r="U256" s="59">
        <v>2069.4522552799999</v>
      </c>
      <c r="V256" s="59">
        <v>2045.50285706</v>
      </c>
      <c r="W256" s="59">
        <v>2048.7437568699997</v>
      </c>
      <c r="X256" s="59">
        <v>2055.4777267199997</v>
      </c>
      <c r="Y256" s="59">
        <v>2177.6481431299999</v>
      </c>
    </row>
    <row r="257" spans="1:25" s="60" customFormat="1" ht="15.75" x14ac:dyDescent="0.3">
      <c r="A257" s="58" t="s">
        <v>158</v>
      </c>
      <c r="B257" s="59">
        <v>2235.0402819999999</v>
      </c>
      <c r="C257" s="59">
        <v>2285.4024875800001</v>
      </c>
      <c r="D257" s="59">
        <v>2312.7114279699999</v>
      </c>
      <c r="E257" s="59">
        <v>2307.1560441600004</v>
      </c>
      <c r="F257" s="59">
        <v>2317.5395807800001</v>
      </c>
      <c r="G257" s="59">
        <v>2304.9544983300002</v>
      </c>
      <c r="H257" s="59">
        <v>2289.6969445199998</v>
      </c>
      <c r="I257" s="59">
        <v>2258.5344916699996</v>
      </c>
      <c r="J257" s="59">
        <v>2216.1656262799997</v>
      </c>
      <c r="K257" s="59">
        <v>2150.6933577199998</v>
      </c>
      <c r="L257" s="59">
        <v>2122.2667028400001</v>
      </c>
      <c r="M257" s="59">
        <v>2121.0292333400002</v>
      </c>
      <c r="N257" s="59">
        <v>2164.0469701499997</v>
      </c>
      <c r="O257" s="59">
        <v>2207.6908282499999</v>
      </c>
      <c r="P257" s="59">
        <v>2223.5510777700001</v>
      </c>
      <c r="Q257" s="59">
        <v>2236.79690102</v>
      </c>
      <c r="R257" s="59">
        <v>2220.8990235399997</v>
      </c>
      <c r="S257" s="59">
        <v>2192.2943794299999</v>
      </c>
      <c r="T257" s="59">
        <v>2171.4623404499998</v>
      </c>
      <c r="U257" s="59">
        <v>2130.5122596599999</v>
      </c>
      <c r="V257" s="59">
        <v>2095.67908317</v>
      </c>
      <c r="W257" s="59">
        <v>2107.7540377</v>
      </c>
      <c r="X257" s="59">
        <v>2134.5837886600002</v>
      </c>
      <c r="Y257" s="59">
        <v>2186.33761147</v>
      </c>
    </row>
    <row r="258" spans="1:25" s="60" customFormat="1" ht="15.75" x14ac:dyDescent="0.3">
      <c r="A258" s="58" t="s">
        <v>159</v>
      </c>
      <c r="B258" s="59">
        <v>2222.0245238400003</v>
      </c>
      <c r="C258" s="59">
        <v>2232.6012038899999</v>
      </c>
      <c r="D258" s="59">
        <v>2264.5179019400002</v>
      </c>
      <c r="E258" s="59">
        <v>2265.8746227299998</v>
      </c>
      <c r="F258" s="59">
        <v>2284.2139245199996</v>
      </c>
      <c r="G258" s="59">
        <v>2256.5328516099999</v>
      </c>
      <c r="H258" s="59">
        <v>2266.1855225099998</v>
      </c>
      <c r="I258" s="59">
        <v>2136.26935899</v>
      </c>
      <c r="J258" s="59">
        <v>2147.7200539300002</v>
      </c>
      <c r="K258" s="59">
        <v>2141.2862915300002</v>
      </c>
      <c r="L258" s="59">
        <v>2138.5639204300001</v>
      </c>
      <c r="M258" s="59">
        <v>2147.9502030799999</v>
      </c>
      <c r="N258" s="59">
        <v>2168.5178824699997</v>
      </c>
      <c r="O258" s="59">
        <v>2205.56633061</v>
      </c>
      <c r="P258" s="59">
        <v>2216.83170058</v>
      </c>
      <c r="Q258" s="59">
        <v>2213.6890808799999</v>
      </c>
      <c r="R258" s="59">
        <v>2196.6549029799999</v>
      </c>
      <c r="S258" s="59">
        <v>2197.5400373499997</v>
      </c>
      <c r="T258" s="59">
        <v>2186.6426996800001</v>
      </c>
      <c r="U258" s="59">
        <v>2126.6727158499998</v>
      </c>
      <c r="V258" s="59">
        <v>2060.7212522</v>
      </c>
      <c r="W258" s="59">
        <v>2080.6312258600001</v>
      </c>
      <c r="X258" s="59">
        <v>2130.5494882599996</v>
      </c>
      <c r="Y258" s="59">
        <v>2147.8791358399999</v>
      </c>
    </row>
    <row r="259" spans="1:25" s="60" customFormat="1" ht="15.75" x14ac:dyDescent="0.3">
      <c r="A259" s="58" t="s">
        <v>160</v>
      </c>
      <c r="B259" s="59">
        <v>2063.4317351199998</v>
      </c>
      <c r="C259" s="59">
        <v>2102.7753593699999</v>
      </c>
      <c r="D259" s="59">
        <v>2155.5064586899998</v>
      </c>
      <c r="E259" s="59">
        <v>2169.0846942200001</v>
      </c>
      <c r="F259" s="59">
        <v>2170.08684937</v>
      </c>
      <c r="G259" s="59">
        <v>2161.6558399200003</v>
      </c>
      <c r="H259" s="59">
        <v>2089.5642378800003</v>
      </c>
      <c r="I259" s="59">
        <v>2028.8513944599999</v>
      </c>
      <c r="J259" s="59">
        <v>2056.18090106</v>
      </c>
      <c r="K259" s="59">
        <v>2037.8053379799999</v>
      </c>
      <c r="L259" s="59">
        <v>2027.7976648199999</v>
      </c>
      <c r="M259" s="59">
        <v>2013.8987817499999</v>
      </c>
      <c r="N259" s="59">
        <v>2020.4127537100001</v>
      </c>
      <c r="O259" s="59">
        <v>2042.2719906099999</v>
      </c>
      <c r="P259" s="59">
        <v>2053.58980965</v>
      </c>
      <c r="Q259" s="59">
        <v>2069.2886837900001</v>
      </c>
      <c r="R259" s="59">
        <v>2063.96665338</v>
      </c>
      <c r="S259" s="59">
        <v>2055.60627045</v>
      </c>
      <c r="T259" s="59">
        <v>2034.23064245</v>
      </c>
      <c r="U259" s="59">
        <v>1985.3578344099999</v>
      </c>
      <c r="V259" s="59">
        <v>1982.70479826</v>
      </c>
      <c r="W259" s="59">
        <v>1984.27566441</v>
      </c>
      <c r="X259" s="59">
        <v>2013.77345952</v>
      </c>
      <c r="Y259" s="59">
        <v>2053.3685633</v>
      </c>
    </row>
    <row r="260" spans="1:25" s="60" customFormat="1" ht="15.75" x14ac:dyDescent="0.3">
      <c r="A260" s="58" t="s">
        <v>161</v>
      </c>
      <c r="B260" s="59">
        <v>2079.0724390300002</v>
      </c>
      <c r="C260" s="59">
        <v>2122.70722725</v>
      </c>
      <c r="D260" s="59">
        <v>2143.7897546100003</v>
      </c>
      <c r="E260" s="59">
        <v>2135.5709699199997</v>
      </c>
      <c r="F260" s="59">
        <v>2158.41585657</v>
      </c>
      <c r="G260" s="59">
        <v>2121.33290674</v>
      </c>
      <c r="H260" s="59">
        <v>2075.0944640799999</v>
      </c>
      <c r="I260" s="59">
        <v>2061.36952956</v>
      </c>
      <c r="J260" s="59">
        <v>2061.0721736200003</v>
      </c>
      <c r="K260" s="59">
        <v>2043.9397346799999</v>
      </c>
      <c r="L260" s="59">
        <v>2062.0460853200002</v>
      </c>
      <c r="M260" s="59">
        <v>2101.1984577499998</v>
      </c>
      <c r="N260" s="59">
        <v>2151.16981756</v>
      </c>
      <c r="O260" s="59">
        <v>2172.5615206299999</v>
      </c>
      <c r="P260" s="59">
        <v>2145.5928401700003</v>
      </c>
      <c r="Q260" s="59">
        <v>2150.8126918400003</v>
      </c>
      <c r="R260" s="59">
        <v>2145.95725812</v>
      </c>
      <c r="S260" s="59">
        <v>2140.3619874400001</v>
      </c>
      <c r="T260" s="59">
        <v>2087.11893887</v>
      </c>
      <c r="U260" s="59">
        <v>2039.74079979</v>
      </c>
      <c r="V260" s="59">
        <v>2001.3798927999999</v>
      </c>
      <c r="W260" s="59">
        <v>2000.59041058</v>
      </c>
      <c r="X260" s="59">
        <v>2029.0063894499999</v>
      </c>
      <c r="Y260" s="59">
        <v>2026.31809112</v>
      </c>
    </row>
    <row r="261" spans="1:25" s="60" customFormat="1" ht="15.75" x14ac:dyDescent="0.3">
      <c r="A261" s="58" t="s">
        <v>162</v>
      </c>
      <c r="B261" s="59">
        <v>1967.3138137999999</v>
      </c>
      <c r="C261" s="59">
        <v>2037.5473886699999</v>
      </c>
      <c r="D261" s="59">
        <v>2047.0755205099999</v>
      </c>
      <c r="E261" s="59">
        <v>2044.26761508</v>
      </c>
      <c r="F261" s="59">
        <v>2044.08840934</v>
      </c>
      <c r="G261" s="59">
        <v>2005.52338659</v>
      </c>
      <c r="H261" s="59">
        <v>1994.2190516399999</v>
      </c>
      <c r="I261" s="59">
        <v>1939.08537082</v>
      </c>
      <c r="J261" s="59">
        <v>1904.2948354299999</v>
      </c>
      <c r="K261" s="59">
        <v>1873.5028890599999</v>
      </c>
      <c r="L261" s="59">
        <v>1883.2100456200001</v>
      </c>
      <c r="M261" s="59">
        <v>1922.6456169799999</v>
      </c>
      <c r="N261" s="59">
        <v>1959.99888399</v>
      </c>
      <c r="O261" s="59">
        <v>1984.9490223600001</v>
      </c>
      <c r="P261" s="59">
        <v>1999.2072481</v>
      </c>
      <c r="Q261" s="59">
        <v>2007.3300203700001</v>
      </c>
      <c r="R261" s="59">
        <v>2005.89505377</v>
      </c>
      <c r="S261" s="59">
        <v>1978.7019010199999</v>
      </c>
      <c r="T261" s="59">
        <v>1936.5299453999999</v>
      </c>
      <c r="U261" s="59">
        <v>1927.15523239</v>
      </c>
      <c r="V261" s="59">
        <v>1890.27212274</v>
      </c>
      <c r="W261" s="59">
        <v>1884.8353825199999</v>
      </c>
      <c r="X261" s="59">
        <v>1915.3257681999999</v>
      </c>
      <c r="Y261" s="59">
        <v>1952.1857224799999</v>
      </c>
    </row>
    <row r="262" spans="1:25" s="60" customFormat="1" ht="15.75" x14ac:dyDescent="0.3">
      <c r="A262" s="58" t="s">
        <v>163</v>
      </c>
      <c r="B262" s="59">
        <v>2028.3195616</v>
      </c>
      <c r="C262" s="59">
        <v>1980.16221453</v>
      </c>
      <c r="D262" s="59">
        <v>2092.6853394499999</v>
      </c>
      <c r="E262" s="59">
        <v>2085.6522250799999</v>
      </c>
      <c r="F262" s="59">
        <v>2090.0991145099997</v>
      </c>
      <c r="G262" s="59">
        <v>2071.3452631299997</v>
      </c>
      <c r="H262" s="59">
        <v>2061.5765507699998</v>
      </c>
      <c r="I262" s="59">
        <v>1987.0152914499999</v>
      </c>
      <c r="J262" s="59">
        <v>1966.2190814599999</v>
      </c>
      <c r="K262" s="59">
        <v>1933.3533063899999</v>
      </c>
      <c r="L262" s="59">
        <v>1904.7552194899999</v>
      </c>
      <c r="M262" s="59">
        <v>1894.2025261700001</v>
      </c>
      <c r="N262" s="59">
        <v>1937.42239488</v>
      </c>
      <c r="O262" s="59">
        <v>1966.1318862799999</v>
      </c>
      <c r="P262" s="59">
        <v>1984.5004008399999</v>
      </c>
      <c r="Q262" s="59">
        <v>1978.6327759399999</v>
      </c>
      <c r="R262" s="59">
        <v>1966.4838184</v>
      </c>
      <c r="S262" s="59">
        <v>1947.4107672600001</v>
      </c>
      <c r="T262" s="59">
        <v>1914.82701477</v>
      </c>
      <c r="U262" s="59">
        <v>1896.9969419899999</v>
      </c>
      <c r="V262" s="59">
        <v>1861.11542852</v>
      </c>
      <c r="W262" s="59">
        <v>1856.5670364699999</v>
      </c>
      <c r="X262" s="59">
        <v>1898.48952472</v>
      </c>
      <c r="Y262" s="59">
        <v>1883.70546001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2" t="s">
        <v>69</v>
      </c>
      <c r="B264" s="166" t="s">
        <v>96</v>
      </c>
      <c r="C264" s="167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8"/>
    </row>
    <row r="265" spans="1:25" s="32" customFormat="1" x14ac:dyDescent="0.2">
      <c r="A265" s="173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133</v>
      </c>
      <c r="B266" s="57">
        <v>2544.8027207599998</v>
      </c>
      <c r="C266" s="66">
        <v>2593.9121851899999</v>
      </c>
      <c r="D266" s="66">
        <v>2614.1653007300001</v>
      </c>
      <c r="E266" s="66">
        <v>2621.57164711</v>
      </c>
      <c r="F266" s="66">
        <v>2615.6207097900001</v>
      </c>
      <c r="G266" s="66">
        <v>2587.2866542300003</v>
      </c>
      <c r="H266" s="66">
        <v>2557.8474303999997</v>
      </c>
      <c r="I266" s="66">
        <v>2508.3442692499998</v>
      </c>
      <c r="J266" s="66">
        <v>2498.3261209100001</v>
      </c>
      <c r="K266" s="66">
        <v>2422.78577133</v>
      </c>
      <c r="L266" s="66">
        <v>2444.7970178199998</v>
      </c>
      <c r="M266" s="66">
        <v>2459.9407356900001</v>
      </c>
      <c r="N266" s="66">
        <v>2482.3191924600001</v>
      </c>
      <c r="O266" s="66">
        <v>2491.9611480899998</v>
      </c>
      <c r="P266" s="66">
        <v>2505.90445039</v>
      </c>
      <c r="Q266" s="66">
        <v>2480.7285123400002</v>
      </c>
      <c r="R266" s="66">
        <v>2484.3305609600002</v>
      </c>
      <c r="S266" s="66">
        <v>2453.9525829099998</v>
      </c>
      <c r="T266" s="66">
        <v>2447.2509681800002</v>
      </c>
      <c r="U266" s="66">
        <v>2461.6361982899998</v>
      </c>
      <c r="V266" s="66">
        <v>2463.7651838800002</v>
      </c>
      <c r="W266" s="66">
        <v>2485.3092924100001</v>
      </c>
      <c r="X266" s="66">
        <v>2499.0274180500001</v>
      </c>
      <c r="Y266" s="66">
        <v>2537.4040066900002</v>
      </c>
    </row>
    <row r="267" spans="1:25" s="60" customFormat="1" ht="15.75" x14ac:dyDescent="0.3">
      <c r="A267" s="58" t="s">
        <v>134</v>
      </c>
      <c r="B267" s="59">
        <v>2507.9204823999999</v>
      </c>
      <c r="C267" s="59">
        <v>2486.8678716899999</v>
      </c>
      <c r="D267" s="59">
        <v>2509.7022055900002</v>
      </c>
      <c r="E267" s="59">
        <v>2521.5731840100002</v>
      </c>
      <c r="F267" s="59">
        <v>2522.86642626</v>
      </c>
      <c r="G267" s="59">
        <v>2497.3952451300001</v>
      </c>
      <c r="H267" s="59">
        <v>2393.3725144700002</v>
      </c>
      <c r="I267" s="59">
        <v>2349.5065869700002</v>
      </c>
      <c r="J267" s="59">
        <v>2326.77178968</v>
      </c>
      <c r="K267" s="59">
        <v>2345.2009522799999</v>
      </c>
      <c r="L267" s="59">
        <v>2342.8827702600001</v>
      </c>
      <c r="M267" s="59">
        <v>2344.47754648</v>
      </c>
      <c r="N267" s="59">
        <v>2368.4469030599998</v>
      </c>
      <c r="O267" s="59">
        <v>2410.9885728899999</v>
      </c>
      <c r="P267" s="59">
        <v>2425.7832397400002</v>
      </c>
      <c r="Q267" s="59">
        <v>2430.1112713500002</v>
      </c>
      <c r="R267" s="59">
        <v>2437.0680635100002</v>
      </c>
      <c r="S267" s="59">
        <v>2429.4333726700002</v>
      </c>
      <c r="T267" s="59">
        <v>2387.5826470900001</v>
      </c>
      <c r="U267" s="59">
        <v>2325.66471443</v>
      </c>
      <c r="V267" s="59">
        <v>2320.2032545900001</v>
      </c>
      <c r="W267" s="59">
        <v>2329.2396482700001</v>
      </c>
      <c r="X267" s="59">
        <v>2353.5047723600001</v>
      </c>
      <c r="Y267" s="59">
        <v>2401.1704061700002</v>
      </c>
    </row>
    <row r="268" spans="1:25" s="60" customFormat="1" ht="15.75" x14ac:dyDescent="0.3">
      <c r="A268" s="58" t="s">
        <v>135</v>
      </c>
      <c r="B268" s="59">
        <v>2429.5833049900002</v>
      </c>
      <c r="C268" s="59">
        <v>2431.7903660100001</v>
      </c>
      <c r="D268" s="59">
        <v>2450.9286451900002</v>
      </c>
      <c r="E268" s="59">
        <v>2458.3737931800001</v>
      </c>
      <c r="F268" s="59">
        <v>2446.0120982799999</v>
      </c>
      <c r="G268" s="59">
        <v>2433.9814564200001</v>
      </c>
      <c r="H268" s="59">
        <v>2424.25517382</v>
      </c>
      <c r="I268" s="59">
        <v>2346.1325308800001</v>
      </c>
      <c r="J268" s="59">
        <v>2358.4552147499999</v>
      </c>
      <c r="K268" s="59">
        <v>2334.1628005600001</v>
      </c>
      <c r="L268" s="59">
        <v>2314.04194835</v>
      </c>
      <c r="M268" s="59">
        <v>2321.7317263099999</v>
      </c>
      <c r="N268" s="59">
        <v>2345.7369641499999</v>
      </c>
      <c r="O268" s="59">
        <v>2414.7588547099999</v>
      </c>
      <c r="P268" s="59">
        <v>2429.88903871</v>
      </c>
      <c r="Q268" s="59">
        <v>2388.76772596</v>
      </c>
      <c r="R268" s="59">
        <v>2446.3372905400001</v>
      </c>
      <c r="S268" s="59">
        <v>2386.3997626099999</v>
      </c>
      <c r="T268" s="59">
        <v>2354.5793140999999</v>
      </c>
      <c r="U268" s="59">
        <v>2316.8016110200001</v>
      </c>
      <c r="V268" s="59">
        <v>2324.5962601900001</v>
      </c>
      <c r="W268" s="59">
        <v>2320.8834573499998</v>
      </c>
      <c r="X268" s="59">
        <v>2350.49034919</v>
      </c>
      <c r="Y268" s="59">
        <v>2422.9418328199999</v>
      </c>
    </row>
    <row r="269" spans="1:25" s="60" customFormat="1" ht="15.75" x14ac:dyDescent="0.3">
      <c r="A269" s="58" t="s">
        <v>136</v>
      </c>
      <c r="B269" s="59">
        <v>2364.1482130999998</v>
      </c>
      <c r="C269" s="59">
        <v>2397.3978853899998</v>
      </c>
      <c r="D269" s="59">
        <v>2408.8801394900001</v>
      </c>
      <c r="E269" s="59">
        <v>2408.1672883000001</v>
      </c>
      <c r="F269" s="59">
        <v>2392.5651044699998</v>
      </c>
      <c r="G269" s="59">
        <v>2371.4528808599998</v>
      </c>
      <c r="H269" s="59">
        <v>2320.92229236</v>
      </c>
      <c r="I269" s="59">
        <v>2265.6477580400001</v>
      </c>
      <c r="J269" s="59">
        <v>2245.9218462100002</v>
      </c>
      <c r="K269" s="59">
        <v>2234.4597014999999</v>
      </c>
      <c r="L269" s="59">
        <v>2242.8003112800002</v>
      </c>
      <c r="M269" s="59">
        <v>2258.68432764</v>
      </c>
      <c r="N269" s="59">
        <v>2292.4975252300001</v>
      </c>
      <c r="O269" s="59">
        <v>2319.2499319799999</v>
      </c>
      <c r="P269" s="59">
        <v>2331.6361452400001</v>
      </c>
      <c r="Q269" s="59">
        <v>2337.3490185700002</v>
      </c>
      <c r="R269" s="59">
        <v>2340.24800787</v>
      </c>
      <c r="S269" s="59">
        <v>2303.1573497899999</v>
      </c>
      <c r="T269" s="59">
        <v>2256.7341852200002</v>
      </c>
      <c r="U269" s="59">
        <v>2247.0738722800002</v>
      </c>
      <c r="V269" s="59">
        <v>2261.2333034500002</v>
      </c>
      <c r="W269" s="59">
        <v>2293.2065799299999</v>
      </c>
      <c r="X269" s="59">
        <v>2328.5227842600002</v>
      </c>
      <c r="Y269" s="59">
        <v>2356.90468349</v>
      </c>
    </row>
    <row r="270" spans="1:25" s="60" customFormat="1" ht="15.75" x14ac:dyDescent="0.3">
      <c r="A270" s="58" t="s">
        <v>137</v>
      </c>
      <c r="B270" s="59">
        <v>2376.2950515500002</v>
      </c>
      <c r="C270" s="59">
        <v>2410.7403112000002</v>
      </c>
      <c r="D270" s="59">
        <v>2429.6988848999999</v>
      </c>
      <c r="E270" s="59">
        <v>2429.0030365900002</v>
      </c>
      <c r="F270" s="59">
        <v>2436.9062088300002</v>
      </c>
      <c r="G270" s="59">
        <v>2414.3078673099999</v>
      </c>
      <c r="H270" s="59">
        <v>2392.0206554199999</v>
      </c>
      <c r="I270" s="59">
        <v>2373.1906186299998</v>
      </c>
      <c r="J270" s="59">
        <v>2360.0397483900001</v>
      </c>
      <c r="K270" s="59">
        <v>2294.34444278</v>
      </c>
      <c r="L270" s="59">
        <v>2263.04186316</v>
      </c>
      <c r="M270" s="59">
        <v>2275.1146351100001</v>
      </c>
      <c r="N270" s="59">
        <v>2285.6349133799999</v>
      </c>
      <c r="O270" s="59">
        <v>2312.62661385</v>
      </c>
      <c r="P270" s="59">
        <v>2340.30246605</v>
      </c>
      <c r="Q270" s="59">
        <v>2360.6387218499999</v>
      </c>
      <c r="R270" s="59">
        <v>2363.5564854700001</v>
      </c>
      <c r="S270" s="59">
        <v>2344.62470871</v>
      </c>
      <c r="T270" s="59">
        <v>2316.1231318300001</v>
      </c>
      <c r="U270" s="59">
        <v>2276.50340633</v>
      </c>
      <c r="V270" s="59">
        <v>2204.5173912999999</v>
      </c>
      <c r="W270" s="59">
        <v>2213.2222018699999</v>
      </c>
      <c r="X270" s="59">
        <v>2241.0831886599999</v>
      </c>
      <c r="Y270" s="59">
        <v>2335.4555893900001</v>
      </c>
    </row>
    <row r="271" spans="1:25" s="60" customFormat="1" ht="15.75" x14ac:dyDescent="0.3">
      <c r="A271" s="58" t="s">
        <v>138</v>
      </c>
      <c r="B271" s="59">
        <v>2375.3342242799999</v>
      </c>
      <c r="C271" s="59">
        <v>2397.5359779999999</v>
      </c>
      <c r="D271" s="59">
        <v>2415.85444508</v>
      </c>
      <c r="E271" s="59">
        <v>2436.2400117000002</v>
      </c>
      <c r="F271" s="59">
        <v>2431.6609943200001</v>
      </c>
      <c r="G271" s="59">
        <v>2427.3031450399999</v>
      </c>
      <c r="H271" s="59">
        <v>2376.2617300299999</v>
      </c>
      <c r="I271" s="59">
        <v>2323.1261626199998</v>
      </c>
      <c r="J271" s="59">
        <v>2305.0123287599999</v>
      </c>
      <c r="K271" s="59">
        <v>2291.1354028199999</v>
      </c>
      <c r="L271" s="59">
        <v>2301.0507984000001</v>
      </c>
      <c r="M271" s="59">
        <v>2289.7709921800001</v>
      </c>
      <c r="N271" s="59">
        <v>2306.5969548500002</v>
      </c>
      <c r="O271" s="59">
        <v>2328.3898899300002</v>
      </c>
      <c r="P271" s="59">
        <v>2337.7209652900001</v>
      </c>
      <c r="Q271" s="59">
        <v>2342.7253739500002</v>
      </c>
      <c r="R271" s="59">
        <v>2350.1751989899999</v>
      </c>
      <c r="S271" s="59">
        <v>2317.67326409</v>
      </c>
      <c r="T271" s="59">
        <v>2300.6930401700001</v>
      </c>
      <c r="U271" s="59">
        <v>2280.7728297200001</v>
      </c>
      <c r="V271" s="59">
        <v>2273.7658957499998</v>
      </c>
      <c r="W271" s="59">
        <v>2279.3661608500001</v>
      </c>
      <c r="X271" s="59">
        <v>2311.0624772400001</v>
      </c>
      <c r="Y271" s="59">
        <v>2356.2934054500001</v>
      </c>
    </row>
    <row r="272" spans="1:25" s="60" customFormat="1" ht="15.75" x14ac:dyDescent="0.3">
      <c r="A272" s="58" t="s">
        <v>139</v>
      </c>
      <c r="B272" s="59">
        <v>2453.3444488700002</v>
      </c>
      <c r="C272" s="59">
        <v>2493.6518395399999</v>
      </c>
      <c r="D272" s="59">
        <v>2551.46323682</v>
      </c>
      <c r="E272" s="59">
        <v>2547.5663457800001</v>
      </c>
      <c r="F272" s="59">
        <v>2532.9643391499999</v>
      </c>
      <c r="G272" s="59">
        <v>2507.1548080500002</v>
      </c>
      <c r="H272" s="59">
        <v>2438.40479508</v>
      </c>
      <c r="I272" s="59">
        <v>2398.1790038099998</v>
      </c>
      <c r="J272" s="59">
        <v>2373.5728105399999</v>
      </c>
      <c r="K272" s="59">
        <v>2346.9389196699999</v>
      </c>
      <c r="L272" s="59">
        <v>2336.8837625400001</v>
      </c>
      <c r="M272" s="59">
        <v>2353.52367585</v>
      </c>
      <c r="N272" s="59">
        <v>2359.6752401700001</v>
      </c>
      <c r="O272" s="59">
        <v>2391.9684233500002</v>
      </c>
      <c r="P272" s="59">
        <v>2407.5655522100001</v>
      </c>
      <c r="Q272" s="59">
        <v>2406.7679021200001</v>
      </c>
      <c r="R272" s="59">
        <v>2401.9789331900001</v>
      </c>
      <c r="S272" s="59">
        <v>2394.1631723999999</v>
      </c>
      <c r="T272" s="59">
        <v>2372.4038368000001</v>
      </c>
      <c r="U272" s="59">
        <v>2334.6129212199999</v>
      </c>
      <c r="V272" s="59">
        <v>2334.2263133599999</v>
      </c>
      <c r="W272" s="59">
        <v>2348.2100358299999</v>
      </c>
      <c r="X272" s="59">
        <v>2379.82783144</v>
      </c>
      <c r="Y272" s="59">
        <v>2378.6356271099999</v>
      </c>
    </row>
    <row r="273" spans="1:25" s="60" customFormat="1" ht="15.75" x14ac:dyDescent="0.3">
      <c r="A273" s="58" t="s">
        <v>140</v>
      </c>
      <c r="B273" s="59">
        <v>2424.7153606900001</v>
      </c>
      <c r="C273" s="59">
        <v>2439.8702125300001</v>
      </c>
      <c r="D273" s="59">
        <v>2460.3227649599999</v>
      </c>
      <c r="E273" s="59">
        <v>2467.2299945300001</v>
      </c>
      <c r="F273" s="59">
        <v>2471.9762245699999</v>
      </c>
      <c r="G273" s="59">
        <v>2462.8430826700001</v>
      </c>
      <c r="H273" s="59">
        <v>2439.8067880600001</v>
      </c>
      <c r="I273" s="59">
        <v>2327.8133041400001</v>
      </c>
      <c r="J273" s="59">
        <v>2349.6069204999999</v>
      </c>
      <c r="K273" s="59">
        <v>2363.6232453600001</v>
      </c>
      <c r="L273" s="59">
        <v>2341.5378154599998</v>
      </c>
      <c r="M273" s="59">
        <v>2331.2441863099998</v>
      </c>
      <c r="N273" s="59">
        <v>2323.7515466499999</v>
      </c>
      <c r="O273" s="59">
        <v>2324.1173674199999</v>
      </c>
      <c r="P273" s="59">
        <v>2322.60142447</v>
      </c>
      <c r="Q273" s="59">
        <v>2317.1961519500001</v>
      </c>
      <c r="R273" s="59">
        <v>2330.60036765</v>
      </c>
      <c r="S273" s="59">
        <v>2337.8525405199998</v>
      </c>
      <c r="T273" s="59">
        <v>2338.8207225900001</v>
      </c>
      <c r="U273" s="59">
        <v>2302.58887413</v>
      </c>
      <c r="V273" s="59">
        <v>2292.0850317999998</v>
      </c>
      <c r="W273" s="59">
        <v>2305.9456257800002</v>
      </c>
      <c r="X273" s="59">
        <v>2350.37574554</v>
      </c>
      <c r="Y273" s="59">
        <v>2390.7853833499998</v>
      </c>
    </row>
    <row r="274" spans="1:25" s="60" customFormat="1" ht="15.75" x14ac:dyDescent="0.3">
      <c r="A274" s="58" t="s">
        <v>141</v>
      </c>
      <c r="B274" s="59">
        <v>2422.94567319</v>
      </c>
      <c r="C274" s="59">
        <v>2468.9710137100001</v>
      </c>
      <c r="D274" s="59">
        <v>2488.4750187</v>
      </c>
      <c r="E274" s="59">
        <v>2502.58038824</v>
      </c>
      <c r="F274" s="59">
        <v>2503.0596585899998</v>
      </c>
      <c r="G274" s="59">
        <v>2470.2270218899998</v>
      </c>
      <c r="H274" s="59">
        <v>2424.9208973999998</v>
      </c>
      <c r="I274" s="59">
        <v>2371.1786383499998</v>
      </c>
      <c r="J274" s="59">
        <v>2352.9929390699999</v>
      </c>
      <c r="K274" s="59">
        <v>2332.1976076999999</v>
      </c>
      <c r="L274" s="59">
        <v>2334.68136473</v>
      </c>
      <c r="M274" s="59">
        <v>2359.7229526699998</v>
      </c>
      <c r="N274" s="59">
        <v>2370.9824617200002</v>
      </c>
      <c r="O274" s="59">
        <v>2410.4664153799999</v>
      </c>
      <c r="P274" s="59">
        <v>2423.21598279</v>
      </c>
      <c r="Q274" s="59">
        <v>2435.5560330399999</v>
      </c>
      <c r="R274" s="59">
        <v>2442.35433633</v>
      </c>
      <c r="S274" s="59">
        <v>2408.2827102000001</v>
      </c>
      <c r="T274" s="59">
        <v>2368.7302156400001</v>
      </c>
      <c r="U274" s="59">
        <v>2327.25607631</v>
      </c>
      <c r="V274" s="59">
        <v>2315.2643996000002</v>
      </c>
      <c r="W274" s="59">
        <v>2322.69617264</v>
      </c>
      <c r="X274" s="59">
        <v>2355.2144103599999</v>
      </c>
      <c r="Y274" s="59">
        <v>2380.2333865999999</v>
      </c>
    </row>
    <row r="275" spans="1:25" s="60" customFormat="1" ht="15.75" x14ac:dyDescent="0.3">
      <c r="A275" s="58" t="s">
        <v>142</v>
      </c>
      <c r="B275" s="59">
        <v>2437.2887703800002</v>
      </c>
      <c r="C275" s="59">
        <v>2443.6869449199999</v>
      </c>
      <c r="D275" s="59">
        <v>2443.11467399</v>
      </c>
      <c r="E275" s="59">
        <v>2461.57946937</v>
      </c>
      <c r="F275" s="59">
        <v>2467.5722482699998</v>
      </c>
      <c r="G275" s="59">
        <v>2463.1357249500002</v>
      </c>
      <c r="H275" s="59">
        <v>2428.30309803</v>
      </c>
      <c r="I275" s="59">
        <v>2369.1998494999998</v>
      </c>
      <c r="J275" s="59">
        <v>2348.10031918</v>
      </c>
      <c r="K275" s="59">
        <v>2336.54543023</v>
      </c>
      <c r="L275" s="59">
        <v>2329.8975667099999</v>
      </c>
      <c r="M275" s="59">
        <v>2361.9388647700002</v>
      </c>
      <c r="N275" s="59">
        <v>2412.16790812</v>
      </c>
      <c r="O275" s="59">
        <v>2439.7005346800001</v>
      </c>
      <c r="P275" s="59">
        <v>2455.0591182100002</v>
      </c>
      <c r="Q275" s="59">
        <v>2448.5491693200001</v>
      </c>
      <c r="R275" s="59">
        <v>2453.5264131200001</v>
      </c>
      <c r="S275" s="59">
        <v>2445.4274924699998</v>
      </c>
      <c r="T275" s="59">
        <v>2408.0778341300002</v>
      </c>
      <c r="U275" s="59">
        <v>2390.6373881</v>
      </c>
      <c r="V275" s="59">
        <v>2393.4820343299998</v>
      </c>
      <c r="W275" s="59">
        <v>2389.0486272200001</v>
      </c>
      <c r="X275" s="59">
        <v>2424.4196756199999</v>
      </c>
      <c r="Y275" s="59">
        <v>2429.5347085200001</v>
      </c>
    </row>
    <row r="276" spans="1:25" s="60" customFormat="1" ht="15.75" x14ac:dyDescent="0.3">
      <c r="A276" s="58" t="s">
        <v>143</v>
      </c>
      <c r="B276" s="59">
        <v>2389.2519921399999</v>
      </c>
      <c r="C276" s="59">
        <v>2447.3458040800001</v>
      </c>
      <c r="D276" s="59">
        <v>2474.6798278299998</v>
      </c>
      <c r="E276" s="59">
        <v>2467.2047225900001</v>
      </c>
      <c r="F276" s="59">
        <v>2462.3785448399999</v>
      </c>
      <c r="G276" s="59">
        <v>2450.1314250700002</v>
      </c>
      <c r="H276" s="59">
        <v>2444.84061853</v>
      </c>
      <c r="I276" s="59">
        <v>2427.24681302</v>
      </c>
      <c r="J276" s="59">
        <v>2350.9200374799998</v>
      </c>
      <c r="K276" s="59">
        <v>2242.4675957899999</v>
      </c>
      <c r="L276" s="59">
        <v>2230.75669939</v>
      </c>
      <c r="M276" s="59">
        <v>2181.6225374099999</v>
      </c>
      <c r="N276" s="59">
        <v>2235.9713445900002</v>
      </c>
      <c r="O276" s="59">
        <v>2281.4646933700001</v>
      </c>
      <c r="P276" s="59">
        <v>2305.4217667900002</v>
      </c>
      <c r="Q276" s="59">
        <v>2316.9645018400001</v>
      </c>
      <c r="R276" s="59">
        <v>2325.2210313700002</v>
      </c>
      <c r="S276" s="59">
        <v>2320.15352291</v>
      </c>
      <c r="T276" s="59">
        <v>2293.3310727500002</v>
      </c>
      <c r="U276" s="59">
        <v>2267.3670569599999</v>
      </c>
      <c r="V276" s="59">
        <v>2254.0324513</v>
      </c>
      <c r="W276" s="59">
        <v>2262.8559730800002</v>
      </c>
      <c r="X276" s="59">
        <v>2306.4466493200002</v>
      </c>
      <c r="Y276" s="59">
        <v>2351.1684217000002</v>
      </c>
    </row>
    <row r="277" spans="1:25" s="60" customFormat="1" ht="15.75" x14ac:dyDescent="0.3">
      <c r="A277" s="58" t="s">
        <v>144</v>
      </c>
      <c r="B277" s="59">
        <v>2404.0327623899998</v>
      </c>
      <c r="C277" s="59">
        <v>2461.9664368200001</v>
      </c>
      <c r="D277" s="59">
        <v>2495.0135137400002</v>
      </c>
      <c r="E277" s="59">
        <v>2485.7524905599998</v>
      </c>
      <c r="F277" s="59">
        <v>2486.4589017399999</v>
      </c>
      <c r="G277" s="59">
        <v>2481.5768274699999</v>
      </c>
      <c r="H277" s="59">
        <v>2468.44678544</v>
      </c>
      <c r="I277" s="59">
        <v>2432.3358579999999</v>
      </c>
      <c r="J277" s="59">
        <v>2405.8377658899999</v>
      </c>
      <c r="K277" s="59">
        <v>2327.5277748200001</v>
      </c>
      <c r="L277" s="59">
        <v>2301.73731924</v>
      </c>
      <c r="M277" s="59">
        <v>2301.2626608700002</v>
      </c>
      <c r="N277" s="59">
        <v>2328.1987183699998</v>
      </c>
      <c r="O277" s="59">
        <v>2355.9344308300001</v>
      </c>
      <c r="P277" s="59">
        <v>2373.20057972</v>
      </c>
      <c r="Q277" s="59">
        <v>2385.2619225799999</v>
      </c>
      <c r="R277" s="59">
        <v>2380.90432758</v>
      </c>
      <c r="S277" s="59">
        <v>2361.9946129599998</v>
      </c>
      <c r="T277" s="59">
        <v>2335.2366857799998</v>
      </c>
      <c r="U277" s="59">
        <v>2310.3037855699999</v>
      </c>
      <c r="V277" s="59">
        <v>2343.6643510899999</v>
      </c>
      <c r="W277" s="59">
        <v>2348.3261000399998</v>
      </c>
      <c r="X277" s="59">
        <v>2390.2751083100002</v>
      </c>
      <c r="Y277" s="59">
        <v>2422.5719113700002</v>
      </c>
    </row>
    <row r="278" spans="1:25" s="60" customFormat="1" ht="15.75" x14ac:dyDescent="0.3">
      <c r="A278" s="58" t="s">
        <v>145</v>
      </c>
      <c r="B278" s="59">
        <v>2419.0766800299998</v>
      </c>
      <c r="C278" s="59">
        <v>2454.8902512700001</v>
      </c>
      <c r="D278" s="59">
        <v>2491.77623902</v>
      </c>
      <c r="E278" s="59">
        <v>2492.6956353400001</v>
      </c>
      <c r="F278" s="59">
        <v>2505.8302516700001</v>
      </c>
      <c r="G278" s="59">
        <v>2481.93506518</v>
      </c>
      <c r="H278" s="59">
        <v>2436.5600038799998</v>
      </c>
      <c r="I278" s="59">
        <v>2401.1487943500001</v>
      </c>
      <c r="J278" s="59">
        <v>2399.6497825500001</v>
      </c>
      <c r="K278" s="59">
        <v>2363.7969723199999</v>
      </c>
      <c r="L278" s="59">
        <v>2371.8886290800001</v>
      </c>
      <c r="M278" s="59">
        <v>2366.4635530800001</v>
      </c>
      <c r="N278" s="59">
        <v>2389.3568234899999</v>
      </c>
      <c r="O278" s="59">
        <v>2413.5932827900001</v>
      </c>
      <c r="P278" s="59">
        <v>2417.2648264300001</v>
      </c>
      <c r="Q278" s="59">
        <v>2413.0757544100002</v>
      </c>
      <c r="R278" s="59">
        <v>2415.61361975</v>
      </c>
      <c r="S278" s="59">
        <v>2411.29248779</v>
      </c>
      <c r="T278" s="59">
        <v>2387.99295424</v>
      </c>
      <c r="U278" s="59">
        <v>2359.0912776999999</v>
      </c>
      <c r="V278" s="59">
        <v>2357.0092748500001</v>
      </c>
      <c r="W278" s="59">
        <v>2354.0393795099999</v>
      </c>
      <c r="X278" s="59">
        <v>2400.53790058</v>
      </c>
      <c r="Y278" s="59">
        <v>2392.8776454700001</v>
      </c>
    </row>
    <row r="279" spans="1:25" s="60" customFormat="1" ht="15.75" x14ac:dyDescent="0.3">
      <c r="A279" s="58" t="s">
        <v>146</v>
      </c>
      <c r="B279" s="59">
        <v>2479.7361235899998</v>
      </c>
      <c r="C279" s="59">
        <v>2542.13127575</v>
      </c>
      <c r="D279" s="59">
        <v>2580.02167865</v>
      </c>
      <c r="E279" s="59">
        <v>2587.2184143700001</v>
      </c>
      <c r="F279" s="59">
        <v>2585.3243390900002</v>
      </c>
      <c r="G279" s="59">
        <v>2570.0045586800002</v>
      </c>
      <c r="H279" s="59">
        <v>2501.9168651099999</v>
      </c>
      <c r="I279" s="59">
        <v>2430.46466801</v>
      </c>
      <c r="J279" s="59">
        <v>2433.88358311</v>
      </c>
      <c r="K279" s="59">
        <v>2391.9235218200001</v>
      </c>
      <c r="L279" s="59">
        <v>2380.6542042400001</v>
      </c>
      <c r="M279" s="59">
        <v>2359.9025485699999</v>
      </c>
      <c r="N279" s="59">
        <v>2387.8952585400002</v>
      </c>
      <c r="O279" s="59">
        <v>2419.0668332599998</v>
      </c>
      <c r="P279" s="59">
        <v>2428.4712719600002</v>
      </c>
      <c r="Q279" s="59">
        <v>2436.56601417</v>
      </c>
      <c r="R279" s="59">
        <v>2426.2859737399999</v>
      </c>
      <c r="S279" s="59">
        <v>2402.2458659099998</v>
      </c>
      <c r="T279" s="59">
        <v>2385.19592113</v>
      </c>
      <c r="U279" s="59">
        <v>2352.9486981300001</v>
      </c>
      <c r="V279" s="59">
        <v>2375.32719868</v>
      </c>
      <c r="W279" s="59">
        <v>2391.2464370299999</v>
      </c>
      <c r="X279" s="59">
        <v>2433.2687878299998</v>
      </c>
      <c r="Y279" s="59">
        <v>2441.8875808100001</v>
      </c>
    </row>
    <row r="280" spans="1:25" s="60" customFormat="1" ht="15.75" x14ac:dyDescent="0.3">
      <c r="A280" s="58" t="s">
        <v>147</v>
      </c>
      <c r="B280" s="59">
        <v>2464.8460670999998</v>
      </c>
      <c r="C280" s="59">
        <v>2527.15211387</v>
      </c>
      <c r="D280" s="59">
        <v>2559.9062359499999</v>
      </c>
      <c r="E280" s="59">
        <v>2567.4960815800005</v>
      </c>
      <c r="F280" s="59">
        <v>2569.4130087600001</v>
      </c>
      <c r="G280" s="59">
        <v>2554.22383373</v>
      </c>
      <c r="H280" s="59">
        <v>2479.5929824300001</v>
      </c>
      <c r="I280" s="59">
        <v>2406.7733616599999</v>
      </c>
      <c r="J280" s="59">
        <v>2406.6875560799999</v>
      </c>
      <c r="K280" s="59">
        <v>2364.7192114700001</v>
      </c>
      <c r="L280" s="59">
        <v>2353.16763962</v>
      </c>
      <c r="M280" s="59">
        <v>2363.5335882499999</v>
      </c>
      <c r="N280" s="59">
        <v>2400.5426111199999</v>
      </c>
      <c r="O280" s="59">
        <v>2408.4560109399999</v>
      </c>
      <c r="P280" s="59">
        <v>2414.0421809600002</v>
      </c>
      <c r="Q280" s="59">
        <v>2432.7661111799998</v>
      </c>
      <c r="R280" s="59">
        <v>2430.2393814299999</v>
      </c>
      <c r="S280" s="59">
        <v>2396.9760304900001</v>
      </c>
      <c r="T280" s="59">
        <v>2372.0576083000001</v>
      </c>
      <c r="U280" s="59">
        <v>2343.6154042600001</v>
      </c>
      <c r="V280" s="59">
        <v>2343.3307777700002</v>
      </c>
      <c r="W280" s="59">
        <v>2357.47107676</v>
      </c>
      <c r="X280" s="59">
        <v>2396.5124680099998</v>
      </c>
      <c r="Y280" s="59">
        <v>2418.4123040099998</v>
      </c>
    </row>
    <row r="281" spans="1:25" s="60" customFormat="1" ht="15.75" x14ac:dyDescent="0.3">
      <c r="A281" s="58" t="s">
        <v>148</v>
      </c>
      <c r="B281" s="59">
        <v>2421.52071406</v>
      </c>
      <c r="C281" s="59">
        <v>2486.8782889499998</v>
      </c>
      <c r="D281" s="59">
        <v>2510.0523210699998</v>
      </c>
      <c r="E281" s="59">
        <v>2529.90250578</v>
      </c>
      <c r="F281" s="59">
        <v>2535.0889997200002</v>
      </c>
      <c r="G281" s="59">
        <v>2513.9236112600001</v>
      </c>
      <c r="H281" s="59">
        <v>2438.52232374</v>
      </c>
      <c r="I281" s="59">
        <v>2410.61721893</v>
      </c>
      <c r="J281" s="59">
        <v>2406.3749367400001</v>
      </c>
      <c r="K281" s="59">
        <v>2391.0223087099998</v>
      </c>
      <c r="L281" s="59">
        <v>2415.45769784</v>
      </c>
      <c r="M281" s="59">
        <v>2447.22995988</v>
      </c>
      <c r="N281" s="59">
        <v>2485.0097547999999</v>
      </c>
      <c r="O281" s="59">
        <v>2493.5891956300002</v>
      </c>
      <c r="P281" s="59">
        <v>2507.9452545099998</v>
      </c>
      <c r="Q281" s="59">
        <v>2507.9727233100002</v>
      </c>
      <c r="R281" s="59">
        <v>2520.6982463699997</v>
      </c>
      <c r="S281" s="59">
        <v>2500.84115105</v>
      </c>
      <c r="T281" s="59">
        <v>2443.58644207</v>
      </c>
      <c r="U281" s="59">
        <v>2403.04746191</v>
      </c>
      <c r="V281" s="59">
        <v>2398.34254276</v>
      </c>
      <c r="W281" s="59">
        <v>2423.0585936699999</v>
      </c>
      <c r="X281" s="59">
        <v>2404.57944481</v>
      </c>
      <c r="Y281" s="59">
        <v>2429.50438489</v>
      </c>
    </row>
    <row r="282" spans="1:25" s="60" customFormat="1" ht="15.75" x14ac:dyDescent="0.3">
      <c r="A282" s="58" t="s">
        <v>149</v>
      </c>
      <c r="B282" s="59">
        <v>2484.5190549200001</v>
      </c>
      <c r="C282" s="59">
        <v>2540.7377040599999</v>
      </c>
      <c r="D282" s="59">
        <v>2541.6967930999999</v>
      </c>
      <c r="E282" s="59">
        <v>2535.12899913</v>
      </c>
      <c r="F282" s="59">
        <v>2542.6706191200001</v>
      </c>
      <c r="G282" s="59">
        <v>2528.5430406900005</v>
      </c>
      <c r="H282" s="59">
        <v>2482.2024364700001</v>
      </c>
      <c r="I282" s="59">
        <v>2399.6162429999999</v>
      </c>
      <c r="J282" s="59">
        <v>2404.8693701299999</v>
      </c>
      <c r="K282" s="59">
        <v>2395.6214473</v>
      </c>
      <c r="L282" s="59">
        <v>2387.2251646599998</v>
      </c>
      <c r="M282" s="59">
        <v>2401.0176198099998</v>
      </c>
      <c r="N282" s="59">
        <v>2432.9458374300002</v>
      </c>
      <c r="O282" s="59">
        <v>2453.5704493899998</v>
      </c>
      <c r="P282" s="59">
        <v>2458.1438585800001</v>
      </c>
      <c r="Q282" s="59">
        <v>2468.02384428</v>
      </c>
      <c r="R282" s="59">
        <v>2453.5846650899998</v>
      </c>
      <c r="S282" s="59">
        <v>2431.7733192999999</v>
      </c>
      <c r="T282" s="59">
        <v>2411.8801365499999</v>
      </c>
      <c r="U282" s="59">
        <v>2387.8363932500001</v>
      </c>
      <c r="V282" s="59">
        <v>2390.00785683</v>
      </c>
      <c r="W282" s="59">
        <v>2395.6804476900002</v>
      </c>
      <c r="X282" s="59">
        <v>2444.7350793000001</v>
      </c>
      <c r="Y282" s="59">
        <v>2482.4610661299998</v>
      </c>
    </row>
    <row r="283" spans="1:25" s="60" customFormat="1" ht="15.75" x14ac:dyDescent="0.3">
      <c r="A283" s="58" t="s">
        <v>150</v>
      </c>
      <c r="B283" s="59">
        <v>2331.4666005099998</v>
      </c>
      <c r="C283" s="59">
        <v>2381.0836057800002</v>
      </c>
      <c r="D283" s="59">
        <v>2412.6801990200001</v>
      </c>
      <c r="E283" s="59">
        <v>2411.8632011899999</v>
      </c>
      <c r="F283" s="59">
        <v>2435.4903885499998</v>
      </c>
      <c r="G283" s="59">
        <v>2412.18646648</v>
      </c>
      <c r="H283" s="59">
        <v>2408.47842335</v>
      </c>
      <c r="I283" s="59">
        <v>2389.4510634500002</v>
      </c>
      <c r="J283" s="59">
        <v>2342.0542270400001</v>
      </c>
      <c r="K283" s="59">
        <v>2274.8724472899999</v>
      </c>
      <c r="L283" s="59">
        <v>2225.6271650899998</v>
      </c>
      <c r="M283" s="59">
        <v>2211.6140152399998</v>
      </c>
      <c r="N283" s="59">
        <v>2246.1585172599998</v>
      </c>
      <c r="O283" s="59">
        <v>2219.56445635</v>
      </c>
      <c r="P283" s="59">
        <v>2236.7460870700002</v>
      </c>
      <c r="Q283" s="59">
        <v>2245.40438348</v>
      </c>
      <c r="R283" s="59">
        <v>2299.6210593400001</v>
      </c>
      <c r="S283" s="59">
        <v>2259.9437398700002</v>
      </c>
      <c r="T283" s="59">
        <v>2249.5487651799999</v>
      </c>
      <c r="U283" s="59">
        <v>2238.28414247</v>
      </c>
      <c r="V283" s="59">
        <v>2204.8113280600001</v>
      </c>
      <c r="W283" s="59">
        <v>2217.0955301399999</v>
      </c>
      <c r="X283" s="59">
        <v>2259.4967282100001</v>
      </c>
      <c r="Y283" s="59">
        <v>2285.0321299900002</v>
      </c>
    </row>
    <row r="284" spans="1:25" s="60" customFormat="1" ht="15.75" x14ac:dyDescent="0.3">
      <c r="A284" s="58" t="s">
        <v>151</v>
      </c>
      <c r="B284" s="59">
        <v>2328.1903559799998</v>
      </c>
      <c r="C284" s="59">
        <v>2362.0358619200001</v>
      </c>
      <c r="D284" s="59">
        <v>2430.2766943199999</v>
      </c>
      <c r="E284" s="59">
        <v>2429.5276266199999</v>
      </c>
      <c r="F284" s="59">
        <v>2434.4524203699998</v>
      </c>
      <c r="G284" s="59">
        <v>2427.2526378299999</v>
      </c>
      <c r="H284" s="59">
        <v>2417.1468392500001</v>
      </c>
      <c r="I284" s="59">
        <v>2369.6185827200002</v>
      </c>
      <c r="J284" s="59">
        <v>2360.3873368700001</v>
      </c>
      <c r="K284" s="59">
        <v>2292.5601667599999</v>
      </c>
      <c r="L284" s="59">
        <v>2259.0322479900001</v>
      </c>
      <c r="M284" s="59">
        <v>2254.0195457</v>
      </c>
      <c r="N284" s="59">
        <v>2275.9554116600002</v>
      </c>
      <c r="O284" s="59">
        <v>2296.4665248000001</v>
      </c>
      <c r="P284" s="59">
        <v>2301.3515272300001</v>
      </c>
      <c r="Q284" s="59">
        <v>2304.8997558400001</v>
      </c>
      <c r="R284" s="59">
        <v>2311.0538611500001</v>
      </c>
      <c r="S284" s="59">
        <v>2290.0917479999998</v>
      </c>
      <c r="T284" s="59">
        <v>2276.0853565000002</v>
      </c>
      <c r="U284" s="59">
        <v>2245.0211303599999</v>
      </c>
      <c r="V284" s="59">
        <v>2229.86998386</v>
      </c>
      <c r="W284" s="59">
        <v>2237.1521024200001</v>
      </c>
      <c r="X284" s="59">
        <v>2282.3373424500001</v>
      </c>
      <c r="Y284" s="59">
        <v>2337.1597969600002</v>
      </c>
    </row>
    <row r="285" spans="1:25" s="60" customFormat="1" ht="15.75" x14ac:dyDescent="0.3">
      <c r="A285" s="58" t="s">
        <v>152</v>
      </c>
      <c r="B285" s="59">
        <v>2337.3267763399999</v>
      </c>
      <c r="C285" s="59">
        <v>2384.9750034499998</v>
      </c>
      <c r="D285" s="59">
        <v>2407.0216202299998</v>
      </c>
      <c r="E285" s="59">
        <v>2422.3429892700001</v>
      </c>
      <c r="F285" s="59">
        <v>2409.5313015199999</v>
      </c>
      <c r="G285" s="59">
        <v>2400.6529837200001</v>
      </c>
      <c r="H285" s="59">
        <v>2433.85013957</v>
      </c>
      <c r="I285" s="59">
        <v>2344.1159759900002</v>
      </c>
      <c r="J285" s="59">
        <v>2341.1234520600001</v>
      </c>
      <c r="K285" s="59">
        <v>2306.42697275</v>
      </c>
      <c r="L285" s="59">
        <v>2296.8330417299999</v>
      </c>
      <c r="M285" s="59">
        <v>2316.3296705799999</v>
      </c>
      <c r="N285" s="59">
        <v>2353.7581841699998</v>
      </c>
      <c r="O285" s="59">
        <v>2382.3046106199999</v>
      </c>
      <c r="P285" s="59">
        <v>2390.0343472499999</v>
      </c>
      <c r="Q285" s="59">
        <v>2398.9220586800002</v>
      </c>
      <c r="R285" s="59">
        <v>2400.6614483100002</v>
      </c>
      <c r="S285" s="59">
        <v>2375.5394712699999</v>
      </c>
      <c r="T285" s="59">
        <v>2349.3238930299999</v>
      </c>
      <c r="U285" s="59">
        <v>2308.3698273</v>
      </c>
      <c r="V285" s="59">
        <v>2294.40851144</v>
      </c>
      <c r="W285" s="59">
        <v>2299.9099398500002</v>
      </c>
      <c r="X285" s="59">
        <v>2340.01727691</v>
      </c>
      <c r="Y285" s="59">
        <v>2378.53057588</v>
      </c>
    </row>
    <row r="286" spans="1:25" s="60" customFormat="1" ht="15.75" x14ac:dyDescent="0.3">
      <c r="A286" s="58" t="s">
        <v>153</v>
      </c>
      <c r="B286" s="59">
        <v>2292.46668886</v>
      </c>
      <c r="C286" s="59">
        <v>2341.2475549999999</v>
      </c>
      <c r="D286" s="59">
        <v>2368.9604201699999</v>
      </c>
      <c r="E286" s="59">
        <v>2374.93374632</v>
      </c>
      <c r="F286" s="59">
        <v>2342.9261749799998</v>
      </c>
      <c r="G286" s="59">
        <v>2346.76255601</v>
      </c>
      <c r="H286" s="59">
        <v>2285.1013926999999</v>
      </c>
      <c r="I286" s="59">
        <v>2223.1677318400002</v>
      </c>
      <c r="J286" s="59">
        <v>2221.0127693999998</v>
      </c>
      <c r="K286" s="59">
        <v>2207.0931365500001</v>
      </c>
      <c r="L286" s="59">
        <v>2214.8154347099999</v>
      </c>
      <c r="M286" s="59">
        <v>2264.90809666</v>
      </c>
      <c r="N286" s="59">
        <v>2300.03823199</v>
      </c>
      <c r="O286" s="59">
        <v>2345.5911948299999</v>
      </c>
      <c r="P286" s="59">
        <v>2363.1585864799999</v>
      </c>
      <c r="Q286" s="59">
        <v>2366.7543622899998</v>
      </c>
      <c r="R286" s="59">
        <v>2359.8766397600002</v>
      </c>
      <c r="S286" s="59">
        <v>2355.3412258500002</v>
      </c>
      <c r="T286" s="59">
        <v>2321.3661999400001</v>
      </c>
      <c r="U286" s="59">
        <v>2296.0646779399999</v>
      </c>
      <c r="V286" s="59">
        <v>2261.6005886900002</v>
      </c>
      <c r="W286" s="59">
        <v>2274.4450526000001</v>
      </c>
      <c r="X286" s="59">
        <v>2307.7586408500001</v>
      </c>
      <c r="Y286" s="59">
        <v>2344.9509170299998</v>
      </c>
    </row>
    <row r="287" spans="1:25" s="60" customFormat="1" ht="15.75" x14ac:dyDescent="0.3">
      <c r="A287" s="58" t="s">
        <v>154</v>
      </c>
      <c r="B287" s="59">
        <v>2453.1726360399998</v>
      </c>
      <c r="C287" s="59">
        <v>2501.6752866100001</v>
      </c>
      <c r="D287" s="59">
        <v>2580.9343413300003</v>
      </c>
      <c r="E287" s="59">
        <v>2594.47157711</v>
      </c>
      <c r="F287" s="59">
        <v>2604.5186636400003</v>
      </c>
      <c r="G287" s="59">
        <v>2561.4539893000001</v>
      </c>
      <c r="H287" s="59">
        <v>2506.3786233199999</v>
      </c>
      <c r="I287" s="59">
        <v>2456.9389230199999</v>
      </c>
      <c r="J287" s="59">
        <v>2443.1866568300002</v>
      </c>
      <c r="K287" s="59">
        <v>2417.88164001</v>
      </c>
      <c r="L287" s="59">
        <v>2422.15414814</v>
      </c>
      <c r="M287" s="59">
        <v>2396.3403242700001</v>
      </c>
      <c r="N287" s="59">
        <v>2505.3504681300001</v>
      </c>
      <c r="O287" s="59">
        <v>2514.6836380099999</v>
      </c>
      <c r="P287" s="59">
        <v>2514.4678829700001</v>
      </c>
      <c r="Q287" s="59">
        <v>2516.5376334299999</v>
      </c>
      <c r="R287" s="59">
        <v>2497.0767572899999</v>
      </c>
      <c r="S287" s="59">
        <v>2467.7412433300001</v>
      </c>
      <c r="T287" s="59">
        <v>2474.0991469400001</v>
      </c>
      <c r="U287" s="59">
        <v>2430.1840412900001</v>
      </c>
      <c r="V287" s="59">
        <v>2378.7143249000001</v>
      </c>
      <c r="W287" s="59">
        <v>2383.2652435300001</v>
      </c>
      <c r="X287" s="59">
        <v>2394.7173245499998</v>
      </c>
      <c r="Y287" s="59">
        <v>2441.5581010800001</v>
      </c>
    </row>
    <row r="288" spans="1:25" s="60" customFormat="1" ht="15.75" x14ac:dyDescent="0.3">
      <c r="A288" s="58" t="s">
        <v>155</v>
      </c>
      <c r="B288" s="59">
        <v>2516.3414537100002</v>
      </c>
      <c r="C288" s="59">
        <v>2584.1685753500001</v>
      </c>
      <c r="D288" s="59">
        <v>2617.3056347000002</v>
      </c>
      <c r="E288" s="59">
        <v>2644.7237196900001</v>
      </c>
      <c r="F288" s="59">
        <v>2634.2962002500003</v>
      </c>
      <c r="G288" s="59">
        <v>2564.2852218000003</v>
      </c>
      <c r="H288" s="59">
        <v>2530.2906141200001</v>
      </c>
      <c r="I288" s="59">
        <v>2469.2785476399999</v>
      </c>
      <c r="J288" s="59">
        <v>2444.9183141399999</v>
      </c>
      <c r="K288" s="59">
        <v>2430.15468728</v>
      </c>
      <c r="L288" s="59">
        <v>2389.8973328000002</v>
      </c>
      <c r="M288" s="59">
        <v>2420.8116342500002</v>
      </c>
      <c r="N288" s="59">
        <v>2458.5698550500001</v>
      </c>
      <c r="O288" s="59">
        <v>2501.6492955100002</v>
      </c>
      <c r="P288" s="59">
        <v>2526.86894046</v>
      </c>
      <c r="Q288" s="59">
        <v>2526.6233251799999</v>
      </c>
      <c r="R288" s="59">
        <v>2486.9810993300002</v>
      </c>
      <c r="S288" s="59">
        <v>2476.4125522300001</v>
      </c>
      <c r="T288" s="59">
        <v>2433.3325752000001</v>
      </c>
      <c r="U288" s="59">
        <v>2396.8255747100002</v>
      </c>
      <c r="V288" s="59">
        <v>2373.5446367099998</v>
      </c>
      <c r="W288" s="59">
        <v>2421.1898192399999</v>
      </c>
      <c r="X288" s="59">
        <v>2457.2678976900002</v>
      </c>
      <c r="Y288" s="59">
        <v>2487.1462512600001</v>
      </c>
    </row>
    <row r="289" spans="1:25" s="60" customFormat="1" ht="15.75" x14ac:dyDescent="0.3">
      <c r="A289" s="58" t="s">
        <v>156</v>
      </c>
      <c r="B289" s="59">
        <v>2584.74862738</v>
      </c>
      <c r="C289" s="59">
        <v>2663.5377518499999</v>
      </c>
      <c r="D289" s="59">
        <v>2656.6617133200002</v>
      </c>
      <c r="E289" s="59">
        <v>2650.3404074200002</v>
      </c>
      <c r="F289" s="59">
        <v>2647.6626455800001</v>
      </c>
      <c r="G289" s="59">
        <v>2651.57266213</v>
      </c>
      <c r="H289" s="59">
        <v>2633.0602207300003</v>
      </c>
      <c r="I289" s="59">
        <v>2546.54577574</v>
      </c>
      <c r="J289" s="59">
        <v>2547.8410117900003</v>
      </c>
      <c r="K289" s="59">
        <v>2505.1073126000001</v>
      </c>
      <c r="L289" s="59">
        <v>2455.8931292799998</v>
      </c>
      <c r="M289" s="59">
        <v>2458.9145725899998</v>
      </c>
      <c r="N289" s="59">
        <v>2465.6540636700001</v>
      </c>
      <c r="O289" s="59">
        <v>2472.9526290499998</v>
      </c>
      <c r="P289" s="59">
        <v>2482.1995095100001</v>
      </c>
      <c r="Q289" s="59">
        <v>2477.1948453099999</v>
      </c>
      <c r="R289" s="59">
        <v>2478.6245880500001</v>
      </c>
      <c r="S289" s="59">
        <v>2431.6051546899998</v>
      </c>
      <c r="T289" s="59">
        <v>2422.0246227900002</v>
      </c>
      <c r="U289" s="59">
        <v>2409.5716220899999</v>
      </c>
      <c r="V289" s="59">
        <v>2421.26631421</v>
      </c>
      <c r="W289" s="59">
        <v>2423.0454248300002</v>
      </c>
      <c r="X289" s="59">
        <v>2480.1268388799999</v>
      </c>
      <c r="Y289" s="59">
        <v>2452.1766364599998</v>
      </c>
    </row>
    <row r="290" spans="1:25" s="60" customFormat="1" ht="15.75" x14ac:dyDescent="0.3">
      <c r="A290" s="58" t="s">
        <v>157</v>
      </c>
      <c r="B290" s="59">
        <v>2440.7878825600001</v>
      </c>
      <c r="C290" s="59">
        <v>2484.77058945</v>
      </c>
      <c r="D290" s="59">
        <v>2513.2459714699999</v>
      </c>
      <c r="E290" s="59">
        <v>2520.7364448999997</v>
      </c>
      <c r="F290" s="59">
        <v>2513.5859549199999</v>
      </c>
      <c r="G290" s="59">
        <v>2519.7800280400002</v>
      </c>
      <c r="H290" s="59">
        <v>2501.2805062100001</v>
      </c>
      <c r="I290" s="59">
        <v>2432.7933160100001</v>
      </c>
      <c r="J290" s="59">
        <v>2360.6893279199999</v>
      </c>
      <c r="K290" s="59">
        <v>2287.98220197</v>
      </c>
      <c r="L290" s="59">
        <v>2263.9927481599998</v>
      </c>
      <c r="M290" s="59">
        <v>2261.5038089099999</v>
      </c>
      <c r="N290" s="59">
        <v>2301.9129281</v>
      </c>
      <c r="O290" s="59">
        <v>2352.0963774500001</v>
      </c>
      <c r="P290" s="59">
        <v>2372.5876976600002</v>
      </c>
      <c r="Q290" s="59">
        <v>2392.79192195</v>
      </c>
      <c r="R290" s="59">
        <v>2367.8416645900002</v>
      </c>
      <c r="S290" s="59">
        <v>2364.3248560400002</v>
      </c>
      <c r="T290" s="59">
        <v>2296.7054297599998</v>
      </c>
      <c r="U290" s="59">
        <v>2301.7722552800001</v>
      </c>
      <c r="V290" s="59">
        <v>2277.8228570599999</v>
      </c>
      <c r="W290" s="59">
        <v>2281.0637568699999</v>
      </c>
      <c r="X290" s="59">
        <v>2287.7977267199999</v>
      </c>
      <c r="Y290" s="59">
        <v>2409.96814313</v>
      </c>
    </row>
    <row r="291" spans="1:25" s="60" customFormat="1" ht="15.75" x14ac:dyDescent="0.3">
      <c r="A291" s="58" t="s">
        <v>158</v>
      </c>
      <c r="B291" s="59">
        <v>2467.3602820000001</v>
      </c>
      <c r="C291" s="59">
        <v>2517.7224875800002</v>
      </c>
      <c r="D291" s="59">
        <v>2545.0314279700001</v>
      </c>
      <c r="E291" s="59">
        <v>2539.4760441600001</v>
      </c>
      <c r="F291" s="59">
        <v>2549.8595807800002</v>
      </c>
      <c r="G291" s="59">
        <v>2537.2744983299999</v>
      </c>
      <c r="H291" s="59">
        <v>2522.0169445199999</v>
      </c>
      <c r="I291" s="59">
        <v>2490.8544916699998</v>
      </c>
      <c r="J291" s="59">
        <v>2448.4856262799999</v>
      </c>
      <c r="K291" s="59">
        <v>2383.0133577199999</v>
      </c>
      <c r="L291" s="59">
        <v>2354.5867028399998</v>
      </c>
      <c r="M291" s="59">
        <v>2353.34923334</v>
      </c>
      <c r="N291" s="59">
        <v>2396.3669701499998</v>
      </c>
      <c r="O291" s="59">
        <v>2440.01082825</v>
      </c>
      <c r="P291" s="59">
        <v>2455.8710777699998</v>
      </c>
      <c r="Q291" s="59">
        <v>2469.1169010200001</v>
      </c>
      <c r="R291" s="59">
        <v>2453.2190235399999</v>
      </c>
      <c r="S291" s="59">
        <v>2424.6143794300001</v>
      </c>
      <c r="T291" s="59">
        <v>2403.78234045</v>
      </c>
      <c r="U291" s="59">
        <v>2362.8322596600001</v>
      </c>
      <c r="V291" s="59">
        <v>2327.9990831700002</v>
      </c>
      <c r="W291" s="59">
        <v>2340.0740377000002</v>
      </c>
      <c r="X291" s="59">
        <v>2366.9037886599999</v>
      </c>
      <c r="Y291" s="59">
        <v>2418.6576114700001</v>
      </c>
    </row>
    <row r="292" spans="1:25" s="60" customFormat="1" ht="15.75" x14ac:dyDescent="0.3">
      <c r="A292" s="58" t="s">
        <v>159</v>
      </c>
      <c r="B292" s="59">
        <v>2454.34452384</v>
      </c>
      <c r="C292" s="59">
        <v>2464.92120389</v>
      </c>
      <c r="D292" s="59">
        <v>2496.8379019399999</v>
      </c>
      <c r="E292" s="59">
        <v>2498.19462273</v>
      </c>
      <c r="F292" s="59">
        <v>2516.5339245199998</v>
      </c>
      <c r="G292" s="59">
        <v>2488.85285161</v>
      </c>
      <c r="H292" s="59">
        <v>2498.50552251</v>
      </c>
      <c r="I292" s="59">
        <v>2368.5893589900002</v>
      </c>
      <c r="J292" s="59">
        <v>2380.0400539299999</v>
      </c>
      <c r="K292" s="59">
        <v>2373.6062915299999</v>
      </c>
      <c r="L292" s="59">
        <v>2370.8839204300002</v>
      </c>
      <c r="M292" s="59">
        <v>2380.2702030800001</v>
      </c>
      <c r="N292" s="59">
        <v>2400.8378824699998</v>
      </c>
      <c r="O292" s="59">
        <v>2437.8863306100002</v>
      </c>
      <c r="P292" s="59">
        <v>2449.1517005800001</v>
      </c>
      <c r="Q292" s="59">
        <v>2446.0090808800001</v>
      </c>
      <c r="R292" s="59">
        <v>2428.97490298</v>
      </c>
      <c r="S292" s="59">
        <v>2429.8600373499999</v>
      </c>
      <c r="T292" s="59">
        <v>2418.9626996799998</v>
      </c>
      <c r="U292" s="59">
        <v>2358.99271585</v>
      </c>
      <c r="V292" s="59">
        <v>2293.0412522000001</v>
      </c>
      <c r="W292" s="59">
        <v>2312.9512258599998</v>
      </c>
      <c r="X292" s="59">
        <v>2362.8694882599998</v>
      </c>
      <c r="Y292" s="59">
        <v>2380.1991358400001</v>
      </c>
    </row>
    <row r="293" spans="1:25" s="60" customFormat="1" ht="15.75" x14ac:dyDescent="0.3">
      <c r="A293" s="58" t="s">
        <v>160</v>
      </c>
      <c r="B293" s="59">
        <v>2295.7517351199999</v>
      </c>
      <c r="C293" s="59">
        <v>2335.0953593700001</v>
      </c>
      <c r="D293" s="59">
        <v>2387.82645869</v>
      </c>
      <c r="E293" s="59">
        <v>2401.4046942200002</v>
      </c>
      <c r="F293" s="59">
        <v>2402.4068493700001</v>
      </c>
      <c r="G293" s="59">
        <v>2393.97583992</v>
      </c>
      <c r="H293" s="59">
        <v>2321.88423788</v>
      </c>
      <c r="I293" s="59">
        <v>2261.1713944600001</v>
      </c>
      <c r="J293" s="59">
        <v>2288.5009010600002</v>
      </c>
      <c r="K293" s="59">
        <v>2270.12533798</v>
      </c>
      <c r="L293" s="59">
        <v>2260.1176648199998</v>
      </c>
      <c r="M293" s="59">
        <v>2246.2187817499998</v>
      </c>
      <c r="N293" s="59">
        <v>2252.73275371</v>
      </c>
      <c r="O293" s="59">
        <v>2274.5919906099998</v>
      </c>
      <c r="P293" s="59">
        <v>2285.9098096500002</v>
      </c>
      <c r="Q293" s="59">
        <v>2301.6086837900002</v>
      </c>
      <c r="R293" s="59">
        <v>2296.2866533800002</v>
      </c>
      <c r="S293" s="59">
        <v>2287.9262704500002</v>
      </c>
      <c r="T293" s="59">
        <v>2266.5506424499999</v>
      </c>
      <c r="U293" s="59">
        <v>2217.6778344099998</v>
      </c>
      <c r="V293" s="59">
        <v>2215.0247982599999</v>
      </c>
      <c r="W293" s="59">
        <v>2216.5956644100002</v>
      </c>
      <c r="X293" s="59">
        <v>2246.0934595200001</v>
      </c>
      <c r="Y293" s="59">
        <v>2285.6885633000002</v>
      </c>
    </row>
    <row r="294" spans="1:25" s="60" customFormat="1" ht="15.75" x14ac:dyDescent="0.3">
      <c r="A294" s="58" t="s">
        <v>161</v>
      </c>
      <c r="B294" s="59">
        <v>2311.3924390299999</v>
      </c>
      <c r="C294" s="59">
        <v>2355.0272272500001</v>
      </c>
      <c r="D294" s="59">
        <v>2376.10975461</v>
      </c>
      <c r="E294" s="59">
        <v>2367.8909699199999</v>
      </c>
      <c r="F294" s="59">
        <v>2390.7358565700001</v>
      </c>
      <c r="G294" s="59">
        <v>2353.6529067400002</v>
      </c>
      <c r="H294" s="59">
        <v>2307.41446408</v>
      </c>
      <c r="I294" s="59">
        <v>2293.6895295600002</v>
      </c>
      <c r="J294" s="59">
        <v>2293.39217362</v>
      </c>
      <c r="K294" s="59">
        <v>2276.2597346799998</v>
      </c>
      <c r="L294" s="59">
        <v>2294.3660853199999</v>
      </c>
      <c r="M294" s="59">
        <v>2333.5184577499999</v>
      </c>
      <c r="N294" s="59">
        <v>2383.4898175600001</v>
      </c>
      <c r="O294" s="59">
        <v>2404.8815206300001</v>
      </c>
      <c r="P294" s="59">
        <v>2377.91284017</v>
      </c>
      <c r="Q294" s="59">
        <v>2383.13269184</v>
      </c>
      <c r="R294" s="59">
        <v>2378.2772581200002</v>
      </c>
      <c r="S294" s="59">
        <v>2372.6819874399998</v>
      </c>
      <c r="T294" s="59">
        <v>2319.4389388700001</v>
      </c>
      <c r="U294" s="59">
        <v>2272.0607997900001</v>
      </c>
      <c r="V294" s="59">
        <v>2233.6998927999998</v>
      </c>
      <c r="W294" s="59">
        <v>2232.9104105800002</v>
      </c>
      <c r="X294" s="59">
        <v>2261.3263894500001</v>
      </c>
      <c r="Y294" s="59">
        <v>2258.6380911199999</v>
      </c>
    </row>
    <row r="295" spans="1:25" s="60" customFormat="1" ht="15.75" x14ac:dyDescent="0.3">
      <c r="A295" s="58" t="s">
        <v>162</v>
      </c>
      <c r="B295" s="59">
        <v>2199.6338138000001</v>
      </c>
      <c r="C295" s="59">
        <v>2269.8673886699999</v>
      </c>
      <c r="D295" s="59">
        <v>2279.3955205100001</v>
      </c>
      <c r="E295" s="59">
        <v>2276.58761508</v>
      </c>
      <c r="F295" s="59">
        <v>2276.4084093400002</v>
      </c>
      <c r="G295" s="59">
        <v>2237.8433865900001</v>
      </c>
      <c r="H295" s="59">
        <v>2226.5390516399998</v>
      </c>
      <c r="I295" s="59">
        <v>2171.4053708199999</v>
      </c>
      <c r="J295" s="59">
        <v>2136.6148354299999</v>
      </c>
      <c r="K295" s="59">
        <v>2105.8228890599999</v>
      </c>
      <c r="L295" s="59">
        <v>2115.5300456200002</v>
      </c>
      <c r="M295" s="59">
        <v>2154.96561698</v>
      </c>
      <c r="N295" s="59">
        <v>2192.3188839899999</v>
      </c>
      <c r="O295" s="59">
        <v>2217.2690223600002</v>
      </c>
      <c r="P295" s="59">
        <v>2231.5272481000002</v>
      </c>
      <c r="Q295" s="59">
        <v>2239.6500203700002</v>
      </c>
      <c r="R295" s="59">
        <v>2238.2150537699999</v>
      </c>
      <c r="S295" s="59">
        <v>2211.0219010199999</v>
      </c>
      <c r="T295" s="59">
        <v>2168.8499453999998</v>
      </c>
      <c r="U295" s="59">
        <v>2159.4752323900002</v>
      </c>
      <c r="V295" s="59">
        <v>2122.5921227399999</v>
      </c>
      <c r="W295" s="59">
        <v>2117.1553825199999</v>
      </c>
      <c r="X295" s="59">
        <v>2147.6457682</v>
      </c>
      <c r="Y295" s="59">
        <v>2184.5057224799998</v>
      </c>
    </row>
    <row r="296" spans="1:25" s="60" customFormat="1" ht="15.75" x14ac:dyDescent="0.3">
      <c r="A296" s="58" t="s">
        <v>163</v>
      </c>
      <c r="B296" s="59">
        <v>2260.6395616</v>
      </c>
      <c r="C296" s="59">
        <v>2212.48221453</v>
      </c>
      <c r="D296" s="59">
        <v>2325.0053394500001</v>
      </c>
      <c r="E296" s="59">
        <v>2317.97222508</v>
      </c>
      <c r="F296" s="59">
        <v>2322.4191145099999</v>
      </c>
      <c r="G296" s="59">
        <v>2303.6652631299999</v>
      </c>
      <c r="H296" s="59">
        <v>2293.89655077</v>
      </c>
      <c r="I296" s="59">
        <v>2219.3352914500001</v>
      </c>
      <c r="J296" s="59">
        <v>2198.53908146</v>
      </c>
      <c r="K296" s="59">
        <v>2165.6733063900001</v>
      </c>
      <c r="L296" s="59">
        <v>2137.0752194900001</v>
      </c>
      <c r="M296" s="59">
        <v>2126.5225261700002</v>
      </c>
      <c r="N296" s="59">
        <v>2169.7423948800001</v>
      </c>
      <c r="O296" s="59">
        <v>2198.4518862800001</v>
      </c>
      <c r="P296" s="59">
        <v>2216.8204008399998</v>
      </c>
      <c r="Q296" s="59">
        <v>2210.9527759399998</v>
      </c>
      <c r="R296" s="59">
        <v>2198.8038184000002</v>
      </c>
      <c r="S296" s="59">
        <v>2179.73076726</v>
      </c>
      <c r="T296" s="59">
        <v>2147.1470147700002</v>
      </c>
      <c r="U296" s="59">
        <v>2129.31694199</v>
      </c>
      <c r="V296" s="59">
        <v>2093.4354285200002</v>
      </c>
      <c r="W296" s="59">
        <v>2088.8870364700001</v>
      </c>
      <c r="X296" s="59">
        <v>2130.8095247199999</v>
      </c>
      <c r="Y296" s="59">
        <v>2116.0254600100002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2" t="s">
        <v>69</v>
      </c>
      <c r="B298" s="166" t="s">
        <v>106</v>
      </c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8"/>
    </row>
    <row r="299" spans="1:25" s="32" customFormat="1" x14ac:dyDescent="0.2">
      <c r="A299" s="173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133</v>
      </c>
      <c r="B300" s="57">
        <v>3271.4327207599999</v>
      </c>
      <c r="C300" s="66">
        <v>3320.5421851900001</v>
      </c>
      <c r="D300" s="66">
        <v>3340.7953007300002</v>
      </c>
      <c r="E300" s="66">
        <v>3348.2016471099996</v>
      </c>
      <c r="F300" s="66">
        <v>3342.2507097899997</v>
      </c>
      <c r="G300" s="66">
        <v>3313.9166542299999</v>
      </c>
      <c r="H300" s="66">
        <v>3284.4774303999998</v>
      </c>
      <c r="I300" s="66">
        <v>3234.9742692499999</v>
      </c>
      <c r="J300" s="66">
        <v>3224.9561209100002</v>
      </c>
      <c r="K300" s="66">
        <v>3149.4157713300001</v>
      </c>
      <c r="L300" s="66">
        <v>3171.4270178199999</v>
      </c>
      <c r="M300" s="66">
        <v>3186.5707356900002</v>
      </c>
      <c r="N300" s="66">
        <v>3208.9491924599997</v>
      </c>
      <c r="O300" s="66">
        <v>3218.5911480899999</v>
      </c>
      <c r="P300" s="66">
        <v>3232.5344503900001</v>
      </c>
      <c r="Q300" s="66">
        <v>3207.3585123399998</v>
      </c>
      <c r="R300" s="66">
        <v>3210.9605609600003</v>
      </c>
      <c r="S300" s="66">
        <v>3180.5825829099999</v>
      </c>
      <c r="T300" s="66">
        <v>3173.8809681800003</v>
      </c>
      <c r="U300" s="66">
        <v>3188.2661982899999</v>
      </c>
      <c r="V300" s="66">
        <v>3190.3951838800003</v>
      </c>
      <c r="W300" s="66">
        <v>3211.9392924100002</v>
      </c>
      <c r="X300" s="66">
        <v>3225.6574180500002</v>
      </c>
      <c r="Y300" s="66">
        <v>3264.0340066899998</v>
      </c>
    </row>
    <row r="301" spans="1:25" s="60" customFormat="1" ht="15.75" x14ac:dyDescent="0.3">
      <c r="A301" s="58" t="s">
        <v>134</v>
      </c>
      <c r="B301" s="59">
        <v>3234.5504824</v>
      </c>
      <c r="C301" s="59">
        <v>3213.49787169</v>
      </c>
      <c r="D301" s="59">
        <v>3236.3322055899998</v>
      </c>
      <c r="E301" s="59">
        <v>3248.2031840100003</v>
      </c>
      <c r="F301" s="59">
        <v>3249.4964262599997</v>
      </c>
      <c r="G301" s="59">
        <v>3224.0252451300003</v>
      </c>
      <c r="H301" s="59">
        <v>3120.0025144700003</v>
      </c>
      <c r="I301" s="59">
        <v>3076.1365869700003</v>
      </c>
      <c r="J301" s="59">
        <v>3053.4017896800001</v>
      </c>
      <c r="K301" s="59">
        <v>3071.83095228</v>
      </c>
      <c r="L301" s="59">
        <v>3069.5127702600003</v>
      </c>
      <c r="M301" s="59">
        <v>3071.1075464800001</v>
      </c>
      <c r="N301" s="59">
        <v>3095.0769030599999</v>
      </c>
      <c r="O301" s="59">
        <v>3137.61857289</v>
      </c>
      <c r="P301" s="59">
        <v>3152.4132397399999</v>
      </c>
      <c r="Q301" s="59">
        <v>3156.7412713499998</v>
      </c>
      <c r="R301" s="59">
        <v>3163.6980635099999</v>
      </c>
      <c r="S301" s="59">
        <v>3156.0633726699998</v>
      </c>
      <c r="T301" s="59">
        <v>3114.2126470900002</v>
      </c>
      <c r="U301" s="59">
        <v>3052.2947144300001</v>
      </c>
      <c r="V301" s="59">
        <v>3046.8332545900003</v>
      </c>
      <c r="W301" s="59">
        <v>3055.8696482699997</v>
      </c>
      <c r="X301" s="59">
        <v>3080.1347723600002</v>
      </c>
      <c r="Y301" s="59">
        <v>3127.8004061700003</v>
      </c>
    </row>
    <row r="302" spans="1:25" s="60" customFormat="1" ht="15.75" x14ac:dyDescent="0.3">
      <c r="A302" s="58" t="s">
        <v>135</v>
      </c>
      <c r="B302" s="59">
        <v>3156.2133049900003</v>
      </c>
      <c r="C302" s="59">
        <v>3158.4203660100002</v>
      </c>
      <c r="D302" s="59">
        <v>3177.5586451899999</v>
      </c>
      <c r="E302" s="59">
        <v>3185.0037931799998</v>
      </c>
      <c r="F302" s="59">
        <v>3172.64209828</v>
      </c>
      <c r="G302" s="59">
        <v>3160.6114564199997</v>
      </c>
      <c r="H302" s="59">
        <v>3150.8851738200001</v>
      </c>
      <c r="I302" s="59">
        <v>3072.7625308799998</v>
      </c>
      <c r="J302" s="59">
        <v>3085.08521475</v>
      </c>
      <c r="K302" s="59">
        <v>3060.7928005599997</v>
      </c>
      <c r="L302" s="59">
        <v>3040.6719483500001</v>
      </c>
      <c r="M302" s="59">
        <v>3048.36172631</v>
      </c>
      <c r="N302" s="59">
        <v>3072.3669641500001</v>
      </c>
      <c r="O302" s="59">
        <v>3141.38885471</v>
      </c>
      <c r="P302" s="59">
        <v>3156.5190387100001</v>
      </c>
      <c r="Q302" s="59">
        <v>3115.3977259600001</v>
      </c>
      <c r="R302" s="59">
        <v>3172.9672905400002</v>
      </c>
      <c r="S302" s="59">
        <v>3113.02976261</v>
      </c>
      <c r="T302" s="59">
        <v>3081.2093141</v>
      </c>
      <c r="U302" s="59">
        <v>3043.4316110199998</v>
      </c>
      <c r="V302" s="59">
        <v>3051.2262601900002</v>
      </c>
      <c r="W302" s="59">
        <v>3047.51345735</v>
      </c>
      <c r="X302" s="59">
        <v>3077.1203491900001</v>
      </c>
      <c r="Y302" s="59">
        <v>3149.5718328200001</v>
      </c>
    </row>
    <row r="303" spans="1:25" s="60" customFormat="1" ht="15.75" x14ac:dyDescent="0.3">
      <c r="A303" s="58" t="s">
        <v>136</v>
      </c>
      <c r="B303" s="59">
        <v>3090.7782130999999</v>
      </c>
      <c r="C303" s="59">
        <v>3124.0278853899999</v>
      </c>
      <c r="D303" s="59">
        <v>3135.5101394900003</v>
      </c>
      <c r="E303" s="59">
        <v>3134.7972883000002</v>
      </c>
      <c r="F303" s="59">
        <v>3119.1951044699999</v>
      </c>
      <c r="G303" s="59">
        <v>3098.0828808599999</v>
      </c>
      <c r="H303" s="59">
        <v>3047.5522923600001</v>
      </c>
      <c r="I303" s="59">
        <v>2992.2777580399998</v>
      </c>
      <c r="J303" s="59">
        <v>2972.5518462099999</v>
      </c>
      <c r="K303" s="59">
        <v>2961.0897015</v>
      </c>
      <c r="L303" s="59">
        <v>2969.4303112799998</v>
      </c>
      <c r="M303" s="59">
        <v>2985.3143276400001</v>
      </c>
      <c r="N303" s="59">
        <v>3019.1275252300002</v>
      </c>
      <c r="O303" s="59">
        <v>3045.87993198</v>
      </c>
      <c r="P303" s="59">
        <v>3058.2661452399998</v>
      </c>
      <c r="Q303" s="59">
        <v>3063.9790185700003</v>
      </c>
      <c r="R303" s="59">
        <v>3066.8780078700001</v>
      </c>
      <c r="S303" s="59">
        <v>3029.78734979</v>
      </c>
      <c r="T303" s="59">
        <v>2983.3641852199999</v>
      </c>
      <c r="U303" s="59">
        <v>2973.7038722799998</v>
      </c>
      <c r="V303" s="59">
        <v>2987.8633034499999</v>
      </c>
      <c r="W303" s="59">
        <v>3019.83657993</v>
      </c>
      <c r="X303" s="59">
        <v>3055.1527842599999</v>
      </c>
      <c r="Y303" s="59">
        <v>3083.5346834900001</v>
      </c>
    </row>
    <row r="304" spans="1:25" s="60" customFormat="1" ht="15.75" x14ac:dyDescent="0.3">
      <c r="A304" s="58" t="s">
        <v>137</v>
      </c>
      <c r="B304" s="59">
        <v>3102.9250515499998</v>
      </c>
      <c r="C304" s="59">
        <v>3137.3703112000003</v>
      </c>
      <c r="D304" s="59">
        <v>3156.3288849</v>
      </c>
      <c r="E304" s="59">
        <v>3155.6330365900003</v>
      </c>
      <c r="F304" s="59">
        <v>3163.5362088299999</v>
      </c>
      <c r="G304" s="59">
        <v>3140.93786731</v>
      </c>
      <c r="H304" s="59">
        <v>3118.65065542</v>
      </c>
      <c r="I304" s="59">
        <v>3099.8206186299999</v>
      </c>
      <c r="J304" s="59">
        <v>3086.6697483899998</v>
      </c>
      <c r="K304" s="59">
        <v>3020.9744427800001</v>
      </c>
      <c r="L304" s="59">
        <v>2989.6718631599997</v>
      </c>
      <c r="M304" s="59">
        <v>3001.7446351099998</v>
      </c>
      <c r="N304" s="59">
        <v>3012.2649133800001</v>
      </c>
      <c r="O304" s="59">
        <v>3039.2566138500001</v>
      </c>
      <c r="P304" s="59">
        <v>3066.9324660499997</v>
      </c>
      <c r="Q304" s="59">
        <v>3087.26872185</v>
      </c>
      <c r="R304" s="59">
        <v>3090.1864854699998</v>
      </c>
      <c r="S304" s="59">
        <v>3071.2547087100002</v>
      </c>
      <c r="T304" s="59">
        <v>3042.7531318299998</v>
      </c>
      <c r="U304" s="59">
        <v>3003.1334063300001</v>
      </c>
      <c r="V304" s="59">
        <v>2931.1473913</v>
      </c>
      <c r="W304" s="59">
        <v>2939.85220187</v>
      </c>
      <c r="X304" s="59">
        <v>2967.71318866</v>
      </c>
      <c r="Y304" s="59">
        <v>3062.0855893899998</v>
      </c>
    </row>
    <row r="305" spans="1:25" s="60" customFormat="1" ht="15.75" x14ac:dyDescent="0.3">
      <c r="A305" s="58" t="s">
        <v>138</v>
      </c>
      <c r="B305" s="59">
        <v>3101.9642242800001</v>
      </c>
      <c r="C305" s="59">
        <v>3124.165978</v>
      </c>
      <c r="D305" s="59">
        <v>3142.4844450800001</v>
      </c>
      <c r="E305" s="59">
        <v>3162.8700116999998</v>
      </c>
      <c r="F305" s="59">
        <v>3158.2909943200002</v>
      </c>
      <c r="G305" s="59">
        <v>3153.93314504</v>
      </c>
      <c r="H305" s="59">
        <v>3102.89173003</v>
      </c>
      <c r="I305" s="59">
        <v>3049.7561626199999</v>
      </c>
      <c r="J305" s="59">
        <v>3031.6423287600001</v>
      </c>
      <c r="K305" s="59">
        <v>3017.76540282</v>
      </c>
      <c r="L305" s="59">
        <v>3027.6807983999997</v>
      </c>
      <c r="M305" s="59">
        <v>3016.4009921799998</v>
      </c>
      <c r="N305" s="59">
        <v>3033.2269548499999</v>
      </c>
      <c r="O305" s="59">
        <v>3055.0198899300003</v>
      </c>
      <c r="P305" s="59">
        <v>3064.3509652900002</v>
      </c>
      <c r="Q305" s="59">
        <v>3069.3553739500003</v>
      </c>
      <c r="R305" s="59">
        <v>3076.80519899</v>
      </c>
      <c r="S305" s="59">
        <v>3044.3032640900001</v>
      </c>
      <c r="T305" s="59">
        <v>3027.3230401700002</v>
      </c>
      <c r="U305" s="59">
        <v>3007.4028297200002</v>
      </c>
      <c r="V305" s="59">
        <v>3000.3958957499999</v>
      </c>
      <c r="W305" s="59">
        <v>3005.9961608499998</v>
      </c>
      <c r="X305" s="59">
        <v>3037.6924772399998</v>
      </c>
      <c r="Y305" s="59">
        <v>3082.9234054500002</v>
      </c>
    </row>
    <row r="306" spans="1:25" s="60" customFormat="1" ht="15.75" x14ac:dyDescent="0.3">
      <c r="A306" s="58" t="s">
        <v>139</v>
      </c>
      <c r="B306" s="59">
        <v>3179.9744488699998</v>
      </c>
      <c r="C306" s="59">
        <v>3220.28183954</v>
      </c>
      <c r="D306" s="59">
        <v>3278.0932368200001</v>
      </c>
      <c r="E306" s="59">
        <v>3274.1963457800002</v>
      </c>
      <c r="F306" s="59">
        <v>3259.5943391499995</v>
      </c>
      <c r="G306" s="59">
        <v>3233.7848080499998</v>
      </c>
      <c r="H306" s="59">
        <v>3165.0347950800001</v>
      </c>
      <c r="I306" s="59">
        <v>3124.8090038099999</v>
      </c>
      <c r="J306" s="59">
        <v>3100.20281054</v>
      </c>
      <c r="K306" s="59">
        <v>3073.56891967</v>
      </c>
      <c r="L306" s="59">
        <v>3063.5137625400002</v>
      </c>
      <c r="M306" s="59">
        <v>3080.1536758499997</v>
      </c>
      <c r="N306" s="59">
        <v>3086.3052401699997</v>
      </c>
      <c r="O306" s="59">
        <v>3118.5984233500003</v>
      </c>
      <c r="P306" s="59">
        <v>3134.1955522099997</v>
      </c>
      <c r="Q306" s="59">
        <v>3133.3979021200003</v>
      </c>
      <c r="R306" s="59">
        <v>3128.6089331900002</v>
      </c>
      <c r="S306" s="59">
        <v>3120.7931724</v>
      </c>
      <c r="T306" s="59">
        <v>3099.0338368000002</v>
      </c>
      <c r="U306" s="59">
        <v>3061.24292122</v>
      </c>
      <c r="V306" s="59">
        <v>3060.8563133600001</v>
      </c>
      <c r="W306" s="59">
        <v>3074.84003583</v>
      </c>
      <c r="X306" s="59">
        <v>3106.4578314400001</v>
      </c>
      <c r="Y306" s="59">
        <v>3105.26562711</v>
      </c>
    </row>
    <row r="307" spans="1:25" s="60" customFormat="1" ht="15.75" x14ac:dyDescent="0.3">
      <c r="A307" s="58" t="s">
        <v>140</v>
      </c>
      <c r="B307" s="59">
        <v>3151.3453606900002</v>
      </c>
      <c r="C307" s="59">
        <v>3166.5002125299998</v>
      </c>
      <c r="D307" s="59">
        <v>3186.95276496</v>
      </c>
      <c r="E307" s="59">
        <v>3193.8599945300002</v>
      </c>
      <c r="F307" s="59">
        <v>3198.60622457</v>
      </c>
      <c r="G307" s="59">
        <v>3189.4730826699997</v>
      </c>
      <c r="H307" s="59">
        <v>3166.4367880600003</v>
      </c>
      <c r="I307" s="59">
        <v>3054.4433041399998</v>
      </c>
      <c r="J307" s="59">
        <v>3076.2369205</v>
      </c>
      <c r="K307" s="59">
        <v>3090.2532453599997</v>
      </c>
      <c r="L307" s="59">
        <v>3068.1678154599999</v>
      </c>
      <c r="M307" s="59">
        <v>3057.8741863099999</v>
      </c>
      <c r="N307" s="59">
        <v>3050.38154665</v>
      </c>
      <c r="O307" s="59">
        <v>3050.74736742</v>
      </c>
      <c r="P307" s="59">
        <v>3049.2314244700001</v>
      </c>
      <c r="Q307" s="59">
        <v>3043.8261519500002</v>
      </c>
      <c r="R307" s="59">
        <v>3057.2303676500001</v>
      </c>
      <c r="S307" s="59">
        <v>3064.4825405199999</v>
      </c>
      <c r="T307" s="59">
        <v>3065.4507225899997</v>
      </c>
      <c r="U307" s="59">
        <v>3029.2188741299997</v>
      </c>
      <c r="V307" s="59">
        <v>3018.7150317999999</v>
      </c>
      <c r="W307" s="59">
        <v>3032.5756257800003</v>
      </c>
      <c r="X307" s="59">
        <v>3077.0057455400001</v>
      </c>
      <c r="Y307" s="59">
        <v>3117.41538335</v>
      </c>
    </row>
    <row r="308" spans="1:25" s="60" customFormat="1" ht="15.75" x14ac:dyDescent="0.3">
      <c r="A308" s="58" t="s">
        <v>141</v>
      </c>
      <c r="B308" s="59">
        <v>3149.5756731900001</v>
      </c>
      <c r="C308" s="59">
        <v>3195.6010137100002</v>
      </c>
      <c r="D308" s="59">
        <v>3215.1050187000001</v>
      </c>
      <c r="E308" s="59">
        <v>3229.2103882399997</v>
      </c>
      <c r="F308" s="59">
        <v>3229.6896585899999</v>
      </c>
      <c r="G308" s="59">
        <v>3196.8570218899999</v>
      </c>
      <c r="H308" s="59">
        <v>3151.5508973999999</v>
      </c>
      <c r="I308" s="59">
        <v>3097.8086383499999</v>
      </c>
      <c r="J308" s="59">
        <v>3079.62293907</v>
      </c>
      <c r="K308" s="59">
        <v>3058.8276077</v>
      </c>
      <c r="L308" s="59">
        <v>3061.3113647299997</v>
      </c>
      <c r="M308" s="59">
        <v>3086.3529526699999</v>
      </c>
      <c r="N308" s="59">
        <v>3097.6124617200003</v>
      </c>
      <c r="O308" s="59">
        <v>3137.0964153800001</v>
      </c>
      <c r="P308" s="59">
        <v>3149.8459827900001</v>
      </c>
      <c r="Q308" s="59">
        <v>3162.18603304</v>
      </c>
      <c r="R308" s="59">
        <v>3168.9843363299997</v>
      </c>
      <c r="S308" s="59">
        <v>3134.9127102000002</v>
      </c>
      <c r="T308" s="59">
        <v>3095.3602156400002</v>
      </c>
      <c r="U308" s="59">
        <v>3053.8860763100001</v>
      </c>
      <c r="V308" s="59">
        <v>3041.8943995999998</v>
      </c>
      <c r="W308" s="59">
        <v>3049.3261726400001</v>
      </c>
      <c r="X308" s="59">
        <v>3081.84441036</v>
      </c>
      <c r="Y308" s="59">
        <v>3106.8633866</v>
      </c>
    </row>
    <row r="309" spans="1:25" s="60" customFormat="1" ht="15.75" x14ac:dyDescent="0.3">
      <c r="A309" s="58" t="s">
        <v>142</v>
      </c>
      <c r="B309" s="59">
        <v>3163.9187703799998</v>
      </c>
      <c r="C309" s="59">
        <v>3170.31694492</v>
      </c>
      <c r="D309" s="59">
        <v>3169.7446739899997</v>
      </c>
      <c r="E309" s="59">
        <v>3188.2094693700001</v>
      </c>
      <c r="F309" s="59">
        <v>3194.2022482699999</v>
      </c>
      <c r="G309" s="59">
        <v>3189.7657249499998</v>
      </c>
      <c r="H309" s="59">
        <v>3154.9330980300001</v>
      </c>
      <c r="I309" s="59">
        <v>3095.8298494999999</v>
      </c>
      <c r="J309" s="59">
        <v>3074.7303191800002</v>
      </c>
      <c r="K309" s="59">
        <v>3063.1754302300001</v>
      </c>
      <c r="L309" s="59">
        <v>3056.52756671</v>
      </c>
      <c r="M309" s="59">
        <v>3088.5688647699999</v>
      </c>
      <c r="N309" s="59">
        <v>3138.7979081200001</v>
      </c>
      <c r="O309" s="59">
        <v>3166.3305346799998</v>
      </c>
      <c r="P309" s="59">
        <v>3181.6891182099998</v>
      </c>
      <c r="Q309" s="59">
        <v>3175.1791693200003</v>
      </c>
      <c r="R309" s="59">
        <v>3180.1564131200003</v>
      </c>
      <c r="S309" s="59">
        <v>3172.0574924699999</v>
      </c>
      <c r="T309" s="59">
        <v>3134.7078341300003</v>
      </c>
      <c r="U309" s="59">
        <v>3117.2673881000001</v>
      </c>
      <c r="V309" s="59">
        <v>3120.1120343299999</v>
      </c>
      <c r="W309" s="59">
        <v>3115.6786272199997</v>
      </c>
      <c r="X309" s="59">
        <v>3151.04967562</v>
      </c>
      <c r="Y309" s="59">
        <v>3156.1647085200002</v>
      </c>
    </row>
    <row r="310" spans="1:25" s="60" customFormat="1" ht="15.75" x14ac:dyDescent="0.3">
      <c r="A310" s="58" t="s">
        <v>143</v>
      </c>
      <c r="B310" s="59">
        <v>3115.88199214</v>
      </c>
      <c r="C310" s="59">
        <v>3173.9758040799998</v>
      </c>
      <c r="D310" s="59">
        <v>3201.3098278299999</v>
      </c>
      <c r="E310" s="59">
        <v>3193.8347225899997</v>
      </c>
      <c r="F310" s="59">
        <v>3189.00854484</v>
      </c>
      <c r="G310" s="59">
        <v>3176.7614250699999</v>
      </c>
      <c r="H310" s="59">
        <v>3171.4706185300001</v>
      </c>
      <c r="I310" s="59">
        <v>3153.8768130200001</v>
      </c>
      <c r="J310" s="59">
        <v>3077.5500374799999</v>
      </c>
      <c r="K310" s="59">
        <v>2969.09759579</v>
      </c>
      <c r="L310" s="59">
        <v>2957.3866993900001</v>
      </c>
      <c r="M310" s="59">
        <v>2908.2525374100001</v>
      </c>
      <c r="N310" s="59">
        <v>2962.6013445899998</v>
      </c>
      <c r="O310" s="59">
        <v>3008.0946933699997</v>
      </c>
      <c r="P310" s="59">
        <v>3032.0517667900003</v>
      </c>
      <c r="Q310" s="59">
        <v>3043.5945018399998</v>
      </c>
      <c r="R310" s="59">
        <v>3051.8510313699999</v>
      </c>
      <c r="S310" s="59">
        <v>3046.7835229100001</v>
      </c>
      <c r="T310" s="59">
        <v>3019.9610727500003</v>
      </c>
      <c r="U310" s="59">
        <v>2993.99705696</v>
      </c>
      <c r="V310" s="59">
        <v>2980.6624512999997</v>
      </c>
      <c r="W310" s="59">
        <v>2989.4859730799999</v>
      </c>
      <c r="X310" s="59">
        <v>3033.0766493199999</v>
      </c>
      <c r="Y310" s="59">
        <v>3077.7984217000003</v>
      </c>
    </row>
    <row r="311" spans="1:25" s="60" customFormat="1" ht="15.75" x14ac:dyDescent="0.3">
      <c r="A311" s="58" t="s">
        <v>144</v>
      </c>
      <c r="B311" s="59">
        <v>3130.6627623899999</v>
      </c>
      <c r="C311" s="59">
        <v>3188.5964368200002</v>
      </c>
      <c r="D311" s="59">
        <v>3221.6435137400003</v>
      </c>
      <c r="E311" s="59">
        <v>3212.38249056</v>
      </c>
      <c r="F311" s="59">
        <v>3213.08890174</v>
      </c>
      <c r="G311" s="59">
        <v>3208.20682747</v>
      </c>
      <c r="H311" s="59">
        <v>3195.0767854400001</v>
      </c>
      <c r="I311" s="59">
        <v>3158.965858</v>
      </c>
      <c r="J311" s="59">
        <v>3132.46776589</v>
      </c>
      <c r="K311" s="59">
        <v>3054.1577748199998</v>
      </c>
      <c r="L311" s="59">
        <v>3028.3673192400001</v>
      </c>
      <c r="M311" s="59">
        <v>3027.8926608700003</v>
      </c>
      <c r="N311" s="59">
        <v>3054.8287183699999</v>
      </c>
      <c r="O311" s="59">
        <v>3082.5644308299998</v>
      </c>
      <c r="P311" s="59">
        <v>3099.8305797200001</v>
      </c>
      <c r="Q311" s="59">
        <v>3111.89192258</v>
      </c>
      <c r="R311" s="59">
        <v>3107.5343275800001</v>
      </c>
      <c r="S311" s="59">
        <v>3088.6246129599999</v>
      </c>
      <c r="T311" s="59">
        <v>3061.8666857799999</v>
      </c>
      <c r="U311" s="59">
        <v>3036.9337855700001</v>
      </c>
      <c r="V311" s="59">
        <v>3070.29435109</v>
      </c>
      <c r="W311" s="59">
        <v>3074.9561000399999</v>
      </c>
      <c r="X311" s="59">
        <v>3116.9051083100003</v>
      </c>
      <c r="Y311" s="59">
        <v>3149.2019113699998</v>
      </c>
    </row>
    <row r="312" spans="1:25" s="60" customFormat="1" ht="15.75" x14ac:dyDescent="0.3">
      <c r="A312" s="58" t="s">
        <v>145</v>
      </c>
      <c r="B312" s="59">
        <v>3145.7066800299999</v>
      </c>
      <c r="C312" s="59">
        <v>3181.5202512699998</v>
      </c>
      <c r="D312" s="59">
        <v>3218.4062390199997</v>
      </c>
      <c r="E312" s="59">
        <v>3219.3256353400002</v>
      </c>
      <c r="F312" s="59">
        <v>3232.4602516699997</v>
      </c>
      <c r="G312" s="59">
        <v>3208.5650651799997</v>
      </c>
      <c r="H312" s="59">
        <v>3163.1900038799999</v>
      </c>
      <c r="I312" s="59">
        <v>3127.7787943499998</v>
      </c>
      <c r="J312" s="59">
        <v>3126.2797825500002</v>
      </c>
      <c r="K312" s="59">
        <v>3090.42697232</v>
      </c>
      <c r="L312" s="59">
        <v>3098.5186290800002</v>
      </c>
      <c r="M312" s="59">
        <v>3093.0935530799998</v>
      </c>
      <c r="N312" s="59">
        <v>3115.98682349</v>
      </c>
      <c r="O312" s="59">
        <v>3140.2232827899998</v>
      </c>
      <c r="P312" s="59">
        <v>3143.8948264299997</v>
      </c>
      <c r="Q312" s="59">
        <v>3139.7057544099998</v>
      </c>
      <c r="R312" s="59">
        <v>3142.2436197500001</v>
      </c>
      <c r="S312" s="59">
        <v>3137.9224877900001</v>
      </c>
      <c r="T312" s="59">
        <v>3114.6229542399997</v>
      </c>
      <c r="U312" s="59">
        <v>3085.7212777</v>
      </c>
      <c r="V312" s="59">
        <v>3083.6392748500002</v>
      </c>
      <c r="W312" s="59">
        <v>3080.66937951</v>
      </c>
      <c r="X312" s="59">
        <v>3127.1679005799997</v>
      </c>
      <c r="Y312" s="59">
        <v>3119.5076454700002</v>
      </c>
    </row>
    <row r="313" spans="1:25" s="60" customFormat="1" ht="15.75" x14ac:dyDescent="0.3">
      <c r="A313" s="58" t="s">
        <v>146</v>
      </c>
      <c r="B313" s="59">
        <v>3206.3661235899999</v>
      </c>
      <c r="C313" s="59">
        <v>3268.7612757500001</v>
      </c>
      <c r="D313" s="59">
        <v>3306.6516786499997</v>
      </c>
      <c r="E313" s="59">
        <v>3313.8484143699998</v>
      </c>
      <c r="F313" s="59">
        <v>3311.9543390899998</v>
      </c>
      <c r="G313" s="59">
        <v>3296.6345586799998</v>
      </c>
      <c r="H313" s="59">
        <v>3228.54686511</v>
      </c>
      <c r="I313" s="59">
        <v>3157.0946680100001</v>
      </c>
      <c r="J313" s="59">
        <v>3160.5135831099997</v>
      </c>
      <c r="K313" s="59">
        <v>3118.5535218200002</v>
      </c>
      <c r="L313" s="59">
        <v>3107.2842042399998</v>
      </c>
      <c r="M313" s="59">
        <v>3086.53254857</v>
      </c>
      <c r="N313" s="59">
        <v>3114.5252585400003</v>
      </c>
      <c r="O313" s="59">
        <v>3145.6968332599999</v>
      </c>
      <c r="P313" s="59">
        <v>3155.1012719600003</v>
      </c>
      <c r="Q313" s="59">
        <v>3163.1960141700001</v>
      </c>
      <c r="R313" s="59">
        <v>3152.91597374</v>
      </c>
      <c r="S313" s="59">
        <v>3128.8758659099999</v>
      </c>
      <c r="T313" s="59">
        <v>3111.8259211300001</v>
      </c>
      <c r="U313" s="59">
        <v>3079.5786981299998</v>
      </c>
      <c r="V313" s="59">
        <v>3101.9571986800001</v>
      </c>
      <c r="W313" s="59">
        <v>3117.87643703</v>
      </c>
      <c r="X313" s="59">
        <v>3159.8987878299999</v>
      </c>
      <c r="Y313" s="59">
        <v>3168.5175808100003</v>
      </c>
    </row>
    <row r="314" spans="1:25" s="60" customFormat="1" ht="15.75" x14ac:dyDescent="0.3">
      <c r="A314" s="58" t="s">
        <v>147</v>
      </c>
      <c r="B314" s="59">
        <v>3191.4760670999999</v>
      </c>
      <c r="C314" s="59">
        <v>3253.7821138700001</v>
      </c>
      <c r="D314" s="59">
        <v>3286.5362359499995</v>
      </c>
      <c r="E314" s="59">
        <v>3294.1260815800006</v>
      </c>
      <c r="F314" s="59">
        <v>3296.0430087599998</v>
      </c>
      <c r="G314" s="59">
        <v>3280.8538337300001</v>
      </c>
      <c r="H314" s="59">
        <v>3206.2229824300002</v>
      </c>
      <c r="I314" s="59">
        <v>3133.40336166</v>
      </c>
      <c r="J314" s="59">
        <v>3133.31755608</v>
      </c>
      <c r="K314" s="59">
        <v>3091.3492114700002</v>
      </c>
      <c r="L314" s="59">
        <v>3079.7976396200002</v>
      </c>
      <c r="M314" s="59">
        <v>3090.16358825</v>
      </c>
      <c r="N314" s="59">
        <v>3127.1726111200001</v>
      </c>
      <c r="O314" s="59">
        <v>3135.0860109400001</v>
      </c>
      <c r="P314" s="59">
        <v>3140.6721809600003</v>
      </c>
      <c r="Q314" s="59">
        <v>3159.3961111799999</v>
      </c>
      <c r="R314" s="59">
        <v>3156.86938143</v>
      </c>
      <c r="S314" s="59">
        <v>3123.6060304900002</v>
      </c>
      <c r="T314" s="59">
        <v>3098.6876082999997</v>
      </c>
      <c r="U314" s="59">
        <v>3070.2454042600002</v>
      </c>
      <c r="V314" s="59">
        <v>3069.9607777700003</v>
      </c>
      <c r="W314" s="59">
        <v>3084.1010767600001</v>
      </c>
      <c r="X314" s="59">
        <v>3123.1424680099999</v>
      </c>
      <c r="Y314" s="59">
        <v>3145.04230401</v>
      </c>
    </row>
    <row r="315" spans="1:25" s="60" customFormat="1" ht="15.75" x14ac:dyDescent="0.3">
      <c r="A315" s="58" t="s">
        <v>148</v>
      </c>
      <c r="B315" s="59">
        <v>3148.1507140599997</v>
      </c>
      <c r="C315" s="59">
        <v>3213.50828895</v>
      </c>
      <c r="D315" s="59">
        <v>3236.6823210699999</v>
      </c>
      <c r="E315" s="59">
        <v>3256.5325057800001</v>
      </c>
      <c r="F315" s="59">
        <v>3261.7189997200003</v>
      </c>
      <c r="G315" s="59">
        <v>3240.5536112600003</v>
      </c>
      <c r="H315" s="59">
        <v>3165.1523237399997</v>
      </c>
      <c r="I315" s="59">
        <v>3137.2472189299997</v>
      </c>
      <c r="J315" s="59">
        <v>3133.0049367399997</v>
      </c>
      <c r="K315" s="59">
        <v>3117.6523087099999</v>
      </c>
      <c r="L315" s="59">
        <v>3142.0876978400001</v>
      </c>
      <c r="M315" s="59">
        <v>3173.8599598800001</v>
      </c>
      <c r="N315" s="59">
        <v>3211.6397548</v>
      </c>
      <c r="O315" s="59">
        <v>3220.2191956300003</v>
      </c>
      <c r="P315" s="59">
        <v>3234.5752545099999</v>
      </c>
      <c r="Q315" s="59">
        <v>3234.6027233100003</v>
      </c>
      <c r="R315" s="59">
        <v>3247.3282463699998</v>
      </c>
      <c r="S315" s="59">
        <v>3227.4711510500001</v>
      </c>
      <c r="T315" s="59">
        <v>3170.2164420700001</v>
      </c>
      <c r="U315" s="59">
        <v>3129.6774619099997</v>
      </c>
      <c r="V315" s="59">
        <v>3124.9725427599997</v>
      </c>
      <c r="W315" s="59">
        <v>3149.68859367</v>
      </c>
      <c r="X315" s="59">
        <v>3131.2094448099997</v>
      </c>
      <c r="Y315" s="59">
        <v>3156.1343848900001</v>
      </c>
    </row>
    <row r="316" spans="1:25" s="60" customFormat="1" ht="15.75" x14ac:dyDescent="0.3">
      <c r="A316" s="58" t="s">
        <v>149</v>
      </c>
      <c r="B316" s="59">
        <v>3211.1490549199998</v>
      </c>
      <c r="C316" s="59">
        <v>3267.3677040600001</v>
      </c>
      <c r="D316" s="59">
        <v>3268.3267931</v>
      </c>
      <c r="E316" s="59">
        <v>3261.7589991300001</v>
      </c>
      <c r="F316" s="59">
        <v>3269.3006191200002</v>
      </c>
      <c r="G316" s="59">
        <v>3255.1730406900006</v>
      </c>
      <c r="H316" s="59">
        <v>3208.8324364700002</v>
      </c>
      <c r="I316" s="59">
        <v>3126.246243</v>
      </c>
      <c r="J316" s="59">
        <v>3131.49937013</v>
      </c>
      <c r="K316" s="59">
        <v>3122.2514473000001</v>
      </c>
      <c r="L316" s="59">
        <v>3113.8551646599999</v>
      </c>
      <c r="M316" s="59">
        <v>3127.6476198099999</v>
      </c>
      <c r="N316" s="59">
        <v>3159.5758374300003</v>
      </c>
      <c r="O316" s="59">
        <v>3180.2004493899999</v>
      </c>
      <c r="P316" s="59">
        <v>3184.7738585799998</v>
      </c>
      <c r="Q316" s="59">
        <v>3194.6538442800002</v>
      </c>
      <c r="R316" s="59">
        <v>3180.2146650899999</v>
      </c>
      <c r="S316" s="59">
        <v>3158.4033193</v>
      </c>
      <c r="T316" s="59">
        <v>3138.51013655</v>
      </c>
      <c r="U316" s="59">
        <v>3114.4663932499998</v>
      </c>
      <c r="V316" s="59">
        <v>3116.6378568299997</v>
      </c>
      <c r="W316" s="59">
        <v>3122.3104476899998</v>
      </c>
      <c r="X316" s="59">
        <v>3171.3650792999997</v>
      </c>
      <c r="Y316" s="59">
        <v>3209.0910661299999</v>
      </c>
    </row>
    <row r="317" spans="1:25" s="60" customFormat="1" ht="15.75" x14ac:dyDescent="0.3">
      <c r="A317" s="58" t="s">
        <v>150</v>
      </c>
      <c r="B317" s="59">
        <v>3058.0966005099999</v>
      </c>
      <c r="C317" s="59">
        <v>3107.7136057799999</v>
      </c>
      <c r="D317" s="59">
        <v>3139.3101990200003</v>
      </c>
      <c r="E317" s="59">
        <v>3138.49320119</v>
      </c>
      <c r="F317" s="59">
        <v>3162.1203885499999</v>
      </c>
      <c r="G317" s="59">
        <v>3138.8164664799997</v>
      </c>
      <c r="H317" s="59">
        <v>3135.1084233500001</v>
      </c>
      <c r="I317" s="59">
        <v>3116.0810634500003</v>
      </c>
      <c r="J317" s="59">
        <v>3068.6842270400002</v>
      </c>
      <c r="K317" s="59">
        <v>3001.50244729</v>
      </c>
      <c r="L317" s="59">
        <v>2952.2571650899999</v>
      </c>
      <c r="M317" s="59">
        <v>2938.24401524</v>
      </c>
      <c r="N317" s="59">
        <v>2972.7885172599999</v>
      </c>
      <c r="O317" s="59">
        <v>2946.1944563500001</v>
      </c>
      <c r="P317" s="59">
        <v>2963.3760870699998</v>
      </c>
      <c r="Q317" s="59">
        <v>2972.0343834800001</v>
      </c>
      <c r="R317" s="59">
        <v>3026.2510593400002</v>
      </c>
      <c r="S317" s="59">
        <v>2986.5737398700003</v>
      </c>
      <c r="T317" s="59">
        <v>2976.17876518</v>
      </c>
      <c r="U317" s="59">
        <v>2964.9141424700001</v>
      </c>
      <c r="V317" s="59">
        <v>2931.4413280600002</v>
      </c>
      <c r="W317" s="59">
        <v>2943.72553014</v>
      </c>
      <c r="X317" s="59">
        <v>2986.1267282099998</v>
      </c>
      <c r="Y317" s="59">
        <v>3011.6621299899998</v>
      </c>
    </row>
    <row r="318" spans="1:25" s="60" customFormat="1" ht="15.75" x14ac:dyDescent="0.3">
      <c r="A318" s="58" t="s">
        <v>151</v>
      </c>
      <c r="B318" s="59">
        <v>3054.8203559799999</v>
      </c>
      <c r="C318" s="59">
        <v>3088.6658619199998</v>
      </c>
      <c r="D318" s="59">
        <v>3156.90669432</v>
      </c>
      <c r="E318" s="59">
        <v>3156.15762662</v>
      </c>
      <c r="F318" s="59">
        <v>3161.0824203699999</v>
      </c>
      <c r="G318" s="59">
        <v>3153.88263783</v>
      </c>
      <c r="H318" s="59">
        <v>3143.7768392500002</v>
      </c>
      <c r="I318" s="59">
        <v>3096.2485827199998</v>
      </c>
      <c r="J318" s="59">
        <v>3087.0173368699998</v>
      </c>
      <c r="K318" s="59">
        <v>3019.19016676</v>
      </c>
      <c r="L318" s="59">
        <v>2985.6622479899997</v>
      </c>
      <c r="M318" s="59">
        <v>2980.6495457000001</v>
      </c>
      <c r="N318" s="59">
        <v>3002.5854116600003</v>
      </c>
      <c r="O318" s="59">
        <v>3023.0965248000002</v>
      </c>
      <c r="P318" s="59">
        <v>3027.9815272300002</v>
      </c>
      <c r="Q318" s="59">
        <v>3031.5297558399998</v>
      </c>
      <c r="R318" s="59">
        <v>3037.6838611499998</v>
      </c>
      <c r="S318" s="59">
        <v>3016.7217479999999</v>
      </c>
      <c r="T318" s="59">
        <v>3002.7153564999999</v>
      </c>
      <c r="U318" s="59">
        <v>2971.65113036</v>
      </c>
      <c r="V318" s="59">
        <v>2956.4999838599997</v>
      </c>
      <c r="W318" s="59">
        <v>2963.7821024200002</v>
      </c>
      <c r="X318" s="59">
        <v>3008.9673424499997</v>
      </c>
      <c r="Y318" s="59">
        <v>3063.7897969599999</v>
      </c>
    </row>
    <row r="319" spans="1:25" s="60" customFormat="1" ht="15.75" x14ac:dyDescent="0.3">
      <c r="A319" s="58" t="s">
        <v>152</v>
      </c>
      <c r="B319" s="59">
        <v>3063.95677634</v>
      </c>
      <c r="C319" s="59">
        <v>3111.6050034499999</v>
      </c>
      <c r="D319" s="59">
        <v>3133.6516202299999</v>
      </c>
      <c r="E319" s="59">
        <v>3148.9729892699997</v>
      </c>
      <c r="F319" s="59">
        <v>3136.1613015200001</v>
      </c>
      <c r="G319" s="59">
        <v>3127.2829837199997</v>
      </c>
      <c r="H319" s="59">
        <v>3160.4801395700001</v>
      </c>
      <c r="I319" s="59">
        <v>3070.7459759900003</v>
      </c>
      <c r="J319" s="59">
        <v>3067.7534520600002</v>
      </c>
      <c r="K319" s="59">
        <v>3033.0569727500001</v>
      </c>
      <c r="L319" s="59">
        <v>3023.46304173</v>
      </c>
      <c r="M319" s="59">
        <v>3042.95967058</v>
      </c>
      <c r="N319" s="59">
        <v>3080.3881841699999</v>
      </c>
      <c r="O319" s="59">
        <v>3108.9346106200001</v>
      </c>
      <c r="P319" s="59">
        <v>3116.66434725</v>
      </c>
      <c r="Q319" s="59">
        <v>3125.5520586800003</v>
      </c>
      <c r="R319" s="59">
        <v>3127.2914483100003</v>
      </c>
      <c r="S319" s="59">
        <v>3102.16947127</v>
      </c>
      <c r="T319" s="59">
        <v>3075.95389303</v>
      </c>
      <c r="U319" s="59">
        <v>3034.9998273000001</v>
      </c>
      <c r="V319" s="59">
        <v>3021.0385114400001</v>
      </c>
      <c r="W319" s="59">
        <v>3026.5399398500003</v>
      </c>
      <c r="X319" s="59">
        <v>3066.6472769100001</v>
      </c>
      <c r="Y319" s="59">
        <v>3105.1605758799997</v>
      </c>
    </row>
    <row r="320" spans="1:25" s="60" customFormat="1" ht="15.75" x14ac:dyDescent="0.3">
      <c r="A320" s="58" t="s">
        <v>153</v>
      </c>
      <c r="B320" s="59">
        <v>3019.0966888600001</v>
      </c>
      <c r="C320" s="59">
        <v>3067.877555</v>
      </c>
      <c r="D320" s="59">
        <v>3095.59042017</v>
      </c>
      <c r="E320" s="59">
        <v>3101.5637463200001</v>
      </c>
      <c r="F320" s="59">
        <v>3069.5561749799999</v>
      </c>
      <c r="G320" s="59">
        <v>3073.3925560099997</v>
      </c>
      <c r="H320" s="59">
        <v>3011.7313927</v>
      </c>
      <c r="I320" s="59">
        <v>2949.7977318399999</v>
      </c>
      <c r="J320" s="59">
        <v>2947.6427693999999</v>
      </c>
      <c r="K320" s="59">
        <v>2933.7231365500002</v>
      </c>
      <c r="L320" s="59">
        <v>2941.44543471</v>
      </c>
      <c r="M320" s="59">
        <v>2991.5380966600001</v>
      </c>
      <c r="N320" s="59">
        <v>3026.6682319900001</v>
      </c>
      <c r="O320" s="59">
        <v>3072.2211948300001</v>
      </c>
      <c r="P320" s="59">
        <v>3089.78858648</v>
      </c>
      <c r="Q320" s="59">
        <v>3093.3843622899999</v>
      </c>
      <c r="R320" s="59">
        <v>3086.5066397600003</v>
      </c>
      <c r="S320" s="59">
        <v>3081.9712258500003</v>
      </c>
      <c r="T320" s="59">
        <v>3047.9961999400002</v>
      </c>
      <c r="U320" s="59">
        <v>3022.69467794</v>
      </c>
      <c r="V320" s="59">
        <v>2988.2305886900003</v>
      </c>
      <c r="W320" s="59">
        <v>3001.0750526000002</v>
      </c>
      <c r="X320" s="59">
        <v>3034.3886408500002</v>
      </c>
      <c r="Y320" s="59">
        <v>3071.5809170299999</v>
      </c>
    </row>
    <row r="321" spans="1:25" s="60" customFormat="1" ht="15.75" x14ac:dyDescent="0.3">
      <c r="A321" s="58" t="s">
        <v>154</v>
      </c>
      <c r="B321" s="59">
        <v>3179.8026360399999</v>
      </c>
      <c r="C321" s="59">
        <v>3228.3052866099997</v>
      </c>
      <c r="D321" s="59">
        <v>3307.5643413300004</v>
      </c>
      <c r="E321" s="59">
        <v>3321.1015771100001</v>
      </c>
      <c r="F321" s="59">
        <v>3331.1486636400004</v>
      </c>
      <c r="G321" s="59">
        <v>3288.0839893000002</v>
      </c>
      <c r="H321" s="59">
        <v>3233.00862332</v>
      </c>
      <c r="I321" s="59">
        <v>3183.5689230200001</v>
      </c>
      <c r="J321" s="59">
        <v>3169.8166568300003</v>
      </c>
      <c r="K321" s="59">
        <v>3144.5116400100001</v>
      </c>
      <c r="L321" s="59">
        <v>3148.7841481400001</v>
      </c>
      <c r="M321" s="59">
        <v>3122.9703242699998</v>
      </c>
      <c r="N321" s="59">
        <v>3231.9804681300002</v>
      </c>
      <c r="O321" s="59">
        <v>3241.31363801</v>
      </c>
      <c r="P321" s="59">
        <v>3241.0978829699998</v>
      </c>
      <c r="Q321" s="59">
        <v>3243.16763343</v>
      </c>
      <c r="R321" s="59">
        <v>3223.70675729</v>
      </c>
      <c r="S321" s="59">
        <v>3194.3712433299997</v>
      </c>
      <c r="T321" s="59">
        <v>3200.7291469399997</v>
      </c>
      <c r="U321" s="59">
        <v>3156.8140412900002</v>
      </c>
      <c r="V321" s="59">
        <v>3105.3443249000002</v>
      </c>
      <c r="W321" s="59">
        <v>3109.8952435299998</v>
      </c>
      <c r="X321" s="59">
        <v>3121.3473245499999</v>
      </c>
      <c r="Y321" s="59">
        <v>3168.1881010799998</v>
      </c>
    </row>
    <row r="322" spans="1:25" s="60" customFormat="1" ht="15.75" x14ac:dyDescent="0.3">
      <c r="A322" s="58" t="s">
        <v>155</v>
      </c>
      <c r="B322" s="59">
        <v>3242.9714537099999</v>
      </c>
      <c r="C322" s="59">
        <v>3310.7985753499997</v>
      </c>
      <c r="D322" s="59">
        <v>3343.9356347000003</v>
      </c>
      <c r="E322" s="59">
        <v>3371.3537196899997</v>
      </c>
      <c r="F322" s="59">
        <v>3360.92620025</v>
      </c>
      <c r="G322" s="59">
        <v>3290.9152217999999</v>
      </c>
      <c r="H322" s="59">
        <v>3256.9206141200002</v>
      </c>
      <c r="I322" s="59">
        <v>3195.9085476400001</v>
      </c>
      <c r="J322" s="59">
        <v>3171.54831414</v>
      </c>
      <c r="K322" s="59">
        <v>3156.7846872800001</v>
      </c>
      <c r="L322" s="59">
        <v>3116.5273328000003</v>
      </c>
      <c r="M322" s="59">
        <v>3147.4416342499999</v>
      </c>
      <c r="N322" s="59">
        <v>3185.1998550500002</v>
      </c>
      <c r="O322" s="59">
        <v>3228.2792955100003</v>
      </c>
      <c r="P322" s="59">
        <v>3253.4989404600001</v>
      </c>
      <c r="Q322" s="59">
        <v>3253.25332518</v>
      </c>
      <c r="R322" s="59">
        <v>3213.6110993299999</v>
      </c>
      <c r="S322" s="59">
        <v>3203.0425522300002</v>
      </c>
      <c r="T322" s="59">
        <v>3159.9625752000002</v>
      </c>
      <c r="U322" s="59">
        <v>3123.4555747100003</v>
      </c>
      <c r="V322" s="59">
        <v>3100.17463671</v>
      </c>
      <c r="W322" s="59">
        <v>3147.81981924</v>
      </c>
      <c r="X322" s="59">
        <v>3183.8978976899998</v>
      </c>
      <c r="Y322" s="59">
        <v>3213.7762512600002</v>
      </c>
    </row>
    <row r="323" spans="1:25" s="60" customFormat="1" ht="15.75" x14ac:dyDescent="0.3">
      <c r="A323" s="58" t="s">
        <v>156</v>
      </c>
      <c r="B323" s="59">
        <v>3311.3786273799997</v>
      </c>
      <c r="C323" s="59">
        <v>3390.1677518500001</v>
      </c>
      <c r="D323" s="59">
        <v>3383.2917133199999</v>
      </c>
      <c r="E323" s="59">
        <v>3376.9704074199999</v>
      </c>
      <c r="F323" s="59">
        <v>3374.2926455799998</v>
      </c>
      <c r="G323" s="59">
        <v>3378.2026621300001</v>
      </c>
      <c r="H323" s="59">
        <v>3359.69022073</v>
      </c>
      <c r="I323" s="59">
        <v>3273.1757757400001</v>
      </c>
      <c r="J323" s="59">
        <v>3274.4710117900004</v>
      </c>
      <c r="K323" s="59">
        <v>3231.7373126000002</v>
      </c>
      <c r="L323" s="59">
        <v>3182.5231292799999</v>
      </c>
      <c r="M323" s="59">
        <v>3185.5445725899999</v>
      </c>
      <c r="N323" s="59">
        <v>3192.2840636700003</v>
      </c>
      <c r="O323" s="59">
        <v>3199.5826290499999</v>
      </c>
      <c r="P323" s="59">
        <v>3208.8295095100002</v>
      </c>
      <c r="Q323" s="59">
        <v>3203.82484531</v>
      </c>
      <c r="R323" s="59">
        <v>3205.2545880500002</v>
      </c>
      <c r="S323" s="59">
        <v>3158.2351546899999</v>
      </c>
      <c r="T323" s="59">
        <v>3148.6546227899998</v>
      </c>
      <c r="U323" s="59">
        <v>3136.20162209</v>
      </c>
      <c r="V323" s="59">
        <v>3147.8963142100001</v>
      </c>
      <c r="W323" s="59">
        <v>3149.6754248300003</v>
      </c>
      <c r="X323" s="59">
        <v>3206.75683888</v>
      </c>
      <c r="Y323" s="59">
        <v>3178.8066364599999</v>
      </c>
    </row>
    <row r="324" spans="1:25" s="60" customFormat="1" ht="15.75" x14ac:dyDescent="0.3">
      <c r="A324" s="58" t="s">
        <v>157</v>
      </c>
      <c r="B324" s="59">
        <v>3167.4178825600002</v>
      </c>
      <c r="C324" s="59">
        <v>3211.4005894500001</v>
      </c>
      <c r="D324" s="59">
        <v>3239.87597147</v>
      </c>
      <c r="E324" s="59">
        <v>3247.3664448999998</v>
      </c>
      <c r="F324" s="59">
        <v>3240.2159549200001</v>
      </c>
      <c r="G324" s="59">
        <v>3246.4100280399998</v>
      </c>
      <c r="H324" s="59">
        <v>3227.9105062099998</v>
      </c>
      <c r="I324" s="59">
        <v>3159.4233160100002</v>
      </c>
      <c r="J324" s="59">
        <v>3087.31932792</v>
      </c>
      <c r="K324" s="59">
        <v>3014.6122019700001</v>
      </c>
      <c r="L324" s="59">
        <v>2990.6227481599999</v>
      </c>
      <c r="M324" s="59">
        <v>2988.13380891</v>
      </c>
      <c r="N324" s="59">
        <v>3028.5429280999997</v>
      </c>
      <c r="O324" s="59">
        <v>3078.7263774499997</v>
      </c>
      <c r="P324" s="59">
        <v>3099.2176976600003</v>
      </c>
      <c r="Q324" s="59">
        <v>3119.4219219500001</v>
      </c>
      <c r="R324" s="59">
        <v>3094.4716645899998</v>
      </c>
      <c r="S324" s="59">
        <v>3090.9548560399999</v>
      </c>
      <c r="T324" s="59">
        <v>3023.3354297599999</v>
      </c>
      <c r="U324" s="59">
        <v>3028.4022552799997</v>
      </c>
      <c r="V324" s="59">
        <v>3004.45285706</v>
      </c>
      <c r="W324" s="59">
        <v>3007.69375687</v>
      </c>
      <c r="X324" s="59">
        <v>3014.42772672</v>
      </c>
      <c r="Y324" s="59">
        <v>3136.5981431299997</v>
      </c>
    </row>
    <row r="325" spans="1:25" s="60" customFormat="1" ht="15.75" x14ac:dyDescent="0.3">
      <c r="A325" s="58" t="s">
        <v>158</v>
      </c>
      <c r="B325" s="59">
        <v>3193.9902819999998</v>
      </c>
      <c r="C325" s="59">
        <v>3244.3524875800003</v>
      </c>
      <c r="D325" s="59">
        <v>3271.6614279700002</v>
      </c>
      <c r="E325" s="59">
        <v>3266.1060441600002</v>
      </c>
      <c r="F325" s="59">
        <v>3276.4895807800003</v>
      </c>
      <c r="G325" s="59">
        <v>3263.90449833</v>
      </c>
      <c r="H325" s="59">
        <v>3248.64694452</v>
      </c>
      <c r="I325" s="59">
        <v>3217.4844916699999</v>
      </c>
      <c r="J325" s="59">
        <v>3175.11562628</v>
      </c>
      <c r="K325" s="59">
        <v>3109.64335772</v>
      </c>
      <c r="L325" s="59">
        <v>3081.2167028399999</v>
      </c>
      <c r="M325" s="59">
        <v>3079.9792333400001</v>
      </c>
      <c r="N325" s="59">
        <v>3122.9969701499999</v>
      </c>
      <c r="O325" s="59">
        <v>3166.6408282499997</v>
      </c>
      <c r="P325" s="59">
        <v>3182.5010777699999</v>
      </c>
      <c r="Q325" s="59">
        <v>3195.7469010200002</v>
      </c>
      <c r="R325" s="59">
        <v>3179.84902354</v>
      </c>
      <c r="S325" s="59">
        <v>3151.2443794299998</v>
      </c>
      <c r="T325" s="59">
        <v>3130.4123404500001</v>
      </c>
      <c r="U325" s="59">
        <v>3089.4622596600002</v>
      </c>
      <c r="V325" s="59">
        <v>3054.6290831699998</v>
      </c>
      <c r="W325" s="59">
        <v>3066.7040377000003</v>
      </c>
      <c r="X325" s="59">
        <v>3093.53378866</v>
      </c>
      <c r="Y325" s="59">
        <v>3145.2876114700002</v>
      </c>
    </row>
    <row r="326" spans="1:25" s="60" customFormat="1" ht="15.75" x14ac:dyDescent="0.3">
      <c r="A326" s="58" t="s">
        <v>159</v>
      </c>
      <c r="B326" s="59">
        <v>3180.9745238400001</v>
      </c>
      <c r="C326" s="59">
        <v>3191.5512038899997</v>
      </c>
      <c r="D326" s="59">
        <v>3223.46790194</v>
      </c>
      <c r="E326" s="59">
        <v>3224.8246227300001</v>
      </c>
      <c r="F326" s="59">
        <v>3243.1639245199999</v>
      </c>
      <c r="G326" s="59">
        <v>3215.4828516099997</v>
      </c>
      <c r="H326" s="59">
        <v>3225.1355225100001</v>
      </c>
      <c r="I326" s="59">
        <v>3095.2193589899998</v>
      </c>
      <c r="J326" s="59">
        <v>3106.67005393</v>
      </c>
      <c r="K326" s="59">
        <v>3100.23629153</v>
      </c>
      <c r="L326" s="59">
        <v>3097.5139204300003</v>
      </c>
      <c r="M326" s="59">
        <v>3106.9002030800002</v>
      </c>
      <c r="N326" s="59">
        <v>3127.4678824699999</v>
      </c>
      <c r="O326" s="59">
        <v>3164.5163306100003</v>
      </c>
      <c r="P326" s="59">
        <v>3175.7817005799998</v>
      </c>
      <c r="Q326" s="59">
        <v>3172.6390808799997</v>
      </c>
      <c r="R326" s="59">
        <v>3155.6049029799997</v>
      </c>
      <c r="S326" s="59">
        <v>3156.49003735</v>
      </c>
      <c r="T326" s="59">
        <v>3145.5926996799999</v>
      </c>
      <c r="U326" s="59">
        <v>3085.6227158500001</v>
      </c>
      <c r="V326" s="59">
        <v>3019.6712521999998</v>
      </c>
      <c r="W326" s="59">
        <v>3039.5812258599999</v>
      </c>
      <c r="X326" s="59">
        <v>3089.4994882599999</v>
      </c>
      <c r="Y326" s="59">
        <v>3106.8291358400002</v>
      </c>
    </row>
    <row r="327" spans="1:25" s="60" customFormat="1" ht="15.75" x14ac:dyDescent="0.3">
      <c r="A327" s="58" t="s">
        <v>160</v>
      </c>
      <c r="B327" s="59">
        <v>3022.38173512</v>
      </c>
      <c r="C327" s="59">
        <v>3061.7253593699998</v>
      </c>
      <c r="D327" s="59">
        <v>3114.4564586900001</v>
      </c>
      <c r="E327" s="59">
        <v>3128.0346942200003</v>
      </c>
      <c r="F327" s="59">
        <v>3129.0368493699998</v>
      </c>
      <c r="G327" s="59">
        <v>3120.6058399200001</v>
      </c>
      <c r="H327" s="59">
        <v>3048.5142378800001</v>
      </c>
      <c r="I327" s="59">
        <v>2987.8013944599998</v>
      </c>
      <c r="J327" s="59">
        <v>3015.1309010599998</v>
      </c>
      <c r="K327" s="59">
        <v>2996.7553379800001</v>
      </c>
      <c r="L327" s="59">
        <v>2986.74766482</v>
      </c>
      <c r="M327" s="59">
        <v>2972.8487817499999</v>
      </c>
      <c r="N327" s="59">
        <v>2979.3627537100001</v>
      </c>
      <c r="O327" s="59">
        <v>3001.2219906099999</v>
      </c>
      <c r="P327" s="59">
        <v>3012.5398096500003</v>
      </c>
      <c r="Q327" s="59">
        <v>3028.2386837900003</v>
      </c>
      <c r="R327" s="59">
        <v>3022.9166533799998</v>
      </c>
      <c r="S327" s="59">
        <v>3014.5562704499998</v>
      </c>
      <c r="T327" s="59">
        <v>2993.1806424500001</v>
      </c>
      <c r="U327" s="59">
        <v>2944.3078344099999</v>
      </c>
      <c r="V327" s="59">
        <v>2941.65479826</v>
      </c>
      <c r="W327" s="59">
        <v>2943.2256644099998</v>
      </c>
      <c r="X327" s="59">
        <v>2972.7234595199998</v>
      </c>
      <c r="Y327" s="59">
        <v>3012.3185633000003</v>
      </c>
    </row>
    <row r="328" spans="1:25" s="60" customFormat="1" ht="15.75" x14ac:dyDescent="0.3">
      <c r="A328" s="58" t="s">
        <v>161</v>
      </c>
      <c r="B328" s="59">
        <v>3038.02243903</v>
      </c>
      <c r="C328" s="59">
        <v>3081.6572272499998</v>
      </c>
      <c r="D328" s="59">
        <v>3102.7397546100001</v>
      </c>
      <c r="E328" s="59">
        <v>3094.52096992</v>
      </c>
      <c r="F328" s="59">
        <v>3117.3658565699998</v>
      </c>
      <c r="G328" s="59">
        <v>3080.2829067399998</v>
      </c>
      <c r="H328" s="59">
        <v>3034.0444640799997</v>
      </c>
      <c r="I328" s="59">
        <v>3020.3195295599999</v>
      </c>
      <c r="J328" s="59">
        <v>3020.0221736200001</v>
      </c>
      <c r="K328" s="59">
        <v>3002.8897346799999</v>
      </c>
      <c r="L328" s="59">
        <v>3020.99608532</v>
      </c>
      <c r="M328" s="59">
        <v>3060.14845775</v>
      </c>
      <c r="N328" s="59">
        <v>3110.1198175600002</v>
      </c>
      <c r="O328" s="59">
        <v>3131.5115206299997</v>
      </c>
      <c r="P328" s="59">
        <v>3104.5428401700001</v>
      </c>
      <c r="Q328" s="59">
        <v>3109.7626918400001</v>
      </c>
      <c r="R328" s="59">
        <v>3104.9072581199998</v>
      </c>
      <c r="S328" s="59">
        <v>3099.3119874399999</v>
      </c>
      <c r="T328" s="59">
        <v>3046.0689388700002</v>
      </c>
      <c r="U328" s="59">
        <v>2998.6907997899998</v>
      </c>
      <c r="V328" s="59">
        <v>2960.3298927999999</v>
      </c>
      <c r="W328" s="59">
        <v>2959.5404105799998</v>
      </c>
      <c r="X328" s="59">
        <v>2987.9563894499997</v>
      </c>
      <c r="Y328" s="59">
        <v>2985.26809112</v>
      </c>
    </row>
    <row r="329" spans="1:25" s="60" customFormat="1" ht="15.75" x14ac:dyDescent="0.3">
      <c r="A329" s="58" t="s">
        <v>162</v>
      </c>
      <c r="B329" s="59">
        <v>2926.2638138000002</v>
      </c>
      <c r="C329" s="59">
        <v>2996.49738867</v>
      </c>
      <c r="D329" s="59">
        <v>3006.0255205100002</v>
      </c>
      <c r="E329" s="59">
        <v>3003.2176150800001</v>
      </c>
      <c r="F329" s="59">
        <v>3003.0384093399998</v>
      </c>
      <c r="G329" s="59">
        <v>2964.4733865899998</v>
      </c>
      <c r="H329" s="59">
        <v>2953.1690516399999</v>
      </c>
      <c r="I329" s="59">
        <v>2898.03537082</v>
      </c>
      <c r="J329" s="59">
        <v>2863.24483543</v>
      </c>
      <c r="K329" s="59">
        <v>2832.45288906</v>
      </c>
      <c r="L329" s="59">
        <v>2842.1600456200003</v>
      </c>
      <c r="M329" s="59">
        <v>2881.5956169800002</v>
      </c>
      <c r="N329" s="59">
        <v>2918.94888399</v>
      </c>
      <c r="O329" s="59">
        <v>2943.8990223600003</v>
      </c>
      <c r="P329" s="59">
        <v>2958.1572481000003</v>
      </c>
      <c r="Q329" s="59">
        <v>2966.2800203699999</v>
      </c>
      <c r="R329" s="59">
        <v>2964.84505377</v>
      </c>
      <c r="S329" s="59">
        <v>2937.65190102</v>
      </c>
      <c r="T329" s="59">
        <v>2895.4799453999999</v>
      </c>
      <c r="U329" s="59">
        <v>2886.1052323900003</v>
      </c>
      <c r="V329" s="59">
        <v>2849.22212274</v>
      </c>
      <c r="W329" s="59">
        <v>2843.78538252</v>
      </c>
      <c r="X329" s="59">
        <v>2874.2757682000001</v>
      </c>
      <c r="Y329" s="59">
        <v>2911.1357224799999</v>
      </c>
    </row>
    <row r="330" spans="1:25" s="60" customFormat="1" ht="15.75" x14ac:dyDescent="0.3">
      <c r="A330" s="58" t="s">
        <v>163</v>
      </c>
      <c r="B330" s="59">
        <v>2987.2695616000001</v>
      </c>
      <c r="C330" s="59">
        <v>2939.1122145300001</v>
      </c>
      <c r="D330" s="59">
        <v>3051.6353394500002</v>
      </c>
      <c r="E330" s="59">
        <v>3044.6022250799997</v>
      </c>
      <c r="F330" s="59">
        <v>3049.04911451</v>
      </c>
      <c r="G330" s="59">
        <v>3030.29526313</v>
      </c>
      <c r="H330" s="59">
        <v>3020.5265507700001</v>
      </c>
      <c r="I330" s="59">
        <v>2945.9652914500002</v>
      </c>
      <c r="J330" s="59">
        <v>2925.1690814599997</v>
      </c>
      <c r="K330" s="59">
        <v>2892.3033063900002</v>
      </c>
      <c r="L330" s="59">
        <v>2863.7052194899998</v>
      </c>
      <c r="M330" s="59">
        <v>2853.1525261699999</v>
      </c>
      <c r="N330" s="59">
        <v>2896.3723948799998</v>
      </c>
      <c r="O330" s="59">
        <v>2925.0818862799997</v>
      </c>
      <c r="P330" s="59">
        <v>2943.4504008399999</v>
      </c>
      <c r="Q330" s="59">
        <v>2937.5827759399999</v>
      </c>
      <c r="R330" s="59">
        <v>2925.4338183999998</v>
      </c>
      <c r="S330" s="59">
        <v>2906.3607672600001</v>
      </c>
      <c r="T330" s="59">
        <v>2873.7770147700003</v>
      </c>
      <c r="U330" s="59">
        <v>2855.9469419899997</v>
      </c>
      <c r="V330" s="59">
        <v>2820.0654285199998</v>
      </c>
      <c r="W330" s="59">
        <v>2815.5170364699998</v>
      </c>
      <c r="X330" s="59">
        <v>2857.43952472</v>
      </c>
      <c r="Y330" s="59">
        <v>2842.6554600099998</v>
      </c>
    </row>
    <row r="331" spans="1:25" ht="13.5" x14ac:dyDescent="0.2">
      <c r="E331" s="75"/>
    </row>
    <row r="332" spans="1:25" s="76" customFormat="1" ht="33.75" customHeight="1" x14ac:dyDescent="0.25">
      <c r="A332" s="178" t="s">
        <v>164</v>
      </c>
      <c r="B332" s="178"/>
      <c r="C332" s="178"/>
      <c r="D332" s="178"/>
      <c r="E332" s="178"/>
      <c r="F332" s="178"/>
      <c r="G332" s="178"/>
      <c r="H332" s="178"/>
      <c r="I332" s="178"/>
      <c r="J332" s="178"/>
      <c r="K332" s="178"/>
      <c r="L332" s="178"/>
      <c r="M332" s="178"/>
      <c r="N332" s="178"/>
      <c r="O332" s="178"/>
      <c r="P332" s="178"/>
      <c r="Q332" s="178"/>
      <c r="R332" s="178"/>
      <c r="S332" s="178"/>
      <c r="T332" s="178"/>
      <c r="U332" s="178"/>
      <c r="V332" s="178"/>
      <c r="W332" s="178"/>
      <c r="X332" s="178"/>
      <c r="Y332" s="178"/>
    </row>
    <row r="333" spans="1:25" ht="15.75" customHeight="1" x14ac:dyDescent="0.2">
      <c r="A333" s="172" t="s">
        <v>69</v>
      </c>
      <c r="B333" s="166" t="s">
        <v>70</v>
      </c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8"/>
    </row>
    <row r="334" spans="1:25" s="55" customFormat="1" x14ac:dyDescent="0.2">
      <c r="A334" s="173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133</v>
      </c>
      <c r="B335" s="57">
        <v>2270.3337797599997</v>
      </c>
      <c r="C335" s="66">
        <v>2319.4432441899999</v>
      </c>
      <c r="D335" s="66">
        <v>2339.69635973</v>
      </c>
      <c r="E335" s="66">
        <v>2347.1027061099999</v>
      </c>
      <c r="F335" s="66">
        <v>2341.15176879</v>
      </c>
      <c r="G335" s="66">
        <v>2312.8177132300002</v>
      </c>
      <c r="H335" s="66">
        <v>2283.3784893999996</v>
      </c>
      <c r="I335" s="66">
        <v>2233.8753282499997</v>
      </c>
      <c r="J335" s="66">
        <v>2223.85717991</v>
      </c>
      <c r="K335" s="66">
        <v>2148.3168303299999</v>
      </c>
      <c r="L335" s="66">
        <v>2170.3280768199998</v>
      </c>
      <c r="M335" s="66">
        <v>2185.47179469</v>
      </c>
      <c r="N335" s="66">
        <v>2207.85025146</v>
      </c>
      <c r="O335" s="66">
        <v>2217.4922070899997</v>
      </c>
      <c r="P335" s="66">
        <v>2231.4355093899999</v>
      </c>
      <c r="Q335" s="66">
        <v>2206.2595713400001</v>
      </c>
      <c r="R335" s="66">
        <v>2209.8616199600001</v>
      </c>
      <c r="S335" s="66">
        <v>2179.4836419099997</v>
      </c>
      <c r="T335" s="66">
        <v>2172.7820271800001</v>
      </c>
      <c r="U335" s="66">
        <v>2187.1672572899997</v>
      </c>
      <c r="V335" s="66">
        <v>2189.2962428800001</v>
      </c>
      <c r="W335" s="66">
        <v>2210.84035141</v>
      </c>
      <c r="X335" s="66">
        <v>2224.55847705</v>
      </c>
      <c r="Y335" s="66">
        <v>2262.9350656900001</v>
      </c>
    </row>
    <row r="336" spans="1:25" s="60" customFormat="1" ht="15.75" x14ac:dyDescent="0.3">
      <c r="A336" s="58" t="s">
        <v>134</v>
      </c>
      <c r="B336" s="59">
        <v>2233.4515413999998</v>
      </c>
      <c r="C336" s="59">
        <v>2212.3989306899998</v>
      </c>
      <c r="D336" s="59">
        <v>2235.2332645900001</v>
      </c>
      <c r="E336" s="59">
        <v>2247.1042430100001</v>
      </c>
      <c r="F336" s="59">
        <v>2248.3974852599999</v>
      </c>
      <c r="G336" s="59">
        <v>2222.9263041300001</v>
      </c>
      <c r="H336" s="59">
        <v>2118.9035734700001</v>
      </c>
      <c r="I336" s="59">
        <v>2075.0376459700001</v>
      </c>
      <c r="J336" s="59">
        <v>2052.3028486799999</v>
      </c>
      <c r="K336" s="59">
        <v>2070.7320112799998</v>
      </c>
      <c r="L336" s="59">
        <v>2068.4138292600001</v>
      </c>
      <c r="M336" s="59">
        <v>2070.0086054799999</v>
      </c>
      <c r="N336" s="59">
        <v>2093.9779620599998</v>
      </c>
      <c r="O336" s="59">
        <v>2136.5196318899998</v>
      </c>
      <c r="P336" s="59">
        <v>2151.3142987400001</v>
      </c>
      <c r="Q336" s="59">
        <v>2155.6423303500001</v>
      </c>
      <c r="R336" s="59">
        <v>2162.5991225100001</v>
      </c>
      <c r="S336" s="59">
        <v>2154.9644316700001</v>
      </c>
      <c r="T336" s="59">
        <v>2113.1137060900001</v>
      </c>
      <c r="U336" s="59">
        <v>2051.1957734299999</v>
      </c>
      <c r="V336" s="59">
        <v>2045.7343135900001</v>
      </c>
      <c r="W336" s="59">
        <v>2054.77070727</v>
      </c>
      <c r="X336" s="59">
        <v>2079.03583136</v>
      </c>
      <c r="Y336" s="59">
        <v>2126.7014651700001</v>
      </c>
    </row>
    <row r="337" spans="1:25" s="60" customFormat="1" ht="15.75" x14ac:dyDescent="0.3">
      <c r="A337" s="58" t="s">
        <v>135</v>
      </c>
      <c r="B337" s="59">
        <v>2155.1143639900001</v>
      </c>
      <c r="C337" s="59">
        <v>2157.32142501</v>
      </c>
      <c r="D337" s="59">
        <v>2176.4597041900001</v>
      </c>
      <c r="E337" s="59">
        <v>2183.90485218</v>
      </c>
      <c r="F337" s="59">
        <v>2171.5431572799998</v>
      </c>
      <c r="G337" s="59">
        <v>2159.51251542</v>
      </c>
      <c r="H337" s="59">
        <v>2149.7862328199999</v>
      </c>
      <c r="I337" s="59">
        <v>2071.66358988</v>
      </c>
      <c r="J337" s="59">
        <v>2083.9862737499998</v>
      </c>
      <c r="K337" s="59">
        <v>2059.69385956</v>
      </c>
      <c r="L337" s="59">
        <v>2039.5730073500001</v>
      </c>
      <c r="M337" s="59">
        <v>2047.26278531</v>
      </c>
      <c r="N337" s="59">
        <v>2071.2680231499999</v>
      </c>
      <c r="O337" s="59">
        <v>2140.2899137099998</v>
      </c>
      <c r="P337" s="59">
        <v>2155.4200977099999</v>
      </c>
      <c r="Q337" s="59">
        <v>2114.2987849599999</v>
      </c>
      <c r="R337" s="59">
        <v>2171.8683495400001</v>
      </c>
      <c r="S337" s="59">
        <v>2111.9308216099998</v>
      </c>
      <c r="T337" s="59">
        <v>2080.1103730999998</v>
      </c>
      <c r="U337" s="59">
        <v>2042.33267002</v>
      </c>
      <c r="V337" s="59">
        <v>2050.12731919</v>
      </c>
      <c r="W337" s="59">
        <v>2046.41451635</v>
      </c>
      <c r="X337" s="59">
        <v>2076.0214081899999</v>
      </c>
      <c r="Y337" s="59">
        <v>2148.4728918199999</v>
      </c>
    </row>
    <row r="338" spans="1:25" s="60" customFormat="1" ht="15.75" x14ac:dyDescent="0.3">
      <c r="A338" s="58" t="s">
        <v>136</v>
      </c>
      <c r="B338" s="59">
        <v>2089.6792720999997</v>
      </c>
      <c r="C338" s="59">
        <v>2122.9289443899997</v>
      </c>
      <c r="D338" s="59">
        <v>2134.4111984900001</v>
      </c>
      <c r="E338" s="59">
        <v>2133.6983473</v>
      </c>
      <c r="F338" s="59">
        <v>2118.0961634699997</v>
      </c>
      <c r="G338" s="59">
        <v>2096.9839398599997</v>
      </c>
      <c r="H338" s="59">
        <v>2046.4533513599999</v>
      </c>
      <c r="I338" s="59">
        <v>1991.17881704</v>
      </c>
      <c r="J338" s="59">
        <v>1971.4529052100002</v>
      </c>
      <c r="K338" s="59">
        <v>1959.9907605000001</v>
      </c>
      <c r="L338" s="59">
        <v>1968.3313702800001</v>
      </c>
      <c r="M338" s="59">
        <v>1984.2153866400001</v>
      </c>
      <c r="N338" s="59">
        <v>2018.02858423</v>
      </c>
      <c r="O338" s="59">
        <v>2044.7809909800001</v>
      </c>
      <c r="P338" s="59">
        <v>2057.16720424</v>
      </c>
      <c r="Q338" s="59">
        <v>2062.8800775700001</v>
      </c>
      <c r="R338" s="59">
        <v>2065.77906687</v>
      </c>
      <c r="S338" s="59">
        <v>2028.68840879</v>
      </c>
      <c r="T338" s="59">
        <v>1982.2652442200001</v>
      </c>
      <c r="U338" s="59">
        <v>1972.6049312800001</v>
      </c>
      <c r="V338" s="59">
        <v>1986.7643624500001</v>
      </c>
      <c r="W338" s="59">
        <v>2018.73763893</v>
      </c>
      <c r="X338" s="59">
        <v>2054.0538432600001</v>
      </c>
      <c r="Y338" s="59">
        <v>2082.4357424899999</v>
      </c>
    </row>
    <row r="339" spans="1:25" s="60" customFormat="1" ht="15.75" x14ac:dyDescent="0.3">
      <c r="A339" s="58" t="s">
        <v>137</v>
      </c>
      <c r="B339" s="59">
        <v>2101.8261105500001</v>
      </c>
      <c r="C339" s="59">
        <v>2136.2713702000001</v>
      </c>
      <c r="D339" s="59">
        <v>2155.2299438999999</v>
      </c>
      <c r="E339" s="59">
        <v>2154.5340955900001</v>
      </c>
      <c r="F339" s="59">
        <v>2162.4372678300001</v>
      </c>
      <c r="G339" s="59">
        <v>2139.8389263099998</v>
      </c>
      <c r="H339" s="59">
        <v>2117.5517144199998</v>
      </c>
      <c r="I339" s="59">
        <v>2098.7216776299997</v>
      </c>
      <c r="J339" s="59">
        <v>2085.57080739</v>
      </c>
      <c r="K339" s="59">
        <v>2019.8755017800001</v>
      </c>
      <c r="L339" s="59">
        <v>1988.57292216</v>
      </c>
      <c r="M339" s="59">
        <v>2000.64569411</v>
      </c>
      <c r="N339" s="59">
        <v>2011.1659723800001</v>
      </c>
      <c r="O339" s="59">
        <v>2038.1576728500002</v>
      </c>
      <c r="P339" s="59">
        <v>2065.8335250499999</v>
      </c>
      <c r="Q339" s="59">
        <v>2086.1697808499998</v>
      </c>
      <c r="R339" s="59">
        <v>2089.08754447</v>
      </c>
      <c r="S339" s="59">
        <v>2070.15576771</v>
      </c>
      <c r="T339" s="59">
        <v>2041.6541908300001</v>
      </c>
      <c r="U339" s="59">
        <v>2002.0344653300001</v>
      </c>
      <c r="V339" s="59">
        <v>1930.0484503</v>
      </c>
      <c r="W339" s="59">
        <v>1938.7532608700001</v>
      </c>
      <c r="X339" s="59">
        <v>1966.61424766</v>
      </c>
      <c r="Y339" s="59">
        <v>2060.98664839</v>
      </c>
    </row>
    <row r="340" spans="1:25" s="60" customFormat="1" ht="15.75" x14ac:dyDescent="0.3">
      <c r="A340" s="58" t="s">
        <v>138</v>
      </c>
      <c r="B340" s="59">
        <v>2100.8652832799999</v>
      </c>
      <c r="C340" s="59">
        <v>2123.0670369999998</v>
      </c>
      <c r="D340" s="59">
        <v>2141.3855040799999</v>
      </c>
      <c r="E340" s="59">
        <v>2161.7710707000001</v>
      </c>
      <c r="F340" s="59">
        <v>2157.19205332</v>
      </c>
      <c r="G340" s="59">
        <v>2152.8342040399998</v>
      </c>
      <c r="H340" s="59">
        <v>2101.7927890299998</v>
      </c>
      <c r="I340" s="59">
        <v>2048.6572216199997</v>
      </c>
      <c r="J340" s="59">
        <v>2030.5433877600001</v>
      </c>
      <c r="K340" s="59">
        <v>2016.66646182</v>
      </c>
      <c r="L340" s="59">
        <v>2026.5818574</v>
      </c>
      <c r="M340" s="59">
        <v>2015.30205118</v>
      </c>
      <c r="N340" s="59">
        <v>2032.1280138500001</v>
      </c>
      <c r="O340" s="59">
        <v>2053.9209489300001</v>
      </c>
      <c r="P340" s="59">
        <v>2063.25202429</v>
      </c>
      <c r="Q340" s="59">
        <v>2068.2564329500001</v>
      </c>
      <c r="R340" s="59">
        <v>2075.7062579899998</v>
      </c>
      <c r="S340" s="59">
        <v>2043.2043230900001</v>
      </c>
      <c r="T340" s="59">
        <v>2026.22409917</v>
      </c>
      <c r="U340" s="59">
        <v>2006.30388872</v>
      </c>
      <c r="V340" s="59">
        <v>1999.2969547499999</v>
      </c>
      <c r="W340" s="59">
        <v>2004.8972198500001</v>
      </c>
      <c r="X340" s="59">
        <v>2036.59353624</v>
      </c>
      <c r="Y340" s="59">
        <v>2081.8244644500001</v>
      </c>
    </row>
    <row r="341" spans="1:25" s="60" customFormat="1" ht="15.75" x14ac:dyDescent="0.3">
      <c r="A341" s="58" t="s">
        <v>139</v>
      </c>
      <c r="B341" s="59">
        <v>2178.8755078700001</v>
      </c>
      <c r="C341" s="59">
        <v>2219.1828985399998</v>
      </c>
      <c r="D341" s="59">
        <v>2276.9942958199999</v>
      </c>
      <c r="E341" s="59">
        <v>2273.09740478</v>
      </c>
      <c r="F341" s="59">
        <v>2258.4953981499998</v>
      </c>
      <c r="G341" s="59">
        <v>2232.6858670500001</v>
      </c>
      <c r="H341" s="59">
        <v>2163.9358540799999</v>
      </c>
      <c r="I341" s="59">
        <v>2123.7100628099997</v>
      </c>
      <c r="J341" s="59">
        <v>2099.1038695399998</v>
      </c>
      <c r="K341" s="59">
        <v>2072.4699786699998</v>
      </c>
      <c r="L341" s="59">
        <v>2062.41482154</v>
      </c>
      <c r="M341" s="59">
        <v>2079.0547348499999</v>
      </c>
      <c r="N341" s="59">
        <v>2085.20629917</v>
      </c>
      <c r="O341" s="59">
        <v>2117.4994823500001</v>
      </c>
      <c r="P341" s="59">
        <v>2133.09661121</v>
      </c>
      <c r="Q341" s="59">
        <v>2132.2989611200001</v>
      </c>
      <c r="R341" s="59">
        <v>2127.50999219</v>
      </c>
      <c r="S341" s="59">
        <v>2119.6942313999998</v>
      </c>
      <c r="T341" s="59">
        <v>2097.9348958</v>
      </c>
      <c r="U341" s="59">
        <v>2060.1439802199998</v>
      </c>
      <c r="V341" s="59">
        <v>2059.7573723599999</v>
      </c>
      <c r="W341" s="59">
        <v>2073.7410948299998</v>
      </c>
      <c r="X341" s="59">
        <v>2105.3588904399999</v>
      </c>
      <c r="Y341" s="59">
        <v>2104.1666861099998</v>
      </c>
    </row>
    <row r="342" spans="1:25" s="60" customFormat="1" ht="15.75" x14ac:dyDescent="0.3">
      <c r="A342" s="58" t="s">
        <v>140</v>
      </c>
      <c r="B342" s="59">
        <v>2150.24641969</v>
      </c>
      <c r="C342" s="59">
        <v>2165.40127153</v>
      </c>
      <c r="D342" s="59">
        <v>2185.8538239599998</v>
      </c>
      <c r="E342" s="59">
        <v>2192.76105353</v>
      </c>
      <c r="F342" s="59">
        <v>2197.5072835699998</v>
      </c>
      <c r="G342" s="59">
        <v>2188.37414167</v>
      </c>
      <c r="H342" s="59">
        <v>2165.3378470600001</v>
      </c>
      <c r="I342" s="59">
        <v>2053.34436314</v>
      </c>
      <c r="J342" s="59">
        <v>2075.1379794999998</v>
      </c>
      <c r="K342" s="59">
        <v>2089.15430436</v>
      </c>
      <c r="L342" s="59">
        <v>2067.0688744599997</v>
      </c>
      <c r="M342" s="59">
        <v>2056.7752453099997</v>
      </c>
      <c r="N342" s="59">
        <v>2049.2826056499998</v>
      </c>
      <c r="O342" s="59">
        <v>2049.6484264199999</v>
      </c>
      <c r="P342" s="59">
        <v>2048.1324834699999</v>
      </c>
      <c r="Q342" s="59">
        <v>2042.72721095</v>
      </c>
      <c r="R342" s="59">
        <v>2056.1314266499999</v>
      </c>
      <c r="S342" s="59">
        <v>2063.3835995199997</v>
      </c>
      <c r="T342" s="59">
        <v>2064.35178159</v>
      </c>
      <c r="U342" s="59">
        <v>2028.1199331299999</v>
      </c>
      <c r="V342" s="59">
        <v>2017.6160907999999</v>
      </c>
      <c r="W342" s="59">
        <v>2031.4766847800001</v>
      </c>
      <c r="X342" s="59">
        <v>2075.9068045399999</v>
      </c>
      <c r="Y342" s="59">
        <v>2116.3164423499998</v>
      </c>
    </row>
    <row r="343" spans="1:25" s="60" customFormat="1" ht="15.75" x14ac:dyDescent="0.3">
      <c r="A343" s="58" t="s">
        <v>141</v>
      </c>
      <c r="B343" s="59">
        <v>2148.4767321899999</v>
      </c>
      <c r="C343" s="59">
        <v>2194.50207271</v>
      </c>
      <c r="D343" s="59">
        <v>2214.0060776999999</v>
      </c>
      <c r="E343" s="59">
        <v>2228.11144724</v>
      </c>
      <c r="F343" s="59">
        <v>2228.5907175899997</v>
      </c>
      <c r="G343" s="59">
        <v>2195.7580808899997</v>
      </c>
      <c r="H343" s="59">
        <v>2150.4519563999997</v>
      </c>
      <c r="I343" s="59">
        <v>2096.7096973499997</v>
      </c>
      <c r="J343" s="59">
        <v>2078.5239980699998</v>
      </c>
      <c r="K343" s="59">
        <v>2057.7286666999998</v>
      </c>
      <c r="L343" s="59">
        <v>2060.21242373</v>
      </c>
      <c r="M343" s="59">
        <v>2085.2540116699997</v>
      </c>
      <c r="N343" s="59">
        <v>2096.5135207200001</v>
      </c>
      <c r="O343" s="59">
        <v>2135.9974743799999</v>
      </c>
      <c r="P343" s="59">
        <v>2148.7470417899999</v>
      </c>
      <c r="Q343" s="59">
        <v>2161.0870920399998</v>
      </c>
      <c r="R343" s="59">
        <v>2167.8853953299999</v>
      </c>
      <c r="S343" s="59">
        <v>2133.8137692</v>
      </c>
      <c r="T343" s="59">
        <v>2094.26127464</v>
      </c>
      <c r="U343" s="59">
        <v>2052.7871353099999</v>
      </c>
      <c r="V343" s="59">
        <v>2040.7954586000001</v>
      </c>
      <c r="W343" s="59">
        <v>2048.2272316399999</v>
      </c>
      <c r="X343" s="59">
        <v>2080.7454693599998</v>
      </c>
      <c r="Y343" s="59">
        <v>2105.7644455999998</v>
      </c>
    </row>
    <row r="344" spans="1:25" s="60" customFormat="1" ht="15.75" x14ac:dyDescent="0.3">
      <c r="A344" s="58" t="s">
        <v>142</v>
      </c>
      <c r="B344" s="59">
        <v>2162.8198293800001</v>
      </c>
      <c r="C344" s="59">
        <v>2169.2180039199998</v>
      </c>
      <c r="D344" s="59">
        <v>2168.6457329899999</v>
      </c>
      <c r="E344" s="59">
        <v>2187.1105283699999</v>
      </c>
      <c r="F344" s="59">
        <v>2193.1033072699997</v>
      </c>
      <c r="G344" s="59">
        <v>2188.6667839500001</v>
      </c>
      <c r="H344" s="59">
        <v>2153.8341570299999</v>
      </c>
      <c r="I344" s="59">
        <v>2094.7309084999997</v>
      </c>
      <c r="J344" s="59">
        <v>2073.63137818</v>
      </c>
      <c r="K344" s="59">
        <v>2062.0764892299999</v>
      </c>
      <c r="L344" s="59">
        <v>2055.4286257099998</v>
      </c>
      <c r="M344" s="59">
        <v>2087.4699237700002</v>
      </c>
      <c r="N344" s="59">
        <v>2137.6989671199999</v>
      </c>
      <c r="O344" s="59">
        <v>2165.2315936800001</v>
      </c>
      <c r="P344" s="59">
        <v>2180.5901772100001</v>
      </c>
      <c r="Q344" s="59">
        <v>2174.0802283200001</v>
      </c>
      <c r="R344" s="59">
        <v>2179.0574721200001</v>
      </c>
      <c r="S344" s="59">
        <v>2170.9585514699997</v>
      </c>
      <c r="T344" s="59">
        <v>2133.6088931300001</v>
      </c>
      <c r="U344" s="59">
        <v>2116.1684470999999</v>
      </c>
      <c r="V344" s="59">
        <v>2119.0130933299997</v>
      </c>
      <c r="W344" s="59">
        <v>2114.57968622</v>
      </c>
      <c r="X344" s="59">
        <v>2149.9507346199998</v>
      </c>
      <c r="Y344" s="59">
        <v>2155.06576752</v>
      </c>
    </row>
    <row r="345" spans="1:25" s="60" customFormat="1" ht="15.75" x14ac:dyDescent="0.3">
      <c r="A345" s="58" t="s">
        <v>143</v>
      </c>
      <c r="B345" s="59">
        <v>2114.7830511399998</v>
      </c>
      <c r="C345" s="59">
        <v>2172.87686308</v>
      </c>
      <c r="D345" s="59">
        <v>2200.2108868299997</v>
      </c>
      <c r="E345" s="59">
        <v>2192.73578159</v>
      </c>
      <c r="F345" s="59">
        <v>2187.9096038399998</v>
      </c>
      <c r="G345" s="59">
        <v>2175.6624840700001</v>
      </c>
      <c r="H345" s="59">
        <v>2170.3716775299999</v>
      </c>
      <c r="I345" s="59">
        <v>2152.7778720199999</v>
      </c>
      <c r="J345" s="59">
        <v>2076.4510964799997</v>
      </c>
      <c r="K345" s="59">
        <v>1967.99865479</v>
      </c>
      <c r="L345" s="59">
        <v>1956.2877583900001</v>
      </c>
      <c r="M345" s="59">
        <v>1907.1535964100001</v>
      </c>
      <c r="N345" s="59">
        <v>1961.5024035900001</v>
      </c>
      <c r="O345" s="59">
        <v>2006.99575237</v>
      </c>
      <c r="P345" s="59">
        <v>2030.9528257900001</v>
      </c>
      <c r="Q345" s="59">
        <v>2042.4955608400001</v>
      </c>
      <c r="R345" s="59">
        <v>2050.7520903700001</v>
      </c>
      <c r="S345" s="59">
        <v>2045.6845819100001</v>
      </c>
      <c r="T345" s="59">
        <v>2018.8621317500001</v>
      </c>
      <c r="U345" s="59">
        <v>1992.89811596</v>
      </c>
      <c r="V345" s="59">
        <v>1979.5635103</v>
      </c>
      <c r="W345" s="59">
        <v>1988.3870320800002</v>
      </c>
      <c r="X345" s="59">
        <v>2031.9777083200001</v>
      </c>
      <c r="Y345" s="59">
        <v>2076.6994807000001</v>
      </c>
    </row>
    <row r="346" spans="1:25" s="60" customFormat="1" ht="15.75" x14ac:dyDescent="0.3">
      <c r="A346" s="58" t="s">
        <v>144</v>
      </c>
      <c r="B346" s="59">
        <v>2129.5638213899997</v>
      </c>
      <c r="C346" s="59">
        <v>2187.49749582</v>
      </c>
      <c r="D346" s="59">
        <v>2220.5445727400001</v>
      </c>
      <c r="E346" s="59">
        <v>2211.2835495599998</v>
      </c>
      <c r="F346" s="59">
        <v>2211.9899607399998</v>
      </c>
      <c r="G346" s="59">
        <v>2207.1078864699998</v>
      </c>
      <c r="H346" s="59">
        <v>2193.9778444399999</v>
      </c>
      <c r="I346" s="59">
        <v>2157.8669169999998</v>
      </c>
      <c r="J346" s="59">
        <v>2131.3688248899998</v>
      </c>
      <c r="K346" s="59">
        <v>2053.05883382</v>
      </c>
      <c r="L346" s="59">
        <v>2027.2683782399999</v>
      </c>
      <c r="M346" s="59">
        <v>2026.7937198700001</v>
      </c>
      <c r="N346" s="59">
        <v>2053.7297773699997</v>
      </c>
      <c r="O346" s="59">
        <v>2081.46548983</v>
      </c>
      <c r="P346" s="59">
        <v>2098.7316387199999</v>
      </c>
      <c r="Q346" s="59">
        <v>2110.7929815799998</v>
      </c>
      <c r="R346" s="59">
        <v>2106.4353865799999</v>
      </c>
      <c r="S346" s="59">
        <v>2087.5256719599997</v>
      </c>
      <c r="T346" s="59">
        <v>2060.7677447799997</v>
      </c>
      <c r="U346" s="59">
        <v>2035.8348445700001</v>
      </c>
      <c r="V346" s="59">
        <v>2069.1954100899998</v>
      </c>
      <c r="W346" s="59">
        <v>2073.8571590399997</v>
      </c>
      <c r="X346" s="59">
        <v>2115.8061673100001</v>
      </c>
      <c r="Y346" s="59">
        <v>2148.1029703700001</v>
      </c>
    </row>
    <row r="347" spans="1:25" s="60" customFormat="1" ht="15.75" x14ac:dyDescent="0.3">
      <c r="A347" s="58" t="s">
        <v>145</v>
      </c>
      <c r="B347" s="59">
        <v>2144.6077390299997</v>
      </c>
      <c r="C347" s="59">
        <v>2180.42131027</v>
      </c>
      <c r="D347" s="59">
        <v>2217.30729802</v>
      </c>
      <c r="E347" s="59">
        <v>2218.22669434</v>
      </c>
      <c r="F347" s="59">
        <v>2231.36131067</v>
      </c>
      <c r="G347" s="59">
        <v>2207.46612418</v>
      </c>
      <c r="H347" s="59">
        <v>2162.0910628799998</v>
      </c>
      <c r="I347" s="59">
        <v>2126.67985335</v>
      </c>
      <c r="J347" s="59">
        <v>2125.18084155</v>
      </c>
      <c r="K347" s="59">
        <v>2089.3280313199998</v>
      </c>
      <c r="L347" s="59">
        <v>2097.41968808</v>
      </c>
      <c r="M347" s="59">
        <v>2091.99461208</v>
      </c>
      <c r="N347" s="59">
        <v>2114.8878824899998</v>
      </c>
      <c r="O347" s="59">
        <v>2139.12434179</v>
      </c>
      <c r="P347" s="59">
        <v>2142.79588543</v>
      </c>
      <c r="Q347" s="59">
        <v>2138.6068134100001</v>
      </c>
      <c r="R347" s="59">
        <v>2141.1446787499999</v>
      </c>
      <c r="S347" s="59">
        <v>2136.8235467899999</v>
      </c>
      <c r="T347" s="59">
        <v>2113.5240132399999</v>
      </c>
      <c r="U347" s="59">
        <v>2084.6223366999998</v>
      </c>
      <c r="V347" s="59">
        <v>2082.54033385</v>
      </c>
      <c r="W347" s="59">
        <v>2079.5704385099998</v>
      </c>
      <c r="X347" s="59">
        <v>2126.06895958</v>
      </c>
      <c r="Y347" s="59">
        <v>2118.40870447</v>
      </c>
    </row>
    <row r="348" spans="1:25" s="60" customFormat="1" ht="15.75" x14ac:dyDescent="0.3">
      <c r="A348" s="58" t="s">
        <v>146</v>
      </c>
      <c r="B348" s="59">
        <v>2205.2671825899997</v>
      </c>
      <c r="C348" s="59">
        <v>2267.6623347499999</v>
      </c>
      <c r="D348" s="59">
        <v>2305.5527376499999</v>
      </c>
      <c r="E348" s="59">
        <v>2312.74947337</v>
      </c>
      <c r="F348" s="59">
        <v>2310.8553980900001</v>
      </c>
      <c r="G348" s="59">
        <v>2295.5356176800001</v>
      </c>
      <c r="H348" s="59">
        <v>2227.4479241099998</v>
      </c>
      <c r="I348" s="59">
        <v>2155.9957270099999</v>
      </c>
      <c r="J348" s="59">
        <v>2159.4146421099999</v>
      </c>
      <c r="K348" s="59">
        <v>2117.45458082</v>
      </c>
      <c r="L348" s="59">
        <v>2106.18526324</v>
      </c>
      <c r="M348" s="59">
        <v>2085.4336075699998</v>
      </c>
      <c r="N348" s="59">
        <v>2113.4263175400001</v>
      </c>
      <c r="O348" s="59">
        <v>2144.5978922599998</v>
      </c>
      <c r="P348" s="59">
        <v>2154.0023309600001</v>
      </c>
      <c r="Q348" s="59">
        <v>2162.0970731699999</v>
      </c>
      <c r="R348" s="59">
        <v>2151.8170327399998</v>
      </c>
      <c r="S348" s="59">
        <v>2127.7769249099997</v>
      </c>
      <c r="T348" s="59">
        <v>2110.7269801299999</v>
      </c>
      <c r="U348" s="59">
        <v>2078.4797571300001</v>
      </c>
      <c r="V348" s="59">
        <v>2100.85825768</v>
      </c>
      <c r="W348" s="59">
        <v>2116.7774960299998</v>
      </c>
      <c r="X348" s="59">
        <v>2158.7998468299998</v>
      </c>
      <c r="Y348" s="59">
        <v>2167.4186398100001</v>
      </c>
    </row>
    <row r="349" spans="1:25" s="60" customFormat="1" ht="15.75" x14ac:dyDescent="0.3">
      <c r="A349" s="58" t="s">
        <v>147</v>
      </c>
      <c r="B349" s="59">
        <v>2190.3771260999997</v>
      </c>
      <c r="C349" s="59">
        <v>2252.6831728699999</v>
      </c>
      <c r="D349" s="59">
        <v>2285.4372949499998</v>
      </c>
      <c r="E349" s="59">
        <v>2293.0271405800004</v>
      </c>
      <c r="F349" s="59">
        <v>2294.9440677600001</v>
      </c>
      <c r="G349" s="59">
        <v>2279.7548927299999</v>
      </c>
      <c r="H349" s="59">
        <v>2205.12404143</v>
      </c>
      <c r="I349" s="59">
        <v>2132.3044206599998</v>
      </c>
      <c r="J349" s="59">
        <v>2132.2186150799998</v>
      </c>
      <c r="K349" s="59">
        <v>2090.25027047</v>
      </c>
      <c r="L349" s="59">
        <v>2078.69869862</v>
      </c>
      <c r="M349" s="59">
        <v>2089.0646472499998</v>
      </c>
      <c r="N349" s="59">
        <v>2126.0736701199999</v>
      </c>
      <c r="O349" s="59">
        <v>2133.9870699399999</v>
      </c>
      <c r="P349" s="59">
        <v>2139.5732399600001</v>
      </c>
      <c r="Q349" s="59">
        <v>2158.2971701799997</v>
      </c>
      <c r="R349" s="59">
        <v>2155.7704404299998</v>
      </c>
      <c r="S349" s="59">
        <v>2122.50708949</v>
      </c>
      <c r="T349" s="59">
        <v>2097.5886673</v>
      </c>
      <c r="U349" s="59">
        <v>2069.14646326</v>
      </c>
      <c r="V349" s="59">
        <v>2068.8618367700001</v>
      </c>
      <c r="W349" s="59">
        <v>2083.0021357599999</v>
      </c>
      <c r="X349" s="59">
        <v>2122.0435270099997</v>
      </c>
      <c r="Y349" s="59">
        <v>2143.9433630099998</v>
      </c>
    </row>
    <row r="350" spans="1:25" s="60" customFormat="1" ht="15.75" x14ac:dyDescent="0.3">
      <c r="A350" s="58" t="s">
        <v>148</v>
      </c>
      <c r="B350" s="59">
        <v>2147.05177306</v>
      </c>
      <c r="C350" s="59">
        <v>2212.4093479499998</v>
      </c>
      <c r="D350" s="59">
        <v>2235.5833800699997</v>
      </c>
      <c r="E350" s="59">
        <v>2255.4335647799999</v>
      </c>
      <c r="F350" s="59">
        <v>2260.6200587200001</v>
      </c>
      <c r="G350" s="59">
        <v>2239.4546702600001</v>
      </c>
      <c r="H350" s="59">
        <v>2164.05338274</v>
      </c>
      <c r="I350" s="59">
        <v>2136.1482779299999</v>
      </c>
      <c r="J350" s="59">
        <v>2131.90599574</v>
      </c>
      <c r="K350" s="59">
        <v>2116.5533677099997</v>
      </c>
      <c r="L350" s="59">
        <v>2140.98875684</v>
      </c>
      <c r="M350" s="59">
        <v>2172.7610188799999</v>
      </c>
      <c r="N350" s="59">
        <v>2210.5408137999998</v>
      </c>
      <c r="O350" s="59">
        <v>2219.1202546300001</v>
      </c>
      <c r="P350" s="59">
        <v>2233.4763135099997</v>
      </c>
      <c r="Q350" s="59">
        <v>2233.5037823100001</v>
      </c>
      <c r="R350" s="59">
        <v>2246.2293053699996</v>
      </c>
      <c r="S350" s="59">
        <v>2226.3722100499999</v>
      </c>
      <c r="T350" s="59">
        <v>2169.1175010699999</v>
      </c>
      <c r="U350" s="59">
        <v>2128.57852091</v>
      </c>
      <c r="V350" s="59">
        <v>2123.8736017599999</v>
      </c>
      <c r="W350" s="59">
        <v>2148.5896526699999</v>
      </c>
      <c r="X350" s="59">
        <v>2130.11050381</v>
      </c>
      <c r="Y350" s="59">
        <v>2155.0354438899999</v>
      </c>
    </row>
    <row r="351" spans="1:25" s="60" customFormat="1" ht="15.75" x14ac:dyDescent="0.3">
      <c r="A351" s="58" t="s">
        <v>149</v>
      </c>
      <c r="B351" s="59">
        <v>2210.0501139200001</v>
      </c>
      <c r="C351" s="59">
        <v>2266.2687630599999</v>
      </c>
      <c r="D351" s="59">
        <v>2267.2278520999998</v>
      </c>
      <c r="E351" s="59">
        <v>2260.6600581299999</v>
      </c>
      <c r="F351" s="59">
        <v>2268.20167812</v>
      </c>
      <c r="G351" s="59">
        <v>2254.0740996900004</v>
      </c>
      <c r="H351" s="59">
        <v>2207.73349547</v>
      </c>
      <c r="I351" s="59">
        <v>2125.1473019999999</v>
      </c>
      <c r="J351" s="59">
        <v>2130.4004291299998</v>
      </c>
      <c r="K351" s="59">
        <v>2121.1525062999999</v>
      </c>
      <c r="L351" s="59">
        <v>2112.7562236599997</v>
      </c>
      <c r="M351" s="59">
        <v>2126.5486788099997</v>
      </c>
      <c r="N351" s="59">
        <v>2158.4768964300001</v>
      </c>
      <c r="O351" s="59">
        <v>2179.1015083899997</v>
      </c>
      <c r="P351" s="59">
        <v>2183.6749175800001</v>
      </c>
      <c r="Q351" s="59">
        <v>2193.55490328</v>
      </c>
      <c r="R351" s="59">
        <v>2179.1157240899997</v>
      </c>
      <c r="S351" s="59">
        <v>2157.3043782999998</v>
      </c>
      <c r="T351" s="59">
        <v>2137.4111955499998</v>
      </c>
      <c r="U351" s="59">
        <v>2113.36745225</v>
      </c>
      <c r="V351" s="59">
        <v>2115.53891583</v>
      </c>
      <c r="W351" s="59">
        <v>2121.2115066900001</v>
      </c>
      <c r="X351" s="59">
        <v>2170.2661383</v>
      </c>
      <c r="Y351" s="59">
        <v>2207.9921251299997</v>
      </c>
    </row>
    <row r="352" spans="1:25" s="60" customFormat="1" ht="15.75" x14ac:dyDescent="0.3">
      <c r="A352" s="58" t="s">
        <v>150</v>
      </c>
      <c r="B352" s="59">
        <v>2056.9976595099997</v>
      </c>
      <c r="C352" s="59">
        <v>2106.6146647800001</v>
      </c>
      <c r="D352" s="59">
        <v>2138.2112580200001</v>
      </c>
      <c r="E352" s="59">
        <v>2137.3942601899998</v>
      </c>
      <c r="F352" s="59">
        <v>2161.0214475499997</v>
      </c>
      <c r="G352" s="59">
        <v>2137.7175254799999</v>
      </c>
      <c r="H352" s="59">
        <v>2134.0094823499999</v>
      </c>
      <c r="I352" s="59">
        <v>2114.9821224500001</v>
      </c>
      <c r="J352" s="59">
        <v>2067.58528604</v>
      </c>
      <c r="K352" s="59">
        <v>2000.40350629</v>
      </c>
      <c r="L352" s="59">
        <v>1951.15822409</v>
      </c>
      <c r="M352" s="59">
        <v>1937.14507424</v>
      </c>
      <c r="N352" s="59">
        <v>1971.68957626</v>
      </c>
      <c r="O352" s="59">
        <v>1945.0955153500001</v>
      </c>
      <c r="P352" s="59">
        <v>1962.2771460700001</v>
      </c>
      <c r="Q352" s="59">
        <v>1970.9354424800001</v>
      </c>
      <c r="R352" s="59">
        <v>2025.15211834</v>
      </c>
      <c r="S352" s="59">
        <v>1985.4747988700001</v>
      </c>
      <c r="T352" s="59">
        <v>1975.0798241800001</v>
      </c>
      <c r="U352" s="59">
        <v>1963.8152014700001</v>
      </c>
      <c r="V352" s="59">
        <v>1930.34238706</v>
      </c>
      <c r="W352" s="59">
        <v>1942.6265891400001</v>
      </c>
      <c r="X352" s="59">
        <v>1985.02778721</v>
      </c>
      <c r="Y352" s="59">
        <v>2010.5631889900001</v>
      </c>
    </row>
    <row r="353" spans="1:25" s="60" customFormat="1" ht="15.75" x14ac:dyDescent="0.3">
      <c r="A353" s="58" t="s">
        <v>151</v>
      </c>
      <c r="B353" s="59">
        <v>2053.7214149799997</v>
      </c>
      <c r="C353" s="59">
        <v>2087.56692092</v>
      </c>
      <c r="D353" s="59">
        <v>2155.8077533199998</v>
      </c>
      <c r="E353" s="59">
        <v>2155.0586856199998</v>
      </c>
      <c r="F353" s="59">
        <v>2159.9834793699997</v>
      </c>
      <c r="G353" s="59">
        <v>2152.7836968299998</v>
      </c>
      <c r="H353" s="59">
        <v>2142.67789825</v>
      </c>
      <c r="I353" s="59">
        <v>2095.1496417200001</v>
      </c>
      <c r="J353" s="59">
        <v>2085.91839587</v>
      </c>
      <c r="K353" s="59">
        <v>2018.09122576</v>
      </c>
      <c r="L353" s="59">
        <v>1984.56330699</v>
      </c>
      <c r="M353" s="59">
        <v>1979.5506047000001</v>
      </c>
      <c r="N353" s="59">
        <v>2001.4864706600001</v>
      </c>
      <c r="O353" s="59">
        <v>2021.9975838</v>
      </c>
      <c r="P353" s="59">
        <v>2026.88258623</v>
      </c>
      <c r="Q353" s="59">
        <v>2030.43081484</v>
      </c>
      <c r="R353" s="59">
        <v>2036.58492015</v>
      </c>
      <c r="S353" s="59">
        <v>2015.622807</v>
      </c>
      <c r="T353" s="59">
        <v>2001.6164155000001</v>
      </c>
      <c r="U353" s="59">
        <v>1970.5521893600001</v>
      </c>
      <c r="V353" s="59">
        <v>1955.40104286</v>
      </c>
      <c r="W353" s="59">
        <v>1962.68316142</v>
      </c>
      <c r="X353" s="59">
        <v>2007.86840145</v>
      </c>
      <c r="Y353" s="59">
        <v>2062.6908559600001</v>
      </c>
    </row>
    <row r="354" spans="1:25" s="60" customFormat="1" ht="15.75" x14ac:dyDescent="0.3">
      <c r="A354" s="58" t="s">
        <v>152</v>
      </c>
      <c r="B354" s="59">
        <v>2062.8578353399998</v>
      </c>
      <c r="C354" s="59">
        <v>2110.5060624499997</v>
      </c>
      <c r="D354" s="59">
        <v>2132.5526792299997</v>
      </c>
      <c r="E354" s="59">
        <v>2147.87404827</v>
      </c>
      <c r="F354" s="59">
        <v>2135.0623605199999</v>
      </c>
      <c r="G354" s="59">
        <v>2126.18404272</v>
      </c>
      <c r="H354" s="59">
        <v>2159.3811985699999</v>
      </c>
      <c r="I354" s="59">
        <v>2069.6470349900001</v>
      </c>
      <c r="J354" s="59">
        <v>2066.65451106</v>
      </c>
      <c r="K354" s="59">
        <v>2031.9580317500001</v>
      </c>
      <c r="L354" s="59">
        <v>2022.36410073</v>
      </c>
      <c r="M354" s="59">
        <v>2041.86072958</v>
      </c>
      <c r="N354" s="59">
        <v>2079.2892431699997</v>
      </c>
      <c r="O354" s="59">
        <v>2107.8356696199999</v>
      </c>
      <c r="P354" s="59">
        <v>2115.5654062499998</v>
      </c>
      <c r="Q354" s="59">
        <v>2124.4531176800001</v>
      </c>
      <c r="R354" s="59">
        <v>2126.1925073100001</v>
      </c>
      <c r="S354" s="59">
        <v>2101.0705302699998</v>
      </c>
      <c r="T354" s="59">
        <v>2074.8549520299998</v>
      </c>
      <c r="U354" s="59">
        <v>2033.9008863000001</v>
      </c>
      <c r="V354" s="59">
        <v>2019.9395704400001</v>
      </c>
      <c r="W354" s="59">
        <v>2025.4409988500001</v>
      </c>
      <c r="X354" s="59">
        <v>2065.5483359099999</v>
      </c>
      <c r="Y354" s="59">
        <v>2104.0616348799999</v>
      </c>
    </row>
    <row r="355" spans="1:25" s="60" customFormat="1" ht="15.75" x14ac:dyDescent="0.3">
      <c r="A355" s="58" t="s">
        <v>153</v>
      </c>
      <c r="B355" s="59">
        <v>2017.9977478600001</v>
      </c>
      <c r="C355" s="59">
        <v>2066.7786139999998</v>
      </c>
      <c r="D355" s="59">
        <v>2094.4914791699998</v>
      </c>
      <c r="E355" s="59">
        <v>2100.4648053199999</v>
      </c>
      <c r="F355" s="59">
        <v>2068.4572339799997</v>
      </c>
      <c r="G355" s="59">
        <v>2072.2936150099999</v>
      </c>
      <c r="H355" s="59">
        <v>2010.6324517</v>
      </c>
      <c r="I355" s="59">
        <v>1948.6987908400001</v>
      </c>
      <c r="J355" s="59">
        <v>1946.5438283999999</v>
      </c>
      <c r="K355" s="59">
        <v>1932.62419555</v>
      </c>
      <c r="L355" s="59">
        <v>1940.34649371</v>
      </c>
      <c r="M355" s="59">
        <v>1990.4391556600001</v>
      </c>
      <c r="N355" s="59">
        <v>2025.5692909900001</v>
      </c>
      <c r="O355" s="59">
        <v>2071.1222538299999</v>
      </c>
      <c r="P355" s="59">
        <v>2088.6896454799999</v>
      </c>
      <c r="Q355" s="59">
        <v>2092.2854212899997</v>
      </c>
      <c r="R355" s="59">
        <v>2085.4076987600001</v>
      </c>
      <c r="S355" s="59">
        <v>2080.8722848500001</v>
      </c>
      <c r="T355" s="59">
        <v>2046.89725894</v>
      </c>
      <c r="U355" s="59">
        <v>2021.5957369400001</v>
      </c>
      <c r="V355" s="59">
        <v>1987.1316476900001</v>
      </c>
      <c r="W355" s="59">
        <v>1999.9761116</v>
      </c>
      <c r="X355" s="59">
        <v>2033.28969985</v>
      </c>
      <c r="Y355" s="59">
        <v>2070.4819760299997</v>
      </c>
    </row>
    <row r="356" spans="1:25" s="60" customFormat="1" ht="15.75" x14ac:dyDescent="0.3">
      <c r="A356" s="58" t="s">
        <v>154</v>
      </c>
      <c r="B356" s="59">
        <v>2178.7036950399997</v>
      </c>
      <c r="C356" s="59">
        <v>2227.20634561</v>
      </c>
      <c r="D356" s="59">
        <v>2306.4654003300002</v>
      </c>
      <c r="E356" s="59">
        <v>2320.0026361099999</v>
      </c>
      <c r="F356" s="59">
        <v>2330.0497226400003</v>
      </c>
      <c r="G356" s="59">
        <v>2286.9850483</v>
      </c>
      <c r="H356" s="59">
        <v>2231.9096823199998</v>
      </c>
      <c r="I356" s="59">
        <v>2182.4699820199999</v>
      </c>
      <c r="J356" s="59">
        <v>2168.7177158300001</v>
      </c>
      <c r="K356" s="59">
        <v>2143.4126990099999</v>
      </c>
      <c r="L356" s="59">
        <v>2147.6852071399999</v>
      </c>
      <c r="M356" s="59">
        <v>2121.87138327</v>
      </c>
      <c r="N356" s="59">
        <v>2230.88152713</v>
      </c>
      <c r="O356" s="59">
        <v>2240.2146970099998</v>
      </c>
      <c r="P356" s="59">
        <v>2239.99894197</v>
      </c>
      <c r="Q356" s="59">
        <v>2242.0686924299998</v>
      </c>
      <c r="R356" s="59">
        <v>2222.6078162899998</v>
      </c>
      <c r="S356" s="59">
        <v>2193.27230233</v>
      </c>
      <c r="T356" s="59">
        <v>2199.63020594</v>
      </c>
      <c r="U356" s="59">
        <v>2155.71510029</v>
      </c>
      <c r="V356" s="59">
        <v>2104.2453839</v>
      </c>
      <c r="W356" s="59">
        <v>2108.79630253</v>
      </c>
      <c r="X356" s="59">
        <v>2120.2483835499997</v>
      </c>
      <c r="Y356" s="59">
        <v>2167.0891600800001</v>
      </c>
    </row>
    <row r="357" spans="1:25" s="60" customFormat="1" ht="15.75" x14ac:dyDescent="0.3">
      <c r="A357" s="58" t="s">
        <v>155</v>
      </c>
      <c r="B357" s="59">
        <v>2241.8725127100001</v>
      </c>
      <c r="C357" s="59">
        <v>2309.69963435</v>
      </c>
      <c r="D357" s="59">
        <v>2342.8366937000001</v>
      </c>
      <c r="E357" s="59">
        <v>2370.25477869</v>
      </c>
      <c r="F357" s="59">
        <v>2359.8272592500002</v>
      </c>
      <c r="G357" s="59">
        <v>2289.8162808000002</v>
      </c>
      <c r="H357" s="59">
        <v>2255.82167312</v>
      </c>
      <c r="I357" s="59">
        <v>2194.8096066399999</v>
      </c>
      <c r="J357" s="59">
        <v>2170.4493731399998</v>
      </c>
      <c r="K357" s="59">
        <v>2155.6857462799999</v>
      </c>
      <c r="L357" s="59">
        <v>2115.4283918000001</v>
      </c>
      <c r="M357" s="59">
        <v>2146.3426932500001</v>
      </c>
      <c r="N357" s="59">
        <v>2184.10091405</v>
      </c>
      <c r="O357" s="59">
        <v>2227.1803545100001</v>
      </c>
      <c r="P357" s="59">
        <v>2252.3999994599999</v>
      </c>
      <c r="Q357" s="59">
        <v>2252.1543841799999</v>
      </c>
      <c r="R357" s="59">
        <v>2212.5121583300001</v>
      </c>
      <c r="S357" s="59">
        <v>2201.94361123</v>
      </c>
      <c r="T357" s="59">
        <v>2158.8636342</v>
      </c>
      <c r="U357" s="59">
        <v>2122.3566337100001</v>
      </c>
      <c r="V357" s="59">
        <v>2099.0756957099998</v>
      </c>
      <c r="W357" s="59">
        <v>2146.7208782399998</v>
      </c>
      <c r="X357" s="59">
        <v>2182.7989566900001</v>
      </c>
      <c r="Y357" s="59">
        <v>2212.67731026</v>
      </c>
    </row>
    <row r="358" spans="1:25" s="60" customFormat="1" ht="15.75" x14ac:dyDescent="0.3">
      <c r="A358" s="58" t="s">
        <v>156</v>
      </c>
      <c r="B358" s="59">
        <v>2310.2796863799999</v>
      </c>
      <c r="C358" s="59">
        <v>2389.0688108499999</v>
      </c>
      <c r="D358" s="59">
        <v>2382.1927723200001</v>
      </c>
      <c r="E358" s="59">
        <v>2375.8714664200002</v>
      </c>
      <c r="F358" s="59">
        <v>2373.19370458</v>
      </c>
      <c r="G358" s="59">
        <v>2377.1037211299999</v>
      </c>
      <c r="H358" s="59">
        <v>2358.5912797300002</v>
      </c>
      <c r="I358" s="59">
        <v>2272.0768347399999</v>
      </c>
      <c r="J358" s="59">
        <v>2273.3720707900002</v>
      </c>
      <c r="K358" s="59">
        <v>2230.6383716</v>
      </c>
      <c r="L358" s="59">
        <v>2181.4241882799997</v>
      </c>
      <c r="M358" s="59">
        <v>2184.4456315899997</v>
      </c>
      <c r="N358" s="59">
        <v>2191.1851226700001</v>
      </c>
      <c r="O358" s="59">
        <v>2198.4836880499997</v>
      </c>
      <c r="P358" s="59">
        <v>2207.73056851</v>
      </c>
      <c r="Q358" s="59">
        <v>2202.7259043099998</v>
      </c>
      <c r="R358" s="59">
        <v>2204.15564705</v>
      </c>
      <c r="S358" s="59">
        <v>2157.1362136899997</v>
      </c>
      <c r="T358" s="59">
        <v>2147.5556817900001</v>
      </c>
      <c r="U358" s="59">
        <v>2135.1026810899998</v>
      </c>
      <c r="V358" s="59">
        <v>2146.7973732099999</v>
      </c>
      <c r="W358" s="59">
        <v>2148.5764838300001</v>
      </c>
      <c r="X358" s="59">
        <v>2205.6578978799998</v>
      </c>
      <c r="Y358" s="59">
        <v>2177.7076954599997</v>
      </c>
    </row>
    <row r="359" spans="1:25" s="60" customFormat="1" ht="15.75" x14ac:dyDescent="0.3">
      <c r="A359" s="58" t="s">
        <v>157</v>
      </c>
      <c r="B359" s="59">
        <v>2166.31894156</v>
      </c>
      <c r="C359" s="59">
        <v>2210.3016484499999</v>
      </c>
      <c r="D359" s="59">
        <v>2238.7770304699998</v>
      </c>
      <c r="E359" s="59">
        <v>2246.2675038999996</v>
      </c>
      <c r="F359" s="59">
        <v>2239.1170139199999</v>
      </c>
      <c r="G359" s="59">
        <v>2245.3110870400001</v>
      </c>
      <c r="H359" s="59">
        <v>2226.81156521</v>
      </c>
      <c r="I359" s="59">
        <v>2158.32437501</v>
      </c>
      <c r="J359" s="59">
        <v>2086.2203869199998</v>
      </c>
      <c r="K359" s="59">
        <v>2013.5132609700001</v>
      </c>
      <c r="L359" s="59">
        <v>1989.5238071599999</v>
      </c>
      <c r="M359" s="59">
        <v>1987.03486791</v>
      </c>
      <c r="N359" s="59">
        <v>2027.4439871</v>
      </c>
      <c r="O359" s="59">
        <v>2077.62743645</v>
      </c>
      <c r="P359" s="59">
        <v>2098.1187566600001</v>
      </c>
      <c r="Q359" s="59">
        <v>2118.3229809499999</v>
      </c>
      <c r="R359" s="59">
        <v>2093.3727235900001</v>
      </c>
      <c r="S359" s="59">
        <v>2089.8559150400001</v>
      </c>
      <c r="T359" s="59">
        <v>2022.2364887599999</v>
      </c>
      <c r="U359" s="59">
        <v>2027.30331428</v>
      </c>
      <c r="V359" s="59">
        <v>2003.3539160600001</v>
      </c>
      <c r="W359" s="59">
        <v>2006.59481587</v>
      </c>
      <c r="X359" s="59">
        <v>2013.32878572</v>
      </c>
      <c r="Y359" s="59">
        <v>2135.49920213</v>
      </c>
    </row>
    <row r="360" spans="1:25" s="60" customFormat="1" ht="15.75" x14ac:dyDescent="0.3">
      <c r="A360" s="58" t="s">
        <v>158</v>
      </c>
      <c r="B360" s="59">
        <v>2192.891341</v>
      </c>
      <c r="C360" s="59">
        <v>2243.2535465800001</v>
      </c>
      <c r="D360" s="59">
        <v>2270.56248697</v>
      </c>
      <c r="E360" s="59">
        <v>2265.00710316</v>
      </c>
      <c r="F360" s="59">
        <v>2275.3906397800001</v>
      </c>
      <c r="G360" s="59">
        <v>2262.8055573299998</v>
      </c>
      <c r="H360" s="59">
        <v>2247.5480035199998</v>
      </c>
      <c r="I360" s="59">
        <v>2216.3855506699997</v>
      </c>
      <c r="J360" s="59">
        <v>2174.0166852799998</v>
      </c>
      <c r="K360" s="59">
        <v>2108.5444167199998</v>
      </c>
      <c r="L360" s="59">
        <v>2080.1177618399997</v>
      </c>
      <c r="M360" s="59">
        <v>2078.8802923399999</v>
      </c>
      <c r="N360" s="59">
        <v>2121.8980291499997</v>
      </c>
      <c r="O360" s="59">
        <v>2165.5418872499999</v>
      </c>
      <c r="P360" s="59">
        <v>2181.4021367699997</v>
      </c>
      <c r="Q360" s="59">
        <v>2194.64796002</v>
      </c>
      <c r="R360" s="59">
        <v>2178.7500825399998</v>
      </c>
      <c r="S360" s="59">
        <v>2150.14543843</v>
      </c>
      <c r="T360" s="59">
        <v>2129.3133994499999</v>
      </c>
      <c r="U360" s="59">
        <v>2088.36331866</v>
      </c>
      <c r="V360" s="59">
        <v>2053.5301421700001</v>
      </c>
      <c r="W360" s="59">
        <v>2065.6050967000001</v>
      </c>
      <c r="X360" s="59">
        <v>2092.4348476599998</v>
      </c>
      <c r="Y360" s="59">
        <v>2144.18867047</v>
      </c>
    </row>
    <row r="361" spans="1:25" s="60" customFormat="1" ht="15.75" x14ac:dyDescent="0.3">
      <c r="A361" s="58" t="s">
        <v>159</v>
      </c>
      <c r="B361" s="59">
        <v>2179.8755828399999</v>
      </c>
      <c r="C361" s="59">
        <v>2190.4522628899999</v>
      </c>
      <c r="D361" s="59">
        <v>2222.3689609399999</v>
      </c>
      <c r="E361" s="59">
        <v>2223.7256817299999</v>
      </c>
      <c r="F361" s="59">
        <v>2242.0649835199997</v>
      </c>
      <c r="G361" s="59">
        <v>2214.3839106099999</v>
      </c>
      <c r="H361" s="59">
        <v>2224.0365815099999</v>
      </c>
      <c r="I361" s="59">
        <v>2094.1204179900001</v>
      </c>
      <c r="J361" s="59">
        <v>2105.5711129299998</v>
      </c>
      <c r="K361" s="59">
        <v>2099.1373505299998</v>
      </c>
      <c r="L361" s="59">
        <v>2096.4149794300001</v>
      </c>
      <c r="M361" s="59">
        <v>2105.80126208</v>
      </c>
      <c r="N361" s="59">
        <v>2126.3689414699998</v>
      </c>
      <c r="O361" s="59">
        <v>2163.4173896100001</v>
      </c>
      <c r="P361" s="59">
        <v>2174.68275958</v>
      </c>
      <c r="Q361" s="59">
        <v>2171.54013988</v>
      </c>
      <c r="R361" s="59">
        <v>2154.5059619799999</v>
      </c>
      <c r="S361" s="59">
        <v>2155.3910963499998</v>
      </c>
      <c r="T361" s="59">
        <v>2144.4937586799997</v>
      </c>
      <c r="U361" s="59">
        <v>2084.5237748499999</v>
      </c>
      <c r="V361" s="59">
        <v>2018.5723112000001</v>
      </c>
      <c r="W361" s="59">
        <v>2038.4822848599999</v>
      </c>
      <c r="X361" s="59">
        <v>2088.4005472599997</v>
      </c>
      <c r="Y361" s="59">
        <v>2105.73019484</v>
      </c>
    </row>
    <row r="362" spans="1:25" s="60" customFormat="1" ht="15.75" x14ac:dyDescent="0.3">
      <c r="A362" s="58" t="s">
        <v>160</v>
      </c>
      <c r="B362" s="59">
        <v>2021.2827941200001</v>
      </c>
      <c r="C362" s="59">
        <v>2060.62641837</v>
      </c>
      <c r="D362" s="59">
        <v>2113.3575176899999</v>
      </c>
      <c r="E362" s="59">
        <v>2126.9357532200002</v>
      </c>
      <c r="F362" s="59">
        <v>2127.9379083700001</v>
      </c>
      <c r="G362" s="59">
        <v>2119.5068989199999</v>
      </c>
      <c r="H362" s="59">
        <v>2047.4152968800001</v>
      </c>
      <c r="I362" s="59">
        <v>1986.70245346</v>
      </c>
      <c r="J362" s="59">
        <v>2014.0319600600001</v>
      </c>
      <c r="K362" s="59">
        <v>1995.65639698</v>
      </c>
      <c r="L362" s="59">
        <v>1985.64872382</v>
      </c>
      <c r="M362" s="59">
        <v>1971.74984075</v>
      </c>
      <c r="N362" s="59">
        <v>1978.2638127100001</v>
      </c>
      <c r="O362" s="59">
        <v>2000.12304961</v>
      </c>
      <c r="P362" s="59">
        <v>2011.4408686500001</v>
      </c>
      <c r="Q362" s="59">
        <v>2027.1397427900001</v>
      </c>
      <c r="R362" s="59">
        <v>2021.8177123800001</v>
      </c>
      <c r="S362" s="59">
        <v>2013.4573294500001</v>
      </c>
      <c r="T362" s="59">
        <v>1992.0817014500001</v>
      </c>
      <c r="U362" s="59">
        <v>1943.20889341</v>
      </c>
      <c r="V362" s="59">
        <v>1940.55585726</v>
      </c>
      <c r="W362" s="59">
        <v>1942.1267234100001</v>
      </c>
      <c r="X362" s="59">
        <v>1971.62451852</v>
      </c>
      <c r="Y362" s="59">
        <v>2011.2196223000001</v>
      </c>
    </row>
    <row r="363" spans="1:25" s="60" customFormat="1" ht="15.75" x14ac:dyDescent="0.3">
      <c r="A363" s="58" t="s">
        <v>161</v>
      </c>
      <c r="B363" s="59">
        <v>2036.92349803</v>
      </c>
      <c r="C363" s="59">
        <v>2080.55828625</v>
      </c>
      <c r="D363" s="59">
        <v>2101.6408136099999</v>
      </c>
      <c r="E363" s="59">
        <v>2093.4220289199998</v>
      </c>
      <c r="F363" s="59">
        <v>2116.26691557</v>
      </c>
      <c r="G363" s="59">
        <v>2079.1839657400001</v>
      </c>
      <c r="H363" s="59">
        <v>2032.9455230799999</v>
      </c>
      <c r="I363" s="59">
        <v>2019.2205885600001</v>
      </c>
      <c r="J363" s="59">
        <v>2018.9232326200001</v>
      </c>
      <c r="K363" s="59">
        <v>2001.79079368</v>
      </c>
      <c r="L363" s="59">
        <v>2019.8971443200001</v>
      </c>
      <c r="M363" s="59">
        <v>2059.0495167499998</v>
      </c>
      <c r="N363" s="59">
        <v>2109.02087656</v>
      </c>
      <c r="O363" s="59">
        <v>2130.41257963</v>
      </c>
      <c r="P363" s="59">
        <v>2103.4438991699999</v>
      </c>
      <c r="Q363" s="59">
        <v>2108.6637508399999</v>
      </c>
      <c r="R363" s="59">
        <v>2103.8083171200001</v>
      </c>
      <c r="S363" s="59">
        <v>2098.2130464399997</v>
      </c>
      <c r="T363" s="59">
        <v>2044.96999787</v>
      </c>
      <c r="U363" s="59">
        <v>1997.5918587900001</v>
      </c>
      <c r="V363" s="59">
        <v>1959.2309518</v>
      </c>
      <c r="W363" s="59">
        <v>1958.4414695800001</v>
      </c>
      <c r="X363" s="59">
        <v>1986.85744845</v>
      </c>
      <c r="Y363" s="59">
        <v>1984.16915012</v>
      </c>
    </row>
    <row r="364" spans="1:25" s="60" customFormat="1" ht="15.75" x14ac:dyDescent="0.3">
      <c r="A364" s="58" t="s">
        <v>162</v>
      </c>
      <c r="B364" s="59">
        <v>1925.1648728</v>
      </c>
      <c r="C364" s="59">
        <v>1995.39844767</v>
      </c>
      <c r="D364" s="59">
        <v>2004.92657951</v>
      </c>
      <c r="E364" s="59">
        <v>2002.1186740800001</v>
      </c>
      <c r="F364" s="59">
        <v>2001.9394683400001</v>
      </c>
      <c r="G364" s="59">
        <v>1963.3744455900001</v>
      </c>
      <c r="H364" s="59">
        <v>1952.0701106399999</v>
      </c>
      <c r="I364" s="59">
        <v>1896.9364298200001</v>
      </c>
      <c r="J364" s="59">
        <v>1862.14589443</v>
      </c>
      <c r="K364" s="59">
        <v>1831.35394806</v>
      </c>
      <c r="L364" s="59">
        <v>1841.0611046200002</v>
      </c>
      <c r="M364" s="59">
        <v>1880.49667598</v>
      </c>
      <c r="N364" s="59">
        <v>1917.84994299</v>
      </c>
      <c r="O364" s="59">
        <v>1942.8000813600001</v>
      </c>
      <c r="P364" s="59">
        <v>1957.0583071000001</v>
      </c>
      <c r="Q364" s="59">
        <v>1965.1810793700001</v>
      </c>
      <c r="R364" s="59">
        <v>1963.7461127700001</v>
      </c>
      <c r="S364" s="59">
        <v>1936.55296002</v>
      </c>
      <c r="T364" s="59">
        <v>1894.3810043999999</v>
      </c>
      <c r="U364" s="59">
        <v>1885.0062913900001</v>
      </c>
      <c r="V364" s="59">
        <v>1848.1231817400001</v>
      </c>
      <c r="W364" s="59">
        <v>1842.68644152</v>
      </c>
      <c r="X364" s="59">
        <v>1873.1768271999999</v>
      </c>
      <c r="Y364" s="59">
        <v>1910.0367814799999</v>
      </c>
    </row>
    <row r="365" spans="1:25" s="60" customFormat="1" ht="15.75" x14ac:dyDescent="0.3">
      <c r="A365" s="58" t="s">
        <v>163</v>
      </c>
      <c r="B365" s="59">
        <v>1986.1706206000001</v>
      </c>
      <c r="C365" s="59">
        <v>1938.0132735300001</v>
      </c>
      <c r="D365" s="59">
        <v>2050.53639845</v>
      </c>
      <c r="E365" s="59">
        <v>2043.50328408</v>
      </c>
      <c r="F365" s="59">
        <v>2047.95017351</v>
      </c>
      <c r="G365" s="59">
        <v>2029.19632213</v>
      </c>
      <c r="H365" s="59">
        <v>2019.4276097700001</v>
      </c>
      <c r="I365" s="59">
        <v>1944.86635045</v>
      </c>
      <c r="J365" s="59">
        <v>1924.0701404599999</v>
      </c>
      <c r="K365" s="59">
        <v>1891.20436539</v>
      </c>
      <c r="L365" s="59">
        <v>1862.60627849</v>
      </c>
      <c r="M365" s="59">
        <v>1852.0535851700001</v>
      </c>
      <c r="N365" s="59">
        <v>1895.27345388</v>
      </c>
      <c r="O365" s="59">
        <v>1923.98294528</v>
      </c>
      <c r="P365" s="59">
        <v>1942.35145984</v>
      </c>
      <c r="Q365" s="59">
        <v>1936.48383494</v>
      </c>
      <c r="R365" s="59">
        <v>1924.3348774000001</v>
      </c>
      <c r="S365" s="59">
        <v>1905.2618262600001</v>
      </c>
      <c r="T365" s="59">
        <v>1872.6780737700001</v>
      </c>
      <c r="U365" s="59">
        <v>1854.8480009899999</v>
      </c>
      <c r="V365" s="59">
        <v>1818.9664875200001</v>
      </c>
      <c r="W365" s="59">
        <v>1814.41809547</v>
      </c>
      <c r="X365" s="59">
        <v>1856.34058372</v>
      </c>
      <c r="Y365" s="59">
        <v>1841.5565190100001</v>
      </c>
    </row>
    <row r="367" spans="1:25" ht="15" x14ac:dyDescent="0.25">
      <c r="A367" s="65" t="s">
        <v>107</v>
      </c>
    </row>
    <row r="368" spans="1:25" ht="12.75" x14ac:dyDescent="0.2">
      <c r="A368" s="164" t="s">
        <v>69</v>
      </c>
      <c r="B368" s="166" t="s">
        <v>99</v>
      </c>
      <c r="C368" s="167"/>
      <c r="D368" s="167"/>
      <c r="E368" s="167"/>
      <c r="F368" s="167"/>
      <c r="G368" s="167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  <c r="U368" s="167"/>
      <c r="V368" s="167"/>
      <c r="W368" s="167"/>
      <c r="X368" s="167"/>
      <c r="Y368" s="168"/>
    </row>
    <row r="369" spans="1:25" s="55" customFormat="1" x14ac:dyDescent="0.2">
      <c r="A369" s="165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133</v>
      </c>
      <c r="B370" s="57">
        <v>2090.4427207600002</v>
      </c>
      <c r="C370" s="66">
        <v>2139.5521851899998</v>
      </c>
      <c r="D370" s="66">
        <v>2159.80530073</v>
      </c>
      <c r="E370" s="66">
        <v>2167.2116471099998</v>
      </c>
      <c r="F370" s="66">
        <v>2161.26070979</v>
      </c>
      <c r="G370" s="66">
        <v>2132.9266542300002</v>
      </c>
      <c r="H370" s="66">
        <v>2103.4874303999995</v>
      </c>
      <c r="I370" s="66">
        <v>2053.9842692499997</v>
      </c>
      <c r="J370" s="66">
        <v>2043.96612091</v>
      </c>
      <c r="K370" s="66">
        <v>1968.4257713300001</v>
      </c>
      <c r="L370" s="66">
        <v>1990.4370178199999</v>
      </c>
      <c r="M370" s="66">
        <v>2005.58073569</v>
      </c>
      <c r="N370" s="66">
        <v>2027.9591924599999</v>
      </c>
      <c r="O370" s="66">
        <v>2037.6011480899999</v>
      </c>
      <c r="P370" s="66">
        <v>2051.5444503899998</v>
      </c>
      <c r="Q370" s="66">
        <v>2026.3685123400001</v>
      </c>
      <c r="R370" s="66">
        <v>2029.9705609600001</v>
      </c>
      <c r="S370" s="66">
        <v>1999.5925829099999</v>
      </c>
      <c r="T370" s="66">
        <v>1992.8909681800001</v>
      </c>
      <c r="U370" s="66">
        <v>2007.2761982899999</v>
      </c>
      <c r="V370" s="66">
        <v>2009.4051838800001</v>
      </c>
      <c r="W370" s="66">
        <v>2030.94929241</v>
      </c>
      <c r="X370" s="66">
        <v>2044.6674180499999</v>
      </c>
      <c r="Y370" s="66">
        <v>2083.0440066900001</v>
      </c>
    </row>
    <row r="371" spans="1:25" s="60" customFormat="1" ht="15.75" x14ac:dyDescent="0.3">
      <c r="A371" s="58" t="s">
        <v>134</v>
      </c>
      <c r="B371" s="59">
        <v>2053.5604824000002</v>
      </c>
      <c r="C371" s="59">
        <v>2032.50787169</v>
      </c>
      <c r="D371" s="59">
        <v>2055.34220559</v>
      </c>
      <c r="E371" s="59">
        <v>2067.2131840100001</v>
      </c>
      <c r="F371" s="59">
        <v>2068.5064262599999</v>
      </c>
      <c r="G371" s="59">
        <v>2043.03524513</v>
      </c>
      <c r="H371" s="59">
        <v>1939.01251447</v>
      </c>
      <c r="I371" s="59">
        <v>1895.14658697</v>
      </c>
      <c r="J371" s="59">
        <v>1872.4117896800001</v>
      </c>
      <c r="K371" s="59">
        <v>1890.84095228</v>
      </c>
      <c r="L371" s="59">
        <v>1888.52277026</v>
      </c>
      <c r="M371" s="59">
        <v>1890.1175464800001</v>
      </c>
      <c r="N371" s="59">
        <v>1914.0869030599999</v>
      </c>
      <c r="O371" s="59">
        <v>1956.62857289</v>
      </c>
      <c r="P371" s="59">
        <v>1971.4232397400001</v>
      </c>
      <c r="Q371" s="59">
        <v>1975.75127135</v>
      </c>
      <c r="R371" s="59">
        <v>1982.7080635100001</v>
      </c>
      <c r="S371" s="59">
        <v>1975.07337267</v>
      </c>
      <c r="T371" s="59">
        <v>1933.22264709</v>
      </c>
      <c r="U371" s="59">
        <v>1871.3047144300001</v>
      </c>
      <c r="V371" s="59">
        <v>1865.84325459</v>
      </c>
      <c r="W371" s="59">
        <v>1874.87964827</v>
      </c>
      <c r="X371" s="59">
        <v>1899.1447723599999</v>
      </c>
      <c r="Y371" s="59">
        <v>1946.8104061700001</v>
      </c>
    </row>
    <row r="372" spans="1:25" s="60" customFormat="1" ht="15.75" x14ac:dyDescent="0.3">
      <c r="A372" s="58" t="s">
        <v>135</v>
      </c>
      <c r="B372" s="59">
        <v>1975.2233049900001</v>
      </c>
      <c r="C372" s="59">
        <v>1977.4303660099999</v>
      </c>
      <c r="D372" s="59">
        <v>1996.5686451900001</v>
      </c>
      <c r="E372" s="59">
        <v>2004.01379318</v>
      </c>
      <c r="F372" s="59">
        <v>1991.65209828</v>
      </c>
      <c r="G372" s="59">
        <v>1979.62145642</v>
      </c>
      <c r="H372" s="59">
        <v>1969.8951738200001</v>
      </c>
      <c r="I372" s="59">
        <v>1891.77253088</v>
      </c>
      <c r="J372" s="59">
        <v>1904.09521475</v>
      </c>
      <c r="K372" s="59">
        <v>1879.8028005599999</v>
      </c>
      <c r="L372" s="59">
        <v>1859.6819483500001</v>
      </c>
      <c r="M372" s="59">
        <v>1867.37172631</v>
      </c>
      <c r="N372" s="59">
        <v>1891.37696415</v>
      </c>
      <c r="O372" s="59">
        <v>1960.39885471</v>
      </c>
      <c r="P372" s="59">
        <v>1975.5290387099999</v>
      </c>
      <c r="Q372" s="59">
        <v>1934.4077259600001</v>
      </c>
      <c r="R372" s="59">
        <v>1991.97729054</v>
      </c>
      <c r="S372" s="59">
        <v>1932.03976261</v>
      </c>
      <c r="T372" s="59">
        <v>1900.2193141</v>
      </c>
      <c r="U372" s="59">
        <v>1862.44161102</v>
      </c>
      <c r="V372" s="59">
        <v>1870.2362601899999</v>
      </c>
      <c r="W372" s="59">
        <v>1866.5234573499999</v>
      </c>
      <c r="X372" s="59">
        <v>1896.1303491900001</v>
      </c>
      <c r="Y372" s="59">
        <v>1968.58183282</v>
      </c>
    </row>
    <row r="373" spans="1:25" s="60" customFormat="1" ht="15.75" x14ac:dyDescent="0.3">
      <c r="A373" s="58" t="s">
        <v>136</v>
      </c>
      <c r="B373" s="59">
        <v>1909.7882130999999</v>
      </c>
      <c r="C373" s="59">
        <v>1943.0378853899999</v>
      </c>
      <c r="D373" s="59">
        <v>1954.52013949</v>
      </c>
      <c r="E373" s="59">
        <v>1953.8072883</v>
      </c>
      <c r="F373" s="59">
        <v>1938.2051044699999</v>
      </c>
      <c r="G373" s="59">
        <v>1917.0928808599999</v>
      </c>
      <c r="H373" s="59">
        <v>1866.5622923599999</v>
      </c>
      <c r="I373" s="59">
        <v>1811.28775804</v>
      </c>
      <c r="J373" s="59">
        <v>1791.5618462100001</v>
      </c>
      <c r="K373" s="59">
        <v>1780.0997015</v>
      </c>
      <c r="L373" s="59">
        <v>1788.4403112800001</v>
      </c>
      <c r="M373" s="59">
        <v>1804.3243276400001</v>
      </c>
      <c r="N373" s="59">
        <v>1838.1375252299999</v>
      </c>
      <c r="O373" s="59">
        <v>1864.88993198</v>
      </c>
      <c r="P373" s="59">
        <v>1877.27614524</v>
      </c>
      <c r="Q373" s="59">
        <v>1882.9890185700001</v>
      </c>
      <c r="R373" s="59">
        <v>1885.8880078699999</v>
      </c>
      <c r="S373" s="59">
        <v>1848.79734979</v>
      </c>
      <c r="T373" s="59">
        <v>1802.3741852200001</v>
      </c>
      <c r="U373" s="59">
        <v>1792.71387228</v>
      </c>
      <c r="V373" s="59">
        <v>1806.8733034500001</v>
      </c>
      <c r="W373" s="59">
        <v>1838.84657993</v>
      </c>
      <c r="X373" s="59">
        <v>1874.1627842600001</v>
      </c>
      <c r="Y373" s="59">
        <v>1902.5446834899999</v>
      </c>
    </row>
    <row r="374" spans="1:25" s="60" customFormat="1" ht="15.75" x14ac:dyDescent="0.3">
      <c r="A374" s="58" t="s">
        <v>137</v>
      </c>
      <c r="B374" s="59">
        <v>1921.93505155</v>
      </c>
      <c r="C374" s="59">
        <v>1956.3803112000001</v>
      </c>
      <c r="D374" s="59">
        <v>1975.3388849</v>
      </c>
      <c r="E374" s="59">
        <v>1974.6430365900001</v>
      </c>
      <c r="F374" s="59">
        <v>1982.5462088300001</v>
      </c>
      <c r="G374" s="59">
        <v>1959.94786731</v>
      </c>
      <c r="H374" s="59">
        <v>1937.66065542</v>
      </c>
      <c r="I374" s="59">
        <v>1918.8306186299999</v>
      </c>
      <c r="J374" s="59">
        <v>1905.67974839</v>
      </c>
      <c r="K374" s="59">
        <v>1839.9844427800001</v>
      </c>
      <c r="L374" s="59">
        <v>1808.6818631599999</v>
      </c>
      <c r="M374" s="59">
        <v>1820.75463511</v>
      </c>
      <c r="N374" s="59">
        <v>1831.27491338</v>
      </c>
      <c r="O374" s="59">
        <v>1858.2666138500001</v>
      </c>
      <c r="P374" s="59">
        <v>1885.9424660499999</v>
      </c>
      <c r="Q374" s="59">
        <v>1906.27872185</v>
      </c>
      <c r="R374" s="59">
        <v>1909.19648547</v>
      </c>
      <c r="S374" s="59">
        <v>1890.2647087099999</v>
      </c>
      <c r="T374" s="59">
        <v>1861.76313183</v>
      </c>
      <c r="U374" s="59">
        <v>1822.1434063300001</v>
      </c>
      <c r="V374" s="59">
        <v>1750.1573913</v>
      </c>
      <c r="W374" s="59">
        <v>1758.86220187</v>
      </c>
      <c r="X374" s="59">
        <v>1786.72318866</v>
      </c>
      <c r="Y374" s="59">
        <v>1881.09558939</v>
      </c>
    </row>
    <row r="375" spans="1:25" s="60" customFormat="1" ht="15.75" x14ac:dyDescent="0.3">
      <c r="A375" s="58" t="s">
        <v>138</v>
      </c>
      <c r="B375" s="59">
        <v>1920.97422428</v>
      </c>
      <c r="C375" s="59">
        <v>1943.175978</v>
      </c>
      <c r="D375" s="59">
        <v>1961.4944450800001</v>
      </c>
      <c r="E375" s="59">
        <v>1981.8800117000001</v>
      </c>
      <c r="F375" s="59">
        <v>1977.30099432</v>
      </c>
      <c r="G375" s="59">
        <v>1972.94314504</v>
      </c>
      <c r="H375" s="59">
        <v>1921.90173003</v>
      </c>
      <c r="I375" s="59">
        <v>1868.7661626199999</v>
      </c>
      <c r="J375" s="59">
        <v>1850.65232876</v>
      </c>
      <c r="K375" s="59">
        <v>1836.77540282</v>
      </c>
      <c r="L375" s="59">
        <v>1846.6907983999999</v>
      </c>
      <c r="M375" s="59">
        <v>1835.41099218</v>
      </c>
      <c r="N375" s="59">
        <v>1852.2369548500001</v>
      </c>
      <c r="O375" s="59">
        <v>1874.0298899300001</v>
      </c>
      <c r="P375" s="59">
        <v>1883.36096529</v>
      </c>
      <c r="Q375" s="59">
        <v>1888.36537395</v>
      </c>
      <c r="R375" s="59">
        <v>1895.81519899</v>
      </c>
      <c r="S375" s="59">
        <v>1863.3132640900001</v>
      </c>
      <c r="T375" s="59">
        <v>1846.33304017</v>
      </c>
      <c r="U375" s="59">
        <v>1826.41282972</v>
      </c>
      <c r="V375" s="59">
        <v>1819.4058957499999</v>
      </c>
      <c r="W375" s="59">
        <v>1825.00616085</v>
      </c>
      <c r="X375" s="59">
        <v>1856.70247724</v>
      </c>
      <c r="Y375" s="59">
        <v>1901.93340545</v>
      </c>
    </row>
    <row r="376" spans="1:25" s="60" customFormat="1" ht="15.75" x14ac:dyDescent="0.3">
      <c r="A376" s="58" t="s">
        <v>139</v>
      </c>
      <c r="B376" s="59">
        <v>1998.9844488700001</v>
      </c>
      <c r="C376" s="59">
        <v>2039.29183954</v>
      </c>
      <c r="D376" s="59">
        <v>2097.1032368200003</v>
      </c>
      <c r="E376" s="59">
        <v>2093.20634578</v>
      </c>
      <c r="F376" s="59">
        <v>2078.6043391499998</v>
      </c>
      <c r="G376" s="59">
        <v>2052.79480805</v>
      </c>
      <c r="H376" s="59">
        <v>1984.0447950800001</v>
      </c>
      <c r="I376" s="59">
        <v>1943.8190038099999</v>
      </c>
      <c r="J376" s="59">
        <v>1919.21281054</v>
      </c>
      <c r="K376" s="59">
        <v>1892.57891967</v>
      </c>
      <c r="L376" s="59">
        <v>1882.52376254</v>
      </c>
      <c r="M376" s="59">
        <v>1899.1636758499999</v>
      </c>
      <c r="N376" s="59">
        <v>1905.3152401699999</v>
      </c>
      <c r="O376" s="59">
        <v>1937.6084233500001</v>
      </c>
      <c r="P376" s="59">
        <v>1953.20555221</v>
      </c>
      <c r="Q376" s="59">
        <v>1952.40790212</v>
      </c>
      <c r="R376" s="59">
        <v>1947.61893319</v>
      </c>
      <c r="S376" s="59">
        <v>1939.8031724</v>
      </c>
      <c r="T376" s="59">
        <v>1918.0438368</v>
      </c>
      <c r="U376" s="59">
        <v>1880.25292122</v>
      </c>
      <c r="V376" s="59">
        <v>1879.86631336</v>
      </c>
      <c r="W376" s="59">
        <v>1893.85003583</v>
      </c>
      <c r="X376" s="59">
        <v>1925.4678314400001</v>
      </c>
      <c r="Y376" s="59">
        <v>1924.27562711</v>
      </c>
    </row>
    <row r="377" spans="1:25" s="60" customFormat="1" ht="15.75" x14ac:dyDescent="0.3">
      <c r="A377" s="58" t="s">
        <v>140</v>
      </c>
      <c r="B377" s="59">
        <v>1970.35536069</v>
      </c>
      <c r="C377" s="59">
        <v>1985.51021253</v>
      </c>
      <c r="D377" s="59">
        <v>2005.96276496</v>
      </c>
      <c r="E377" s="59">
        <v>2012.86999453</v>
      </c>
      <c r="F377" s="59">
        <v>2017.61622457</v>
      </c>
      <c r="G377" s="59">
        <v>2008.4830826699999</v>
      </c>
      <c r="H377" s="59">
        <v>1985.44678806</v>
      </c>
      <c r="I377" s="59">
        <v>1873.45330414</v>
      </c>
      <c r="J377" s="59">
        <v>1895.2469205</v>
      </c>
      <c r="K377" s="59">
        <v>1909.2632453599999</v>
      </c>
      <c r="L377" s="59">
        <v>1887.1778154599999</v>
      </c>
      <c r="M377" s="59">
        <v>1876.8841863099999</v>
      </c>
      <c r="N377" s="59">
        <v>1869.39154665</v>
      </c>
      <c r="O377" s="59">
        <v>1869.75736742</v>
      </c>
      <c r="P377" s="59">
        <v>1868.2414244700001</v>
      </c>
      <c r="Q377" s="59">
        <v>1862.8361519499999</v>
      </c>
      <c r="R377" s="59">
        <v>1876.2403676500001</v>
      </c>
      <c r="S377" s="59">
        <v>1883.4925405199999</v>
      </c>
      <c r="T377" s="59">
        <v>1884.4607225899999</v>
      </c>
      <c r="U377" s="59">
        <v>1848.2288741299999</v>
      </c>
      <c r="V377" s="59">
        <v>1837.7250317999999</v>
      </c>
      <c r="W377" s="59">
        <v>1851.5856257800001</v>
      </c>
      <c r="X377" s="59">
        <v>1896.0157455399999</v>
      </c>
      <c r="Y377" s="59">
        <v>1936.4253833499999</v>
      </c>
    </row>
    <row r="378" spans="1:25" s="60" customFormat="1" ht="15.75" x14ac:dyDescent="0.3">
      <c r="A378" s="58" t="s">
        <v>141</v>
      </c>
      <c r="B378" s="59">
        <v>1968.5856731900001</v>
      </c>
      <c r="C378" s="59">
        <v>2014.61101371</v>
      </c>
      <c r="D378" s="59">
        <v>2034.1150187000001</v>
      </c>
      <c r="E378" s="59">
        <v>2048.2203882399999</v>
      </c>
      <c r="F378" s="59">
        <v>2048.6996585899997</v>
      </c>
      <c r="G378" s="59">
        <v>2015.8670218899999</v>
      </c>
      <c r="H378" s="59">
        <v>1970.5608973999999</v>
      </c>
      <c r="I378" s="59">
        <v>1916.8186383499999</v>
      </c>
      <c r="J378" s="59">
        <v>1898.63293907</v>
      </c>
      <c r="K378" s="59">
        <v>1877.8376077</v>
      </c>
      <c r="L378" s="59">
        <v>1880.3213647299999</v>
      </c>
      <c r="M378" s="59">
        <v>1905.3629526699999</v>
      </c>
      <c r="N378" s="59">
        <v>1916.62246172</v>
      </c>
      <c r="O378" s="59">
        <v>1956.10641538</v>
      </c>
      <c r="P378" s="59">
        <v>1968.8559827900001</v>
      </c>
      <c r="Q378" s="59">
        <v>1981.19603304</v>
      </c>
      <c r="R378" s="59">
        <v>1987.9943363299999</v>
      </c>
      <c r="S378" s="59">
        <v>1953.9227102</v>
      </c>
      <c r="T378" s="59">
        <v>1914.37021564</v>
      </c>
      <c r="U378" s="59">
        <v>1872.8960763099999</v>
      </c>
      <c r="V378" s="59">
        <v>1860.9043996</v>
      </c>
      <c r="W378" s="59">
        <v>1868.3361726400001</v>
      </c>
      <c r="X378" s="59">
        <v>1900.85441036</v>
      </c>
      <c r="Y378" s="59">
        <v>1925.8733866</v>
      </c>
    </row>
    <row r="379" spans="1:25" s="60" customFormat="1" ht="15.75" x14ac:dyDescent="0.3">
      <c r="A379" s="58" t="s">
        <v>142</v>
      </c>
      <c r="B379" s="59">
        <v>1982.9287703800001</v>
      </c>
      <c r="C379" s="59">
        <v>1989.32694492</v>
      </c>
      <c r="D379" s="59">
        <v>1988.7546739899999</v>
      </c>
      <c r="E379" s="59">
        <v>2007.2194693700001</v>
      </c>
      <c r="F379" s="59">
        <v>2013.2122482699999</v>
      </c>
      <c r="G379" s="59">
        <v>2008.77572495</v>
      </c>
      <c r="H379" s="59">
        <v>1973.9430980300001</v>
      </c>
      <c r="I379" s="59">
        <v>1914.8398494999999</v>
      </c>
      <c r="J379" s="59">
        <v>1893.7403191799999</v>
      </c>
      <c r="K379" s="59">
        <v>1882.1854302300001</v>
      </c>
      <c r="L379" s="59">
        <v>1875.53756671</v>
      </c>
      <c r="M379" s="59">
        <v>1907.5788647700001</v>
      </c>
      <c r="N379" s="59">
        <v>1957.8079081200001</v>
      </c>
      <c r="O379" s="59">
        <v>1985.34053468</v>
      </c>
      <c r="P379" s="59">
        <v>2000.6991182100001</v>
      </c>
      <c r="Q379" s="59">
        <v>1994.18916932</v>
      </c>
      <c r="R379" s="59">
        <v>1999.16641312</v>
      </c>
      <c r="S379" s="59">
        <v>1991.0674924699999</v>
      </c>
      <c r="T379" s="59">
        <v>1953.71783413</v>
      </c>
      <c r="U379" s="59">
        <v>1936.2773881000001</v>
      </c>
      <c r="V379" s="59">
        <v>1939.1220343299999</v>
      </c>
      <c r="W379" s="59">
        <v>1934.6886272199999</v>
      </c>
      <c r="X379" s="59">
        <v>1970.05967562</v>
      </c>
      <c r="Y379" s="59">
        <v>1975.17470852</v>
      </c>
    </row>
    <row r="380" spans="1:25" s="60" customFormat="1" ht="15.75" x14ac:dyDescent="0.3">
      <c r="A380" s="58" t="s">
        <v>143</v>
      </c>
      <c r="B380" s="59">
        <v>1934.89199214</v>
      </c>
      <c r="C380" s="59">
        <v>1992.98580408</v>
      </c>
      <c r="D380" s="59">
        <v>2020.3198278299999</v>
      </c>
      <c r="E380" s="59">
        <v>2012.8447225899999</v>
      </c>
      <c r="F380" s="59">
        <v>2008.01854484</v>
      </c>
      <c r="G380" s="59">
        <v>1995.7714250700001</v>
      </c>
      <c r="H380" s="59">
        <v>1990.4806185299999</v>
      </c>
      <c r="I380" s="59">
        <v>1972.8868130200001</v>
      </c>
      <c r="J380" s="59">
        <v>1896.5600374799999</v>
      </c>
      <c r="K380" s="59">
        <v>1788.10759579</v>
      </c>
      <c r="L380" s="59">
        <v>1776.3966993900001</v>
      </c>
      <c r="M380" s="59">
        <v>1727.26253741</v>
      </c>
      <c r="N380" s="59">
        <v>1781.61134459</v>
      </c>
      <c r="O380" s="59">
        <v>1827.1046933699999</v>
      </c>
      <c r="P380" s="59">
        <v>1851.0617667900001</v>
      </c>
      <c r="Q380" s="59">
        <v>1862.60450184</v>
      </c>
      <c r="R380" s="59">
        <v>1870.8610313700001</v>
      </c>
      <c r="S380" s="59">
        <v>1865.7935229100001</v>
      </c>
      <c r="T380" s="59">
        <v>1838.9710727500001</v>
      </c>
      <c r="U380" s="59">
        <v>1813.00705696</v>
      </c>
      <c r="V380" s="59">
        <v>1799.6724512999999</v>
      </c>
      <c r="W380" s="59">
        <v>1808.4959730800001</v>
      </c>
      <c r="X380" s="59">
        <v>1852.0866493200001</v>
      </c>
      <c r="Y380" s="59">
        <v>1896.8084217000001</v>
      </c>
    </row>
    <row r="381" spans="1:25" s="60" customFormat="1" ht="15.75" x14ac:dyDescent="0.3">
      <c r="A381" s="58" t="s">
        <v>144</v>
      </c>
      <c r="B381" s="59">
        <v>1949.6727623899999</v>
      </c>
      <c r="C381" s="59">
        <v>2007.60643682</v>
      </c>
      <c r="D381" s="59">
        <v>2040.6535137400001</v>
      </c>
      <c r="E381" s="59">
        <v>2031.3924905599999</v>
      </c>
      <c r="F381" s="59">
        <v>2032.09890174</v>
      </c>
      <c r="G381" s="59">
        <v>2027.21682747</v>
      </c>
      <c r="H381" s="59">
        <v>2014.0867854400001</v>
      </c>
      <c r="I381" s="59">
        <v>1977.975858</v>
      </c>
      <c r="J381" s="59">
        <v>1951.47776589</v>
      </c>
      <c r="K381" s="59">
        <v>1873.16777482</v>
      </c>
      <c r="L381" s="59">
        <v>1847.3773192399999</v>
      </c>
      <c r="M381" s="59">
        <v>1846.9026608700001</v>
      </c>
      <c r="N381" s="59">
        <v>1873.8387183699999</v>
      </c>
      <c r="O381" s="59">
        <v>1901.57443083</v>
      </c>
      <c r="P381" s="59">
        <v>1918.8405797200001</v>
      </c>
      <c r="Q381" s="59">
        <v>1930.90192258</v>
      </c>
      <c r="R381" s="59">
        <v>1926.5443275800001</v>
      </c>
      <c r="S381" s="59">
        <v>1907.6346129599999</v>
      </c>
      <c r="T381" s="59">
        <v>1880.8766857799999</v>
      </c>
      <c r="U381" s="59">
        <v>1855.94378557</v>
      </c>
      <c r="V381" s="59">
        <v>1889.30435109</v>
      </c>
      <c r="W381" s="59">
        <v>1893.9661000399999</v>
      </c>
      <c r="X381" s="59">
        <v>1935.9151083100001</v>
      </c>
      <c r="Y381" s="59">
        <v>1968.2119113700001</v>
      </c>
    </row>
    <row r="382" spans="1:25" s="60" customFormat="1" ht="15.75" x14ac:dyDescent="0.3">
      <c r="A382" s="58" t="s">
        <v>145</v>
      </c>
      <c r="B382" s="59">
        <v>1964.7166800299999</v>
      </c>
      <c r="C382" s="59">
        <v>2000.53025127</v>
      </c>
      <c r="D382" s="59">
        <v>2037.4162390199999</v>
      </c>
      <c r="E382" s="59">
        <v>2038.33563534</v>
      </c>
      <c r="F382" s="59">
        <v>2051.4702516699999</v>
      </c>
      <c r="G382" s="59">
        <v>2027.5750651799999</v>
      </c>
      <c r="H382" s="59">
        <v>1982.2000038799999</v>
      </c>
      <c r="I382" s="59">
        <v>1946.78879435</v>
      </c>
      <c r="J382" s="59">
        <v>1945.2897825499999</v>
      </c>
      <c r="K382" s="59">
        <v>1909.43697232</v>
      </c>
      <c r="L382" s="59">
        <v>1917.52862908</v>
      </c>
      <c r="M382" s="59">
        <v>1912.10355308</v>
      </c>
      <c r="N382" s="59">
        <v>1934.99682349</v>
      </c>
      <c r="O382" s="59">
        <v>1959.23328279</v>
      </c>
      <c r="P382" s="59">
        <v>1962.90482643</v>
      </c>
      <c r="Q382" s="59">
        <v>1958.71575441</v>
      </c>
      <c r="R382" s="59">
        <v>1961.2536197500001</v>
      </c>
      <c r="S382" s="59">
        <v>1956.9324877900001</v>
      </c>
      <c r="T382" s="59">
        <v>1933.6329542399999</v>
      </c>
      <c r="U382" s="59">
        <v>1904.7312777</v>
      </c>
      <c r="V382" s="59">
        <v>1902.64927485</v>
      </c>
      <c r="W382" s="59">
        <v>1899.67937951</v>
      </c>
      <c r="X382" s="59">
        <v>1946.1779005799999</v>
      </c>
      <c r="Y382" s="59">
        <v>1938.5176454699999</v>
      </c>
    </row>
    <row r="383" spans="1:25" s="60" customFormat="1" ht="15.75" x14ac:dyDescent="0.3">
      <c r="A383" s="58" t="s">
        <v>146</v>
      </c>
      <c r="B383" s="59">
        <v>2025.3761235899999</v>
      </c>
      <c r="C383" s="59">
        <v>2087.7712757500003</v>
      </c>
      <c r="D383" s="59">
        <v>2125.6616786499999</v>
      </c>
      <c r="E383" s="59">
        <v>2132.85841437</v>
      </c>
      <c r="F383" s="59">
        <v>2130.9643390900001</v>
      </c>
      <c r="G383" s="59">
        <v>2115.64455868</v>
      </c>
      <c r="H383" s="59">
        <v>2047.55686511</v>
      </c>
      <c r="I383" s="59">
        <v>1976.1046680100001</v>
      </c>
      <c r="J383" s="59">
        <v>1979.5235831099999</v>
      </c>
      <c r="K383" s="59">
        <v>1937.56352182</v>
      </c>
      <c r="L383" s="59">
        <v>1926.29420424</v>
      </c>
      <c r="M383" s="59">
        <v>1905.54254857</v>
      </c>
      <c r="N383" s="59">
        <v>1933.5352585400001</v>
      </c>
      <c r="O383" s="59">
        <v>1964.7068332599999</v>
      </c>
      <c r="P383" s="59">
        <v>1974.1112719600001</v>
      </c>
      <c r="Q383" s="59">
        <v>1982.2060141699999</v>
      </c>
      <c r="R383" s="59">
        <v>1971.92597374</v>
      </c>
      <c r="S383" s="59">
        <v>1947.8858659099999</v>
      </c>
      <c r="T383" s="59">
        <v>1930.8359211300001</v>
      </c>
      <c r="U383" s="59">
        <v>1898.58869813</v>
      </c>
      <c r="V383" s="59">
        <v>1920.9671986799999</v>
      </c>
      <c r="W383" s="59">
        <v>1936.88643703</v>
      </c>
      <c r="X383" s="59">
        <v>1978.9087878299999</v>
      </c>
      <c r="Y383" s="59">
        <v>1987.52758081</v>
      </c>
    </row>
    <row r="384" spans="1:25" s="60" customFormat="1" ht="15.75" x14ac:dyDescent="0.3">
      <c r="A384" s="58" t="s">
        <v>147</v>
      </c>
      <c r="B384" s="59">
        <v>2010.4860670999999</v>
      </c>
      <c r="C384" s="59">
        <v>2072.7921138700003</v>
      </c>
      <c r="D384" s="59">
        <v>2105.5462359499998</v>
      </c>
      <c r="E384" s="59">
        <v>2113.1360815800003</v>
      </c>
      <c r="F384" s="59">
        <v>2115.05300876</v>
      </c>
      <c r="G384" s="59">
        <v>2099.8638337299999</v>
      </c>
      <c r="H384" s="59">
        <v>2025.23298243</v>
      </c>
      <c r="I384" s="59">
        <v>1952.41336166</v>
      </c>
      <c r="J384" s="59">
        <v>1952.32755608</v>
      </c>
      <c r="K384" s="59">
        <v>1910.35921147</v>
      </c>
      <c r="L384" s="59">
        <v>1898.8076396199999</v>
      </c>
      <c r="M384" s="59">
        <v>1909.17358825</v>
      </c>
      <c r="N384" s="59">
        <v>1946.18261112</v>
      </c>
      <c r="O384" s="59">
        <v>1954.09601094</v>
      </c>
      <c r="P384" s="59">
        <v>1959.6821809600001</v>
      </c>
      <c r="Q384" s="59">
        <v>1978.4061111799999</v>
      </c>
      <c r="R384" s="59">
        <v>1975.87938143</v>
      </c>
      <c r="S384" s="59">
        <v>1942.61603049</v>
      </c>
      <c r="T384" s="59">
        <v>1917.6976083</v>
      </c>
      <c r="U384" s="59">
        <v>1889.25540426</v>
      </c>
      <c r="V384" s="59">
        <v>1888.97077777</v>
      </c>
      <c r="W384" s="59">
        <v>1903.1110767600001</v>
      </c>
      <c r="X384" s="59">
        <v>1942.1524680099999</v>
      </c>
      <c r="Y384" s="59">
        <v>1964.0523040099999</v>
      </c>
    </row>
    <row r="385" spans="1:25" s="60" customFormat="1" ht="15.75" x14ac:dyDescent="0.3">
      <c r="A385" s="58" t="s">
        <v>148</v>
      </c>
      <c r="B385" s="59">
        <v>1967.1607140599999</v>
      </c>
      <c r="C385" s="59">
        <v>2032.5182889499999</v>
      </c>
      <c r="D385" s="59">
        <v>2055.6923210699997</v>
      </c>
      <c r="E385" s="59">
        <v>2075.5425057800003</v>
      </c>
      <c r="F385" s="59">
        <v>2080.72899972</v>
      </c>
      <c r="G385" s="59">
        <v>2059.56361126</v>
      </c>
      <c r="H385" s="59">
        <v>1984.1623237399999</v>
      </c>
      <c r="I385" s="59">
        <v>1956.2572189299999</v>
      </c>
      <c r="J385" s="59">
        <v>1952.0149367399999</v>
      </c>
      <c r="K385" s="59">
        <v>1936.6623087099999</v>
      </c>
      <c r="L385" s="59">
        <v>1961.0976978399999</v>
      </c>
      <c r="M385" s="59">
        <v>1992.8699598799999</v>
      </c>
      <c r="N385" s="59">
        <v>2030.6497548</v>
      </c>
      <c r="O385" s="59">
        <v>2039.22919563</v>
      </c>
      <c r="P385" s="59">
        <v>2053.5852545099997</v>
      </c>
      <c r="Q385" s="59">
        <v>2053.6127233100001</v>
      </c>
      <c r="R385" s="59">
        <v>2066.33824637</v>
      </c>
      <c r="S385" s="59">
        <v>2046.4811510500001</v>
      </c>
      <c r="T385" s="59">
        <v>1989.2264420700001</v>
      </c>
      <c r="U385" s="59">
        <v>1948.6874619099999</v>
      </c>
      <c r="V385" s="59">
        <v>1943.9825427599999</v>
      </c>
      <c r="W385" s="59">
        <v>1968.69859367</v>
      </c>
      <c r="X385" s="59">
        <v>1950.2194448099999</v>
      </c>
      <c r="Y385" s="59">
        <v>1975.1443848900001</v>
      </c>
    </row>
    <row r="386" spans="1:25" s="60" customFormat="1" ht="15.75" x14ac:dyDescent="0.3">
      <c r="A386" s="58" t="s">
        <v>149</v>
      </c>
      <c r="B386" s="59">
        <v>2030.15905492</v>
      </c>
      <c r="C386" s="59">
        <v>2086.3777040599998</v>
      </c>
      <c r="D386" s="59">
        <v>2087.3367930999998</v>
      </c>
      <c r="E386" s="59">
        <v>2080.7689991299999</v>
      </c>
      <c r="F386" s="59">
        <v>2088.31061912</v>
      </c>
      <c r="G386" s="59">
        <v>2074.1830406900003</v>
      </c>
      <c r="H386" s="59">
        <v>2027.8424364699999</v>
      </c>
      <c r="I386" s="59">
        <v>1945.256243</v>
      </c>
      <c r="J386" s="59">
        <v>1950.50937013</v>
      </c>
      <c r="K386" s="59">
        <v>1941.2614473000001</v>
      </c>
      <c r="L386" s="59">
        <v>1932.8651646599999</v>
      </c>
      <c r="M386" s="59">
        <v>1946.6576198099999</v>
      </c>
      <c r="N386" s="59">
        <v>1978.5858374300001</v>
      </c>
      <c r="O386" s="59">
        <v>1999.2104493899999</v>
      </c>
      <c r="P386" s="59">
        <v>2003.78385858</v>
      </c>
      <c r="Q386" s="59">
        <v>2013.6638442799999</v>
      </c>
      <c r="R386" s="59">
        <v>1999.2246650899999</v>
      </c>
      <c r="S386" s="59">
        <v>1977.4133193</v>
      </c>
      <c r="T386" s="59">
        <v>1957.52013655</v>
      </c>
      <c r="U386" s="59">
        <v>1933.47639325</v>
      </c>
      <c r="V386" s="59">
        <v>1935.6478568299999</v>
      </c>
      <c r="W386" s="59">
        <v>1941.32044769</v>
      </c>
      <c r="X386" s="59">
        <v>1990.3750792999999</v>
      </c>
      <c r="Y386" s="59">
        <v>2028.1010661299999</v>
      </c>
    </row>
    <row r="387" spans="1:25" s="60" customFormat="1" ht="15.75" x14ac:dyDescent="0.3">
      <c r="A387" s="58" t="s">
        <v>150</v>
      </c>
      <c r="B387" s="59">
        <v>1877.1066005099999</v>
      </c>
      <c r="C387" s="59">
        <v>1926.7236057800001</v>
      </c>
      <c r="D387" s="59">
        <v>1958.32019902</v>
      </c>
      <c r="E387" s="59">
        <v>1957.50320119</v>
      </c>
      <c r="F387" s="59">
        <v>1981.1303885499999</v>
      </c>
      <c r="G387" s="59">
        <v>1957.8264664799999</v>
      </c>
      <c r="H387" s="59">
        <v>1954.1184233500001</v>
      </c>
      <c r="I387" s="59">
        <v>1935.0910634500001</v>
      </c>
      <c r="J387" s="59">
        <v>1887.69422704</v>
      </c>
      <c r="K387" s="59">
        <v>1820.51244729</v>
      </c>
      <c r="L387" s="59">
        <v>1771.2671650899999</v>
      </c>
      <c r="M387" s="59">
        <v>1757.2540152399999</v>
      </c>
      <c r="N387" s="59">
        <v>1791.7985172599999</v>
      </c>
      <c r="O387" s="59">
        <v>1765.2044563500001</v>
      </c>
      <c r="P387" s="59">
        <v>1782.38608707</v>
      </c>
      <c r="Q387" s="59">
        <v>1791.0443834800001</v>
      </c>
      <c r="R387" s="59">
        <v>1845.26105934</v>
      </c>
      <c r="S387" s="59">
        <v>1805.58373987</v>
      </c>
      <c r="T387" s="59">
        <v>1795.18876518</v>
      </c>
      <c r="U387" s="59">
        <v>1783.9241424700001</v>
      </c>
      <c r="V387" s="59">
        <v>1750.4513280599999</v>
      </c>
      <c r="W387" s="59">
        <v>1762.73553014</v>
      </c>
      <c r="X387" s="59">
        <v>1805.13672821</v>
      </c>
      <c r="Y387" s="59">
        <v>1830.67212999</v>
      </c>
    </row>
    <row r="388" spans="1:25" s="60" customFormat="1" ht="15.75" x14ac:dyDescent="0.3">
      <c r="A388" s="58" t="s">
        <v>151</v>
      </c>
      <c r="B388" s="59">
        <v>1873.8303559799999</v>
      </c>
      <c r="C388" s="59">
        <v>1907.67586192</v>
      </c>
      <c r="D388" s="59">
        <v>1975.91669432</v>
      </c>
      <c r="E388" s="59">
        <v>1975.16762662</v>
      </c>
      <c r="F388" s="59">
        <v>1980.0924203699999</v>
      </c>
      <c r="G388" s="59">
        <v>1972.89263783</v>
      </c>
      <c r="H388" s="59">
        <v>1962.78683925</v>
      </c>
      <c r="I388" s="59">
        <v>1915.25858272</v>
      </c>
      <c r="J388" s="59">
        <v>1906.02733687</v>
      </c>
      <c r="K388" s="59">
        <v>1838.20016676</v>
      </c>
      <c r="L388" s="59">
        <v>1804.67224799</v>
      </c>
      <c r="M388" s="59">
        <v>1799.6595457000001</v>
      </c>
      <c r="N388" s="59">
        <v>1821.5954116600001</v>
      </c>
      <c r="O388" s="59">
        <v>1842.1065248</v>
      </c>
      <c r="P388" s="59">
        <v>1846.99152723</v>
      </c>
      <c r="Q388" s="59">
        <v>1850.53975584</v>
      </c>
      <c r="R388" s="59">
        <v>1856.69386115</v>
      </c>
      <c r="S388" s="59">
        <v>1835.7317479999999</v>
      </c>
      <c r="T388" s="59">
        <v>1821.7253565000001</v>
      </c>
      <c r="U388" s="59">
        <v>1790.66113036</v>
      </c>
      <c r="V388" s="59">
        <v>1775.5099838599999</v>
      </c>
      <c r="W388" s="59">
        <v>1782.79210242</v>
      </c>
      <c r="X388" s="59">
        <v>1827.9773424499999</v>
      </c>
      <c r="Y388" s="59">
        <v>1882.7997969600001</v>
      </c>
    </row>
    <row r="389" spans="1:25" s="60" customFormat="1" ht="15.75" x14ac:dyDescent="0.3">
      <c r="A389" s="58" t="s">
        <v>152</v>
      </c>
      <c r="B389" s="59">
        <v>1882.96677634</v>
      </c>
      <c r="C389" s="59">
        <v>1930.6150034499999</v>
      </c>
      <c r="D389" s="59">
        <v>1952.6616202299999</v>
      </c>
      <c r="E389" s="59">
        <v>1967.98298927</v>
      </c>
      <c r="F389" s="59">
        <v>1955.17130152</v>
      </c>
      <c r="G389" s="59">
        <v>1946.2929837199999</v>
      </c>
      <c r="H389" s="59">
        <v>1979.4901395700001</v>
      </c>
      <c r="I389" s="59">
        <v>1889.75597599</v>
      </c>
      <c r="J389" s="59">
        <v>1886.76345206</v>
      </c>
      <c r="K389" s="59">
        <v>1852.0669727500001</v>
      </c>
      <c r="L389" s="59">
        <v>1842.47304173</v>
      </c>
      <c r="M389" s="59">
        <v>1861.96967058</v>
      </c>
      <c r="N389" s="59">
        <v>1899.3981841699999</v>
      </c>
      <c r="O389" s="59">
        <v>1927.94461062</v>
      </c>
      <c r="P389" s="59">
        <v>1935.67434725</v>
      </c>
      <c r="Q389" s="59">
        <v>1944.5620586800001</v>
      </c>
      <c r="R389" s="59">
        <v>1946.3014483100001</v>
      </c>
      <c r="S389" s="59">
        <v>1921.17947127</v>
      </c>
      <c r="T389" s="59">
        <v>1894.96389303</v>
      </c>
      <c r="U389" s="59">
        <v>1854.0098273000001</v>
      </c>
      <c r="V389" s="59">
        <v>1840.0485114400001</v>
      </c>
      <c r="W389" s="59">
        <v>1845.5499398500001</v>
      </c>
      <c r="X389" s="59">
        <v>1885.6572769100001</v>
      </c>
      <c r="Y389" s="59">
        <v>1924.1705758799999</v>
      </c>
    </row>
    <row r="390" spans="1:25" s="60" customFormat="1" ht="15.75" x14ac:dyDescent="0.3">
      <c r="A390" s="58" t="s">
        <v>153</v>
      </c>
      <c r="B390" s="59">
        <v>1838.1066888600001</v>
      </c>
      <c r="C390" s="59">
        <v>1886.887555</v>
      </c>
      <c r="D390" s="59">
        <v>1914.60042017</v>
      </c>
      <c r="E390" s="59">
        <v>1920.5737463200001</v>
      </c>
      <c r="F390" s="59">
        <v>1888.5661749799999</v>
      </c>
      <c r="G390" s="59">
        <v>1892.4025560099999</v>
      </c>
      <c r="H390" s="59">
        <v>1830.7413927</v>
      </c>
      <c r="I390" s="59">
        <v>1768.8077318400001</v>
      </c>
      <c r="J390" s="59">
        <v>1766.6527693999999</v>
      </c>
      <c r="K390" s="59">
        <v>1752.7331365499999</v>
      </c>
      <c r="L390" s="59">
        <v>1760.45543471</v>
      </c>
      <c r="M390" s="59">
        <v>1810.5480966600001</v>
      </c>
      <c r="N390" s="59">
        <v>1845.6782319900001</v>
      </c>
      <c r="O390" s="59">
        <v>1891.23119483</v>
      </c>
      <c r="P390" s="59">
        <v>1908.79858648</v>
      </c>
      <c r="Q390" s="59">
        <v>1912.3943622899999</v>
      </c>
      <c r="R390" s="59">
        <v>1905.5166397600001</v>
      </c>
      <c r="S390" s="59">
        <v>1900.9812258500001</v>
      </c>
      <c r="T390" s="59">
        <v>1867.00619994</v>
      </c>
      <c r="U390" s="59">
        <v>1841.70467794</v>
      </c>
      <c r="V390" s="59">
        <v>1807.2405886900001</v>
      </c>
      <c r="W390" s="59">
        <v>1820.0850525999999</v>
      </c>
      <c r="X390" s="59">
        <v>1853.39864085</v>
      </c>
      <c r="Y390" s="59">
        <v>1890.5909170299999</v>
      </c>
    </row>
    <row r="391" spans="1:25" s="60" customFormat="1" ht="15.75" x14ac:dyDescent="0.3">
      <c r="A391" s="58" t="s">
        <v>154</v>
      </c>
      <c r="B391" s="59">
        <v>1998.8126360399999</v>
      </c>
      <c r="C391" s="59">
        <v>2047.3152866099999</v>
      </c>
      <c r="D391" s="59">
        <v>2126.5743413300002</v>
      </c>
      <c r="E391" s="59">
        <v>2140.1115771099999</v>
      </c>
      <c r="F391" s="59">
        <v>2150.1586636400002</v>
      </c>
      <c r="G391" s="59">
        <v>2107.0939893</v>
      </c>
      <c r="H391" s="59">
        <v>2052.0186233200002</v>
      </c>
      <c r="I391" s="59">
        <v>2002.57892302</v>
      </c>
      <c r="J391" s="59">
        <v>1988.82665683</v>
      </c>
      <c r="K391" s="59">
        <v>1963.5216400100001</v>
      </c>
      <c r="L391" s="59">
        <v>1967.7941481400001</v>
      </c>
      <c r="M391" s="59">
        <v>1941.98032427</v>
      </c>
      <c r="N391" s="59">
        <v>2050.99046813</v>
      </c>
      <c r="O391" s="59">
        <v>2060.3236380099997</v>
      </c>
      <c r="P391" s="59">
        <v>2060.10788297</v>
      </c>
      <c r="Q391" s="59">
        <v>2062.1776334300002</v>
      </c>
      <c r="R391" s="59">
        <v>2042.71675729</v>
      </c>
      <c r="S391" s="59">
        <v>2013.38124333</v>
      </c>
      <c r="T391" s="59">
        <v>2019.73914694</v>
      </c>
      <c r="U391" s="59">
        <v>1975.82404129</v>
      </c>
      <c r="V391" s="59">
        <v>1924.3543248999999</v>
      </c>
      <c r="W391" s="59">
        <v>1928.90524353</v>
      </c>
      <c r="X391" s="59">
        <v>1940.3573245499999</v>
      </c>
      <c r="Y391" s="59">
        <v>1987.19810108</v>
      </c>
    </row>
    <row r="392" spans="1:25" s="60" customFormat="1" ht="15.75" x14ac:dyDescent="0.3">
      <c r="A392" s="58" t="s">
        <v>155</v>
      </c>
      <c r="B392" s="59">
        <v>2061.9814537100001</v>
      </c>
      <c r="C392" s="59">
        <v>2129.80857535</v>
      </c>
      <c r="D392" s="59">
        <v>2162.9456347</v>
      </c>
      <c r="E392" s="59">
        <v>2190.3637196899999</v>
      </c>
      <c r="F392" s="59">
        <v>2179.9362002500002</v>
      </c>
      <c r="G392" s="59">
        <v>2109.9252218000001</v>
      </c>
      <c r="H392" s="59">
        <v>2075.9306141200004</v>
      </c>
      <c r="I392" s="59">
        <v>2014.91854764</v>
      </c>
      <c r="J392" s="59">
        <v>1990.55831414</v>
      </c>
      <c r="K392" s="59">
        <v>1975.7946872800001</v>
      </c>
      <c r="L392" s="59">
        <v>1935.5373328000001</v>
      </c>
      <c r="M392" s="59">
        <v>1966.4516342500001</v>
      </c>
      <c r="N392" s="59">
        <v>2004.20985505</v>
      </c>
      <c r="O392" s="59">
        <v>2047.2892955100001</v>
      </c>
      <c r="P392" s="59">
        <v>2072.5089404600003</v>
      </c>
      <c r="Q392" s="59">
        <v>2072.2633251799998</v>
      </c>
      <c r="R392" s="59">
        <v>2032.6210993300001</v>
      </c>
      <c r="S392" s="59">
        <v>2022.0525522299999</v>
      </c>
      <c r="T392" s="59">
        <v>1978.9725751999999</v>
      </c>
      <c r="U392" s="59">
        <v>1942.4655747100001</v>
      </c>
      <c r="V392" s="59">
        <v>1919.1846367099999</v>
      </c>
      <c r="W392" s="59">
        <v>1966.82981924</v>
      </c>
      <c r="X392" s="59">
        <v>2002.90789769</v>
      </c>
      <c r="Y392" s="59">
        <v>2032.78625126</v>
      </c>
    </row>
    <row r="393" spans="1:25" s="60" customFormat="1" ht="15.75" x14ac:dyDescent="0.3">
      <c r="A393" s="58" t="s">
        <v>156</v>
      </c>
      <c r="B393" s="59">
        <v>2130.3886273799999</v>
      </c>
      <c r="C393" s="59">
        <v>2209.1777518499998</v>
      </c>
      <c r="D393" s="59">
        <v>2202.3017133200001</v>
      </c>
      <c r="E393" s="59">
        <v>2195.9804074200001</v>
      </c>
      <c r="F393" s="59">
        <v>2193.30264558</v>
      </c>
      <c r="G393" s="59">
        <v>2197.2126621299999</v>
      </c>
      <c r="H393" s="59">
        <v>2178.7002207300002</v>
      </c>
      <c r="I393" s="59">
        <v>2092.1857757399998</v>
      </c>
      <c r="J393" s="59">
        <v>2093.4810117900001</v>
      </c>
      <c r="K393" s="59">
        <v>2050.7473126</v>
      </c>
      <c r="L393" s="59">
        <v>2001.5331292799999</v>
      </c>
      <c r="M393" s="59">
        <v>2004.5545725899999</v>
      </c>
      <c r="N393" s="59">
        <v>2011.29406367</v>
      </c>
      <c r="O393" s="59">
        <v>2018.5926290499999</v>
      </c>
      <c r="P393" s="59">
        <v>2027.83950951</v>
      </c>
      <c r="Q393" s="59">
        <v>2022.83484531</v>
      </c>
      <c r="R393" s="59">
        <v>2024.2645880499999</v>
      </c>
      <c r="S393" s="59">
        <v>1977.2451546899999</v>
      </c>
      <c r="T393" s="59">
        <v>1967.6646227900001</v>
      </c>
      <c r="U393" s="59">
        <v>1955.21162209</v>
      </c>
      <c r="V393" s="59">
        <v>1966.9063142099999</v>
      </c>
      <c r="W393" s="59">
        <v>1968.6854248300001</v>
      </c>
      <c r="X393" s="59">
        <v>2025.76683888</v>
      </c>
      <c r="Y393" s="59">
        <v>1997.8166364599999</v>
      </c>
    </row>
    <row r="394" spans="1:25" s="60" customFormat="1" ht="15.75" x14ac:dyDescent="0.3">
      <c r="A394" s="58" t="s">
        <v>157</v>
      </c>
      <c r="B394" s="59">
        <v>1986.4278825599999</v>
      </c>
      <c r="C394" s="59">
        <v>2030.4105894500001</v>
      </c>
      <c r="D394" s="59">
        <v>2058.8859714700002</v>
      </c>
      <c r="E394" s="59">
        <v>2066.3764449</v>
      </c>
      <c r="F394" s="59">
        <v>2059.2259549199998</v>
      </c>
      <c r="G394" s="59">
        <v>2065.42002804</v>
      </c>
      <c r="H394" s="59">
        <v>2046.92050621</v>
      </c>
      <c r="I394" s="59">
        <v>1978.43331601</v>
      </c>
      <c r="J394" s="59">
        <v>1906.32932792</v>
      </c>
      <c r="K394" s="59">
        <v>1833.6222019700001</v>
      </c>
      <c r="L394" s="59">
        <v>1809.6327481599999</v>
      </c>
      <c r="M394" s="59">
        <v>1807.14380891</v>
      </c>
      <c r="N394" s="59">
        <v>1847.5529280999999</v>
      </c>
      <c r="O394" s="59">
        <v>1897.73637745</v>
      </c>
      <c r="P394" s="59">
        <v>1918.2276976600001</v>
      </c>
      <c r="Q394" s="59">
        <v>1938.4319219500001</v>
      </c>
      <c r="R394" s="59">
        <v>1913.48166459</v>
      </c>
      <c r="S394" s="59">
        <v>1909.9648560400001</v>
      </c>
      <c r="T394" s="59">
        <v>1842.3454297599999</v>
      </c>
      <c r="U394" s="59">
        <v>1847.41225528</v>
      </c>
      <c r="V394" s="59">
        <v>1823.46285706</v>
      </c>
      <c r="W394" s="59">
        <v>1826.70375687</v>
      </c>
      <c r="X394" s="59">
        <v>1833.43772672</v>
      </c>
      <c r="Y394" s="59">
        <v>1955.6081431299999</v>
      </c>
    </row>
    <row r="395" spans="1:25" s="60" customFormat="1" ht="15.75" x14ac:dyDescent="0.3">
      <c r="A395" s="58" t="s">
        <v>158</v>
      </c>
      <c r="B395" s="59">
        <v>2013.000282</v>
      </c>
      <c r="C395" s="59">
        <v>2063.3624875800001</v>
      </c>
      <c r="D395" s="59">
        <v>2090.67142797</v>
      </c>
      <c r="E395" s="59">
        <v>2085.1160441600005</v>
      </c>
      <c r="F395" s="59">
        <v>2095.4995807800001</v>
      </c>
      <c r="G395" s="59">
        <v>2082.9144983300002</v>
      </c>
      <c r="H395" s="59">
        <v>2067.6569445199998</v>
      </c>
      <c r="I395" s="59">
        <v>2036.4944916699999</v>
      </c>
      <c r="J395" s="59">
        <v>1994.12562628</v>
      </c>
      <c r="K395" s="59">
        <v>1928.65335772</v>
      </c>
      <c r="L395" s="59">
        <v>1900.2267028399999</v>
      </c>
      <c r="M395" s="59">
        <v>1898.9892333400001</v>
      </c>
      <c r="N395" s="59">
        <v>1942.0069701499999</v>
      </c>
      <c r="O395" s="59">
        <v>1985.6508282499999</v>
      </c>
      <c r="P395" s="59">
        <v>2001.5110777699999</v>
      </c>
      <c r="Q395" s="59">
        <v>2014.75690102</v>
      </c>
      <c r="R395" s="59">
        <v>1998.85902354</v>
      </c>
      <c r="S395" s="59">
        <v>1970.25437943</v>
      </c>
      <c r="T395" s="59">
        <v>1949.4223404500001</v>
      </c>
      <c r="U395" s="59">
        <v>1908.47225966</v>
      </c>
      <c r="V395" s="59">
        <v>1873.63908317</v>
      </c>
      <c r="W395" s="59">
        <v>1885.7140377000001</v>
      </c>
      <c r="X395" s="59">
        <v>1912.54378866</v>
      </c>
      <c r="Y395" s="59">
        <v>1964.29761147</v>
      </c>
    </row>
    <row r="396" spans="1:25" s="60" customFormat="1" ht="15.75" x14ac:dyDescent="0.3">
      <c r="A396" s="58" t="s">
        <v>159</v>
      </c>
      <c r="B396" s="59">
        <v>1999.9845238400001</v>
      </c>
      <c r="C396" s="59">
        <v>2010.5612038899999</v>
      </c>
      <c r="D396" s="59">
        <v>2042.47790194</v>
      </c>
      <c r="E396" s="59">
        <v>2043.8346227300001</v>
      </c>
      <c r="F396" s="59">
        <v>2062.1739245199997</v>
      </c>
      <c r="G396" s="59">
        <v>2034.4928516099999</v>
      </c>
      <c r="H396" s="59">
        <v>2044.1455225100001</v>
      </c>
      <c r="I396" s="59">
        <v>1914.22935899</v>
      </c>
      <c r="J396" s="59">
        <v>1925.68005393</v>
      </c>
      <c r="K396" s="59">
        <v>1919.24629153</v>
      </c>
      <c r="L396" s="59">
        <v>1916.5239204300001</v>
      </c>
      <c r="M396" s="59">
        <v>1925.91020308</v>
      </c>
      <c r="N396" s="59">
        <v>1946.4778824699999</v>
      </c>
      <c r="O396" s="59">
        <v>1983.5263306100001</v>
      </c>
      <c r="P396" s="59">
        <v>1994.79170058</v>
      </c>
      <c r="Q396" s="59">
        <v>1991.6490808799999</v>
      </c>
      <c r="R396" s="59">
        <v>1974.6149029799999</v>
      </c>
      <c r="S396" s="59">
        <v>1975.50003735</v>
      </c>
      <c r="T396" s="59">
        <v>1964.6026996799999</v>
      </c>
      <c r="U396" s="59">
        <v>1904.6327158500001</v>
      </c>
      <c r="V396" s="59">
        <v>1838.6812522</v>
      </c>
      <c r="W396" s="59">
        <v>1858.5912258599999</v>
      </c>
      <c r="X396" s="59">
        <v>1908.5094882599999</v>
      </c>
      <c r="Y396" s="59">
        <v>1925.8391358399999</v>
      </c>
    </row>
    <row r="397" spans="1:25" s="60" customFormat="1" ht="15.75" x14ac:dyDescent="0.3">
      <c r="A397" s="58" t="s">
        <v>160</v>
      </c>
      <c r="B397" s="59">
        <v>1841.39173512</v>
      </c>
      <c r="C397" s="59">
        <v>1880.73535937</v>
      </c>
      <c r="D397" s="59">
        <v>1933.4664586900001</v>
      </c>
      <c r="E397" s="59">
        <v>1947.0446942200001</v>
      </c>
      <c r="F397" s="59">
        <v>1948.04684937</v>
      </c>
      <c r="G397" s="59">
        <v>1939.6158399200001</v>
      </c>
      <c r="H397" s="59">
        <v>1867.5242378800001</v>
      </c>
      <c r="I397" s="59">
        <v>1806.81139446</v>
      </c>
      <c r="J397" s="59">
        <v>1834.14090106</v>
      </c>
      <c r="K397" s="59">
        <v>1815.7653379799999</v>
      </c>
      <c r="L397" s="59">
        <v>1805.7576648199999</v>
      </c>
      <c r="M397" s="59">
        <v>1791.8587817499999</v>
      </c>
      <c r="N397" s="59">
        <v>1798.3727537100001</v>
      </c>
      <c r="O397" s="59">
        <v>1820.2319906099999</v>
      </c>
      <c r="P397" s="59">
        <v>1831.54980965</v>
      </c>
      <c r="Q397" s="59">
        <v>1847.2486837900001</v>
      </c>
      <c r="R397" s="59">
        <v>1841.9266533800001</v>
      </c>
      <c r="S397" s="59">
        <v>1833.56627045</v>
      </c>
      <c r="T397" s="59">
        <v>1812.19064245</v>
      </c>
      <c r="U397" s="59">
        <v>1763.3178344099999</v>
      </c>
      <c r="V397" s="59">
        <v>1760.66479826</v>
      </c>
      <c r="W397" s="59">
        <v>1762.23566441</v>
      </c>
      <c r="X397" s="59">
        <v>1791.73345952</v>
      </c>
      <c r="Y397" s="59">
        <v>1831.3285633</v>
      </c>
    </row>
    <row r="398" spans="1:25" s="60" customFormat="1" ht="15.75" x14ac:dyDescent="0.3">
      <c r="A398" s="58" t="s">
        <v>161</v>
      </c>
      <c r="B398" s="59">
        <v>1857.03243903</v>
      </c>
      <c r="C398" s="59">
        <v>1900.66722725</v>
      </c>
      <c r="D398" s="59">
        <v>1921.7497546100001</v>
      </c>
      <c r="E398" s="59">
        <v>1913.53096992</v>
      </c>
      <c r="F398" s="59">
        <v>1936.37585657</v>
      </c>
      <c r="G398" s="59">
        <v>1899.29290674</v>
      </c>
      <c r="H398" s="59">
        <v>1853.0544640799999</v>
      </c>
      <c r="I398" s="59">
        <v>1839.3295295600001</v>
      </c>
      <c r="J398" s="59">
        <v>1839.0321736200001</v>
      </c>
      <c r="K398" s="59">
        <v>1821.8997346799999</v>
      </c>
      <c r="L398" s="59">
        <v>1840.00608532</v>
      </c>
      <c r="M398" s="59">
        <v>1879.15845775</v>
      </c>
      <c r="N398" s="59">
        <v>1929.12981756</v>
      </c>
      <c r="O398" s="59">
        <v>1950.5215206299999</v>
      </c>
      <c r="P398" s="59">
        <v>1923.5528401700001</v>
      </c>
      <c r="Q398" s="59">
        <v>1928.7726918400001</v>
      </c>
      <c r="R398" s="59">
        <v>1923.91725812</v>
      </c>
      <c r="S398" s="59">
        <v>1918.3219874399999</v>
      </c>
      <c r="T398" s="59">
        <v>1865.07893887</v>
      </c>
      <c r="U398" s="59">
        <v>1817.70079979</v>
      </c>
      <c r="V398" s="59">
        <v>1779.3398927999999</v>
      </c>
      <c r="W398" s="59">
        <v>1778.5504105800001</v>
      </c>
      <c r="X398" s="59">
        <v>1806.96638945</v>
      </c>
      <c r="Y398" s="59">
        <v>1804.27809112</v>
      </c>
    </row>
    <row r="399" spans="1:25" s="60" customFormat="1" ht="15.75" x14ac:dyDescent="0.3">
      <c r="A399" s="58" t="s">
        <v>162</v>
      </c>
      <c r="B399" s="59">
        <v>1745.2738138</v>
      </c>
      <c r="C399" s="59">
        <v>1815.50738867</v>
      </c>
      <c r="D399" s="59">
        <v>1825.03552051</v>
      </c>
      <c r="E399" s="59">
        <v>1822.2276150800001</v>
      </c>
      <c r="F399" s="59">
        <v>1822.04840934</v>
      </c>
      <c r="G399" s="59">
        <v>1783.48338659</v>
      </c>
      <c r="H399" s="59">
        <v>1772.1790516399999</v>
      </c>
      <c r="I399" s="59">
        <v>1717.04537082</v>
      </c>
      <c r="J399" s="59">
        <v>1682.25483543</v>
      </c>
      <c r="K399" s="59">
        <v>1651.46288906</v>
      </c>
      <c r="L399" s="59">
        <v>1661.1700456200001</v>
      </c>
      <c r="M399" s="59">
        <v>1700.6056169799999</v>
      </c>
      <c r="N399" s="59">
        <v>1737.95888399</v>
      </c>
      <c r="O399" s="59">
        <v>1762.9090223600001</v>
      </c>
      <c r="P399" s="59">
        <v>1777.1672481000001</v>
      </c>
      <c r="Q399" s="59">
        <v>1785.2900203700001</v>
      </c>
      <c r="R399" s="59">
        <v>1783.85505377</v>
      </c>
      <c r="S399" s="59">
        <v>1756.66190102</v>
      </c>
      <c r="T399" s="59">
        <v>1714.4899453999999</v>
      </c>
      <c r="U399" s="59">
        <v>1705.1152323900001</v>
      </c>
      <c r="V399" s="59">
        <v>1668.23212274</v>
      </c>
      <c r="W399" s="59">
        <v>1662.79538252</v>
      </c>
      <c r="X399" s="59">
        <v>1693.2857681999999</v>
      </c>
      <c r="Y399" s="59">
        <v>1730.1457224799999</v>
      </c>
    </row>
    <row r="400" spans="1:25" s="60" customFormat="1" ht="15.75" x14ac:dyDescent="0.3">
      <c r="A400" s="58" t="s">
        <v>163</v>
      </c>
      <c r="B400" s="59">
        <v>1806.2795616000001</v>
      </c>
      <c r="C400" s="59">
        <v>1758.1222145300001</v>
      </c>
      <c r="D400" s="59">
        <v>1870.6453394499999</v>
      </c>
      <c r="E400" s="59">
        <v>1863.6122250799999</v>
      </c>
      <c r="F400" s="59">
        <v>1868.05911451</v>
      </c>
      <c r="G400" s="59">
        <v>1849.30526313</v>
      </c>
      <c r="H400" s="59">
        <v>1839.5365507700001</v>
      </c>
      <c r="I400" s="59">
        <v>1764.97529145</v>
      </c>
      <c r="J400" s="59">
        <v>1744.1790814599999</v>
      </c>
      <c r="K400" s="59">
        <v>1711.31330639</v>
      </c>
      <c r="L400" s="59">
        <v>1682.71521949</v>
      </c>
      <c r="M400" s="59">
        <v>1672.1625261700001</v>
      </c>
      <c r="N400" s="59">
        <v>1715.38239488</v>
      </c>
      <c r="O400" s="59">
        <v>1744.0918862799999</v>
      </c>
      <c r="P400" s="59">
        <v>1762.4604008399999</v>
      </c>
      <c r="Q400" s="59">
        <v>1756.5927759399999</v>
      </c>
      <c r="R400" s="59">
        <v>1744.4438184000001</v>
      </c>
      <c r="S400" s="59">
        <v>1725.3707672600001</v>
      </c>
      <c r="T400" s="59">
        <v>1692.78701477</v>
      </c>
      <c r="U400" s="59">
        <v>1674.9569419899999</v>
      </c>
      <c r="V400" s="59">
        <v>1639.0754285200001</v>
      </c>
      <c r="W400" s="59">
        <v>1634.52703647</v>
      </c>
      <c r="X400" s="59">
        <v>1676.44952472</v>
      </c>
      <c r="Y400" s="59">
        <v>1661.6654600100001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9"/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70" t="s">
        <v>101</v>
      </c>
      <c r="N403" s="170"/>
      <c r="O403" s="170"/>
    </row>
    <row r="404" spans="1:26" x14ac:dyDescent="0.2">
      <c r="A404" s="171" t="s">
        <v>102</v>
      </c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0">
        <v>744824.19002473203</v>
      </c>
      <c r="N404" s="170"/>
      <c r="O404" s="170"/>
    </row>
    <row r="405" spans="1:26" x14ac:dyDescent="0.2">
      <c r="A405" s="156" t="s">
        <v>103</v>
      </c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7">
        <v>744824.19002473203</v>
      </c>
      <c r="N405" s="157"/>
      <c r="O405" s="157"/>
    </row>
    <row r="408" spans="1:26" ht="25.5" customHeight="1" x14ac:dyDescent="0.2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59" t="s">
        <v>108</v>
      </c>
      <c r="C410" s="159"/>
      <c r="D410" s="159"/>
      <c r="E410" s="159"/>
      <c r="F410" s="159"/>
      <c r="G410" s="159"/>
      <c r="H410" s="159"/>
      <c r="I410" s="159"/>
      <c r="J410" s="159"/>
      <c r="K410" s="159"/>
      <c r="L410" s="159"/>
      <c r="M410" s="159"/>
      <c r="N410" s="159"/>
      <c r="O410" s="80"/>
    </row>
    <row r="411" spans="1:26" ht="12.75" x14ac:dyDescent="0.2">
      <c r="B411" s="160"/>
      <c r="C411" s="160"/>
      <c r="D411" s="160"/>
      <c r="E411" s="160"/>
      <c r="F411" s="160"/>
      <c r="G411" s="160" t="s">
        <v>5</v>
      </c>
      <c r="H411" s="160"/>
      <c r="I411" s="160"/>
      <c r="J411" s="160"/>
    </row>
    <row r="412" spans="1:26" ht="12.75" x14ac:dyDescent="0.2">
      <c r="B412" s="160"/>
      <c r="C412" s="160"/>
      <c r="D412" s="160"/>
      <c r="E412" s="160"/>
      <c r="F412" s="160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60" t="s">
        <v>109</v>
      </c>
      <c r="C413" s="160"/>
      <c r="D413" s="160"/>
      <c r="E413" s="160"/>
      <c r="F413" s="160"/>
      <c r="G413" s="82">
        <v>1218966.23</v>
      </c>
      <c r="H413" s="82">
        <v>1298768.9600000002</v>
      </c>
      <c r="I413" s="82">
        <v>1659969.82</v>
      </c>
      <c r="J413" s="82">
        <v>1682175.8800000001</v>
      </c>
    </row>
    <row r="414" spans="1:26" ht="80.25" customHeight="1" x14ac:dyDescent="0.2">
      <c r="B414" s="161" t="s">
        <v>110</v>
      </c>
      <c r="C414" s="162"/>
      <c r="D414" s="162"/>
      <c r="E414" s="162"/>
      <c r="F414" s="163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9" t="s">
        <v>61</v>
      </c>
      <c r="B417" s="140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1" t="s">
        <v>44</v>
      </c>
      <c r="B418" s="131"/>
      <c r="C418" s="131"/>
      <c r="D418" s="131"/>
      <c r="E418" s="131"/>
      <c r="F418" s="131"/>
      <c r="G418" s="131"/>
    </row>
    <row r="419" spans="1:7" ht="24.75" customHeight="1" x14ac:dyDescent="0.2">
      <c r="A419" s="131" t="s">
        <v>45</v>
      </c>
      <c r="B419" s="131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</row>
    <row r="420" spans="1:7" ht="12.75" x14ac:dyDescent="0.2">
      <c r="A420" s="131" t="s">
        <v>111</v>
      </c>
      <c r="B420" s="131"/>
      <c r="C420" s="26"/>
      <c r="D420" s="28"/>
      <c r="E420" s="28"/>
      <c r="F420" s="28"/>
      <c r="G420" s="28"/>
    </row>
    <row r="421" spans="1:7" ht="39" customHeight="1" x14ac:dyDescent="0.2">
      <c r="A421" s="153" t="s">
        <v>112</v>
      </c>
      <c r="B421" s="153"/>
      <c r="C421" s="27" t="s">
        <v>113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</row>
    <row r="422" spans="1:7" ht="39" customHeight="1" x14ac:dyDescent="0.2">
      <c r="A422" s="153" t="s">
        <v>114</v>
      </c>
      <c r="B422" s="153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4" t="s">
        <v>47</v>
      </c>
      <c r="B424" s="155"/>
      <c r="C424" s="27" t="s">
        <v>46</v>
      </c>
      <c r="D424" s="86">
        <v>4.3713808900000002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2" t="s">
        <v>115</v>
      </c>
      <c r="B426" s="152"/>
      <c r="C426" s="27" t="s">
        <v>113</v>
      </c>
      <c r="D426" s="89">
        <v>240909.33000000002</v>
      </c>
      <c r="E426" s="32"/>
      <c r="F426" s="32"/>
      <c r="G426" s="32"/>
    </row>
    <row r="427" spans="1:7" ht="129.75" customHeight="1" x14ac:dyDescent="0.2">
      <c r="A427" s="152" t="s">
        <v>116</v>
      </c>
      <c r="B427" s="152"/>
      <c r="C427" s="27" t="s">
        <v>46</v>
      </c>
      <c r="D427" s="89">
        <v>2460.89</v>
      </c>
      <c r="E427" s="32"/>
      <c r="F427" s="32"/>
      <c r="G427" s="32"/>
    </row>
    <row r="428" spans="1:7" ht="93" customHeight="1" x14ac:dyDescent="0.2">
      <c r="A428" s="152" t="s">
        <v>117</v>
      </c>
      <c r="B428" s="152"/>
      <c r="C428" s="90" t="s">
        <v>118</v>
      </c>
      <c r="D428" s="89">
        <v>7.31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2" t="s">
        <v>48</v>
      </c>
      <c r="B430" s="152"/>
      <c r="C430" s="27" t="s">
        <v>46</v>
      </c>
      <c r="D430" s="91">
        <v>61.449999999999996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7652C-95A9-45BC-8190-1CEEF8135E52}">
  <sheetPr>
    <tabColor indexed="26"/>
  </sheetPr>
  <dimension ref="A1:G43"/>
  <sheetViews>
    <sheetView zoomScale="85" zoomScaleNormal="85" workbookViewId="0">
      <selection sqref="A1:G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9" t="s">
        <v>0</v>
      </c>
      <c r="B1" s="149"/>
      <c r="C1" s="149"/>
      <c r="D1" s="149"/>
      <c r="E1" s="149"/>
      <c r="F1" s="149"/>
      <c r="G1" s="149"/>
    </row>
    <row r="2" spans="1:7" ht="11.25" customHeight="1" x14ac:dyDescent="0.3">
      <c r="A2" s="4"/>
      <c r="B2" s="144"/>
      <c r="C2" s="144"/>
      <c r="D2" s="144"/>
      <c r="E2" s="144"/>
      <c r="F2" s="144"/>
      <c r="G2" s="144"/>
    </row>
    <row r="3" spans="1:7" x14ac:dyDescent="0.3">
      <c r="A3" s="5"/>
      <c r="B3" s="33"/>
      <c r="C3" s="34" t="s">
        <v>132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50" t="s">
        <v>49</v>
      </c>
      <c r="B5" s="150"/>
      <c r="C5" s="150"/>
      <c r="D5" s="150"/>
      <c r="E5" s="150"/>
      <c r="F5" s="150"/>
      <c r="G5" s="150"/>
    </row>
    <row r="6" spans="1:7" ht="20.25" customHeight="1" x14ac:dyDescent="0.3">
      <c r="A6" s="151" t="s">
        <v>50</v>
      </c>
      <c r="B6" s="151"/>
      <c r="C6" s="151"/>
      <c r="D6" s="151"/>
      <c r="E6" s="151"/>
      <c r="F6" s="151"/>
      <c r="G6" s="151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2" t="s">
        <v>5</v>
      </c>
      <c r="C9" s="142"/>
      <c r="D9" s="142"/>
      <c r="E9" s="142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5" t="s">
        <v>10</v>
      </c>
      <c r="B11" s="136"/>
      <c r="C11" s="136"/>
      <c r="D11" s="136"/>
      <c r="E11" s="137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4050.2797002500001</v>
      </c>
      <c r="C13" s="43">
        <v>4278.4597002499995</v>
      </c>
      <c r="D13" s="43">
        <v>5064.8597002500001</v>
      </c>
      <c r="E13" s="43">
        <v>5825.5297002500001</v>
      </c>
    </row>
    <row r="14" spans="1:7" x14ac:dyDescent="0.3">
      <c r="A14" s="15" t="s">
        <v>55</v>
      </c>
      <c r="B14" s="43">
        <v>4930.98057754</v>
      </c>
      <c r="C14" s="43">
        <v>5159.1605775400003</v>
      </c>
      <c r="D14" s="43">
        <v>5945.5605775399999</v>
      </c>
      <c r="E14" s="43">
        <v>6706.23057754</v>
      </c>
    </row>
    <row r="15" spans="1:7" x14ac:dyDescent="0.3">
      <c r="A15" s="15" t="s">
        <v>56</v>
      </c>
      <c r="B15" s="43">
        <v>6386.7599375699992</v>
      </c>
      <c r="C15" s="43">
        <v>6614.9399375699995</v>
      </c>
      <c r="D15" s="43">
        <v>7401.3399375699992</v>
      </c>
      <c r="E15" s="43">
        <v>8162.0099375699992</v>
      </c>
    </row>
    <row r="16" spans="1:7" s="17" customFormat="1" ht="28.5" customHeight="1" x14ac:dyDescent="0.2">
      <c r="A16" s="135" t="s">
        <v>57</v>
      </c>
      <c r="B16" s="136"/>
      <c r="C16" s="136"/>
      <c r="D16" s="136"/>
      <c r="E16" s="137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2065.0897002500001</v>
      </c>
      <c r="C18" s="19">
        <v>2065.0897002500001</v>
      </c>
      <c r="D18" s="19">
        <v>2065.0897002500001</v>
      </c>
      <c r="E18" s="19">
        <v>2065.0897002500001</v>
      </c>
      <c r="F18" s="44"/>
    </row>
    <row r="19" spans="1:6" s="17" customFormat="1" ht="16.5" customHeight="1" x14ac:dyDescent="0.2">
      <c r="A19" s="18" t="s">
        <v>55</v>
      </c>
      <c r="B19" s="19">
        <v>2945.79057754</v>
      </c>
      <c r="C19" s="19">
        <v>2945.79057754</v>
      </c>
      <c r="D19" s="19">
        <v>2945.79057754</v>
      </c>
      <c r="E19" s="19">
        <v>2945.79057754</v>
      </c>
      <c r="F19" s="44"/>
    </row>
    <row r="20" spans="1:6" s="17" customFormat="1" ht="16.5" customHeight="1" x14ac:dyDescent="0.2">
      <c r="A20" s="18" t="s">
        <v>56</v>
      </c>
      <c r="B20" s="19">
        <v>4401.5699375699996</v>
      </c>
      <c r="C20" s="19">
        <v>4401.5699375699996</v>
      </c>
      <c r="D20" s="19">
        <v>4401.5699375699996</v>
      </c>
      <c r="E20" s="19">
        <v>4401.5699375699996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2" t="s">
        <v>5</v>
      </c>
      <c r="C24" s="142"/>
      <c r="D24" s="142"/>
      <c r="E24" s="142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5" t="s">
        <v>10</v>
      </c>
      <c r="B26" s="136"/>
      <c r="C26" s="136"/>
      <c r="D26" s="136"/>
      <c r="E26" s="137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4050.2797002500001</v>
      </c>
      <c r="C28" s="43">
        <v>4278.4597002499995</v>
      </c>
      <c r="D28" s="43">
        <v>5064.8597002500001</v>
      </c>
      <c r="E28" s="43">
        <v>5825.5297002500001</v>
      </c>
    </row>
    <row r="29" spans="1:6" x14ac:dyDescent="0.3">
      <c r="A29" s="15" t="s">
        <v>60</v>
      </c>
      <c r="B29" s="43">
        <v>5390.6388549599997</v>
      </c>
      <c r="C29" s="43">
        <v>5618.81885496</v>
      </c>
      <c r="D29" s="43">
        <v>6405.2188549599996</v>
      </c>
      <c r="E29" s="43">
        <v>7165.8888549599997</v>
      </c>
    </row>
    <row r="30" spans="1:6" s="17" customFormat="1" ht="28.5" customHeight="1" x14ac:dyDescent="0.2">
      <c r="A30" s="135" t="s">
        <v>57</v>
      </c>
      <c r="B30" s="136"/>
      <c r="C30" s="136"/>
      <c r="D30" s="136"/>
      <c r="E30" s="137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2065.0897002500001</v>
      </c>
      <c r="C32" s="19">
        <v>2065.0897002500001</v>
      </c>
      <c r="D32" s="19">
        <v>2065.0897002500001</v>
      </c>
      <c r="E32" s="19">
        <v>2065.0897002500001</v>
      </c>
    </row>
    <row r="33" spans="1:7" s="17" customFormat="1" ht="17.25" customHeight="1" x14ac:dyDescent="0.2">
      <c r="A33" s="18" t="s">
        <v>60</v>
      </c>
      <c r="B33" s="19">
        <v>3405.4488549600001</v>
      </c>
      <c r="C33" s="19">
        <v>3405.4488549600001</v>
      </c>
      <c r="D33" s="19">
        <v>3405.4488549600001</v>
      </c>
      <c r="E33" s="19">
        <v>3405.4488549600001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9" t="s">
        <v>61</v>
      </c>
      <c r="B37" s="140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1" t="s">
        <v>44</v>
      </c>
      <c r="B38" s="131"/>
      <c r="C38" s="131"/>
      <c r="D38" s="131"/>
      <c r="E38" s="131"/>
      <c r="F38" s="131"/>
      <c r="G38" s="131"/>
    </row>
    <row r="39" spans="1:7" x14ac:dyDescent="0.3">
      <c r="A39" s="131" t="s">
        <v>45</v>
      </c>
      <c r="B39" s="131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2" t="s">
        <v>47</v>
      </c>
      <c r="B41" s="133"/>
      <c r="C41" s="30" t="s">
        <v>46</v>
      </c>
      <c r="D41" s="31">
        <v>4.3713808900000002</v>
      </c>
      <c r="E41" s="29"/>
      <c r="F41" s="29"/>
      <c r="G41" s="29"/>
    </row>
    <row r="43" spans="1:7" s="17" customFormat="1" ht="34.5" customHeight="1" x14ac:dyDescent="0.2">
      <c r="A43" s="147" t="s">
        <v>48</v>
      </c>
      <c r="B43" s="148"/>
      <c r="C43" s="27" t="s">
        <v>46</v>
      </c>
      <c r="D43" s="47">
        <v>61.449999999999996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491" priority="9">
      <formula>AND($P36&gt;=500,$P36&lt;=899,$AD36&lt;0)</formula>
    </cfRule>
    <cfRule type="expression" dxfId="490" priority="10">
      <formula>AND($AD36&lt;0,$B36&lt;&gt;$AF36)</formula>
    </cfRule>
    <cfRule type="expression" dxfId="489" priority="11">
      <formula>OR(AND($Q36&gt;=1,$Q36&lt;=3,$R36=0,$B36=$AF36,$P36&lt;500),AND($B36&lt;&gt;$AF36,$AD36&gt;0))</formula>
    </cfRule>
    <cfRule type="expression" dxfId="488" priority="12">
      <formula>$Q36=99</formula>
    </cfRule>
  </conditionalFormatting>
  <conditionalFormatting sqref="C36:E36">
    <cfRule type="expression" dxfId="487" priority="5">
      <formula>AND($P36&gt;=500,$P36&lt;=899,$AD36&lt;0)</formula>
    </cfRule>
    <cfRule type="expression" dxfId="486" priority="6">
      <formula>AND($AD36&lt;0,$B36&lt;&gt;$AF36)</formula>
    </cfRule>
    <cfRule type="expression" dxfId="485" priority="7">
      <formula>OR(AND($Q36&gt;=1,$Q36&lt;=3,$R36=0,$B36=$AF36,$P36&lt;500),AND($B36&lt;&gt;$AF36,$AD36&gt;0))</formula>
    </cfRule>
    <cfRule type="expression" dxfId="484" priority="8">
      <formula>$Q36=99</formula>
    </cfRule>
  </conditionalFormatting>
  <conditionalFormatting sqref="B37:E37">
    <cfRule type="expression" dxfId="483" priority="1">
      <formula>AND($P37&gt;=500,$P37&lt;=899,$AD37&lt;0)</formula>
    </cfRule>
    <cfRule type="expression" dxfId="482" priority="2">
      <formula>AND($AD37&lt;0,$B37&lt;&gt;$AF37)</formula>
    </cfRule>
    <cfRule type="expression" dxfId="481" priority="3">
      <formula>OR(AND($Q37&gt;=1,$Q37&lt;=3,$R37=0,$B37=$AF37,$P37&lt;500),AND($B37&lt;&gt;$AF37,$AD37&gt;0))</formula>
    </cfRule>
    <cfRule type="expression" dxfId="480" priority="4">
      <formula>$Q37=99</formula>
    </cfRule>
  </conditionalFormatting>
  <conditionalFormatting sqref="B38:D38">
    <cfRule type="expression" dxfId="479" priority="13">
      <formula>AND($P38&gt;=500,$P38&lt;=899,$AD38&lt;0)</formula>
    </cfRule>
    <cfRule type="expression" dxfId="478" priority="14">
      <formula>AND($AD38&lt;0,#REF!&lt;&gt;$AF38)</formula>
    </cfRule>
    <cfRule type="expression" dxfId="477" priority="15">
      <formula>OR(AND($Q38&gt;=1,$Q38&lt;=3,$R38=0,#REF!=$AF38,$P38&lt;500),AND(#REF!&lt;&gt;$AF38,$AD38&gt;0))</formula>
    </cfRule>
    <cfRule type="expression" dxfId="476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4A397-A8B9-40B7-9A4B-F75E6A99B302}">
  <sheetPr>
    <tabColor theme="8" tint="0.79998168889431442"/>
  </sheetPr>
  <dimension ref="A1:AB430"/>
  <sheetViews>
    <sheetView topLeftCell="A309" zoomScale="85" zoomScaleNormal="85" workbookViewId="0">
      <selection activeCell="H341" sqref="H34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10.777343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</row>
    <row r="2" spans="1:25" ht="16.5" x14ac:dyDescent="0.2">
      <c r="A2" s="232" t="s">
        <v>119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3" t="s">
        <v>132</v>
      </c>
      <c r="K3" s="190"/>
      <c r="L3" s="190"/>
      <c r="M3" s="234"/>
      <c r="N3" s="235"/>
      <c r="O3" s="235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9" t="s">
        <v>63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</row>
    <row r="6" spans="1:25" ht="18.75" customHeight="1" x14ac:dyDescent="0.2">
      <c r="A6" s="223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223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3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3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4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198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5" customFormat="1" x14ac:dyDescent="0.2">
      <c r="A13" s="17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4075.6327207599998</v>
      </c>
      <c r="C14" s="57">
        <v>4124.7421851899999</v>
      </c>
      <c r="D14" s="57">
        <v>4144.9953007300001</v>
      </c>
      <c r="E14" s="57">
        <v>4152.4016471100003</v>
      </c>
      <c r="F14" s="57">
        <v>4146.4507097900005</v>
      </c>
      <c r="G14" s="57">
        <v>4118.1166542299998</v>
      </c>
      <c r="H14" s="57">
        <v>4088.6774304</v>
      </c>
      <c r="I14" s="57">
        <v>4039.1742692500002</v>
      </c>
      <c r="J14" s="57">
        <v>4029.15612091</v>
      </c>
      <c r="K14" s="57">
        <v>3953.6157713299999</v>
      </c>
      <c r="L14" s="57">
        <v>3975.6270178200002</v>
      </c>
      <c r="M14" s="57">
        <v>3990.77073569</v>
      </c>
      <c r="N14" s="57">
        <v>4013.14919246</v>
      </c>
      <c r="O14" s="57">
        <v>4022.7911480900002</v>
      </c>
      <c r="P14" s="57">
        <v>4036.7344503900003</v>
      </c>
      <c r="Q14" s="57">
        <v>4011.5585123400001</v>
      </c>
      <c r="R14" s="57">
        <v>4015.1605609600001</v>
      </c>
      <c r="S14" s="57">
        <v>3984.7825829100002</v>
      </c>
      <c r="T14" s="57">
        <v>3978.0809681800001</v>
      </c>
      <c r="U14" s="57">
        <v>3992.4661982899997</v>
      </c>
      <c r="V14" s="57">
        <v>3994.5951838800001</v>
      </c>
      <c r="W14" s="57">
        <v>4016.1392924100001</v>
      </c>
      <c r="X14" s="57">
        <v>4029.85741805</v>
      </c>
      <c r="Y14" s="57">
        <v>4068.2340066900001</v>
      </c>
    </row>
    <row r="15" spans="1:25" s="60" customFormat="1" ht="15.75" x14ac:dyDescent="0.3">
      <c r="A15" s="58" t="s">
        <v>134</v>
      </c>
      <c r="B15" s="59">
        <v>4038.7504823999998</v>
      </c>
      <c r="C15" s="59">
        <v>4017.6978716900003</v>
      </c>
      <c r="D15" s="59">
        <v>4040.5322055900001</v>
      </c>
      <c r="E15" s="59">
        <v>4052.4031840100006</v>
      </c>
      <c r="F15" s="59">
        <v>4053.69642626</v>
      </c>
      <c r="G15" s="59">
        <v>4028.2252451300001</v>
      </c>
      <c r="H15" s="59">
        <v>3924.2025144700001</v>
      </c>
      <c r="I15" s="59">
        <v>3880.3365869700001</v>
      </c>
      <c r="J15" s="59">
        <v>3857.6017896800004</v>
      </c>
      <c r="K15" s="59">
        <v>3876.0309522799998</v>
      </c>
      <c r="L15" s="59">
        <v>3873.7127702600001</v>
      </c>
      <c r="M15" s="59">
        <v>3875.3075464800004</v>
      </c>
      <c r="N15" s="59">
        <v>3899.2769030600002</v>
      </c>
      <c r="O15" s="59">
        <v>3941.8185728899998</v>
      </c>
      <c r="P15" s="59">
        <v>3956.6132397400002</v>
      </c>
      <c r="Q15" s="59">
        <v>3960.9412713500001</v>
      </c>
      <c r="R15" s="59">
        <v>3967.8980635100002</v>
      </c>
      <c r="S15" s="59">
        <v>3960.2633726700001</v>
      </c>
      <c r="T15" s="59">
        <v>3918.4126470900001</v>
      </c>
      <c r="U15" s="59">
        <v>3856.4947144300004</v>
      </c>
      <c r="V15" s="59">
        <v>3851.0332545900001</v>
      </c>
      <c r="W15" s="59">
        <v>3860.06964827</v>
      </c>
      <c r="X15" s="59">
        <v>3884.33477236</v>
      </c>
      <c r="Y15" s="59">
        <v>3932.0004061700001</v>
      </c>
    </row>
    <row r="16" spans="1:25" s="60" customFormat="1" ht="15.75" x14ac:dyDescent="0.3">
      <c r="A16" s="58" t="s">
        <v>135</v>
      </c>
      <c r="B16" s="59">
        <v>3960.4133049900001</v>
      </c>
      <c r="C16" s="59">
        <v>3962.62036601</v>
      </c>
      <c r="D16" s="59">
        <v>3981.7586451900002</v>
      </c>
      <c r="E16" s="59">
        <v>3989.20379318</v>
      </c>
      <c r="F16" s="59">
        <v>3976.8420982799998</v>
      </c>
      <c r="G16" s="59">
        <v>3964.81145642</v>
      </c>
      <c r="H16" s="59">
        <v>3955.0851738199999</v>
      </c>
      <c r="I16" s="59">
        <v>3876.96253088</v>
      </c>
      <c r="J16" s="59">
        <v>3889.2852147499998</v>
      </c>
      <c r="K16" s="59">
        <v>3864.99280056</v>
      </c>
      <c r="L16" s="59">
        <v>3844.8719483499999</v>
      </c>
      <c r="M16" s="59">
        <v>3852.5617263100003</v>
      </c>
      <c r="N16" s="59">
        <v>3876.5669641499999</v>
      </c>
      <c r="O16" s="59">
        <v>3945.5888547100003</v>
      </c>
      <c r="P16" s="59">
        <v>3960.7190387099999</v>
      </c>
      <c r="Q16" s="59">
        <v>3919.5977259600004</v>
      </c>
      <c r="R16" s="59">
        <v>3977.1672905400001</v>
      </c>
      <c r="S16" s="59">
        <v>3917.2297626099999</v>
      </c>
      <c r="T16" s="59">
        <v>3885.4093141000003</v>
      </c>
      <c r="U16" s="59">
        <v>3847.63161102</v>
      </c>
      <c r="V16" s="59">
        <v>3855.42626019</v>
      </c>
      <c r="W16" s="59">
        <v>3851.7134573499998</v>
      </c>
      <c r="X16" s="59">
        <v>3881.3203491900003</v>
      </c>
      <c r="Y16" s="59">
        <v>3953.7718328199999</v>
      </c>
    </row>
    <row r="17" spans="1:25" s="60" customFormat="1" ht="15.75" x14ac:dyDescent="0.3">
      <c r="A17" s="58" t="s">
        <v>136</v>
      </c>
      <c r="B17" s="59">
        <v>3894.9782131000002</v>
      </c>
      <c r="C17" s="59">
        <v>3928.2278853899998</v>
      </c>
      <c r="D17" s="59">
        <v>3939.7101394900001</v>
      </c>
      <c r="E17" s="59">
        <v>3938.9972883</v>
      </c>
      <c r="F17" s="59">
        <v>3923.3951044699998</v>
      </c>
      <c r="G17" s="59">
        <v>3902.2828808599998</v>
      </c>
      <c r="H17" s="59">
        <v>3851.75229236</v>
      </c>
      <c r="I17" s="59">
        <v>3796.47775804</v>
      </c>
      <c r="J17" s="59">
        <v>3776.7518462100002</v>
      </c>
      <c r="K17" s="59">
        <v>3765.2897014999999</v>
      </c>
      <c r="L17" s="59">
        <v>3773.6303112800001</v>
      </c>
      <c r="M17" s="59">
        <v>3789.5143276400004</v>
      </c>
      <c r="N17" s="59">
        <v>3823.32752523</v>
      </c>
      <c r="O17" s="59">
        <v>3850.0799319799999</v>
      </c>
      <c r="P17" s="59">
        <v>3862.4661452400001</v>
      </c>
      <c r="Q17" s="59">
        <v>3868.1790185700002</v>
      </c>
      <c r="R17" s="59">
        <v>3871.07800787</v>
      </c>
      <c r="S17" s="59">
        <v>3833.9873497899998</v>
      </c>
      <c r="T17" s="59">
        <v>3787.5641852200001</v>
      </c>
      <c r="U17" s="59">
        <v>3777.9038722800001</v>
      </c>
      <c r="V17" s="59">
        <v>3792.0633034500001</v>
      </c>
      <c r="W17" s="59">
        <v>3824.0365799299998</v>
      </c>
      <c r="X17" s="59">
        <v>3859.3527842600001</v>
      </c>
      <c r="Y17" s="59">
        <v>3887.73468349</v>
      </c>
    </row>
    <row r="18" spans="1:25" s="60" customFormat="1" ht="15.75" x14ac:dyDescent="0.3">
      <c r="A18" s="58" t="s">
        <v>137</v>
      </c>
      <c r="B18" s="59">
        <v>3907.1250515500001</v>
      </c>
      <c r="C18" s="59">
        <v>3941.5703112000001</v>
      </c>
      <c r="D18" s="59">
        <v>3960.5288848999999</v>
      </c>
      <c r="E18" s="59">
        <v>3959.8330365900001</v>
      </c>
      <c r="F18" s="59">
        <v>3967.7362088300001</v>
      </c>
      <c r="G18" s="59">
        <v>3945.1378673099998</v>
      </c>
      <c r="H18" s="59">
        <v>3922.8506554200003</v>
      </c>
      <c r="I18" s="59">
        <v>3904.0206186300002</v>
      </c>
      <c r="J18" s="59">
        <v>3890.86974839</v>
      </c>
      <c r="K18" s="59">
        <v>3825.1744427800004</v>
      </c>
      <c r="L18" s="59">
        <v>3793.87186316</v>
      </c>
      <c r="M18" s="59">
        <v>3805.94463511</v>
      </c>
      <c r="N18" s="59">
        <v>3816.4649133800003</v>
      </c>
      <c r="O18" s="59">
        <v>3843.4566138500004</v>
      </c>
      <c r="P18" s="59">
        <v>3871.1324660499999</v>
      </c>
      <c r="Q18" s="59">
        <v>3891.4687218500003</v>
      </c>
      <c r="R18" s="59">
        <v>3894.38648547</v>
      </c>
      <c r="S18" s="59">
        <v>3875.45470871</v>
      </c>
      <c r="T18" s="59">
        <v>3846.9531318300001</v>
      </c>
      <c r="U18" s="59">
        <v>3807.3334063299999</v>
      </c>
      <c r="V18" s="59">
        <v>3735.3473912999998</v>
      </c>
      <c r="W18" s="59">
        <v>3744.0522018700003</v>
      </c>
      <c r="X18" s="59">
        <v>3771.9131886599998</v>
      </c>
      <c r="Y18" s="59">
        <v>3866.28558939</v>
      </c>
    </row>
    <row r="19" spans="1:25" s="60" customFormat="1" ht="15.75" x14ac:dyDescent="0.3">
      <c r="A19" s="58" t="s">
        <v>138</v>
      </c>
      <c r="B19" s="59">
        <v>3906.1642242799999</v>
      </c>
      <c r="C19" s="59">
        <v>3928.3659779999998</v>
      </c>
      <c r="D19" s="59">
        <v>3946.6844450799999</v>
      </c>
      <c r="E19" s="59">
        <v>3967.0700117000001</v>
      </c>
      <c r="F19" s="59">
        <v>3962.49099432</v>
      </c>
      <c r="G19" s="59">
        <v>3958.1331450400003</v>
      </c>
      <c r="H19" s="59">
        <v>3907.0917300299998</v>
      </c>
      <c r="I19" s="59">
        <v>3853.9561626200002</v>
      </c>
      <c r="J19" s="59">
        <v>3835.8423287599999</v>
      </c>
      <c r="K19" s="59">
        <v>3821.9654028200002</v>
      </c>
      <c r="L19" s="59">
        <v>3831.8807984</v>
      </c>
      <c r="M19" s="59">
        <v>3820.60099218</v>
      </c>
      <c r="N19" s="59">
        <v>3837.4269548500001</v>
      </c>
      <c r="O19" s="59">
        <v>3859.2198899300001</v>
      </c>
      <c r="P19" s="59">
        <v>3868.55096529</v>
      </c>
      <c r="Q19" s="59">
        <v>3873.5553739500001</v>
      </c>
      <c r="R19" s="59">
        <v>3881.0051989900003</v>
      </c>
      <c r="S19" s="59">
        <v>3848.5032640899999</v>
      </c>
      <c r="T19" s="59">
        <v>3831.5230401700001</v>
      </c>
      <c r="U19" s="59">
        <v>3811.60282972</v>
      </c>
      <c r="V19" s="59">
        <v>3804.5958957499997</v>
      </c>
      <c r="W19" s="59">
        <v>3810.1961608500001</v>
      </c>
      <c r="X19" s="59">
        <v>3841.8924772400001</v>
      </c>
      <c r="Y19" s="59">
        <v>3887.1234054500001</v>
      </c>
    </row>
    <row r="20" spans="1:25" s="60" customFormat="1" ht="15.75" x14ac:dyDescent="0.3">
      <c r="A20" s="58" t="s">
        <v>139</v>
      </c>
      <c r="B20" s="59">
        <v>3984.1744488700001</v>
      </c>
      <c r="C20" s="59">
        <v>4024.4818395399998</v>
      </c>
      <c r="D20" s="59">
        <v>4082.2932368199999</v>
      </c>
      <c r="E20" s="59">
        <v>4078.39634578</v>
      </c>
      <c r="F20" s="59">
        <v>4063.7943391499998</v>
      </c>
      <c r="G20" s="59">
        <v>4037.9848080500001</v>
      </c>
      <c r="H20" s="59">
        <v>3969.2347950800004</v>
      </c>
      <c r="I20" s="59">
        <v>3929.0090038099997</v>
      </c>
      <c r="J20" s="59">
        <v>3904.4028105400002</v>
      </c>
      <c r="K20" s="59">
        <v>3877.7689196700003</v>
      </c>
      <c r="L20" s="59">
        <v>3867.7137625400001</v>
      </c>
      <c r="M20" s="59">
        <v>3884.3536758499999</v>
      </c>
      <c r="N20" s="59">
        <v>3890.50524017</v>
      </c>
      <c r="O20" s="59">
        <v>3922.7984233500001</v>
      </c>
      <c r="P20" s="59">
        <v>3938.39555221</v>
      </c>
      <c r="Q20" s="59">
        <v>3937.5979021200001</v>
      </c>
      <c r="R20" s="59">
        <v>3932.8089331900001</v>
      </c>
      <c r="S20" s="59">
        <v>3924.9931723999998</v>
      </c>
      <c r="T20" s="59">
        <v>3903.2338368000001</v>
      </c>
      <c r="U20" s="59">
        <v>3865.4429212200002</v>
      </c>
      <c r="V20" s="59">
        <v>3865.0563133599999</v>
      </c>
      <c r="W20" s="59">
        <v>3879.0400358300003</v>
      </c>
      <c r="X20" s="59">
        <v>3910.6578314400003</v>
      </c>
      <c r="Y20" s="59">
        <v>3909.4656271100002</v>
      </c>
    </row>
    <row r="21" spans="1:25" s="60" customFormat="1" ht="15.75" x14ac:dyDescent="0.3">
      <c r="A21" s="58" t="s">
        <v>140</v>
      </c>
      <c r="B21" s="59">
        <v>3955.5453606900001</v>
      </c>
      <c r="C21" s="59">
        <v>3970.70021253</v>
      </c>
      <c r="D21" s="59">
        <v>3991.1527649600002</v>
      </c>
      <c r="E21" s="59">
        <v>3998.05999453</v>
      </c>
      <c r="F21" s="59">
        <v>4002.8062245700003</v>
      </c>
      <c r="G21" s="59">
        <v>3993.67308267</v>
      </c>
      <c r="H21" s="59">
        <v>3970.6367880600001</v>
      </c>
      <c r="I21" s="59">
        <v>3858.6433041400001</v>
      </c>
      <c r="J21" s="59">
        <v>3880.4369205000003</v>
      </c>
      <c r="K21" s="59">
        <v>3894.45324536</v>
      </c>
      <c r="L21" s="59">
        <v>3872.3678154600002</v>
      </c>
      <c r="M21" s="59">
        <v>3862.0741863100002</v>
      </c>
      <c r="N21" s="59">
        <v>3854.5815466499998</v>
      </c>
      <c r="O21" s="59">
        <v>3854.9473674199999</v>
      </c>
      <c r="P21" s="59">
        <v>3853.4314244699999</v>
      </c>
      <c r="Q21" s="59">
        <v>3848.02615195</v>
      </c>
      <c r="R21" s="59">
        <v>3861.4303676500003</v>
      </c>
      <c r="S21" s="59">
        <v>3868.6825405199997</v>
      </c>
      <c r="T21" s="59">
        <v>3869.65072259</v>
      </c>
      <c r="U21" s="59">
        <v>3833.4188741299999</v>
      </c>
      <c r="V21" s="59">
        <v>3822.9150318000002</v>
      </c>
      <c r="W21" s="59">
        <v>3836.7756257800002</v>
      </c>
      <c r="X21" s="59">
        <v>3881.20574554</v>
      </c>
      <c r="Y21" s="59">
        <v>3921.6153833500002</v>
      </c>
    </row>
    <row r="22" spans="1:25" s="60" customFormat="1" ht="15.75" x14ac:dyDescent="0.3">
      <c r="A22" s="58" t="s">
        <v>141</v>
      </c>
      <c r="B22" s="59">
        <v>3953.7756731899999</v>
      </c>
      <c r="C22" s="59">
        <v>3999.80101371</v>
      </c>
      <c r="D22" s="59">
        <v>4019.3050186999999</v>
      </c>
      <c r="E22" s="59">
        <v>4033.41038824</v>
      </c>
      <c r="F22" s="59">
        <v>4033.8896585900002</v>
      </c>
      <c r="G22" s="59">
        <v>4001.0570218900002</v>
      </c>
      <c r="H22" s="59">
        <v>3955.7508974000002</v>
      </c>
      <c r="I22" s="59">
        <v>3902.0086383500002</v>
      </c>
      <c r="J22" s="59">
        <v>3883.8229390699998</v>
      </c>
      <c r="K22" s="59">
        <v>3863.0276076999999</v>
      </c>
      <c r="L22" s="59">
        <v>3865.51136473</v>
      </c>
      <c r="M22" s="59">
        <v>3890.5529526700002</v>
      </c>
      <c r="N22" s="59">
        <v>3901.8124617200001</v>
      </c>
      <c r="O22" s="59">
        <v>3941.2964153800003</v>
      </c>
      <c r="P22" s="59">
        <v>3954.0459827900004</v>
      </c>
      <c r="Q22" s="59">
        <v>3966.3860330400003</v>
      </c>
      <c r="R22" s="59">
        <v>3973.18433633</v>
      </c>
      <c r="S22" s="59">
        <v>3939.1127102</v>
      </c>
      <c r="T22" s="59">
        <v>3899.56021564</v>
      </c>
      <c r="U22" s="59">
        <v>3858.08607631</v>
      </c>
      <c r="V22" s="59">
        <v>3846.0943996000001</v>
      </c>
      <c r="W22" s="59">
        <v>3853.5261726400004</v>
      </c>
      <c r="X22" s="59">
        <v>3886.0444103600003</v>
      </c>
      <c r="Y22" s="59">
        <v>3911.0633865999998</v>
      </c>
    </row>
    <row r="23" spans="1:25" s="60" customFormat="1" ht="15.75" x14ac:dyDescent="0.3">
      <c r="A23" s="58" t="s">
        <v>142</v>
      </c>
      <c r="B23" s="59">
        <v>3968.1187703800001</v>
      </c>
      <c r="C23" s="59">
        <v>3974.5169449200002</v>
      </c>
      <c r="D23" s="59">
        <v>3973.94467399</v>
      </c>
      <c r="E23" s="59">
        <v>3992.4094693699999</v>
      </c>
      <c r="F23" s="59">
        <v>3998.4022482700002</v>
      </c>
      <c r="G23" s="59">
        <v>3993.9657249500001</v>
      </c>
      <c r="H23" s="59">
        <v>3959.1330980299999</v>
      </c>
      <c r="I23" s="59">
        <v>3900.0298494999997</v>
      </c>
      <c r="J23" s="59">
        <v>3878.93031918</v>
      </c>
      <c r="K23" s="59">
        <v>3867.3754302300003</v>
      </c>
      <c r="L23" s="59">
        <v>3860.7275667100002</v>
      </c>
      <c r="M23" s="59">
        <v>3892.7688647700002</v>
      </c>
      <c r="N23" s="59">
        <v>3942.9979081199999</v>
      </c>
      <c r="O23" s="59">
        <v>3970.5305346800001</v>
      </c>
      <c r="P23" s="59">
        <v>3985.8891182100001</v>
      </c>
      <c r="Q23" s="59">
        <v>3979.3791693200001</v>
      </c>
      <c r="R23" s="59">
        <v>3984.3564131200001</v>
      </c>
      <c r="S23" s="59">
        <v>3976.2574924700002</v>
      </c>
      <c r="T23" s="59">
        <v>3938.9078341300001</v>
      </c>
      <c r="U23" s="59">
        <v>3921.4673880999999</v>
      </c>
      <c r="V23" s="59">
        <v>3924.3120343299997</v>
      </c>
      <c r="W23" s="59">
        <v>3919.87862722</v>
      </c>
      <c r="X23" s="59">
        <v>3955.2496756199998</v>
      </c>
      <c r="Y23" s="59">
        <v>3960.36470852</v>
      </c>
    </row>
    <row r="24" spans="1:25" s="60" customFormat="1" ht="15.75" x14ac:dyDescent="0.3">
      <c r="A24" s="58" t="s">
        <v>143</v>
      </c>
      <c r="B24" s="59">
        <v>3920.0819921399998</v>
      </c>
      <c r="C24" s="59">
        <v>3978.17580408</v>
      </c>
      <c r="D24" s="59">
        <v>4005.5098278300002</v>
      </c>
      <c r="E24" s="59">
        <v>3998.03472259</v>
      </c>
      <c r="F24" s="59">
        <v>3993.2085448400003</v>
      </c>
      <c r="G24" s="59">
        <v>3980.9614250700001</v>
      </c>
      <c r="H24" s="59">
        <v>3975.67061853</v>
      </c>
      <c r="I24" s="59">
        <v>3958.0768130200004</v>
      </c>
      <c r="J24" s="59">
        <v>3881.7500374800002</v>
      </c>
      <c r="K24" s="59">
        <v>3773.2975957899998</v>
      </c>
      <c r="L24" s="59">
        <v>3761.5866993899999</v>
      </c>
      <c r="M24" s="59">
        <v>3712.4525374100003</v>
      </c>
      <c r="N24" s="59">
        <v>3766.8013445900001</v>
      </c>
      <c r="O24" s="59">
        <v>3812.29469337</v>
      </c>
      <c r="P24" s="59">
        <v>3836.2517667900001</v>
      </c>
      <c r="Q24" s="59">
        <v>3847.7945018400001</v>
      </c>
      <c r="R24" s="59">
        <v>3856.0510313700001</v>
      </c>
      <c r="S24" s="59">
        <v>3850.9835229099999</v>
      </c>
      <c r="T24" s="59">
        <v>3824.1610727500001</v>
      </c>
      <c r="U24" s="59">
        <v>3798.1970569599998</v>
      </c>
      <c r="V24" s="59">
        <v>3784.8624513</v>
      </c>
      <c r="W24" s="59">
        <v>3793.6859730800002</v>
      </c>
      <c r="X24" s="59">
        <v>3837.2766493200002</v>
      </c>
      <c r="Y24" s="59">
        <v>3881.9984217000001</v>
      </c>
    </row>
    <row r="25" spans="1:25" s="60" customFormat="1" ht="15.75" x14ac:dyDescent="0.3">
      <c r="A25" s="58" t="s">
        <v>144</v>
      </c>
      <c r="B25" s="59">
        <v>3934.8627623900002</v>
      </c>
      <c r="C25" s="59">
        <v>3992.7964368200001</v>
      </c>
      <c r="D25" s="59">
        <v>4025.8435137400002</v>
      </c>
      <c r="E25" s="59">
        <v>4016.5824905600002</v>
      </c>
      <c r="F25" s="59">
        <v>4017.2889017400003</v>
      </c>
      <c r="G25" s="59">
        <v>4012.4068274700003</v>
      </c>
      <c r="H25" s="59">
        <v>3999.2767854399999</v>
      </c>
      <c r="I25" s="59">
        <v>3963.1658580000003</v>
      </c>
      <c r="J25" s="59">
        <v>3936.6677658899998</v>
      </c>
      <c r="K25" s="59">
        <v>3858.35777482</v>
      </c>
      <c r="L25" s="59">
        <v>3832.56731924</v>
      </c>
      <c r="M25" s="59">
        <v>3832.0926608700001</v>
      </c>
      <c r="N25" s="59">
        <v>3859.0287183700002</v>
      </c>
      <c r="O25" s="59">
        <v>3886.76443083</v>
      </c>
      <c r="P25" s="59">
        <v>3904.0305797199999</v>
      </c>
      <c r="Q25" s="59">
        <v>3916.0919225799998</v>
      </c>
      <c r="R25" s="59">
        <v>3911.7343275800004</v>
      </c>
      <c r="S25" s="59">
        <v>3892.8246129600002</v>
      </c>
      <c r="T25" s="59">
        <v>3866.0666857799997</v>
      </c>
      <c r="U25" s="59">
        <v>3841.1337855700003</v>
      </c>
      <c r="V25" s="59">
        <v>3874.4943510900002</v>
      </c>
      <c r="W25" s="59">
        <v>3879.1561000399997</v>
      </c>
      <c r="X25" s="59">
        <v>3921.1051083100001</v>
      </c>
      <c r="Y25" s="59">
        <v>3953.4019113700001</v>
      </c>
    </row>
    <row r="26" spans="1:25" s="60" customFormat="1" ht="15.75" x14ac:dyDescent="0.3">
      <c r="A26" s="58" t="s">
        <v>145</v>
      </c>
      <c r="B26" s="59">
        <v>3949.9066800299997</v>
      </c>
      <c r="C26" s="59">
        <v>3985.7202512700001</v>
      </c>
      <c r="D26" s="59">
        <v>4022.60623902</v>
      </c>
      <c r="E26" s="59">
        <v>4023.52563534</v>
      </c>
      <c r="F26" s="59">
        <v>4036.66025167</v>
      </c>
      <c r="G26" s="59">
        <v>4012.76506518</v>
      </c>
      <c r="H26" s="59">
        <v>3967.3900038800002</v>
      </c>
      <c r="I26" s="59">
        <v>3931.97879435</v>
      </c>
      <c r="J26" s="59">
        <v>3930.47978255</v>
      </c>
      <c r="K26" s="59">
        <v>3894.6269723200003</v>
      </c>
      <c r="L26" s="59">
        <v>3902.71862908</v>
      </c>
      <c r="M26" s="59">
        <v>3897.29355308</v>
      </c>
      <c r="N26" s="59">
        <v>3920.1868234900003</v>
      </c>
      <c r="O26" s="59">
        <v>3944.42328279</v>
      </c>
      <c r="P26" s="59">
        <v>3948.09482643</v>
      </c>
      <c r="Q26" s="59">
        <v>3943.9057544100001</v>
      </c>
      <c r="R26" s="59">
        <v>3946.4436197499999</v>
      </c>
      <c r="S26" s="59">
        <v>3942.1224877900004</v>
      </c>
      <c r="T26" s="59">
        <v>3918.8229542399999</v>
      </c>
      <c r="U26" s="59">
        <v>3889.9212777000002</v>
      </c>
      <c r="V26" s="59">
        <v>3887.83927485</v>
      </c>
      <c r="W26" s="59">
        <v>3884.8693795099998</v>
      </c>
      <c r="X26" s="59">
        <v>3931.36790058</v>
      </c>
      <c r="Y26" s="59">
        <v>3923.70764547</v>
      </c>
    </row>
    <row r="27" spans="1:25" s="60" customFormat="1" ht="15.75" x14ac:dyDescent="0.3">
      <c r="A27" s="58" t="s">
        <v>146</v>
      </c>
      <c r="B27" s="59">
        <v>4010.5661235899997</v>
      </c>
      <c r="C27" s="59">
        <v>4072.9612757499999</v>
      </c>
      <c r="D27" s="59">
        <v>4110.8516786500004</v>
      </c>
      <c r="E27" s="59">
        <v>4118.0484143699996</v>
      </c>
      <c r="F27" s="59">
        <v>4116.1543390900006</v>
      </c>
      <c r="G27" s="59">
        <v>4100.8345586800006</v>
      </c>
      <c r="H27" s="59">
        <v>4032.7468651099998</v>
      </c>
      <c r="I27" s="59">
        <v>3961.2946680100004</v>
      </c>
      <c r="J27" s="59">
        <v>3964.7135831099999</v>
      </c>
      <c r="K27" s="59">
        <v>3922.7535218200001</v>
      </c>
      <c r="L27" s="59">
        <v>3911.4842042400001</v>
      </c>
      <c r="M27" s="59">
        <v>3890.7325485700003</v>
      </c>
      <c r="N27" s="59">
        <v>3918.7252585400001</v>
      </c>
      <c r="O27" s="59">
        <v>3949.8968332599998</v>
      </c>
      <c r="P27" s="59">
        <v>3959.3012719600001</v>
      </c>
      <c r="Q27" s="59">
        <v>3967.3960141699999</v>
      </c>
      <c r="R27" s="59">
        <v>3957.1159737400003</v>
      </c>
      <c r="S27" s="59">
        <v>3933.0758659100002</v>
      </c>
      <c r="T27" s="59">
        <v>3916.0259211299999</v>
      </c>
      <c r="U27" s="59">
        <v>3883.7786981300001</v>
      </c>
      <c r="V27" s="59">
        <v>3906.15719868</v>
      </c>
      <c r="W27" s="59">
        <v>3922.0764370300003</v>
      </c>
      <c r="X27" s="59">
        <v>3964.0987878300002</v>
      </c>
      <c r="Y27" s="59">
        <v>3972.7175808100001</v>
      </c>
    </row>
    <row r="28" spans="1:25" s="60" customFormat="1" ht="15.75" x14ac:dyDescent="0.3">
      <c r="A28" s="58" t="s">
        <v>147</v>
      </c>
      <c r="B28" s="59">
        <v>3995.6760671000002</v>
      </c>
      <c r="C28" s="59">
        <v>4057.9821138699999</v>
      </c>
      <c r="D28" s="59">
        <v>4090.7362359499998</v>
      </c>
      <c r="E28" s="59">
        <v>4098.3260815800004</v>
      </c>
      <c r="F28" s="59">
        <v>4100.2430087600005</v>
      </c>
      <c r="G28" s="59">
        <v>4085.0538337300004</v>
      </c>
      <c r="H28" s="59">
        <v>4010.42298243</v>
      </c>
      <c r="I28" s="59">
        <v>3937.6033616599998</v>
      </c>
      <c r="J28" s="59">
        <v>3937.5175560799998</v>
      </c>
      <c r="K28" s="59">
        <v>3895.54921147</v>
      </c>
      <c r="L28" s="59">
        <v>3883.99763962</v>
      </c>
      <c r="M28" s="59">
        <v>3894.3635882500002</v>
      </c>
      <c r="N28" s="59">
        <v>3931.3726111200003</v>
      </c>
      <c r="O28" s="59">
        <v>3939.2860109399999</v>
      </c>
      <c r="P28" s="59">
        <v>3944.8721809600002</v>
      </c>
      <c r="Q28" s="59">
        <v>3963.5961111799998</v>
      </c>
      <c r="R28" s="59">
        <v>3961.0693814300002</v>
      </c>
      <c r="S28" s="59">
        <v>3927.80603049</v>
      </c>
      <c r="T28" s="59">
        <v>3902.8876083</v>
      </c>
      <c r="U28" s="59">
        <v>3874.44540426</v>
      </c>
      <c r="V28" s="59">
        <v>3874.1607777700001</v>
      </c>
      <c r="W28" s="59">
        <v>3888.3010767599999</v>
      </c>
      <c r="X28" s="59">
        <v>3927.3424680099997</v>
      </c>
      <c r="Y28" s="59">
        <v>3949.2423040100002</v>
      </c>
    </row>
    <row r="29" spans="1:25" s="60" customFormat="1" ht="15.75" x14ac:dyDescent="0.3">
      <c r="A29" s="58" t="s">
        <v>148</v>
      </c>
      <c r="B29" s="59">
        <v>3952.35071406</v>
      </c>
      <c r="C29" s="59">
        <v>4017.7082889499998</v>
      </c>
      <c r="D29" s="59">
        <v>4040.8823210700002</v>
      </c>
      <c r="E29" s="59">
        <v>4060.7325057799999</v>
      </c>
      <c r="F29" s="59">
        <v>4065.9189997200001</v>
      </c>
      <c r="G29" s="59">
        <v>4044.7536112600001</v>
      </c>
      <c r="H29" s="59">
        <v>3969.35232374</v>
      </c>
      <c r="I29" s="59">
        <v>3941.44721893</v>
      </c>
      <c r="J29" s="59">
        <v>3937.20493674</v>
      </c>
      <c r="K29" s="59">
        <v>3921.8523087100002</v>
      </c>
      <c r="L29" s="59">
        <v>3946.28769784</v>
      </c>
      <c r="M29" s="59">
        <v>3978.05995988</v>
      </c>
      <c r="N29" s="59">
        <v>4015.8397548000003</v>
      </c>
      <c r="O29" s="59">
        <v>4024.4191956300001</v>
      </c>
      <c r="P29" s="59">
        <v>4038.7752545100002</v>
      </c>
      <c r="Q29" s="59">
        <v>4038.8027233100001</v>
      </c>
      <c r="R29" s="59">
        <v>4051.5282463699996</v>
      </c>
      <c r="S29" s="59">
        <v>4031.6711510499999</v>
      </c>
      <c r="T29" s="59">
        <v>3974.4164420699999</v>
      </c>
      <c r="U29" s="59">
        <v>3933.87746191</v>
      </c>
      <c r="V29" s="59">
        <v>3929.1725427599999</v>
      </c>
      <c r="W29" s="59">
        <v>3953.8885936699999</v>
      </c>
      <c r="X29" s="59">
        <v>3935.40944481</v>
      </c>
      <c r="Y29" s="59">
        <v>3960.3343848900004</v>
      </c>
    </row>
    <row r="30" spans="1:25" s="60" customFormat="1" ht="15.75" x14ac:dyDescent="0.3">
      <c r="A30" s="58" t="s">
        <v>149</v>
      </c>
      <c r="B30" s="59">
        <v>4015.3490549200001</v>
      </c>
      <c r="C30" s="59">
        <v>4071.5677040600003</v>
      </c>
      <c r="D30" s="59">
        <v>4072.5267930999998</v>
      </c>
      <c r="E30" s="59">
        <v>4065.9589991299999</v>
      </c>
      <c r="F30" s="59">
        <v>4073.50061912</v>
      </c>
      <c r="G30" s="59">
        <v>4059.3730406900004</v>
      </c>
      <c r="H30" s="59">
        <v>4013.03243647</v>
      </c>
      <c r="I30" s="59">
        <v>3930.4462430000003</v>
      </c>
      <c r="J30" s="59">
        <v>3935.6993701299998</v>
      </c>
      <c r="K30" s="59">
        <v>3926.4514472999999</v>
      </c>
      <c r="L30" s="59">
        <v>3918.0551646599997</v>
      </c>
      <c r="M30" s="59">
        <v>3931.8476198099997</v>
      </c>
      <c r="N30" s="59">
        <v>3963.7758374300001</v>
      </c>
      <c r="O30" s="59">
        <v>3984.4004493900002</v>
      </c>
      <c r="P30" s="59">
        <v>3988.9738585800001</v>
      </c>
      <c r="Q30" s="59">
        <v>3998.85384428</v>
      </c>
      <c r="R30" s="59">
        <v>3984.4146650900002</v>
      </c>
      <c r="S30" s="59">
        <v>3962.6033193000003</v>
      </c>
      <c r="T30" s="59">
        <v>3942.7101365500002</v>
      </c>
      <c r="U30" s="59">
        <v>3918.6663932500001</v>
      </c>
      <c r="V30" s="59">
        <v>3920.83785683</v>
      </c>
      <c r="W30" s="59">
        <v>3926.5104476900001</v>
      </c>
      <c r="X30" s="59">
        <v>3975.5650793</v>
      </c>
      <c r="Y30" s="59">
        <v>4013.2910661300002</v>
      </c>
    </row>
    <row r="31" spans="1:25" s="60" customFormat="1" ht="15.75" x14ac:dyDescent="0.3">
      <c r="A31" s="58" t="s">
        <v>150</v>
      </c>
      <c r="B31" s="59">
        <v>3862.2966005099997</v>
      </c>
      <c r="C31" s="59">
        <v>3911.9136057800001</v>
      </c>
      <c r="D31" s="59">
        <v>3943.5101990200001</v>
      </c>
      <c r="E31" s="59">
        <v>3942.6932011899999</v>
      </c>
      <c r="F31" s="59">
        <v>3966.3203885499997</v>
      </c>
      <c r="G31" s="59">
        <v>3943.01646648</v>
      </c>
      <c r="H31" s="59">
        <v>3939.3084233500003</v>
      </c>
      <c r="I31" s="59">
        <v>3920.2810634500001</v>
      </c>
      <c r="J31" s="59">
        <v>3872.88422704</v>
      </c>
      <c r="K31" s="59">
        <v>3805.7024472900002</v>
      </c>
      <c r="L31" s="59">
        <v>3756.4571650899998</v>
      </c>
      <c r="M31" s="59">
        <v>3742.4440152400002</v>
      </c>
      <c r="N31" s="59">
        <v>3776.9885172599998</v>
      </c>
      <c r="O31" s="59">
        <v>3750.3944563499999</v>
      </c>
      <c r="P31" s="59">
        <v>3767.5760870700001</v>
      </c>
      <c r="Q31" s="59">
        <v>3776.2343834800004</v>
      </c>
      <c r="R31" s="59">
        <v>3830.45105934</v>
      </c>
      <c r="S31" s="59">
        <v>3790.7737398700001</v>
      </c>
      <c r="T31" s="59">
        <v>3780.3787651800003</v>
      </c>
      <c r="U31" s="59">
        <v>3769.1141424699999</v>
      </c>
      <c r="V31" s="59">
        <v>3735.64132806</v>
      </c>
      <c r="W31" s="59">
        <v>3747.9255301399999</v>
      </c>
      <c r="X31" s="59">
        <v>3790.3267282100001</v>
      </c>
      <c r="Y31" s="59">
        <v>3815.8621299900001</v>
      </c>
    </row>
    <row r="32" spans="1:25" s="60" customFormat="1" ht="15.75" x14ac:dyDescent="0.3">
      <c r="A32" s="58" t="s">
        <v>151</v>
      </c>
      <c r="B32" s="59">
        <v>3859.0203559800002</v>
      </c>
      <c r="C32" s="59">
        <v>3892.86586192</v>
      </c>
      <c r="D32" s="59">
        <v>3961.1066943200003</v>
      </c>
      <c r="E32" s="59">
        <v>3960.3576266199998</v>
      </c>
      <c r="F32" s="59">
        <v>3965.2824203700002</v>
      </c>
      <c r="G32" s="59">
        <v>3958.0826378299998</v>
      </c>
      <c r="H32" s="59">
        <v>3947.97683925</v>
      </c>
      <c r="I32" s="59">
        <v>3900.4485827200001</v>
      </c>
      <c r="J32" s="59">
        <v>3891.2173368700001</v>
      </c>
      <c r="K32" s="59">
        <v>3823.3901667600003</v>
      </c>
      <c r="L32" s="59">
        <v>3789.86224799</v>
      </c>
      <c r="M32" s="59">
        <v>3784.8495456999999</v>
      </c>
      <c r="N32" s="59">
        <v>3806.7854116600001</v>
      </c>
      <c r="O32" s="59">
        <v>3827.2965248</v>
      </c>
      <c r="P32" s="59">
        <v>3832.18152723</v>
      </c>
      <c r="Q32" s="59">
        <v>3835.7297558400001</v>
      </c>
      <c r="R32" s="59">
        <v>3841.88386115</v>
      </c>
      <c r="S32" s="59">
        <v>3820.9217479999998</v>
      </c>
      <c r="T32" s="59">
        <v>3806.9153565000001</v>
      </c>
      <c r="U32" s="59">
        <v>3775.8511303599998</v>
      </c>
      <c r="V32" s="59">
        <v>3760.69998386</v>
      </c>
      <c r="W32" s="59">
        <v>3767.98210242</v>
      </c>
      <c r="X32" s="59">
        <v>3813.16734245</v>
      </c>
      <c r="Y32" s="59">
        <v>3867.9897969600001</v>
      </c>
    </row>
    <row r="33" spans="1:28" s="60" customFormat="1" ht="15.75" x14ac:dyDescent="0.3">
      <c r="A33" s="58" t="s">
        <v>152</v>
      </c>
      <c r="B33" s="59">
        <v>3868.1567763399999</v>
      </c>
      <c r="C33" s="59">
        <v>3915.8050034500002</v>
      </c>
      <c r="D33" s="59">
        <v>3937.8516202299998</v>
      </c>
      <c r="E33" s="59">
        <v>3953.17298927</v>
      </c>
      <c r="F33" s="59">
        <v>3940.3613015199999</v>
      </c>
      <c r="G33" s="59">
        <v>3931.48298372</v>
      </c>
      <c r="H33" s="59">
        <v>3964.6801395700004</v>
      </c>
      <c r="I33" s="59">
        <v>3874.9459759900001</v>
      </c>
      <c r="J33" s="59">
        <v>3871.95345206</v>
      </c>
      <c r="K33" s="59">
        <v>3837.2569727500004</v>
      </c>
      <c r="L33" s="59">
        <v>3827.6630417300003</v>
      </c>
      <c r="M33" s="59">
        <v>3847.1596705800002</v>
      </c>
      <c r="N33" s="59">
        <v>3884.5881841700002</v>
      </c>
      <c r="O33" s="59">
        <v>3913.1346106199999</v>
      </c>
      <c r="P33" s="59">
        <v>3920.8643472499998</v>
      </c>
      <c r="Q33" s="59">
        <v>3929.7520586800001</v>
      </c>
      <c r="R33" s="59">
        <v>3931.4914483100001</v>
      </c>
      <c r="S33" s="59">
        <v>3906.3694712699998</v>
      </c>
      <c r="T33" s="59">
        <v>3880.1538930300003</v>
      </c>
      <c r="U33" s="59">
        <v>3839.1998272999999</v>
      </c>
      <c r="V33" s="59">
        <v>3825.2385114400004</v>
      </c>
      <c r="W33" s="59">
        <v>3830.7399398500002</v>
      </c>
      <c r="X33" s="59">
        <v>3870.8472769099999</v>
      </c>
      <c r="Y33" s="59">
        <v>3909.3605758799999</v>
      </c>
    </row>
    <row r="34" spans="1:28" s="60" customFormat="1" ht="15.75" x14ac:dyDescent="0.3">
      <c r="A34" s="58" t="s">
        <v>153</v>
      </c>
      <c r="B34" s="59">
        <v>3823.2966888600004</v>
      </c>
      <c r="C34" s="59">
        <v>3872.0775549999998</v>
      </c>
      <c r="D34" s="59">
        <v>3899.7904201700003</v>
      </c>
      <c r="E34" s="59">
        <v>3905.7637463199999</v>
      </c>
      <c r="F34" s="59">
        <v>3873.7561749799997</v>
      </c>
      <c r="G34" s="59">
        <v>3877.59255601</v>
      </c>
      <c r="H34" s="59">
        <v>3815.9313927000003</v>
      </c>
      <c r="I34" s="59">
        <v>3753.9977318400001</v>
      </c>
      <c r="J34" s="59">
        <v>3751.8427694000002</v>
      </c>
      <c r="K34" s="59">
        <v>3737.92313655</v>
      </c>
      <c r="L34" s="59">
        <v>3745.6454347099998</v>
      </c>
      <c r="M34" s="59">
        <v>3795.7380966600003</v>
      </c>
      <c r="N34" s="59">
        <v>3830.8682319899999</v>
      </c>
      <c r="O34" s="59">
        <v>3876.4211948299999</v>
      </c>
      <c r="P34" s="59">
        <v>3893.9885864799999</v>
      </c>
      <c r="Q34" s="59">
        <v>3897.5843622900002</v>
      </c>
      <c r="R34" s="59">
        <v>3890.7066397600001</v>
      </c>
      <c r="S34" s="59">
        <v>3886.1712258500002</v>
      </c>
      <c r="T34" s="59">
        <v>3852.19619994</v>
      </c>
      <c r="U34" s="59">
        <v>3826.8946779400003</v>
      </c>
      <c r="V34" s="59">
        <v>3792.4305886900001</v>
      </c>
      <c r="W34" s="59">
        <v>3805.2750526</v>
      </c>
      <c r="X34" s="59">
        <v>3838.58864085</v>
      </c>
      <c r="Y34" s="59">
        <v>3875.7809170299997</v>
      </c>
    </row>
    <row r="35" spans="1:28" s="60" customFormat="1" ht="15.75" x14ac:dyDescent="0.3">
      <c r="A35" s="58" t="s">
        <v>154</v>
      </c>
      <c r="B35" s="59">
        <v>3984.0026360399997</v>
      </c>
      <c r="C35" s="59">
        <v>4032.50528661</v>
      </c>
      <c r="D35" s="59">
        <v>4111.7643413300002</v>
      </c>
      <c r="E35" s="59">
        <v>4125.3015771099999</v>
      </c>
      <c r="F35" s="59">
        <v>4135.3486636400003</v>
      </c>
      <c r="G35" s="59">
        <v>4092.2839893</v>
      </c>
      <c r="H35" s="59">
        <v>4037.2086233199998</v>
      </c>
      <c r="I35" s="59">
        <v>3987.7689230200003</v>
      </c>
      <c r="J35" s="59">
        <v>3974.0166568300001</v>
      </c>
      <c r="K35" s="59">
        <v>3948.7116400100003</v>
      </c>
      <c r="L35" s="59">
        <v>3952.9841481399999</v>
      </c>
      <c r="M35" s="59">
        <v>3927.17032427</v>
      </c>
      <c r="N35" s="59">
        <v>4036.18046813</v>
      </c>
      <c r="O35" s="59">
        <v>4045.5136380100002</v>
      </c>
      <c r="P35" s="59">
        <v>4045.29788297</v>
      </c>
      <c r="Q35" s="59">
        <v>4047.3676334299998</v>
      </c>
      <c r="R35" s="59">
        <v>4027.9067572900003</v>
      </c>
      <c r="S35" s="59">
        <v>3998.57124333</v>
      </c>
      <c r="T35" s="59">
        <v>4004.92914694</v>
      </c>
      <c r="U35" s="59">
        <v>3961.01404129</v>
      </c>
      <c r="V35" s="59">
        <v>3909.5443249</v>
      </c>
      <c r="W35" s="59">
        <v>3914.0952435300001</v>
      </c>
      <c r="X35" s="59">
        <v>3925.5473245499998</v>
      </c>
      <c r="Y35" s="59">
        <v>3972.3881010800001</v>
      </c>
    </row>
    <row r="36" spans="1:28" s="60" customFormat="1" ht="15.75" x14ac:dyDescent="0.3">
      <c r="A36" s="58" t="s">
        <v>155</v>
      </c>
      <c r="B36" s="59">
        <v>4047.1714537100002</v>
      </c>
      <c r="C36" s="59">
        <v>4114.9985753500005</v>
      </c>
      <c r="D36" s="59">
        <v>4148.1356347000001</v>
      </c>
      <c r="E36" s="59">
        <v>4175.5537196900004</v>
      </c>
      <c r="F36" s="59">
        <v>4165.1262002500007</v>
      </c>
      <c r="G36" s="59">
        <v>4095.1152218000002</v>
      </c>
      <c r="H36" s="59">
        <v>4061.12061412</v>
      </c>
      <c r="I36" s="59">
        <v>4000.1085476400003</v>
      </c>
      <c r="J36" s="59">
        <v>3975.7483141399998</v>
      </c>
      <c r="K36" s="59">
        <v>3960.9846872799999</v>
      </c>
      <c r="L36" s="59">
        <v>3920.7273328000001</v>
      </c>
      <c r="M36" s="59">
        <v>3951.6416342500002</v>
      </c>
      <c r="N36" s="59">
        <v>3989.39985505</v>
      </c>
      <c r="O36" s="59">
        <v>4032.4792955100002</v>
      </c>
      <c r="P36" s="59">
        <v>4057.6989404599999</v>
      </c>
      <c r="Q36" s="59">
        <v>4057.4533251800003</v>
      </c>
      <c r="R36" s="59">
        <v>4017.8110993300002</v>
      </c>
      <c r="S36" s="59">
        <v>4007.24255223</v>
      </c>
      <c r="T36" s="59">
        <v>3964.1625752</v>
      </c>
      <c r="U36" s="59">
        <v>3927.6555747100001</v>
      </c>
      <c r="V36" s="59">
        <v>3904.3746367100002</v>
      </c>
      <c r="W36" s="59">
        <v>3952.0198192400003</v>
      </c>
      <c r="X36" s="59">
        <v>3988.0978976900001</v>
      </c>
      <c r="Y36" s="59">
        <v>4017.97625126</v>
      </c>
    </row>
    <row r="37" spans="1:28" s="60" customFormat="1" ht="15.75" x14ac:dyDescent="0.3">
      <c r="A37" s="58" t="s">
        <v>156</v>
      </c>
      <c r="B37" s="59">
        <v>4115.5786273800004</v>
      </c>
      <c r="C37" s="59">
        <v>4194.3677518499999</v>
      </c>
      <c r="D37" s="59">
        <v>4187.4917133199997</v>
      </c>
      <c r="E37" s="59">
        <v>4181.1704074200006</v>
      </c>
      <c r="F37" s="59">
        <v>4178.4926455799996</v>
      </c>
      <c r="G37" s="59">
        <v>4182.40266213</v>
      </c>
      <c r="H37" s="59">
        <v>4163.8902207299998</v>
      </c>
      <c r="I37" s="59">
        <v>4077.3757757399999</v>
      </c>
      <c r="J37" s="59">
        <v>4078.6710117900002</v>
      </c>
      <c r="K37" s="59">
        <v>4035.9373126</v>
      </c>
      <c r="L37" s="59">
        <v>3986.7231292799997</v>
      </c>
      <c r="M37" s="59">
        <v>3989.7445725899997</v>
      </c>
      <c r="N37" s="59">
        <v>3996.4840636700001</v>
      </c>
      <c r="O37" s="59">
        <v>4003.7826290499997</v>
      </c>
      <c r="P37" s="59">
        <v>4013.02950951</v>
      </c>
      <c r="Q37" s="59">
        <v>4008.0248453100003</v>
      </c>
      <c r="R37" s="59">
        <v>4009.45458805</v>
      </c>
      <c r="S37" s="59">
        <v>3962.4351546899998</v>
      </c>
      <c r="T37" s="59">
        <v>3952.8546227900001</v>
      </c>
      <c r="U37" s="59">
        <v>3940.4016220900003</v>
      </c>
      <c r="V37" s="59">
        <v>3952.0963142099999</v>
      </c>
      <c r="W37" s="59">
        <v>3953.8754248300002</v>
      </c>
      <c r="X37" s="59">
        <v>4010.9568388799999</v>
      </c>
      <c r="Y37" s="59">
        <v>3983.0066364599998</v>
      </c>
    </row>
    <row r="38" spans="1:28" s="60" customFormat="1" ht="15.75" x14ac:dyDescent="0.3">
      <c r="A38" s="58" t="s">
        <v>157</v>
      </c>
      <c r="B38" s="59">
        <v>3971.61788256</v>
      </c>
      <c r="C38" s="59">
        <v>4015.6005894500004</v>
      </c>
      <c r="D38" s="59">
        <v>4044.0759714699998</v>
      </c>
      <c r="E38" s="59">
        <v>4051.5664448999996</v>
      </c>
      <c r="F38" s="59">
        <v>4044.4159549200003</v>
      </c>
      <c r="G38" s="59">
        <v>4050.6100280400001</v>
      </c>
      <c r="H38" s="59">
        <v>4032.11050621</v>
      </c>
      <c r="I38" s="59">
        <v>3963.6233160100001</v>
      </c>
      <c r="J38" s="59">
        <v>3891.5193279200003</v>
      </c>
      <c r="K38" s="59">
        <v>3818.8122019700004</v>
      </c>
      <c r="L38" s="59">
        <v>3794.8227481599997</v>
      </c>
      <c r="M38" s="59">
        <v>3792.3338089099998</v>
      </c>
      <c r="N38" s="59">
        <v>3832.7429281</v>
      </c>
      <c r="O38" s="59">
        <v>3882.92637745</v>
      </c>
      <c r="P38" s="59">
        <v>3903.4176976600002</v>
      </c>
      <c r="Q38" s="59">
        <v>3923.6219219499999</v>
      </c>
      <c r="R38" s="59">
        <v>3898.6716645900001</v>
      </c>
      <c r="S38" s="59">
        <v>3895.1548560400001</v>
      </c>
      <c r="T38" s="59">
        <v>3827.5354297599997</v>
      </c>
      <c r="U38" s="59">
        <v>3832.60225528</v>
      </c>
      <c r="V38" s="59">
        <v>3808.6528570600003</v>
      </c>
      <c r="W38" s="59">
        <v>3811.8937568700003</v>
      </c>
      <c r="X38" s="59">
        <v>3818.6277267200003</v>
      </c>
      <c r="Y38" s="59">
        <v>3940.79814313</v>
      </c>
    </row>
    <row r="39" spans="1:28" s="60" customFormat="1" ht="15.75" x14ac:dyDescent="0.3">
      <c r="A39" s="58" t="s">
        <v>158</v>
      </c>
      <c r="B39" s="59">
        <v>3998.190282</v>
      </c>
      <c r="C39" s="59">
        <v>4048.5524875800002</v>
      </c>
      <c r="D39" s="59">
        <v>4075.8614279700005</v>
      </c>
      <c r="E39" s="59">
        <v>4070.3060441600001</v>
      </c>
      <c r="F39" s="59">
        <v>4080.6895807800001</v>
      </c>
      <c r="G39" s="59">
        <v>4068.1044983299998</v>
      </c>
      <c r="H39" s="59">
        <v>4052.8469445199999</v>
      </c>
      <c r="I39" s="59">
        <v>4021.6844916700002</v>
      </c>
      <c r="J39" s="59">
        <v>3979.3156262800003</v>
      </c>
      <c r="K39" s="59">
        <v>3913.8433577200003</v>
      </c>
      <c r="L39" s="59">
        <v>3885.4167028399997</v>
      </c>
      <c r="M39" s="59">
        <v>3884.1792333399999</v>
      </c>
      <c r="N39" s="59">
        <v>3927.1969701500002</v>
      </c>
      <c r="O39" s="59">
        <v>3970.84082825</v>
      </c>
      <c r="P39" s="59">
        <v>3986.7010777699998</v>
      </c>
      <c r="Q39" s="59">
        <v>3999.94690102</v>
      </c>
      <c r="R39" s="59">
        <v>3984.0490235400002</v>
      </c>
      <c r="S39" s="59">
        <v>3955.44437943</v>
      </c>
      <c r="T39" s="59">
        <v>3934.6123404500004</v>
      </c>
      <c r="U39" s="59">
        <v>3893.66225966</v>
      </c>
      <c r="V39" s="59">
        <v>3858.8290831700001</v>
      </c>
      <c r="W39" s="59">
        <v>3870.9040377000001</v>
      </c>
      <c r="X39" s="59">
        <v>3897.7337886599998</v>
      </c>
      <c r="Y39" s="59">
        <v>3949.48761147</v>
      </c>
    </row>
    <row r="40" spans="1:28" s="60" customFormat="1" ht="15.75" x14ac:dyDescent="0.3">
      <c r="A40" s="58" t="s">
        <v>159</v>
      </c>
      <c r="B40" s="59">
        <v>3985.1745238399999</v>
      </c>
      <c r="C40" s="59">
        <v>3995.7512038899999</v>
      </c>
      <c r="D40" s="59">
        <v>4027.6679019399999</v>
      </c>
      <c r="E40" s="59">
        <v>4029.0246227300004</v>
      </c>
      <c r="F40" s="59">
        <v>4047.3639245200002</v>
      </c>
      <c r="G40" s="59">
        <v>4019.6828516099999</v>
      </c>
      <c r="H40" s="59">
        <v>4029.3355225100004</v>
      </c>
      <c r="I40" s="59">
        <v>3899.4193589900001</v>
      </c>
      <c r="J40" s="59">
        <v>3910.8700539299998</v>
      </c>
      <c r="K40" s="59">
        <v>3904.4362915299998</v>
      </c>
      <c r="L40" s="59">
        <v>3901.7139204300001</v>
      </c>
      <c r="M40" s="59">
        <v>3911.10020308</v>
      </c>
      <c r="N40" s="59">
        <v>3931.6678824700002</v>
      </c>
      <c r="O40" s="59">
        <v>3968.7163306100001</v>
      </c>
      <c r="P40" s="59">
        <v>3979.9817005800001</v>
      </c>
      <c r="Q40" s="59">
        <v>3976.83908088</v>
      </c>
      <c r="R40" s="59">
        <v>3959.80490298</v>
      </c>
      <c r="S40" s="59">
        <v>3960.6900373500002</v>
      </c>
      <c r="T40" s="59">
        <v>3949.7926996799997</v>
      </c>
      <c r="U40" s="59">
        <v>3889.8227158500003</v>
      </c>
      <c r="V40" s="59">
        <v>3823.8712522000001</v>
      </c>
      <c r="W40" s="59">
        <v>3843.7812258599997</v>
      </c>
      <c r="X40" s="59">
        <v>3893.6994882600002</v>
      </c>
      <c r="Y40" s="59">
        <v>3911.02913584</v>
      </c>
    </row>
    <row r="41" spans="1:28" s="60" customFormat="1" ht="15.75" x14ac:dyDescent="0.3">
      <c r="A41" s="58" t="s">
        <v>160</v>
      </c>
      <c r="B41" s="59">
        <v>3826.5817351200003</v>
      </c>
      <c r="C41" s="59">
        <v>3865.92535937</v>
      </c>
      <c r="D41" s="59">
        <v>3918.6564586900004</v>
      </c>
      <c r="E41" s="59">
        <v>3932.2346942200002</v>
      </c>
      <c r="F41" s="59">
        <v>3933.2368493700001</v>
      </c>
      <c r="G41" s="59">
        <v>3924.8058399199999</v>
      </c>
      <c r="H41" s="59">
        <v>3852.7142378799999</v>
      </c>
      <c r="I41" s="59">
        <v>3792.00139446</v>
      </c>
      <c r="J41" s="59">
        <v>3819.3309010600001</v>
      </c>
      <c r="K41" s="59">
        <v>3800.95533798</v>
      </c>
      <c r="L41" s="59">
        <v>3790.9476648199998</v>
      </c>
      <c r="M41" s="59">
        <v>3777.0487817499998</v>
      </c>
      <c r="N41" s="59">
        <v>3783.5627537099999</v>
      </c>
      <c r="O41" s="59">
        <v>3805.4219906099997</v>
      </c>
      <c r="P41" s="59">
        <v>3816.7398096500001</v>
      </c>
      <c r="Q41" s="59">
        <v>3832.4386837900001</v>
      </c>
      <c r="R41" s="59">
        <v>3827.1166533800001</v>
      </c>
      <c r="S41" s="59">
        <v>3818.7562704500001</v>
      </c>
      <c r="T41" s="59">
        <v>3797.3806424499999</v>
      </c>
      <c r="U41" s="59">
        <v>3748.5078344100002</v>
      </c>
      <c r="V41" s="59">
        <v>3745.8547982600003</v>
      </c>
      <c r="W41" s="59">
        <v>3747.4256644100001</v>
      </c>
      <c r="X41" s="59">
        <v>3776.9234595200001</v>
      </c>
      <c r="Y41" s="59">
        <v>3816.5185633000001</v>
      </c>
    </row>
    <row r="42" spans="1:28" s="60" customFormat="1" ht="15.75" x14ac:dyDescent="0.3">
      <c r="A42" s="58" t="s">
        <v>161</v>
      </c>
      <c r="B42" s="59">
        <v>3842.2224390299998</v>
      </c>
      <c r="C42" s="59">
        <v>3885.8572272500001</v>
      </c>
      <c r="D42" s="59">
        <v>3906.9397546099999</v>
      </c>
      <c r="E42" s="59">
        <v>3898.7209699200002</v>
      </c>
      <c r="F42" s="59">
        <v>3921.5658565700001</v>
      </c>
      <c r="G42" s="59">
        <v>3884.4829067400001</v>
      </c>
      <c r="H42" s="59">
        <v>3838.2444640799999</v>
      </c>
      <c r="I42" s="59">
        <v>3824.5195295600001</v>
      </c>
      <c r="J42" s="59">
        <v>3824.2221736199999</v>
      </c>
      <c r="K42" s="59">
        <v>3807.0897346800002</v>
      </c>
      <c r="L42" s="59">
        <v>3825.1960853199998</v>
      </c>
      <c r="M42" s="59">
        <v>3864.3484577500003</v>
      </c>
      <c r="N42" s="59">
        <v>3914.31981756</v>
      </c>
      <c r="O42" s="59">
        <v>3935.71152063</v>
      </c>
      <c r="P42" s="59">
        <v>3908.7428401699999</v>
      </c>
      <c r="Q42" s="59">
        <v>3913.9626918399999</v>
      </c>
      <c r="R42" s="59">
        <v>3909.1072581200001</v>
      </c>
      <c r="S42" s="59">
        <v>3903.5119874399998</v>
      </c>
      <c r="T42" s="59">
        <v>3850.2689388700001</v>
      </c>
      <c r="U42" s="59">
        <v>3802.8907997900001</v>
      </c>
      <c r="V42" s="59">
        <v>3764.5298928000002</v>
      </c>
      <c r="W42" s="59">
        <v>3763.7404105800001</v>
      </c>
      <c r="X42" s="59">
        <v>3792.15638945</v>
      </c>
      <c r="Y42" s="59">
        <v>3789.4680911200003</v>
      </c>
    </row>
    <row r="43" spans="1:28" s="60" customFormat="1" ht="15.75" x14ac:dyDescent="0.3">
      <c r="A43" s="58" t="s">
        <v>162</v>
      </c>
      <c r="B43" s="59">
        <v>3730.4638138</v>
      </c>
      <c r="C43" s="59">
        <v>3800.6973886699998</v>
      </c>
      <c r="D43" s="59">
        <v>3810.22552051</v>
      </c>
      <c r="E43" s="59">
        <v>3807.4176150800004</v>
      </c>
      <c r="F43" s="59">
        <v>3807.2384093400001</v>
      </c>
      <c r="G43" s="59">
        <v>3768.6733865900001</v>
      </c>
      <c r="H43" s="59">
        <v>3757.3690516400002</v>
      </c>
      <c r="I43" s="59">
        <v>3702.2353708199998</v>
      </c>
      <c r="J43" s="59">
        <v>3667.4448354300002</v>
      </c>
      <c r="K43" s="59">
        <v>3636.6528890600002</v>
      </c>
      <c r="L43" s="59">
        <v>3646.3600456200002</v>
      </c>
      <c r="M43" s="59">
        <v>3685.79561698</v>
      </c>
      <c r="N43" s="59">
        <v>3723.1488839900003</v>
      </c>
      <c r="O43" s="59">
        <v>3748.0990223600002</v>
      </c>
      <c r="P43" s="59">
        <v>3762.3572481000001</v>
      </c>
      <c r="Q43" s="59">
        <v>3770.4800203700001</v>
      </c>
      <c r="R43" s="59">
        <v>3769.0450537699999</v>
      </c>
      <c r="S43" s="59">
        <v>3741.8519010199998</v>
      </c>
      <c r="T43" s="59">
        <v>3699.6799454000002</v>
      </c>
      <c r="U43" s="59">
        <v>3690.3052323900001</v>
      </c>
      <c r="V43" s="59">
        <v>3653.4221227400003</v>
      </c>
      <c r="W43" s="59">
        <v>3647.9853825199998</v>
      </c>
      <c r="X43" s="59">
        <v>3678.4757681999999</v>
      </c>
      <c r="Y43" s="59">
        <v>3715.3357224800002</v>
      </c>
    </row>
    <row r="44" spans="1:28" s="60" customFormat="1" ht="15.75" x14ac:dyDescent="0.3">
      <c r="A44" s="58" t="s">
        <v>163</v>
      </c>
      <c r="B44" s="59">
        <v>3791.4695615999999</v>
      </c>
      <c r="C44" s="59">
        <v>3743.3122145300003</v>
      </c>
      <c r="D44" s="59">
        <v>3855.83533945</v>
      </c>
      <c r="E44" s="59">
        <v>3848.80222508</v>
      </c>
      <c r="F44" s="59">
        <v>3853.2491145100003</v>
      </c>
      <c r="G44" s="59">
        <v>3834.4952631300002</v>
      </c>
      <c r="H44" s="59">
        <v>3824.7265507700004</v>
      </c>
      <c r="I44" s="59">
        <v>3750.16529145</v>
      </c>
      <c r="J44" s="59">
        <v>3729.36908146</v>
      </c>
      <c r="K44" s="59">
        <v>3696.50330639</v>
      </c>
      <c r="L44" s="59">
        <v>3667.90521949</v>
      </c>
      <c r="M44" s="59">
        <v>3657.3525261700001</v>
      </c>
      <c r="N44" s="59">
        <v>3700.57239488</v>
      </c>
      <c r="O44" s="59">
        <v>3729.28188628</v>
      </c>
      <c r="P44" s="59">
        <v>3747.6504008399997</v>
      </c>
      <c r="Q44" s="59">
        <v>3741.7827759399997</v>
      </c>
      <c r="R44" s="59">
        <v>3729.6338184000001</v>
      </c>
      <c r="S44" s="59">
        <v>3710.5607672599999</v>
      </c>
      <c r="T44" s="59">
        <v>3677.9770147700001</v>
      </c>
      <c r="U44" s="59">
        <v>3660.14694199</v>
      </c>
      <c r="V44" s="59">
        <v>3624.2654285200001</v>
      </c>
      <c r="W44" s="59">
        <v>3619.71703647</v>
      </c>
      <c r="X44" s="59">
        <v>3661.6395247199998</v>
      </c>
      <c r="Y44" s="59">
        <v>3646.8554600100001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81" t="s">
        <v>69</v>
      </c>
      <c r="B46" s="230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8" s="32" customFormat="1" x14ac:dyDescent="0.2">
      <c r="A47" s="181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133</v>
      </c>
      <c r="B48" s="57">
        <v>4303.81272076</v>
      </c>
      <c r="C48" s="57">
        <v>4352.9221851900002</v>
      </c>
      <c r="D48" s="57">
        <v>4373.1753007299994</v>
      </c>
      <c r="E48" s="57">
        <v>4380.5816471099997</v>
      </c>
      <c r="F48" s="57">
        <v>4374.6307097899999</v>
      </c>
      <c r="G48" s="57">
        <v>4346.2966542300001</v>
      </c>
      <c r="H48" s="57">
        <v>4316.8574303999994</v>
      </c>
      <c r="I48" s="57">
        <v>4267.3542692499996</v>
      </c>
      <c r="J48" s="57">
        <v>4257.3361209100003</v>
      </c>
      <c r="K48" s="57">
        <v>4181.7957713300002</v>
      </c>
      <c r="L48" s="57">
        <v>4203.8070178199996</v>
      </c>
      <c r="M48" s="57">
        <v>4218.9507356899994</v>
      </c>
      <c r="N48" s="57">
        <v>4241.3291924599998</v>
      </c>
      <c r="O48" s="57">
        <v>4250.9711480899996</v>
      </c>
      <c r="P48" s="57">
        <v>4264.9144503899997</v>
      </c>
      <c r="Q48" s="57">
        <v>4239.7385123399999</v>
      </c>
      <c r="R48" s="57">
        <v>4243.3405609599995</v>
      </c>
      <c r="S48" s="57">
        <v>4212.9625829099996</v>
      </c>
      <c r="T48" s="57">
        <v>4206.2609681800004</v>
      </c>
      <c r="U48" s="57">
        <v>4220.64619829</v>
      </c>
      <c r="V48" s="57">
        <v>4222.7751838799995</v>
      </c>
      <c r="W48" s="57">
        <v>4244.3192924100003</v>
      </c>
      <c r="X48" s="57">
        <v>4258.0374180500003</v>
      </c>
      <c r="Y48" s="57">
        <v>4296.41400669</v>
      </c>
    </row>
    <row r="49" spans="1:25" s="60" customFormat="1" ht="15.75" x14ac:dyDescent="0.3">
      <c r="A49" s="58" t="s">
        <v>134</v>
      </c>
      <c r="B49" s="59">
        <v>4266.9304824000001</v>
      </c>
      <c r="C49" s="59">
        <v>4245.8778716899997</v>
      </c>
      <c r="D49" s="59">
        <v>4268.7122055899999</v>
      </c>
      <c r="E49" s="59">
        <v>4280.58318401</v>
      </c>
      <c r="F49" s="59">
        <v>4281.8764262599998</v>
      </c>
      <c r="G49" s="59">
        <v>4256.4052451299995</v>
      </c>
      <c r="H49" s="59">
        <v>4152.3825144700004</v>
      </c>
      <c r="I49" s="59">
        <v>4108.5165869699995</v>
      </c>
      <c r="J49" s="59">
        <v>4085.7817896799997</v>
      </c>
      <c r="K49" s="59">
        <v>4104.2109522800001</v>
      </c>
      <c r="L49" s="59">
        <v>4101.8927702599995</v>
      </c>
      <c r="M49" s="59">
        <v>4103.4875464799998</v>
      </c>
      <c r="N49" s="59">
        <v>4127.4569030599996</v>
      </c>
      <c r="O49" s="59">
        <v>4169.9985728900001</v>
      </c>
      <c r="P49" s="59">
        <v>4184.79323974</v>
      </c>
      <c r="Q49" s="59">
        <v>4189.1212713499999</v>
      </c>
      <c r="R49" s="59">
        <v>4196.07806351</v>
      </c>
      <c r="S49" s="59">
        <v>4188.4433726699999</v>
      </c>
      <c r="T49" s="59">
        <v>4146.5926470899994</v>
      </c>
      <c r="U49" s="59">
        <v>4084.6747144299998</v>
      </c>
      <c r="V49" s="59">
        <v>4079.2132545899999</v>
      </c>
      <c r="W49" s="59">
        <v>4088.2496482699999</v>
      </c>
      <c r="X49" s="59">
        <v>4112.5147723600003</v>
      </c>
      <c r="Y49" s="59">
        <v>4160.1804061700004</v>
      </c>
    </row>
    <row r="50" spans="1:25" s="60" customFormat="1" ht="15.75" x14ac:dyDescent="0.3">
      <c r="A50" s="58" t="s">
        <v>135</v>
      </c>
      <c r="B50" s="59">
        <v>4188.5933049899995</v>
      </c>
      <c r="C50" s="59">
        <v>4190.8003660100003</v>
      </c>
      <c r="D50" s="59">
        <v>4209.93864519</v>
      </c>
      <c r="E50" s="59">
        <v>4217.3837931799999</v>
      </c>
      <c r="F50" s="59">
        <v>4205.0220982800001</v>
      </c>
      <c r="G50" s="59">
        <v>4192.9914564199998</v>
      </c>
      <c r="H50" s="59">
        <v>4183.2651738200002</v>
      </c>
      <c r="I50" s="59">
        <v>4105.1425308799999</v>
      </c>
      <c r="J50" s="59">
        <v>4117.4652147500001</v>
      </c>
      <c r="K50" s="59">
        <v>4093.1728005599998</v>
      </c>
      <c r="L50" s="59">
        <v>4073.0519483500002</v>
      </c>
      <c r="M50" s="59">
        <v>4080.7417263099996</v>
      </c>
      <c r="N50" s="59">
        <v>4104.7469641500002</v>
      </c>
      <c r="O50" s="59">
        <v>4173.7688547099997</v>
      </c>
      <c r="P50" s="59">
        <v>4188.8990387100002</v>
      </c>
      <c r="Q50" s="59">
        <v>4147.7777259599998</v>
      </c>
      <c r="R50" s="59">
        <v>4205.3472905399994</v>
      </c>
      <c r="S50" s="59">
        <v>4145.4097626100001</v>
      </c>
      <c r="T50" s="59">
        <v>4113.5893140999997</v>
      </c>
      <c r="U50" s="59">
        <v>4075.8116110199999</v>
      </c>
      <c r="V50" s="59">
        <v>4083.6062601899998</v>
      </c>
      <c r="W50" s="59">
        <v>4079.8934573500001</v>
      </c>
      <c r="X50" s="59">
        <v>4109.5003491899997</v>
      </c>
      <c r="Y50" s="59">
        <v>4181.9518328200002</v>
      </c>
    </row>
    <row r="51" spans="1:25" s="60" customFormat="1" ht="15.75" x14ac:dyDescent="0.3">
      <c r="A51" s="58" t="s">
        <v>136</v>
      </c>
      <c r="B51" s="59">
        <v>4123.1582130999996</v>
      </c>
      <c r="C51" s="59">
        <v>4156.40788539</v>
      </c>
      <c r="D51" s="59">
        <v>4167.8901394900004</v>
      </c>
      <c r="E51" s="59">
        <v>4167.1772882999994</v>
      </c>
      <c r="F51" s="59">
        <v>4151.57510447</v>
      </c>
      <c r="G51" s="59">
        <v>4130.46288086</v>
      </c>
      <c r="H51" s="59">
        <v>4079.9322923599998</v>
      </c>
      <c r="I51" s="59">
        <v>4024.6577580399999</v>
      </c>
      <c r="J51" s="59">
        <v>4004.93184621</v>
      </c>
      <c r="K51" s="59">
        <v>3993.4697015000002</v>
      </c>
      <c r="L51" s="59">
        <v>4001.81031128</v>
      </c>
      <c r="M51" s="59">
        <v>4017.6943276399998</v>
      </c>
      <c r="N51" s="59">
        <v>4051.5075252299998</v>
      </c>
      <c r="O51" s="59">
        <v>4078.2599319800001</v>
      </c>
      <c r="P51" s="59">
        <v>4090.6461452399999</v>
      </c>
      <c r="Q51" s="59">
        <v>4096.3590185699995</v>
      </c>
      <c r="R51" s="59">
        <v>4099.2580078699993</v>
      </c>
      <c r="S51" s="59">
        <v>4062.1673497900001</v>
      </c>
      <c r="T51" s="59">
        <v>4015.74418522</v>
      </c>
      <c r="U51" s="59">
        <v>4006.0838722799999</v>
      </c>
      <c r="V51" s="59">
        <v>4020.24330345</v>
      </c>
      <c r="W51" s="59">
        <v>4052.2165799300001</v>
      </c>
      <c r="X51" s="59">
        <v>4087.53278426</v>
      </c>
      <c r="Y51" s="59">
        <v>4115.9146834900002</v>
      </c>
    </row>
    <row r="52" spans="1:25" s="60" customFormat="1" ht="15.75" x14ac:dyDescent="0.3">
      <c r="A52" s="58" t="s">
        <v>137</v>
      </c>
      <c r="B52" s="59">
        <v>4135.3050515499999</v>
      </c>
      <c r="C52" s="59">
        <v>4169.7503111999995</v>
      </c>
      <c r="D52" s="59">
        <v>4188.7088849000002</v>
      </c>
      <c r="E52" s="59">
        <v>4188.0130365900004</v>
      </c>
      <c r="F52" s="59">
        <v>4195.91620883</v>
      </c>
      <c r="G52" s="59">
        <v>4173.3178673100001</v>
      </c>
      <c r="H52" s="59">
        <v>4151.0306554199997</v>
      </c>
      <c r="I52" s="59">
        <v>4132.2006186299996</v>
      </c>
      <c r="J52" s="59">
        <v>4119.0497483899999</v>
      </c>
      <c r="K52" s="59">
        <v>4053.3544427799998</v>
      </c>
      <c r="L52" s="59">
        <v>4022.0518631599998</v>
      </c>
      <c r="M52" s="59">
        <v>4034.1246351099999</v>
      </c>
      <c r="N52" s="59">
        <v>4044.6449133799997</v>
      </c>
      <c r="O52" s="59">
        <v>4071.6366138499998</v>
      </c>
      <c r="P52" s="59">
        <v>4099.3124660499998</v>
      </c>
      <c r="Q52" s="59">
        <v>4119.6487218499997</v>
      </c>
      <c r="R52" s="59">
        <v>4122.5664854699999</v>
      </c>
      <c r="S52" s="59">
        <v>4103.6347087100003</v>
      </c>
      <c r="T52" s="59">
        <v>4075.1331318299999</v>
      </c>
      <c r="U52" s="59">
        <v>4035.5134063300002</v>
      </c>
      <c r="V52" s="59">
        <v>3963.5273913000001</v>
      </c>
      <c r="W52" s="59">
        <v>3972.2322018699997</v>
      </c>
      <c r="X52" s="59">
        <v>4000.0931886600001</v>
      </c>
      <c r="Y52" s="59">
        <v>4094.4655893899999</v>
      </c>
    </row>
    <row r="53" spans="1:25" s="60" customFormat="1" ht="15.75" x14ac:dyDescent="0.3">
      <c r="A53" s="58" t="s">
        <v>138</v>
      </c>
      <c r="B53" s="59">
        <v>4134.3442242800002</v>
      </c>
      <c r="C53" s="59">
        <v>4156.5459780000001</v>
      </c>
      <c r="D53" s="59">
        <v>4174.8644450800002</v>
      </c>
      <c r="E53" s="59">
        <v>4195.2500117</v>
      </c>
      <c r="F53" s="59">
        <v>4190.6709943200003</v>
      </c>
      <c r="G53" s="59">
        <v>4186.3131450399997</v>
      </c>
      <c r="H53" s="59">
        <v>4135.2717300300001</v>
      </c>
      <c r="I53" s="59">
        <v>4082.1361626199996</v>
      </c>
      <c r="J53" s="59">
        <v>4064.0223287600002</v>
      </c>
      <c r="K53" s="59">
        <v>4050.1454028199996</v>
      </c>
      <c r="L53" s="59">
        <v>4060.0607983999998</v>
      </c>
      <c r="M53" s="59">
        <v>4048.7809921799999</v>
      </c>
      <c r="N53" s="59">
        <v>4065.60695485</v>
      </c>
      <c r="O53" s="59">
        <v>4087.39988993</v>
      </c>
      <c r="P53" s="59">
        <v>4096.7309652900003</v>
      </c>
      <c r="Q53" s="59">
        <v>4101.7353739499995</v>
      </c>
      <c r="R53" s="59">
        <v>4109.1851989899997</v>
      </c>
      <c r="S53" s="59">
        <v>4076.6832640900002</v>
      </c>
      <c r="T53" s="59">
        <v>4059.7030401699999</v>
      </c>
      <c r="U53" s="59">
        <v>4039.7828297199999</v>
      </c>
      <c r="V53" s="59">
        <v>4032.77589575</v>
      </c>
      <c r="W53" s="59">
        <v>4038.3761608499999</v>
      </c>
      <c r="X53" s="59">
        <v>4070.0724772399999</v>
      </c>
      <c r="Y53" s="59">
        <v>4115.3034054500004</v>
      </c>
    </row>
    <row r="54" spans="1:25" s="60" customFormat="1" ht="15.75" x14ac:dyDescent="0.3">
      <c r="A54" s="58" t="s">
        <v>139</v>
      </c>
      <c r="B54" s="59">
        <v>4212.3544488699999</v>
      </c>
      <c r="C54" s="59">
        <v>4252.6618395400001</v>
      </c>
      <c r="D54" s="59">
        <v>4310.4732368200002</v>
      </c>
      <c r="E54" s="59">
        <v>4306.5763457800003</v>
      </c>
      <c r="F54" s="59">
        <v>4291.9743391499997</v>
      </c>
      <c r="G54" s="59">
        <v>4266.1648080499999</v>
      </c>
      <c r="H54" s="59">
        <v>4197.4147950799997</v>
      </c>
      <c r="I54" s="59">
        <v>4157.18900381</v>
      </c>
      <c r="J54" s="59">
        <v>4132.5828105399996</v>
      </c>
      <c r="K54" s="59">
        <v>4105.9489196699997</v>
      </c>
      <c r="L54" s="59">
        <v>4095.8937625399999</v>
      </c>
      <c r="M54" s="59">
        <v>4112.5336758499998</v>
      </c>
      <c r="N54" s="59">
        <v>4118.6852401699998</v>
      </c>
      <c r="O54" s="59">
        <v>4150.9784233499995</v>
      </c>
      <c r="P54" s="59">
        <v>4166.5755522099998</v>
      </c>
      <c r="Q54" s="59">
        <v>4165.7779021200004</v>
      </c>
      <c r="R54" s="59">
        <v>4160.9889331899994</v>
      </c>
      <c r="S54" s="59">
        <v>4153.1731724000001</v>
      </c>
      <c r="T54" s="59">
        <v>4131.4138368000004</v>
      </c>
      <c r="U54" s="59">
        <v>4093.6229212199996</v>
      </c>
      <c r="V54" s="59">
        <v>4093.2363133600002</v>
      </c>
      <c r="W54" s="59">
        <v>4107.2200358299997</v>
      </c>
      <c r="X54" s="59">
        <v>4138.8378314399997</v>
      </c>
      <c r="Y54" s="59">
        <v>4137.6456271099996</v>
      </c>
    </row>
    <row r="55" spans="1:25" s="60" customFormat="1" ht="15.75" x14ac:dyDescent="0.3">
      <c r="A55" s="58" t="s">
        <v>140</v>
      </c>
      <c r="B55" s="59">
        <v>4183.7253606899994</v>
      </c>
      <c r="C55" s="59">
        <v>4198.8802125299999</v>
      </c>
      <c r="D55" s="59">
        <v>4219.3327649599996</v>
      </c>
      <c r="E55" s="59">
        <v>4226.2399945300003</v>
      </c>
      <c r="F55" s="59">
        <v>4230.9862245699996</v>
      </c>
      <c r="G55" s="59">
        <v>4221.8530826699998</v>
      </c>
      <c r="H55" s="59">
        <v>4198.8167880599995</v>
      </c>
      <c r="I55" s="59">
        <v>4086.8233041399999</v>
      </c>
      <c r="J55" s="59">
        <v>4108.6169204999997</v>
      </c>
      <c r="K55" s="59">
        <v>4122.6332453599998</v>
      </c>
      <c r="L55" s="59">
        <v>4100.5478154599996</v>
      </c>
      <c r="M55" s="59">
        <v>4090.2541863099996</v>
      </c>
      <c r="N55" s="59">
        <v>4082.7615466500001</v>
      </c>
      <c r="O55" s="59">
        <v>4083.1273674200002</v>
      </c>
      <c r="P55" s="59">
        <v>4081.6114244700002</v>
      </c>
      <c r="Q55" s="59">
        <v>4076.2061519499998</v>
      </c>
      <c r="R55" s="59">
        <v>4089.6103676499997</v>
      </c>
      <c r="S55" s="59">
        <v>4096.86254052</v>
      </c>
      <c r="T55" s="59">
        <v>4097.8307225899998</v>
      </c>
      <c r="U55" s="59">
        <v>4061.5988741299998</v>
      </c>
      <c r="V55" s="59">
        <v>4051.0950317999996</v>
      </c>
      <c r="W55" s="59">
        <v>4064.95562578</v>
      </c>
      <c r="X55" s="59">
        <v>4109.3857455399993</v>
      </c>
      <c r="Y55" s="59">
        <v>4149.7953833499996</v>
      </c>
    </row>
    <row r="56" spans="1:25" s="60" customFormat="1" ht="15.75" x14ac:dyDescent="0.3">
      <c r="A56" s="58" t="s">
        <v>141</v>
      </c>
      <c r="B56" s="59">
        <v>4181.9556731900002</v>
      </c>
      <c r="C56" s="59">
        <v>4227.9810137099994</v>
      </c>
      <c r="D56" s="59">
        <v>4247.4850187000002</v>
      </c>
      <c r="E56" s="59">
        <v>4261.5903882399998</v>
      </c>
      <c r="F56" s="59">
        <v>4262.0696585899996</v>
      </c>
      <c r="G56" s="59">
        <v>4229.2370218899996</v>
      </c>
      <c r="H56" s="59">
        <v>4183.9308973999996</v>
      </c>
      <c r="I56" s="59">
        <v>4130.1886383499996</v>
      </c>
      <c r="J56" s="59">
        <v>4112.0029390700001</v>
      </c>
      <c r="K56" s="59">
        <v>4091.2076077000002</v>
      </c>
      <c r="L56" s="59">
        <v>4093.6913647299998</v>
      </c>
      <c r="M56" s="59">
        <v>4118.7329526699996</v>
      </c>
      <c r="N56" s="59">
        <v>4129.9924617199995</v>
      </c>
      <c r="O56" s="59">
        <v>4169.4764153799997</v>
      </c>
      <c r="P56" s="59">
        <v>4182.2259827899998</v>
      </c>
      <c r="Q56" s="59">
        <v>4194.5660330399996</v>
      </c>
      <c r="R56" s="59">
        <v>4201.3643363299998</v>
      </c>
      <c r="S56" s="59">
        <v>4167.2927101999994</v>
      </c>
      <c r="T56" s="59">
        <v>4127.7402156400003</v>
      </c>
      <c r="U56" s="59">
        <v>4086.2660763099998</v>
      </c>
      <c r="V56" s="59">
        <v>4074.2743995999999</v>
      </c>
      <c r="W56" s="59">
        <v>4081.7061726399997</v>
      </c>
      <c r="X56" s="59">
        <v>4114.2244103599996</v>
      </c>
      <c r="Y56" s="59">
        <v>4139.2433866000001</v>
      </c>
    </row>
    <row r="57" spans="1:25" s="60" customFormat="1" ht="15.75" x14ac:dyDescent="0.3">
      <c r="A57" s="58" t="s">
        <v>142</v>
      </c>
      <c r="B57" s="59">
        <v>4196.29877038</v>
      </c>
      <c r="C57" s="59">
        <v>4202.6969449199996</v>
      </c>
      <c r="D57" s="59">
        <v>4202.1246739899998</v>
      </c>
      <c r="E57" s="59">
        <v>4220.5894693700002</v>
      </c>
      <c r="F57" s="59">
        <v>4226.5822482699996</v>
      </c>
      <c r="G57" s="59">
        <v>4222.1457249499999</v>
      </c>
      <c r="H57" s="59">
        <v>4187.3130980300002</v>
      </c>
      <c r="I57" s="59">
        <v>4128.2098495</v>
      </c>
      <c r="J57" s="59">
        <v>4107.1103191799994</v>
      </c>
      <c r="K57" s="59">
        <v>4095.5554302299997</v>
      </c>
      <c r="L57" s="59">
        <v>4088.9075667099996</v>
      </c>
      <c r="M57" s="59">
        <v>4120.94886477</v>
      </c>
      <c r="N57" s="59">
        <v>4171.1779081200002</v>
      </c>
      <c r="O57" s="59">
        <v>4198.7105346799999</v>
      </c>
      <c r="P57" s="59">
        <v>4214.0691182099999</v>
      </c>
      <c r="Q57" s="59">
        <v>4207.5591693200004</v>
      </c>
      <c r="R57" s="59">
        <v>4212.5364131200004</v>
      </c>
      <c r="S57" s="59">
        <v>4204.4374924699996</v>
      </c>
      <c r="T57" s="59">
        <v>4167.0878341299995</v>
      </c>
      <c r="U57" s="59">
        <v>4149.6473881000002</v>
      </c>
      <c r="V57" s="59">
        <v>4152.49203433</v>
      </c>
      <c r="W57" s="59">
        <v>4148.0586272199998</v>
      </c>
      <c r="X57" s="59">
        <v>4183.4296756200001</v>
      </c>
      <c r="Y57" s="59">
        <v>4188.5447085199994</v>
      </c>
    </row>
    <row r="58" spans="1:25" s="60" customFormat="1" ht="15.75" x14ac:dyDescent="0.3">
      <c r="A58" s="58" t="s">
        <v>143</v>
      </c>
      <c r="B58" s="59">
        <v>4148.2619921400001</v>
      </c>
      <c r="C58" s="59">
        <v>4206.3558040799999</v>
      </c>
      <c r="D58" s="59">
        <v>4233.6898278299996</v>
      </c>
      <c r="E58" s="59">
        <v>4226.2147225899998</v>
      </c>
      <c r="F58" s="59">
        <v>4221.3885448399997</v>
      </c>
      <c r="G58" s="59">
        <v>4209.14142507</v>
      </c>
      <c r="H58" s="59">
        <v>4203.8506185299993</v>
      </c>
      <c r="I58" s="59">
        <v>4186.2568130199998</v>
      </c>
      <c r="J58" s="59">
        <v>4109.9300374799996</v>
      </c>
      <c r="K58" s="59">
        <v>4001.4775957900001</v>
      </c>
      <c r="L58" s="59">
        <v>3989.7666993900002</v>
      </c>
      <c r="M58" s="59">
        <v>3940.6325374099997</v>
      </c>
      <c r="N58" s="59">
        <v>3994.9813445899999</v>
      </c>
      <c r="O58" s="59">
        <v>4040.4746933699998</v>
      </c>
      <c r="P58" s="59">
        <v>4064.43176679</v>
      </c>
      <c r="Q58" s="59">
        <v>4075.9745018399999</v>
      </c>
      <c r="R58" s="59">
        <v>4084.23103137</v>
      </c>
      <c r="S58" s="59">
        <v>4079.1635229100002</v>
      </c>
      <c r="T58" s="59">
        <v>4052.34107275</v>
      </c>
      <c r="U58" s="59">
        <v>4026.3770569600001</v>
      </c>
      <c r="V58" s="59">
        <v>4013.0424512999998</v>
      </c>
      <c r="W58" s="59">
        <v>4021.86597308</v>
      </c>
      <c r="X58" s="59">
        <v>4065.45664932</v>
      </c>
      <c r="Y58" s="59">
        <v>4110.1784217000004</v>
      </c>
    </row>
    <row r="59" spans="1:25" s="60" customFormat="1" ht="15.75" x14ac:dyDescent="0.3">
      <c r="A59" s="58" t="s">
        <v>144</v>
      </c>
      <c r="B59" s="59">
        <v>4163.0427623899996</v>
      </c>
      <c r="C59" s="59">
        <v>4220.9764368199994</v>
      </c>
      <c r="D59" s="59">
        <v>4254.0235137399995</v>
      </c>
      <c r="E59" s="59">
        <v>4244.7624905599996</v>
      </c>
      <c r="F59" s="59">
        <v>4245.4689017399996</v>
      </c>
      <c r="G59" s="59">
        <v>4240.5868274699997</v>
      </c>
      <c r="H59" s="59">
        <v>4227.4567854400002</v>
      </c>
      <c r="I59" s="59">
        <v>4191.3458579999997</v>
      </c>
      <c r="J59" s="59">
        <v>4164.8477658900001</v>
      </c>
      <c r="K59" s="59">
        <v>4086.5377748199999</v>
      </c>
      <c r="L59" s="59">
        <v>4060.7473192399998</v>
      </c>
      <c r="M59" s="59">
        <v>4060.27266087</v>
      </c>
      <c r="N59" s="59">
        <v>4087.2087183699996</v>
      </c>
      <c r="O59" s="59">
        <v>4114.9444308299999</v>
      </c>
      <c r="P59" s="59">
        <v>4132.2105797200002</v>
      </c>
      <c r="Q59" s="59">
        <v>4144.2719225800001</v>
      </c>
      <c r="R59" s="59">
        <v>4139.9143275799997</v>
      </c>
      <c r="S59" s="59">
        <v>4121.0046129599996</v>
      </c>
      <c r="T59" s="59">
        <v>4094.24668578</v>
      </c>
      <c r="U59" s="59">
        <v>4069.3137855699997</v>
      </c>
      <c r="V59" s="59">
        <v>4102.6743510899996</v>
      </c>
      <c r="W59" s="59">
        <v>4107.33610004</v>
      </c>
      <c r="X59" s="59">
        <v>4149.2851083099995</v>
      </c>
      <c r="Y59" s="59">
        <v>4181.5819113699999</v>
      </c>
    </row>
    <row r="60" spans="1:25" s="60" customFormat="1" ht="15.75" x14ac:dyDescent="0.3">
      <c r="A60" s="58" t="s">
        <v>145</v>
      </c>
      <c r="B60" s="59">
        <v>4178.08668003</v>
      </c>
      <c r="C60" s="59">
        <v>4213.9002512699999</v>
      </c>
      <c r="D60" s="59">
        <v>4250.7862390199998</v>
      </c>
      <c r="E60" s="59">
        <v>4251.7056353400003</v>
      </c>
      <c r="F60" s="59">
        <v>4264.8402516699998</v>
      </c>
      <c r="G60" s="59">
        <v>4240.9450651799998</v>
      </c>
      <c r="H60" s="59">
        <v>4195.5700038799996</v>
      </c>
      <c r="I60" s="59">
        <v>4160.1587943499999</v>
      </c>
      <c r="J60" s="59">
        <v>4158.6597825499994</v>
      </c>
      <c r="K60" s="59">
        <v>4122.8069723199997</v>
      </c>
      <c r="L60" s="59">
        <v>4130.8986290800003</v>
      </c>
      <c r="M60" s="59">
        <v>4125.4735530799999</v>
      </c>
      <c r="N60" s="59">
        <v>4148.3668234899997</v>
      </c>
      <c r="O60" s="59">
        <v>4172.6032827899999</v>
      </c>
      <c r="P60" s="59">
        <v>4176.2748264299998</v>
      </c>
      <c r="Q60" s="59">
        <v>4172.0857544099999</v>
      </c>
      <c r="R60" s="59">
        <v>4174.6236197500002</v>
      </c>
      <c r="S60" s="59">
        <v>4170.3024877899998</v>
      </c>
      <c r="T60" s="59">
        <v>4147.0029542399998</v>
      </c>
      <c r="U60" s="59">
        <v>4118.1012776999996</v>
      </c>
      <c r="V60" s="59">
        <v>4116.0192748499994</v>
      </c>
      <c r="W60" s="59">
        <v>4113.0493795100001</v>
      </c>
      <c r="X60" s="59">
        <v>4159.5479005799998</v>
      </c>
      <c r="Y60" s="59">
        <v>4151.8876454700003</v>
      </c>
    </row>
    <row r="61" spans="1:25" s="60" customFormat="1" ht="15.75" x14ac:dyDescent="0.3">
      <c r="A61" s="58" t="s">
        <v>146</v>
      </c>
      <c r="B61" s="59">
        <v>4238.74612359</v>
      </c>
      <c r="C61" s="59">
        <v>4301.1412757500002</v>
      </c>
      <c r="D61" s="59">
        <v>4339.0316786499998</v>
      </c>
      <c r="E61" s="59">
        <v>4346.2284143699999</v>
      </c>
      <c r="F61" s="59">
        <v>4344.33433909</v>
      </c>
      <c r="G61" s="59">
        <v>4329.0145586799999</v>
      </c>
      <c r="H61" s="59">
        <v>4260.9268651100001</v>
      </c>
      <c r="I61" s="59">
        <v>4189.4746680099997</v>
      </c>
      <c r="J61" s="59">
        <v>4192.8935831099998</v>
      </c>
      <c r="K61" s="59">
        <v>4150.9335218199994</v>
      </c>
      <c r="L61" s="59">
        <v>4139.6642042399999</v>
      </c>
      <c r="M61" s="59">
        <v>4118.9125485699997</v>
      </c>
      <c r="N61" s="59">
        <v>4146.9052585400004</v>
      </c>
      <c r="O61" s="59">
        <v>4178.0768332600001</v>
      </c>
      <c r="P61" s="59">
        <v>4187.4812719599995</v>
      </c>
      <c r="Q61" s="59">
        <v>4195.5760141699993</v>
      </c>
      <c r="R61" s="59">
        <v>4185.2959737399997</v>
      </c>
      <c r="S61" s="59">
        <v>4161.2558659099996</v>
      </c>
      <c r="T61" s="59">
        <v>4144.2059211300002</v>
      </c>
      <c r="U61" s="59">
        <v>4111.9586981299999</v>
      </c>
      <c r="V61" s="59">
        <v>4134.3371986799993</v>
      </c>
      <c r="W61" s="59">
        <v>4150.2564370299997</v>
      </c>
      <c r="X61" s="59">
        <v>4192.2787878299996</v>
      </c>
      <c r="Y61" s="59">
        <v>4200.8975808100004</v>
      </c>
    </row>
    <row r="62" spans="1:25" s="60" customFormat="1" ht="15.75" x14ac:dyDescent="0.3">
      <c r="A62" s="58" t="s">
        <v>147</v>
      </c>
      <c r="B62" s="59">
        <v>4223.8560670999996</v>
      </c>
      <c r="C62" s="59">
        <v>4286.1621138700002</v>
      </c>
      <c r="D62" s="59">
        <v>4318.9162359499996</v>
      </c>
      <c r="E62" s="59">
        <v>4326.5060815800007</v>
      </c>
      <c r="F62" s="59">
        <v>4328.4230087599999</v>
      </c>
      <c r="G62" s="59">
        <v>4313.2338337299998</v>
      </c>
      <c r="H62" s="59">
        <v>4238.6029824300003</v>
      </c>
      <c r="I62" s="59">
        <v>4165.7833616600001</v>
      </c>
      <c r="J62" s="59">
        <v>4165.6975560800001</v>
      </c>
      <c r="K62" s="59">
        <v>4123.7292114699994</v>
      </c>
      <c r="L62" s="59">
        <v>4112.1776396200003</v>
      </c>
      <c r="M62" s="59">
        <v>4122.5435882499996</v>
      </c>
      <c r="N62" s="59">
        <v>4159.5526111199997</v>
      </c>
      <c r="O62" s="59">
        <v>4167.4660109400002</v>
      </c>
      <c r="P62" s="59">
        <v>4173.0521809599995</v>
      </c>
      <c r="Q62" s="59">
        <v>4191.77611118</v>
      </c>
      <c r="R62" s="59">
        <v>4189.2493814299996</v>
      </c>
      <c r="S62" s="59">
        <v>4155.9860304899994</v>
      </c>
      <c r="T62" s="59">
        <v>4131.0676082999998</v>
      </c>
      <c r="U62" s="59">
        <v>4102.6254042599994</v>
      </c>
      <c r="V62" s="59">
        <v>4102.3407777699995</v>
      </c>
      <c r="W62" s="59">
        <v>4116.4810767600002</v>
      </c>
      <c r="X62" s="59">
        <v>4155.52246801</v>
      </c>
      <c r="Y62" s="59">
        <v>4177.4223040099996</v>
      </c>
    </row>
    <row r="63" spans="1:25" s="60" customFormat="1" ht="15.75" x14ac:dyDescent="0.3">
      <c r="A63" s="58" t="s">
        <v>148</v>
      </c>
      <c r="B63" s="59">
        <v>4180.5307140599998</v>
      </c>
      <c r="C63" s="59">
        <v>4245.8882889500001</v>
      </c>
      <c r="D63" s="59">
        <v>4269.0623210699996</v>
      </c>
      <c r="E63" s="59">
        <v>4288.9125057800002</v>
      </c>
      <c r="F63" s="59">
        <v>4294.0989997199995</v>
      </c>
      <c r="G63" s="59">
        <v>4272.9336112599995</v>
      </c>
      <c r="H63" s="59">
        <v>4197.5323237399998</v>
      </c>
      <c r="I63" s="59">
        <v>4169.6272189299998</v>
      </c>
      <c r="J63" s="59">
        <v>4165.3849367399998</v>
      </c>
      <c r="K63" s="59">
        <v>4150.0323087099996</v>
      </c>
      <c r="L63" s="59">
        <v>4174.4676978400003</v>
      </c>
      <c r="M63" s="59">
        <v>4206.2399598800002</v>
      </c>
      <c r="N63" s="59">
        <v>4244.0197547999996</v>
      </c>
      <c r="O63" s="59">
        <v>4252.5991956300004</v>
      </c>
      <c r="P63" s="59">
        <v>4266.9552545099996</v>
      </c>
      <c r="Q63" s="59">
        <v>4266.9827233100004</v>
      </c>
      <c r="R63" s="59">
        <v>4279.7082463699999</v>
      </c>
      <c r="S63" s="59">
        <v>4259.8511510500002</v>
      </c>
      <c r="T63" s="59">
        <v>4202.5964420700002</v>
      </c>
      <c r="U63" s="59">
        <v>4162.0574619099998</v>
      </c>
      <c r="V63" s="59">
        <v>4157.3525427599998</v>
      </c>
      <c r="W63" s="59">
        <v>4182.0685936700002</v>
      </c>
      <c r="X63" s="59">
        <v>4163.5894448099998</v>
      </c>
      <c r="Y63" s="59">
        <v>4188.5143848899997</v>
      </c>
    </row>
    <row r="64" spans="1:25" s="60" customFormat="1" ht="15.75" x14ac:dyDescent="0.3">
      <c r="A64" s="58" t="s">
        <v>149</v>
      </c>
      <c r="B64" s="59">
        <v>4243.5290549199999</v>
      </c>
      <c r="C64" s="59">
        <v>4299.7477040599997</v>
      </c>
      <c r="D64" s="59">
        <v>4300.7067931000001</v>
      </c>
      <c r="E64" s="59">
        <v>4294.1389991300002</v>
      </c>
      <c r="F64" s="59">
        <v>4301.6806191199994</v>
      </c>
      <c r="G64" s="59">
        <v>4287.5530406899998</v>
      </c>
      <c r="H64" s="59">
        <v>4241.2124364699994</v>
      </c>
      <c r="I64" s="59">
        <v>4158.6262429999997</v>
      </c>
      <c r="J64" s="59">
        <v>4163.8793701300001</v>
      </c>
      <c r="K64" s="59">
        <v>4154.6314473000002</v>
      </c>
      <c r="L64" s="59">
        <v>4146.23516466</v>
      </c>
      <c r="M64" s="59">
        <v>4160.02761981</v>
      </c>
      <c r="N64" s="59">
        <v>4191.9558374299995</v>
      </c>
      <c r="O64" s="59">
        <v>4212.5804493899996</v>
      </c>
      <c r="P64" s="59">
        <v>4217.1538585799999</v>
      </c>
      <c r="Q64" s="59">
        <v>4227.0338442800003</v>
      </c>
      <c r="R64" s="59">
        <v>4212.5946650899996</v>
      </c>
      <c r="S64" s="59">
        <v>4190.7833192999997</v>
      </c>
      <c r="T64" s="59">
        <v>4170.8901365499996</v>
      </c>
      <c r="U64" s="59">
        <v>4146.8463932499999</v>
      </c>
      <c r="V64" s="59">
        <v>4149.0178568299998</v>
      </c>
      <c r="W64" s="59">
        <v>4154.6904476899999</v>
      </c>
      <c r="X64" s="59">
        <v>4203.7450792999998</v>
      </c>
      <c r="Y64" s="59">
        <v>4241.4710661299996</v>
      </c>
    </row>
    <row r="65" spans="1:25" s="60" customFormat="1" ht="15.75" x14ac:dyDescent="0.3">
      <c r="A65" s="58" t="s">
        <v>150</v>
      </c>
      <c r="B65" s="59">
        <v>4090.47660051</v>
      </c>
      <c r="C65" s="59">
        <v>4140.09360578</v>
      </c>
      <c r="D65" s="59">
        <v>4171.6901990200004</v>
      </c>
      <c r="E65" s="59">
        <v>4170.8732011900001</v>
      </c>
      <c r="F65" s="59">
        <v>4194.50038855</v>
      </c>
      <c r="G65" s="59">
        <v>4171.1964664799998</v>
      </c>
      <c r="H65" s="59">
        <v>4167.4884233499997</v>
      </c>
      <c r="I65" s="59">
        <v>4148.4610634500004</v>
      </c>
      <c r="J65" s="59">
        <v>4101.0642270400003</v>
      </c>
      <c r="K65" s="59">
        <v>4033.8824472899996</v>
      </c>
      <c r="L65" s="59">
        <v>3984.6371650900001</v>
      </c>
      <c r="M65" s="59">
        <v>3970.6240152399996</v>
      </c>
      <c r="N65" s="59">
        <v>4005.16851726</v>
      </c>
      <c r="O65" s="59">
        <v>3978.5744563500002</v>
      </c>
      <c r="P65" s="59">
        <v>3995.7560870699999</v>
      </c>
      <c r="Q65" s="59">
        <v>4004.4143834799997</v>
      </c>
      <c r="R65" s="59">
        <v>4058.6310593399999</v>
      </c>
      <c r="S65" s="59">
        <v>4018.9537398699999</v>
      </c>
      <c r="T65" s="59">
        <v>4008.5587651799997</v>
      </c>
      <c r="U65" s="59">
        <v>3997.2941424700002</v>
      </c>
      <c r="V65" s="59">
        <v>3963.8213280599998</v>
      </c>
      <c r="W65" s="59">
        <v>3976.1055301400002</v>
      </c>
      <c r="X65" s="59">
        <v>4018.5067282099999</v>
      </c>
      <c r="Y65" s="59">
        <v>4044.0421299899999</v>
      </c>
    </row>
    <row r="66" spans="1:25" s="60" customFormat="1" ht="15.75" x14ac:dyDescent="0.3">
      <c r="A66" s="58" t="s">
        <v>151</v>
      </c>
      <c r="B66" s="59">
        <v>4087.2003559799996</v>
      </c>
      <c r="C66" s="59">
        <v>4121.0458619199999</v>
      </c>
      <c r="D66" s="59">
        <v>4189.2866943199997</v>
      </c>
      <c r="E66" s="59">
        <v>4188.5376266200001</v>
      </c>
      <c r="F66" s="59">
        <v>4193.4624203699996</v>
      </c>
      <c r="G66" s="59">
        <v>4186.2626378300001</v>
      </c>
      <c r="H66" s="59">
        <v>4176.1568392499994</v>
      </c>
      <c r="I66" s="59">
        <v>4128.6285827199999</v>
      </c>
      <c r="J66" s="59">
        <v>4119.3973368699999</v>
      </c>
      <c r="K66" s="59">
        <v>4051.5701667599997</v>
      </c>
      <c r="L66" s="59">
        <v>4018.0422479899999</v>
      </c>
      <c r="M66" s="59">
        <v>4013.0295457000002</v>
      </c>
      <c r="N66" s="59">
        <v>4034.96541166</v>
      </c>
      <c r="O66" s="59">
        <v>4055.4765247999999</v>
      </c>
      <c r="P66" s="59">
        <v>4060.3615272299999</v>
      </c>
      <c r="Q66" s="59">
        <v>4063.9097558399999</v>
      </c>
      <c r="R66" s="59">
        <v>4070.0638611499999</v>
      </c>
      <c r="S66" s="59">
        <v>4049.101748</v>
      </c>
      <c r="T66" s="59">
        <v>4035.0953565</v>
      </c>
      <c r="U66" s="59">
        <v>4004.0311303600001</v>
      </c>
      <c r="V66" s="59">
        <v>3988.8799838599998</v>
      </c>
      <c r="W66" s="59">
        <v>3996.1621024199999</v>
      </c>
      <c r="X66" s="59">
        <v>4041.3473424499998</v>
      </c>
      <c r="Y66" s="59">
        <v>4096.16979696</v>
      </c>
    </row>
    <row r="67" spans="1:25" s="60" customFormat="1" ht="15.75" x14ac:dyDescent="0.3">
      <c r="A67" s="58" t="s">
        <v>152</v>
      </c>
      <c r="B67" s="59">
        <v>4096.3367763400001</v>
      </c>
      <c r="C67" s="59">
        <v>4143.9850034499996</v>
      </c>
      <c r="D67" s="59">
        <v>4166.03162023</v>
      </c>
      <c r="E67" s="59">
        <v>4181.3529892699999</v>
      </c>
      <c r="F67" s="59">
        <v>4168.5413015200002</v>
      </c>
      <c r="G67" s="59">
        <v>4159.6629837199998</v>
      </c>
      <c r="H67" s="59">
        <v>4192.8601395699998</v>
      </c>
      <c r="I67" s="59">
        <v>4103.1259759900004</v>
      </c>
      <c r="J67" s="59">
        <v>4100.1334520599994</v>
      </c>
      <c r="K67" s="59">
        <v>4065.4369727499998</v>
      </c>
      <c r="L67" s="59">
        <v>4055.8430417299996</v>
      </c>
      <c r="M67" s="59">
        <v>4075.3396705799996</v>
      </c>
      <c r="N67" s="59">
        <v>4112.7681841699996</v>
      </c>
      <c r="O67" s="59">
        <v>4141.3146106200002</v>
      </c>
      <c r="P67" s="59">
        <v>4149.0443472500001</v>
      </c>
      <c r="Q67" s="59">
        <v>4157.9320586800004</v>
      </c>
      <c r="R67" s="59">
        <v>4159.6714483100004</v>
      </c>
      <c r="S67" s="59">
        <v>4134.5494712700001</v>
      </c>
      <c r="T67" s="59">
        <v>4108.3338930299997</v>
      </c>
      <c r="U67" s="59">
        <v>4067.3798273000002</v>
      </c>
      <c r="V67" s="59">
        <v>4053.4185114399997</v>
      </c>
      <c r="W67" s="59">
        <v>4058.91993985</v>
      </c>
      <c r="X67" s="59">
        <v>4099.0272769100002</v>
      </c>
      <c r="Y67" s="59">
        <v>4137.5405758799998</v>
      </c>
    </row>
    <row r="68" spans="1:25" s="60" customFormat="1" ht="15.75" x14ac:dyDescent="0.3">
      <c r="A68" s="58" t="s">
        <v>153</v>
      </c>
      <c r="B68" s="59">
        <v>4051.4766888599997</v>
      </c>
      <c r="C68" s="59">
        <v>4100.2575550000001</v>
      </c>
      <c r="D68" s="59">
        <v>4127.9704201699997</v>
      </c>
      <c r="E68" s="59">
        <v>4133.9437463200002</v>
      </c>
      <c r="F68" s="59">
        <v>4101.93617498</v>
      </c>
      <c r="G68" s="59">
        <v>4105.7725560099998</v>
      </c>
      <c r="H68" s="59">
        <v>4044.1113926999997</v>
      </c>
      <c r="I68" s="59">
        <v>3982.17773184</v>
      </c>
      <c r="J68" s="59">
        <v>3980.0227693999996</v>
      </c>
      <c r="K68" s="59">
        <v>3966.1031365499998</v>
      </c>
      <c r="L68" s="59">
        <v>3973.8254347100001</v>
      </c>
      <c r="M68" s="59">
        <v>4023.9180966599997</v>
      </c>
      <c r="N68" s="59">
        <v>4059.0482319900002</v>
      </c>
      <c r="O68" s="59">
        <v>4104.6011948300002</v>
      </c>
      <c r="P68" s="59">
        <v>4122.1685864800002</v>
      </c>
      <c r="Q68" s="59">
        <v>4125.7643622899996</v>
      </c>
      <c r="R68" s="59">
        <v>4118.8866397599995</v>
      </c>
      <c r="S68" s="59">
        <v>4114.3512258499995</v>
      </c>
      <c r="T68" s="59">
        <v>4080.3761999399999</v>
      </c>
      <c r="U68" s="59">
        <v>4055.0746779399997</v>
      </c>
      <c r="V68" s="59">
        <v>4020.61058869</v>
      </c>
      <c r="W68" s="59">
        <v>4033.4550525999998</v>
      </c>
      <c r="X68" s="59">
        <v>4066.7686408499999</v>
      </c>
      <c r="Y68" s="59">
        <v>4103.96091703</v>
      </c>
    </row>
    <row r="69" spans="1:25" s="60" customFormat="1" ht="15.75" x14ac:dyDescent="0.3">
      <c r="A69" s="58" t="s">
        <v>154</v>
      </c>
      <c r="B69" s="59">
        <v>4212.18263604</v>
      </c>
      <c r="C69" s="59">
        <v>4260.6852866099998</v>
      </c>
      <c r="D69" s="59">
        <v>4339.9443413299996</v>
      </c>
      <c r="E69" s="59">
        <v>4353.4815771100002</v>
      </c>
      <c r="F69" s="59">
        <v>4363.5286636399996</v>
      </c>
      <c r="G69" s="59">
        <v>4320.4639893000003</v>
      </c>
      <c r="H69" s="59">
        <v>4265.3886233200001</v>
      </c>
      <c r="I69" s="59">
        <v>4215.9489230199997</v>
      </c>
      <c r="J69" s="59">
        <v>4202.1966568299995</v>
      </c>
      <c r="K69" s="59">
        <v>4176.8916400099997</v>
      </c>
      <c r="L69" s="59">
        <v>4181.1641481400002</v>
      </c>
      <c r="M69" s="59">
        <v>4155.3503242699999</v>
      </c>
      <c r="N69" s="59">
        <v>4264.3604681300003</v>
      </c>
      <c r="O69" s="59">
        <v>4273.6936380099996</v>
      </c>
      <c r="P69" s="59">
        <v>4273.4778829699999</v>
      </c>
      <c r="Q69" s="59">
        <v>4275.5476334300001</v>
      </c>
      <c r="R69" s="59">
        <v>4256.0867572899997</v>
      </c>
      <c r="S69" s="59">
        <v>4226.7512433299999</v>
      </c>
      <c r="T69" s="59">
        <v>4233.1091469399998</v>
      </c>
      <c r="U69" s="59">
        <v>4189.1940412900003</v>
      </c>
      <c r="V69" s="59">
        <v>4137.7243249000003</v>
      </c>
      <c r="W69" s="59">
        <v>4142.2752435299999</v>
      </c>
      <c r="X69" s="59">
        <v>4153.72732455</v>
      </c>
      <c r="Y69" s="59">
        <v>4200.5681010799999</v>
      </c>
    </row>
    <row r="70" spans="1:25" s="60" customFormat="1" ht="15.75" x14ac:dyDescent="0.3">
      <c r="A70" s="58" t="s">
        <v>155</v>
      </c>
      <c r="B70" s="59">
        <v>4275.35145371</v>
      </c>
      <c r="C70" s="59">
        <v>4343.1785753499998</v>
      </c>
      <c r="D70" s="59">
        <v>4376.3156347000004</v>
      </c>
      <c r="E70" s="59">
        <v>4403.7337196899998</v>
      </c>
      <c r="F70" s="59">
        <v>4393.3062002500001</v>
      </c>
      <c r="G70" s="59">
        <v>4323.2952218</v>
      </c>
      <c r="H70" s="59">
        <v>4289.3006141200003</v>
      </c>
      <c r="I70" s="59">
        <v>4228.2885476399997</v>
      </c>
      <c r="J70" s="59">
        <v>4203.9283141400001</v>
      </c>
      <c r="K70" s="59">
        <v>4189.1646872800002</v>
      </c>
      <c r="L70" s="59">
        <v>4148.9073327999995</v>
      </c>
      <c r="M70" s="59">
        <v>4179.82163425</v>
      </c>
      <c r="N70" s="59">
        <v>4217.5798550500003</v>
      </c>
      <c r="O70" s="59">
        <v>4260.6592955100004</v>
      </c>
      <c r="P70" s="59">
        <v>4285.8789404600002</v>
      </c>
      <c r="Q70" s="59">
        <v>4285.6333251799997</v>
      </c>
      <c r="R70" s="59">
        <v>4245.99109933</v>
      </c>
      <c r="S70" s="59">
        <v>4235.4225522300003</v>
      </c>
      <c r="T70" s="59">
        <v>4192.3425752000003</v>
      </c>
      <c r="U70" s="59">
        <v>4155.8355747099995</v>
      </c>
      <c r="V70" s="59">
        <v>4132.5546367099996</v>
      </c>
      <c r="W70" s="59">
        <v>4180.1998192399997</v>
      </c>
      <c r="X70" s="59">
        <v>4216.2778976899999</v>
      </c>
      <c r="Y70" s="59">
        <v>4246.1562512599994</v>
      </c>
    </row>
    <row r="71" spans="1:25" s="60" customFormat="1" ht="15.75" x14ac:dyDescent="0.3">
      <c r="A71" s="58" t="s">
        <v>156</v>
      </c>
      <c r="B71" s="59">
        <v>4343.7586273799998</v>
      </c>
      <c r="C71" s="59">
        <v>4422.5477518499993</v>
      </c>
      <c r="D71" s="59">
        <v>4415.67171332</v>
      </c>
      <c r="E71" s="59">
        <v>4409.35040742</v>
      </c>
      <c r="F71" s="59">
        <v>4406.6726455799999</v>
      </c>
      <c r="G71" s="59">
        <v>4410.5826621300002</v>
      </c>
      <c r="H71" s="59">
        <v>4392.0702207300001</v>
      </c>
      <c r="I71" s="59">
        <v>4305.5557757400002</v>
      </c>
      <c r="J71" s="59">
        <v>4306.8510117900005</v>
      </c>
      <c r="K71" s="59">
        <v>4264.1173125999994</v>
      </c>
      <c r="L71" s="59">
        <v>4214.90312928</v>
      </c>
      <c r="M71" s="59">
        <v>4217.92457259</v>
      </c>
      <c r="N71" s="59">
        <v>4224.6640636699995</v>
      </c>
      <c r="O71" s="59">
        <v>4231.96262905</v>
      </c>
      <c r="P71" s="59">
        <v>4241.2095095099994</v>
      </c>
      <c r="Q71" s="59">
        <v>4236.2048453099997</v>
      </c>
      <c r="R71" s="59">
        <v>4237.6345880499994</v>
      </c>
      <c r="S71" s="59">
        <v>4190.6151546900001</v>
      </c>
      <c r="T71" s="59">
        <v>4181.03462279</v>
      </c>
      <c r="U71" s="59">
        <v>4168.5816220899997</v>
      </c>
      <c r="V71" s="59">
        <v>4180.2763142099993</v>
      </c>
      <c r="W71" s="59">
        <v>4182.0554248299995</v>
      </c>
      <c r="X71" s="59">
        <v>4239.1368388800001</v>
      </c>
      <c r="Y71" s="59">
        <v>4211.18663646</v>
      </c>
    </row>
    <row r="72" spans="1:25" s="60" customFormat="1" ht="15.75" x14ac:dyDescent="0.3">
      <c r="A72" s="58" t="s">
        <v>157</v>
      </c>
      <c r="B72" s="59">
        <v>4199.7978825600003</v>
      </c>
      <c r="C72" s="59">
        <v>4243.7805894499998</v>
      </c>
      <c r="D72" s="59">
        <v>4272.2559714700001</v>
      </c>
      <c r="E72" s="59">
        <v>4279.7464448999999</v>
      </c>
      <c r="F72" s="59">
        <v>4272.5959549199997</v>
      </c>
      <c r="G72" s="59">
        <v>4278.7900280399999</v>
      </c>
      <c r="H72" s="59">
        <v>4260.2905062099999</v>
      </c>
      <c r="I72" s="59">
        <v>4191.8033160100003</v>
      </c>
      <c r="J72" s="59">
        <v>4119.6993279199996</v>
      </c>
      <c r="K72" s="59">
        <v>4046.9922019699998</v>
      </c>
      <c r="L72" s="59">
        <v>4023.00274816</v>
      </c>
      <c r="M72" s="59">
        <v>4020.5138089100001</v>
      </c>
      <c r="N72" s="59">
        <v>4060.9229280999998</v>
      </c>
      <c r="O72" s="59">
        <v>4111.1063774499999</v>
      </c>
      <c r="P72" s="59">
        <v>4131.5976976599995</v>
      </c>
      <c r="Q72" s="59">
        <v>4151.8019219500002</v>
      </c>
      <c r="R72" s="59">
        <v>4126.8516645899999</v>
      </c>
      <c r="S72" s="59">
        <v>4123.33485604</v>
      </c>
      <c r="T72" s="59">
        <v>4055.71542976</v>
      </c>
      <c r="U72" s="59">
        <v>4060.7822552799998</v>
      </c>
      <c r="V72" s="59">
        <v>4036.8328570599997</v>
      </c>
      <c r="W72" s="59">
        <v>4040.0737568699997</v>
      </c>
      <c r="X72" s="59">
        <v>4046.8077267199997</v>
      </c>
      <c r="Y72" s="59">
        <v>4168.9781431299998</v>
      </c>
    </row>
    <row r="73" spans="1:25" s="60" customFormat="1" ht="15.75" x14ac:dyDescent="0.3">
      <c r="A73" s="58" t="s">
        <v>158</v>
      </c>
      <c r="B73" s="59">
        <v>4226.3702819999999</v>
      </c>
      <c r="C73" s="59">
        <v>4276.7324875800005</v>
      </c>
      <c r="D73" s="59">
        <v>4304.0414279699999</v>
      </c>
      <c r="E73" s="59">
        <v>4298.4860441600003</v>
      </c>
      <c r="F73" s="59">
        <v>4308.8695807799995</v>
      </c>
      <c r="G73" s="59">
        <v>4296.2844983300001</v>
      </c>
      <c r="H73" s="59">
        <v>4281.0269445199992</v>
      </c>
      <c r="I73" s="59">
        <v>4249.8644916699996</v>
      </c>
      <c r="J73" s="59">
        <v>4207.4956262799997</v>
      </c>
      <c r="K73" s="59">
        <v>4142.0233577199997</v>
      </c>
      <c r="L73" s="59">
        <v>4113.59670284</v>
      </c>
      <c r="M73" s="59">
        <v>4112.3592333400002</v>
      </c>
      <c r="N73" s="59">
        <v>4155.3769701499996</v>
      </c>
      <c r="O73" s="59">
        <v>4199.0208282499998</v>
      </c>
      <c r="P73" s="59">
        <v>4214.88107777</v>
      </c>
      <c r="Q73" s="59">
        <v>4228.1269010199994</v>
      </c>
      <c r="R73" s="59">
        <v>4212.2290235399996</v>
      </c>
      <c r="S73" s="59">
        <v>4183.6243794299999</v>
      </c>
      <c r="T73" s="59">
        <v>4162.7923404499998</v>
      </c>
      <c r="U73" s="59">
        <v>4121.8422596599994</v>
      </c>
      <c r="V73" s="59">
        <v>4087.0090831699999</v>
      </c>
      <c r="W73" s="59">
        <v>4099.0840377000004</v>
      </c>
      <c r="X73" s="59">
        <v>4125.9137886600001</v>
      </c>
      <c r="Y73" s="59">
        <v>4177.6676114700003</v>
      </c>
    </row>
    <row r="74" spans="1:25" s="60" customFormat="1" ht="15.75" x14ac:dyDescent="0.3">
      <c r="A74" s="58" t="s">
        <v>159</v>
      </c>
      <c r="B74" s="59">
        <v>4213.3545238400002</v>
      </c>
      <c r="C74" s="59">
        <v>4223.9312038899998</v>
      </c>
      <c r="D74" s="59">
        <v>4255.8479019400002</v>
      </c>
      <c r="E74" s="59">
        <v>4257.2046227299998</v>
      </c>
      <c r="F74" s="59">
        <v>4275.5439245199996</v>
      </c>
      <c r="G74" s="59">
        <v>4247.8628516099998</v>
      </c>
      <c r="H74" s="59">
        <v>4257.5155225099998</v>
      </c>
      <c r="I74" s="59">
        <v>4127.5993589899999</v>
      </c>
      <c r="J74" s="59">
        <v>4139.0500539300001</v>
      </c>
      <c r="K74" s="59">
        <v>4132.6162915300001</v>
      </c>
      <c r="L74" s="59">
        <v>4129.8939204300004</v>
      </c>
      <c r="M74" s="59">
        <v>4139.2802030799994</v>
      </c>
      <c r="N74" s="59">
        <v>4159.8478824699996</v>
      </c>
      <c r="O74" s="59">
        <v>4196.8963306099995</v>
      </c>
      <c r="P74" s="59">
        <v>4208.1617005799999</v>
      </c>
      <c r="Q74" s="59">
        <v>4205.0190808799998</v>
      </c>
      <c r="R74" s="59">
        <v>4187.9849029799998</v>
      </c>
      <c r="S74" s="59">
        <v>4188.8700373499996</v>
      </c>
      <c r="T74" s="59">
        <v>4177.97269968</v>
      </c>
      <c r="U74" s="59">
        <v>4118.0027158499997</v>
      </c>
      <c r="V74" s="59">
        <v>4052.0512521999999</v>
      </c>
      <c r="W74" s="59">
        <v>4071.96122586</v>
      </c>
      <c r="X74" s="59">
        <v>4121.8794882599996</v>
      </c>
      <c r="Y74" s="59">
        <v>4139.2091358399994</v>
      </c>
    </row>
    <row r="75" spans="1:25" s="60" customFormat="1" ht="15.75" x14ac:dyDescent="0.3">
      <c r="A75" s="58" t="s">
        <v>160</v>
      </c>
      <c r="B75" s="59">
        <v>4054.7617351199997</v>
      </c>
      <c r="C75" s="59">
        <v>4094.1053593699999</v>
      </c>
      <c r="D75" s="59">
        <v>4146.8364586899997</v>
      </c>
      <c r="E75" s="59">
        <v>4160.4146942200005</v>
      </c>
      <c r="F75" s="59">
        <v>4161.4168493699999</v>
      </c>
      <c r="G75" s="59">
        <v>4152.9858399200002</v>
      </c>
      <c r="H75" s="59">
        <v>4080.8942378800002</v>
      </c>
      <c r="I75" s="59">
        <v>4020.1813944599999</v>
      </c>
      <c r="J75" s="59">
        <v>4047.5109010599999</v>
      </c>
      <c r="K75" s="59">
        <v>4029.1353379799998</v>
      </c>
      <c r="L75" s="59">
        <v>4019.1276648200001</v>
      </c>
      <c r="M75" s="59">
        <v>4005.2287817500001</v>
      </c>
      <c r="N75" s="59">
        <v>4011.7427537100002</v>
      </c>
      <c r="O75" s="59">
        <v>4033.60199061</v>
      </c>
      <c r="P75" s="59">
        <v>4044.9198096499999</v>
      </c>
      <c r="Q75" s="59">
        <v>4060.61868379</v>
      </c>
      <c r="R75" s="59">
        <v>4055.29665338</v>
      </c>
      <c r="S75" s="59">
        <v>4046.9362704499999</v>
      </c>
      <c r="T75" s="59">
        <v>4025.5606424500002</v>
      </c>
      <c r="U75" s="59">
        <v>3976.6878344099996</v>
      </c>
      <c r="V75" s="59">
        <v>3974.0347982599997</v>
      </c>
      <c r="W75" s="59">
        <v>3975.6056644099999</v>
      </c>
      <c r="X75" s="59">
        <v>4005.1034595199999</v>
      </c>
      <c r="Y75" s="59">
        <v>4044.6985632999999</v>
      </c>
    </row>
    <row r="76" spans="1:25" s="60" customFormat="1" ht="15.75" x14ac:dyDescent="0.3">
      <c r="A76" s="58" t="s">
        <v>161</v>
      </c>
      <c r="B76" s="59">
        <v>4070.4024390300001</v>
      </c>
      <c r="C76" s="59">
        <v>4114.0372272499999</v>
      </c>
      <c r="D76" s="59">
        <v>4135.1197546100002</v>
      </c>
      <c r="E76" s="59">
        <v>4126.9009699199996</v>
      </c>
      <c r="F76" s="59">
        <v>4149.7458565699999</v>
      </c>
      <c r="G76" s="59">
        <v>4112.6629067399999</v>
      </c>
      <c r="H76" s="59">
        <v>4066.4244640799998</v>
      </c>
      <c r="I76" s="59">
        <v>4052.69952956</v>
      </c>
      <c r="J76" s="59">
        <v>4052.4021736200002</v>
      </c>
      <c r="K76" s="59">
        <v>4035.2697346799996</v>
      </c>
      <c r="L76" s="59">
        <v>4053.3760853200001</v>
      </c>
      <c r="M76" s="59">
        <v>4092.5284577499997</v>
      </c>
      <c r="N76" s="59">
        <v>4142.4998175599994</v>
      </c>
      <c r="O76" s="59">
        <v>4163.8915206299998</v>
      </c>
      <c r="P76" s="59">
        <v>4136.9228401700002</v>
      </c>
      <c r="Q76" s="59">
        <v>4142.1426918400002</v>
      </c>
      <c r="R76" s="59">
        <v>4137.2872581199999</v>
      </c>
      <c r="S76" s="59">
        <v>4131.69198744</v>
      </c>
      <c r="T76" s="59">
        <v>4078.4489388699999</v>
      </c>
      <c r="U76" s="59">
        <v>4031.0707997899999</v>
      </c>
      <c r="V76" s="59">
        <v>3992.7098927999996</v>
      </c>
      <c r="W76" s="59">
        <v>3991.92041058</v>
      </c>
      <c r="X76" s="59">
        <v>4020.3363894499998</v>
      </c>
      <c r="Y76" s="59">
        <v>4017.6480911199997</v>
      </c>
    </row>
    <row r="77" spans="1:25" s="60" customFormat="1" ht="15.75" x14ac:dyDescent="0.3">
      <c r="A77" s="58" t="s">
        <v>162</v>
      </c>
      <c r="B77" s="59">
        <v>3958.6438137999999</v>
      </c>
      <c r="C77" s="59">
        <v>4028.8773886700001</v>
      </c>
      <c r="D77" s="59">
        <v>4038.4055205099999</v>
      </c>
      <c r="E77" s="59">
        <v>4035.5976150799997</v>
      </c>
      <c r="F77" s="59">
        <v>4035.4184093399999</v>
      </c>
      <c r="G77" s="59">
        <v>3996.8533865899999</v>
      </c>
      <c r="H77" s="59">
        <v>3985.5490516399996</v>
      </c>
      <c r="I77" s="59">
        <v>3930.4153708200001</v>
      </c>
      <c r="J77" s="59">
        <v>3895.6248354299996</v>
      </c>
      <c r="K77" s="59">
        <v>3864.8328890599996</v>
      </c>
      <c r="L77" s="59">
        <v>3874.54004562</v>
      </c>
      <c r="M77" s="59">
        <v>3913.9756169799998</v>
      </c>
      <c r="N77" s="59">
        <v>3951.3288839899997</v>
      </c>
      <c r="O77" s="59">
        <v>3976.27902236</v>
      </c>
      <c r="P77" s="59">
        <v>3990.5372480999999</v>
      </c>
      <c r="Q77" s="59">
        <v>3998.66002037</v>
      </c>
      <c r="R77" s="59">
        <v>3997.2250537700002</v>
      </c>
      <c r="S77" s="59">
        <v>3970.0319010200001</v>
      </c>
      <c r="T77" s="59">
        <v>3927.8599453999996</v>
      </c>
      <c r="U77" s="59">
        <v>3918.48523239</v>
      </c>
      <c r="V77" s="59">
        <v>3881.6021227399997</v>
      </c>
      <c r="W77" s="59">
        <v>3876.1653825200001</v>
      </c>
      <c r="X77" s="59">
        <v>3906.6557681999998</v>
      </c>
      <c r="Y77" s="59">
        <v>3943.5157224799996</v>
      </c>
    </row>
    <row r="78" spans="1:25" s="60" customFormat="1" ht="15.75" x14ac:dyDescent="0.3">
      <c r="A78" s="58" t="s">
        <v>163</v>
      </c>
      <c r="B78" s="59">
        <v>4019.6495616000002</v>
      </c>
      <c r="C78" s="59">
        <v>3971.4922145299997</v>
      </c>
      <c r="D78" s="59">
        <v>4084.0153394499998</v>
      </c>
      <c r="E78" s="59">
        <v>4076.9822250799998</v>
      </c>
      <c r="F78" s="59">
        <v>4081.4291145099996</v>
      </c>
      <c r="G78" s="59">
        <v>4062.6752631299996</v>
      </c>
      <c r="H78" s="59">
        <v>4052.9065507699997</v>
      </c>
      <c r="I78" s="59">
        <v>3978.3452914499999</v>
      </c>
      <c r="J78" s="59">
        <v>3957.5490814599998</v>
      </c>
      <c r="K78" s="59">
        <v>3924.6833063899999</v>
      </c>
      <c r="L78" s="59">
        <v>3896.0852194899999</v>
      </c>
      <c r="M78" s="59">
        <v>3885.53252617</v>
      </c>
      <c r="N78" s="59">
        <v>3928.7523948799999</v>
      </c>
      <c r="O78" s="59">
        <v>3957.4618862799998</v>
      </c>
      <c r="P78" s="59">
        <v>3975.83040084</v>
      </c>
      <c r="Q78" s="59">
        <v>3969.96277594</v>
      </c>
      <c r="R78" s="59">
        <v>3957.8138183999999</v>
      </c>
      <c r="S78" s="59">
        <v>3938.7407672600002</v>
      </c>
      <c r="T78" s="59">
        <v>3906.1570147699999</v>
      </c>
      <c r="U78" s="59">
        <v>3888.3269419899998</v>
      </c>
      <c r="V78" s="59">
        <v>3852.44542852</v>
      </c>
      <c r="W78" s="59">
        <v>3847.8970364699999</v>
      </c>
      <c r="X78" s="59">
        <v>3889.8195247200001</v>
      </c>
      <c r="Y78" s="59">
        <v>3875.03546001</v>
      </c>
    </row>
    <row r="79" spans="1:25" s="32" customFormat="1" x14ac:dyDescent="0.2"/>
    <row r="80" spans="1:25" s="32" customFormat="1" ht="15.75" customHeight="1" x14ac:dyDescent="0.2">
      <c r="A80" s="172" t="s">
        <v>69</v>
      </c>
      <c r="B80" s="198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2" customFormat="1" x14ac:dyDescent="0.2">
      <c r="A81" s="17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133</v>
      </c>
      <c r="B82" s="57">
        <v>5090.2127207599997</v>
      </c>
      <c r="C82" s="57">
        <v>5139.3221851899998</v>
      </c>
      <c r="D82" s="57">
        <v>5159.57530073</v>
      </c>
      <c r="E82" s="57">
        <v>5166.9816471100003</v>
      </c>
      <c r="F82" s="57">
        <v>5161.0307097900004</v>
      </c>
      <c r="G82" s="57">
        <v>5132.6966542299997</v>
      </c>
      <c r="H82" s="57">
        <v>5103.2574304</v>
      </c>
      <c r="I82" s="57">
        <v>5053.7542692500001</v>
      </c>
      <c r="J82" s="57">
        <v>5043.73612091</v>
      </c>
      <c r="K82" s="57">
        <v>4968.1957713299998</v>
      </c>
      <c r="L82" s="57">
        <v>4990.2070178200001</v>
      </c>
      <c r="M82" s="57">
        <v>5005.35073569</v>
      </c>
      <c r="N82" s="57">
        <v>5027.7291924599995</v>
      </c>
      <c r="O82" s="57">
        <v>5037.3711480900001</v>
      </c>
      <c r="P82" s="57">
        <v>5051.3144503900003</v>
      </c>
      <c r="Q82" s="57">
        <v>5026.1385123399996</v>
      </c>
      <c r="R82" s="57">
        <v>5029.74056096</v>
      </c>
      <c r="S82" s="57">
        <v>4999.3625829100001</v>
      </c>
      <c r="T82" s="57">
        <v>4992.6609681800001</v>
      </c>
      <c r="U82" s="57">
        <v>5007.0461982899997</v>
      </c>
      <c r="V82" s="57">
        <v>5009.1751838800001</v>
      </c>
      <c r="W82" s="57">
        <v>5030.71929241</v>
      </c>
      <c r="X82" s="57">
        <v>5044.4374180499999</v>
      </c>
      <c r="Y82" s="57">
        <v>5082.8140066899996</v>
      </c>
    </row>
    <row r="83" spans="1:25" s="60" customFormat="1" ht="15.75" x14ac:dyDescent="0.3">
      <c r="A83" s="58" t="s">
        <v>134</v>
      </c>
      <c r="B83" s="59">
        <v>5053.3304823999997</v>
      </c>
      <c r="C83" s="59">
        <v>5032.2778716900002</v>
      </c>
      <c r="D83" s="59">
        <v>5055.1122055899996</v>
      </c>
      <c r="E83" s="59">
        <v>5066.9831840100005</v>
      </c>
      <c r="F83" s="59">
        <v>5068.2764262599994</v>
      </c>
      <c r="G83" s="59">
        <v>5042.80524513</v>
      </c>
      <c r="H83" s="59">
        <v>4938.78251447</v>
      </c>
      <c r="I83" s="59">
        <v>4894.91658697</v>
      </c>
      <c r="J83" s="59">
        <v>4872.1817896800003</v>
      </c>
      <c r="K83" s="59">
        <v>4890.6109522799998</v>
      </c>
      <c r="L83" s="59">
        <v>4888.29277026</v>
      </c>
      <c r="M83" s="59">
        <v>4889.8875464800003</v>
      </c>
      <c r="N83" s="59">
        <v>4913.8569030600001</v>
      </c>
      <c r="O83" s="59">
        <v>4956.3985728899997</v>
      </c>
      <c r="P83" s="59">
        <v>4971.1932397399996</v>
      </c>
      <c r="Q83" s="59">
        <v>4975.5212713500005</v>
      </c>
      <c r="R83" s="59">
        <v>4982.4780635099996</v>
      </c>
      <c r="S83" s="59">
        <v>4974.8433726700005</v>
      </c>
      <c r="T83" s="59">
        <v>4932.99264709</v>
      </c>
      <c r="U83" s="59">
        <v>4871.0747144300003</v>
      </c>
      <c r="V83" s="59">
        <v>4865.61325459</v>
      </c>
      <c r="W83" s="59">
        <v>4874.6496482700004</v>
      </c>
      <c r="X83" s="59">
        <v>4898.9147723599999</v>
      </c>
      <c r="Y83" s="59">
        <v>4946.5804061700001</v>
      </c>
    </row>
    <row r="84" spans="1:25" s="60" customFormat="1" ht="15.75" x14ac:dyDescent="0.3">
      <c r="A84" s="58" t="s">
        <v>135</v>
      </c>
      <c r="B84" s="59">
        <v>4974.9933049900001</v>
      </c>
      <c r="C84" s="59">
        <v>4977.2003660099999</v>
      </c>
      <c r="D84" s="59">
        <v>4996.3386451900005</v>
      </c>
      <c r="E84" s="59">
        <v>5003.7837931800004</v>
      </c>
      <c r="F84" s="59">
        <v>4991.4220982799998</v>
      </c>
      <c r="G84" s="59">
        <v>4979.3914564200004</v>
      </c>
      <c r="H84" s="59">
        <v>4969.6651738199998</v>
      </c>
      <c r="I84" s="59">
        <v>4891.5425308800004</v>
      </c>
      <c r="J84" s="59">
        <v>4903.8652147499997</v>
      </c>
      <c r="K84" s="59">
        <v>4879.5728005599995</v>
      </c>
      <c r="L84" s="59">
        <v>4859.4519483499998</v>
      </c>
      <c r="M84" s="59">
        <v>4867.1417263100002</v>
      </c>
      <c r="N84" s="59">
        <v>4891.1469641499998</v>
      </c>
      <c r="O84" s="59">
        <v>4960.1688547100002</v>
      </c>
      <c r="P84" s="59">
        <v>4975.2990387099999</v>
      </c>
      <c r="Q84" s="59">
        <v>4934.1777259600003</v>
      </c>
      <c r="R84" s="59">
        <v>4991.74729054</v>
      </c>
      <c r="S84" s="59">
        <v>4931.8097626099998</v>
      </c>
      <c r="T84" s="59">
        <v>4899.9893141000002</v>
      </c>
      <c r="U84" s="59">
        <v>4862.2116110200004</v>
      </c>
      <c r="V84" s="59">
        <v>4870.0062601899999</v>
      </c>
      <c r="W84" s="59">
        <v>4866.2934573499997</v>
      </c>
      <c r="X84" s="59">
        <v>4895.9003491900003</v>
      </c>
      <c r="Y84" s="59">
        <v>4968.3518328199998</v>
      </c>
    </row>
    <row r="85" spans="1:25" s="60" customFormat="1" ht="15.75" x14ac:dyDescent="0.3">
      <c r="A85" s="58" t="s">
        <v>136</v>
      </c>
      <c r="B85" s="59">
        <v>4909.5582131000001</v>
      </c>
      <c r="C85" s="59">
        <v>4942.8078853899997</v>
      </c>
      <c r="D85" s="59">
        <v>4954.29013949</v>
      </c>
      <c r="E85" s="59">
        <v>4953.5772883</v>
      </c>
      <c r="F85" s="59">
        <v>4937.9751044699997</v>
      </c>
      <c r="G85" s="59">
        <v>4916.8628808599997</v>
      </c>
      <c r="H85" s="59">
        <v>4866.3322923599999</v>
      </c>
      <c r="I85" s="59">
        <v>4811.0577580400004</v>
      </c>
      <c r="J85" s="59">
        <v>4791.3318462099996</v>
      </c>
      <c r="K85" s="59">
        <v>4779.8697014999998</v>
      </c>
      <c r="L85" s="59">
        <v>4788.2103112799996</v>
      </c>
      <c r="M85" s="59">
        <v>4804.0943276400003</v>
      </c>
      <c r="N85" s="59">
        <v>4837.9075252299999</v>
      </c>
      <c r="O85" s="59">
        <v>4864.6599319799998</v>
      </c>
      <c r="P85" s="59">
        <v>4877.0461452399995</v>
      </c>
      <c r="Q85" s="59">
        <v>4882.7590185700001</v>
      </c>
      <c r="R85" s="59">
        <v>4885.6580078699999</v>
      </c>
      <c r="S85" s="59">
        <v>4848.5673497899998</v>
      </c>
      <c r="T85" s="59">
        <v>4802.1441852200005</v>
      </c>
      <c r="U85" s="59">
        <v>4792.4838722799996</v>
      </c>
      <c r="V85" s="59">
        <v>4806.6433034500005</v>
      </c>
      <c r="W85" s="59">
        <v>4838.6165799299997</v>
      </c>
      <c r="X85" s="59">
        <v>4873.9327842599996</v>
      </c>
      <c r="Y85" s="59">
        <v>4902.3146834899999</v>
      </c>
    </row>
    <row r="86" spans="1:25" s="60" customFormat="1" ht="15.75" x14ac:dyDescent="0.3">
      <c r="A86" s="58" t="s">
        <v>137</v>
      </c>
      <c r="B86" s="59">
        <v>4921.7050515499996</v>
      </c>
      <c r="C86" s="59">
        <v>4956.1503112</v>
      </c>
      <c r="D86" s="59">
        <v>4975.1088848999998</v>
      </c>
      <c r="E86" s="59">
        <v>4974.41303659</v>
      </c>
      <c r="F86" s="59">
        <v>4982.3162088299996</v>
      </c>
      <c r="G86" s="59">
        <v>4959.7178673099997</v>
      </c>
      <c r="H86" s="59">
        <v>4937.4306554200002</v>
      </c>
      <c r="I86" s="59">
        <v>4918.6006186300001</v>
      </c>
      <c r="J86" s="59">
        <v>4905.4497483899995</v>
      </c>
      <c r="K86" s="59">
        <v>4839.7544427800003</v>
      </c>
      <c r="L86" s="59">
        <v>4808.4518631600004</v>
      </c>
      <c r="M86" s="59">
        <v>4820.5246351099995</v>
      </c>
      <c r="N86" s="59">
        <v>4831.0449133800003</v>
      </c>
      <c r="O86" s="59">
        <v>4858.0366138500003</v>
      </c>
      <c r="P86" s="59">
        <v>4885.7124660499994</v>
      </c>
      <c r="Q86" s="59">
        <v>4906.0487218500002</v>
      </c>
      <c r="R86" s="59">
        <v>4908.9664854700004</v>
      </c>
      <c r="S86" s="59">
        <v>4890.0347087099999</v>
      </c>
      <c r="T86" s="59">
        <v>4861.5331318299995</v>
      </c>
      <c r="U86" s="59">
        <v>4821.9134063299998</v>
      </c>
      <c r="V86" s="59">
        <v>4749.9273912999997</v>
      </c>
      <c r="W86" s="59">
        <v>4758.6322018700002</v>
      </c>
      <c r="X86" s="59">
        <v>4786.4931886599998</v>
      </c>
      <c r="Y86" s="59">
        <v>4880.8655893899995</v>
      </c>
    </row>
    <row r="87" spans="1:25" s="60" customFormat="1" ht="15.75" x14ac:dyDescent="0.3">
      <c r="A87" s="58" t="s">
        <v>138</v>
      </c>
      <c r="B87" s="59">
        <v>4920.7442242799998</v>
      </c>
      <c r="C87" s="59">
        <v>4942.9459779999997</v>
      </c>
      <c r="D87" s="59">
        <v>4961.2644450799999</v>
      </c>
      <c r="E87" s="59">
        <v>4981.6500116999996</v>
      </c>
      <c r="F87" s="59">
        <v>4977.07099432</v>
      </c>
      <c r="G87" s="59">
        <v>4972.7131450400002</v>
      </c>
      <c r="H87" s="59">
        <v>4921.6717300299997</v>
      </c>
      <c r="I87" s="59">
        <v>4868.5361626200001</v>
      </c>
      <c r="J87" s="59">
        <v>4850.4223287599998</v>
      </c>
      <c r="K87" s="59">
        <v>4836.5454028200002</v>
      </c>
      <c r="L87" s="59">
        <v>4846.4607983999995</v>
      </c>
      <c r="M87" s="59">
        <v>4835.1809921799995</v>
      </c>
      <c r="N87" s="59">
        <v>4852.0069548499996</v>
      </c>
      <c r="O87" s="59">
        <v>4873.7998899300001</v>
      </c>
      <c r="P87" s="59">
        <v>4883.1309652899999</v>
      </c>
      <c r="Q87" s="59">
        <v>4888.13537395</v>
      </c>
      <c r="R87" s="59">
        <v>4895.5851989900002</v>
      </c>
      <c r="S87" s="59">
        <v>4863.0832640899998</v>
      </c>
      <c r="T87" s="59">
        <v>4846.10304017</v>
      </c>
      <c r="U87" s="59">
        <v>4826.18282972</v>
      </c>
      <c r="V87" s="59">
        <v>4819.1758957499997</v>
      </c>
      <c r="W87" s="59">
        <v>4824.7761608500005</v>
      </c>
      <c r="X87" s="59">
        <v>4856.4724772400004</v>
      </c>
      <c r="Y87" s="59">
        <v>4901.70340545</v>
      </c>
    </row>
    <row r="88" spans="1:25" s="60" customFormat="1" ht="15.75" x14ac:dyDescent="0.3">
      <c r="A88" s="58" t="s">
        <v>139</v>
      </c>
      <c r="B88" s="59">
        <v>4998.7544488700005</v>
      </c>
      <c r="C88" s="59">
        <v>5039.0618395399997</v>
      </c>
      <c r="D88" s="59">
        <v>5096.8732368199999</v>
      </c>
      <c r="E88" s="59">
        <v>5092.97634578</v>
      </c>
      <c r="F88" s="59">
        <v>5078.3743391499993</v>
      </c>
      <c r="G88" s="59">
        <v>5052.5648080499996</v>
      </c>
      <c r="H88" s="59">
        <v>4983.8147950800003</v>
      </c>
      <c r="I88" s="59">
        <v>4943.5890038099997</v>
      </c>
      <c r="J88" s="59">
        <v>4918.9828105400002</v>
      </c>
      <c r="K88" s="59">
        <v>4892.3489196700002</v>
      </c>
      <c r="L88" s="59">
        <v>4882.29376254</v>
      </c>
      <c r="M88" s="59">
        <v>4898.9336758499994</v>
      </c>
      <c r="N88" s="59">
        <v>4905.0852401699995</v>
      </c>
      <c r="O88" s="59">
        <v>4937.37842335</v>
      </c>
      <c r="P88" s="59">
        <v>4952.9755522100004</v>
      </c>
      <c r="Q88" s="59">
        <v>4952.17790212</v>
      </c>
      <c r="R88" s="59">
        <v>4947.38893319</v>
      </c>
      <c r="S88" s="59">
        <v>4939.5731723999997</v>
      </c>
      <c r="T88" s="59">
        <v>4917.8138368</v>
      </c>
      <c r="U88" s="59">
        <v>4880.0229212200002</v>
      </c>
      <c r="V88" s="59">
        <v>4879.6363133599998</v>
      </c>
      <c r="W88" s="59">
        <v>4893.6200358300002</v>
      </c>
      <c r="X88" s="59">
        <v>4925.2378314400003</v>
      </c>
      <c r="Y88" s="59">
        <v>4924.0456271100002</v>
      </c>
    </row>
    <row r="89" spans="1:25" s="60" customFormat="1" ht="15.75" x14ac:dyDescent="0.3">
      <c r="A89" s="58" t="s">
        <v>140</v>
      </c>
      <c r="B89" s="59">
        <v>4970.12536069</v>
      </c>
      <c r="C89" s="59">
        <v>4985.2802125300004</v>
      </c>
      <c r="D89" s="59">
        <v>5005.7327649600002</v>
      </c>
      <c r="E89" s="59">
        <v>5012.63999453</v>
      </c>
      <c r="F89" s="59">
        <v>5017.3862245700002</v>
      </c>
      <c r="G89" s="59">
        <v>5008.2530826700004</v>
      </c>
      <c r="H89" s="59">
        <v>4985.21678806</v>
      </c>
      <c r="I89" s="59">
        <v>4873.2233041399995</v>
      </c>
      <c r="J89" s="59">
        <v>4895.0169205000002</v>
      </c>
      <c r="K89" s="59">
        <v>4909.0332453600004</v>
      </c>
      <c r="L89" s="59">
        <v>4886.9478154600001</v>
      </c>
      <c r="M89" s="59">
        <v>4876.6541863100001</v>
      </c>
      <c r="N89" s="59">
        <v>4869.1615466499998</v>
      </c>
      <c r="O89" s="59">
        <v>4869.5273674199998</v>
      </c>
      <c r="P89" s="59">
        <v>4868.0114244699998</v>
      </c>
      <c r="Q89" s="59">
        <v>4862.6061519499999</v>
      </c>
      <c r="R89" s="59">
        <v>4876.0103676500003</v>
      </c>
      <c r="S89" s="59">
        <v>4883.2625405199997</v>
      </c>
      <c r="T89" s="59">
        <v>4884.2307225900004</v>
      </c>
      <c r="U89" s="59">
        <v>4847.9988741300003</v>
      </c>
      <c r="V89" s="59">
        <v>4837.4950318000001</v>
      </c>
      <c r="W89" s="59">
        <v>4851.3556257800001</v>
      </c>
      <c r="X89" s="59">
        <v>4895.7857455399999</v>
      </c>
      <c r="Y89" s="59">
        <v>4936.1953833500002</v>
      </c>
    </row>
    <row r="90" spans="1:25" s="60" customFormat="1" ht="15.75" x14ac:dyDescent="0.3">
      <c r="A90" s="58" t="s">
        <v>141</v>
      </c>
      <c r="B90" s="59">
        <v>4968.3556731899998</v>
      </c>
      <c r="C90" s="59">
        <v>5014.3810137099999</v>
      </c>
      <c r="D90" s="59">
        <v>5033.8850186999998</v>
      </c>
      <c r="E90" s="59">
        <v>5047.9903882399994</v>
      </c>
      <c r="F90" s="59">
        <v>5048.4696585900001</v>
      </c>
      <c r="G90" s="59">
        <v>5015.6370218900001</v>
      </c>
      <c r="H90" s="59">
        <v>4970.3308974000001</v>
      </c>
      <c r="I90" s="59">
        <v>4916.5886383500001</v>
      </c>
      <c r="J90" s="59">
        <v>4898.4029390699998</v>
      </c>
      <c r="K90" s="59">
        <v>4877.6076076999998</v>
      </c>
      <c r="L90" s="59">
        <v>4880.0913647300004</v>
      </c>
      <c r="M90" s="59">
        <v>4905.1329526700001</v>
      </c>
      <c r="N90" s="59">
        <v>4916.39246172</v>
      </c>
      <c r="O90" s="59">
        <v>4955.8764153800003</v>
      </c>
      <c r="P90" s="59">
        <v>4968.6259827900003</v>
      </c>
      <c r="Q90" s="59">
        <v>4980.9660330400002</v>
      </c>
      <c r="R90" s="59">
        <v>4987.7643363299994</v>
      </c>
      <c r="S90" s="59">
        <v>4953.6927102</v>
      </c>
      <c r="T90" s="59">
        <v>4914.14021564</v>
      </c>
      <c r="U90" s="59">
        <v>4872.6660763099999</v>
      </c>
      <c r="V90" s="59">
        <v>4860.6743996000005</v>
      </c>
      <c r="W90" s="59">
        <v>4868.1061726400003</v>
      </c>
      <c r="X90" s="59">
        <v>4900.6244103600002</v>
      </c>
      <c r="Y90" s="59">
        <v>4925.6433865999998</v>
      </c>
    </row>
    <row r="91" spans="1:25" s="60" customFormat="1" ht="15.75" x14ac:dyDescent="0.3">
      <c r="A91" s="58" t="s">
        <v>142</v>
      </c>
      <c r="B91" s="59">
        <v>4982.6987703800005</v>
      </c>
      <c r="C91" s="59">
        <v>4989.0969449200002</v>
      </c>
      <c r="D91" s="59">
        <v>4988.5246739899994</v>
      </c>
      <c r="E91" s="59">
        <v>5006.9894693699998</v>
      </c>
      <c r="F91" s="59">
        <v>5012.9822482700001</v>
      </c>
      <c r="G91" s="59">
        <v>5008.5457249499996</v>
      </c>
      <c r="H91" s="59">
        <v>4973.7130980299999</v>
      </c>
      <c r="I91" s="59">
        <v>4914.6098494999997</v>
      </c>
      <c r="J91" s="59">
        <v>4893.5103191799999</v>
      </c>
      <c r="K91" s="59">
        <v>4881.9554302300003</v>
      </c>
      <c r="L91" s="59">
        <v>4875.3075667100002</v>
      </c>
      <c r="M91" s="59">
        <v>4907.3488647699996</v>
      </c>
      <c r="N91" s="59">
        <v>4957.5779081199998</v>
      </c>
      <c r="O91" s="59">
        <v>4985.1105346799995</v>
      </c>
      <c r="P91" s="59">
        <v>5000.4691182099996</v>
      </c>
      <c r="Q91" s="59">
        <v>4993.95916932</v>
      </c>
      <c r="R91" s="59">
        <v>4998.93641312</v>
      </c>
      <c r="S91" s="59">
        <v>4990.8374924700001</v>
      </c>
      <c r="T91" s="59">
        <v>4953.48783413</v>
      </c>
      <c r="U91" s="59">
        <v>4936.0473880999998</v>
      </c>
      <c r="V91" s="59">
        <v>4938.8920343299997</v>
      </c>
      <c r="W91" s="59">
        <v>4934.4586272199995</v>
      </c>
      <c r="X91" s="59">
        <v>4969.8296756199998</v>
      </c>
      <c r="Y91" s="59">
        <v>4974.9447085199999</v>
      </c>
    </row>
    <row r="92" spans="1:25" s="60" customFormat="1" ht="15.75" x14ac:dyDescent="0.3">
      <c r="A92" s="58" t="s">
        <v>143</v>
      </c>
      <c r="B92" s="59">
        <v>4934.6619921399997</v>
      </c>
      <c r="C92" s="59">
        <v>4992.7558040799995</v>
      </c>
      <c r="D92" s="59">
        <v>5020.0898278300001</v>
      </c>
      <c r="E92" s="59">
        <v>5012.6147225900004</v>
      </c>
      <c r="F92" s="59">
        <v>5007.7885448400002</v>
      </c>
      <c r="G92" s="59">
        <v>4995.5414250699996</v>
      </c>
      <c r="H92" s="59">
        <v>4990.2506185299999</v>
      </c>
      <c r="I92" s="59">
        <v>4972.6568130200003</v>
      </c>
      <c r="J92" s="59">
        <v>4896.3300374800001</v>
      </c>
      <c r="K92" s="59">
        <v>4787.8775957899998</v>
      </c>
      <c r="L92" s="59">
        <v>4776.1666993899998</v>
      </c>
      <c r="M92" s="59">
        <v>4727.0325374100003</v>
      </c>
      <c r="N92" s="59">
        <v>4781.3813445899996</v>
      </c>
      <c r="O92" s="59">
        <v>4826.8746933700004</v>
      </c>
      <c r="P92" s="59">
        <v>4850.8317667900001</v>
      </c>
      <c r="Q92" s="59">
        <v>4862.3745018400004</v>
      </c>
      <c r="R92" s="59">
        <v>4870.6310313699996</v>
      </c>
      <c r="S92" s="59">
        <v>4865.5635229099998</v>
      </c>
      <c r="T92" s="59">
        <v>4838.7410727500001</v>
      </c>
      <c r="U92" s="59">
        <v>4812.7770569599998</v>
      </c>
      <c r="V92" s="59">
        <v>4799.4424512999994</v>
      </c>
      <c r="W92" s="59">
        <v>4808.2659730800005</v>
      </c>
      <c r="X92" s="59">
        <v>4851.8566493199996</v>
      </c>
      <c r="Y92" s="59">
        <v>4896.5784217</v>
      </c>
    </row>
    <row r="93" spans="1:25" s="60" customFormat="1" ht="15.75" x14ac:dyDescent="0.3">
      <c r="A93" s="58" t="s">
        <v>144</v>
      </c>
      <c r="B93" s="59">
        <v>4949.4427623900001</v>
      </c>
      <c r="C93" s="59">
        <v>5007.37643682</v>
      </c>
      <c r="D93" s="59">
        <v>5040.4235137400001</v>
      </c>
      <c r="E93" s="59">
        <v>5031.1624905600002</v>
      </c>
      <c r="F93" s="59">
        <v>5031.8689017400002</v>
      </c>
      <c r="G93" s="59">
        <v>5026.9868274700002</v>
      </c>
      <c r="H93" s="59">
        <v>5013.8567854399998</v>
      </c>
      <c r="I93" s="59">
        <v>4977.7458580000002</v>
      </c>
      <c r="J93" s="59">
        <v>4951.2477658899998</v>
      </c>
      <c r="K93" s="59">
        <v>4872.9377748200004</v>
      </c>
      <c r="L93" s="59">
        <v>4847.1473192399999</v>
      </c>
      <c r="M93" s="59">
        <v>4846.6726608700001</v>
      </c>
      <c r="N93" s="59">
        <v>4873.6087183700001</v>
      </c>
      <c r="O93" s="59">
        <v>4901.3444308300004</v>
      </c>
      <c r="P93" s="59">
        <v>4918.6105797199998</v>
      </c>
      <c r="Q93" s="59">
        <v>4930.6719225799998</v>
      </c>
      <c r="R93" s="59">
        <v>4926.3143275800003</v>
      </c>
      <c r="S93" s="59">
        <v>4907.4046129600001</v>
      </c>
      <c r="T93" s="59">
        <v>4880.6466857799996</v>
      </c>
      <c r="U93" s="59">
        <v>4855.7137855700003</v>
      </c>
      <c r="V93" s="59">
        <v>4889.0743510900002</v>
      </c>
      <c r="W93" s="59">
        <v>4893.7361000399997</v>
      </c>
      <c r="X93" s="59">
        <v>4935.68510831</v>
      </c>
      <c r="Y93" s="59">
        <v>4967.9819113699996</v>
      </c>
    </row>
    <row r="94" spans="1:25" s="60" customFormat="1" ht="15.75" x14ac:dyDescent="0.3">
      <c r="A94" s="58" t="s">
        <v>145</v>
      </c>
      <c r="B94" s="59">
        <v>4964.4866800299997</v>
      </c>
      <c r="C94" s="59">
        <v>5000.3002512700004</v>
      </c>
      <c r="D94" s="59">
        <v>5037.1862390200004</v>
      </c>
      <c r="E94" s="59">
        <v>5038.1056353399999</v>
      </c>
      <c r="F94" s="59">
        <v>5051.2402516700004</v>
      </c>
      <c r="G94" s="59">
        <v>5027.3450651799994</v>
      </c>
      <c r="H94" s="59">
        <v>4981.9700038800001</v>
      </c>
      <c r="I94" s="59">
        <v>4946.5587943499995</v>
      </c>
      <c r="J94" s="59">
        <v>4945.0597825499999</v>
      </c>
      <c r="K94" s="59">
        <v>4909.2069723200002</v>
      </c>
      <c r="L94" s="59">
        <v>4917.29862908</v>
      </c>
      <c r="M94" s="59">
        <v>4911.8735530800004</v>
      </c>
      <c r="N94" s="59">
        <v>4934.7668234900002</v>
      </c>
      <c r="O94" s="59">
        <v>4959.0032827899995</v>
      </c>
      <c r="P94" s="59">
        <v>4962.6748264300004</v>
      </c>
      <c r="Q94" s="59">
        <v>4958.4857544099996</v>
      </c>
      <c r="R94" s="59">
        <v>4961.0236197499999</v>
      </c>
      <c r="S94" s="59">
        <v>4956.7024877900003</v>
      </c>
      <c r="T94" s="59">
        <v>4933.4029542400003</v>
      </c>
      <c r="U94" s="59">
        <v>4904.5012777000002</v>
      </c>
      <c r="V94" s="59">
        <v>4902.41927485</v>
      </c>
      <c r="W94" s="59">
        <v>4899.4493795099997</v>
      </c>
      <c r="X94" s="59">
        <v>4945.9479005800004</v>
      </c>
      <c r="Y94" s="59">
        <v>4938.2876454699999</v>
      </c>
    </row>
    <row r="95" spans="1:25" s="60" customFormat="1" ht="15.75" x14ac:dyDescent="0.3">
      <c r="A95" s="58" t="s">
        <v>146</v>
      </c>
      <c r="B95" s="59">
        <v>5025.1461235899997</v>
      </c>
      <c r="C95" s="59">
        <v>5087.5412757499998</v>
      </c>
      <c r="D95" s="59">
        <v>5125.4316786500003</v>
      </c>
      <c r="E95" s="59">
        <v>5132.6284143699995</v>
      </c>
      <c r="F95" s="59">
        <v>5130.7343390900005</v>
      </c>
      <c r="G95" s="59">
        <v>5115.4145586800005</v>
      </c>
      <c r="H95" s="59">
        <v>5047.3268651099997</v>
      </c>
      <c r="I95" s="59">
        <v>4975.8746680100003</v>
      </c>
      <c r="J95" s="59">
        <v>4979.2935831100003</v>
      </c>
      <c r="K95" s="59">
        <v>4937.33352182</v>
      </c>
      <c r="L95" s="59">
        <v>4926.0642042399995</v>
      </c>
      <c r="M95" s="59">
        <v>4905.3125485700002</v>
      </c>
      <c r="N95" s="59">
        <v>4933.3052585400001</v>
      </c>
      <c r="O95" s="59">
        <v>4964.4768332599997</v>
      </c>
      <c r="P95" s="59">
        <v>4973.88127196</v>
      </c>
      <c r="Q95" s="59">
        <v>4981.9760141699999</v>
      </c>
      <c r="R95" s="59">
        <v>4971.6959737400002</v>
      </c>
      <c r="S95" s="59">
        <v>4947.6558659100001</v>
      </c>
      <c r="T95" s="59">
        <v>4930.6059211299998</v>
      </c>
      <c r="U95" s="59">
        <v>4898.3586981299995</v>
      </c>
      <c r="V95" s="59">
        <v>4920.7371986799999</v>
      </c>
      <c r="W95" s="59">
        <v>4936.6564370300002</v>
      </c>
      <c r="X95" s="59">
        <v>4978.6787878300001</v>
      </c>
      <c r="Y95" s="59">
        <v>4987.29758081</v>
      </c>
    </row>
    <row r="96" spans="1:25" s="60" customFormat="1" ht="15.75" x14ac:dyDescent="0.3">
      <c r="A96" s="58" t="s">
        <v>147</v>
      </c>
      <c r="B96" s="59">
        <v>5010.2560671000001</v>
      </c>
      <c r="C96" s="59">
        <v>5072.5621138699998</v>
      </c>
      <c r="D96" s="59">
        <v>5105.3162359500002</v>
      </c>
      <c r="E96" s="59">
        <v>5112.9060815800003</v>
      </c>
      <c r="F96" s="59">
        <v>5114.8230087600004</v>
      </c>
      <c r="G96" s="59">
        <v>5099.6338337300003</v>
      </c>
      <c r="H96" s="59">
        <v>5025.00298243</v>
      </c>
      <c r="I96" s="59">
        <v>4952.1833616599997</v>
      </c>
      <c r="J96" s="59">
        <v>4952.0975560799998</v>
      </c>
      <c r="K96" s="59">
        <v>4910.12921147</v>
      </c>
      <c r="L96" s="59">
        <v>4898.5776396199999</v>
      </c>
      <c r="M96" s="59">
        <v>4908.9435882500002</v>
      </c>
      <c r="N96" s="59">
        <v>4945.9526111200003</v>
      </c>
      <c r="O96" s="59">
        <v>4953.8660109399998</v>
      </c>
      <c r="P96" s="59">
        <v>4959.4521809600001</v>
      </c>
      <c r="Q96" s="59">
        <v>4978.1761111799997</v>
      </c>
      <c r="R96" s="59">
        <v>4975.6493814300002</v>
      </c>
      <c r="S96" s="59">
        <v>4942.3860304899999</v>
      </c>
      <c r="T96" s="59">
        <v>4917.4676082999995</v>
      </c>
      <c r="U96" s="59">
        <v>4889.02540426</v>
      </c>
      <c r="V96" s="59">
        <v>4888.74077777</v>
      </c>
      <c r="W96" s="59">
        <v>4902.8810767599998</v>
      </c>
      <c r="X96" s="59">
        <v>4941.9224680099996</v>
      </c>
      <c r="Y96" s="59">
        <v>4963.8223040100002</v>
      </c>
    </row>
    <row r="97" spans="1:25" s="60" customFormat="1" ht="15.75" x14ac:dyDescent="0.3">
      <c r="A97" s="58" t="s">
        <v>148</v>
      </c>
      <c r="B97" s="59">
        <v>4966.9307140599994</v>
      </c>
      <c r="C97" s="59">
        <v>5032.2882889499997</v>
      </c>
      <c r="D97" s="59">
        <v>5055.4623210700001</v>
      </c>
      <c r="E97" s="59">
        <v>5075.3125057799998</v>
      </c>
      <c r="F97" s="59">
        <v>5080.49899972</v>
      </c>
      <c r="G97" s="59">
        <v>5059.33361126</v>
      </c>
      <c r="H97" s="59">
        <v>4983.9323237400004</v>
      </c>
      <c r="I97" s="59">
        <v>4956.0272189299994</v>
      </c>
      <c r="J97" s="59">
        <v>4951.7849367399995</v>
      </c>
      <c r="K97" s="59">
        <v>4936.4323087100001</v>
      </c>
      <c r="L97" s="59">
        <v>4960.8676978399999</v>
      </c>
      <c r="M97" s="59">
        <v>4992.6399598799999</v>
      </c>
      <c r="N97" s="59">
        <v>5030.4197548000002</v>
      </c>
      <c r="O97" s="59">
        <v>5038.99919563</v>
      </c>
      <c r="P97" s="59">
        <v>5053.3552545100001</v>
      </c>
      <c r="Q97" s="59">
        <v>5053.3827233100001</v>
      </c>
      <c r="R97" s="59">
        <v>5066.1082463699995</v>
      </c>
      <c r="S97" s="59">
        <v>5046.2511510499999</v>
      </c>
      <c r="T97" s="59">
        <v>4988.9964420699998</v>
      </c>
      <c r="U97" s="59">
        <v>4948.4574619100003</v>
      </c>
      <c r="V97" s="59">
        <v>4943.7525427599994</v>
      </c>
      <c r="W97" s="59">
        <v>4968.4685936699998</v>
      </c>
      <c r="X97" s="59">
        <v>4949.9894448100004</v>
      </c>
      <c r="Y97" s="59">
        <v>4974.9143848900003</v>
      </c>
    </row>
    <row r="98" spans="1:25" s="60" customFormat="1" ht="15.75" x14ac:dyDescent="0.3">
      <c r="A98" s="58" t="s">
        <v>149</v>
      </c>
      <c r="B98" s="59">
        <v>5029.9290549199995</v>
      </c>
      <c r="C98" s="59">
        <v>5086.1477040600003</v>
      </c>
      <c r="D98" s="59">
        <v>5087.1067930999998</v>
      </c>
      <c r="E98" s="59">
        <v>5080.5389991299999</v>
      </c>
      <c r="F98" s="59">
        <v>5088.0806191199999</v>
      </c>
      <c r="G98" s="59">
        <v>5073.9530406900003</v>
      </c>
      <c r="H98" s="59">
        <v>5027.6124364699999</v>
      </c>
      <c r="I98" s="59">
        <v>4945.0262430000002</v>
      </c>
      <c r="J98" s="59">
        <v>4950.2793701299997</v>
      </c>
      <c r="K98" s="59">
        <v>4941.0314472999999</v>
      </c>
      <c r="L98" s="59">
        <v>4932.6351646599996</v>
      </c>
      <c r="M98" s="59">
        <v>4946.4276198099997</v>
      </c>
      <c r="N98" s="59">
        <v>4978.3558374300001</v>
      </c>
      <c r="O98" s="59">
        <v>4998.9804493900001</v>
      </c>
      <c r="P98" s="59">
        <v>5003.5538585800005</v>
      </c>
      <c r="Q98" s="59">
        <v>5013.4338442799999</v>
      </c>
      <c r="R98" s="59">
        <v>4998.9946650900001</v>
      </c>
      <c r="S98" s="59">
        <v>4977.1833193000002</v>
      </c>
      <c r="T98" s="59">
        <v>4957.2901365500002</v>
      </c>
      <c r="U98" s="59">
        <v>4933.2463932499995</v>
      </c>
      <c r="V98" s="59">
        <v>4935.4178568299994</v>
      </c>
      <c r="W98" s="59">
        <v>4941.0904476899996</v>
      </c>
      <c r="X98" s="59">
        <v>4990.1450793000004</v>
      </c>
      <c r="Y98" s="59">
        <v>5027.8710661300001</v>
      </c>
    </row>
    <row r="99" spans="1:25" s="60" customFormat="1" ht="15.75" x14ac:dyDescent="0.3">
      <c r="A99" s="58" t="s">
        <v>150</v>
      </c>
      <c r="B99" s="59">
        <v>4876.8766005099997</v>
      </c>
      <c r="C99" s="59">
        <v>4926.4936057800005</v>
      </c>
      <c r="D99" s="59">
        <v>4958.09019902</v>
      </c>
      <c r="E99" s="59">
        <v>4957.2732011899998</v>
      </c>
      <c r="F99" s="59">
        <v>4980.9003885499997</v>
      </c>
      <c r="G99" s="59">
        <v>4957.5964664799994</v>
      </c>
      <c r="H99" s="59">
        <v>4953.8884233500003</v>
      </c>
      <c r="I99" s="59">
        <v>4934.8610634500001</v>
      </c>
      <c r="J99" s="59">
        <v>4887.46422704</v>
      </c>
      <c r="K99" s="59">
        <v>4820.2824472900002</v>
      </c>
      <c r="L99" s="59">
        <v>4771.0371650899997</v>
      </c>
      <c r="M99" s="59">
        <v>4757.0240152400002</v>
      </c>
      <c r="N99" s="59">
        <v>4791.5685172599997</v>
      </c>
      <c r="O99" s="59">
        <v>4764.9744563499999</v>
      </c>
      <c r="P99" s="59">
        <v>4782.1560870699996</v>
      </c>
      <c r="Q99" s="59">
        <v>4790.8143834800003</v>
      </c>
      <c r="R99" s="59">
        <v>4845.03105934</v>
      </c>
      <c r="S99" s="59">
        <v>4805.35373987</v>
      </c>
      <c r="T99" s="59">
        <v>4794.9587651800002</v>
      </c>
      <c r="U99" s="59">
        <v>4783.6941424699999</v>
      </c>
      <c r="V99" s="59">
        <v>4750.2213280599999</v>
      </c>
      <c r="W99" s="59">
        <v>4762.5055301399998</v>
      </c>
      <c r="X99" s="59">
        <v>4804.9067282100004</v>
      </c>
      <c r="Y99" s="59">
        <v>4830.4421299900005</v>
      </c>
    </row>
    <row r="100" spans="1:25" s="60" customFormat="1" ht="15.75" x14ac:dyDescent="0.3">
      <c r="A100" s="58" t="s">
        <v>151</v>
      </c>
      <c r="B100" s="59">
        <v>4873.6003559800001</v>
      </c>
      <c r="C100" s="59">
        <v>4907.4458619199995</v>
      </c>
      <c r="D100" s="59">
        <v>4975.6866943200002</v>
      </c>
      <c r="E100" s="59">
        <v>4974.9376266199997</v>
      </c>
      <c r="F100" s="59">
        <v>4979.8624203700001</v>
      </c>
      <c r="G100" s="59">
        <v>4972.6626378299998</v>
      </c>
      <c r="H100" s="59">
        <v>4962.5568392499999</v>
      </c>
      <c r="I100" s="59">
        <v>4915.0285827200005</v>
      </c>
      <c r="J100" s="59">
        <v>4905.7973368700004</v>
      </c>
      <c r="K100" s="59">
        <v>4837.9701667600002</v>
      </c>
      <c r="L100" s="59">
        <v>4804.4422479900004</v>
      </c>
      <c r="M100" s="59">
        <v>4799.4295456999998</v>
      </c>
      <c r="N100" s="59">
        <v>4821.3654116600001</v>
      </c>
      <c r="O100" s="59">
        <v>4841.8765248</v>
      </c>
      <c r="P100" s="59">
        <v>4846.76152723</v>
      </c>
      <c r="Q100" s="59">
        <v>4850.3097558400004</v>
      </c>
      <c r="R100" s="59">
        <v>4856.4638611499995</v>
      </c>
      <c r="S100" s="59">
        <v>4835.5017479999997</v>
      </c>
      <c r="T100" s="59">
        <v>4821.4953564999996</v>
      </c>
      <c r="U100" s="59">
        <v>4790.4311303599998</v>
      </c>
      <c r="V100" s="59">
        <v>4775.2799838600004</v>
      </c>
      <c r="W100" s="59">
        <v>4782.56210242</v>
      </c>
      <c r="X100" s="59">
        <v>4827.7473424500004</v>
      </c>
      <c r="Y100" s="59">
        <v>4882.5697969600005</v>
      </c>
    </row>
    <row r="101" spans="1:25" s="60" customFormat="1" ht="15.75" x14ac:dyDescent="0.3">
      <c r="A101" s="58" t="s">
        <v>152</v>
      </c>
      <c r="B101" s="59">
        <v>4882.7367763399998</v>
      </c>
      <c r="C101" s="59">
        <v>4930.3850034500001</v>
      </c>
      <c r="D101" s="59">
        <v>4952.4316202299997</v>
      </c>
      <c r="E101" s="59">
        <v>4967.7529892700004</v>
      </c>
      <c r="F101" s="59">
        <v>4954.9413015199998</v>
      </c>
      <c r="G101" s="59">
        <v>4946.0629837199995</v>
      </c>
      <c r="H101" s="59">
        <v>4979.2601395700003</v>
      </c>
      <c r="I101" s="59">
        <v>4889.52597599</v>
      </c>
      <c r="J101" s="59">
        <v>4886.5334520599999</v>
      </c>
      <c r="K101" s="59">
        <v>4851.8369727500003</v>
      </c>
      <c r="L101" s="59">
        <v>4842.2430417300002</v>
      </c>
      <c r="M101" s="59">
        <v>4861.7396705800002</v>
      </c>
      <c r="N101" s="59">
        <v>4899.1681841700001</v>
      </c>
      <c r="O101" s="59">
        <v>4927.7146106199998</v>
      </c>
      <c r="P101" s="59">
        <v>4935.4443472499997</v>
      </c>
      <c r="Q101" s="59">
        <v>4944.33205868</v>
      </c>
      <c r="R101" s="59">
        <v>4946.0714483100001</v>
      </c>
      <c r="S101" s="59">
        <v>4920.9494712699998</v>
      </c>
      <c r="T101" s="59">
        <v>4894.7338930300002</v>
      </c>
      <c r="U101" s="59">
        <v>4853.7798272999999</v>
      </c>
      <c r="V101" s="59">
        <v>4839.8185114400003</v>
      </c>
      <c r="W101" s="59">
        <v>4845.3199398500001</v>
      </c>
      <c r="X101" s="59">
        <v>4885.4272769099998</v>
      </c>
      <c r="Y101" s="59">
        <v>4923.9405758800003</v>
      </c>
    </row>
    <row r="102" spans="1:25" s="60" customFormat="1" ht="15.75" x14ac:dyDescent="0.3">
      <c r="A102" s="58" t="s">
        <v>153</v>
      </c>
      <c r="B102" s="59">
        <v>4837.8766888600003</v>
      </c>
      <c r="C102" s="59">
        <v>4886.6575549999998</v>
      </c>
      <c r="D102" s="59">
        <v>4914.3704201700002</v>
      </c>
      <c r="E102" s="59">
        <v>4920.3437463199998</v>
      </c>
      <c r="F102" s="59">
        <v>4888.3361749799997</v>
      </c>
      <c r="G102" s="59">
        <v>4892.1725560100003</v>
      </c>
      <c r="H102" s="59">
        <v>4830.5113927000002</v>
      </c>
      <c r="I102" s="59">
        <v>4768.5777318399996</v>
      </c>
      <c r="J102" s="59">
        <v>4766.4227694000001</v>
      </c>
      <c r="K102" s="59">
        <v>4752.5031365499999</v>
      </c>
      <c r="L102" s="59">
        <v>4760.2254347099997</v>
      </c>
      <c r="M102" s="59">
        <v>4810.3180966600003</v>
      </c>
      <c r="N102" s="59">
        <v>4845.4482319899998</v>
      </c>
      <c r="O102" s="59">
        <v>4891.0011948299998</v>
      </c>
      <c r="P102" s="59">
        <v>4908.5685864799998</v>
      </c>
      <c r="Q102" s="59">
        <v>4912.1643622900001</v>
      </c>
      <c r="R102" s="59">
        <v>4905.2866397600001</v>
      </c>
      <c r="S102" s="59">
        <v>4900.7512258500001</v>
      </c>
      <c r="T102" s="59">
        <v>4866.77619994</v>
      </c>
      <c r="U102" s="59">
        <v>4841.4746779400002</v>
      </c>
      <c r="V102" s="59">
        <v>4807.0105886900001</v>
      </c>
      <c r="W102" s="59">
        <v>4819.8550525999999</v>
      </c>
      <c r="X102" s="59">
        <v>4853.16864085</v>
      </c>
      <c r="Y102" s="59">
        <v>4890.3609170299997</v>
      </c>
    </row>
    <row r="103" spans="1:25" s="60" customFormat="1" ht="15.75" x14ac:dyDescent="0.3">
      <c r="A103" s="58" t="s">
        <v>154</v>
      </c>
      <c r="B103" s="59">
        <v>4998.5826360399997</v>
      </c>
      <c r="C103" s="59">
        <v>5047.0852866099995</v>
      </c>
      <c r="D103" s="59">
        <v>5126.3443413300001</v>
      </c>
      <c r="E103" s="59">
        <v>5139.8815771099999</v>
      </c>
      <c r="F103" s="59">
        <v>5149.9286636400002</v>
      </c>
      <c r="G103" s="59">
        <v>5106.8639893</v>
      </c>
      <c r="H103" s="59">
        <v>5051.7886233199997</v>
      </c>
      <c r="I103" s="59">
        <v>5002.3489230200003</v>
      </c>
      <c r="J103" s="59">
        <v>4988.59665683</v>
      </c>
      <c r="K103" s="59">
        <v>4963.2916400100003</v>
      </c>
      <c r="L103" s="59">
        <v>4967.5641481399998</v>
      </c>
      <c r="M103" s="59">
        <v>4941.7503242700004</v>
      </c>
      <c r="N103" s="59">
        <v>5050.7604681299999</v>
      </c>
      <c r="O103" s="59">
        <v>5060.0936380100002</v>
      </c>
      <c r="P103" s="59">
        <v>5059.8778829700004</v>
      </c>
      <c r="Q103" s="59">
        <v>5061.9476334299998</v>
      </c>
      <c r="R103" s="59">
        <v>5042.4867572900002</v>
      </c>
      <c r="S103" s="59">
        <v>5013.1512433299995</v>
      </c>
      <c r="T103" s="59">
        <v>5019.5091469399995</v>
      </c>
      <c r="U103" s="59">
        <v>4975.59404129</v>
      </c>
      <c r="V103" s="59">
        <v>4924.1243248999999</v>
      </c>
      <c r="W103" s="59">
        <v>4928.6752435300004</v>
      </c>
      <c r="X103" s="59">
        <v>4940.1273245499997</v>
      </c>
      <c r="Y103" s="59">
        <v>4986.9681010799995</v>
      </c>
    </row>
    <row r="104" spans="1:25" s="60" customFormat="1" ht="15.75" x14ac:dyDescent="0.3">
      <c r="A104" s="58" t="s">
        <v>155</v>
      </c>
      <c r="B104" s="59">
        <v>5061.7514537099996</v>
      </c>
      <c r="C104" s="59">
        <v>5129.5785753500004</v>
      </c>
      <c r="D104" s="59">
        <v>5162.7156347</v>
      </c>
      <c r="E104" s="59">
        <v>5190.1337196900004</v>
      </c>
      <c r="F104" s="59">
        <v>5179.7062002500006</v>
      </c>
      <c r="G104" s="59">
        <v>5109.6952218000006</v>
      </c>
      <c r="H104" s="59">
        <v>5075.70061412</v>
      </c>
      <c r="I104" s="59">
        <v>5014.6885476400003</v>
      </c>
      <c r="J104" s="59">
        <v>4990.3283141399997</v>
      </c>
      <c r="K104" s="59">
        <v>4975.5646872799998</v>
      </c>
      <c r="L104" s="59">
        <v>4935.3073328</v>
      </c>
      <c r="M104" s="59">
        <v>4966.2216342499996</v>
      </c>
      <c r="N104" s="59">
        <v>5003.97985505</v>
      </c>
      <c r="O104" s="59">
        <v>5047.0592955100001</v>
      </c>
      <c r="P104" s="59">
        <v>5072.2789404599998</v>
      </c>
      <c r="Q104" s="59">
        <v>5072.0333251800002</v>
      </c>
      <c r="R104" s="59">
        <v>5032.3910993299996</v>
      </c>
      <c r="S104" s="59">
        <v>5021.8225522299999</v>
      </c>
      <c r="T104" s="59">
        <v>4978.7425751999999</v>
      </c>
      <c r="U104" s="59">
        <v>4942.23557471</v>
      </c>
      <c r="V104" s="59">
        <v>4918.9546367100002</v>
      </c>
      <c r="W104" s="59">
        <v>4966.5998192400002</v>
      </c>
      <c r="X104" s="59">
        <v>5002.6778976900005</v>
      </c>
      <c r="Y104" s="59">
        <v>5032.55625126</v>
      </c>
    </row>
    <row r="105" spans="1:25" s="60" customFormat="1" ht="15.75" x14ac:dyDescent="0.3">
      <c r="A105" s="58" t="s">
        <v>156</v>
      </c>
      <c r="B105" s="59">
        <v>5130.1586273800003</v>
      </c>
      <c r="C105" s="59">
        <v>5208.9477518499998</v>
      </c>
      <c r="D105" s="59">
        <v>5202.0717133199996</v>
      </c>
      <c r="E105" s="59">
        <v>5195.7504074200006</v>
      </c>
      <c r="F105" s="59">
        <v>5193.0726455799995</v>
      </c>
      <c r="G105" s="59">
        <v>5196.9826621299999</v>
      </c>
      <c r="H105" s="59">
        <v>5178.4702207299997</v>
      </c>
      <c r="I105" s="59">
        <v>5091.9557757399998</v>
      </c>
      <c r="J105" s="59">
        <v>5093.2510117900001</v>
      </c>
      <c r="K105" s="59">
        <v>5050.5173126</v>
      </c>
      <c r="L105" s="59">
        <v>5001.3031292799997</v>
      </c>
      <c r="M105" s="59">
        <v>5004.3245725899997</v>
      </c>
      <c r="N105" s="59">
        <v>5011.06406367</v>
      </c>
      <c r="O105" s="59">
        <v>5018.3626290499997</v>
      </c>
      <c r="P105" s="59">
        <v>5027.60950951</v>
      </c>
      <c r="Q105" s="59">
        <v>5022.6048453100002</v>
      </c>
      <c r="R105" s="59">
        <v>5024.0345880499999</v>
      </c>
      <c r="S105" s="59">
        <v>4977.0151546899997</v>
      </c>
      <c r="T105" s="59">
        <v>4967.4346227900005</v>
      </c>
      <c r="U105" s="59">
        <v>4954.9816220900002</v>
      </c>
      <c r="V105" s="59">
        <v>4966.6763142099999</v>
      </c>
      <c r="W105" s="59">
        <v>4968.4554248300001</v>
      </c>
      <c r="X105" s="59">
        <v>5025.5368388799998</v>
      </c>
      <c r="Y105" s="59">
        <v>4997.5866364599997</v>
      </c>
    </row>
    <row r="106" spans="1:25" s="60" customFormat="1" ht="15.75" x14ac:dyDescent="0.3">
      <c r="A106" s="58" t="s">
        <v>157</v>
      </c>
      <c r="B106" s="59">
        <v>4986.1978825599999</v>
      </c>
      <c r="C106" s="59">
        <v>5030.1805894500003</v>
      </c>
      <c r="D106" s="59">
        <v>5058.6559714699997</v>
      </c>
      <c r="E106" s="59">
        <v>5066.1464448999996</v>
      </c>
      <c r="F106" s="59">
        <v>5058.9959549200003</v>
      </c>
      <c r="G106" s="59">
        <v>5065.1900280400005</v>
      </c>
      <c r="H106" s="59">
        <v>5046.6905062099995</v>
      </c>
      <c r="I106" s="59">
        <v>4978.20331601</v>
      </c>
      <c r="J106" s="59">
        <v>4906.0993279200002</v>
      </c>
      <c r="K106" s="59">
        <v>4833.3922019700003</v>
      </c>
      <c r="L106" s="59">
        <v>4809.4027481599996</v>
      </c>
      <c r="M106" s="59">
        <v>4806.9138089099997</v>
      </c>
      <c r="N106" s="59">
        <v>4847.3229281000004</v>
      </c>
      <c r="O106" s="59">
        <v>4897.5063774499995</v>
      </c>
      <c r="P106" s="59">
        <v>4917.9976976600001</v>
      </c>
      <c r="Q106" s="59">
        <v>4938.2019219499998</v>
      </c>
      <c r="R106" s="59">
        <v>4913.2516645899996</v>
      </c>
      <c r="S106" s="59">
        <v>4909.7348560400005</v>
      </c>
      <c r="T106" s="59">
        <v>4842.1154297599996</v>
      </c>
      <c r="U106" s="59">
        <v>4847.1822552800004</v>
      </c>
      <c r="V106" s="59">
        <v>4823.2328570600002</v>
      </c>
      <c r="W106" s="59">
        <v>4826.4737568700002</v>
      </c>
      <c r="X106" s="59">
        <v>4833.2077267200002</v>
      </c>
      <c r="Y106" s="59">
        <v>4955.3781431299994</v>
      </c>
    </row>
    <row r="107" spans="1:25" s="60" customFormat="1" ht="15.75" x14ac:dyDescent="0.3">
      <c r="A107" s="58" t="s">
        <v>158</v>
      </c>
      <c r="B107" s="59">
        <v>5012.7702819999995</v>
      </c>
      <c r="C107" s="59">
        <v>5063.1324875800001</v>
      </c>
      <c r="D107" s="59">
        <v>5090.4414279700004</v>
      </c>
      <c r="E107" s="59">
        <v>5084.88604416</v>
      </c>
      <c r="F107" s="59">
        <v>5095.2695807800001</v>
      </c>
      <c r="G107" s="59">
        <v>5082.6844983299998</v>
      </c>
      <c r="H107" s="59">
        <v>5067.4269445199998</v>
      </c>
      <c r="I107" s="59">
        <v>5036.2644916700001</v>
      </c>
      <c r="J107" s="59">
        <v>4993.8956262800002</v>
      </c>
      <c r="K107" s="59">
        <v>4928.4233577200002</v>
      </c>
      <c r="L107" s="59">
        <v>4899.9967028399997</v>
      </c>
      <c r="M107" s="59">
        <v>4898.7592333399998</v>
      </c>
      <c r="N107" s="59">
        <v>4941.7769701500001</v>
      </c>
      <c r="O107" s="59">
        <v>4985.4208282500003</v>
      </c>
      <c r="P107" s="59">
        <v>5001.2810777699997</v>
      </c>
      <c r="Q107" s="59">
        <v>5014.52690102</v>
      </c>
      <c r="R107" s="59">
        <v>4998.6290235400002</v>
      </c>
      <c r="S107" s="59">
        <v>4970.0243794300004</v>
      </c>
      <c r="T107" s="59">
        <v>4949.1923404500003</v>
      </c>
      <c r="U107" s="59">
        <v>4908.2422596599999</v>
      </c>
      <c r="V107" s="59">
        <v>4873.4090831699996</v>
      </c>
      <c r="W107" s="59">
        <v>4885.4840377</v>
      </c>
      <c r="X107" s="59">
        <v>4912.3137886599998</v>
      </c>
      <c r="Y107" s="59">
        <v>4964.06761147</v>
      </c>
    </row>
    <row r="108" spans="1:25" s="60" customFormat="1" ht="15.75" x14ac:dyDescent="0.3">
      <c r="A108" s="58" t="s">
        <v>159</v>
      </c>
      <c r="B108" s="59">
        <v>4999.7545238399998</v>
      </c>
      <c r="C108" s="59">
        <v>5010.3312038900003</v>
      </c>
      <c r="D108" s="59">
        <v>5042.2479019399998</v>
      </c>
      <c r="E108" s="59">
        <v>5043.6046227300003</v>
      </c>
      <c r="F108" s="59">
        <v>5061.9439245200001</v>
      </c>
      <c r="G108" s="59">
        <v>5034.2628516099994</v>
      </c>
      <c r="H108" s="59">
        <v>5043.9155225100003</v>
      </c>
      <c r="I108" s="59">
        <v>4913.9993589900005</v>
      </c>
      <c r="J108" s="59">
        <v>4925.4500539299997</v>
      </c>
      <c r="K108" s="59">
        <v>4919.0162915299998</v>
      </c>
      <c r="L108" s="59">
        <v>4916.2939204300001</v>
      </c>
      <c r="M108" s="59">
        <v>4925.68020308</v>
      </c>
      <c r="N108" s="59">
        <v>4946.2478824700001</v>
      </c>
      <c r="O108" s="59">
        <v>4983.29633061</v>
      </c>
      <c r="P108" s="59">
        <v>4994.5617005799995</v>
      </c>
      <c r="Q108" s="59">
        <v>4991.4190808799995</v>
      </c>
      <c r="R108" s="59">
        <v>4974.3849029800003</v>
      </c>
      <c r="S108" s="59">
        <v>4975.2700373500002</v>
      </c>
      <c r="T108" s="59">
        <v>4964.3726996799996</v>
      </c>
      <c r="U108" s="59">
        <v>4904.4027158500003</v>
      </c>
      <c r="V108" s="59">
        <v>4838.4512522000005</v>
      </c>
      <c r="W108" s="59">
        <v>4858.3612258599996</v>
      </c>
      <c r="X108" s="59">
        <v>4908.2794882600001</v>
      </c>
      <c r="Y108" s="59">
        <v>4925.6091358399999</v>
      </c>
    </row>
    <row r="109" spans="1:25" s="60" customFormat="1" ht="15.75" x14ac:dyDescent="0.3">
      <c r="A109" s="58" t="s">
        <v>160</v>
      </c>
      <c r="B109" s="59">
        <v>4841.1617351200002</v>
      </c>
      <c r="C109" s="59">
        <v>4880.5053593699995</v>
      </c>
      <c r="D109" s="59">
        <v>4933.2364586900003</v>
      </c>
      <c r="E109" s="59">
        <v>4946.8146942200001</v>
      </c>
      <c r="F109" s="59">
        <v>4947.8168493699995</v>
      </c>
      <c r="G109" s="59">
        <v>4939.3858399199999</v>
      </c>
      <c r="H109" s="59">
        <v>4867.2942378799999</v>
      </c>
      <c r="I109" s="59">
        <v>4806.5813944599995</v>
      </c>
      <c r="J109" s="59">
        <v>4833.9109010600005</v>
      </c>
      <c r="K109" s="59">
        <v>4815.5353379799999</v>
      </c>
      <c r="L109" s="59">
        <v>4805.5276648199997</v>
      </c>
      <c r="M109" s="59">
        <v>4791.6287817499997</v>
      </c>
      <c r="N109" s="59">
        <v>4798.1427537099999</v>
      </c>
      <c r="O109" s="59">
        <v>4820.0019906099997</v>
      </c>
      <c r="P109" s="59">
        <v>4831.31980965</v>
      </c>
      <c r="Q109" s="59">
        <v>4847.0186837900001</v>
      </c>
      <c r="R109" s="59">
        <v>4841.6966533800005</v>
      </c>
      <c r="S109" s="59">
        <v>4833.3362704499996</v>
      </c>
      <c r="T109" s="59">
        <v>4811.9606424499998</v>
      </c>
      <c r="U109" s="59">
        <v>4763.0878344100001</v>
      </c>
      <c r="V109" s="59">
        <v>4760.4347982600002</v>
      </c>
      <c r="W109" s="59">
        <v>4762.0056644100005</v>
      </c>
      <c r="X109" s="59">
        <v>4791.5034595199995</v>
      </c>
      <c r="Y109" s="59">
        <v>4831.0985633</v>
      </c>
    </row>
    <row r="110" spans="1:25" s="60" customFormat="1" ht="15.75" x14ac:dyDescent="0.3">
      <c r="A110" s="58" t="s">
        <v>161</v>
      </c>
      <c r="B110" s="59">
        <v>4856.8024390299997</v>
      </c>
      <c r="C110" s="59">
        <v>4900.4372272500004</v>
      </c>
      <c r="D110" s="59">
        <v>4921.5197546099998</v>
      </c>
      <c r="E110" s="59">
        <v>4913.3009699200002</v>
      </c>
      <c r="F110" s="59">
        <v>4936.1458565699995</v>
      </c>
      <c r="G110" s="59">
        <v>4899.0629067400005</v>
      </c>
      <c r="H110" s="59">
        <v>4852.8244640800003</v>
      </c>
      <c r="I110" s="59">
        <v>4839.0995295600005</v>
      </c>
      <c r="J110" s="59">
        <v>4838.8021736199998</v>
      </c>
      <c r="K110" s="59">
        <v>4821.6697346800001</v>
      </c>
      <c r="L110" s="59">
        <v>4839.7760853199998</v>
      </c>
      <c r="M110" s="59">
        <v>4878.9284577500002</v>
      </c>
      <c r="N110" s="59">
        <v>4928.89981756</v>
      </c>
      <c r="O110" s="59">
        <v>4950.2915206300004</v>
      </c>
      <c r="P110" s="59">
        <v>4923.3228401699998</v>
      </c>
      <c r="Q110" s="59">
        <v>4928.5426918399999</v>
      </c>
      <c r="R110" s="59">
        <v>4923.6872581200005</v>
      </c>
      <c r="S110" s="59">
        <v>4918.0919874399997</v>
      </c>
      <c r="T110" s="59">
        <v>4864.84893887</v>
      </c>
      <c r="U110" s="59">
        <v>4817.4707997900005</v>
      </c>
      <c r="V110" s="59">
        <v>4779.1098928000001</v>
      </c>
      <c r="W110" s="59">
        <v>4778.3204105799996</v>
      </c>
      <c r="X110" s="59">
        <v>4806.7363894499995</v>
      </c>
      <c r="Y110" s="59">
        <v>4804.0480911200002</v>
      </c>
    </row>
    <row r="111" spans="1:25" s="60" customFormat="1" ht="15.75" x14ac:dyDescent="0.3">
      <c r="A111" s="58" t="s">
        <v>162</v>
      </c>
      <c r="B111" s="59">
        <v>4745.0438138</v>
      </c>
      <c r="C111" s="59">
        <v>4815.2773886699997</v>
      </c>
      <c r="D111" s="59">
        <v>4824.80552051</v>
      </c>
      <c r="E111" s="59">
        <v>4821.9976150800003</v>
      </c>
      <c r="F111" s="59">
        <v>4821.8184093399996</v>
      </c>
      <c r="G111" s="59">
        <v>4783.2533865900004</v>
      </c>
      <c r="H111" s="59">
        <v>4771.9490516400001</v>
      </c>
      <c r="I111" s="59">
        <v>4716.8153708199998</v>
      </c>
      <c r="J111" s="59">
        <v>4682.0248354300002</v>
      </c>
      <c r="K111" s="59">
        <v>4651.2328890600002</v>
      </c>
      <c r="L111" s="59">
        <v>4660.9400456200001</v>
      </c>
      <c r="M111" s="59">
        <v>4700.3756169799999</v>
      </c>
      <c r="N111" s="59">
        <v>4737.7288839900002</v>
      </c>
      <c r="O111" s="59">
        <v>4762.6790223600001</v>
      </c>
      <c r="P111" s="59">
        <v>4776.9372481</v>
      </c>
      <c r="Q111" s="59">
        <v>4785.0600203699996</v>
      </c>
      <c r="R111" s="59">
        <v>4783.6250537699998</v>
      </c>
      <c r="S111" s="59">
        <v>4756.4319010199997</v>
      </c>
      <c r="T111" s="59">
        <v>4714.2599454000001</v>
      </c>
      <c r="U111" s="59">
        <v>4704.8852323900001</v>
      </c>
      <c r="V111" s="59">
        <v>4668.0021227400002</v>
      </c>
      <c r="W111" s="59">
        <v>4662.5653825199997</v>
      </c>
      <c r="X111" s="59">
        <v>4693.0557681999999</v>
      </c>
      <c r="Y111" s="59">
        <v>4729.9157224800001</v>
      </c>
    </row>
    <row r="112" spans="1:25" s="60" customFormat="1" ht="15.75" x14ac:dyDescent="0.3">
      <c r="A112" s="58" t="s">
        <v>163</v>
      </c>
      <c r="B112" s="59">
        <v>4806.0495615999998</v>
      </c>
      <c r="C112" s="59">
        <v>4757.8922145300003</v>
      </c>
      <c r="D112" s="59">
        <v>4870.4153394499999</v>
      </c>
      <c r="E112" s="59">
        <v>4863.3822250800004</v>
      </c>
      <c r="F112" s="59">
        <v>4867.8291145100002</v>
      </c>
      <c r="G112" s="59">
        <v>4849.0752631300002</v>
      </c>
      <c r="H112" s="59">
        <v>4839.3065507700003</v>
      </c>
      <c r="I112" s="59">
        <v>4764.74529145</v>
      </c>
      <c r="J112" s="59">
        <v>4743.9490814599994</v>
      </c>
      <c r="K112" s="59">
        <v>4711.08330639</v>
      </c>
      <c r="L112" s="59">
        <v>4682.4852194899995</v>
      </c>
      <c r="M112" s="59">
        <v>4671.9325261699996</v>
      </c>
      <c r="N112" s="59">
        <v>4715.1523948800004</v>
      </c>
      <c r="O112" s="59">
        <v>4743.8618862799995</v>
      </c>
      <c r="P112" s="59">
        <v>4762.2304008399997</v>
      </c>
      <c r="Q112" s="59">
        <v>4756.3627759399997</v>
      </c>
      <c r="R112" s="59">
        <v>4744.2138183999996</v>
      </c>
      <c r="S112" s="59">
        <v>4725.1407672599998</v>
      </c>
      <c r="T112" s="59">
        <v>4692.55701477</v>
      </c>
      <c r="U112" s="59">
        <v>4674.7269419900003</v>
      </c>
      <c r="V112" s="59">
        <v>4638.8454285200005</v>
      </c>
      <c r="W112" s="59">
        <v>4634.2970364699995</v>
      </c>
      <c r="X112" s="59">
        <v>4676.2195247199998</v>
      </c>
      <c r="Y112" s="59">
        <v>4661.4354600099996</v>
      </c>
    </row>
    <row r="113" spans="1:25" s="32" customFormat="1" x14ac:dyDescent="0.2"/>
    <row r="114" spans="1:25" s="32" customFormat="1" ht="15.75" customHeight="1" x14ac:dyDescent="0.2">
      <c r="A114" s="164" t="s">
        <v>69</v>
      </c>
      <c r="B114" s="198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2" customFormat="1" x14ac:dyDescent="0.2">
      <c r="A115" s="165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133</v>
      </c>
      <c r="B116" s="57">
        <v>5850.8827207599998</v>
      </c>
      <c r="C116" s="57">
        <v>5899.9921851899999</v>
      </c>
      <c r="D116" s="57">
        <v>5920.2453007300001</v>
      </c>
      <c r="E116" s="57">
        <v>5927.6516471100003</v>
      </c>
      <c r="F116" s="57">
        <v>5921.7007097900005</v>
      </c>
      <c r="G116" s="57">
        <v>5893.3666542299998</v>
      </c>
      <c r="H116" s="57">
        <v>5863.9274304</v>
      </c>
      <c r="I116" s="57">
        <v>5814.4242692500002</v>
      </c>
      <c r="J116" s="57">
        <v>5804.40612091</v>
      </c>
      <c r="K116" s="57">
        <v>5728.8657713299999</v>
      </c>
      <c r="L116" s="57">
        <v>5750.8770178200002</v>
      </c>
      <c r="M116" s="57">
        <v>5766.02073569</v>
      </c>
      <c r="N116" s="57">
        <v>5788.3991924599995</v>
      </c>
      <c r="O116" s="57">
        <v>5798.0411480900002</v>
      </c>
      <c r="P116" s="57">
        <v>5811.9844503900003</v>
      </c>
      <c r="Q116" s="57">
        <v>5786.8085123399997</v>
      </c>
      <c r="R116" s="57">
        <v>5790.4105609600001</v>
      </c>
      <c r="S116" s="57">
        <v>5760.0325829100002</v>
      </c>
      <c r="T116" s="57">
        <v>5753.3309681800001</v>
      </c>
      <c r="U116" s="57">
        <v>5767.7161982899997</v>
      </c>
      <c r="V116" s="57">
        <v>5769.8451838800001</v>
      </c>
      <c r="W116" s="57">
        <v>5791.3892924100001</v>
      </c>
      <c r="X116" s="57">
        <v>5805.10741805</v>
      </c>
      <c r="Y116" s="57">
        <v>5843.4840066899997</v>
      </c>
    </row>
    <row r="117" spans="1:25" s="60" customFormat="1" ht="15.75" x14ac:dyDescent="0.3">
      <c r="A117" s="58" t="s">
        <v>134</v>
      </c>
      <c r="B117" s="59">
        <v>5814.0004823999998</v>
      </c>
      <c r="C117" s="59">
        <v>5792.9478716900003</v>
      </c>
      <c r="D117" s="59">
        <v>5815.7822055899996</v>
      </c>
      <c r="E117" s="59">
        <v>5827.6531840100006</v>
      </c>
      <c r="F117" s="59">
        <v>5828.9464262599995</v>
      </c>
      <c r="G117" s="59">
        <v>5803.4752451300001</v>
      </c>
      <c r="H117" s="59">
        <v>5699.4525144700001</v>
      </c>
      <c r="I117" s="59">
        <v>5655.5865869700001</v>
      </c>
      <c r="J117" s="59">
        <v>5632.8517896800004</v>
      </c>
      <c r="K117" s="59">
        <v>5651.2809522799998</v>
      </c>
      <c r="L117" s="59">
        <v>5648.9627702600001</v>
      </c>
      <c r="M117" s="59">
        <v>5650.5575464800004</v>
      </c>
      <c r="N117" s="59">
        <v>5674.5269030600002</v>
      </c>
      <c r="O117" s="59">
        <v>5717.0685728899998</v>
      </c>
      <c r="P117" s="59">
        <v>5731.8632397399997</v>
      </c>
      <c r="Q117" s="59">
        <v>5736.1912713500005</v>
      </c>
      <c r="R117" s="59">
        <v>5743.1480635099997</v>
      </c>
      <c r="S117" s="59">
        <v>5735.5133726700005</v>
      </c>
      <c r="T117" s="59">
        <v>5693.6626470900001</v>
      </c>
      <c r="U117" s="59">
        <v>5631.7447144300004</v>
      </c>
      <c r="V117" s="59">
        <v>5626.2832545900001</v>
      </c>
      <c r="W117" s="59">
        <v>5635.3196482700005</v>
      </c>
      <c r="X117" s="59">
        <v>5659.58477236</v>
      </c>
      <c r="Y117" s="59">
        <v>5707.2504061700001</v>
      </c>
    </row>
    <row r="118" spans="1:25" s="60" customFormat="1" ht="15.75" x14ac:dyDescent="0.3">
      <c r="A118" s="58" t="s">
        <v>135</v>
      </c>
      <c r="B118" s="59">
        <v>5735.6633049900001</v>
      </c>
      <c r="C118" s="59">
        <v>5737.87036601</v>
      </c>
      <c r="D118" s="59">
        <v>5757.0086451900006</v>
      </c>
      <c r="E118" s="59">
        <v>5764.4537931800005</v>
      </c>
      <c r="F118" s="59">
        <v>5752.0920982799998</v>
      </c>
      <c r="G118" s="59">
        <v>5740.0614564200005</v>
      </c>
      <c r="H118" s="59">
        <v>5730.3351738199999</v>
      </c>
      <c r="I118" s="59">
        <v>5652.2125308800005</v>
      </c>
      <c r="J118" s="59">
        <v>5664.5352147499998</v>
      </c>
      <c r="K118" s="59">
        <v>5640.2428005599995</v>
      </c>
      <c r="L118" s="59">
        <v>5620.1219483499999</v>
      </c>
      <c r="M118" s="59">
        <v>5627.8117263100003</v>
      </c>
      <c r="N118" s="59">
        <v>5651.8169641499999</v>
      </c>
      <c r="O118" s="59">
        <v>5720.8388547100003</v>
      </c>
      <c r="P118" s="59">
        <v>5735.9690387099999</v>
      </c>
      <c r="Q118" s="59">
        <v>5694.8477259600004</v>
      </c>
      <c r="R118" s="59">
        <v>5752.4172905400001</v>
      </c>
      <c r="S118" s="59">
        <v>5692.4797626099999</v>
      </c>
      <c r="T118" s="59">
        <v>5660.6593141000003</v>
      </c>
      <c r="U118" s="59">
        <v>5622.8816110200005</v>
      </c>
      <c r="V118" s="59">
        <v>5630.67626019</v>
      </c>
      <c r="W118" s="59">
        <v>5626.9634573499998</v>
      </c>
      <c r="X118" s="59">
        <v>5656.5703491900003</v>
      </c>
      <c r="Y118" s="59">
        <v>5729.0218328199999</v>
      </c>
    </row>
    <row r="119" spans="1:25" s="60" customFormat="1" ht="15.75" x14ac:dyDescent="0.3">
      <c r="A119" s="58" t="s">
        <v>136</v>
      </c>
      <c r="B119" s="59">
        <v>5670.2282131000002</v>
      </c>
      <c r="C119" s="59">
        <v>5703.4778853899998</v>
      </c>
      <c r="D119" s="59">
        <v>5714.9601394900001</v>
      </c>
      <c r="E119" s="59">
        <v>5714.2472883</v>
      </c>
      <c r="F119" s="59">
        <v>5698.6451044699998</v>
      </c>
      <c r="G119" s="59">
        <v>5677.5328808599998</v>
      </c>
      <c r="H119" s="59">
        <v>5627.00229236</v>
      </c>
      <c r="I119" s="59">
        <v>5571.7277580400005</v>
      </c>
      <c r="J119" s="59">
        <v>5552.0018462099997</v>
      </c>
      <c r="K119" s="59">
        <v>5540.5397014999999</v>
      </c>
      <c r="L119" s="59">
        <v>5548.8803112799997</v>
      </c>
      <c r="M119" s="59">
        <v>5564.7643276400004</v>
      </c>
      <c r="N119" s="59">
        <v>5598.57752523</v>
      </c>
      <c r="O119" s="59">
        <v>5625.3299319799999</v>
      </c>
      <c r="P119" s="59">
        <v>5637.7161452399996</v>
      </c>
      <c r="Q119" s="59">
        <v>5643.4290185700002</v>
      </c>
      <c r="R119" s="59">
        <v>5646.32800787</v>
      </c>
      <c r="S119" s="59">
        <v>5609.2373497899998</v>
      </c>
      <c r="T119" s="59">
        <v>5562.8141852200006</v>
      </c>
      <c r="U119" s="59">
        <v>5553.1538722799996</v>
      </c>
      <c r="V119" s="59">
        <v>5567.3133034500006</v>
      </c>
      <c r="W119" s="59">
        <v>5599.2865799299998</v>
      </c>
      <c r="X119" s="59">
        <v>5634.6027842599997</v>
      </c>
      <c r="Y119" s="59">
        <v>5662.98468349</v>
      </c>
    </row>
    <row r="120" spans="1:25" s="60" customFormat="1" ht="15.75" x14ac:dyDescent="0.3">
      <c r="A120" s="58" t="s">
        <v>137</v>
      </c>
      <c r="B120" s="59">
        <v>5682.3750515499996</v>
      </c>
      <c r="C120" s="59">
        <v>5716.8203112000001</v>
      </c>
      <c r="D120" s="59">
        <v>5735.7788848999999</v>
      </c>
      <c r="E120" s="59">
        <v>5735.0830365900001</v>
      </c>
      <c r="F120" s="59">
        <v>5742.9862088299997</v>
      </c>
      <c r="G120" s="59">
        <v>5720.3878673099998</v>
      </c>
      <c r="H120" s="59">
        <v>5698.1006554200003</v>
      </c>
      <c r="I120" s="59">
        <v>5679.2706186300002</v>
      </c>
      <c r="J120" s="59">
        <v>5666.1197483899996</v>
      </c>
      <c r="K120" s="59">
        <v>5600.4244427800004</v>
      </c>
      <c r="L120" s="59">
        <v>5569.1218631600004</v>
      </c>
      <c r="M120" s="59">
        <v>5581.1946351099996</v>
      </c>
      <c r="N120" s="59">
        <v>5591.7149133800003</v>
      </c>
      <c r="O120" s="59">
        <v>5618.7066138500004</v>
      </c>
      <c r="P120" s="59">
        <v>5646.3824660499995</v>
      </c>
      <c r="Q120" s="59">
        <v>5666.7187218500003</v>
      </c>
      <c r="R120" s="59">
        <v>5669.6364854700005</v>
      </c>
      <c r="S120" s="59">
        <v>5650.70470871</v>
      </c>
      <c r="T120" s="59">
        <v>5622.2031318299996</v>
      </c>
      <c r="U120" s="59">
        <v>5582.5834063299999</v>
      </c>
      <c r="V120" s="59">
        <v>5510.5973912999998</v>
      </c>
      <c r="W120" s="59">
        <v>5519.3022018700003</v>
      </c>
      <c r="X120" s="59">
        <v>5547.1631886599998</v>
      </c>
      <c r="Y120" s="59">
        <v>5641.5355893899996</v>
      </c>
    </row>
    <row r="121" spans="1:25" s="60" customFormat="1" ht="15.75" x14ac:dyDescent="0.3">
      <c r="A121" s="58" t="s">
        <v>138</v>
      </c>
      <c r="B121" s="59">
        <v>5681.4142242799999</v>
      </c>
      <c r="C121" s="59">
        <v>5703.6159779999998</v>
      </c>
      <c r="D121" s="59">
        <v>5721.9344450799999</v>
      </c>
      <c r="E121" s="59">
        <v>5742.3200116999997</v>
      </c>
      <c r="F121" s="59">
        <v>5737.74099432</v>
      </c>
      <c r="G121" s="59">
        <v>5733.3831450400003</v>
      </c>
      <c r="H121" s="59">
        <v>5682.3417300299998</v>
      </c>
      <c r="I121" s="59">
        <v>5629.2061626200002</v>
      </c>
      <c r="J121" s="59">
        <v>5611.0923287599999</v>
      </c>
      <c r="K121" s="59">
        <v>5597.2154028200002</v>
      </c>
      <c r="L121" s="59">
        <v>5607.1307983999995</v>
      </c>
      <c r="M121" s="59">
        <v>5595.8509921799996</v>
      </c>
      <c r="N121" s="59">
        <v>5612.6769548499997</v>
      </c>
      <c r="O121" s="59">
        <v>5634.4698899300001</v>
      </c>
      <c r="P121" s="59">
        <v>5643.80096529</v>
      </c>
      <c r="Q121" s="59">
        <v>5648.8053739500001</v>
      </c>
      <c r="R121" s="59">
        <v>5656.2551989900003</v>
      </c>
      <c r="S121" s="59">
        <v>5623.7532640899999</v>
      </c>
      <c r="T121" s="59">
        <v>5606.7730401700001</v>
      </c>
      <c r="U121" s="59">
        <v>5586.85282972</v>
      </c>
      <c r="V121" s="59">
        <v>5579.8458957499997</v>
      </c>
      <c r="W121" s="59">
        <v>5585.4461608500005</v>
      </c>
      <c r="X121" s="59">
        <v>5617.1424772400005</v>
      </c>
      <c r="Y121" s="59">
        <v>5662.3734054500001</v>
      </c>
    </row>
    <row r="122" spans="1:25" s="60" customFormat="1" ht="15.75" x14ac:dyDescent="0.3">
      <c r="A122" s="58" t="s">
        <v>139</v>
      </c>
      <c r="B122" s="59">
        <v>5759.4244488700006</v>
      </c>
      <c r="C122" s="59">
        <v>5799.7318395399998</v>
      </c>
      <c r="D122" s="59">
        <v>5857.5432368199999</v>
      </c>
      <c r="E122" s="59">
        <v>5853.64634578</v>
      </c>
      <c r="F122" s="59">
        <v>5839.0443391499994</v>
      </c>
      <c r="G122" s="59">
        <v>5813.2348080499996</v>
      </c>
      <c r="H122" s="59">
        <v>5744.4847950800004</v>
      </c>
      <c r="I122" s="59">
        <v>5704.2590038099997</v>
      </c>
      <c r="J122" s="59">
        <v>5679.6528105400002</v>
      </c>
      <c r="K122" s="59">
        <v>5653.0189196700003</v>
      </c>
      <c r="L122" s="59">
        <v>5642.9637625400001</v>
      </c>
      <c r="M122" s="59">
        <v>5659.6036758499995</v>
      </c>
      <c r="N122" s="59">
        <v>5665.7552401699995</v>
      </c>
      <c r="O122" s="59">
        <v>5698.0484233500001</v>
      </c>
      <c r="P122" s="59">
        <v>5713.6455522100005</v>
      </c>
      <c r="Q122" s="59">
        <v>5712.8479021200001</v>
      </c>
      <c r="R122" s="59">
        <v>5708.0589331900001</v>
      </c>
      <c r="S122" s="59">
        <v>5700.2431723999998</v>
      </c>
      <c r="T122" s="59">
        <v>5678.4838368000001</v>
      </c>
      <c r="U122" s="59">
        <v>5640.6929212200002</v>
      </c>
      <c r="V122" s="59">
        <v>5640.3063133599999</v>
      </c>
      <c r="W122" s="59">
        <v>5654.2900358300003</v>
      </c>
      <c r="X122" s="59">
        <v>5685.9078314400003</v>
      </c>
      <c r="Y122" s="59">
        <v>5684.7156271100002</v>
      </c>
    </row>
    <row r="123" spans="1:25" s="60" customFormat="1" ht="15.75" x14ac:dyDescent="0.3">
      <c r="A123" s="58" t="s">
        <v>140</v>
      </c>
      <c r="B123" s="59">
        <v>5730.7953606900001</v>
      </c>
      <c r="C123" s="59">
        <v>5745.9502125300005</v>
      </c>
      <c r="D123" s="59">
        <v>5766.4027649600002</v>
      </c>
      <c r="E123" s="59">
        <v>5773.30999453</v>
      </c>
      <c r="F123" s="59">
        <v>5778.0562245700003</v>
      </c>
      <c r="G123" s="59">
        <v>5768.9230826700004</v>
      </c>
      <c r="H123" s="59">
        <v>5745.8867880600001</v>
      </c>
      <c r="I123" s="59">
        <v>5633.8933041399996</v>
      </c>
      <c r="J123" s="59">
        <v>5655.6869205000003</v>
      </c>
      <c r="K123" s="59">
        <v>5669.7032453600004</v>
      </c>
      <c r="L123" s="59">
        <v>5647.6178154600002</v>
      </c>
      <c r="M123" s="59">
        <v>5637.3241863100002</v>
      </c>
      <c r="N123" s="59">
        <v>5629.8315466499998</v>
      </c>
      <c r="O123" s="59">
        <v>5630.1973674199999</v>
      </c>
      <c r="P123" s="59">
        <v>5628.6814244699999</v>
      </c>
      <c r="Q123" s="59">
        <v>5623.27615195</v>
      </c>
      <c r="R123" s="59">
        <v>5636.6803676500003</v>
      </c>
      <c r="S123" s="59">
        <v>5643.9325405199997</v>
      </c>
      <c r="T123" s="59">
        <v>5644.9007225900004</v>
      </c>
      <c r="U123" s="59">
        <v>5608.6688741300004</v>
      </c>
      <c r="V123" s="59">
        <v>5598.1650318000002</v>
      </c>
      <c r="W123" s="59">
        <v>5612.0256257800002</v>
      </c>
      <c r="X123" s="59">
        <v>5656.45574554</v>
      </c>
      <c r="Y123" s="59">
        <v>5696.8653833500002</v>
      </c>
    </row>
    <row r="124" spans="1:25" s="60" customFormat="1" ht="15.75" x14ac:dyDescent="0.3">
      <c r="A124" s="58" t="s">
        <v>141</v>
      </c>
      <c r="B124" s="59">
        <v>5729.0256731899999</v>
      </c>
      <c r="C124" s="59">
        <v>5775.05101371</v>
      </c>
      <c r="D124" s="59">
        <v>5794.5550186999999</v>
      </c>
      <c r="E124" s="59">
        <v>5808.6603882399995</v>
      </c>
      <c r="F124" s="59">
        <v>5809.1396585900002</v>
      </c>
      <c r="G124" s="59">
        <v>5776.3070218900002</v>
      </c>
      <c r="H124" s="59">
        <v>5731.0008974000002</v>
      </c>
      <c r="I124" s="59">
        <v>5677.2586383500002</v>
      </c>
      <c r="J124" s="59">
        <v>5659.0729390699998</v>
      </c>
      <c r="K124" s="59">
        <v>5638.2776076999999</v>
      </c>
      <c r="L124" s="59">
        <v>5640.7613647300004</v>
      </c>
      <c r="M124" s="59">
        <v>5665.8029526700002</v>
      </c>
      <c r="N124" s="59">
        <v>5677.0624617200001</v>
      </c>
      <c r="O124" s="59">
        <v>5716.5464153800003</v>
      </c>
      <c r="P124" s="59">
        <v>5729.2959827900004</v>
      </c>
      <c r="Q124" s="59">
        <v>5741.6360330400003</v>
      </c>
      <c r="R124" s="59">
        <v>5748.4343363299995</v>
      </c>
      <c r="S124" s="59">
        <v>5714.3627102</v>
      </c>
      <c r="T124" s="59">
        <v>5674.81021564</v>
      </c>
      <c r="U124" s="59">
        <v>5633.33607631</v>
      </c>
      <c r="V124" s="59">
        <v>5621.3443996000005</v>
      </c>
      <c r="W124" s="59">
        <v>5628.7761726400004</v>
      </c>
      <c r="X124" s="59">
        <v>5661.2944103600003</v>
      </c>
      <c r="Y124" s="59">
        <v>5686.3133865999998</v>
      </c>
    </row>
    <row r="125" spans="1:25" s="60" customFormat="1" ht="15.75" x14ac:dyDescent="0.3">
      <c r="A125" s="58" t="s">
        <v>142</v>
      </c>
      <c r="B125" s="59">
        <v>5743.3687703800006</v>
      </c>
      <c r="C125" s="59">
        <v>5749.7669449200002</v>
      </c>
      <c r="D125" s="59">
        <v>5749.1946739899995</v>
      </c>
      <c r="E125" s="59">
        <v>5767.6594693699999</v>
      </c>
      <c r="F125" s="59">
        <v>5773.6522482700002</v>
      </c>
      <c r="G125" s="59">
        <v>5769.2157249499996</v>
      </c>
      <c r="H125" s="59">
        <v>5734.3830980299999</v>
      </c>
      <c r="I125" s="59">
        <v>5675.2798494999997</v>
      </c>
      <c r="J125" s="59">
        <v>5654.18031918</v>
      </c>
      <c r="K125" s="59">
        <v>5642.6254302300003</v>
      </c>
      <c r="L125" s="59">
        <v>5635.9775667100002</v>
      </c>
      <c r="M125" s="59">
        <v>5668.0188647699997</v>
      </c>
      <c r="N125" s="59">
        <v>5718.2479081199999</v>
      </c>
      <c r="O125" s="59">
        <v>5745.7805346799996</v>
      </c>
      <c r="P125" s="59">
        <v>5761.1391182099997</v>
      </c>
      <c r="Q125" s="59">
        <v>5754.6291693200001</v>
      </c>
      <c r="R125" s="59">
        <v>5759.6064131200001</v>
      </c>
      <c r="S125" s="59">
        <v>5751.5074924700002</v>
      </c>
      <c r="T125" s="59">
        <v>5714.1578341300001</v>
      </c>
      <c r="U125" s="59">
        <v>5696.7173880999999</v>
      </c>
      <c r="V125" s="59">
        <v>5699.5620343299997</v>
      </c>
      <c r="W125" s="59">
        <v>5695.1286272199995</v>
      </c>
      <c r="X125" s="59">
        <v>5730.4996756199998</v>
      </c>
      <c r="Y125" s="59">
        <v>5735.61470852</v>
      </c>
    </row>
    <row r="126" spans="1:25" s="60" customFormat="1" ht="15.75" x14ac:dyDescent="0.3">
      <c r="A126" s="58" t="s">
        <v>143</v>
      </c>
      <c r="B126" s="59">
        <v>5695.3319921399998</v>
      </c>
      <c r="C126" s="59">
        <v>5753.4258040799996</v>
      </c>
      <c r="D126" s="59">
        <v>5780.7598278300002</v>
      </c>
      <c r="E126" s="59">
        <v>5773.2847225900005</v>
      </c>
      <c r="F126" s="59">
        <v>5768.4585448400003</v>
      </c>
      <c r="G126" s="59">
        <v>5756.2114250699997</v>
      </c>
      <c r="H126" s="59">
        <v>5750.92061853</v>
      </c>
      <c r="I126" s="59">
        <v>5733.3268130200004</v>
      </c>
      <c r="J126" s="59">
        <v>5657.0000374800002</v>
      </c>
      <c r="K126" s="59">
        <v>5548.5475957899998</v>
      </c>
      <c r="L126" s="59">
        <v>5536.8366993899999</v>
      </c>
      <c r="M126" s="59">
        <v>5487.7025374100003</v>
      </c>
      <c r="N126" s="59">
        <v>5542.0513445899996</v>
      </c>
      <c r="O126" s="59">
        <v>5587.5446933700005</v>
      </c>
      <c r="P126" s="59">
        <v>5611.5017667900001</v>
      </c>
      <c r="Q126" s="59">
        <v>5623.0445018400005</v>
      </c>
      <c r="R126" s="59">
        <v>5631.3010313699997</v>
      </c>
      <c r="S126" s="59">
        <v>5626.2335229099999</v>
      </c>
      <c r="T126" s="59">
        <v>5599.4110727500001</v>
      </c>
      <c r="U126" s="59">
        <v>5573.4470569599998</v>
      </c>
      <c r="V126" s="59">
        <v>5560.1124512999995</v>
      </c>
      <c r="W126" s="59">
        <v>5568.9359730800006</v>
      </c>
      <c r="X126" s="59">
        <v>5612.5266493199997</v>
      </c>
      <c r="Y126" s="59">
        <v>5657.2484217000001</v>
      </c>
    </row>
    <row r="127" spans="1:25" s="60" customFormat="1" ht="15.75" x14ac:dyDescent="0.3">
      <c r="A127" s="58" t="s">
        <v>144</v>
      </c>
      <c r="B127" s="59">
        <v>5710.1127623900002</v>
      </c>
      <c r="C127" s="59">
        <v>5768.0464368200001</v>
      </c>
      <c r="D127" s="59">
        <v>5801.0935137400002</v>
      </c>
      <c r="E127" s="59">
        <v>5791.8324905600002</v>
      </c>
      <c r="F127" s="59">
        <v>5792.5389017400003</v>
      </c>
      <c r="G127" s="59">
        <v>5787.6568274700003</v>
      </c>
      <c r="H127" s="59">
        <v>5774.5267854399999</v>
      </c>
      <c r="I127" s="59">
        <v>5738.4158580000003</v>
      </c>
      <c r="J127" s="59">
        <v>5711.9177658899998</v>
      </c>
      <c r="K127" s="59">
        <v>5633.6077748200005</v>
      </c>
      <c r="L127" s="59">
        <v>5607.81731924</v>
      </c>
      <c r="M127" s="59">
        <v>5607.3426608700001</v>
      </c>
      <c r="N127" s="59">
        <v>5634.2787183700002</v>
      </c>
      <c r="O127" s="59">
        <v>5662.0144308300005</v>
      </c>
      <c r="P127" s="59">
        <v>5679.2805797199999</v>
      </c>
      <c r="Q127" s="59">
        <v>5691.3419225799998</v>
      </c>
      <c r="R127" s="59">
        <v>5686.9843275800004</v>
      </c>
      <c r="S127" s="59">
        <v>5668.0746129600002</v>
      </c>
      <c r="T127" s="59">
        <v>5641.3166857799997</v>
      </c>
      <c r="U127" s="59">
        <v>5616.3837855700003</v>
      </c>
      <c r="V127" s="59">
        <v>5649.7443510900002</v>
      </c>
      <c r="W127" s="59">
        <v>5654.4061000399997</v>
      </c>
      <c r="X127" s="59">
        <v>5696.3551083100001</v>
      </c>
      <c r="Y127" s="59">
        <v>5728.6519113699997</v>
      </c>
    </row>
    <row r="128" spans="1:25" s="60" customFormat="1" ht="15.75" x14ac:dyDescent="0.3">
      <c r="A128" s="58" t="s">
        <v>145</v>
      </c>
      <c r="B128" s="59">
        <v>5725.1566800299997</v>
      </c>
      <c r="C128" s="59">
        <v>5760.9702512700005</v>
      </c>
      <c r="D128" s="59">
        <v>5797.8562390200004</v>
      </c>
      <c r="E128" s="59">
        <v>5798.77563534</v>
      </c>
      <c r="F128" s="59">
        <v>5811.9102516700004</v>
      </c>
      <c r="G128" s="59">
        <v>5788.0150651799995</v>
      </c>
      <c r="H128" s="59">
        <v>5742.6400038800002</v>
      </c>
      <c r="I128" s="59">
        <v>5707.2287943499996</v>
      </c>
      <c r="J128" s="59">
        <v>5705.72978255</v>
      </c>
      <c r="K128" s="59">
        <v>5669.8769723200003</v>
      </c>
      <c r="L128" s="59">
        <v>5677.96862908</v>
      </c>
      <c r="M128" s="59">
        <v>5672.5435530800005</v>
      </c>
      <c r="N128" s="59">
        <v>5695.4368234900003</v>
      </c>
      <c r="O128" s="59">
        <v>5719.6732827899996</v>
      </c>
      <c r="P128" s="59">
        <v>5723.3448264300005</v>
      </c>
      <c r="Q128" s="59">
        <v>5719.1557544099996</v>
      </c>
      <c r="R128" s="59">
        <v>5721.6936197499999</v>
      </c>
      <c r="S128" s="59">
        <v>5717.3724877900004</v>
      </c>
      <c r="T128" s="59">
        <v>5694.0729542400004</v>
      </c>
      <c r="U128" s="59">
        <v>5665.1712777000002</v>
      </c>
      <c r="V128" s="59">
        <v>5663.08927485</v>
      </c>
      <c r="W128" s="59">
        <v>5660.1193795099998</v>
      </c>
      <c r="X128" s="59">
        <v>5706.6179005800004</v>
      </c>
      <c r="Y128" s="59">
        <v>5698.95764547</v>
      </c>
    </row>
    <row r="129" spans="1:25" s="60" customFormat="1" ht="15.75" x14ac:dyDescent="0.3">
      <c r="A129" s="58" t="s">
        <v>146</v>
      </c>
      <c r="B129" s="59">
        <v>5785.8161235899997</v>
      </c>
      <c r="C129" s="59">
        <v>5848.2112757499999</v>
      </c>
      <c r="D129" s="59">
        <v>5886.1016786500004</v>
      </c>
      <c r="E129" s="59">
        <v>5893.2984143699996</v>
      </c>
      <c r="F129" s="59">
        <v>5891.4043390900006</v>
      </c>
      <c r="G129" s="59">
        <v>5876.0845586800006</v>
      </c>
      <c r="H129" s="59">
        <v>5807.9968651099998</v>
      </c>
      <c r="I129" s="59">
        <v>5736.5446680100004</v>
      </c>
      <c r="J129" s="59">
        <v>5739.9635831100004</v>
      </c>
      <c r="K129" s="59">
        <v>5698.0035218200001</v>
      </c>
      <c r="L129" s="59">
        <v>5686.7342042399996</v>
      </c>
      <c r="M129" s="59">
        <v>5665.9825485700003</v>
      </c>
      <c r="N129" s="59">
        <v>5693.9752585400001</v>
      </c>
      <c r="O129" s="59">
        <v>5725.1468332599998</v>
      </c>
      <c r="P129" s="59">
        <v>5734.5512719600001</v>
      </c>
      <c r="Q129" s="59">
        <v>5742.6460141699999</v>
      </c>
      <c r="R129" s="59">
        <v>5732.3659737400003</v>
      </c>
      <c r="S129" s="59">
        <v>5708.3258659100002</v>
      </c>
      <c r="T129" s="59">
        <v>5691.2759211299999</v>
      </c>
      <c r="U129" s="59">
        <v>5659.0286981299996</v>
      </c>
      <c r="V129" s="59">
        <v>5681.40719868</v>
      </c>
      <c r="W129" s="59">
        <v>5697.3264370300003</v>
      </c>
      <c r="X129" s="59">
        <v>5739.3487878300002</v>
      </c>
      <c r="Y129" s="59">
        <v>5747.9675808100001</v>
      </c>
    </row>
    <row r="130" spans="1:25" s="60" customFormat="1" ht="15.75" x14ac:dyDescent="0.3">
      <c r="A130" s="58" t="s">
        <v>147</v>
      </c>
      <c r="B130" s="59">
        <v>5770.9260671000002</v>
      </c>
      <c r="C130" s="59">
        <v>5833.2321138699999</v>
      </c>
      <c r="D130" s="59">
        <v>5865.9862359500003</v>
      </c>
      <c r="E130" s="59">
        <v>5873.5760815800004</v>
      </c>
      <c r="F130" s="59">
        <v>5875.4930087600005</v>
      </c>
      <c r="G130" s="59">
        <v>5860.3038337300004</v>
      </c>
      <c r="H130" s="59">
        <v>5785.67298243</v>
      </c>
      <c r="I130" s="59">
        <v>5712.8533616599998</v>
      </c>
      <c r="J130" s="59">
        <v>5712.7675560799998</v>
      </c>
      <c r="K130" s="59">
        <v>5670.79921147</v>
      </c>
      <c r="L130" s="59">
        <v>5659.24763962</v>
      </c>
      <c r="M130" s="59">
        <v>5669.6135882500002</v>
      </c>
      <c r="N130" s="59">
        <v>5706.6226111200003</v>
      </c>
      <c r="O130" s="59">
        <v>5714.5360109399999</v>
      </c>
      <c r="P130" s="59">
        <v>5720.1221809600002</v>
      </c>
      <c r="Q130" s="59">
        <v>5738.8461111799998</v>
      </c>
      <c r="R130" s="59">
        <v>5736.3193814300002</v>
      </c>
      <c r="S130" s="59">
        <v>5703.05603049</v>
      </c>
      <c r="T130" s="59">
        <v>5678.1376082999996</v>
      </c>
      <c r="U130" s="59">
        <v>5649.69540426</v>
      </c>
      <c r="V130" s="59">
        <v>5649.4107777700001</v>
      </c>
      <c r="W130" s="59">
        <v>5663.5510767599999</v>
      </c>
      <c r="X130" s="59">
        <v>5702.5924680099997</v>
      </c>
      <c r="Y130" s="59">
        <v>5724.4923040100002</v>
      </c>
    </row>
    <row r="131" spans="1:25" s="60" customFormat="1" ht="15.75" x14ac:dyDescent="0.3">
      <c r="A131" s="58" t="s">
        <v>148</v>
      </c>
      <c r="B131" s="59">
        <v>5727.6007140599995</v>
      </c>
      <c r="C131" s="59">
        <v>5792.9582889499998</v>
      </c>
      <c r="D131" s="59">
        <v>5816.1323210700002</v>
      </c>
      <c r="E131" s="59">
        <v>5835.9825057799999</v>
      </c>
      <c r="F131" s="59">
        <v>5841.1689997200001</v>
      </c>
      <c r="G131" s="59">
        <v>5820.0036112600001</v>
      </c>
      <c r="H131" s="59">
        <v>5744.6023237400004</v>
      </c>
      <c r="I131" s="59">
        <v>5716.6972189299995</v>
      </c>
      <c r="J131" s="59">
        <v>5712.4549367399995</v>
      </c>
      <c r="K131" s="59">
        <v>5697.1023087100002</v>
      </c>
      <c r="L131" s="59">
        <v>5721.53769784</v>
      </c>
      <c r="M131" s="59">
        <v>5753.30995988</v>
      </c>
      <c r="N131" s="59">
        <v>5791.0897548000003</v>
      </c>
      <c r="O131" s="59">
        <v>5799.6691956300001</v>
      </c>
      <c r="P131" s="59">
        <v>5814.0252545100002</v>
      </c>
      <c r="Q131" s="59">
        <v>5814.0527233100001</v>
      </c>
      <c r="R131" s="59">
        <v>5826.7782463699996</v>
      </c>
      <c r="S131" s="59">
        <v>5806.9211510499999</v>
      </c>
      <c r="T131" s="59">
        <v>5749.6664420699999</v>
      </c>
      <c r="U131" s="59">
        <v>5709.1274619100004</v>
      </c>
      <c r="V131" s="59">
        <v>5704.4225427599995</v>
      </c>
      <c r="W131" s="59">
        <v>5729.1385936699999</v>
      </c>
      <c r="X131" s="59">
        <v>5710.6594448100004</v>
      </c>
      <c r="Y131" s="59">
        <v>5735.5843848900004</v>
      </c>
    </row>
    <row r="132" spans="1:25" s="60" customFormat="1" ht="15.75" x14ac:dyDescent="0.3">
      <c r="A132" s="58" t="s">
        <v>149</v>
      </c>
      <c r="B132" s="59">
        <v>5790.5990549199996</v>
      </c>
      <c r="C132" s="59">
        <v>5846.8177040600003</v>
      </c>
      <c r="D132" s="59">
        <v>5847.7767930999998</v>
      </c>
      <c r="E132" s="59">
        <v>5841.2089991299999</v>
      </c>
      <c r="F132" s="59">
        <v>5848.75061912</v>
      </c>
      <c r="G132" s="59">
        <v>5834.6230406900004</v>
      </c>
      <c r="H132" s="59">
        <v>5788.28243647</v>
      </c>
      <c r="I132" s="59">
        <v>5705.6962430000003</v>
      </c>
      <c r="J132" s="59">
        <v>5710.9493701299998</v>
      </c>
      <c r="K132" s="59">
        <v>5701.7014472999999</v>
      </c>
      <c r="L132" s="59">
        <v>5693.3051646599997</v>
      </c>
      <c r="M132" s="59">
        <v>5707.0976198099997</v>
      </c>
      <c r="N132" s="59">
        <v>5739.0258374300001</v>
      </c>
      <c r="O132" s="59">
        <v>5759.6504493900002</v>
      </c>
      <c r="P132" s="59">
        <v>5764.2238585800005</v>
      </c>
      <c r="Q132" s="59">
        <v>5774.10384428</v>
      </c>
      <c r="R132" s="59">
        <v>5759.6646650900002</v>
      </c>
      <c r="S132" s="59">
        <v>5737.8533193000003</v>
      </c>
      <c r="T132" s="59">
        <v>5717.9601365500002</v>
      </c>
      <c r="U132" s="59">
        <v>5693.9163932499996</v>
      </c>
      <c r="V132" s="59">
        <v>5696.0878568299995</v>
      </c>
      <c r="W132" s="59">
        <v>5701.7604476899996</v>
      </c>
      <c r="X132" s="59">
        <v>5750.8150793000004</v>
      </c>
      <c r="Y132" s="59">
        <v>5788.5410661300002</v>
      </c>
    </row>
    <row r="133" spans="1:25" s="60" customFormat="1" ht="15.75" x14ac:dyDescent="0.3">
      <c r="A133" s="58" t="s">
        <v>150</v>
      </c>
      <c r="B133" s="59">
        <v>5637.5466005099997</v>
      </c>
      <c r="C133" s="59">
        <v>5687.1636057800006</v>
      </c>
      <c r="D133" s="59">
        <v>5718.7601990200001</v>
      </c>
      <c r="E133" s="59">
        <v>5717.9432011899999</v>
      </c>
      <c r="F133" s="59">
        <v>5741.5703885499997</v>
      </c>
      <c r="G133" s="59">
        <v>5718.2664664799995</v>
      </c>
      <c r="H133" s="59">
        <v>5714.5584233500003</v>
      </c>
      <c r="I133" s="59">
        <v>5695.5310634500001</v>
      </c>
      <c r="J133" s="59">
        <v>5648.13422704</v>
      </c>
      <c r="K133" s="59">
        <v>5580.9524472900002</v>
      </c>
      <c r="L133" s="59">
        <v>5531.7071650899998</v>
      </c>
      <c r="M133" s="59">
        <v>5517.6940152400002</v>
      </c>
      <c r="N133" s="59">
        <v>5552.2385172599998</v>
      </c>
      <c r="O133" s="59">
        <v>5525.6444563499999</v>
      </c>
      <c r="P133" s="59">
        <v>5542.8260870699996</v>
      </c>
      <c r="Q133" s="59">
        <v>5551.4843834800004</v>
      </c>
      <c r="R133" s="59">
        <v>5605.70105934</v>
      </c>
      <c r="S133" s="59">
        <v>5566.0237398700001</v>
      </c>
      <c r="T133" s="59">
        <v>5555.6287651800003</v>
      </c>
      <c r="U133" s="59">
        <v>5544.3641424699999</v>
      </c>
      <c r="V133" s="59">
        <v>5510.89132806</v>
      </c>
      <c r="W133" s="59">
        <v>5523.1755301399999</v>
      </c>
      <c r="X133" s="59">
        <v>5565.5767282100005</v>
      </c>
      <c r="Y133" s="59">
        <v>5591.1121299900005</v>
      </c>
    </row>
    <row r="134" spans="1:25" s="60" customFormat="1" ht="15.75" x14ac:dyDescent="0.3">
      <c r="A134" s="58" t="s">
        <v>151</v>
      </c>
      <c r="B134" s="59">
        <v>5634.2703559800002</v>
      </c>
      <c r="C134" s="59">
        <v>5668.1158619199996</v>
      </c>
      <c r="D134" s="59">
        <v>5736.3566943200003</v>
      </c>
      <c r="E134" s="59">
        <v>5735.6076266199998</v>
      </c>
      <c r="F134" s="59">
        <v>5740.5324203700002</v>
      </c>
      <c r="G134" s="59">
        <v>5733.3326378299998</v>
      </c>
      <c r="H134" s="59">
        <v>5723.22683925</v>
      </c>
      <c r="I134" s="59">
        <v>5675.6985827200006</v>
      </c>
      <c r="J134" s="59">
        <v>5666.4673368700005</v>
      </c>
      <c r="K134" s="59">
        <v>5598.6401667600003</v>
      </c>
      <c r="L134" s="59">
        <v>5565.1122479900005</v>
      </c>
      <c r="M134" s="59">
        <v>5560.0995456999999</v>
      </c>
      <c r="N134" s="59">
        <v>5582.0354116600001</v>
      </c>
      <c r="O134" s="59">
        <v>5602.5465248</v>
      </c>
      <c r="P134" s="59">
        <v>5607.43152723</v>
      </c>
      <c r="Q134" s="59">
        <v>5610.9797558400005</v>
      </c>
      <c r="R134" s="59">
        <v>5617.1338611499996</v>
      </c>
      <c r="S134" s="59">
        <v>5596.1717479999998</v>
      </c>
      <c r="T134" s="59">
        <v>5582.1653564999997</v>
      </c>
      <c r="U134" s="59">
        <v>5551.1011303599998</v>
      </c>
      <c r="V134" s="59">
        <v>5535.9499838600004</v>
      </c>
      <c r="W134" s="59">
        <v>5543.23210242</v>
      </c>
      <c r="X134" s="59">
        <v>5588.4173424500004</v>
      </c>
      <c r="Y134" s="59">
        <v>5643.2397969600006</v>
      </c>
    </row>
    <row r="135" spans="1:25" s="60" customFormat="1" ht="15.75" x14ac:dyDescent="0.3">
      <c r="A135" s="58" t="s">
        <v>152</v>
      </c>
      <c r="B135" s="59">
        <v>5643.4067763399999</v>
      </c>
      <c r="C135" s="59">
        <v>5691.0550034500002</v>
      </c>
      <c r="D135" s="59">
        <v>5713.1016202299998</v>
      </c>
      <c r="E135" s="59">
        <v>5728.4229892700005</v>
      </c>
      <c r="F135" s="59">
        <v>5715.6113015199999</v>
      </c>
      <c r="G135" s="59">
        <v>5706.7329837199995</v>
      </c>
      <c r="H135" s="59">
        <v>5739.9301395700004</v>
      </c>
      <c r="I135" s="59">
        <v>5650.1959759900001</v>
      </c>
      <c r="J135" s="59">
        <v>5647.20345206</v>
      </c>
      <c r="K135" s="59">
        <v>5612.5069727500004</v>
      </c>
      <c r="L135" s="59">
        <v>5602.9130417300003</v>
      </c>
      <c r="M135" s="59">
        <v>5622.4096705800002</v>
      </c>
      <c r="N135" s="59">
        <v>5659.8381841700002</v>
      </c>
      <c r="O135" s="59">
        <v>5688.3846106199999</v>
      </c>
      <c r="P135" s="59">
        <v>5696.1143472499998</v>
      </c>
      <c r="Q135" s="59">
        <v>5705.0020586800001</v>
      </c>
      <c r="R135" s="59">
        <v>5706.7414483100001</v>
      </c>
      <c r="S135" s="59">
        <v>5681.6194712699998</v>
      </c>
      <c r="T135" s="59">
        <v>5655.4038930300003</v>
      </c>
      <c r="U135" s="59">
        <v>5614.4498272999999</v>
      </c>
      <c r="V135" s="59">
        <v>5600.4885114400004</v>
      </c>
      <c r="W135" s="59">
        <v>5605.9899398500002</v>
      </c>
      <c r="X135" s="59">
        <v>5646.0972769099999</v>
      </c>
      <c r="Y135" s="59">
        <v>5684.6105758800004</v>
      </c>
    </row>
    <row r="136" spans="1:25" s="60" customFormat="1" ht="15.75" x14ac:dyDescent="0.3">
      <c r="A136" s="58" t="s">
        <v>153</v>
      </c>
      <c r="B136" s="59">
        <v>5598.5466888600004</v>
      </c>
      <c r="C136" s="59">
        <v>5647.3275549999998</v>
      </c>
      <c r="D136" s="59">
        <v>5675.0404201700003</v>
      </c>
      <c r="E136" s="59">
        <v>5681.0137463199999</v>
      </c>
      <c r="F136" s="59">
        <v>5649.0061749799997</v>
      </c>
      <c r="G136" s="59">
        <v>5652.8425560100004</v>
      </c>
      <c r="H136" s="59">
        <v>5591.1813927000003</v>
      </c>
      <c r="I136" s="59">
        <v>5529.2477318399997</v>
      </c>
      <c r="J136" s="59">
        <v>5527.0927694000002</v>
      </c>
      <c r="K136" s="59">
        <v>5513.17313655</v>
      </c>
      <c r="L136" s="59">
        <v>5520.8954347099998</v>
      </c>
      <c r="M136" s="59">
        <v>5570.9880966600003</v>
      </c>
      <c r="N136" s="59">
        <v>5606.1182319899999</v>
      </c>
      <c r="O136" s="59">
        <v>5651.6711948299999</v>
      </c>
      <c r="P136" s="59">
        <v>5669.2385864799999</v>
      </c>
      <c r="Q136" s="59">
        <v>5672.8343622900002</v>
      </c>
      <c r="R136" s="59">
        <v>5665.9566397600001</v>
      </c>
      <c r="S136" s="59">
        <v>5661.4212258500002</v>
      </c>
      <c r="T136" s="59">
        <v>5627.44619994</v>
      </c>
      <c r="U136" s="59">
        <v>5602.1446779400003</v>
      </c>
      <c r="V136" s="59">
        <v>5567.6805886900001</v>
      </c>
      <c r="W136" s="59">
        <v>5580.5250526</v>
      </c>
      <c r="X136" s="59">
        <v>5613.83864085</v>
      </c>
      <c r="Y136" s="59">
        <v>5651.0309170299997</v>
      </c>
    </row>
    <row r="137" spans="1:25" s="60" customFormat="1" ht="15.75" x14ac:dyDescent="0.3">
      <c r="A137" s="58" t="s">
        <v>154</v>
      </c>
      <c r="B137" s="59">
        <v>5759.2526360399997</v>
      </c>
      <c r="C137" s="59">
        <v>5807.7552866099995</v>
      </c>
      <c r="D137" s="59">
        <v>5887.0143413300002</v>
      </c>
      <c r="E137" s="59">
        <v>5900.5515771099999</v>
      </c>
      <c r="F137" s="59">
        <v>5910.5986636400003</v>
      </c>
      <c r="G137" s="59">
        <v>5867.5339893</v>
      </c>
      <c r="H137" s="59">
        <v>5812.4586233199998</v>
      </c>
      <c r="I137" s="59">
        <v>5763.0189230200003</v>
      </c>
      <c r="J137" s="59">
        <v>5749.2666568300001</v>
      </c>
      <c r="K137" s="59">
        <v>5723.9616400100003</v>
      </c>
      <c r="L137" s="59">
        <v>5728.2341481399999</v>
      </c>
      <c r="M137" s="59">
        <v>5702.4203242700005</v>
      </c>
      <c r="N137" s="59">
        <v>5811.43046813</v>
      </c>
      <c r="O137" s="59">
        <v>5820.7636380100002</v>
      </c>
      <c r="P137" s="59">
        <v>5820.5478829700005</v>
      </c>
      <c r="Q137" s="59">
        <v>5822.6176334299998</v>
      </c>
      <c r="R137" s="59">
        <v>5803.1567572900003</v>
      </c>
      <c r="S137" s="59">
        <v>5773.8212433299996</v>
      </c>
      <c r="T137" s="59">
        <v>5780.1791469399996</v>
      </c>
      <c r="U137" s="59">
        <v>5736.26404129</v>
      </c>
      <c r="V137" s="59">
        <v>5684.7943249</v>
      </c>
      <c r="W137" s="59">
        <v>5689.3452435300005</v>
      </c>
      <c r="X137" s="59">
        <v>5700.7973245499998</v>
      </c>
      <c r="Y137" s="59">
        <v>5747.6381010799996</v>
      </c>
    </row>
    <row r="138" spans="1:25" s="60" customFormat="1" ht="15.75" x14ac:dyDescent="0.3">
      <c r="A138" s="58" t="s">
        <v>155</v>
      </c>
      <c r="B138" s="59">
        <v>5822.4214537099997</v>
      </c>
      <c r="C138" s="59">
        <v>5890.2485753500005</v>
      </c>
      <c r="D138" s="59">
        <v>5923.3856347000001</v>
      </c>
      <c r="E138" s="59">
        <v>5950.8037196900004</v>
      </c>
      <c r="F138" s="59">
        <v>5940.3762002500007</v>
      </c>
      <c r="G138" s="59">
        <v>5870.3652218000007</v>
      </c>
      <c r="H138" s="59">
        <v>5836.37061412</v>
      </c>
      <c r="I138" s="59">
        <v>5775.3585476400003</v>
      </c>
      <c r="J138" s="59">
        <v>5750.9983141399998</v>
      </c>
      <c r="K138" s="59">
        <v>5736.2346872799999</v>
      </c>
      <c r="L138" s="59">
        <v>5695.9773328000001</v>
      </c>
      <c r="M138" s="59">
        <v>5726.8916342499997</v>
      </c>
      <c r="N138" s="59">
        <v>5764.64985505</v>
      </c>
      <c r="O138" s="59">
        <v>5807.7292955100002</v>
      </c>
      <c r="P138" s="59">
        <v>5832.9489404599999</v>
      </c>
      <c r="Q138" s="59">
        <v>5832.7033251800003</v>
      </c>
      <c r="R138" s="59">
        <v>5793.0610993299997</v>
      </c>
      <c r="S138" s="59">
        <v>5782.49255223</v>
      </c>
      <c r="T138" s="59">
        <v>5739.4125752</v>
      </c>
      <c r="U138" s="59">
        <v>5702.9055747100001</v>
      </c>
      <c r="V138" s="59">
        <v>5679.6246367100002</v>
      </c>
      <c r="W138" s="59">
        <v>5727.2698192400003</v>
      </c>
      <c r="X138" s="59">
        <v>5763.3478976900005</v>
      </c>
      <c r="Y138" s="59">
        <v>5793.22625126</v>
      </c>
    </row>
    <row r="139" spans="1:25" s="60" customFormat="1" ht="15.75" x14ac:dyDescent="0.3">
      <c r="A139" s="58" t="s">
        <v>156</v>
      </c>
      <c r="B139" s="59">
        <v>5890.8286273800004</v>
      </c>
      <c r="C139" s="59">
        <v>5969.6177518499999</v>
      </c>
      <c r="D139" s="59">
        <v>5962.7417133199997</v>
      </c>
      <c r="E139" s="59">
        <v>5956.4204074200006</v>
      </c>
      <c r="F139" s="59">
        <v>5953.7426455799996</v>
      </c>
      <c r="G139" s="59">
        <v>5957.65266213</v>
      </c>
      <c r="H139" s="59">
        <v>5939.1402207299998</v>
      </c>
      <c r="I139" s="59">
        <v>5852.6257757399999</v>
      </c>
      <c r="J139" s="59">
        <v>5853.9210117900002</v>
      </c>
      <c r="K139" s="59">
        <v>5811.1873126</v>
      </c>
      <c r="L139" s="59">
        <v>5761.9731292799997</v>
      </c>
      <c r="M139" s="59">
        <v>5764.9945725899997</v>
      </c>
      <c r="N139" s="59">
        <v>5771.7340636700001</v>
      </c>
      <c r="O139" s="59">
        <v>5779.0326290499997</v>
      </c>
      <c r="P139" s="59">
        <v>5788.27950951</v>
      </c>
      <c r="Q139" s="59">
        <v>5783.2748453100003</v>
      </c>
      <c r="R139" s="59">
        <v>5784.70458805</v>
      </c>
      <c r="S139" s="59">
        <v>5737.6851546899998</v>
      </c>
      <c r="T139" s="59">
        <v>5728.1046227900006</v>
      </c>
      <c r="U139" s="59">
        <v>5715.6516220900003</v>
      </c>
      <c r="V139" s="59">
        <v>5727.3463142099999</v>
      </c>
      <c r="W139" s="59">
        <v>5729.1254248300002</v>
      </c>
      <c r="X139" s="59">
        <v>5786.2068388799999</v>
      </c>
      <c r="Y139" s="59">
        <v>5758.2566364599998</v>
      </c>
    </row>
    <row r="140" spans="1:25" s="60" customFormat="1" ht="15.75" x14ac:dyDescent="0.3">
      <c r="A140" s="58" t="s">
        <v>157</v>
      </c>
      <c r="B140" s="59">
        <v>5746.86788256</v>
      </c>
      <c r="C140" s="59">
        <v>5790.8505894500004</v>
      </c>
      <c r="D140" s="59">
        <v>5819.3259714699998</v>
      </c>
      <c r="E140" s="59">
        <v>5826.8164448999996</v>
      </c>
      <c r="F140" s="59">
        <v>5819.6659549200003</v>
      </c>
      <c r="G140" s="59">
        <v>5825.8600280400005</v>
      </c>
      <c r="H140" s="59">
        <v>5807.3605062099996</v>
      </c>
      <c r="I140" s="59">
        <v>5738.8733160100001</v>
      </c>
      <c r="J140" s="59">
        <v>5666.7693279200003</v>
      </c>
      <c r="K140" s="59">
        <v>5594.0622019700004</v>
      </c>
      <c r="L140" s="59">
        <v>5570.0727481599997</v>
      </c>
      <c r="M140" s="59">
        <v>5567.5838089099998</v>
      </c>
      <c r="N140" s="59">
        <v>5607.9929281000004</v>
      </c>
      <c r="O140" s="59">
        <v>5658.1763774499996</v>
      </c>
      <c r="P140" s="59">
        <v>5678.6676976600002</v>
      </c>
      <c r="Q140" s="59">
        <v>5698.8719219499999</v>
      </c>
      <c r="R140" s="59">
        <v>5673.9216645899996</v>
      </c>
      <c r="S140" s="59">
        <v>5670.4048560400006</v>
      </c>
      <c r="T140" s="59">
        <v>5602.7854297599997</v>
      </c>
      <c r="U140" s="59">
        <v>5607.8522552800005</v>
      </c>
      <c r="V140" s="59">
        <v>5583.9028570600003</v>
      </c>
      <c r="W140" s="59">
        <v>5587.1437568700003</v>
      </c>
      <c r="X140" s="59">
        <v>5593.8777267200003</v>
      </c>
      <c r="Y140" s="59">
        <v>5716.0481431299995</v>
      </c>
    </row>
    <row r="141" spans="1:25" s="60" customFormat="1" ht="15.75" x14ac:dyDescent="0.3">
      <c r="A141" s="58" t="s">
        <v>158</v>
      </c>
      <c r="B141" s="59">
        <v>5773.4402819999996</v>
      </c>
      <c r="C141" s="59">
        <v>5823.8024875800002</v>
      </c>
      <c r="D141" s="59">
        <v>5851.1114279700005</v>
      </c>
      <c r="E141" s="59">
        <v>5845.5560441600001</v>
      </c>
      <c r="F141" s="59">
        <v>5855.9395807800001</v>
      </c>
      <c r="G141" s="59">
        <v>5843.3544983299998</v>
      </c>
      <c r="H141" s="59">
        <v>5828.0969445199999</v>
      </c>
      <c r="I141" s="59">
        <v>5796.9344916700002</v>
      </c>
      <c r="J141" s="59">
        <v>5754.5656262800003</v>
      </c>
      <c r="K141" s="59">
        <v>5689.0933577200003</v>
      </c>
      <c r="L141" s="59">
        <v>5660.6667028399997</v>
      </c>
      <c r="M141" s="59">
        <v>5659.4292333399999</v>
      </c>
      <c r="N141" s="59">
        <v>5702.4469701500002</v>
      </c>
      <c r="O141" s="59">
        <v>5746.0908282500004</v>
      </c>
      <c r="P141" s="59">
        <v>5761.9510777699998</v>
      </c>
      <c r="Q141" s="59">
        <v>5775.19690102</v>
      </c>
      <c r="R141" s="59">
        <v>5759.2990235400002</v>
      </c>
      <c r="S141" s="59">
        <v>5730.6943794300005</v>
      </c>
      <c r="T141" s="59">
        <v>5709.8623404500004</v>
      </c>
      <c r="U141" s="59">
        <v>5668.91225966</v>
      </c>
      <c r="V141" s="59">
        <v>5634.0790831699996</v>
      </c>
      <c r="W141" s="59">
        <v>5646.1540377000001</v>
      </c>
      <c r="X141" s="59">
        <v>5672.9837886599998</v>
      </c>
      <c r="Y141" s="59">
        <v>5724.73761147</v>
      </c>
    </row>
    <row r="142" spans="1:25" s="60" customFormat="1" ht="15.75" x14ac:dyDescent="0.3">
      <c r="A142" s="58" t="s">
        <v>159</v>
      </c>
      <c r="B142" s="59">
        <v>5760.4245238399999</v>
      </c>
      <c r="C142" s="59">
        <v>5771.0012038900004</v>
      </c>
      <c r="D142" s="59">
        <v>5802.9179019399999</v>
      </c>
      <c r="E142" s="59">
        <v>5804.2746227300004</v>
      </c>
      <c r="F142" s="59">
        <v>5822.6139245200002</v>
      </c>
      <c r="G142" s="59">
        <v>5794.9328516099995</v>
      </c>
      <c r="H142" s="59">
        <v>5804.5855225100004</v>
      </c>
      <c r="I142" s="59">
        <v>5674.6693589900005</v>
      </c>
      <c r="J142" s="59">
        <v>5686.1200539299998</v>
      </c>
      <c r="K142" s="59">
        <v>5679.6862915299998</v>
      </c>
      <c r="L142" s="59">
        <v>5676.9639204300001</v>
      </c>
      <c r="M142" s="59">
        <v>5686.35020308</v>
      </c>
      <c r="N142" s="59">
        <v>5706.9178824700002</v>
      </c>
      <c r="O142" s="59">
        <v>5743.9663306100001</v>
      </c>
      <c r="P142" s="59">
        <v>5755.2317005799996</v>
      </c>
      <c r="Q142" s="59">
        <v>5752.0890808799995</v>
      </c>
      <c r="R142" s="59">
        <v>5735.0549029800004</v>
      </c>
      <c r="S142" s="59">
        <v>5735.9400373500002</v>
      </c>
      <c r="T142" s="59">
        <v>5725.0426996799997</v>
      </c>
      <c r="U142" s="59">
        <v>5665.0727158500003</v>
      </c>
      <c r="V142" s="59">
        <v>5599.1212522000005</v>
      </c>
      <c r="W142" s="59">
        <v>5619.0312258599997</v>
      </c>
      <c r="X142" s="59">
        <v>5668.9494882600002</v>
      </c>
      <c r="Y142" s="59">
        <v>5686.27913584</v>
      </c>
    </row>
    <row r="143" spans="1:25" s="60" customFormat="1" ht="15.75" x14ac:dyDescent="0.3">
      <c r="A143" s="58" t="s">
        <v>160</v>
      </c>
      <c r="B143" s="59">
        <v>5601.8317351200003</v>
      </c>
      <c r="C143" s="59">
        <v>5641.1753593699996</v>
      </c>
      <c r="D143" s="59">
        <v>5693.9064586900004</v>
      </c>
      <c r="E143" s="59">
        <v>5707.4846942200002</v>
      </c>
      <c r="F143" s="59">
        <v>5708.4868493699996</v>
      </c>
      <c r="G143" s="59">
        <v>5700.0558399199999</v>
      </c>
      <c r="H143" s="59">
        <v>5627.9642378799999</v>
      </c>
      <c r="I143" s="59">
        <v>5567.2513944599996</v>
      </c>
      <c r="J143" s="59">
        <v>5594.5809010600005</v>
      </c>
      <c r="K143" s="59">
        <v>5576.20533798</v>
      </c>
      <c r="L143" s="59">
        <v>5566.1976648199998</v>
      </c>
      <c r="M143" s="59">
        <v>5552.2987817499998</v>
      </c>
      <c r="N143" s="59">
        <v>5558.8127537099999</v>
      </c>
      <c r="O143" s="59">
        <v>5580.6719906099997</v>
      </c>
      <c r="P143" s="59">
        <v>5591.9898096500001</v>
      </c>
      <c r="Q143" s="59">
        <v>5607.6886837900001</v>
      </c>
      <c r="R143" s="59">
        <v>5602.3666533800006</v>
      </c>
      <c r="S143" s="59">
        <v>5594.0062704499996</v>
      </c>
      <c r="T143" s="59">
        <v>5572.6306424499999</v>
      </c>
      <c r="U143" s="59">
        <v>5523.7578344100002</v>
      </c>
      <c r="V143" s="59">
        <v>5521.1047982600003</v>
      </c>
      <c r="W143" s="59">
        <v>5522.6756644100005</v>
      </c>
      <c r="X143" s="59">
        <v>5552.1734595199996</v>
      </c>
      <c r="Y143" s="59">
        <v>5591.7685633000001</v>
      </c>
    </row>
    <row r="144" spans="1:25" s="60" customFormat="1" ht="15.75" x14ac:dyDescent="0.3">
      <c r="A144" s="58" t="s">
        <v>161</v>
      </c>
      <c r="B144" s="59">
        <v>5617.4724390299998</v>
      </c>
      <c r="C144" s="59">
        <v>5661.1072272500005</v>
      </c>
      <c r="D144" s="59">
        <v>5682.1897546099999</v>
      </c>
      <c r="E144" s="59">
        <v>5673.9709699200002</v>
      </c>
      <c r="F144" s="59">
        <v>5696.8158565699996</v>
      </c>
      <c r="G144" s="59">
        <v>5659.7329067400005</v>
      </c>
      <c r="H144" s="59">
        <v>5613.4944640800004</v>
      </c>
      <c r="I144" s="59">
        <v>5599.7695295600006</v>
      </c>
      <c r="J144" s="59">
        <v>5599.4721736199999</v>
      </c>
      <c r="K144" s="59">
        <v>5582.3397346800002</v>
      </c>
      <c r="L144" s="59">
        <v>5600.4460853199998</v>
      </c>
      <c r="M144" s="59">
        <v>5639.5984577500003</v>
      </c>
      <c r="N144" s="59">
        <v>5689.56981756</v>
      </c>
      <c r="O144" s="59">
        <v>5710.9615206300005</v>
      </c>
      <c r="P144" s="59">
        <v>5683.9928401699999</v>
      </c>
      <c r="Q144" s="59">
        <v>5689.2126918399999</v>
      </c>
      <c r="R144" s="59">
        <v>5684.3572581200006</v>
      </c>
      <c r="S144" s="59">
        <v>5678.7619874399998</v>
      </c>
      <c r="T144" s="59">
        <v>5625.5189388700001</v>
      </c>
      <c r="U144" s="59">
        <v>5578.1407997900005</v>
      </c>
      <c r="V144" s="59">
        <v>5539.7798928000002</v>
      </c>
      <c r="W144" s="59">
        <v>5538.9904105799997</v>
      </c>
      <c r="X144" s="59">
        <v>5567.4063894499996</v>
      </c>
      <c r="Y144" s="59">
        <v>5564.7180911200003</v>
      </c>
    </row>
    <row r="145" spans="1:25" s="60" customFormat="1" ht="15.75" x14ac:dyDescent="0.3">
      <c r="A145" s="58" t="s">
        <v>162</v>
      </c>
      <c r="B145" s="59">
        <v>5505.7138138</v>
      </c>
      <c r="C145" s="59">
        <v>5575.9473886699998</v>
      </c>
      <c r="D145" s="59">
        <v>5585.47552051</v>
      </c>
      <c r="E145" s="59">
        <v>5582.6676150800004</v>
      </c>
      <c r="F145" s="59">
        <v>5582.4884093399996</v>
      </c>
      <c r="G145" s="59">
        <v>5543.9233865900005</v>
      </c>
      <c r="H145" s="59">
        <v>5532.6190516400002</v>
      </c>
      <c r="I145" s="59">
        <v>5477.4853708199998</v>
      </c>
      <c r="J145" s="59">
        <v>5442.6948354300002</v>
      </c>
      <c r="K145" s="59">
        <v>5411.9028890600002</v>
      </c>
      <c r="L145" s="59">
        <v>5421.6100456200002</v>
      </c>
      <c r="M145" s="59">
        <v>5461.04561698</v>
      </c>
      <c r="N145" s="59">
        <v>5498.3988839900003</v>
      </c>
      <c r="O145" s="59">
        <v>5523.3490223600002</v>
      </c>
      <c r="P145" s="59">
        <v>5537.6072481000001</v>
      </c>
      <c r="Q145" s="59">
        <v>5545.7300203699997</v>
      </c>
      <c r="R145" s="59">
        <v>5544.2950537699999</v>
      </c>
      <c r="S145" s="59">
        <v>5517.1019010199998</v>
      </c>
      <c r="T145" s="59">
        <v>5474.9299454000002</v>
      </c>
      <c r="U145" s="59">
        <v>5465.5552323900001</v>
      </c>
      <c r="V145" s="59">
        <v>5428.6721227400003</v>
      </c>
      <c r="W145" s="59">
        <v>5423.2353825199998</v>
      </c>
      <c r="X145" s="59">
        <v>5453.7257681999999</v>
      </c>
      <c r="Y145" s="59">
        <v>5490.5857224800002</v>
      </c>
    </row>
    <row r="146" spans="1:25" s="60" customFormat="1" ht="15.75" x14ac:dyDescent="0.3">
      <c r="A146" s="58" t="s">
        <v>163</v>
      </c>
      <c r="B146" s="59">
        <v>5566.7195615999999</v>
      </c>
      <c r="C146" s="59">
        <v>5518.5622145300003</v>
      </c>
      <c r="D146" s="59">
        <v>5631.08533945</v>
      </c>
      <c r="E146" s="59">
        <v>5624.0522250800004</v>
      </c>
      <c r="F146" s="59">
        <v>5628.4991145100003</v>
      </c>
      <c r="G146" s="59">
        <v>5609.7452631300002</v>
      </c>
      <c r="H146" s="59">
        <v>5599.9765507700004</v>
      </c>
      <c r="I146" s="59">
        <v>5525.41529145</v>
      </c>
      <c r="J146" s="59">
        <v>5504.6190814599995</v>
      </c>
      <c r="K146" s="59">
        <v>5471.75330639</v>
      </c>
      <c r="L146" s="59">
        <v>5443.1552194899996</v>
      </c>
      <c r="M146" s="59">
        <v>5432.6025261699997</v>
      </c>
      <c r="N146" s="59">
        <v>5475.8223948800005</v>
      </c>
      <c r="O146" s="59">
        <v>5504.5318862799995</v>
      </c>
      <c r="P146" s="59">
        <v>5522.9004008399997</v>
      </c>
      <c r="Q146" s="59">
        <v>5517.0327759399997</v>
      </c>
      <c r="R146" s="59">
        <v>5504.8838183999997</v>
      </c>
      <c r="S146" s="59">
        <v>5485.8107672599999</v>
      </c>
      <c r="T146" s="59">
        <v>5453.2270147700001</v>
      </c>
      <c r="U146" s="59">
        <v>5435.3969419900004</v>
      </c>
      <c r="V146" s="59">
        <v>5399.5154285200006</v>
      </c>
      <c r="W146" s="59">
        <v>5394.9670364699996</v>
      </c>
      <c r="X146" s="59">
        <v>5436.8895247199998</v>
      </c>
      <c r="Y146" s="59">
        <v>5422.1054600099997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4" t="s">
        <v>69</v>
      </c>
      <c r="B149" s="198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5" customFormat="1" x14ac:dyDescent="0.2">
      <c r="A150" s="165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133</v>
      </c>
      <c r="B151" s="57">
        <v>2090.4427207600002</v>
      </c>
      <c r="C151" s="66">
        <v>2139.5521851899998</v>
      </c>
      <c r="D151" s="66">
        <v>2159.80530073</v>
      </c>
      <c r="E151" s="66">
        <v>2167.2116471099998</v>
      </c>
      <c r="F151" s="66">
        <v>2161.26070979</v>
      </c>
      <c r="G151" s="66">
        <v>2132.9266542300002</v>
      </c>
      <c r="H151" s="66">
        <v>2103.4874303999995</v>
      </c>
      <c r="I151" s="66">
        <v>2053.9842692499997</v>
      </c>
      <c r="J151" s="66">
        <v>2043.96612091</v>
      </c>
      <c r="K151" s="66">
        <v>1968.4257713300001</v>
      </c>
      <c r="L151" s="66">
        <v>1990.4370178199999</v>
      </c>
      <c r="M151" s="66">
        <v>2005.58073569</v>
      </c>
      <c r="N151" s="66">
        <v>2027.9591924599999</v>
      </c>
      <c r="O151" s="66">
        <v>2037.6011480899999</v>
      </c>
      <c r="P151" s="66">
        <v>2051.5444503899998</v>
      </c>
      <c r="Q151" s="66">
        <v>2026.3685123400001</v>
      </c>
      <c r="R151" s="66">
        <v>2029.9705609600001</v>
      </c>
      <c r="S151" s="66">
        <v>1999.5925829099999</v>
      </c>
      <c r="T151" s="66">
        <v>1992.8909681800001</v>
      </c>
      <c r="U151" s="66">
        <v>2007.2761982899999</v>
      </c>
      <c r="V151" s="66">
        <v>2009.4051838800001</v>
      </c>
      <c r="W151" s="66">
        <v>2030.94929241</v>
      </c>
      <c r="X151" s="66">
        <v>2044.6674180499999</v>
      </c>
      <c r="Y151" s="66">
        <v>2083.0440066900001</v>
      </c>
    </row>
    <row r="152" spans="1:25" s="60" customFormat="1" ht="15.75" x14ac:dyDescent="0.3">
      <c r="A152" s="58" t="s">
        <v>134</v>
      </c>
      <c r="B152" s="59">
        <v>2053.5604824000002</v>
      </c>
      <c r="C152" s="59">
        <v>2032.50787169</v>
      </c>
      <c r="D152" s="59">
        <v>2055.34220559</v>
      </c>
      <c r="E152" s="59">
        <v>2067.2131840100001</v>
      </c>
      <c r="F152" s="59">
        <v>2068.5064262599999</v>
      </c>
      <c r="G152" s="59">
        <v>2043.03524513</v>
      </c>
      <c r="H152" s="59">
        <v>1939.01251447</v>
      </c>
      <c r="I152" s="59">
        <v>1895.14658697</v>
      </c>
      <c r="J152" s="59">
        <v>1872.4117896800001</v>
      </c>
      <c r="K152" s="59">
        <v>1890.84095228</v>
      </c>
      <c r="L152" s="59">
        <v>1888.52277026</v>
      </c>
      <c r="M152" s="59">
        <v>1890.1175464800001</v>
      </c>
      <c r="N152" s="59">
        <v>1914.0869030599999</v>
      </c>
      <c r="O152" s="59">
        <v>1956.62857289</v>
      </c>
      <c r="P152" s="59">
        <v>1971.4232397400001</v>
      </c>
      <c r="Q152" s="59">
        <v>1975.75127135</v>
      </c>
      <c r="R152" s="59">
        <v>1982.7080635100001</v>
      </c>
      <c r="S152" s="59">
        <v>1975.07337267</v>
      </c>
      <c r="T152" s="59">
        <v>1933.22264709</v>
      </c>
      <c r="U152" s="59">
        <v>1871.3047144300001</v>
      </c>
      <c r="V152" s="59">
        <v>1865.84325459</v>
      </c>
      <c r="W152" s="59">
        <v>1874.87964827</v>
      </c>
      <c r="X152" s="59">
        <v>1899.1447723599999</v>
      </c>
      <c r="Y152" s="59">
        <v>1946.8104061700001</v>
      </c>
    </row>
    <row r="153" spans="1:25" s="60" customFormat="1" ht="15.75" x14ac:dyDescent="0.3">
      <c r="A153" s="58" t="s">
        <v>135</v>
      </c>
      <c r="B153" s="59">
        <v>1975.2233049900001</v>
      </c>
      <c r="C153" s="59">
        <v>1977.4303660099999</v>
      </c>
      <c r="D153" s="59">
        <v>1996.5686451900001</v>
      </c>
      <c r="E153" s="59">
        <v>2004.01379318</v>
      </c>
      <c r="F153" s="59">
        <v>1991.65209828</v>
      </c>
      <c r="G153" s="59">
        <v>1979.62145642</v>
      </c>
      <c r="H153" s="59">
        <v>1969.8951738200001</v>
      </c>
      <c r="I153" s="59">
        <v>1891.77253088</v>
      </c>
      <c r="J153" s="59">
        <v>1904.09521475</v>
      </c>
      <c r="K153" s="59">
        <v>1879.8028005599999</v>
      </c>
      <c r="L153" s="59">
        <v>1859.6819483500001</v>
      </c>
      <c r="M153" s="59">
        <v>1867.37172631</v>
      </c>
      <c r="N153" s="59">
        <v>1891.37696415</v>
      </c>
      <c r="O153" s="59">
        <v>1960.39885471</v>
      </c>
      <c r="P153" s="59">
        <v>1975.5290387099999</v>
      </c>
      <c r="Q153" s="59">
        <v>1934.4077259600001</v>
      </c>
      <c r="R153" s="59">
        <v>1991.97729054</v>
      </c>
      <c r="S153" s="59">
        <v>1932.03976261</v>
      </c>
      <c r="T153" s="59">
        <v>1900.2193141</v>
      </c>
      <c r="U153" s="59">
        <v>1862.44161102</v>
      </c>
      <c r="V153" s="59">
        <v>1870.2362601899999</v>
      </c>
      <c r="W153" s="59">
        <v>1866.5234573499999</v>
      </c>
      <c r="X153" s="59">
        <v>1896.1303491900001</v>
      </c>
      <c r="Y153" s="59">
        <v>1968.58183282</v>
      </c>
    </row>
    <row r="154" spans="1:25" s="60" customFormat="1" ht="15.75" x14ac:dyDescent="0.3">
      <c r="A154" s="58" t="s">
        <v>136</v>
      </c>
      <c r="B154" s="59">
        <v>1909.7882130999999</v>
      </c>
      <c r="C154" s="59">
        <v>1943.0378853899999</v>
      </c>
      <c r="D154" s="59">
        <v>1954.52013949</v>
      </c>
      <c r="E154" s="59">
        <v>1953.8072883</v>
      </c>
      <c r="F154" s="59">
        <v>1938.2051044699999</v>
      </c>
      <c r="G154" s="59">
        <v>1917.0928808599999</v>
      </c>
      <c r="H154" s="59">
        <v>1866.5622923599999</v>
      </c>
      <c r="I154" s="59">
        <v>1811.28775804</v>
      </c>
      <c r="J154" s="59">
        <v>1791.5618462100001</v>
      </c>
      <c r="K154" s="59">
        <v>1780.0997015</v>
      </c>
      <c r="L154" s="59">
        <v>1788.4403112800001</v>
      </c>
      <c r="M154" s="59">
        <v>1804.3243276400001</v>
      </c>
      <c r="N154" s="59">
        <v>1838.1375252299999</v>
      </c>
      <c r="O154" s="59">
        <v>1864.88993198</v>
      </c>
      <c r="P154" s="59">
        <v>1877.27614524</v>
      </c>
      <c r="Q154" s="59">
        <v>1882.9890185700001</v>
      </c>
      <c r="R154" s="59">
        <v>1885.8880078699999</v>
      </c>
      <c r="S154" s="59">
        <v>1848.79734979</v>
      </c>
      <c r="T154" s="59">
        <v>1802.3741852200001</v>
      </c>
      <c r="U154" s="59">
        <v>1792.71387228</v>
      </c>
      <c r="V154" s="59">
        <v>1806.8733034500001</v>
      </c>
      <c r="W154" s="59">
        <v>1838.84657993</v>
      </c>
      <c r="X154" s="59">
        <v>1874.1627842600001</v>
      </c>
      <c r="Y154" s="59">
        <v>1902.5446834899999</v>
      </c>
    </row>
    <row r="155" spans="1:25" s="60" customFormat="1" ht="15.75" x14ac:dyDescent="0.3">
      <c r="A155" s="58" t="s">
        <v>137</v>
      </c>
      <c r="B155" s="59">
        <v>1921.93505155</v>
      </c>
      <c r="C155" s="59">
        <v>1956.3803112000001</v>
      </c>
      <c r="D155" s="59">
        <v>1975.3388849</v>
      </c>
      <c r="E155" s="59">
        <v>1974.6430365900001</v>
      </c>
      <c r="F155" s="59">
        <v>1982.5462088300001</v>
      </c>
      <c r="G155" s="59">
        <v>1959.94786731</v>
      </c>
      <c r="H155" s="59">
        <v>1937.66065542</v>
      </c>
      <c r="I155" s="59">
        <v>1918.8306186299999</v>
      </c>
      <c r="J155" s="59">
        <v>1905.67974839</v>
      </c>
      <c r="K155" s="59">
        <v>1839.9844427800001</v>
      </c>
      <c r="L155" s="59">
        <v>1808.6818631599999</v>
      </c>
      <c r="M155" s="59">
        <v>1820.75463511</v>
      </c>
      <c r="N155" s="59">
        <v>1831.27491338</v>
      </c>
      <c r="O155" s="59">
        <v>1858.2666138500001</v>
      </c>
      <c r="P155" s="59">
        <v>1885.9424660499999</v>
      </c>
      <c r="Q155" s="59">
        <v>1906.27872185</v>
      </c>
      <c r="R155" s="59">
        <v>1909.19648547</v>
      </c>
      <c r="S155" s="59">
        <v>1890.2647087099999</v>
      </c>
      <c r="T155" s="59">
        <v>1861.76313183</v>
      </c>
      <c r="U155" s="59">
        <v>1822.1434063300001</v>
      </c>
      <c r="V155" s="59">
        <v>1750.1573913</v>
      </c>
      <c r="W155" s="59">
        <v>1758.86220187</v>
      </c>
      <c r="X155" s="59">
        <v>1786.72318866</v>
      </c>
      <c r="Y155" s="59">
        <v>1881.09558939</v>
      </c>
    </row>
    <row r="156" spans="1:25" s="60" customFormat="1" ht="15.75" x14ac:dyDescent="0.3">
      <c r="A156" s="58" t="s">
        <v>138</v>
      </c>
      <c r="B156" s="59">
        <v>1920.97422428</v>
      </c>
      <c r="C156" s="59">
        <v>1943.175978</v>
      </c>
      <c r="D156" s="59">
        <v>1961.4944450800001</v>
      </c>
      <c r="E156" s="59">
        <v>1981.8800117000001</v>
      </c>
      <c r="F156" s="59">
        <v>1977.30099432</v>
      </c>
      <c r="G156" s="59">
        <v>1972.94314504</v>
      </c>
      <c r="H156" s="59">
        <v>1921.90173003</v>
      </c>
      <c r="I156" s="59">
        <v>1868.7661626199999</v>
      </c>
      <c r="J156" s="59">
        <v>1850.65232876</v>
      </c>
      <c r="K156" s="59">
        <v>1836.77540282</v>
      </c>
      <c r="L156" s="59">
        <v>1846.6907983999999</v>
      </c>
      <c r="M156" s="59">
        <v>1835.41099218</v>
      </c>
      <c r="N156" s="59">
        <v>1852.2369548500001</v>
      </c>
      <c r="O156" s="59">
        <v>1874.0298899300001</v>
      </c>
      <c r="P156" s="59">
        <v>1883.36096529</v>
      </c>
      <c r="Q156" s="59">
        <v>1888.36537395</v>
      </c>
      <c r="R156" s="59">
        <v>1895.81519899</v>
      </c>
      <c r="S156" s="59">
        <v>1863.3132640900001</v>
      </c>
      <c r="T156" s="59">
        <v>1846.33304017</v>
      </c>
      <c r="U156" s="59">
        <v>1826.41282972</v>
      </c>
      <c r="V156" s="59">
        <v>1819.4058957499999</v>
      </c>
      <c r="W156" s="59">
        <v>1825.00616085</v>
      </c>
      <c r="X156" s="59">
        <v>1856.70247724</v>
      </c>
      <c r="Y156" s="59">
        <v>1901.93340545</v>
      </c>
    </row>
    <row r="157" spans="1:25" s="60" customFormat="1" ht="15.75" x14ac:dyDescent="0.3">
      <c r="A157" s="58" t="s">
        <v>139</v>
      </c>
      <c r="B157" s="59">
        <v>1998.9844488700001</v>
      </c>
      <c r="C157" s="59">
        <v>2039.29183954</v>
      </c>
      <c r="D157" s="59">
        <v>2097.1032368200003</v>
      </c>
      <c r="E157" s="59">
        <v>2093.20634578</v>
      </c>
      <c r="F157" s="59">
        <v>2078.6043391499998</v>
      </c>
      <c r="G157" s="59">
        <v>2052.79480805</v>
      </c>
      <c r="H157" s="59">
        <v>1984.0447950800001</v>
      </c>
      <c r="I157" s="59">
        <v>1943.8190038099999</v>
      </c>
      <c r="J157" s="59">
        <v>1919.21281054</v>
      </c>
      <c r="K157" s="59">
        <v>1892.57891967</v>
      </c>
      <c r="L157" s="59">
        <v>1882.52376254</v>
      </c>
      <c r="M157" s="59">
        <v>1899.1636758499999</v>
      </c>
      <c r="N157" s="59">
        <v>1905.3152401699999</v>
      </c>
      <c r="O157" s="59">
        <v>1937.6084233500001</v>
      </c>
      <c r="P157" s="59">
        <v>1953.20555221</v>
      </c>
      <c r="Q157" s="59">
        <v>1952.40790212</v>
      </c>
      <c r="R157" s="59">
        <v>1947.61893319</v>
      </c>
      <c r="S157" s="59">
        <v>1939.8031724</v>
      </c>
      <c r="T157" s="59">
        <v>1918.0438368</v>
      </c>
      <c r="U157" s="59">
        <v>1880.25292122</v>
      </c>
      <c r="V157" s="59">
        <v>1879.86631336</v>
      </c>
      <c r="W157" s="59">
        <v>1893.85003583</v>
      </c>
      <c r="X157" s="59">
        <v>1925.4678314400001</v>
      </c>
      <c r="Y157" s="59">
        <v>1924.27562711</v>
      </c>
    </row>
    <row r="158" spans="1:25" s="60" customFormat="1" ht="15.75" x14ac:dyDescent="0.3">
      <c r="A158" s="58" t="s">
        <v>140</v>
      </c>
      <c r="B158" s="59">
        <v>1970.35536069</v>
      </c>
      <c r="C158" s="59">
        <v>1985.51021253</v>
      </c>
      <c r="D158" s="59">
        <v>2005.96276496</v>
      </c>
      <c r="E158" s="59">
        <v>2012.86999453</v>
      </c>
      <c r="F158" s="59">
        <v>2017.61622457</v>
      </c>
      <c r="G158" s="59">
        <v>2008.4830826699999</v>
      </c>
      <c r="H158" s="59">
        <v>1985.44678806</v>
      </c>
      <c r="I158" s="59">
        <v>1873.45330414</v>
      </c>
      <c r="J158" s="59">
        <v>1895.2469205</v>
      </c>
      <c r="K158" s="59">
        <v>1909.2632453599999</v>
      </c>
      <c r="L158" s="59">
        <v>1887.1778154599999</v>
      </c>
      <c r="M158" s="59">
        <v>1876.8841863099999</v>
      </c>
      <c r="N158" s="59">
        <v>1869.39154665</v>
      </c>
      <c r="O158" s="59">
        <v>1869.75736742</v>
      </c>
      <c r="P158" s="59">
        <v>1868.2414244700001</v>
      </c>
      <c r="Q158" s="59">
        <v>1862.8361519499999</v>
      </c>
      <c r="R158" s="59">
        <v>1876.2403676500001</v>
      </c>
      <c r="S158" s="59">
        <v>1883.4925405199999</v>
      </c>
      <c r="T158" s="59">
        <v>1884.4607225899999</v>
      </c>
      <c r="U158" s="59">
        <v>1848.2288741299999</v>
      </c>
      <c r="V158" s="59">
        <v>1837.7250317999999</v>
      </c>
      <c r="W158" s="59">
        <v>1851.5856257800001</v>
      </c>
      <c r="X158" s="59">
        <v>1896.0157455399999</v>
      </c>
      <c r="Y158" s="59">
        <v>1936.4253833499999</v>
      </c>
    </row>
    <row r="159" spans="1:25" s="60" customFormat="1" ht="15.75" x14ac:dyDescent="0.3">
      <c r="A159" s="58" t="s">
        <v>141</v>
      </c>
      <c r="B159" s="59">
        <v>1968.5856731900001</v>
      </c>
      <c r="C159" s="59">
        <v>2014.61101371</v>
      </c>
      <c r="D159" s="59">
        <v>2034.1150187000001</v>
      </c>
      <c r="E159" s="59">
        <v>2048.2203882399999</v>
      </c>
      <c r="F159" s="59">
        <v>2048.6996585899997</v>
      </c>
      <c r="G159" s="59">
        <v>2015.8670218899999</v>
      </c>
      <c r="H159" s="59">
        <v>1970.5608973999999</v>
      </c>
      <c r="I159" s="59">
        <v>1916.8186383499999</v>
      </c>
      <c r="J159" s="59">
        <v>1898.63293907</v>
      </c>
      <c r="K159" s="59">
        <v>1877.8376077</v>
      </c>
      <c r="L159" s="59">
        <v>1880.3213647299999</v>
      </c>
      <c r="M159" s="59">
        <v>1905.3629526699999</v>
      </c>
      <c r="N159" s="59">
        <v>1916.62246172</v>
      </c>
      <c r="O159" s="59">
        <v>1956.10641538</v>
      </c>
      <c r="P159" s="59">
        <v>1968.8559827900001</v>
      </c>
      <c r="Q159" s="59">
        <v>1981.19603304</v>
      </c>
      <c r="R159" s="59">
        <v>1987.9943363299999</v>
      </c>
      <c r="S159" s="59">
        <v>1953.9227102</v>
      </c>
      <c r="T159" s="59">
        <v>1914.37021564</v>
      </c>
      <c r="U159" s="59">
        <v>1872.8960763099999</v>
      </c>
      <c r="V159" s="59">
        <v>1860.9043996</v>
      </c>
      <c r="W159" s="59">
        <v>1868.3361726400001</v>
      </c>
      <c r="X159" s="59">
        <v>1900.85441036</v>
      </c>
      <c r="Y159" s="59">
        <v>1925.8733866</v>
      </c>
    </row>
    <row r="160" spans="1:25" s="60" customFormat="1" ht="15.75" x14ac:dyDescent="0.3">
      <c r="A160" s="58" t="s">
        <v>142</v>
      </c>
      <c r="B160" s="59">
        <v>1982.9287703800001</v>
      </c>
      <c r="C160" s="59">
        <v>1989.32694492</v>
      </c>
      <c r="D160" s="59">
        <v>1988.7546739899999</v>
      </c>
      <c r="E160" s="59">
        <v>2007.2194693700001</v>
      </c>
      <c r="F160" s="59">
        <v>2013.2122482699999</v>
      </c>
      <c r="G160" s="59">
        <v>2008.77572495</v>
      </c>
      <c r="H160" s="59">
        <v>1973.9430980300001</v>
      </c>
      <c r="I160" s="59">
        <v>1914.8398494999999</v>
      </c>
      <c r="J160" s="59">
        <v>1893.7403191799999</v>
      </c>
      <c r="K160" s="59">
        <v>1882.1854302300001</v>
      </c>
      <c r="L160" s="59">
        <v>1875.53756671</v>
      </c>
      <c r="M160" s="59">
        <v>1907.5788647700001</v>
      </c>
      <c r="N160" s="59">
        <v>1957.8079081200001</v>
      </c>
      <c r="O160" s="59">
        <v>1985.34053468</v>
      </c>
      <c r="P160" s="59">
        <v>2000.6991182100001</v>
      </c>
      <c r="Q160" s="59">
        <v>1994.18916932</v>
      </c>
      <c r="R160" s="59">
        <v>1999.16641312</v>
      </c>
      <c r="S160" s="59">
        <v>1991.0674924699999</v>
      </c>
      <c r="T160" s="59">
        <v>1953.71783413</v>
      </c>
      <c r="U160" s="59">
        <v>1936.2773881000001</v>
      </c>
      <c r="V160" s="59">
        <v>1939.1220343299999</v>
      </c>
      <c r="W160" s="59">
        <v>1934.6886272199999</v>
      </c>
      <c r="X160" s="59">
        <v>1970.05967562</v>
      </c>
      <c r="Y160" s="59">
        <v>1975.17470852</v>
      </c>
    </row>
    <row r="161" spans="1:25" s="60" customFormat="1" ht="15.75" x14ac:dyDescent="0.3">
      <c r="A161" s="58" t="s">
        <v>143</v>
      </c>
      <c r="B161" s="59">
        <v>1934.89199214</v>
      </c>
      <c r="C161" s="59">
        <v>1992.98580408</v>
      </c>
      <c r="D161" s="59">
        <v>2020.3198278299999</v>
      </c>
      <c r="E161" s="59">
        <v>2012.8447225899999</v>
      </c>
      <c r="F161" s="59">
        <v>2008.01854484</v>
      </c>
      <c r="G161" s="59">
        <v>1995.7714250700001</v>
      </c>
      <c r="H161" s="59">
        <v>1990.4806185299999</v>
      </c>
      <c r="I161" s="59">
        <v>1972.8868130200001</v>
      </c>
      <c r="J161" s="59">
        <v>1896.5600374799999</v>
      </c>
      <c r="K161" s="59">
        <v>1788.10759579</v>
      </c>
      <c r="L161" s="59">
        <v>1776.3966993900001</v>
      </c>
      <c r="M161" s="59">
        <v>1727.26253741</v>
      </c>
      <c r="N161" s="59">
        <v>1781.61134459</v>
      </c>
      <c r="O161" s="59">
        <v>1827.1046933699999</v>
      </c>
      <c r="P161" s="59">
        <v>1851.0617667900001</v>
      </c>
      <c r="Q161" s="59">
        <v>1862.60450184</v>
      </c>
      <c r="R161" s="59">
        <v>1870.8610313700001</v>
      </c>
      <c r="S161" s="59">
        <v>1865.7935229100001</v>
      </c>
      <c r="T161" s="59">
        <v>1838.9710727500001</v>
      </c>
      <c r="U161" s="59">
        <v>1813.00705696</v>
      </c>
      <c r="V161" s="59">
        <v>1799.6724512999999</v>
      </c>
      <c r="W161" s="59">
        <v>1808.4959730800001</v>
      </c>
      <c r="X161" s="59">
        <v>1852.0866493200001</v>
      </c>
      <c r="Y161" s="59">
        <v>1896.8084217000001</v>
      </c>
    </row>
    <row r="162" spans="1:25" s="60" customFormat="1" ht="15.75" x14ac:dyDescent="0.3">
      <c r="A162" s="58" t="s">
        <v>144</v>
      </c>
      <c r="B162" s="59">
        <v>1949.6727623899999</v>
      </c>
      <c r="C162" s="59">
        <v>2007.60643682</v>
      </c>
      <c r="D162" s="59">
        <v>2040.6535137400001</v>
      </c>
      <c r="E162" s="59">
        <v>2031.3924905599999</v>
      </c>
      <c r="F162" s="59">
        <v>2032.09890174</v>
      </c>
      <c r="G162" s="59">
        <v>2027.21682747</v>
      </c>
      <c r="H162" s="59">
        <v>2014.0867854400001</v>
      </c>
      <c r="I162" s="59">
        <v>1977.975858</v>
      </c>
      <c r="J162" s="59">
        <v>1951.47776589</v>
      </c>
      <c r="K162" s="59">
        <v>1873.16777482</v>
      </c>
      <c r="L162" s="59">
        <v>1847.3773192399999</v>
      </c>
      <c r="M162" s="59">
        <v>1846.9026608700001</v>
      </c>
      <c r="N162" s="59">
        <v>1873.8387183699999</v>
      </c>
      <c r="O162" s="59">
        <v>1901.57443083</v>
      </c>
      <c r="P162" s="59">
        <v>1918.8405797200001</v>
      </c>
      <c r="Q162" s="59">
        <v>1930.90192258</v>
      </c>
      <c r="R162" s="59">
        <v>1926.5443275800001</v>
      </c>
      <c r="S162" s="59">
        <v>1907.6346129599999</v>
      </c>
      <c r="T162" s="59">
        <v>1880.8766857799999</v>
      </c>
      <c r="U162" s="59">
        <v>1855.94378557</v>
      </c>
      <c r="V162" s="59">
        <v>1889.30435109</v>
      </c>
      <c r="W162" s="59">
        <v>1893.9661000399999</v>
      </c>
      <c r="X162" s="59">
        <v>1935.9151083100001</v>
      </c>
      <c r="Y162" s="59">
        <v>1968.2119113700001</v>
      </c>
    </row>
    <row r="163" spans="1:25" s="60" customFormat="1" ht="15.75" x14ac:dyDescent="0.3">
      <c r="A163" s="58" t="s">
        <v>145</v>
      </c>
      <c r="B163" s="59">
        <v>1964.7166800299999</v>
      </c>
      <c r="C163" s="59">
        <v>2000.53025127</v>
      </c>
      <c r="D163" s="59">
        <v>2037.4162390199999</v>
      </c>
      <c r="E163" s="59">
        <v>2038.33563534</v>
      </c>
      <c r="F163" s="59">
        <v>2051.4702516699999</v>
      </c>
      <c r="G163" s="59">
        <v>2027.5750651799999</v>
      </c>
      <c r="H163" s="59">
        <v>1982.2000038799999</v>
      </c>
      <c r="I163" s="59">
        <v>1946.78879435</v>
      </c>
      <c r="J163" s="59">
        <v>1945.2897825499999</v>
      </c>
      <c r="K163" s="59">
        <v>1909.43697232</v>
      </c>
      <c r="L163" s="59">
        <v>1917.52862908</v>
      </c>
      <c r="M163" s="59">
        <v>1912.10355308</v>
      </c>
      <c r="N163" s="59">
        <v>1934.99682349</v>
      </c>
      <c r="O163" s="59">
        <v>1959.23328279</v>
      </c>
      <c r="P163" s="59">
        <v>1962.90482643</v>
      </c>
      <c r="Q163" s="59">
        <v>1958.71575441</v>
      </c>
      <c r="R163" s="59">
        <v>1961.2536197500001</v>
      </c>
      <c r="S163" s="59">
        <v>1956.9324877900001</v>
      </c>
      <c r="T163" s="59">
        <v>1933.6329542399999</v>
      </c>
      <c r="U163" s="59">
        <v>1904.7312777</v>
      </c>
      <c r="V163" s="59">
        <v>1902.64927485</v>
      </c>
      <c r="W163" s="59">
        <v>1899.67937951</v>
      </c>
      <c r="X163" s="59">
        <v>1946.1779005799999</v>
      </c>
      <c r="Y163" s="59">
        <v>1938.5176454699999</v>
      </c>
    </row>
    <row r="164" spans="1:25" s="60" customFormat="1" ht="15.75" x14ac:dyDescent="0.3">
      <c r="A164" s="58" t="s">
        <v>146</v>
      </c>
      <c r="B164" s="59">
        <v>2025.3761235899999</v>
      </c>
      <c r="C164" s="59">
        <v>2087.7712757500003</v>
      </c>
      <c r="D164" s="59">
        <v>2125.6616786499999</v>
      </c>
      <c r="E164" s="59">
        <v>2132.85841437</v>
      </c>
      <c r="F164" s="59">
        <v>2130.9643390900001</v>
      </c>
      <c r="G164" s="59">
        <v>2115.64455868</v>
      </c>
      <c r="H164" s="59">
        <v>2047.55686511</v>
      </c>
      <c r="I164" s="59">
        <v>1976.1046680100001</v>
      </c>
      <c r="J164" s="59">
        <v>1979.5235831099999</v>
      </c>
      <c r="K164" s="59">
        <v>1937.56352182</v>
      </c>
      <c r="L164" s="59">
        <v>1926.29420424</v>
      </c>
      <c r="M164" s="59">
        <v>1905.54254857</v>
      </c>
      <c r="N164" s="59">
        <v>1933.5352585400001</v>
      </c>
      <c r="O164" s="59">
        <v>1964.7068332599999</v>
      </c>
      <c r="P164" s="59">
        <v>1974.1112719600001</v>
      </c>
      <c r="Q164" s="59">
        <v>1982.2060141699999</v>
      </c>
      <c r="R164" s="59">
        <v>1971.92597374</v>
      </c>
      <c r="S164" s="59">
        <v>1947.8858659099999</v>
      </c>
      <c r="T164" s="59">
        <v>1930.8359211300001</v>
      </c>
      <c r="U164" s="59">
        <v>1898.58869813</v>
      </c>
      <c r="V164" s="59">
        <v>1920.9671986799999</v>
      </c>
      <c r="W164" s="59">
        <v>1936.88643703</v>
      </c>
      <c r="X164" s="59">
        <v>1978.9087878299999</v>
      </c>
      <c r="Y164" s="59">
        <v>1987.52758081</v>
      </c>
    </row>
    <row r="165" spans="1:25" s="60" customFormat="1" ht="15.75" x14ac:dyDescent="0.3">
      <c r="A165" s="58" t="s">
        <v>147</v>
      </c>
      <c r="B165" s="59">
        <v>2010.4860670999999</v>
      </c>
      <c r="C165" s="59">
        <v>2072.7921138700003</v>
      </c>
      <c r="D165" s="59">
        <v>2105.5462359499998</v>
      </c>
      <c r="E165" s="59">
        <v>2113.1360815800003</v>
      </c>
      <c r="F165" s="59">
        <v>2115.05300876</v>
      </c>
      <c r="G165" s="59">
        <v>2099.8638337299999</v>
      </c>
      <c r="H165" s="59">
        <v>2025.23298243</v>
      </c>
      <c r="I165" s="59">
        <v>1952.41336166</v>
      </c>
      <c r="J165" s="59">
        <v>1952.32755608</v>
      </c>
      <c r="K165" s="59">
        <v>1910.35921147</v>
      </c>
      <c r="L165" s="59">
        <v>1898.8076396199999</v>
      </c>
      <c r="M165" s="59">
        <v>1909.17358825</v>
      </c>
      <c r="N165" s="59">
        <v>1946.18261112</v>
      </c>
      <c r="O165" s="59">
        <v>1954.09601094</v>
      </c>
      <c r="P165" s="59">
        <v>1959.6821809600001</v>
      </c>
      <c r="Q165" s="59">
        <v>1978.4061111799999</v>
      </c>
      <c r="R165" s="59">
        <v>1975.87938143</v>
      </c>
      <c r="S165" s="59">
        <v>1942.61603049</v>
      </c>
      <c r="T165" s="59">
        <v>1917.6976083</v>
      </c>
      <c r="U165" s="59">
        <v>1889.25540426</v>
      </c>
      <c r="V165" s="59">
        <v>1888.97077777</v>
      </c>
      <c r="W165" s="59">
        <v>1903.1110767600001</v>
      </c>
      <c r="X165" s="59">
        <v>1942.1524680099999</v>
      </c>
      <c r="Y165" s="59">
        <v>1964.0523040099999</v>
      </c>
    </row>
    <row r="166" spans="1:25" s="60" customFormat="1" ht="15.75" x14ac:dyDescent="0.3">
      <c r="A166" s="58" t="s">
        <v>148</v>
      </c>
      <c r="B166" s="59">
        <v>1967.1607140599999</v>
      </c>
      <c r="C166" s="59">
        <v>2032.5182889499999</v>
      </c>
      <c r="D166" s="59">
        <v>2055.6923210699997</v>
      </c>
      <c r="E166" s="59">
        <v>2075.5425057800003</v>
      </c>
      <c r="F166" s="59">
        <v>2080.72899972</v>
      </c>
      <c r="G166" s="59">
        <v>2059.56361126</v>
      </c>
      <c r="H166" s="59">
        <v>1984.1623237399999</v>
      </c>
      <c r="I166" s="59">
        <v>1956.2572189299999</v>
      </c>
      <c r="J166" s="59">
        <v>1952.0149367399999</v>
      </c>
      <c r="K166" s="59">
        <v>1936.6623087099999</v>
      </c>
      <c r="L166" s="59">
        <v>1961.0976978399999</v>
      </c>
      <c r="M166" s="59">
        <v>1992.8699598799999</v>
      </c>
      <c r="N166" s="59">
        <v>2030.6497548</v>
      </c>
      <c r="O166" s="59">
        <v>2039.22919563</v>
      </c>
      <c r="P166" s="59">
        <v>2053.5852545099997</v>
      </c>
      <c r="Q166" s="59">
        <v>2053.6127233100001</v>
      </c>
      <c r="R166" s="59">
        <v>2066.33824637</v>
      </c>
      <c r="S166" s="59">
        <v>2046.4811510500001</v>
      </c>
      <c r="T166" s="59">
        <v>1989.2264420700001</v>
      </c>
      <c r="U166" s="59">
        <v>1948.6874619099999</v>
      </c>
      <c r="V166" s="59">
        <v>1943.9825427599999</v>
      </c>
      <c r="W166" s="59">
        <v>1968.69859367</v>
      </c>
      <c r="X166" s="59">
        <v>1950.2194448099999</v>
      </c>
      <c r="Y166" s="59">
        <v>1975.1443848900001</v>
      </c>
    </row>
    <row r="167" spans="1:25" s="60" customFormat="1" ht="15.75" x14ac:dyDescent="0.3">
      <c r="A167" s="58" t="s">
        <v>149</v>
      </c>
      <c r="B167" s="59">
        <v>2030.15905492</v>
      </c>
      <c r="C167" s="59">
        <v>2086.3777040599998</v>
      </c>
      <c r="D167" s="59">
        <v>2087.3367930999998</v>
      </c>
      <c r="E167" s="59">
        <v>2080.7689991299999</v>
      </c>
      <c r="F167" s="59">
        <v>2088.31061912</v>
      </c>
      <c r="G167" s="59">
        <v>2074.1830406900003</v>
      </c>
      <c r="H167" s="59">
        <v>2027.8424364699999</v>
      </c>
      <c r="I167" s="59">
        <v>1945.256243</v>
      </c>
      <c r="J167" s="59">
        <v>1950.50937013</v>
      </c>
      <c r="K167" s="59">
        <v>1941.2614473000001</v>
      </c>
      <c r="L167" s="59">
        <v>1932.8651646599999</v>
      </c>
      <c r="M167" s="59">
        <v>1946.6576198099999</v>
      </c>
      <c r="N167" s="59">
        <v>1978.5858374300001</v>
      </c>
      <c r="O167" s="59">
        <v>1999.2104493899999</v>
      </c>
      <c r="P167" s="59">
        <v>2003.78385858</v>
      </c>
      <c r="Q167" s="59">
        <v>2013.6638442799999</v>
      </c>
      <c r="R167" s="59">
        <v>1999.2246650899999</v>
      </c>
      <c r="S167" s="59">
        <v>1977.4133193</v>
      </c>
      <c r="T167" s="59">
        <v>1957.52013655</v>
      </c>
      <c r="U167" s="59">
        <v>1933.47639325</v>
      </c>
      <c r="V167" s="59">
        <v>1935.6478568299999</v>
      </c>
      <c r="W167" s="59">
        <v>1941.32044769</v>
      </c>
      <c r="X167" s="59">
        <v>1990.3750792999999</v>
      </c>
      <c r="Y167" s="59">
        <v>2028.1010661299999</v>
      </c>
    </row>
    <row r="168" spans="1:25" s="60" customFormat="1" ht="15.75" x14ac:dyDescent="0.3">
      <c r="A168" s="58" t="s">
        <v>150</v>
      </c>
      <c r="B168" s="59">
        <v>1877.1066005099999</v>
      </c>
      <c r="C168" s="59">
        <v>1926.7236057800001</v>
      </c>
      <c r="D168" s="59">
        <v>1958.32019902</v>
      </c>
      <c r="E168" s="59">
        <v>1957.50320119</v>
      </c>
      <c r="F168" s="59">
        <v>1981.1303885499999</v>
      </c>
      <c r="G168" s="59">
        <v>1957.8264664799999</v>
      </c>
      <c r="H168" s="59">
        <v>1954.1184233500001</v>
      </c>
      <c r="I168" s="59">
        <v>1935.0910634500001</v>
      </c>
      <c r="J168" s="59">
        <v>1887.69422704</v>
      </c>
      <c r="K168" s="59">
        <v>1820.51244729</v>
      </c>
      <c r="L168" s="59">
        <v>1771.2671650899999</v>
      </c>
      <c r="M168" s="59">
        <v>1757.2540152399999</v>
      </c>
      <c r="N168" s="59">
        <v>1791.7985172599999</v>
      </c>
      <c r="O168" s="59">
        <v>1765.2044563500001</v>
      </c>
      <c r="P168" s="59">
        <v>1782.38608707</v>
      </c>
      <c r="Q168" s="59">
        <v>1791.0443834800001</v>
      </c>
      <c r="R168" s="59">
        <v>1845.26105934</v>
      </c>
      <c r="S168" s="59">
        <v>1805.58373987</v>
      </c>
      <c r="T168" s="59">
        <v>1795.18876518</v>
      </c>
      <c r="U168" s="59">
        <v>1783.9241424700001</v>
      </c>
      <c r="V168" s="59">
        <v>1750.4513280599999</v>
      </c>
      <c r="W168" s="59">
        <v>1762.73553014</v>
      </c>
      <c r="X168" s="59">
        <v>1805.13672821</v>
      </c>
      <c r="Y168" s="59">
        <v>1830.67212999</v>
      </c>
    </row>
    <row r="169" spans="1:25" s="60" customFormat="1" ht="15.75" x14ac:dyDescent="0.3">
      <c r="A169" s="58" t="s">
        <v>151</v>
      </c>
      <c r="B169" s="59">
        <v>1873.8303559799999</v>
      </c>
      <c r="C169" s="59">
        <v>1907.67586192</v>
      </c>
      <c r="D169" s="59">
        <v>1975.91669432</v>
      </c>
      <c r="E169" s="59">
        <v>1975.16762662</v>
      </c>
      <c r="F169" s="59">
        <v>1980.0924203699999</v>
      </c>
      <c r="G169" s="59">
        <v>1972.89263783</v>
      </c>
      <c r="H169" s="59">
        <v>1962.78683925</v>
      </c>
      <c r="I169" s="59">
        <v>1915.25858272</v>
      </c>
      <c r="J169" s="59">
        <v>1906.02733687</v>
      </c>
      <c r="K169" s="59">
        <v>1838.20016676</v>
      </c>
      <c r="L169" s="59">
        <v>1804.67224799</v>
      </c>
      <c r="M169" s="59">
        <v>1799.6595457000001</v>
      </c>
      <c r="N169" s="59">
        <v>1821.5954116600001</v>
      </c>
      <c r="O169" s="59">
        <v>1842.1065248</v>
      </c>
      <c r="P169" s="59">
        <v>1846.99152723</v>
      </c>
      <c r="Q169" s="59">
        <v>1850.53975584</v>
      </c>
      <c r="R169" s="59">
        <v>1856.69386115</v>
      </c>
      <c r="S169" s="59">
        <v>1835.7317479999999</v>
      </c>
      <c r="T169" s="59">
        <v>1821.7253565000001</v>
      </c>
      <c r="U169" s="59">
        <v>1790.66113036</v>
      </c>
      <c r="V169" s="59">
        <v>1775.5099838599999</v>
      </c>
      <c r="W169" s="59">
        <v>1782.79210242</v>
      </c>
      <c r="X169" s="59">
        <v>1827.9773424499999</v>
      </c>
      <c r="Y169" s="59">
        <v>1882.7997969600001</v>
      </c>
    </row>
    <row r="170" spans="1:25" s="60" customFormat="1" ht="15.75" x14ac:dyDescent="0.3">
      <c r="A170" s="58" t="s">
        <v>152</v>
      </c>
      <c r="B170" s="59">
        <v>1882.96677634</v>
      </c>
      <c r="C170" s="59">
        <v>1930.6150034499999</v>
      </c>
      <c r="D170" s="59">
        <v>1952.6616202299999</v>
      </c>
      <c r="E170" s="59">
        <v>1967.98298927</v>
      </c>
      <c r="F170" s="59">
        <v>1955.17130152</v>
      </c>
      <c r="G170" s="59">
        <v>1946.2929837199999</v>
      </c>
      <c r="H170" s="59">
        <v>1979.4901395700001</v>
      </c>
      <c r="I170" s="59">
        <v>1889.75597599</v>
      </c>
      <c r="J170" s="59">
        <v>1886.76345206</v>
      </c>
      <c r="K170" s="59">
        <v>1852.0669727500001</v>
      </c>
      <c r="L170" s="59">
        <v>1842.47304173</v>
      </c>
      <c r="M170" s="59">
        <v>1861.96967058</v>
      </c>
      <c r="N170" s="59">
        <v>1899.3981841699999</v>
      </c>
      <c r="O170" s="59">
        <v>1927.94461062</v>
      </c>
      <c r="P170" s="59">
        <v>1935.67434725</v>
      </c>
      <c r="Q170" s="59">
        <v>1944.5620586800001</v>
      </c>
      <c r="R170" s="59">
        <v>1946.3014483100001</v>
      </c>
      <c r="S170" s="59">
        <v>1921.17947127</v>
      </c>
      <c r="T170" s="59">
        <v>1894.96389303</v>
      </c>
      <c r="U170" s="59">
        <v>1854.0098273000001</v>
      </c>
      <c r="V170" s="59">
        <v>1840.0485114400001</v>
      </c>
      <c r="W170" s="59">
        <v>1845.5499398500001</v>
      </c>
      <c r="X170" s="59">
        <v>1885.6572769100001</v>
      </c>
      <c r="Y170" s="59">
        <v>1924.1705758799999</v>
      </c>
    </row>
    <row r="171" spans="1:25" s="60" customFormat="1" ht="15.75" x14ac:dyDescent="0.3">
      <c r="A171" s="58" t="s">
        <v>153</v>
      </c>
      <c r="B171" s="59">
        <v>1838.1066888600001</v>
      </c>
      <c r="C171" s="59">
        <v>1886.887555</v>
      </c>
      <c r="D171" s="59">
        <v>1914.60042017</v>
      </c>
      <c r="E171" s="59">
        <v>1920.5737463200001</v>
      </c>
      <c r="F171" s="59">
        <v>1888.5661749799999</v>
      </c>
      <c r="G171" s="59">
        <v>1892.4025560099999</v>
      </c>
      <c r="H171" s="59">
        <v>1830.7413927</v>
      </c>
      <c r="I171" s="59">
        <v>1768.8077318400001</v>
      </c>
      <c r="J171" s="59">
        <v>1766.6527693999999</v>
      </c>
      <c r="K171" s="59">
        <v>1752.7331365499999</v>
      </c>
      <c r="L171" s="59">
        <v>1760.45543471</v>
      </c>
      <c r="M171" s="59">
        <v>1810.5480966600001</v>
      </c>
      <c r="N171" s="59">
        <v>1845.6782319900001</v>
      </c>
      <c r="O171" s="59">
        <v>1891.23119483</v>
      </c>
      <c r="P171" s="59">
        <v>1908.79858648</v>
      </c>
      <c r="Q171" s="59">
        <v>1912.3943622899999</v>
      </c>
      <c r="R171" s="59">
        <v>1905.5166397600001</v>
      </c>
      <c r="S171" s="59">
        <v>1900.9812258500001</v>
      </c>
      <c r="T171" s="59">
        <v>1867.00619994</v>
      </c>
      <c r="U171" s="59">
        <v>1841.70467794</v>
      </c>
      <c r="V171" s="59">
        <v>1807.2405886900001</v>
      </c>
      <c r="W171" s="59">
        <v>1820.0850525999999</v>
      </c>
      <c r="X171" s="59">
        <v>1853.39864085</v>
      </c>
      <c r="Y171" s="59">
        <v>1890.5909170299999</v>
      </c>
    </row>
    <row r="172" spans="1:25" s="60" customFormat="1" ht="15.75" x14ac:dyDescent="0.3">
      <c r="A172" s="58" t="s">
        <v>154</v>
      </c>
      <c r="B172" s="59">
        <v>1998.8126360399999</v>
      </c>
      <c r="C172" s="59">
        <v>2047.3152866099999</v>
      </c>
      <c r="D172" s="59">
        <v>2126.5743413300002</v>
      </c>
      <c r="E172" s="59">
        <v>2140.1115771099999</v>
      </c>
      <c r="F172" s="59">
        <v>2150.1586636400002</v>
      </c>
      <c r="G172" s="59">
        <v>2107.0939893</v>
      </c>
      <c r="H172" s="59">
        <v>2052.0186233200002</v>
      </c>
      <c r="I172" s="59">
        <v>2002.57892302</v>
      </c>
      <c r="J172" s="59">
        <v>1988.82665683</v>
      </c>
      <c r="K172" s="59">
        <v>1963.5216400100001</v>
      </c>
      <c r="L172" s="59">
        <v>1967.7941481400001</v>
      </c>
      <c r="M172" s="59">
        <v>1941.98032427</v>
      </c>
      <c r="N172" s="59">
        <v>2050.99046813</v>
      </c>
      <c r="O172" s="59">
        <v>2060.3236380099997</v>
      </c>
      <c r="P172" s="59">
        <v>2060.10788297</v>
      </c>
      <c r="Q172" s="59">
        <v>2062.1776334300002</v>
      </c>
      <c r="R172" s="59">
        <v>2042.71675729</v>
      </c>
      <c r="S172" s="59">
        <v>2013.38124333</v>
      </c>
      <c r="T172" s="59">
        <v>2019.73914694</v>
      </c>
      <c r="U172" s="59">
        <v>1975.82404129</v>
      </c>
      <c r="V172" s="59">
        <v>1924.3543248999999</v>
      </c>
      <c r="W172" s="59">
        <v>1928.90524353</v>
      </c>
      <c r="X172" s="59">
        <v>1940.3573245499999</v>
      </c>
      <c r="Y172" s="59">
        <v>1987.19810108</v>
      </c>
    </row>
    <row r="173" spans="1:25" s="60" customFormat="1" ht="15.75" x14ac:dyDescent="0.3">
      <c r="A173" s="58" t="s">
        <v>155</v>
      </c>
      <c r="B173" s="59">
        <v>2061.9814537100001</v>
      </c>
      <c r="C173" s="59">
        <v>2129.80857535</v>
      </c>
      <c r="D173" s="59">
        <v>2162.9456347</v>
      </c>
      <c r="E173" s="59">
        <v>2190.3637196899999</v>
      </c>
      <c r="F173" s="59">
        <v>2179.9362002500002</v>
      </c>
      <c r="G173" s="59">
        <v>2109.9252218000001</v>
      </c>
      <c r="H173" s="59">
        <v>2075.9306141200004</v>
      </c>
      <c r="I173" s="59">
        <v>2014.91854764</v>
      </c>
      <c r="J173" s="59">
        <v>1990.55831414</v>
      </c>
      <c r="K173" s="59">
        <v>1975.7946872800001</v>
      </c>
      <c r="L173" s="59">
        <v>1935.5373328000001</v>
      </c>
      <c r="M173" s="59">
        <v>1966.4516342500001</v>
      </c>
      <c r="N173" s="59">
        <v>2004.20985505</v>
      </c>
      <c r="O173" s="59">
        <v>2047.2892955100001</v>
      </c>
      <c r="P173" s="59">
        <v>2072.5089404600003</v>
      </c>
      <c r="Q173" s="59">
        <v>2072.2633251799998</v>
      </c>
      <c r="R173" s="59">
        <v>2032.6210993300001</v>
      </c>
      <c r="S173" s="59">
        <v>2022.0525522299999</v>
      </c>
      <c r="T173" s="59">
        <v>1978.9725751999999</v>
      </c>
      <c r="U173" s="59">
        <v>1942.4655747100001</v>
      </c>
      <c r="V173" s="59">
        <v>1919.1846367099999</v>
      </c>
      <c r="W173" s="59">
        <v>1966.82981924</v>
      </c>
      <c r="X173" s="59">
        <v>2002.90789769</v>
      </c>
      <c r="Y173" s="59">
        <v>2032.78625126</v>
      </c>
    </row>
    <row r="174" spans="1:25" s="60" customFormat="1" ht="15.75" x14ac:dyDescent="0.3">
      <c r="A174" s="58" t="s">
        <v>156</v>
      </c>
      <c r="B174" s="59">
        <v>2130.3886273799999</v>
      </c>
      <c r="C174" s="59">
        <v>2209.1777518499998</v>
      </c>
      <c r="D174" s="59">
        <v>2202.3017133200001</v>
      </c>
      <c r="E174" s="59">
        <v>2195.9804074200001</v>
      </c>
      <c r="F174" s="59">
        <v>2193.30264558</v>
      </c>
      <c r="G174" s="59">
        <v>2197.2126621299999</v>
      </c>
      <c r="H174" s="59">
        <v>2178.7002207300002</v>
      </c>
      <c r="I174" s="59">
        <v>2092.1857757399998</v>
      </c>
      <c r="J174" s="59">
        <v>2093.4810117900001</v>
      </c>
      <c r="K174" s="59">
        <v>2050.7473126</v>
      </c>
      <c r="L174" s="59">
        <v>2001.5331292799999</v>
      </c>
      <c r="M174" s="59">
        <v>2004.5545725899999</v>
      </c>
      <c r="N174" s="59">
        <v>2011.29406367</v>
      </c>
      <c r="O174" s="59">
        <v>2018.5926290499999</v>
      </c>
      <c r="P174" s="59">
        <v>2027.83950951</v>
      </c>
      <c r="Q174" s="59">
        <v>2022.83484531</v>
      </c>
      <c r="R174" s="59">
        <v>2024.2645880499999</v>
      </c>
      <c r="S174" s="59">
        <v>1977.2451546899999</v>
      </c>
      <c r="T174" s="59">
        <v>1967.6646227900001</v>
      </c>
      <c r="U174" s="59">
        <v>1955.21162209</v>
      </c>
      <c r="V174" s="59">
        <v>1966.9063142099999</v>
      </c>
      <c r="W174" s="59">
        <v>1968.6854248300001</v>
      </c>
      <c r="X174" s="59">
        <v>2025.76683888</v>
      </c>
      <c r="Y174" s="59">
        <v>1997.8166364599999</v>
      </c>
    </row>
    <row r="175" spans="1:25" s="60" customFormat="1" ht="15.75" x14ac:dyDescent="0.3">
      <c r="A175" s="58" t="s">
        <v>157</v>
      </c>
      <c r="B175" s="59">
        <v>1986.4278825599999</v>
      </c>
      <c r="C175" s="59">
        <v>2030.4105894500001</v>
      </c>
      <c r="D175" s="59">
        <v>2058.8859714700002</v>
      </c>
      <c r="E175" s="59">
        <v>2066.3764449</v>
      </c>
      <c r="F175" s="59">
        <v>2059.2259549199998</v>
      </c>
      <c r="G175" s="59">
        <v>2065.42002804</v>
      </c>
      <c r="H175" s="59">
        <v>2046.92050621</v>
      </c>
      <c r="I175" s="59">
        <v>1978.43331601</v>
      </c>
      <c r="J175" s="59">
        <v>1906.32932792</v>
      </c>
      <c r="K175" s="59">
        <v>1833.6222019700001</v>
      </c>
      <c r="L175" s="59">
        <v>1809.6327481599999</v>
      </c>
      <c r="M175" s="59">
        <v>1807.14380891</v>
      </c>
      <c r="N175" s="59">
        <v>1847.5529280999999</v>
      </c>
      <c r="O175" s="59">
        <v>1897.73637745</v>
      </c>
      <c r="P175" s="59">
        <v>1918.2276976600001</v>
      </c>
      <c r="Q175" s="59">
        <v>1938.4319219500001</v>
      </c>
      <c r="R175" s="59">
        <v>1913.48166459</v>
      </c>
      <c r="S175" s="59">
        <v>1909.9648560400001</v>
      </c>
      <c r="T175" s="59">
        <v>1842.3454297599999</v>
      </c>
      <c r="U175" s="59">
        <v>1847.41225528</v>
      </c>
      <c r="V175" s="59">
        <v>1823.46285706</v>
      </c>
      <c r="W175" s="59">
        <v>1826.70375687</v>
      </c>
      <c r="X175" s="59">
        <v>1833.43772672</v>
      </c>
      <c r="Y175" s="59">
        <v>1955.6081431299999</v>
      </c>
    </row>
    <row r="176" spans="1:25" s="60" customFormat="1" ht="15.75" x14ac:dyDescent="0.3">
      <c r="A176" s="58" t="s">
        <v>158</v>
      </c>
      <c r="B176" s="59">
        <v>2013.000282</v>
      </c>
      <c r="C176" s="59">
        <v>2063.3624875800001</v>
      </c>
      <c r="D176" s="59">
        <v>2090.67142797</v>
      </c>
      <c r="E176" s="59">
        <v>2085.1160441600005</v>
      </c>
      <c r="F176" s="59">
        <v>2095.4995807800001</v>
      </c>
      <c r="G176" s="59">
        <v>2082.9144983300002</v>
      </c>
      <c r="H176" s="59">
        <v>2067.6569445199998</v>
      </c>
      <c r="I176" s="59">
        <v>2036.4944916699999</v>
      </c>
      <c r="J176" s="59">
        <v>1994.12562628</v>
      </c>
      <c r="K176" s="59">
        <v>1928.65335772</v>
      </c>
      <c r="L176" s="59">
        <v>1900.2267028399999</v>
      </c>
      <c r="M176" s="59">
        <v>1898.9892333400001</v>
      </c>
      <c r="N176" s="59">
        <v>1942.0069701499999</v>
      </c>
      <c r="O176" s="59">
        <v>1985.6508282499999</v>
      </c>
      <c r="P176" s="59">
        <v>2001.5110777699999</v>
      </c>
      <c r="Q176" s="59">
        <v>2014.75690102</v>
      </c>
      <c r="R176" s="59">
        <v>1998.85902354</v>
      </c>
      <c r="S176" s="59">
        <v>1970.25437943</v>
      </c>
      <c r="T176" s="59">
        <v>1949.4223404500001</v>
      </c>
      <c r="U176" s="59">
        <v>1908.47225966</v>
      </c>
      <c r="V176" s="59">
        <v>1873.63908317</v>
      </c>
      <c r="W176" s="59">
        <v>1885.7140377000001</v>
      </c>
      <c r="X176" s="59">
        <v>1912.54378866</v>
      </c>
      <c r="Y176" s="59">
        <v>1964.29761147</v>
      </c>
    </row>
    <row r="177" spans="1:25" s="60" customFormat="1" ht="15.75" x14ac:dyDescent="0.3">
      <c r="A177" s="58" t="s">
        <v>159</v>
      </c>
      <c r="B177" s="59">
        <v>1999.9845238400001</v>
      </c>
      <c r="C177" s="59">
        <v>2010.5612038899999</v>
      </c>
      <c r="D177" s="59">
        <v>2042.47790194</v>
      </c>
      <c r="E177" s="59">
        <v>2043.8346227300001</v>
      </c>
      <c r="F177" s="59">
        <v>2062.1739245199997</v>
      </c>
      <c r="G177" s="59">
        <v>2034.4928516099999</v>
      </c>
      <c r="H177" s="59">
        <v>2044.1455225100001</v>
      </c>
      <c r="I177" s="59">
        <v>1914.22935899</v>
      </c>
      <c r="J177" s="59">
        <v>1925.68005393</v>
      </c>
      <c r="K177" s="59">
        <v>1919.24629153</v>
      </c>
      <c r="L177" s="59">
        <v>1916.5239204300001</v>
      </c>
      <c r="M177" s="59">
        <v>1925.91020308</v>
      </c>
      <c r="N177" s="59">
        <v>1946.4778824699999</v>
      </c>
      <c r="O177" s="59">
        <v>1983.5263306100001</v>
      </c>
      <c r="P177" s="59">
        <v>1994.79170058</v>
      </c>
      <c r="Q177" s="59">
        <v>1991.6490808799999</v>
      </c>
      <c r="R177" s="59">
        <v>1974.6149029799999</v>
      </c>
      <c r="S177" s="59">
        <v>1975.50003735</v>
      </c>
      <c r="T177" s="59">
        <v>1964.6026996799999</v>
      </c>
      <c r="U177" s="59">
        <v>1904.6327158500001</v>
      </c>
      <c r="V177" s="59">
        <v>1838.6812522</v>
      </c>
      <c r="W177" s="59">
        <v>1858.5912258599999</v>
      </c>
      <c r="X177" s="59">
        <v>1908.5094882599999</v>
      </c>
      <c r="Y177" s="59">
        <v>1925.8391358399999</v>
      </c>
    </row>
    <row r="178" spans="1:25" s="60" customFormat="1" ht="15.75" x14ac:dyDescent="0.3">
      <c r="A178" s="58" t="s">
        <v>160</v>
      </c>
      <c r="B178" s="59">
        <v>1841.39173512</v>
      </c>
      <c r="C178" s="59">
        <v>1880.73535937</v>
      </c>
      <c r="D178" s="59">
        <v>1933.4664586900001</v>
      </c>
      <c r="E178" s="59">
        <v>1947.0446942200001</v>
      </c>
      <c r="F178" s="59">
        <v>1948.04684937</v>
      </c>
      <c r="G178" s="59">
        <v>1939.6158399200001</v>
      </c>
      <c r="H178" s="59">
        <v>1867.5242378800001</v>
      </c>
      <c r="I178" s="59">
        <v>1806.81139446</v>
      </c>
      <c r="J178" s="59">
        <v>1834.14090106</v>
      </c>
      <c r="K178" s="59">
        <v>1815.7653379799999</v>
      </c>
      <c r="L178" s="59">
        <v>1805.7576648199999</v>
      </c>
      <c r="M178" s="59">
        <v>1791.8587817499999</v>
      </c>
      <c r="N178" s="59">
        <v>1798.3727537100001</v>
      </c>
      <c r="O178" s="59">
        <v>1820.2319906099999</v>
      </c>
      <c r="P178" s="59">
        <v>1831.54980965</v>
      </c>
      <c r="Q178" s="59">
        <v>1847.2486837900001</v>
      </c>
      <c r="R178" s="59">
        <v>1841.9266533800001</v>
      </c>
      <c r="S178" s="59">
        <v>1833.56627045</v>
      </c>
      <c r="T178" s="59">
        <v>1812.19064245</v>
      </c>
      <c r="U178" s="59">
        <v>1763.3178344099999</v>
      </c>
      <c r="V178" s="59">
        <v>1760.66479826</v>
      </c>
      <c r="W178" s="59">
        <v>1762.23566441</v>
      </c>
      <c r="X178" s="59">
        <v>1791.73345952</v>
      </c>
      <c r="Y178" s="59">
        <v>1831.3285633</v>
      </c>
    </row>
    <row r="179" spans="1:25" s="60" customFormat="1" ht="15.75" x14ac:dyDescent="0.3">
      <c r="A179" s="58" t="s">
        <v>161</v>
      </c>
      <c r="B179" s="59">
        <v>1857.03243903</v>
      </c>
      <c r="C179" s="59">
        <v>1900.66722725</v>
      </c>
      <c r="D179" s="59">
        <v>1921.7497546100001</v>
      </c>
      <c r="E179" s="59">
        <v>1913.53096992</v>
      </c>
      <c r="F179" s="59">
        <v>1936.37585657</v>
      </c>
      <c r="G179" s="59">
        <v>1899.29290674</v>
      </c>
      <c r="H179" s="59">
        <v>1853.0544640799999</v>
      </c>
      <c r="I179" s="59">
        <v>1839.3295295600001</v>
      </c>
      <c r="J179" s="59">
        <v>1839.0321736200001</v>
      </c>
      <c r="K179" s="59">
        <v>1821.8997346799999</v>
      </c>
      <c r="L179" s="59">
        <v>1840.00608532</v>
      </c>
      <c r="M179" s="59">
        <v>1879.15845775</v>
      </c>
      <c r="N179" s="59">
        <v>1929.12981756</v>
      </c>
      <c r="O179" s="59">
        <v>1950.5215206299999</v>
      </c>
      <c r="P179" s="59">
        <v>1923.5528401700001</v>
      </c>
      <c r="Q179" s="59">
        <v>1928.7726918400001</v>
      </c>
      <c r="R179" s="59">
        <v>1923.91725812</v>
      </c>
      <c r="S179" s="59">
        <v>1918.3219874399999</v>
      </c>
      <c r="T179" s="59">
        <v>1865.07893887</v>
      </c>
      <c r="U179" s="59">
        <v>1817.70079979</v>
      </c>
      <c r="V179" s="59">
        <v>1779.3398927999999</v>
      </c>
      <c r="W179" s="59">
        <v>1778.5504105800001</v>
      </c>
      <c r="X179" s="59">
        <v>1806.96638945</v>
      </c>
      <c r="Y179" s="59">
        <v>1804.27809112</v>
      </c>
    </row>
    <row r="180" spans="1:25" s="60" customFormat="1" ht="15.75" x14ac:dyDescent="0.3">
      <c r="A180" s="58" t="s">
        <v>162</v>
      </c>
      <c r="B180" s="59">
        <v>1745.2738138</v>
      </c>
      <c r="C180" s="59">
        <v>1815.50738867</v>
      </c>
      <c r="D180" s="59">
        <v>1825.03552051</v>
      </c>
      <c r="E180" s="59">
        <v>1822.2276150800001</v>
      </c>
      <c r="F180" s="59">
        <v>1822.04840934</v>
      </c>
      <c r="G180" s="59">
        <v>1783.48338659</v>
      </c>
      <c r="H180" s="59">
        <v>1772.1790516399999</v>
      </c>
      <c r="I180" s="59">
        <v>1717.04537082</v>
      </c>
      <c r="J180" s="59">
        <v>1682.25483543</v>
      </c>
      <c r="K180" s="59">
        <v>1651.46288906</v>
      </c>
      <c r="L180" s="59">
        <v>1661.1700456200001</v>
      </c>
      <c r="M180" s="59">
        <v>1700.6056169799999</v>
      </c>
      <c r="N180" s="59">
        <v>1737.95888399</v>
      </c>
      <c r="O180" s="59">
        <v>1762.9090223600001</v>
      </c>
      <c r="P180" s="59">
        <v>1777.1672481000001</v>
      </c>
      <c r="Q180" s="59">
        <v>1785.2900203700001</v>
      </c>
      <c r="R180" s="59">
        <v>1783.85505377</v>
      </c>
      <c r="S180" s="59">
        <v>1756.66190102</v>
      </c>
      <c r="T180" s="59">
        <v>1714.4899453999999</v>
      </c>
      <c r="U180" s="59">
        <v>1705.1152323900001</v>
      </c>
      <c r="V180" s="59">
        <v>1668.23212274</v>
      </c>
      <c r="W180" s="59">
        <v>1662.79538252</v>
      </c>
      <c r="X180" s="59">
        <v>1693.2857681999999</v>
      </c>
      <c r="Y180" s="59">
        <v>1730.1457224799999</v>
      </c>
    </row>
    <row r="181" spans="1:25" s="60" customFormat="1" ht="15.75" x14ac:dyDescent="0.3">
      <c r="A181" s="58" t="s">
        <v>163</v>
      </c>
      <c r="B181" s="59">
        <v>1806.2795616000001</v>
      </c>
      <c r="C181" s="59">
        <v>1758.1222145300001</v>
      </c>
      <c r="D181" s="59">
        <v>1870.6453394499999</v>
      </c>
      <c r="E181" s="59">
        <v>1863.6122250799999</v>
      </c>
      <c r="F181" s="59">
        <v>1868.05911451</v>
      </c>
      <c r="G181" s="59">
        <v>1849.30526313</v>
      </c>
      <c r="H181" s="59">
        <v>1839.5365507700001</v>
      </c>
      <c r="I181" s="59">
        <v>1764.97529145</v>
      </c>
      <c r="J181" s="59">
        <v>1744.1790814599999</v>
      </c>
      <c r="K181" s="59">
        <v>1711.31330639</v>
      </c>
      <c r="L181" s="59">
        <v>1682.71521949</v>
      </c>
      <c r="M181" s="59">
        <v>1672.1625261700001</v>
      </c>
      <c r="N181" s="59">
        <v>1715.38239488</v>
      </c>
      <c r="O181" s="59">
        <v>1744.0918862799999</v>
      </c>
      <c r="P181" s="59">
        <v>1762.4604008399999</v>
      </c>
      <c r="Q181" s="59">
        <v>1756.5927759399999</v>
      </c>
      <c r="R181" s="59">
        <v>1744.4438184000001</v>
      </c>
      <c r="S181" s="59">
        <v>1725.3707672600001</v>
      </c>
      <c r="T181" s="59">
        <v>1692.78701477</v>
      </c>
      <c r="U181" s="59">
        <v>1674.9569419899999</v>
      </c>
      <c r="V181" s="59">
        <v>1639.0754285200001</v>
      </c>
      <c r="W181" s="59">
        <v>1634.52703647</v>
      </c>
      <c r="X181" s="59">
        <v>1676.44952472</v>
      </c>
      <c r="Y181" s="59">
        <v>1661.6654600100001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225" t="s">
        <v>101</v>
      </c>
      <c r="N184" s="225"/>
      <c r="O184" s="225"/>
      <c r="P184" s="226"/>
    </row>
    <row r="185" spans="1:25" x14ac:dyDescent="0.2">
      <c r="A185" s="171" t="s">
        <v>102</v>
      </c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0">
        <v>744824.19002473203</v>
      </c>
      <c r="N185" s="170"/>
      <c r="O185" s="170"/>
      <c r="P185" s="227"/>
    </row>
    <row r="186" spans="1:25" x14ac:dyDescent="0.2">
      <c r="A186" s="156" t="s">
        <v>103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7">
        <v>744824.19002473203</v>
      </c>
      <c r="N186" s="157"/>
      <c r="O186" s="157"/>
      <c r="P186" s="228"/>
    </row>
    <row r="189" spans="1:25" ht="24" customHeight="1" x14ac:dyDescent="0.2">
      <c r="A189" s="229" t="s">
        <v>104</v>
      </c>
      <c r="B189" s="223"/>
      <c r="C189" s="223"/>
      <c r="D189" s="223"/>
      <c r="E189" s="223"/>
      <c r="F189" s="223"/>
      <c r="G189" s="223"/>
      <c r="H189" s="223"/>
      <c r="I189" s="223"/>
      <c r="J189" s="223"/>
      <c r="K189" s="223"/>
      <c r="L189" s="223"/>
      <c r="M189" s="223"/>
      <c r="N189" s="223"/>
      <c r="O189" s="223"/>
      <c r="P189" s="223"/>
      <c r="Q189" s="223"/>
      <c r="R189" s="223"/>
      <c r="S189" s="223"/>
      <c r="T189" s="223"/>
      <c r="U189" s="223"/>
      <c r="V189" s="223"/>
      <c r="W189" s="223"/>
      <c r="X189" s="223"/>
      <c r="Y189" s="223"/>
    </row>
    <row r="190" spans="1:25" ht="24" customHeight="1" x14ac:dyDescent="0.2">
      <c r="A190" s="223" t="s">
        <v>64</v>
      </c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</row>
    <row r="191" spans="1:25" ht="24" customHeight="1" x14ac:dyDescent="0.2">
      <c r="A191" s="223" t="s">
        <v>65</v>
      </c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ht="24" customHeight="1" x14ac:dyDescent="0.2">
      <c r="A192" s="223" t="s">
        <v>66</v>
      </c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ht="24" customHeight="1" x14ac:dyDescent="0.2">
      <c r="A193" s="223" t="s">
        <v>105</v>
      </c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4" t="s">
        <v>68</v>
      </c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</row>
    <row r="196" spans="1:25" s="68" customFormat="1" ht="13.5" x14ac:dyDescent="0.25">
      <c r="A196" s="172" t="s">
        <v>69</v>
      </c>
      <c r="B196" s="198" t="s">
        <v>70</v>
      </c>
      <c r="C196" s="167"/>
      <c r="D196" s="167"/>
      <c r="E196" s="167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8"/>
    </row>
    <row r="197" spans="1:25" s="69" customFormat="1" ht="15.75" customHeight="1" x14ac:dyDescent="0.25">
      <c r="A197" s="173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133</v>
      </c>
      <c r="B198" s="57">
        <v>2206.5727207599998</v>
      </c>
      <c r="C198" s="66">
        <v>2255.6821851899999</v>
      </c>
      <c r="D198" s="66">
        <v>2275.9353007300001</v>
      </c>
      <c r="E198" s="66">
        <v>2283.3416471099999</v>
      </c>
      <c r="F198" s="66">
        <v>2277.3907097900001</v>
      </c>
      <c r="G198" s="66">
        <v>2249.0566542300003</v>
      </c>
      <c r="H198" s="66">
        <v>2219.6174303999996</v>
      </c>
      <c r="I198" s="66">
        <v>2170.1142692499998</v>
      </c>
      <c r="J198" s="66">
        <v>2160.0961209100001</v>
      </c>
      <c r="K198" s="66">
        <v>2084.55577133</v>
      </c>
      <c r="L198" s="66">
        <v>2106.5670178199998</v>
      </c>
      <c r="M198" s="66">
        <v>2121.7107356900001</v>
      </c>
      <c r="N198" s="66">
        <v>2144.08919246</v>
      </c>
      <c r="O198" s="66">
        <v>2153.7311480899998</v>
      </c>
      <c r="P198" s="66">
        <v>2167.6744503899999</v>
      </c>
      <c r="Q198" s="66">
        <v>2142.4985123400002</v>
      </c>
      <c r="R198" s="66">
        <v>2146.1005609600002</v>
      </c>
      <c r="S198" s="66">
        <v>2115.7225829099998</v>
      </c>
      <c r="T198" s="66">
        <v>2109.0209681800002</v>
      </c>
      <c r="U198" s="66">
        <v>2123.4061982899998</v>
      </c>
      <c r="V198" s="66">
        <v>2125.5351838800002</v>
      </c>
      <c r="W198" s="66">
        <v>2147.0792924100001</v>
      </c>
      <c r="X198" s="66">
        <v>2160.79741805</v>
      </c>
      <c r="Y198" s="66">
        <v>2199.1740066900002</v>
      </c>
    </row>
    <row r="199" spans="1:25" s="60" customFormat="1" ht="15.75" x14ac:dyDescent="0.3">
      <c r="A199" s="58" t="s">
        <v>134</v>
      </c>
      <c r="B199" s="59">
        <v>2169.6904823999998</v>
      </c>
      <c r="C199" s="59">
        <v>2148.6378716899999</v>
      </c>
      <c r="D199" s="59">
        <v>2171.4722055900002</v>
      </c>
      <c r="E199" s="59">
        <v>2183.3431840100002</v>
      </c>
      <c r="F199" s="59">
        <v>2184.63642626</v>
      </c>
      <c r="G199" s="59">
        <v>2159.1652451300001</v>
      </c>
      <c r="H199" s="59">
        <v>2055.1425144700002</v>
      </c>
      <c r="I199" s="59">
        <v>2011.2765869700002</v>
      </c>
      <c r="J199" s="59">
        <v>1988.54178968</v>
      </c>
      <c r="K199" s="59">
        <v>2006.9709522799999</v>
      </c>
      <c r="L199" s="59">
        <v>2004.6527702600001</v>
      </c>
      <c r="M199" s="59">
        <v>2006.24754648</v>
      </c>
      <c r="N199" s="59">
        <v>2030.2169030599998</v>
      </c>
      <c r="O199" s="59">
        <v>2072.7585728899999</v>
      </c>
      <c r="P199" s="59">
        <v>2087.5532397400002</v>
      </c>
      <c r="Q199" s="59">
        <v>2091.8812713500001</v>
      </c>
      <c r="R199" s="59">
        <v>2098.8380635100002</v>
      </c>
      <c r="S199" s="59">
        <v>2091.2033726700001</v>
      </c>
      <c r="T199" s="59">
        <v>2049.3526470900001</v>
      </c>
      <c r="U199" s="59">
        <v>1987.43471443</v>
      </c>
      <c r="V199" s="59">
        <v>1981.9732545900001</v>
      </c>
      <c r="W199" s="59">
        <v>1991.0096482700001</v>
      </c>
      <c r="X199" s="59">
        <v>2015.27477236</v>
      </c>
      <c r="Y199" s="59">
        <v>2062.9404061700002</v>
      </c>
    </row>
    <row r="200" spans="1:25" s="60" customFormat="1" ht="15.75" x14ac:dyDescent="0.3">
      <c r="A200" s="58" t="s">
        <v>135</v>
      </c>
      <c r="B200" s="59">
        <v>2091.3533049900002</v>
      </c>
      <c r="C200" s="59">
        <v>2093.5603660100001</v>
      </c>
      <c r="D200" s="59">
        <v>2112.6986451900002</v>
      </c>
      <c r="E200" s="59">
        <v>2120.1437931800001</v>
      </c>
      <c r="F200" s="59">
        <v>2107.7820982799999</v>
      </c>
      <c r="G200" s="59">
        <v>2095.7514564200001</v>
      </c>
      <c r="H200" s="59">
        <v>2086.02517382</v>
      </c>
      <c r="I200" s="59">
        <v>2007.9025308800001</v>
      </c>
      <c r="J200" s="59">
        <v>2020.2252147499999</v>
      </c>
      <c r="K200" s="59">
        <v>1995.93280056</v>
      </c>
      <c r="L200" s="59">
        <v>1975.81194835</v>
      </c>
      <c r="M200" s="59">
        <v>1983.5017263099999</v>
      </c>
      <c r="N200" s="59">
        <v>2007.5069641499999</v>
      </c>
      <c r="O200" s="59">
        <v>2076.5288547099999</v>
      </c>
      <c r="P200" s="59">
        <v>2091.65903871</v>
      </c>
      <c r="Q200" s="59">
        <v>2050.53772596</v>
      </c>
      <c r="R200" s="59">
        <v>2108.1072905400001</v>
      </c>
      <c r="S200" s="59">
        <v>2048.1697626099999</v>
      </c>
      <c r="T200" s="59">
        <v>2016.3493140999999</v>
      </c>
      <c r="U200" s="59">
        <v>1978.5716110200001</v>
      </c>
      <c r="V200" s="59">
        <v>1986.36626019</v>
      </c>
      <c r="W200" s="59">
        <v>1982.6534573499998</v>
      </c>
      <c r="X200" s="59">
        <v>2012.2603491899999</v>
      </c>
      <c r="Y200" s="59">
        <v>2084.7118328199999</v>
      </c>
    </row>
    <row r="201" spans="1:25" s="60" customFormat="1" ht="15.75" x14ac:dyDescent="0.3">
      <c r="A201" s="58" t="s">
        <v>136</v>
      </c>
      <c r="B201" s="59">
        <v>2025.9182130999998</v>
      </c>
      <c r="C201" s="59">
        <v>2059.1678853899998</v>
      </c>
      <c r="D201" s="59">
        <v>2070.6501394900001</v>
      </c>
      <c r="E201" s="59">
        <v>2069.9372883000001</v>
      </c>
      <c r="F201" s="59">
        <v>2054.3351044699998</v>
      </c>
      <c r="G201" s="59">
        <v>2033.2228808599998</v>
      </c>
      <c r="H201" s="59">
        <v>1982.69229236</v>
      </c>
      <c r="I201" s="59">
        <v>1927.4177580400001</v>
      </c>
      <c r="J201" s="59">
        <v>1907.6918462100002</v>
      </c>
      <c r="K201" s="59">
        <v>1896.2297014999999</v>
      </c>
      <c r="L201" s="59">
        <v>1904.5703112800002</v>
      </c>
      <c r="M201" s="59">
        <v>1920.45432764</v>
      </c>
      <c r="N201" s="59">
        <v>1954.26752523</v>
      </c>
      <c r="O201" s="59">
        <v>1981.0199319799999</v>
      </c>
      <c r="P201" s="59">
        <v>1993.4061452400001</v>
      </c>
      <c r="Q201" s="59">
        <v>1999.1190185700002</v>
      </c>
      <c r="R201" s="59">
        <v>2002.01800787</v>
      </c>
      <c r="S201" s="59">
        <v>1964.9273497899999</v>
      </c>
      <c r="T201" s="59">
        <v>1918.5041852200002</v>
      </c>
      <c r="U201" s="59">
        <v>1908.8438722800001</v>
      </c>
      <c r="V201" s="59">
        <v>1923.0033034500002</v>
      </c>
      <c r="W201" s="59">
        <v>1954.9765799299998</v>
      </c>
      <c r="X201" s="59">
        <v>1990.2927842600002</v>
      </c>
      <c r="Y201" s="59">
        <v>2018.67468349</v>
      </c>
    </row>
    <row r="202" spans="1:25" s="60" customFormat="1" ht="15.75" x14ac:dyDescent="0.3">
      <c r="A202" s="58" t="s">
        <v>137</v>
      </c>
      <c r="B202" s="59">
        <v>2038.0650515500001</v>
      </c>
      <c r="C202" s="59">
        <v>2072.5103112000002</v>
      </c>
      <c r="D202" s="59">
        <v>2091.4688848999999</v>
      </c>
      <c r="E202" s="59">
        <v>2090.7730365900002</v>
      </c>
      <c r="F202" s="59">
        <v>2098.6762088300002</v>
      </c>
      <c r="G202" s="59">
        <v>2076.0778673099999</v>
      </c>
      <c r="H202" s="59">
        <v>2053.7906554199999</v>
      </c>
      <c r="I202" s="59">
        <v>2034.9606186299998</v>
      </c>
      <c r="J202" s="59">
        <v>2021.8097483900001</v>
      </c>
      <c r="K202" s="59">
        <v>1956.11444278</v>
      </c>
      <c r="L202" s="59">
        <v>1924.81186316</v>
      </c>
      <c r="M202" s="59">
        <v>1936.8846351100001</v>
      </c>
      <c r="N202" s="59">
        <v>1947.4049133799999</v>
      </c>
      <c r="O202" s="59">
        <v>1974.39661385</v>
      </c>
      <c r="P202" s="59">
        <v>2002.07246605</v>
      </c>
      <c r="Q202" s="59">
        <v>2022.4087218499999</v>
      </c>
      <c r="R202" s="59">
        <v>2025.3264854700001</v>
      </c>
      <c r="S202" s="59">
        <v>2006.39470871</v>
      </c>
      <c r="T202" s="59">
        <v>1977.8931318300001</v>
      </c>
      <c r="U202" s="59">
        <v>1938.2734063299999</v>
      </c>
      <c r="V202" s="59">
        <v>1866.2873912999999</v>
      </c>
      <c r="W202" s="59">
        <v>1874.9922018699999</v>
      </c>
      <c r="X202" s="59">
        <v>1902.8531886599999</v>
      </c>
      <c r="Y202" s="59">
        <v>1997.2255893900001</v>
      </c>
    </row>
    <row r="203" spans="1:25" s="60" customFormat="1" ht="15.75" x14ac:dyDescent="0.3">
      <c r="A203" s="58" t="s">
        <v>138</v>
      </c>
      <c r="B203" s="59">
        <v>2037.1042242799999</v>
      </c>
      <c r="C203" s="59">
        <v>2059.3059779999999</v>
      </c>
      <c r="D203" s="59">
        <v>2077.62444508</v>
      </c>
      <c r="E203" s="59">
        <v>2098.0100117000002</v>
      </c>
      <c r="F203" s="59">
        <v>2093.4309943200001</v>
      </c>
      <c r="G203" s="59">
        <v>2089.0731450399999</v>
      </c>
      <c r="H203" s="59">
        <v>2038.0317300299998</v>
      </c>
      <c r="I203" s="59">
        <v>1984.8961626199998</v>
      </c>
      <c r="J203" s="59">
        <v>1966.7823287599999</v>
      </c>
      <c r="K203" s="59">
        <v>1952.9054028199998</v>
      </c>
      <c r="L203" s="59">
        <v>1962.8207984000001</v>
      </c>
      <c r="M203" s="59">
        <v>1951.5409921800001</v>
      </c>
      <c r="N203" s="59">
        <v>1968.3669548500002</v>
      </c>
      <c r="O203" s="59">
        <v>1990.1598899300002</v>
      </c>
      <c r="P203" s="59">
        <v>1999.4909652900001</v>
      </c>
      <c r="Q203" s="59">
        <v>2004.4953739500002</v>
      </c>
      <c r="R203" s="59">
        <v>2011.9451989899999</v>
      </c>
      <c r="S203" s="59">
        <v>1979.44326409</v>
      </c>
      <c r="T203" s="59">
        <v>1962.4630401700001</v>
      </c>
      <c r="U203" s="59">
        <v>1942.5428297200001</v>
      </c>
      <c r="V203" s="59">
        <v>1935.5358957499998</v>
      </c>
      <c r="W203" s="59">
        <v>1941.1361608500001</v>
      </c>
      <c r="X203" s="59">
        <v>1972.8324772400001</v>
      </c>
      <c r="Y203" s="59">
        <v>2018.0634054500001</v>
      </c>
    </row>
    <row r="204" spans="1:25" s="60" customFormat="1" ht="15.75" x14ac:dyDescent="0.3">
      <c r="A204" s="58" t="s">
        <v>139</v>
      </c>
      <c r="B204" s="59">
        <v>2115.1144488700002</v>
      </c>
      <c r="C204" s="59">
        <v>2155.4218395399998</v>
      </c>
      <c r="D204" s="59">
        <v>2213.23323682</v>
      </c>
      <c r="E204" s="59">
        <v>2209.3363457800001</v>
      </c>
      <c r="F204" s="59">
        <v>2194.7343391499999</v>
      </c>
      <c r="G204" s="59">
        <v>2168.9248080500001</v>
      </c>
      <c r="H204" s="59">
        <v>2100.17479508</v>
      </c>
      <c r="I204" s="59">
        <v>2059.9490038099998</v>
      </c>
      <c r="J204" s="59">
        <v>2035.3428105399998</v>
      </c>
      <c r="K204" s="59">
        <v>2008.7089196699999</v>
      </c>
      <c r="L204" s="59">
        <v>1998.6537625400001</v>
      </c>
      <c r="M204" s="59">
        <v>2015.29367585</v>
      </c>
      <c r="N204" s="59">
        <v>2021.44524017</v>
      </c>
      <c r="O204" s="59">
        <v>2053.7384233500002</v>
      </c>
      <c r="P204" s="59">
        <v>2069.3355522100001</v>
      </c>
      <c r="Q204" s="59">
        <v>2068.5379021200001</v>
      </c>
      <c r="R204" s="59">
        <v>2063.7489331900001</v>
      </c>
      <c r="S204" s="59">
        <v>2055.9331723999999</v>
      </c>
      <c r="T204" s="59">
        <v>2034.1738368000001</v>
      </c>
      <c r="U204" s="59">
        <v>1996.3829212199998</v>
      </c>
      <c r="V204" s="59">
        <v>1995.9963133599999</v>
      </c>
      <c r="W204" s="59">
        <v>2009.9800358299999</v>
      </c>
      <c r="X204" s="59">
        <v>2041.5978314399999</v>
      </c>
      <c r="Y204" s="59">
        <v>2040.4056271099998</v>
      </c>
    </row>
    <row r="205" spans="1:25" s="60" customFormat="1" ht="15.75" x14ac:dyDescent="0.3">
      <c r="A205" s="58" t="s">
        <v>140</v>
      </c>
      <c r="B205" s="59">
        <v>2086.4853606900001</v>
      </c>
      <c r="C205" s="59">
        <v>2101.6402125300001</v>
      </c>
      <c r="D205" s="59">
        <v>2122.0927649599998</v>
      </c>
      <c r="E205" s="59">
        <v>2128.9999945300001</v>
      </c>
      <c r="F205" s="59">
        <v>2133.7462245699999</v>
      </c>
      <c r="G205" s="59">
        <v>2124.61308267</v>
      </c>
      <c r="H205" s="59">
        <v>2101.5767880600001</v>
      </c>
      <c r="I205" s="59">
        <v>1989.5833041400001</v>
      </c>
      <c r="J205" s="59">
        <v>2011.3769204999999</v>
      </c>
      <c r="K205" s="59">
        <v>2025.39324536</v>
      </c>
      <c r="L205" s="59">
        <v>2003.3078154599998</v>
      </c>
      <c r="M205" s="59">
        <v>1993.0141863099998</v>
      </c>
      <c r="N205" s="59">
        <v>1985.5215466499999</v>
      </c>
      <c r="O205" s="59">
        <v>1985.8873674199999</v>
      </c>
      <c r="P205" s="59">
        <v>1984.37142447</v>
      </c>
      <c r="Q205" s="59">
        <v>1978.96615195</v>
      </c>
      <c r="R205" s="59">
        <v>1992.3703676499999</v>
      </c>
      <c r="S205" s="59">
        <v>1999.6225405199998</v>
      </c>
      <c r="T205" s="59">
        <v>2000.59072259</v>
      </c>
      <c r="U205" s="59">
        <v>1964.35887413</v>
      </c>
      <c r="V205" s="59">
        <v>1953.8550317999998</v>
      </c>
      <c r="W205" s="59">
        <v>1967.7156257800002</v>
      </c>
      <c r="X205" s="59">
        <v>2012.14574554</v>
      </c>
      <c r="Y205" s="59">
        <v>2052.5553833499998</v>
      </c>
    </row>
    <row r="206" spans="1:25" s="60" customFormat="1" ht="15.75" x14ac:dyDescent="0.3">
      <c r="A206" s="58" t="s">
        <v>141</v>
      </c>
      <c r="B206" s="59">
        <v>2084.71567319</v>
      </c>
      <c r="C206" s="59">
        <v>2130.7410137100001</v>
      </c>
      <c r="D206" s="59">
        <v>2150.2450186999999</v>
      </c>
      <c r="E206" s="59">
        <v>2164.35038824</v>
      </c>
      <c r="F206" s="59">
        <v>2164.8296585899998</v>
      </c>
      <c r="G206" s="59">
        <v>2131.9970218899998</v>
      </c>
      <c r="H206" s="59">
        <v>2086.6908973999998</v>
      </c>
      <c r="I206" s="59">
        <v>2032.9486383499998</v>
      </c>
      <c r="J206" s="59">
        <v>2014.7629390699999</v>
      </c>
      <c r="K206" s="59">
        <v>1993.9676076999999</v>
      </c>
      <c r="L206" s="59">
        <v>1996.45136473</v>
      </c>
      <c r="M206" s="59">
        <v>2021.4929526699998</v>
      </c>
      <c r="N206" s="59">
        <v>2032.7524617200002</v>
      </c>
      <c r="O206" s="59">
        <v>2072.2364153799999</v>
      </c>
      <c r="P206" s="59">
        <v>2084.98598279</v>
      </c>
      <c r="Q206" s="59">
        <v>2097.3260330399999</v>
      </c>
      <c r="R206" s="59">
        <v>2104.12433633</v>
      </c>
      <c r="S206" s="59">
        <v>2070.0527102000001</v>
      </c>
      <c r="T206" s="59">
        <v>2030.5002156400001</v>
      </c>
      <c r="U206" s="59">
        <v>1989.02607631</v>
      </c>
      <c r="V206" s="59">
        <v>1977.0343996000001</v>
      </c>
      <c r="W206" s="59">
        <v>1984.46617264</v>
      </c>
      <c r="X206" s="59">
        <v>2016.9844103599999</v>
      </c>
      <c r="Y206" s="59">
        <v>2042.0033865999999</v>
      </c>
    </row>
    <row r="207" spans="1:25" s="60" customFormat="1" ht="15.75" x14ac:dyDescent="0.3">
      <c r="A207" s="58" t="s">
        <v>142</v>
      </c>
      <c r="B207" s="59">
        <v>2099.0587703800002</v>
      </c>
      <c r="C207" s="59">
        <v>2105.4569449199998</v>
      </c>
      <c r="D207" s="59">
        <v>2104.88467399</v>
      </c>
      <c r="E207" s="59">
        <v>2123.34946937</v>
      </c>
      <c r="F207" s="59">
        <v>2129.3422482699998</v>
      </c>
      <c r="G207" s="59">
        <v>2124.9057249500001</v>
      </c>
      <c r="H207" s="59">
        <v>2090.07309803</v>
      </c>
      <c r="I207" s="59">
        <v>2030.9698494999998</v>
      </c>
      <c r="J207" s="59">
        <v>2009.87031918</v>
      </c>
      <c r="K207" s="59">
        <v>1998.3154302299999</v>
      </c>
      <c r="L207" s="59">
        <v>1991.6675667099998</v>
      </c>
      <c r="M207" s="59">
        <v>2023.7088647700002</v>
      </c>
      <c r="N207" s="59">
        <v>2073.93790812</v>
      </c>
      <c r="O207" s="59">
        <v>2101.4705346800001</v>
      </c>
      <c r="P207" s="59">
        <v>2116.8291182100002</v>
      </c>
      <c r="Q207" s="59">
        <v>2110.3191693200001</v>
      </c>
      <c r="R207" s="59">
        <v>2115.2964131200001</v>
      </c>
      <c r="S207" s="59">
        <v>2107.1974924699998</v>
      </c>
      <c r="T207" s="59">
        <v>2069.8478341300001</v>
      </c>
      <c r="U207" s="59">
        <v>2052.4073880999999</v>
      </c>
      <c r="V207" s="59">
        <v>2055.2520343299998</v>
      </c>
      <c r="W207" s="59">
        <v>2050.8186272200001</v>
      </c>
      <c r="X207" s="59">
        <v>2086.1896756199999</v>
      </c>
      <c r="Y207" s="59">
        <v>2091.3047085200001</v>
      </c>
    </row>
    <row r="208" spans="1:25" s="60" customFormat="1" ht="15.75" x14ac:dyDescent="0.3">
      <c r="A208" s="58" t="s">
        <v>143</v>
      </c>
      <c r="B208" s="59">
        <v>2051.0219921399998</v>
      </c>
      <c r="C208" s="59">
        <v>2109.1158040800001</v>
      </c>
      <c r="D208" s="59">
        <v>2136.4498278299998</v>
      </c>
      <c r="E208" s="59">
        <v>2128.9747225900001</v>
      </c>
      <c r="F208" s="59">
        <v>2124.1485448399999</v>
      </c>
      <c r="G208" s="59">
        <v>2111.9014250700002</v>
      </c>
      <c r="H208" s="59">
        <v>2106.61061853</v>
      </c>
      <c r="I208" s="59">
        <v>2089.01681302</v>
      </c>
      <c r="J208" s="59">
        <v>2012.6900374799998</v>
      </c>
      <c r="K208" s="59">
        <v>1904.2375957899999</v>
      </c>
      <c r="L208" s="59">
        <v>1892.52669939</v>
      </c>
      <c r="M208" s="59">
        <v>1843.3925374099999</v>
      </c>
      <c r="N208" s="59">
        <v>1897.7413445900002</v>
      </c>
      <c r="O208" s="59">
        <v>1943.2346933700001</v>
      </c>
      <c r="P208" s="59">
        <v>1967.1917667900002</v>
      </c>
      <c r="Q208" s="59">
        <v>1978.7345018400001</v>
      </c>
      <c r="R208" s="59">
        <v>1986.9910313700002</v>
      </c>
      <c r="S208" s="59">
        <v>1981.92352291</v>
      </c>
      <c r="T208" s="59">
        <v>1955.1010727500002</v>
      </c>
      <c r="U208" s="59">
        <v>1929.1370569599999</v>
      </c>
      <c r="V208" s="59">
        <v>1915.8024513</v>
      </c>
      <c r="W208" s="59">
        <v>1924.6259730800002</v>
      </c>
      <c r="X208" s="59">
        <v>1968.2166493200002</v>
      </c>
      <c r="Y208" s="59">
        <v>2012.9384217000002</v>
      </c>
    </row>
    <row r="209" spans="1:25" s="60" customFormat="1" ht="15.75" x14ac:dyDescent="0.3">
      <c r="A209" s="58" t="s">
        <v>144</v>
      </c>
      <c r="B209" s="59">
        <v>2065.8027623899998</v>
      </c>
      <c r="C209" s="59">
        <v>2123.7364368200001</v>
      </c>
      <c r="D209" s="59">
        <v>2156.7835137400002</v>
      </c>
      <c r="E209" s="59">
        <v>2147.5224905599998</v>
      </c>
      <c r="F209" s="59">
        <v>2148.2289017399999</v>
      </c>
      <c r="G209" s="59">
        <v>2143.3468274699999</v>
      </c>
      <c r="H209" s="59">
        <v>2130.21678544</v>
      </c>
      <c r="I209" s="59">
        <v>2094.1058579999999</v>
      </c>
      <c r="J209" s="59">
        <v>2067.6077658899999</v>
      </c>
      <c r="K209" s="59">
        <v>1989.2977748200001</v>
      </c>
      <c r="L209" s="59">
        <v>1963.50731924</v>
      </c>
      <c r="M209" s="59">
        <v>1963.0326608700002</v>
      </c>
      <c r="N209" s="59">
        <v>1989.9687183699998</v>
      </c>
      <c r="O209" s="59">
        <v>2017.7044308300001</v>
      </c>
      <c r="P209" s="59">
        <v>2034.9705797199999</v>
      </c>
      <c r="Q209" s="59">
        <v>2047.0319225799999</v>
      </c>
      <c r="R209" s="59">
        <v>2042.67432758</v>
      </c>
      <c r="S209" s="59">
        <v>2023.7646129599998</v>
      </c>
      <c r="T209" s="59">
        <v>1997.0066857799998</v>
      </c>
      <c r="U209" s="59">
        <v>1972.0737855699999</v>
      </c>
      <c r="V209" s="59">
        <v>2005.4343510899998</v>
      </c>
      <c r="W209" s="59">
        <v>2010.0961000399998</v>
      </c>
      <c r="X209" s="59">
        <v>2052.0451083100002</v>
      </c>
      <c r="Y209" s="59">
        <v>2084.3419113700002</v>
      </c>
    </row>
    <row r="210" spans="1:25" s="60" customFormat="1" ht="15.75" x14ac:dyDescent="0.3">
      <c r="A210" s="58" t="s">
        <v>145</v>
      </c>
      <c r="B210" s="59">
        <v>2080.8466800299998</v>
      </c>
      <c r="C210" s="59">
        <v>2116.6602512700001</v>
      </c>
      <c r="D210" s="59">
        <v>2153.54623902</v>
      </c>
      <c r="E210" s="59">
        <v>2154.4656353400001</v>
      </c>
      <c r="F210" s="59">
        <v>2167.60025167</v>
      </c>
      <c r="G210" s="59">
        <v>2143.70506518</v>
      </c>
      <c r="H210" s="59">
        <v>2098.3300038799998</v>
      </c>
      <c r="I210" s="59">
        <v>2062.9187943500001</v>
      </c>
      <c r="J210" s="59">
        <v>2061.41978255</v>
      </c>
      <c r="K210" s="59">
        <v>2025.5669723199999</v>
      </c>
      <c r="L210" s="59">
        <v>2033.6586290800001</v>
      </c>
      <c r="M210" s="59">
        <v>2028.2335530800001</v>
      </c>
      <c r="N210" s="59">
        <v>2051.1268234899999</v>
      </c>
      <c r="O210" s="59">
        <v>2075.3632827900001</v>
      </c>
      <c r="P210" s="59">
        <v>2079.0348264300001</v>
      </c>
      <c r="Q210" s="59">
        <v>2074.8457544100002</v>
      </c>
      <c r="R210" s="59">
        <v>2077.38361975</v>
      </c>
      <c r="S210" s="59">
        <v>2073.06248779</v>
      </c>
      <c r="T210" s="59">
        <v>2049.76295424</v>
      </c>
      <c r="U210" s="59">
        <v>2020.8612776999998</v>
      </c>
      <c r="V210" s="59">
        <v>2018.7792748500001</v>
      </c>
      <c r="W210" s="59">
        <v>2015.8093795099999</v>
      </c>
      <c r="X210" s="59">
        <v>2062.30790058</v>
      </c>
      <c r="Y210" s="59">
        <v>2054.64764547</v>
      </c>
    </row>
    <row r="211" spans="1:25" s="60" customFormat="1" ht="15.75" x14ac:dyDescent="0.3">
      <c r="A211" s="58" t="s">
        <v>146</v>
      </c>
      <c r="B211" s="59">
        <v>2141.5061235899998</v>
      </c>
      <c r="C211" s="59">
        <v>2203.90127575</v>
      </c>
      <c r="D211" s="59">
        <v>2241.79167865</v>
      </c>
      <c r="E211" s="59">
        <v>2248.9884143700001</v>
      </c>
      <c r="F211" s="59">
        <v>2247.0943390900002</v>
      </c>
      <c r="G211" s="59">
        <v>2231.7745586800002</v>
      </c>
      <c r="H211" s="59">
        <v>2163.6868651099999</v>
      </c>
      <c r="I211" s="59">
        <v>2092.23466801</v>
      </c>
      <c r="J211" s="59">
        <v>2095.65358311</v>
      </c>
      <c r="K211" s="59">
        <v>2053.6935218200001</v>
      </c>
      <c r="L211" s="59">
        <v>2042.4242042400001</v>
      </c>
      <c r="M211" s="59">
        <v>2021.6725485699999</v>
      </c>
      <c r="N211" s="59">
        <v>2049.6652585400002</v>
      </c>
      <c r="O211" s="59">
        <v>2080.8368332599998</v>
      </c>
      <c r="P211" s="59">
        <v>2090.2412719600002</v>
      </c>
      <c r="Q211" s="59">
        <v>2098.33601417</v>
      </c>
      <c r="R211" s="59">
        <v>2088.0559737399999</v>
      </c>
      <c r="S211" s="59">
        <v>2064.0158659099998</v>
      </c>
      <c r="T211" s="59">
        <v>2046.96592113</v>
      </c>
      <c r="U211" s="59">
        <v>2014.7186981300001</v>
      </c>
      <c r="V211" s="59">
        <v>2037.09719868</v>
      </c>
      <c r="W211" s="59">
        <v>2053.0164370299999</v>
      </c>
      <c r="X211" s="59">
        <v>2095.0387878299998</v>
      </c>
      <c r="Y211" s="59">
        <v>2103.6575808100001</v>
      </c>
    </row>
    <row r="212" spans="1:25" s="60" customFormat="1" ht="15.75" x14ac:dyDescent="0.3">
      <c r="A212" s="58" t="s">
        <v>147</v>
      </c>
      <c r="B212" s="59">
        <v>2126.6160670999998</v>
      </c>
      <c r="C212" s="59">
        <v>2188.92211387</v>
      </c>
      <c r="D212" s="59">
        <v>2221.6762359499999</v>
      </c>
      <c r="E212" s="59">
        <v>2229.2660815800004</v>
      </c>
      <c r="F212" s="59">
        <v>2231.1830087600001</v>
      </c>
      <c r="G212" s="59">
        <v>2215.99383373</v>
      </c>
      <c r="H212" s="59">
        <v>2141.3629824300001</v>
      </c>
      <c r="I212" s="59">
        <v>2068.5433616599998</v>
      </c>
      <c r="J212" s="59">
        <v>2068.4575560799999</v>
      </c>
      <c r="K212" s="59">
        <v>2026.4892114700001</v>
      </c>
      <c r="L212" s="59">
        <v>2014.93763962</v>
      </c>
      <c r="M212" s="59">
        <v>2025.3035882499998</v>
      </c>
      <c r="N212" s="59">
        <v>2062.3126111199999</v>
      </c>
      <c r="O212" s="59">
        <v>2070.2260109399999</v>
      </c>
      <c r="P212" s="59">
        <v>2075.8121809600002</v>
      </c>
      <c r="Q212" s="59">
        <v>2094.5361111799998</v>
      </c>
      <c r="R212" s="59">
        <v>2092.0093814299998</v>
      </c>
      <c r="S212" s="59">
        <v>2058.7460304900001</v>
      </c>
      <c r="T212" s="59">
        <v>2033.8276083000001</v>
      </c>
      <c r="U212" s="59">
        <v>2005.3854042600001</v>
      </c>
      <c r="V212" s="59">
        <v>2005.1007777700001</v>
      </c>
      <c r="W212" s="59">
        <v>2019.2410767599999</v>
      </c>
      <c r="X212" s="59">
        <v>2058.2824680099998</v>
      </c>
      <c r="Y212" s="59">
        <v>2080.1823040099998</v>
      </c>
    </row>
    <row r="213" spans="1:25" s="60" customFormat="1" ht="15.75" x14ac:dyDescent="0.3">
      <c r="A213" s="58" t="s">
        <v>148</v>
      </c>
      <c r="B213" s="59">
        <v>2083.29071406</v>
      </c>
      <c r="C213" s="59">
        <v>2148.6482889499998</v>
      </c>
      <c r="D213" s="59">
        <v>2171.8223210699998</v>
      </c>
      <c r="E213" s="59">
        <v>2191.6725057799999</v>
      </c>
      <c r="F213" s="59">
        <v>2196.8589997200002</v>
      </c>
      <c r="G213" s="59">
        <v>2175.6936112600001</v>
      </c>
      <c r="H213" s="59">
        <v>2100.29232374</v>
      </c>
      <c r="I213" s="59">
        <v>2072.38721893</v>
      </c>
      <c r="J213" s="59">
        <v>2068.14493674</v>
      </c>
      <c r="K213" s="59">
        <v>2052.7923087099998</v>
      </c>
      <c r="L213" s="59">
        <v>2077.22769784</v>
      </c>
      <c r="M213" s="59">
        <v>2108.99995988</v>
      </c>
      <c r="N213" s="59">
        <v>2146.7797547999999</v>
      </c>
      <c r="O213" s="59">
        <v>2155.3591956300002</v>
      </c>
      <c r="P213" s="59">
        <v>2169.7152545099998</v>
      </c>
      <c r="Q213" s="59">
        <v>2169.7427233100002</v>
      </c>
      <c r="R213" s="59">
        <v>2182.4682463699996</v>
      </c>
      <c r="S213" s="59">
        <v>2162.61115105</v>
      </c>
      <c r="T213" s="59">
        <v>2105.35644207</v>
      </c>
      <c r="U213" s="59">
        <v>2064.81746191</v>
      </c>
      <c r="V213" s="59">
        <v>2060.11254276</v>
      </c>
      <c r="W213" s="59">
        <v>2084.8285936699999</v>
      </c>
      <c r="X213" s="59">
        <v>2066.34944481</v>
      </c>
      <c r="Y213" s="59">
        <v>2091.27438489</v>
      </c>
    </row>
    <row r="214" spans="1:25" s="60" customFormat="1" ht="15.75" x14ac:dyDescent="0.3">
      <c r="A214" s="58" t="s">
        <v>149</v>
      </c>
      <c r="B214" s="59">
        <v>2146.2890549200001</v>
      </c>
      <c r="C214" s="59">
        <v>2202.5077040599999</v>
      </c>
      <c r="D214" s="59">
        <v>2203.4667930999999</v>
      </c>
      <c r="E214" s="59">
        <v>2196.89899913</v>
      </c>
      <c r="F214" s="59">
        <v>2204.4406191200001</v>
      </c>
      <c r="G214" s="59">
        <v>2190.3130406900004</v>
      </c>
      <c r="H214" s="59">
        <v>2143.97243647</v>
      </c>
      <c r="I214" s="59">
        <v>2061.3862429999999</v>
      </c>
      <c r="J214" s="59">
        <v>2066.6393701299999</v>
      </c>
      <c r="K214" s="59">
        <v>2057.3914473</v>
      </c>
      <c r="L214" s="59">
        <v>2048.9951646599998</v>
      </c>
      <c r="M214" s="59">
        <v>2062.7876198099998</v>
      </c>
      <c r="N214" s="59">
        <v>2094.7158374300002</v>
      </c>
      <c r="O214" s="59">
        <v>2115.3404493899998</v>
      </c>
      <c r="P214" s="59">
        <v>2119.9138585800001</v>
      </c>
      <c r="Q214" s="59">
        <v>2129.79384428</v>
      </c>
      <c r="R214" s="59">
        <v>2115.3546650899998</v>
      </c>
      <c r="S214" s="59">
        <v>2093.5433192999999</v>
      </c>
      <c r="T214" s="59">
        <v>2073.6501365499998</v>
      </c>
      <c r="U214" s="59">
        <v>2049.6063932500001</v>
      </c>
      <c r="V214" s="59">
        <v>2051.77785683</v>
      </c>
      <c r="W214" s="59">
        <v>2057.4504476900001</v>
      </c>
      <c r="X214" s="59">
        <v>2106.5050793</v>
      </c>
      <c r="Y214" s="59">
        <v>2144.2310661299998</v>
      </c>
    </row>
    <row r="215" spans="1:25" s="60" customFormat="1" ht="15.75" x14ac:dyDescent="0.3">
      <c r="A215" s="58" t="s">
        <v>150</v>
      </c>
      <c r="B215" s="59">
        <v>1993.2366005099998</v>
      </c>
      <c r="C215" s="59">
        <v>2042.8536057800002</v>
      </c>
      <c r="D215" s="59">
        <v>2074.4501990200001</v>
      </c>
      <c r="E215" s="59">
        <v>2073.6332011899999</v>
      </c>
      <c r="F215" s="59">
        <v>2097.2603885499998</v>
      </c>
      <c r="G215" s="59">
        <v>2073.95646648</v>
      </c>
      <c r="H215" s="59">
        <v>2070.2484233499999</v>
      </c>
      <c r="I215" s="59">
        <v>2051.2210634500002</v>
      </c>
      <c r="J215" s="59">
        <v>2003.8242270400001</v>
      </c>
      <c r="K215" s="59">
        <v>1936.6424472899998</v>
      </c>
      <c r="L215" s="59">
        <v>1887.3971650899998</v>
      </c>
      <c r="M215" s="59">
        <v>1873.3840152399998</v>
      </c>
      <c r="N215" s="59">
        <v>1907.9285172599998</v>
      </c>
      <c r="O215" s="59">
        <v>1881.33445635</v>
      </c>
      <c r="P215" s="59">
        <v>1898.5160870700001</v>
      </c>
      <c r="Q215" s="59">
        <v>1907.17438348</v>
      </c>
      <c r="R215" s="59">
        <v>1961.3910593400001</v>
      </c>
      <c r="S215" s="59">
        <v>1921.7137398700002</v>
      </c>
      <c r="T215" s="59">
        <v>1911.3187651799999</v>
      </c>
      <c r="U215" s="59">
        <v>1900.05414247</v>
      </c>
      <c r="V215" s="59">
        <v>1866.58132806</v>
      </c>
      <c r="W215" s="59">
        <v>1878.8655301399999</v>
      </c>
      <c r="X215" s="59">
        <v>1921.2667282100001</v>
      </c>
      <c r="Y215" s="59">
        <v>1946.8021299900001</v>
      </c>
    </row>
    <row r="216" spans="1:25" s="60" customFormat="1" ht="15.75" x14ac:dyDescent="0.3">
      <c r="A216" s="58" t="s">
        <v>151</v>
      </c>
      <c r="B216" s="59">
        <v>1989.9603559799998</v>
      </c>
      <c r="C216" s="59">
        <v>2023.8058619200001</v>
      </c>
      <c r="D216" s="59">
        <v>2092.0466943199999</v>
      </c>
      <c r="E216" s="59">
        <v>2091.2976266199998</v>
      </c>
      <c r="F216" s="59">
        <v>2096.2224203699998</v>
      </c>
      <c r="G216" s="59">
        <v>2089.0226378299999</v>
      </c>
      <c r="H216" s="59">
        <v>2078.9168392500001</v>
      </c>
      <c r="I216" s="59">
        <v>2031.3885827200002</v>
      </c>
      <c r="J216" s="59">
        <v>2022.1573368700001</v>
      </c>
      <c r="K216" s="59">
        <v>1954.3301667599999</v>
      </c>
      <c r="L216" s="59">
        <v>1920.8022479900001</v>
      </c>
      <c r="M216" s="59">
        <v>1915.7895457</v>
      </c>
      <c r="N216" s="59">
        <v>1937.7254116600002</v>
      </c>
      <c r="O216" s="59">
        <v>1958.2365248000001</v>
      </c>
      <c r="P216" s="59">
        <v>1963.1215272300001</v>
      </c>
      <c r="Q216" s="59">
        <v>1966.6697558400001</v>
      </c>
      <c r="R216" s="59">
        <v>1972.8238611500001</v>
      </c>
      <c r="S216" s="59">
        <v>1951.8617479999998</v>
      </c>
      <c r="T216" s="59">
        <v>1937.8553565000002</v>
      </c>
      <c r="U216" s="59">
        <v>1906.7911303599999</v>
      </c>
      <c r="V216" s="59">
        <v>1891.63998386</v>
      </c>
      <c r="W216" s="59">
        <v>1898.9221024200001</v>
      </c>
      <c r="X216" s="59">
        <v>1944.10734245</v>
      </c>
      <c r="Y216" s="59">
        <v>1998.9297969600002</v>
      </c>
    </row>
    <row r="217" spans="1:25" s="60" customFormat="1" ht="15.75" x14ac:dyDescent="0.3">
      <c r="A217" s="58" t="s">
        <v>152</v>
      </c>
      <c r="B217" s="59">
        <v>1999.0967763399999</v>
      </c>
      <c r="C217" s="59">
        <v>2046.7450034499998</v>
      </c>
      <c r="D217" s="59">
        <v>2068.7916202299998</v>
      </c>
      <c r="E217" s="59">
        <v>2084.1129892700001</v>
      </c>
      <c r="F217" s="59">
        <v>2071.3013015199999</v>
      </c>
      <c r="G217" s="59">
        <v>2062.42298372</v>
      </c>
      <c r="H217" s="59">
        <v>2095.62013957</v>
      </c>
      <c r="I217" s="59">
        <v>2005.8859759900001</v>
      </c>
      <c r="J217" s="59">
        <v>2002.8934520600001</v>
      </c>
      <c r="K217" s="59">
        <v>1968.19697275</v>
      </c>
      <c r="L217" s="59">
        <v>1958.6030417299999</v>
      </c>
      <c r="M217" s="59">
        <v>1978.0996705799998</v>
      </c>
      <c r="N217" s="59">
        <v>2015.5281841699998</v>
      </c>
      <c r="O217" s="59">
        <v>2044.0746106199999</v>
      </c>
      <c r="P217" s="59">
        <v>2051.8043472499999</v>
      </c>
      <c r="Q217" s="59">
        <v>2060.6920586800002</v>
      </c>
      <c r="R217" s="59">
        <v>2062.4314483100002</v>
      </c>
      <c r="S217" s="59">
        <v>2037.3094712699999</v>
      </c>
      <c r="T217" s="59">
        <v>2011.0938930299999</v>
      </c>
      <c r="U217" s="59">
        <v>1970.1398273</v>
      </c>
      <c r="V217" s="59">
        <v>1956.17851144</v>
      </c>
      <c r="W217" s="59">
        <v>1961.6799398500002</v>
      </c>
      <c r="X217" s="59">
        <v>2001.7872769099999</v>
      </c>
      <c r="Y217" s="59">
        <v>2040.30057588</v>
      </c>
    </row>
    <row r="218" spans="1:25" s="60" customFormat="1" ht="15.75" x14ac:dyDescent="0.3">
      <c r="A218" s="58" t="s">
        <v>153</v>
      </c>
      <c r="B218" s="59">
        <v>1954.23668886</v>
      </c>
      <c r="C218" s="59">
        <v>2003.0175549999999</v>
      </c>
      <c r="D218" s="59">
        <v>2030.7304201699999</v>
      </c>
      <c r="E218" s="59">
        <v>2036.7037463199999</v>
      </c>
      <c r="F218" s="59">
        <v>2004.6961749799998</v>
      </c>
      <c r="G218" s="59">
        <v>2008.53255601</v>
      </c>
      <c r="H218" s="59">
        <v>1946.8713926999999</v>
      </c>
      <c r="I218" s="59">
        <v>1884.9377318400002</v>
      </c>
      <c r="J218" s="59">
        <v>1882.7827693999998</v>
      </c>
      <c r="K218" s="59">
        <v>1868.86313655</v>
      </c>
      <c r="L218" s="59">
        <v>1876.5854347099998</v>
      </c>
      <c r="M218" s="59">
        <v>1926.6780966599999</v>
      </c>
      <c r="N218" s="59">
        <v>1961.80823199</v>
      </c>
      <c r="O218" s="59">
        <v>2007.3611948299999</v>
      </c>
      <c r="P218" s="59">
        <v>2024.9285864799999</v>
      </c>
      <c r="Q218" s="59">
        <v>2028.5243622899998</v>
      </c>
      <c r="R218" s="59">
        <v>2021.6466397600002</v>
      </c>
      <c r="S218" s="59">
        <v>2017.1112258500002</v>
      </c>
      <c r="T218" s="59">
        <v>1983.1361999400001</v>
      </c>
      <c r="U218" s="59">
        <v>1957.8346779399999</v>
      </c>
      <c r="V218" s="59">
        <v>1923.3705886900002</v>
      </c>
      <c r="W218" s="59">
        <v>1936.2150526</v>
      </c>
      <c r="X218" s="59">
        <v>1969.5286408500001</v>
      </c>
      <c r="Y218" s="59">
        <v>2006.7209170299998</v>
      </c>
    </row>
    <row r="219" spans="1:25" s="60" customFormat="1" ht="15.75" x14ac:dyDescent="0.3">
      <c r="A219" s="58" t="s">
        <v>154</v>
      </c>
      <c r="B219" s="59">
        <v>2114.9426360399998</v>
      </c>
      <c r="C219" s="59">
        <v>2163.44528661</v>
      </c>
      <c r="D219" s="59">
        <v>2242.7043413300003</v>
      </c>
      <c r="E219" s="59">
        <v>2256.24157711</v>
      </c>
      <c r="F219" s="59">
        <v>2266.2886636400003</v>
      </c>
      <c r="G219" s="59">
        <v>2223.2239893000001</v>
      </c>
      <c r="H219" s="59">
        <v>2168.1486233199998</v>
      </c>
      <c r="I219" s="59">
        <v>2118.7089230199999</v>
      </c>
      <c r="J219" s="59">
        <v>2104.9566568300002</v>
      </c>
      <c r="K219" s="59">
        <v>2079.6516400099999</v>
      </c>
      <c r="L219" s="59">
        <v>2083.9241481399999</v>
      </c>
      <c r="M219" s="59">
        <v>2058.1103242700001</v>
      </c>
      <c r="N219" s="59">
        <v>2167.1204681300001</v>
      </c>
      <c r="O219" s="59">
        <v>2176.4536380099998</v>
      </c>
      <c r="P219" s="59">
        <v>2176.2378829700001</v>
      </c>
      <c r="Q219" s="59">
        <v>2178.3076334299999</v>
      </c>
      <c r="R219" s="59">
        <v>2158.8467572899999</v>
      </c>
      <c r="S219" s="59">
        <v>2129.5112433300001</v>
      </c>
      <c r="T219" s="59">
        <v>2135.8691469400001</v>
      </c>
      <c r="U219" s="59">
        <v>2091.9540412900001</v>
      </c>
      <c r="V219" s="59">
        <v>2040.4843249</v>
      </c>
      <c r="W219" s="59">
        <v>2045.0352435300001</v>
      </c>
      <c r="X219" s="59">
        <v>2056.4873245499998</v>
      </c>
      <c r="Y219" s="59">
        <v>2103.3281010800001</v>
      </c>
    </row>
    <row r="220" spans="1:25" s="60" customFormat="1" ht="15.75" x14ac:dyDescent="0.3">
      <c r="A220" s="58" t="s">
        <v>155</v>
      </c>
      <c r="B220" s="59">
        <v>2178.1114537100002</v>
      </c>
      <c r="C220" s="59">
        <v>2245.9385753500001</v>
      </c>
      <c r="D220" s="59">
        <v>2279.0756347000001</v>
      </c>
      <c r="E220" s="59">
        <v>2306.49371969</v>
      </c>
      <c r="F220" s="59">
        <v>2296.0662002500003</v>
      </c>
      <c r="G220" s="59">
        <v>2226.0552218000003</v>
      </c>
      <c r="H220" s="59">
        <v>2192.0606141200001</v>
      </c>
      <c r="I220" s="59">
        <v>2131.0485476399999</v>
      </c>
      <c r="J220" s="59">
        <v>2106.6883141399999</v>
      </c>
      <c r="K220" s="59">
        <v>2091.9246872799999</v>
      </c>
      <c r="L220" s="59">
        <v>2051.6673328000002</v>
      </c>
      <c r="M220" s="59">
        <v>2082.5816342500002</v>
      </c>
      <c r="N220" s="59">
        <v>2120.3398550500001</v>
      </c>
      <c r="O220" s="59">
        <v>2163.4192955100002</v>
      </c>
      <c r="P220" s="59">
        <v>2188.63894046</v>
      </c>
      <c r="Q220" s="59">
        <v>2188.3933251799999</v>
      </c>
      <c r="R220" s="59">
        <v>2148.7510993300002</v>
      </c>
      <c r="S220" s="59">
        <v>2138.1825522300001</v>
      </c>
      <c r="T220" s="59">
        <v>2095.1025752</v>
      </c>
      <c r="U220" s="59">
        <v>2058.5955747100002</v>
      </c>
      <c r="V220" s="59">
        <v>2035.3146367099998</v>
      </c>
      <c r="W220" s="59">
        <v>2082.9598192399999</v>
      </c>
      <c r="X220" s="59">
        <v>2119.0378976900001</v>
      </c>
      <c r="Y220" s="59">
        <v>2148.9162512600001</v>
      </c>
    </row>
    <row r="221" spans="1:25" s="60" customFormat="1" ht="15.75" x14ac:dyDescent="0.3">
      <c r="A221" s="58" t="s">
        <v>156</v>
      </c>
      <c r="B221" s="59">
        <v>2246.51862738</v>
      </c>
      <c r="C221" s="59">
        <v>2325.3077518499999</v>
      </c>
      <c r="D221" s="59">
        <v>2318.4317133200002</v>
      </c>
      <c r="E221" s="59">
        <v>2312.1104074200002</v>
      </c>
      <c r="F221" s="59">
        <v>2309.4326455800001</v>
      </c>
      <c r="G221" s="59">
        <v>2313.34266213</v>
      </c>
      <c r="H221" s="59">
        <v>2294.8302207300003</v>
      </c>
      <c r="I221" s="59">
        <v>2208.3157757399999</v>
      </c>
      <c r="J221" s="59">
        <v>2209.6110117900002</v>
      </c>
      <c r="K221" s="59">
        <v>2166.8773126000001</v>
      </c>
      <c r="L221" s="59">
        <v>2117.6631292799998</v>
      </c>
      <c r="M221" s="59">
        <v>2120.6845725899998</v>
      </c>
      <c r="N221" s="59">
        <v>2127.4240636700001</v>
      </c>
      <c r="O221" s="59">
        <v>2134.7226290499998</v>
      </c>
      <c r="P221" s="59">
        <v>2143.9695095100001</v>
      </c>
      <c r="Q221" s="59">
        <v>2138.9648453099999</v>
      </c>
      <c r="R221" s="59">
        <v>2140.39458805</v>
      </c>
      <c r="S221" s="59">
        <v>2093.3751546899998</v>
      </c>
      <c r="T221" s="59">
        <v>2083.7946227900002</v>
      </c>
      <c r="U221" s="59">
        <v>2071.3416220899999</v>
      </c>
      <c r="V221" s="59">
        <v>2083.03631421</v>
      </c>
      <c r="W221" s="59">
        <v>2084.8154248300002</v>
      </c>
      <c r="X221" s="59">
        <v>2141.8968388799999</v>
      </c>
      <c r="Y221" s="59">
        <v>2113.9466364599998</v>
      </c>
    </row>
    <row r="222" spans="1:25" s="60" customFormat="1" ht="15.75" x14ac:dyDescent="0.3">
      <c r="A222" s="58" t="s">
        <v>157</v>
      </c>
      <c r="B222" s="59">
        <v>2102.5578825600001</v>
      </c>
      <c r="C222" s="59">
        <v>2146.54058945</v>
      </c>
      <c r="D222" s="59">
        <v>2175.0159714699998</v>
      </c>
      <c r="E222" s="59">
        <v>2182.5064448999997</v>
      </c>
      <c r="F222" s="59">
        <v>2175.3559549199999</v>
      </c>
      <c r="G222" s="59">
        <v>2181.5500280400001</v>
      </c>
      <c r="H222" s="59">
        <v>2163.0505062100001</v>
      </c>
      <c r="I222" s="59">
        <v>2094.5633160100001</v>
      </c>
      <c r="J222" s="59">
        <v>2022.4593279199999</v>
      </c>
      <c r="K222" s="59">
        <v>1949.75220197</v>
      </c>
      <c r="L222" s="59">
        <v>1925.7627481599998</v>
      </c>
      <c r="M222" s="59">
        <v>1923.2738089099998</v>
      </c>
      <c r="N222" s="59">
        <v>1963.6829281</v>
      </c>
      <c r="O222" s="59">
        <v>2013.8663774500001</v>
      </c>
      <c r="P222" s="59">
        <v>2034.3576976600002</v>
      </c>
      <c r="Q222" s="59">
        <v>2054.5619219499999</v>
      </c>
      <c r="R222" s="59">
        <v>2029.6116645900001</v>
      </c>
      <c r="S222" s="59">
        <v>2026.0948560400002</v>
      </c>
      <c r="T222" s="59">
        <v>1958.4754297599998</v>
      </c>
      <c r="U222" s="59">
        <v>1963.5422552800001</v>
      </c>
      <c r="V222" s="59">
        <v>1939.5928570599999</v>
      </c>
      <c r="W222" s="59">
        <v>1942.8337568699999</v>
      </c>
      <c r="X222" s="59">
        <v>1949.5677267199999</v>
      </c>
      <c r="Y222" s="59">
        <v>2071.73814313</v>
      </c>
    </row>
    <row r="223" spans="1:25" s="60" customFormat="1" ht="15.75" x14ac:dyDescent="0.3">
      <c r="A223" s="58" t="s">
        <v>158</v>
      </c>
      <c r="B223" s="59">
        <v>2129.1302820000001</v>
      </c>
      <c r="C223" s="59">
        <v>2179.4924875800002</v>
      </c>
      <c r="D223" s="59">
        <v>2206.8014279700001</v>
      </c>
      <c r="E223" s="59">
        <v>2201.2460441600001</v>
      </c>
      <c r="F223" s="59">
        <v>2211.6295807800002</v>
      </c>
      <c r="G223" s="59">
        <v>2199.0444983299999</v>
      </c>
      <c r="H223" s="59">
        <v>2183.7869445199999</v>
      </c>
      <c r="I223" s="59">
        <v>2152.6244916699998</v>
      </c>
      <c r="J223" s="59">
        <v>2110.2556262799999</v>
      </c>
      <c r="K223" s="59">
        <v>2044.7833577199999</v>
      </c>
      <c r="L223" s="59">
        <v>2016.3567028399998</v>
      </c>
      <c r="M223" s="59">
        <v>2015.1192333399999</v>
      </c>
      <c r="N223" s="59">
        <v>2058.1369701499998</v>
      </c>
      <c r="O223" s="59">
        <v>2101.78082825</v>
      </c>
      <c r="P223" s="59">
        <v>2117.6410777699998</v>
      </c>
      <c r="Q223" s="59">
        <v>2130.8869010200001</v>
      </c>
      <c r="R223" s="59">
        <v>2114.9890235399998</v>
      </c>
      <c r="S223" s="59">
        <v>2086.3843794300001</v>
      </c>
      <c r="T223" s="59">
        <v>2065.55234045</v>
      </c>
      <c r="U223" s="59">
        <v>2024.6022596600001</v>
      </c>
      <c r="V223" s="59">
        <v>1989.7690831700002</v>
      </c>
      <c r="W223" s="59">
        <v>2001.8440377000002</v>
      </c>
      <c r="X223" s="59">
        <v>2028.6737886599999</v>
      </c>
      <c r="Y223" s="59">
        <v>2080.4276114700001</v>
      </c>
    </row>
    <row r="224" spans="1:25" s="60" customFormat="1" ht="15.75" x14ac:dyDescent="0.3">
      <c r="A224" s="58" t="s">
        <v>159</v>
      </c>
      <c r="B224" s="59">
        <v>2116.1145238399999</v>
      </c>
      <c r="C224" s="59">
        <v>2126.69120389</v>
      </c>
      <c r="D224" s="59">
        <v>2158.6079019399999</v>
      </c>
      <c r="E224" s="59">
        <v>2159.96462273</v>
      </c>
      <c r="F224" s="59">
        <v>2178.3039245199998</v>
      </c>
      <c r="G224" s="59">
        <v>2150.62285161</v>
      </c>
      <c r="H224" s="59">
        <v>2160.27552251</v>
      </c>
      <c r="I224" s="59">
        <v>2030.3593589900001</v>
      </c>
      <c r="J224" s="59">
        <v>2041.8100539299999</v>
      </c>
      <c r="K224" s="59">
        <v>2035.3762915299999</v>
      </c>
      <c r="L224" s="59">
        <v>2032.6539204300002</v>
      </c>
      <c r="M224" s="59">
        <v>2042.0402030800001</v>
      </c>
      <c r="N224" s="59">
        <v>2062.6078824699998</v>
      </c>
      <c r="O224" s="59">
        <v>2099.6563306100002</v>
      </c>
      <c r="P224" s="59">
        <v>2110.9217005800001</v>
      </c>
      <c r="Q224" s="59">
        <v>2107.77908088</v>
      </c>
      <c r="R224" s="59">
        <v>2090.74490298</v>
      </c>
      <c r="S224" s="59">
        <v>2091.6300373499998</v>
      </c>
      <c r="T224" s="59">
        <v>2080.7326996799998</v>
      </c>
      <c r="U224" s="59">
        <v>2020.7627158499999</v>
      </c>
      <c r="V224" s="59">
        <v>1954.8112522000001</v>
      </c>
      <c r="W224" s="59">
        <v>1974.7212258599998</v>
      </c>
      <c r="X224" s="59">
        <v>2024.6394882599998</v>
      </c>
      <c r="Y224" s="59">
        <v>2041.96913584</v>
      </c>
    </row>
    <row r="225" spans="1:26" s="60" customFormat="1" ht="15.75" x14ac:dyDescent="0.3">
      <c r="A225" s="58" t="s">
        <v>160</v>
      </c>
      <c r="B225" s="59">
        <v>1957.5217351199999</v>
      </c>
      <c r="C225" s="59">
        <v>1996.8653593700001</v>
      </c>
      <c r="D225" s="59">
        <v>2049.59645869</v>
      </c>
      <c r="E225" s="59">
        <v>2063.1746942200002</v>
      </c>
      <c r="F225" s="59">
        <v>2064.1768493700001</v>
      </c>
      <c r="G225" s="59">
        <v>2055.74583992</v>
      </c>
      <c r="H225" s="59">
        <v>1983.65423788</v>
      </c>
      <c r="I225" s="59">
        <v>1922.9413944600001</v>
      </c>
      <c r="J225" s="59">
        <v>1950.2709010600001</v>
      </c>
      <c r="K225" s="59">
        <v>1931.89533798</v>
      </c>
      <c r="L225" s="59">
        <v>1921.8876648199998</v>
      </c>
      <c r="M225" s="59">
        <v>1907.9887817499998</v>
      </c>
      <c r="N225" s="59">
        <v>1914.50275371</v>
      </c>
      <c r="O225" s="59">
        <v>1936.3619906099998</v>
      </c>
      <c r="P225" s="59">
        <v>1947.6798096500002</v>
      </c>
      <c r="Q225" s="59">
        <v>1963.3786837900002</v>
      </c>
      <c r="R225" s="59">
        <v>1958.0566533800002</v>
      </c>
      <c r="S225" s="59">
        <v>1949.6962704500002</v>
      </c>
      <c r="T225" s="59">
        <v>1928.3206424499999</v>
      </c>
      <c r="U225" s="59">
        <v>1879.4478344099998</v>
      </c>
      <c r="V225" s="59">
        <v>1876.7947982599999</v>
      </c>
      <c r="W225" s="59">
        <v>1878.3656644100001</v>
      </c>
      <c r="X225" s="59">
        <v>1907.8634595200001</v>
      </c>
      <c r="Y225" s="59">
        <v>1947.4585633000002</v>
      </c>
    </row>
    <row r="226" spans="1:26" s="60" customFormat="1" ht="15.75" x14ac:dyDescent="0.3">
      <c r="A226" s="58" t="s">
        <v>161</v>
      </c>
      <c r="B226" s="59">
        <v>1973.1624390299999</v>
      </c>
      <c r="C226" s="59">
        <v>2016.7972272500001</v>
      </c>
      <c r="D226" s="59">
        <v>2037.87975461</v>
      </c>
      <c r="E226" s="59">
        <v>2029.6609699199998</v>
      </c>
      <c r="F226" s="59">
        <v>2052.5058565700001</v>
      </c>
      <c r="G226" s="59">
        <v>2015.4229067400001</v>
      </c>
      <c r="H226" s="59">
        <v>1969.18446408</v>
      </c>
      <c r="I226" s="59">
        <v>1955.4595295600002</v>
      </c>
      <c r="J226" s="59">
        <v>1955.16217362</v>
      </c>
      <c r="K226" s="59">
        <v>1938.0297346799998</v>
      </c>
      <c r="L226" s="59">
        <v>1956.1360853199999</v>
      </c>
      <c r="M226" s="59">
        <v>1995.2884577499999</v>
      </c>
      <c r="N226" s="59">
        <v>2045.2598175600001</v>
      </c>
      <c r="O226" s="59">
        <v>2066.6515206300001</v>
      </c>
      <c r="P226" s="59">
        <v>2039.68284017</v>
      </c>
      <c r="Q226" s="59">
        <v>2044.90269184</v>
      </c>
      <c r="R226" s="59">
        <v>2040.0472581200002</v>
      </c>
      <c r="S226" s="59">
        <v>2034.4519874399998</v>
      </c>
      <c r="T226" s="59">
        <v>1981.2089388700001</v>
      </c>
      <c r="U226" s="59">
        <v>1933.8307997900001</v>
      </c>
      <c r="V226" s="59">
        <v>1895.4698927999998</v>
      </c>
      <c r="W226" s="59">
        <v>1894.6804105800002</v>
      </c>
      <c r="X226" s="59">
        <v>1923.0963894500001</v>
      </c>
      <c r="Y226" s="59">
        <v>1920.4080911199999</v>
      </c>
    </row>
    <row r="227" spans="1:26" s="60" customFormat="1" ht="15.75" x14ac:dyDescent="0.3">
      <c r="A227" s="58" t="s">
        <v>162</v>
      </c>
      <c r="B227" s="59">
        <v>1861.4038138000001</v>
      </c>
      <c r="C227" s="59">
        <v>1931.6373886699998</v>
      </c>
      <c r="D227" s="59">
        <v>1941.1655205100001</v>
      </c>
      <c r="E227" s="59">
        <v>1938.35761508</v>
      </c>
      <c r="F227" s="59">
        <v>1938.1784093400001</v>
      </c>
      <c r="G227" s="59">
        <v>1899.6133865900001</v>
      </c>
      <c r="H227" s="59">
        <v>1888.3090516399998</v>
      </c>
      <c r="I227" s="59">
        <v>1833.1753708199999</v>
      </c>
      <c r="J227" s="59">
        <v>1798.3848354299998</v>
      </c>
      <c r="K227" s="59">
        <v>1767.5928890599998</v>
      </c>
      <c r="L227" s="59">
        <v>1777.3000456200002</v>
      </c>
      <c r="M227" s="59">
        <v>1816.73561698</v>
      </c>
      <c r="N227" s="59">
        <v>1854.0888839899999</v>
      </c>
      <c r="O227" s="59">
        <v>1879.0390223600002</v>
      </c>
      <c r="P227" s="59">
        <v>1893.2972481000002</v>
      </c>
      <c r="Q227" s="59">
        <v>1901.4200203700002</v>
      </c>
      <c r="R227" s="59">
        <v>1899.9850537699999</v>
      </c>
      <c r="S227" s="59">
        <v>1872.7919010199998</v>
      </c>
      <c r="T227" s="59">
        <v>1830.6199453999998</v>
      </c>
      <c r="U227" s="59">
        <v>1821.2452323900002</v>
      </c>
      <c r="V227" s="59">
        <v>1784.3621227399999</v>
      </c>
      <c r="W227" s="59">
        <v>1778.9253825199999</v>
      </c>
      <c r="X227" s="59">
        <v>1809.4157682</v>
      </c>
      <c r="Y227" s="59">
        <v>1846.2757224799998</v>
      </c>
    </row>
    <row r="228" spans="1:26" s="60" customFormat="1" ht="15.75" x14ac:dyDescent="0.3">
      <c r="A228" s="58" t="s">
        <v>163</v>
      </c>
      <c r="B228" s="59">
        <v>1922.4095616</v>
      </c>
      <c r="C228" s="59">
        <v>1874.2522145299999</v>
      </c>
      <c r="D228" s="59">
        <v>1986.77533945</v>
      </c>
      <c r="E228" s="59">
        <v>1979.74222508</v>
      </c>
      <c r="F228" s="59">
        <v>1984.1891145099999</v>
      </c>
      <c r="G228" s="59">
        <v>1965.4352631299998</v>
      </c>
      <c r="H228" s="59">
        <v>1955.66655077</v>
      </c>
      <c r="I228" s="59">
        <v>1881.1052914500001</v>
      </c>
      <c r="J228" s="59">
        <v>1860.30908146</v>
      </c>
      <c r="K228" s="59">
        <v>1827.4433063900001</v>
      </c>
      <c r="L228" s="59">
        <v>1798.8452194900001</v>
      </c>
      <c r="M228" s="59">
        <v>1788.2925261700002</v>
      </c>
      <c r="N228" s="59">
        <v>1831.5123948800001</v>
      </c>
      <c r="O228" s="59">
        <v>1860.22188628</v>
      </c>
      <c r="P228" s="59">
        <v>1878.5904008399998</v>
      </c>
      <c r="Q228" s="59">
        <v>1872.7227759399998</v>
      </c>
      <c r="R228" s="59">
        <v>1860.5738184000002</v>
      </c>
      <c r="S228" s="59">
        <v>1841.50076726</v>
      </c>
      <c r="T228" s="59">
        <v>1808.9170147700002</v>
      </c>
      <c r="U228" s="59">
        <v>1791.08694199</v>
      </c>
      <c r="V228" s="59">
        <v>1755.2054285200002</v>
      </c>
      <c r="W228" s="59">
        <v>1750.6570364700001</v>
      </c>
      <c r="X228" s="59">
        <v>1792.5795247199999</v>
      </c>
      <c r="Y228" s="59">
        <v>1777.7954600100002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2" t="s">
        <v>69</v>
      </c>
      <c r="B230" s="198" t="s">
        <v>95</v>
      </c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8"/>
    </row>
    <row r="231" spans="1:26" s="73" customFormat="1" ht="15.75" customHeight="1" x14ac:dyDescent="0.25">
      <c r="A231" s="173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133</v>
      </c>
      <c r="B232" s="57">
        <v>2312.4827207600001</v>
      </c>
      <c r="C232" s="66">
        <v>2361.5921851899998</v>
      </c>
      <c r="D232" s="66">
        <v>2381.84530073</v>
      </c>
      <c r="E232" s="66">
        <v>2389.2516471099998</v>
      </c>
      <c r="F232" s="66">
        <v>2383.3007097899999</v>
      </c>
      <c r="G232" s="66">
        <v>2354.9666542300001</v>
      </c>
      <c r="H232" s="66">
        <v>2325.5274303999995</v>
      </c>
      <c r="I232" s="66">
        <v>2276.0242692499996</v>
      </c>
      <c r="J232" s="66">
        <v>2266.0061209099999</v>
      </c>
      <c r="K232" s="66">
        <v>2190.4657713300003</v>
      </c>
      <c r="L232" s="66">
        <v>2212.4770178199997</v>
      </c>
      <c r="M232" s="66">
        <v>2227.6207356899999</v>
      </c>
      <c r="N232" s="66">
        <v>2249.9991924599999</v>
      </c>
      <c r="O232" s="66">
        <v>2259.6411480899997</v>
      </c>
      <c r="P232" s="66">
        <v>2273.5844503899998</v>
      </c>
      <c r="Q232" s="66">
        <v>2248.40851234</v>
      </c>
      <c r="R232" s="66">
        <v>2252.01056096</v>
      </c>
      <c r="S232" s="66">
        <v>2221.6325829099997</v>
      </c>
      <c r="T232" s="66">
        <v>2214.93096818</v>
      </c>
      <c r="U232" s="66">
        <v>2229.3161982900001</v>
      </c>
      <c r="V232" s="66">
        <v>2231.4451838800001</v>
      </c>
      <c r="W232" s="66">
        <v>2252.98929241</v>
      </c>
      <c r="X232" s="66">
        <v>2266.7074180499999</v>
      </c>
      <c r="Y232" s="66">
        <v>2305.08400669</v>
      </c>
    </row>
    <row r="233" spans="1:26" s="60" customFormat="1" ht="15.75" x14ac:dyDescent="0.3">
      <c r="A233" s="58" t="s">
        <v>134</v>
      </c>
      <c r="B233" s="59">
        <v>2275.6004824000001</v>
      </c>
      <c r="C233" s="59">
        <v>2254.5478716899997</v>
      </c>
      <c r="D233" s="59">
        <v>2277.38220559</v>
      </c>
      <c r="E233" s="59">
        <v>2289.25318401</v>
      </c>
      <c r="F233" s="59">
        <v>2290.5464262599999</v>
      </c>
      <c r="G233" s="59">
        <v>2265.07524513</v>
      </c>
      <c r="H233" s="59">
        <v>2161.05251447</v>
      </c>
      <c r="I233" s="59">
        <v>2117.18658697</v>
      </c>
      <c r="J233" s="59">
        <v>2094.4517896799998</v>
      </c>
      <c r="K233" s="59">
        <v>2112.8809522800002</v>
      </c>
      <c r="L233" s="59">
        <v>2110.56277026</v>
      </c>
      <c r="M233" s="59">
        <v>2112.1575464799998</v>
      </c>
      <c r="N233" s="59">
        <v>2136.1269030599997</v>
      </c>
      <c r="O233" s="59">
        <v>2178.6685728900002</v>
      </c>
      <c r="P233" s="59">
        <v>2193.4632397400001</v>
      </c>
      <c r="Q233" s="59">
        <v>2197.79127135</v>
      </c>
      <c r="R233" s="59">
        <v>2204.7480635100001</v>
      </c>
      <c r="S233" s="59">
        <v>2197.11337267</v>
      </c>
      <c r="T233" s="59">
        <v>2155.26264709</v>
      </c>
      <c r="U233" s="59">
        <v>2093.3447144299998</v>
      </c>
      <c r="V233" s="59">
        <v>2087.88325459</v>
      </c>
      <c r="W233" s="59">
        <v>2096.9196482699999</v>
      </c>
      <c r="X233" s="59">
        <v>2121.1847723599999</v>
      </c>
      <c r="Y233" s="59">
        <v>2168.85040617</v>
      </c>
    </row>
    <row r="234" spans="1:26" s="60" customFormat="1" ht="15.75" x14ac:dyDescent="0.3">
      <c r="A234" s="58" t="s">
        <v>135</v>
      </c>
      <c r="B234" s="59">
        <v>2197.2633049900001</v>
      </c>
      <c r="C234" s="59">
        <v>2199.4703660099999</v>
      </c>
      <c r="D234" s="59">
        <v>2218.6086451900001</v>
      </c>
      <c r="E234" s="59">
        <v>2226.05379318</v>
      </c>
      <c r="F234" s="59">
        <v>2213.6920982800002</v>
      </c>
      <c r="G234" s="59">
        <v>2201.6614564199999</v>
      </c>
      <c r="H234" s="59">
        <v>2191.9351738200003</v>
      </c>
      <c r="I234" s="59">
        <v>2113.8125308799999</v>
      </c>
      <c r="J234" s="59">
        <v>2126.1352147500002</v>
      </c>
      <c r="K234" s="59">
        <v>2101.8428005599999</v>
      </c>
      <c r="L234" s="59">
        <v>2081.7219483500003</v>
      </c>
      <c r="M234" s="59">
        <v>2089.4117263099997</v>
      </c>
      <c r="N234" s="59">
        <v>2113.4169641500002</v>
      </c>
      <c r="O234" s="59">
        <v>2182.4388547099998</v>
      </c>
      <c r="P234" s="59">
        <v>2197.5690387099999</v>
      </c>
      <c r="Q234" s="59">
        <v>2156.4477259599998</v>
      </c>
      <c r="R234" s="59">
        <v>2214.01729054</v>
      </c>
      <c r="S234" s="59">
        <v>2154.0797626100002</v>
      </c>
      <c r="T234" s="59">
        <v>2122.2593140999998</v>
      </c>
      <c r="U234" s="59">
        <v>2084.4816110199999</v>
      </c>
      <c r="V234" s="59">
        <v>2092.2762601899999</v>
      </c>
      <c r="W234" s="59">
        <v>2088.5634573500001</v>
      </c>
      <c r="X234" s="59">
        <v>2118.1703491899998</v>
      </c>
      <c r="Y234" s="59">
        <v>2190.6218328200002</v>
      </c>
    </row>
    <row r="235" spans="1:26" s="60" customFormat="1" ht="15.75" x14ac:dyDescent="0.3">
      <c r="A235" s="58" t="s">
        <v>136</v>
      </c>
      <c r="B235" s="59">
        <v>2131.8282130999996</v>
      </c>
      <c r="C235" s="59">
        <v>2165.0778853900001</v>
      </c>
      <c r="D235" s="59">
        <v>2176.56013949</v>
      </c>
      <c r="E235" s="59">
        <v>2175.8472882999999</v>
      </c>
      <c r="F235" s="59">
        <v>2160.2451044700001</v>
      </c>
      <c r="G235" s="59">
        <v>2139.1328808600001</v>
      </c>
      <c r="H235" s="59">
        <v>2088.6022923599999</v>
      </c>
      <c r="I235" s="59">
        <v>2033.3277580399999</v>
      </c>
      <c r="J235" s="59">
        <v>2013.6018462100001</v>
      </c>
      <c r="K235" s="59">
        <v>2002.1397015</v>
      </c>
      <c r="L235" s="59">
        <v>2010.48031128</v>
      </c>
      <c r="M235" s="59">
        <v>2026.3643276400001</v>
      </c>
      <c r="N235" s="59">
        <v>2060.1775252299999</v>
      </c>
      <c r="O235" s="59">
        <v>2086.9299319800002</v>
      </c>
      <c r="P235" s="59">
        <v>2099.31614524</v>
      </c>
      <c r="Q235" s="59">
        <v>2105.0290185700001</v>
      </c>
      <c r="R235" s="59">
        <v>2107.9280078699999</v>
      </c>
      <c r="S235" s="59">
        <v>2070.8373497900002</v>
      </c>
      <c r="T235" s="59">
        <v>2024.41418522</v>
      </c>
      <c r="U235" s="59">
        <v>2014.75387228</v>
      </c>
      <c r="V235" s="59">
        <v>2028.9133034500001</v>
      </c>
      <c r="W235" s="59">
        <v>2060.8865799300002</v>
      </c>
      <c r="X235" s="59">
        <v>2096.20278426</v>
      </c>
      <c r="Y235" s="59">
        <v>2124.5846834899999</v>
      </c>
    </row>
    <row r="236" spans="1:26" s="60" customFormat="1" ht="15.75" x14ac:dyDescent="0.3">
      <c r="A236" s="58" t="s">
        <v>137</v>
      </c>
      <c r="B236" s="59">
        <v>2143.97505155</v>
      </c>
      <c r="C236" s="59">
        <v>2178.4203112</v>
      </c>
      <c r="D236" s="59">
        <v>2197.3788849000002</v>
      </c>
      <c r="E236" s="59">
        <v>2196.68303659</v>
      </c>
      <c r="F236" s="59">
        <v>2204.58620883</v>
      </c>
      <c r="G236" s="59">
        <v>2181.9878673100002</v>
      </c>
      <c r="H236" s="59">
        <v>2159.7006554199997</v>
      </c>
      <c r="I236" s="59">
        <v>2140.8706186299996</v>
      </c>
      <c r="J236" s="59">
        <v>2127.7197483899999</v>
      </c>
      <c r="K236" s="59">
        <v>2062.0244427799998</v>
      </c>
      <c r="L236" s="59">
        <v>2030.7218631599999</v>
      </c>
      <c r="M236" s="59">
        <v>2042.7946351099999</v>
      </c>
      <c r="N236" s="59">
        <v>2053.3149133799998</v>
      </c>
      <c r="O236" s="59">
        <v>2080.3066138499998</v>
      </c>
      <c r="P236" s="59">
        <v>2107.9824660499999</v>
      </c>
      <c r="Q236" s="59">
        <v>2128.3187218499997</v>
      </c>
      <c r="R236" s="59">
        <v>2131.2364854699999</v>
      </c>
      <c r="S236" s="59">
        <v>2112.3047087099999</v>
      </c>
      <c r="T236" s="59">
        <v>2083.80313183</v>
      </c>
      <c r="U236" s="59">
        <v>2044.18340633</v>
      </c>
      <c r="V236" s="59">
        <v>1972.1973912999999</v>
      </c>
      <c r="W236" s="59">
        <v>1980.90220187</v>
      </c>
      <c r="X236" s="59">
        <v>2008.76318866</v>
      </c>
      <c r="Y236" s="59">
        <v>2103.13558939</v>
      </c>
    </row>
    <row r="237" spans="1:26" s="60" customFormat="1" ht="15.75" x14ac:dyDescent="0.3">
      <c r="A237" s="58" t="s">
        <v>138</v>
      </c>
      <c r="B237" s="59">
        <v>2143.0142242800002</v>
      </c>
      <c r="C237" s="59">
        <v>2165.2159780000002</v>
      </c>
      <c r="D237" s="59">
        <v>2183.5344450800003</v>
      </c>
      <c r="E237" s="59">
        <v>2203.9200117</v>
      </c>
      <c r="F237" s="59">
        <v>2199.3409943199999</v>
      </c>
      <c r="G237" s="59">
        <v>2194.9831450399997</v>
      </c>
      <c r="H237" s="59">
        <v>2143.9417300300001</v>
      </c>
      <c r="I237" s="59">
        <v>2090.8061626199997</v>
      </c>
      <c r="J237" s="59">
        <v>2072.6923287600002</v>
      </c>
      <c r="K237" s="59">
        <v>2058.8154028199997</v>
      </c>
      <c r="L237" s="59">
        <v>2068.7307983999999</v>
      </c>
      <c r="M237" s="59">
        <v>2057.45099218</v>
      </c>
      <c r="N237" s="59">
        <v>2074.27695485</v>
      </c>
      <c r="O237" s="59">
        <v>2096.06988993</v>
      </c>
      <c r="P237" s="59">
        <v>2105.4009652899999</v>
      </c>
      <c r="Q237" s="59">
        <v>2110.40537395</v>
      </c>
      <c r="R237" s="59">
        <v>2117.8551989899997</v>
      </c>
      <c r="S237" s="59">
        <v>2085.3532640900003</v>
      </c>
      <c r="T237" s="59">
        <v>2068.37304017</v>
      </c>
      <c r="U237" s="59">
        <v>2048.45282972</v>
      </c>
      <c r="V237" s="59">
        <v>2041.4458957499999</v>
      </c>
      <c r="W237" s="59">
        <v>2047.04616085</v>
      </c>
      <c r="X237" s="59">
        <v>2078.74247724</v>
      </c>
      <c r="Y237" s="59">
        <v>2123.97340545</v>
      </c>
    </row>
    <row r="238" spans="1:26" s="60" customFormat="1" ht="15.75" x14ac:dyDescent="0.3">
      <c r="A238" s="58" t="s">
        <v>139</v>
      </c>
      <c r="B238" s="59">
        <v>2221.02444887</v>
      </c>
      <c r="C238" s="59">
        <v>2261.3318395400001</v>
      </c>
      <c r="D238" s="59">
        <v>2319.1432368200003</v>
      </c>
      <c r="E238" s="59">
        <v>2315.24634578</v>
      </c>
      <c r="F238" s="59">
        <v>2300.6443391499997</v>
      </c>
      <c r="G238" s="59">
        <v>2274.83480805</v>
      </c>
      <c r="H238" s="59">
        <v>2206.0847950799998</v>
      </c>
      <c r="I238" s="59">
        <v>2165.8590038100001</v>
      </c>
      <c r="J238" s="59">
        <v>2141.2528105399997</v>
      </c>
      <c r="K238" s="59">
        <v>2114.6189196699997</v>
      </c>
      <c r="L238" s="59">
        <v>2104.56376254</v>
      </c>
      <c r="M238" s="59">
        <v>2121.2036758499999</v>
      </c>
      <c r="N238" s="59">
        <v>2127.3552401699999</v>
      </c>
      <c r="O238" s="59">
        <v>2159.64842335</v>
      </c>
      <c r="P238" s="59">
        <v>2175.2455522099999</v>
      </c>
      <c r="Q238" s="59">
        <v>2174.44790212</v>
      </c>
      <c r="R238" s="59">
        <v>2169.65893319</v>
      </c>
      <c r="S238" s="59">
        <v>2161.8431724000002</v>
      </c>
      <c r="T238" s="59">
        <v>2140.0838368</v>
      </c>
      <c r="U238" s="59">
        <v>2102.2929212199997</v>
      </c>
      <c r="V238" s="59">
        <v>2101.9063133600002</v>
      </c>
      <c r="W238" s="59">
        <v>2115.8900358299998</v>
      </c>
      <c r="X238" s="59">
        <v>2147.5078314399998</v>
      </c>
      <c r="Y238" s="59">
        <v>2146.3156271099997</v>
      </c>
    </row>
    <row r="239" spans="1:26" s="60" customFormat="1" ht="15.75" x14ac:dyDescent="0.3">
      <c r="A239" s="58" t="s">
        <v>140</v>
      </c>
      <c r="B239" s="59">
        <v>2192.39536069</v>
      </c>
      <c r="C239" s="59">
        <v>2207.55021253</v>
      </c>
      <c r="D239" s="59">
        <v>2228.0027649599997</v>
      </c>
      <c r="E239" s="59">
        <v>2234.9099945299999</v>
      </c>
      <c r="F239" s="59">
        <v>2239.6562245699997</v>
      </c>
      <c r="G239" s="59">
        <v>2230.5230826699999</v>
      </c>
      <c r="H239" s="59">
        <v>2207.48678806</v>
      </c>
      <c r="I239" s="59">
        <v>2095.49330414</v>
      </c>
      <c r="J239" s="59">
        <v>2117.2869204999997</v>
      </c>
      <c r="K239" s="59">
        <v>2131.3032453599999</v>
      </c>
      <c r="L239" s="59">
        <v>2109.2178154599997</v>
      </c>
      <c r="M239" s="59">
        <v>2098.9241863099996</v>
      </c>
      <c r="N239" s="59">
        <v>2091.4315466500002</v>
      </c>
      <c r="O239" s="59">
        <v>2091.7973674200002</v>
      </c>
      <c r="P239" s="59">
        <v>2090.2814244700003</v>
      </c>
      <c r="Q239" s="59">
        <v>2084.8761519499999</v>
      </c>
      <c r="R239" s="59">
        <v>2098.2803676499998</v>
      </c>
      <c r="S239" s="59">
        <v>2105.5325405200001</v>
      </c>
      <c r="T239" s="59">
        <v>2106.5007225899999</v>
      </c>
      <c r="U239" s="59">
        <v>2070.2688741299999</v>
      </c>
      <c r="V239" s="59">
        <v>2059.7650317999996</v>
      </c>
      <c r="W239" s="59">
        <v>2073.6256257800001</v>
      </c>
      <c r="X239" s="59">
        <v>2118.0557455399999</v>
      </c>
      <c r="Y239" s="59">
        <v>2158.4653833499997</v>
      </c>
    </row>
    <row r="240" spans="1:26" s="60" customFormat="1" ht="15.75" x14ac:dyDescent="0.3">
      <c r="A240" s="58" t="s">
        <v>141</v>
      </c>
      <c r="B240" s="59">
        <v>2190.6256731900003</v>
      </c>
      <c r="C240" s="59">
        <v>2236.6510137099999</v>
      </c>
      <c r="D240" s="59">
        <v>2256.1550187000003</v>
      </c>
      <c r="E240" s="59">
        <v>2270.2603882399999</v>
      </c>
      <c r="F240" s="59">
        <v>2270.7396585899996</v>
      </c>
      <c r="G240" s="59">
        <v>2237.9070218899997</v>
      </c>
      <c r="H240" s="59">
        <v>2192.6008973999997</v>
      </c>
      <c r="I240" s="59">
        <v>2138.8586383499996</v>
      </c>
      <c r="J240" s="59">
        <v>2120.6729390700002</v>
      </c>
      <c r="K240" s="59">
        <v>2099.8776077000002</v>
      </c>
      <c r="L240" s="59">
        <v>2102.3613647299999</v>
      </c>
      <c r="M240" s="59">
        <v>2127.4029526699996</v>
      </c>
      <c r="N240" s="59">
        <v>2138.66246172</v>
      </c>
      <c r="O240" s="59">
        <v>2178.1464153799998</v>
      </c>
      <c r="P240" s="59">
        <v>2190.8959827899998</v>
      </c>
      <c r="Q240" s="59">
        <v>2203.2360330399997</v>
      </c>
      <c r="R240" s="59">
        <v>2210.0343363299999</v>
      </c>
      <c r="S240" s="59">
        <v>2175.9627101999999</v>
      </c>
      <c r="T240" s="59">
        <v>2136.4102156399999</v>
      </c>
      <c r="U240" s="59">
        <v>2094.9360763099999</v>
      </c>
      <c r="V240" s="59">
        <v>2082.9443996</v>
      </c>
      <c r="W240" s="59">
        <v>2090.3761726399998</v>
      </c>
      <c r="X240" s="59">
        <v>2122.8944103599997</v>
      </c>
      <c r="Y240" s="59">
        <v>2147.9133866000002</v>
      </c>
    </row>
    <row r="241" spans="1:25" s="60" customFormat="1" ht="15.75" x14ac:dyDescent="0.3">
      <c r="A241" s="58" t="s">
        <v>142</v>
      </c>
      <c r="B241" s="59">
        <v>2204.96877038</v>
      </c>
      <c r="C241" s="59">
        <v>2211.3669449199997</v>
      </c>
      <c r="D241" s="59">
        <v>2210.7946739899999</v>
      </c>
      <c r="E241" s="59">
        <v>2229.2594693700003</v>
      </c>
      <c r="F241" s="59">
        <v>2235.2522482699997</v>
      </c>
      <c r="G241" s="59">
        <v>2230.81572495</v>
      </c>
      <c r="H241" s="59">
        <v>2195.9830980300003</v>
      </c>
      <c r="I241" s="59">
        <v>2136.8798495000001</v>
      </c>
      <c r="J241" s="59">
        <v>2115.7803191799999</v>
      </c>
      <c r="K241" s="59">
        <v>2104.2254302299998</v>
      </c>
      <c r="L241" s="59">
        <v>2097.5775667099997</v>
      </c>
      <c r="M241" s="59">
        <v>2129.6188647700001</v>
      </c>
      <c r="N241" s="59">
        <v>2179.8479081200003</v>
      </c>
      <c r="O241" s="59">
        <v>2207.38053468</v>
      </c>
      <c r="P241" s="59">
        <v>2222.73911821</v>
      </c>
      <c r="Q241" s="59">
        <v>2216.22916932</v>
      </c>
      <c r="R241" s="59">
        <v>2221.20641312</v>
      </c>
      <c r="S241" s="59">
        <v>2213.1074924699997</v>
      </c>
      <c r="T241" s="59">
        <v>2175.75783413</v>
      </c>
      <c r="U241" s="59">
        <v>2158.3173881000002</v>
      </c>
      <c r="V241" s="59">
        <v>2161.1620343300001</v>
      </c>
      <c r="W241" s="59">
        <v>2156.7286272199999</v>
      </c>
      <c r="X241" s="59">
        <v>2192.0996756200002</v>
      </c>
      <c r="Y241" s="59">
        <v>2197.2147085199999</v>
      </c>
    </row>
    <row r="242" spans="1:25" s="60" customFormat="1" ht="15.75" x14ac:dyDescent="0.3">
      <c r="A242" s="58" t="s">
        <v>143</v>
      </c>
      <c r="B242" s="59">
        <v>2156.9319921400001</v>
      </c>
      <c r="C242" s="59">
        <v>2215.0258040799999</v>
      </c>
      <c r="D242" s="59">
        <v>2242.3598278299996</v>
      </c>
      <c r="E242" s="59">
        <v>2234.8847225899999</v>
      </c>
      <c r="F242" s="59">
        <v>2230.0585448399997</v>
      </c>
      <c r="G242" s="59">
        <v>2217.81142507</v>
      </c>
      <c r="H242" s="59">
        <v>2212.5206185299999</v>
      </c>
      <c r="I242" s="59">
        <v>2194.9268130199998</v>
      </c>
      <c r="J242" s="59">
        <v>2118.6000374799996</v>
      </c>
      <c r="K242" s="59">
        <v>2010.14759579</v>
      </c>
      <c r="L242" s="59">
        <v>1998.4366993900001</v>
      </c>
      <c r="M242" s="59">
        <v>1949.30253741</v>
      </c>
      <c r="N242" s="59">
        <v>2003.65134459</v>
      </c>
      <c r="O242" s="59">
        <v>2049.1446933699999</v>
      </c>
      <c r="P242" s="59">
        <v>2073.1017667900001</v>
      </c>
      <c r="Q242" s="59">
        <v>2084.64450184</v>
      </c>
      <c r="R242" s="59">
        <v>2092.9010313700001</v>
      </c>
      <c r="S242" s="59">
        <v>2087.8335229100003</v>
      </c>
      <c r="T242" s="59">
        <v>2061.01107275</v>
      </c>
      <c r="U242" s="59">
        <v>2035.04705696</v>
      </c>
      <c r="V242" s="59">
        <v>2021.7124512999999</v>
      </c>
      <c r="W242" s="59">
        <v>2030.5359730800001</v>
      </c>
      <c r="X242" s="59">
        <v>2074.1266493200001</v>
      </c>
      <c r="Y242" s="59">
        <v>2118.8484217</v>
      </c>
    </row>
    <row r="243" spans="1:25" s="60" customFormat="1" ht="15.75" x14ac:dyDescent="0.3">
      <c r="A243" s="58" t="s">
        <v>144</v>
      </c>
      <c r="B243" s="59">
        <v>2171.7127623899996</v>
      </c>
      <c r="C243" s="59">
        <v>2229.64643682</v>
      </c>
      <c r="D243" s="59">
        <v>2262.6935137400001</v>
      </c>
      <c r="E243" s="59">
        <v>2253.4324905599997</v>
      </c>
      <c r="F243" s="59">
        <v>2254.1389017399997</v>
      </c>
      <c r="G243" s="59">
        <v>2249.2568274699997</v>
      </c>
      <c r="H243" s="59">
        <v>2236.1267854400003</v>
      </c>
      <c r="I243" s="59">
        <v>2200.0158579999998</v>
      </c>
      <c r="J243" s="59">
        <v>2173.5177658900002</v>
      </c>
      <c r="K243" s="59">
        <v>2095.2077748199999</v>
      </c>
      <c r="L243" s="59">
        <v>2069.4173192399999</v>
      </c>
      <c r="M243" s="59">
        <v>2068.9426608700001</v>
      </c>
      <c r="N243" s="59">
        <v>2095.8787183699997</v>
      </c>
      <c r="O243" s="59">
        <v>2123.6144308299999</v>
      </c>
      <c r="P243" s="59">
        <v>2140.8805797200002</v>
      </c>
      <c r="Q243" s="59">
        <v>2152.9419225800002</v>
      </c>
      <c r="R243" s="59">
        <v>2148.5843275799998</v>
      </c>
      <c r="S243" s="59">
        <v>2129.6746129599996</v>
      </c>
      <c r="T243" s="59">
        <v>2102.9166857800001</v>
      </c>
      <c r="U243" s="59">
        <v>2077.9837855699998</v>
      </c>
      <c r="V243" s="59">
        <v>2111.3443510899997</v>
      </c>
      <c r="W243" s="59">
        <v>2116.0061000400001</v>
      </c>
      <c r="X243" s="59">
        <v>2157.95510831</v>
      </c>
      <c r="Y243" s="59">
        <v>2190.25191137</v>
      </c>
    </row>
    <row r="244" spans="1:25" s="60" customFormat="1" ht="15.75" x14ac:dyDescent="0.3">
      <c r="A244" s="58" t="s">
        <v>145</v>
      </c>
      <c r="B244" s="59">
        <v>2186.7566800300001</v>
      </c>
      <c r="C244" s="59">
        <v>2222.57025127</v>
      </c>
      <c r="D244" s="59">
        <v>2259.4562390199999</v>
      </c>
      <c r="E244" s="59">
        <v>2260.3756353399999</v>
      </c>
      <c r="F244" s="59">
        <v>2273.5102516699999</v>
      </c>
      <c r="G244" s="59">
        <v>2249.6150651799999</v>
      </c>
      <c r="H244" s="59">
        <v>2204.2400038799997</v>
      </c>
      <c r="I244" s="59">
        <v>2168.82879435</v>
      </c>
      <c r="J244" s="59">
        <v>2167.3297825499999</v>
      </c>
      <c r="K244" s="59">
        <v>2131.4769723199997</v>
      </c>
      <c r="L244" s="59">
        <v>2139.5686290799999</v>
      </c>
      <c r="M244" s="59">
        <v>2134.1435530799999</v>
      </c>
      <c r="N244" s="59">
        <v>2157.0368234899997</v>
      </c>
      <c r="O244" s="59">
        <v>2181.2732827899999</v>
      </c>
      <c r="P244" s="59">
        <v>2184.9448264299999</v>
      </c>
      <c r="Q244" s="59">
        <v>2180.75575441</v>
      </c>
      <c r="R244" s="59">
        <v>2183.2936197500003</v>
      </c>
      <c r="S244" s="59">
        <v>2178.9724877899998</v>
      </c>
      <c r="T244" s="59">
        <v>2155.6729542399999</v>
      </c>
      <c r="U244" s="59">
        <v>2126.7712776999997</v>
      </c>
      <c r="V244" s="59">
        <v>2124.6892748499999</v>
      </c>
      <c r="W244" s="59">
        <v>2121.7193795100002</v>
      </c>
      <c r="X244" s="59">
        <v>2168.2179005799999</v>
      </c>
      <c r="Y244" s="59">
        <v>2160.5576454699999</v>
      </c>
    </row>
    <row r="245" spans="1:25" s="60" customFormat="1" ht="15.75" x14ac:dyDescent="0.3">
      <c r="A245" s="58" t="s">
        <v>146</v>
      </c>
      <c r="B245" s="59">
        <v>2247.4161235900001</v>
      </c>
      <c r="C245" s="59">
        <v>2309.8112757500003</v>
      </c>
      <c r="D245" s="59">
        <v>2347.7016786499998</v>
      </c>
      <c r="E245" s="59">
        <v>2354.89841437</v>
      </c>
      <c r="F245" s="59">
        <v>2353.00433909</v>
      </c>
      <c r="G245" s="59">
        <v>2337.68455868</v>
      </c>
      <c r="H245" s="59">
        <v>2269.5968651100002</v>
      </c>
      <c r="I245" s="59">
        <v>2198.1446680099998</v>
      </c>
      <c r="J245" s="59">
        <v>2201.5635831099999</v>
      </c>
      <c r="K245" s="59">
        <v>2159.60352182</v>
      </c>
      <c r="L245" s="59">
        <v>2148.33420424</v>
      </c>
      <c r="M245" s="59">
        <v>2127.5825485699997</v>
      </c>
      <c r="N245" s="59">
        <v>2155.57525854</v>
      </c>
      <c r="O245" s="59">
        <v>2186.7468332600001</v>
      </c>
      <c r="P245" s="59">
        <v>2196.15127196</v>
      </c>
      <c r="Q245" s="59">
        <v>2204.2460141699999</v>
      </c>
      <c r="R245" s="59">
        <v>2193.9659737399998</v>
      </c>
      <c r="S245" s="59">
        <v>2169.9258659099996</v>
      </c>
      <c r="T245" s="59">
        <v>2152.8759211300003</v>
      </c>
      <c r="U245" s="59">
        <v>2120.62869813</v>
      </c>
      <c r="V245" s="59">
        <v>2143.0071986799999</v>
      </c>
      <c r="W245" s="59">
        <v>2158.9264370299998</v>
      </c>
      <c r="X245" s="59">
        <v>2200.9487878299997</v>
      </c>
      <c r="Y245" s="59">
        <v>2209.56758081</v>
      </c>
    </row>
    <row r="246" spans="1:25" s="60" customFormat="1" ht="15.75" x14ac:dyDescent="0.3">
      <c r="A246" s="58" t="s">
        <v>147</v>
      </c>
      <c r="B246" s="59">
        <v>2232.5260670999996</v>
      </c>
      <c r="C246" s="59">
        <v>2294.8321138700003</v>
      </c>
      <c r="D246" s="59">
        <v>2327.5862359499997</v>
      </c>
      <c r="E246" s="59">
        <v>2335.1760815800003</v>
      </c>
      <c r="F246" s="59">
        <v>2337.09300876</v>
      </c>
      <c r="G246" s="59">
        <v>2321.9038337299999</v>
      </c>
      <c r="H246" s="59">
        <v>2247.27298243</v>
      </c>
      <c r="I246" s="59">
        <v>2174.4533616600002</v>
      </c>
      <c r="J246" s="59">
        <v>2174.3675560800002</v>
      </c>
      <c r="K246" s="59">
        <v>2132.39921147</v>
      </c>
      <c r="L246" s="59">
        <v>2120.8476396199999</v>
      </c>
      <c r="M246" s="59">
        <v>2131.2135882499997</v>
      </c>
      <c r="N246" s="59">
        <v>2168.2226111199998</v>
      </c>
      <c r="O246" s="59">
        <v>2176.1360109400002</v>
      </c>
      <c r="P246" s="59">
        <v>2181.7221809600001</v>
      </c>
      <c r="Q246" s="59">
        <v>2200.4461111800001</v>
      </c>
      <c r="R246" s="59">
        <v>2197.9193814299997</v>
      </c>
      <c r="S246" s="59">
        <v>2164.6560304899999</v>
      </c>
      <c r="T246" s="59">
        <v>2139.7376082999999</v>
      </c>
      <c r="U246" s="59">
        <v>2111.2954042599999</v>
      </c>
      <c r="V246" s="59">
        <v>2111.01077777</v>
      </c>
      <c r="W246" s="59">
        <v>2125.1510767600003</v>
      </c>
      <c r="X246" s="59">
        <v>2164.1924680100001</v>
      </c>
      <c r="Y246" s="59">
        <v>2186.0923040099997</v>
      </c>
    </row>
    <row r="247" spans="1:25" s="60" customFormat="1" ht="15.75" x14ac:dyDescent="0.3">
      <c r="A247" s="58" t="s">
        <v>148</v>
      </c>
      <c r="B247" s="59">
        <v>2189.2007140599999</v>
      </c>
      <c r="C247" s="59">
        <v>2254.5582889500001</v>
      </c>
      <c r="D247" s="59">
        <v>2277.7323210699997</v>
      </c>
      <c r="E247" s="59">
        <v>2297.5825057800002</v>
      </c>
      <c r="F247" s="59">
        <v>2302.76899972</v>
      </c>
      <c r="G247" s="59">
        <v>2281.60361126</v>
      </c>
      <c r="H247" s="59">
        <v>2206.2023237399999</v>
      </c>
      <c r="I247" s="59">
        <v>2178.2972189299999</v>
      </c>
      <c r="J247" s="59">
        <v>2174.0549367399999</v>
      </c>
      <c r="K247" s="59">
        <v>2158.7023087099997</v>
      </c>
      <c r="L247" s="59">
        <v>2183.1376978399999</v>
      </c>
      <c r="M247" s="59">
        <v>2214.9099598799999</v>
      </c>
      <c r="N247" s="59">
        <v>2252.6897547999997</v>
      </c>
      <c r="O247" s="59">
        <v>2261.26919563</v>
      </c>
      <c r="P247" s="59">
        <v>2275.6252545099996</v>
      </c>
      <c r="Q247" s="59">
        <v>2275.6527233100001</v>
      </c>
      <c r="R247" s="59">
        <v>2288.3782463699999</v>
      </c>
      <c r="S247" s="59">
        <v>2268.5211510500003</v>
      </c>
      <c r="T247" s="59">
        <v>2211.2664420700003</v>
      </c>
      <c r="U247" s="59">
        <v>2170.7274619099999</v>
      </c>
      <c r="V247" s="59">
        <v>2166.0225427599999</v>
      </c>
      <c r="W247" s="59">
        <v>2190.7385936700002</v>
      </c>
      <c r="X247" s="59">
        <v>2172.2594448099999</v>
      </c>
      <c r="Y247" s="59">
        <v>2197.1843848899998</v>
      </c>
    </row>
    <row r="248" spans="1:25" s="60" customFormat="1" ht="15.75" x14ac:dyDescent="0.3">
      <c r="A248" s="58" t="s">
        <v>149</v>
      </c>
      <c r="B248" s="59">
        <v>2252.19905492</v>
      </c>
      <c r="C248" s="59">
        <v>2308.4177040599998</v>
      </c>
      <c r="D248" s="59">
        <v>2309.3767930999998</v>
      </c>
      <c r="E248" s="59">
        <v>2302.8089991299998</v>
      </c>
      <c r="F248" s="59">
        <v>2310.3506191199999</v>
      </c>
      <c r="G248" s="59">
        <v>2296.2230406900003</v>
      </c>
      <c r="H248" s="59">
        <v>2249.8824364699999</v>
      </c>
      <c r="I248" s="59">
        <v>2167.2962429999998</v>
      </c>
      <c r="J248" s="59">
        <v>2172.5493701300002</v>
      </c>
      <c r="K248" s="59">
        <v>2163.3014473000003</v>
      </c>
      <c r="L248" s="59">
        <v>2154.9051646600001</v>
      </c>
      <c r="M248" s="59">
        <v>2168.6976198100001</v>
      </c>
      <c r="N248" s="59">
        <v>2200.62583743</v>
      </c>
      <c r="O248" s="59">
        <v>2221.2504493899996</v>
      </c>
      <c r="P248" s="59">
        <v>2225.82385858</v>
      </c>
      <c r="Q248" s="59">
        <v>2235.7038442799999</v>
      </c>
      <c r="R248" s="59">
        <v>2221.2646650899997</v>
      </c>
      <c r="S248" s="59">
        <v>2199.4533192999997</v>
      </c>
      <c r="T248" s="59">
        <v>2179.5601365499997</v>
      </c>
      <c r="U248" s="59">
        <v>2155.51639325</v>
      </c>
      <c r="V248" s="59">
        <v>2157.6878568299999</v>
      </c>
      <c r="W248" s="59">
        <v>2163.36044769</v>
      </c>
      <c r="X248" s="59">
        <v>2212.4150792999999</v>
      </c>
      <c r="Y248" s="59">
        <v>2250.1410661299997</v>
      </c>
    </row>
    <row r="249" spans="1:25" s="60" customFormat="1" ht="15.75" x14ac:dyDescent="0.3">
      <c r="A249" s="58" t="s">
        <v>150</v>
      </c>
      <c r="B249" s="59">
        <v>2099.1466005100001</v>
      </c>
      <c r="C249" s="59">
        <v>2148.76360578</v>
      </c>
      <c r="D249" s="59">
        <v>2180.36019902</v>
      </c>
      <c r="E249" s="59">
        <v>2179.5432011900002</v>
      </c>
      <c r="F249" s="59">
        <v>2203.1703885500001</v>
      </c>
      <c r="G249" s="59">
        <v>2179.8664664799999</v>
      </c>
      <c r="H249" s="59">
        <v>2176.1584233499998</v>
      </c>
      <c r="I249" s="59">
        <v>2157.1310634500001</v>
      </c>
      <c r="J249" s="59">
        <v>2109.73422704</v>
      </c>
      <c r="K249" s="59">
        <v>2042.5524472899999</v>
      </c>
      <c r="L249" s="59">
        <v>1993.3071650899999</v>
      </c>
      <c r="M249" s="59">
        <v>1979.2940152399999</v>
      </c>
      <c r="N249" s="59">
        <v>2013.8385172599999</v>
      </c>
      <c r="O249" s="59">
        <v>1987.2444563500001</v>
      </c>
      <c r="P249" s="59">
        <v>2004.42608707</v>
      </c>
      <c r="Q249" s="59">
        <v>2013.08438348</v>
      </c>
      <c r="R249" s="59">
        <v>2067.3010593399999</v>
      </c>
      <c r="S249" s="59">
        <v>2027.62373987</v>
      </c>
      <c r="T249" s="59">
        <v>2017.22876518</v>
      </c>
      <c r="U249" s="59">
        <v>2005.9641424700001</v>
      </c>
      <c r="V249" s="59">
        <v>1972.4913280599999</v>
      </c>
      <c r="W249" s="59">
        <v>1984.77553014</v>
      </c>
      <c r="X249" s="59">
        <v>2027.17672821</v>
      </c>
      <c r="Y249" s="59">
        <v>2052.71212999</v>
      </c>
    </row>
    <row r="250" spans="1:25" s="60" customFormat="1" ht="15.75" x14ac:dyDescent="0.3">
      <c r="A250" s="58" t="s">
        <v>151</v>
      </c>
      <c r="B250" s="59">
        <v>2095.8703559799997</v>
      </c>
      <c r="C250" s="59">
        <v>2129.71586192</v>
      </c>
      <c r="D250" s="59">
        <v>2197.9566943199998</v>
      </c>
      <c r="E250" s="59">
        <v>2197.2076266200002</v>
      </c>
      <c r="F250" s="59">
        <v>2202.1324203699996</v>
      </c>
      <c r="G250" s="59">
        <v>2194.9326378300002</v>
      </c>
      <c r="H250" s="59">
        <v>2184.8268392499999</v>
      </c>
      <c r="I250" s="59">
        <v>2137.29858272</v>
      </c>
      <c r="J250" s="59">
        <v>2128.06733687</v>
      </c>
      <c r="K250" s="59">
        <v>2060.2401667599997</v>
      </c>
      <c r="L250" s="59">
        <v>2026.7122479899999</v>
      </c>
      <c r="M250" s="59">
        <v>2021.6995457</v>
      </c>
      <c r="N250" s="59">
        <v>2043.63541166</v>
      </c>
      <c r="O250" s="59">
        <v>2064.1465248</v>
      </c>
      <c r="P250" s="59">
        <v>2069.0315272299999</v>
      </c>
      <c r="Q250" s="59">
        <v>2072.57975584</v>
      </c>
      <c r="R250" s="59">
        <v>2078.7338611499999</v>
      </c>
      <c r="S250" s="59">
        <v>2057.7717480000001</v>
      </c>
      <c r="T250" s="59">
        <v>2043.7653565000001</v>
      </c>
      <c r="U250" s="59">
        <v>2012.70113036</v>
      </c>
      <c r="V250" s="59">
        <v>1997.5499838599999</v>
      </c>
      <c r="W250" s="59">
        <v>2004.83210242</v>
      </c>
      <c r="X250" s="59">
        <v>2050.0173424499999</v>
      </c>
      <c r="Y250" s="59">
        <v>2104.8397969600001</v>
      </c>
    </row>
    <row r="251" spans="1:25" s="60" customFormat="1" ht="15.75" x14ac:dyDescent="0.3">
      <c r="A251" s="58" t="s">
        <v>152</v>
      </c>
      <c r="B251" s="59">
        <v>2105.0067763400002</v>
      </c>
      <c r="C251" s="59">
        <v>2152.6550034499996</v>
      </c>
      <c r="D251" s="59">
        <v>2174.7016202300001</v>
      </c>
      <c r="E251" s="59">
        <v>2190.0229892699999</v>
      </c>
      <c r="F251" s="59">
        <v>2177.2113015200002</v>
      </c>
      <c r="G251" s="59">
        <v>2168.3329837199999</v>
      </c>
      <c r="H251" s="59">
        <v>2201.5301395699998</v>
      </c>
      <c r="I251" s="59">
        <v>2111.79597599</v>
      </c>
      <c r="J251" s="59">
        <v>2108.8034520599999</v>
      </c>
      <c r="K251" s="59">
        <v>2074.1069727499998</v>
      </c>
      <c r="L251" s="59">
        <v>2064.5130417299997</v>
      </c>
      <c r="M251" s="59">
        <v>2084.0096705799997</v>
      </c>
      <c r="N251" s="59">
        <v>2121.4381841699997</v>
      </c>
      <c r="O251" s="59">
        <v>2149.9846106200002</v>
      </c>
      <c r="P251" s="59">
        <v>2157.7143472500002</v>
      </c>
      <c r="Q251" s="59">
        <v>2166.60205868</v>
      </c>
      <c r="R251" s="59">
        <v>2168.34144831</v>
      </c>
      <c r="S251" s="59">
        <v>2143.2194712700002</v>
      </c>
      <c r="T251" s="59">
        <v>2117.0038930299997</v>
      </c>
      <c r="U251" s="59">
        <v>2076.0498273000003</v>
      </c>
      <c r="V251" s="59">
        <v>2062.0885114399998</v>
      </c>
      <c r="W251" s="59">
        <v>2067.5899398500001</v>
      </c>
      <c r="X251" s="59">
        <v>2107.6972769100003</v>
      </c>
      <c r="Y251" s="59">
        <v>2146.2105758799999</v>
      </c>
    </row>
    <row r="252" spans="1:25" s="60" customFormat="1" ht="15.75" x14ac:dyDescent="0.3">
      <c r="A252" s="58" t="s">
        <v>153</v>
      </c>
      <c r="B252" s="59">
        <v>2060.1466888599998</v>
      </c>
      <c r="C252" s="59">
        <v>2108.9275550000002</v>
      </c>
      <c r="D252" s="59">
        <v>2136.6404201699997</v>
      </c>
      <c r="E252" s="59">
        <v>2142.6137463200002</v>
      </c>
      <c r="F252" s="59">
        <v>2110.6061749800001</v>
      </c>
      <c r="G252" s="59">
        <v>2114.4425560099999</v>
      </c>
      <c r="H252" s="59">
        <v>2052.7813926999997</v>
      </c>
      <c r="I252" s="59">
        <v>1990.8477318400001</v>
      </c>
      <c r="J252" s="59">
        <v>1988.6927693999999</v>
      </c>
      <c r="K252" s="59">
        <v>1974.7731365499999</v>
      </c>
      <c r="L252" s="59">
        <v>1982.4954347099999</v>
      </c>
      <c r="M252" s="59">
        <v>2032.58809666</v>
      </c>
      <c r="N252" s="59">
        <v>2067.7182319900003</v>
      </c>
      <c r="O252" s="59">
        <v>2113.2711948300002</v>
      </c>
      <c r="P252" s="59">
        <v>2130.8385864800002</v>
      </c>
      <c r="Q252" s="59">
        <v>2134.4343622899996</v>
      </c>
      <c r="R252" s="59">
        <v>2127.5566397600001</v>
      </c>
      <c r="S252" s="59">
        <v>2123.0212258500001</v>
      </c>
      <c r="T252" s="59">
        <v>2089.04619994</v>
      </c>
      <c r="U252" s="59">
        <v>2063.7446779399997</v>
      </c>
      <c r="V252" s="59">
        <v>2029.2805886900001</v>
      </c>
      <c r="W252" s="59">
        <v>2042.1250525999999</v>
      </c>
      <c r="X252" s="59">
        <v>2075.43864085</v>
      </c>
      <c r="Y252" s="59">
        <v>2112.6309170300001</v>
      </c>
    </row>
    <row r="253" spans="1:25" s="60" customFormat="1" ht="15.75" x14ac:dyDescent="0.3">
      <c r="A253" s="58" t="s">
        <v>154</v>
      </c>
      <c r="B253" s="59">
        <v>2220.8526360400001</v>
      </c>
      <c r="C253" s="59">
        <v>2269.3552866099999</v>
      </c>
      <c r="D253" s="59">
        <v>2348.6143413300001</v>
      </c>
      <c r="E253" s="59">
        <v>2362.1515771099998</v>
      </c>
      <c r="F253" s="59">
        <v>2372.1986636400002</v>
      </c>
      <c r="G253" s="59">
        <v>2329.1339892999999</v>
      </c>
      <c r="H253" s="59">
        <v>2274.0586233200002</v>
      </c>
      <c r="I253" s="59">
        <v>2224.6189230199998</v>
      </c>
      <c r="J253" s="59">
        <v>2210.86665683</v>
      </c>
      <c r="K253" s="59">
        <v>2185.5616400099998</v>
      </c>
      <c r="L253" s="59">
        <v>2189.8341481400003</v>
      </c>
      <c r="M253" s="59">
        <v>2164.0203242699999</v>
      </c>
      <c r="N253" s="59">
        <v>2273.0304681299999</v>
      </c>
      <c r="O253" s="59">
        <v>2282.3636380099997</v>
      </c>
      <c r="P253" s="59">
        <v>2282.14788297</v>
      </c>
      <c r="Q253" s="59">
        <v>2284.2176334300002</v>
      </c>
      <c r="R253" s="59">
        <v>2264.7567572899998</v>
      </c>
      <c r="S253" s="59">
        <v>2235.4212433299999</v>
      </c>
      <c r="T253" s="59">
        <v>2241.7791469399999</v>
      </c>
      <c r="U253" s="59">
        <v>2197.8640412899999</v>
      </c>
      <c r="V253" s="59">
        <v>2146.3943248999999</v>
      </c>
      <c r="W253" s="59">
        <v>2150.94524353</v>
      </c>
      <c r="X253" s="59">
        <v>2162.3973245500001</v>
      </c>
      <c r="Y253" s="59">
        <v>2209.23810108</v>
      </c>
    </row>
    <row r="254" spans="1:25" s="60" customFormat="1" ht="15.75" x14ac:dyDescent="0.3">
      <c r="A254" s="58" t="s">
        <v>155</v>
      </c>
      <c r="B254" s="59">
        <v>2284.0214537100001</v>
      </c>
      <c r="C254" s="59">
        <v>2351.8485753499999</v>
      </c>
      <c r="D254" s="59">
        <v>2384.9856347</v>
      </c>
      <c r="E254" s="59">
        <v>2412.4037196899999</v>
      </c>
      <c r="F254" s="59">
        <v>2401.9762002500001</v>
      </c>
      <c r="G254" s="59">
        <v>2331.9652218000001</v>
      </c>
      <c r="H254" s="59">
        <v>2297.9706141200004</v>
      </c>
      <c r="I254" s="59">
        <v>2236.9585476399998</v>
      </c>
      <c r="J254" s="59">
        <v>2212.5983141400002</v>
      </c>
      <c r="K254" s="59">
        <v>2197.8346872800003</v>
      </c>
      <c r="L254" s="59">
        <v>2157.5773328</v>
      </c>
      <c r="M254" s="59">
        <v>2188.4916342500001</v>
      </c>
      <c r="N254" s="59">
        <v>2226.24985505</v>
      </c>
      <c r="O254" s="59">
        <v>2269.3292955100001</v>
      </c>
      <c r="P254" s="59">
        <v>2294.5489404600003</v>
      </c>
      <c r="Q254" s="59">
        <v>2294.3033251799998</v>
      </c>
      <c r="R254" s="59">
        <v>2254.6610993300001</v>
      </c>
      <c r="S254" s="59">
        <v>2244.0925522299999</v>
      </c>
      <c r="T254" s="59">
        <v>2201.0125751999999</v>
      </c>
      <c r="U254" s="59">
        <v>2164.50557471</v>
      </c>
      <c r="V254" s="59">
        <v>2141.2246367099997</v>
      </c>
      <c r="W254" s="59">
        <v>2188.8698192399997</v>
      </c>
      <c r="X254" s="59">
        <v>2224.94789769</v>
      </c>
      <c r="Y254" s="59">
        <v>2254.8262512599999</v>
      </c>
    </row>
    <row r="255" spans="1:25" s="60" customFormat="1" ht="15.75" x14ac:dyDescent="0.3">
      <c r="A255" s="58" t="s">
        <v>156</v>
      </c>
      <c r="B255" s="59">
        <v>2352.4286273799999</v>
      </c>
      <c r="C255" s="59">
        <v>2431.2177518499998</v>
      </c>
      <c r="D255" s="59">
        <v>2424.3417133200001</v>
      </c>
      <c r="E255" s="59">
        <v>2418.0204074200001</v>
      </c>
      <c r="F255" s="59">
        <v>2415.34264558</v>
      </c>
      <c r="G255" s="59">
        <v>2419.2526621299999</v>
      </c>
      <c r="H255" s="59">
        <v>2400.7402207300001</v>
      </c>
      <c r="I255" s="59">
        <v>2314.2257757399998</v>
      </c>
      <c r="J255" s="59">
        <v>2315.5210117900001</v>
      </c>
      <c r="K255" s="59">
        <v>2272.7873126</v>
      </c>
      <c r="L255" s="59">
        <v>2223.5731292800001</v>
      </c>
      <c r="M255" s="59">
        <v>2226.5945725900001</v>
      </c>
      <c r="N255" s="59">
        <v>2233.33406367</v>
      </c>
      <c r="O255" s="59">
        <v>2240.6326290500001</v>
      </c>
      <c r="P255" s="59">
        <v>2249.8795095099999</v>
      </c>
      <c r="Q255" s="59">
        <v>2244.8748453099997</v>
      </c>
      <c r="R255" s="59">
        <v>2246.3045880499999</v>
      </c>
      <c r="S255" s="59">
        <v>2199.2851546900001</v>
      </c>
      <c r="T255" s="59">
        <v>2189.70462279</v>
      </c>
      <c r="U255" s="59">
        <v>2177.2516220899997</v>
      </c>
      <c r="V255" s="59">
        <v>2188.9463142099999</v>
      </c>
      <c r="W255" s="59">
        <v>2190.7254248300001</v>
      </c>
      <c r="X255" s="59">
        <v>2247.8068388800002</v>
      </c>
      <c r="Y255" s="59">
        <v>2219.8566364600001</v>
      </c>
    </row>
    <row r="256" spans="1:25" s="60" customFormat="1" ht="15.75" x14ac:dyDescent="0.3">
      <c r="A256" s="58" t="s">
        <v>157</v>
      </c>
      <c r="B256" s="59">
        <v>2208.4678825599999</v>
      </c>
      <c r="C256" s="59">
        <v>2252.4505894499998</v>
      </c>
      <c r="D256" s="59">
        <v>2280.9259714700001</v>
      </c>
      <c r="E256" s="59">
        <v>2288.4164449</v>
      </c>
      <c r="F256" s="59">
        <v>2281.2659549199998</v>
      </c>
      <c r="G256" s="59">
        <v>2287.46002804</v>
      </c>
      <c r="H256" s="59">
        <v>2268.9605062099999</v>
      </c>
      <c r="I256" s="59">
        <v>2200.47331601</v>
      </c>
      <c r="J256" s="59">
        <v>2128.3693279199997</v>
      </c>
      <c r="K256" s="59">
        <v>2055.6622019699998</v>
      </c>
      <c r="L256" s="59">
        <v>2031.6727481599999</v>
      </c>
      <c r="M256" s="59">
        <v>2029.1838089099999</v>
      </c>
      <c r="N256" s="59">
        <v>2069.5929280999999</v>
      </c>
      <c r="O256" s="59">
        <v>2119.7763774499999</v>
      </c>
      <c r="P256" s="59">
        <v>2140.2676976600001</v>
      </c>
      <c r="Q256" s="59">
        <v>2160.4719219500003</v>
      </c>
      <c r="R256" s="59">
        <v>2135.52166459</v>
      </c>
      <c r="S256" s="59">
        <v>2132.00485604</v>
      </c>
      <c r="T256" s="59">
        <v>2064.3854297600001</v>
      </c>
      <c r="U256" s="59">
        <v>2069.4522552799999</v>
      </c>
      <c r="V256" s="59">
        <v>2045.50285706</v>
      </c>
      <c r="W256" s="59">
        <v>2048.7437568699997</v>
      </c>
      <c r="X256" s="59">
        <v>2055.4777267199997</v>
      </c>
      <c r="Y256" s="59">
        <v>2177.6481431299999</v>
      </c>
    </row>
    <row r="257" spans="1:25" s="60" customFormat="1" ht="15.75" x14ac:dyDescent="0.3">
      <c r="A257" s="58" t="s">
        <v>158</v>
      </c>
      <c r="B257" s="59">
        <v>2235.0402819999999</v>
      </c>
      <c r="C257" s="59">
        <v>2285.4024875800001</v>
      </c>
      <c r="D257" s="59">
        <v>2312.7114279699999</v>
      </c>
      <c r="E257" s="59">
        <v>2307.1560441600004</v>
      </c>
      <c r="F257" s="59">
        <v>2317.5395807800001</v>
      </c>
      <c r="G257" s="59">
        <v>2304.9544983300002</v>
      </c>
      <c r="H257" s="59">
        <v>2289.6969445199998</v>
      </c>
      <c r="I257" s="59">
        <v>2258.5344916699996</v>
      </c>
      <c r="J257" s="59">
        <v>2216.1656262799997</v>
      </c>
      <c r="K257" s="59">
        <v>2150.6933577199998</v>
      </c>
      <c r="L257" s="59">
        <v>2122.2667028400001</v>
      </c>
      <c r="M257" s="59">
        <v>2121.0292333400002</v>
      </c>
      <c r="N257" s="59">
        <v>2164.0469701499997</v>
      </c>
      <c r="O257" s="59">
        <v>2207.6908282499999</v>
      </c>
      <c r="P257" s="59">
        <v>2223.5510777700001</v>
      </c>
      <c r="Q257" s="59">
        <v>2236.79690102</v>
      </c>
      <c r="R257" s="59">
        <v>2220.8990235399997</v>
      </c>
      <c r="S257" s="59">
        <v>2192.2943794299999</v>
      </c>
      <c r="T257" s="59">
        <v>2171.4623404499998</v>
      </c>
      <c r="U257" s="59">
        <v>2130.5122596599999</v>
      </c>
      <c r="V257" s="59">
        <v>2095.67908317</v>
      </c>
      <c r="W257" s="59">
        <v>2107.7540377</v>
      </c>
      <c r="X257" s="59">
        <v>2134.5837886600002</v>
      </c>
      <c r="Y257" s="59">
        <v>2186.33761147</v>
      </c>
    </row>
    <row r="258" spans="1:25" s="60" customFormat="1" ht="15.75" x14ac:dyDescent="0.3">
      <c r="A258" s="58" t="s">
        <v>159</v>
      </c>
      <c r="B258" s="59">
        <v>2222.0245238400003</v>
      </c>
      <c r="C258" s="59">
        <v>2232.6012038899999</v>
      </c>
      <c r="D258" s="59">
        <v>2264.5179019400002</v>
      </c>
      <c r="E258" s="59">
        <v>2265.8746227299998</v>
      </c>
      <c r="F258" s="59">
        <v>2284.2139245199996</v>
      </c>
      <c r="G258" s="59">
        <v>2256.5328516099999</v>
      </c>
      <c r="H258" s="59">
        <v>2266.1855225099998</v>
      </c>
      <c r="I258" s="59">
        <v>2136.26935899</v>
      </c>
      <c r="J258" s="59">
        <v>2147.7200539300002</v>
      </c>
      <c r="K258" s="59">
        <v>2141.2862915300002</v>
      </c>
      <c r="L258" s="59">
        <v>2138.5639204300001</v>
      </c>
      <c r="M258" s="59">
        <v>2147.9502030799999</v>
      </c>
      <c r="N258" s="59">
        <v>2168.5178824699997</v>
      </c>
      <c r="O258" s="59">
        <v>2205.56633061</v>
      </c>
      <c r="P258" s="59">
        <v>2216.83170058</v>
      </c>
      <c r="Q258" s="59">
        <v>2213.6890808799999</v>
      </c>
      <c r="R258" s="59">
        <v>2196.6549029799999</v>
      </c>
      <c r="S258" s="59">
        <v>2197.5400373499997</v>
      </c>
      <c r="T258" s="59">
        <v>2186.6426996800001</v>
      </c>
      <c r="U258" s="59">
        <v>2126.6727158499998</v>
      </c>
      <c r="V258" s="59">
        <v>2060.7212522</v>
      </c>
      <c r="W258" s="59">
        <v>2080.6312258600001</v>
      </c>
      <c r="X258" s="59">
        <v>2130.5494882599996</v>
      </c>
      <c r="Y258" s="59">
        <v>2147.8791358399999</v>
      </c>
    </row>
    <row r="259" spans="1:25" s="60" customFormat="1" ht="15.75" x14ac:dyDescent="0.3">
      <c r="A259" s="58" t="s">
        <v>160</v>
      </c>
      <c r="B259" s="59">
        <v>2063.4317351199998</v>
      </c>
      <c r="C259" s="59">
        <v>2102.7753593699999</v>
      </c>
      <c r="D259" s="59">
        <v>2155.5064586899998</v>
      </c>
      <c r="E259" s="59">
        <v>2169.0846942200001</v>
      </c>
      <c r="F259" s="59">
        <v>2170.08684937</v>
      </c>
      <c r="G259" s="59">
        <v>2161.6558399200003</v>
      </c>
      <c r="H259" s="59">
        <v>2089.5642378800003</v>
      </c>
      <c r="I259" s="59">
        <v>2028.8513944599999</v>
      </c>
      <c r="J259" s="59">
        <v>2056.18090106</v>
      </c>
      <c r="K259" s="59">
        <v>2037.8053379799999</v>
      </c>
      <c r="L259" s="59">
        <v>2027.7976648199999</v>
      </c>
      <c r="M259" s="59">
        <v>2013.8987817499999</v>
      </c>
      <c r="N259" s="59">
        <v>2020.4127537100001</v>
      </c>
      <c r="O259" s="59">
        <v>2042.2719906099999</v>
      </c>
      <c r="P259" s="59">
        <v>2053.58980965</v>
      </c>
      <c r="Q259" s="59">
        <v>2069.2886837900001</v>
      </c>
      <c r="R259" s="59">
        <v>2063.96665338</v>
      </c>
      <c r="S259" s="59">
        <v>2055.60627045</v>
      </c>
      <c r="T259" s="59">
        <v>2034.23064245</v>
      </c>
      <c r="U259" s="59">
        <v>1985.3578344099999</v>
      </c>
      <c r="V259" s="59">
        <v>1982.70479826</v>
      </c>
      <c r="W259" s="59">
        <v>1984.27566441</v>
      </c>
      <c r="X259" s="59">
        <v>2013.77345952</v>
      </c>
      <c r="Y259" s="59">
        <v>2053.3685633</v>
      </c>
    </row>
    <row r="260" spans="1:25" s="60" customFormat="1" ht="15.75" x14ac:dyDescent="0.3">
      <c r="A260" s="58" t="s">
        <v>161</v>
      </c>
      <c r="B260" s="59">
        <v>2079.0724390300002</v>
      </c>
      <c r="C260" s="59">
        <v>2122.70722725</v>
      </c>
      <c r="D260" s="59">
        <v>2143.7897546100003</v>
      </c>
      <c r="E260" s="59">
        <v>2135.5709699199997</v>
      </c>
      <c r="F260" s="59">
        <v>2158.41585657</v>
      </c>
      <c r="G260" s="59">
        <v>2121.33290674</v>
      </c>
      <c r="H260" s="59">
        <v>2075.0944640799999</v>
      </c>
      <c r="I260" s="59">
        <v>2061.36952956</v>
      </c>
      <c r="J260" s="59">
        <v>2061.0721736200003</v>
      </c>
      <c r="K260" s="59">
        <v>2043.9397346799999</v>
      </c>
      <c r="L260" s="59">
        <v>2062.0460853200002</v>
      </c>
      <c r="M260" s="59">
        <v>2101.1984577499998</v>
      </c>
      <c r="N260" s="59">
        <v>2151.16981756</v>
      </c>
      <c r="O260" s="59">
        <v>2172.5615206299999</v>
      </c>
      <c r="P260" s="59">
        <v>2145.5928401700003</v>
      </c>
      <c r="Q260" s="59">
        <v>2150.8126918400003</v>
      </c>
      <c r="R260" s="59">
        <v>2145.95725812</v>
      </c>
      <c r="S260" s="59">
        <v>2140.3619874400001</v>
      </c>
      <c r="T260" s="59">
        <v>2087.11893887</v>
      </c>
      <c r="U260" s="59">
        <v>2039.74079979</v>
      </c>
      <c r="V260" s="59">
        <v>2001.3798927999999</v>
      </c>
      <c r="W260" s="59">
        <v>2000.59041058</v>
      </c>
      <c r="X260" s="59">
        <v>2029.0063894499999</v>
      </c>
      <c r="Y260" s="59">
        <v>2026.31809112</v>
      </c>
    </row>
    <row r="261" spans="1:25" s="60" customFormat="1" ht="15.75" x14ac:dyDescent="0.3">
      <c r="A261" s="58" t="s">
        <v>162</v>
      </c>
      <c r="B261" s="59">
        <v>1967.3138137999999</v>
      </c>
      <c r="C261" s="59">
        <v>2037.5473886699999</v>
      </c>
      <c r="D261" s="59">
        <v>2047.0755205099999</v>
      </c>
      <c r="E261" s="59">
        <v>2044.26761508</v>
      </c>
      <c r="F261" s="59">
        <v>2044.08840934</v>
      </c>
      <c r="G261" s="59">
        <v>2005.52338659</v>
      </c>
      <c r="H261" s="59">
        <v>1994.2190516399999</v>
      </c>
      <c r="I261" s="59">
        <v>1939.08537082</v>
      </c>
      <c r="J261" s="59">
        <v>1904.2948354299999</v>
      </c>
      <c r="K261" s="59">
        <v>1873.5028890599999</v>
      </c>
      <c r="L261" s="59">
        <v>1883.2100456200001</v>
      </c>
      <c r="M261" s="59">
        <v>1922.6456169799999</v>
      </c>
      <c r="N261" s="59">
        <v>1959.99888399</v>
      </c>
      <c r="O261" s="59">
        <v>1984.9490223600001</v>
      </c>
      <c r="P261" s="59">
        <v>1999.2072481</v>
      </c>
      <c r="Q261" s="59">
        <v>2007.3300203700001</v>
      </c>
      <c r="R261" s="59">
        <v>2005.89505377</v>
      </c>
      <c r="S261" s="59">
        <v>1978.7019010199999</v>
      </c>
      <c r="T261" s="59">
        <v>1936.5299453999999</v>
      </c>
      <c r="U261" s="59">
        <v>1927.15523239</v>
      </c>
      <c r="V261" s="59">
        <v>1890.27212274</v>
      </c>
      <c r="W261" s="59">
        <v>1884.8353825199999</v>
      </c>
      <c r="X261" s="59">
        <v>1915.3257681999999</v>
      </c>
      <c r="Y261" s="59">
        <v>1952.1857224799999</v>
      </c>
    </row>
    <row r="262" spans="1:25" s="60" customFormat="1" ht="15.75" x14ac:dyDescent="0.3">
      <c r="A262" s="58" t="s">
        <v>163</v>
      </c>
      <c r="B262" s="59">
        <v>2028.3195616</v>
      </c>
      <c r="C262" s="59">
        <v>1980.16221453</v>
      </c>
      <c r="D262" s="59">
        <v>2092.6853394499999</v>
      </c>
      <c r="E262" s="59">
        <v>2085.6522250799999</v>
      </c>
      <c r="F262" s="59">
        <v>2090.0991145099997</v>
      </c>
      <c r="G262" s="59">
        <v>2071.3452631299997</v>
      </c>
      <c r="H262" s="59">
        <v>2061.5765507699998</v>
      </c>
      <c r="I262" s="59">
        <v>1987.0152914499999</v>
      </c>
      <c r="J262" s="59">
        <v>1966.2190814599999</v>
      </c>
      <c r="K262" s="59">
        <v>1933.3533063899999</v>
      </c>
      <c r="L262" s="59">
        <v>1904.7552194899999</v>
      </c>
      <c r="M262" s="59">
        <v>1894.2025261700001</v>
      </c>
      <c r="N262" s="59">
        <v>1937.42239488</v>
      </c>
      <c r="O262" s="59">
        <v>1966.1318862799999</v>
      </c>
      <c r="P262" s="59">
        <v>1984.5004008399999</v>
      </c>
      <c r="Q262" s="59">
        <v>1978.6327759399999</v>
      </c>
      <c r="R262" s="59">
        <v>1966.4838184</v>
      </c>
      <c r="S262" s="59">
        <v>1947.4107672600001</v>
      </c>
      <c r="T262" s="59">
        <v>1914.82701477</v>
      </c>
      <c r="U262" s="59">
        <v>1896.9969419899999</v>
      </c>
      <c r="V262" s="59">
        <v>1861.11542852</v>
      </c>
      <c r="W262" s="59">
        <v>1856.5670364699999</v>
      </c>
      <c r="X262" s="59">
        <v>1898.48952472</v>
      </c>
      <c r="Y262" s="59">
        <v>1883.70546001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2" t="s">
        <v>69</v>
      </c>
      <c r="B264" s="198" t="s">
        <v>96</v>
      </c>
      <c r="C264" s="167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8"/>
    </row>
    <row r="265" spans="1:25" s="32" customFormat="1" x14ac:dyDescent="0.2">
      <c r="A265" s="173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133</v>
      </c>
      <c r="B266" s="57">
        <v>2544.8027207599998</v>
      </c>
      <c r="C266" s="66">
        <v>2593.9121851899999</v>
      </c>
      <c r="D266" s="66">
        <v>2614.1653007300001</v>
      </c>
      <c r="E266" s="66">
        <v>2621.57164711</v>
      </c>
      <c r="F266" s="66">
        <v>2615.6207097900001</v>
      </c>
      <c r="G266" s="66">
        <v>2587.2866542300003</v>
      </c>
      <c r="H266" s="66">
        <v>2557.8474303999997</v>
      </c>
      <c r="I266" s="66">
        <v>2508.3442692499998</v>
      </c>
      <c r="J266" s="66">
        <v>2498.3261209100001</v>
      </c>
      <c r="K266" s="66">
        <v>2422.78577133</v>
      </c>
      <c r="L266" s="66">
        <v>2444.7970178199998</v>
      </c>
      <c r="M266" s="66">
        <v>2459.9407356900001</v>
      </c>
      <c r="N266" s="66">
        <v>2482.3191924600001</v>
      </c>
      <c r="O266" s="66">
        <v>2491.9611480899998</v>
      </c>
      <c r="P266" s="66">
        <v>2505.90445039</v>
      </c>
      <c r="Q266" s="66">
        <v>2480.7285123400002</v>
      </c>
      <c r="R266" s="66">
        <v>2484.3305609600002</v>
      </c>
      <c r="S266" s="66">
        <v>2453.9525829099998</v>
      </c>
      <c r="T266" s="66">
        <v>2447.2509681800002</v>
      </c>
      <c r="U266" s="66">
        <v>2461.6361982899998</v>
      </c>
      <c r="V266" s="66">
        <v>2463.7651838800002</v>
      </c>
      <c r="W266" s="66">
        <v>2485.3092924100001</v>
      </c>
      <c r="X266" s="66">
        <v>2499.0274180500001</v>
      </c>
      <c r="Y266" s="66">
        <v>2537.4040066900002</v>
      </c>
    </row>
    <row r="267" spans="1:25" s="60" customFormat="1" ht="15.75" x14ac:dyDescent="0.3">
      <c r="A267" s="58" t="s">
        <v>134</v>
      </c>
      <c r="B267" s="59">
        <v>2507.9204823999999</v>
      </c>
      <c r="C267" s="59">
        <v>2486.8678716899999</v>
      </c>
      <c r="D267" s="59">
        <v>2509.7022055900002</v>
      </c>
      <c r="E267" s="59">
        <v>2521.5731840100002</v>
      </c>
      <c r="F267" s="59">
        <v>2522.86642626</v>
      </c>
      <c r="G267" s="59">
        <v>2497.3952451300001</v>
      </c>
      <c r="H267" s="59">
        <v>2393.3725144700002</v>
      </c>
      <c r="I267" s="59">
        <v>2349.5065869700002</v>
      </c>
      <c r="J267" s="59">
        <v>2326.77178968</v>
      </c>
      <c r="K267" s="59">
        <v>2345.2009522799999</v>
      </c>
      <c r="L267" s="59">
        <v>2342.8827702600001</v>
      </c>
      <c r="M267" s="59">
        <v>2344.47754648</v>
      </c>
      <c r="N267" s="59">
        <v>2368.4469030599998</v>
      </c>
      <c r="O267" s="59">
        <v>2410.9885728899999</v>
      </c>
      <c r="P267" s="59">
        <v>2425.7832397400002</v>
      </c>
      <c r="Q267" s="59">
        <v>2430.1112713500002</v>
      </c>
      <c r="R267" s="59">
        <v>2437.0680635100002</v>
      </c>
      <c r="S267" s="59">
        <v>2429.4333726700002</v>
      </c>
      <c r="T267" s="59">
        <v>2387.5826470900001</v>
      </c>
      <c r="U267" s="59">
        <v>2325.66471443</v>
      </c>
      <c r="V267" s="59">
        <v>2320.2032545900001</v>
      </c>
      <c r="W267" s="59">
        <v>2329.2396482700001</v>
      </c>
      <c r="X267" s="59">
        <v>2353.5047723600001</v>
      </c>
      <c r="Y267" s="59">
        <v>2401.1704061700002</v>
      </c>
    </row>
    <row r="268" spans="1:25" s="60" customFormat="1" ht="15.75" x14ac:dyDescent="0.3">
      <c r="A268" s="58" t="s">
        <v>135</v>
      </c>
      <c r="B268" s="59">
        <v>2429.5833049900002</v>
      </c>
      <c r="C268" s="59">
        <v>2431.7903660100001</v>
      </c>
      <c r="D268" s="59">
        <v>2450.9286451900002</v>
      </c>
      <c r="E268" s="59">
        <v>2458.3737931800001</v>
      </c>
      <c r="F268" s="59">
        <v>2446.0120982799999</v>
      </c>
      <c r="G268" s="59">
        <v>2433.9814564200001</v>
      </c>
      <c r="H268" s="59">
        <v>2424.25517382</v>
      </c>
      <c r="I268" s="59">
        <v>2346.1325308800001</v>
      </c>
      <c r="J268" s="59">
        <v>2358.4552147499999</v>
      </c>
      <c r="K268" s="59">
        <v>2334.1628005600001</v>
      </c>
      <c r="L268" s="59">
        <v>2314.04194835</v>
      </c>
      <c r="M268" s="59">
        <v>2321.7317263099999</v>
      </c>
      <c r="N268" s="59">
        <v>2345.7369641499999</v>
      </c>
      <c r="O268" s="59">
        <v>2414.7588547099999</v>
      </c>
      <c r="P268" s="59">
        <v>2429.88903871</v>
      </c>
      <c r="Q268" s="59">
        <v>2388.76772596</v>
      </c>
      <c r="R268" s="59">
        <v>2446.3372905400001</v>
      </c>
      <c r="S268" s="59">
        <v>2386.3997626099999</v>
      </c>
      <c r="T268" s="59">
        <v>2354.5793140999999</v>
      </c>
      <c r="U268" s="59">
        <v>2316.8016110200001</v>
      </c>
      <c r="V268" s="59">
        <v>2324.5962601900001</v>
      </c>
      <c r="W268" s="59">
        <v>2320.8834573499998</v>
      </c>
      <c r="X268" s="59">
        <v>2350.49034919</v>
      </c>
      <c r="Y268" s="59">
        <v>2422.9418328199999</v>
      </c>
    </row>
    <row r="269" spans="1:25" s="60" customFormat="1" ht="15.75" x14ac:dyDescent="0.3">
      <c r="A269" s="58" t="s">
        <v>136</v>
      </c>
      <c r="B269" s="59">
        <v>2364.1482130999998</v>
      </c>
      <c r="C269" s="59">
        <v>2397.3978853899998</v>
      </c>
      <c r="D269" s="59">
        <v>2408.8801394900001</v>
      </c>
      <c r="E269" s="59">
        <v>2408.1672883000001</v>
      </c>
      <c r="F269" s="59">
        <v>2392.5651044699998</v>
      </c>
      <c r="G269" s="59">
        <v>2371.4528808599998</v>
      </c>
      <c r="H269" s="59">
        <v>2320.92229236</v>
      </c>
      <c r="I269" s="59">
        <v>2265.6477580400001</v>
      </c>
      <c r="J269" s="59">
        <v>2245.9218462100002</v>
      </c>
      <c r="K269" s="59">
        <v>2234.4597014999999</v>
      </c>
      <c r="L269" s="59">
        <v>2242.8003112800002</v>
      </c>
      <c r="M269" s="59">
        <v>2258.68432764</v>
      </c>
      <c r="N269" s="59">
        <v>2292.4975252300001</v>
      </c>
      <c r="O269" s="59">
        <v>2319.2499319799999</v>
      </c>
      <c r="P269" s="59">
        <v>2331.6361452400001</v>
      </c>
      <c r="Q269" s="59">
        <v>2337.3490185700002</v>
      </c>
      <c r="R269" s="59">
        <v>2340.24800787</v>
      </c>
      <c r="S269" s="59">
        <v>2303.1573497899999</v>
      </c>
      <c r="T269" s="59">
        <v>2256.7341852200002</v>
      </c>
      <c r="U269" s="59">
        <v>2247.0738722800002</v>
      </c>
      <c r="V269" s="59">
        <v>2261.2333034500002</v>
      </c>
      <c r="W269" s="59">
        <v>2293.2065799299999</v>
      </c>
      <c r="X269" s="59">
        <v>2328.5227842600002</v>
      </c>
      <c r="Y269" s="59">
        <v>2356.90468349</v>
      </c>
    </row>
    <row r="270" spans="1:25" s="60" customFormat="1" ht="15.75" x14ac:dyDescent="0.3">
      <c r="A270" s="58" t="s">
        <v>137</v>
      </c>
      <c r="B270" s="59">
        <v>2376.2950515500002</v>
      </c>
      <c r="C270" s="59">
        <v>2410.7403112000002</v>
      </c>
      <c r="D270" s="59">
        <v>2429.6988848999999</v>
      </c>
      <c r="E270" s="59">
        <v>2429.0030365900002</v>
      </c>
      <c r="F270" s="59">
        <v>2436.9062088300002</v>
      </c>
      <c r="G270" s="59">
        <v>2414.3078673099999</v>
      </c>
      <c r="H270" s="59">
        <v>2392.0206554199999</v>
      </c>
      <c r="I270" s="59">
        <v>2373.1906186299998</v>
      </c>
      <c r="J270" s="59">
        <v>2360.0397483900001</v>
      </c>
      <c r="K270" s="59">
        <v>2294.34444278</v>
      </c>
      <c r="L270" s="59">
        <v>2263.04186316</v>
      </c>
      <c r="M270" s="59">
        <v>2275.1146351100001</v>
      </c>
      <c r="N270" s="59">
        <v>2285.6349133799999</v>
      </c>
      <c r="O270" s="59">
        <v>2312.62661385</v>
      </c>
      <c r="P270" s="59">
        <v>2340.30246605</v>
      </c>
      <c r="Q270" s="59">
        <v>2360.6387218499999</v>
      </c>
      <c r="R270" s="59">
        <v>2363.5564854700001</v>
      </c>
      <c r="S270" s="59">
        <v>2344.62470871</v>
      </c>
      <c r="T270" s="59">
        <v>2316.1231318300001</v>
      </c>
      <c r="U270" s="59">
        <v>2276.50340633</v>
      </c>
      <c r="V270" s="59">
        <v>2204.5173912999999</v>
      </c>
      <c r="W270" s="59">
        <v>2213.2222018699999</v>
      </c>
      <c r="X270" s="59">
        <v>2241.0831886599999</v>
      </c>
      <c r="Y270" s="59">
        <v>2335.4555893900001</v>
      </c>
    </row>
    <row r="271" spans="1:25" s="60" customFormat="1" ht="15.75" x14ac:dyDescent="0.3">
      <c r="A271" s="58" t="s">
        <v>138</v>
      </c>
      <c r="B271" s="59">
        <v>2375.3342242799999</v>
      </c>
      <c r="C271" s="59">
        <v>2397.5359779999999</v>
      </c>
      <c r="D271" s="59">
        <v>2415.85444508</v>
      </c>
      <c r="E271" s="59">
        <v>2436.2400117000002</v>
      </c>
      <c r="F271" s="59">
        <v>2431.6609943200001</v>
      </c>
      <c r="G271" s="59">
        <v>2427.3031450399999</v>
      </c>
      <c r="H271" s="59">
        <v>2376.2617300299999</v>
      </c>
      <c r="I271" s="59">
        <v>2323.1261626199998</v>
      </c>
      <c r="J271" s="59">
        <v>2305.0123287599999</v>
      </c>
      <c r="K271" s="59">
        <v>2291.1354028199999</v>
      </c>
      <c r="L271" s="59">
        <v>2301.0507984000001</v>
      </c>
      <c r="M271" s="59">
        <v>2289.7709921800001</v>
      </c>
      <c r="N271" s="59">
        <v>2306.5969548500002</v>
      </c>
      <c r="O271" s="59">
        <v>2328.3898899300002</v>
      </c>
      <c r="P271" s="59">
        <v>2337.7209652900001</v>
      </c>
      <c r="Q271" s="59">
        <v>2342.7253739500002</v>
      </c>
      <c r="R271" s="59">
        <v>2350.1751989899999</v>
      </c>
      <c r="S271" s="59">
        <v>2317.67326409</v>
      </c>
      <c r="T271" s="59">
        <v>2300.6930401700001</v>
      </c>
      <c r="U271" s="59">
        <v>2280.7728297200001</v>
      </c>
      <c r="V271" s="59">
        <v>2273.7658957499998</v>
      </c>
      <c r="W271" s="59">
        <v>2279.3661608500001</v>
      </c>
      <c r="X271" s="59">
        <v>2311.0624772400001</v>
      </c>
      <c r="Y271" s="59">
        <v>2356.2934054500001</v>
      </c>
    </row>
    <row r="272" spans="1:25" s="60" customFormat="1" ht="15.75" x14ac:dyDescent="0.3">
      <c r="A272" s="58" t="s">
        <v>139</v>
      </c>
      <c r="B272" s="59">
        <v>2453.3444488700002</v>
      </c>
      <c r="C272" s="59">
        <v>2493.6518395399999</v>
      </c>
      <c r="D272" s="59">
        <v>2551.46323682</v>
      </c>
      <c r="E272" s="59">
        <v>2547.5663457800001</v>
      </c>
      <c r="F272" s="59">
        <v>2532.9643391499999</v>
      </c>
      <c r="G272" s="59">
        <v>2507.1548080500002</v>
      </c>
      <c r="H272" s="59">
        <v>2438.40479508</v>
      </c>
      <c r="I272" s="59">
        <v>2398.1790038099998</v>
      </c>
      <c r="J272" s="59">
        <v>2373.5728105399999</v>
      </c>
      <c r="K272" s="59">
        <v>2346.9389196699999</v>
      </c>
      <c r="L272" s="59">
        <v>2336.8837625400001</v>
      </c>
      <c r="M272" s="59">
        <v>2353.52367585</v>
      </c>
      <c r="N272" s="59">
        <v>2359.6752401700001</v>
      </c>
      <c r="O272" s="59">
        <v>2391.9684233500002</v>
      </c>
      <c r="P272" s="59">
        <v>2407.5655522100001</v>
      </c>
      <c r="Q272" s="59">
        <v>2406.7679021200001</v>
      </c>
      <c r="R272" s="59">
        <v>2401.9789331900001</v>
      </c>
      <c r="S272" s="59">
        <v>2394.1631723999999</v>
      </c>
      <c r="T272" s="59">
        <v>2372.4038368000001</v>
      </c>
      <c r="U272" s="59">
        <v>2334.6129212199999</v>
      </c>
      <c r="V272" s="59">
        <v>2334.2263133599999</v>
      </c>
      <c r="W272" s="59">
        <v>2348.2100358299999</v>
      </c>
      <c r="X272" s="59">
        <v>2379.82783144</v>
      </c>
      <c r="Y272" s="59">
        <v>2378.6356271099999</v>
      </c>
    </row>
    <row r="273" spans="1:25" s="60" customFormat="1" ht="15.75" x14ac:dyDescent="0.3">
      <c r="A273" s="58" t="s">
        <v>140</v>
      </c>
      <c r="B273" s="59">
        <v>2424.7153606900001</v>
      </c>
      <c r="C273" s="59">
        <v>2439.8702125300001</v>
      </c>
      <c r="D273" s="59">
        <v>2460.3227649599999</v>
      </c>
      <c r="E273" s="59">
        <v>2467.2299945300001</v>
      </c>
      <c r="F273" s="59">
        <v>2471.9762245699999</v>
      </c>
      <c r="G273" s="59">
        <v>2462.8430826700001</v>
      </c>
      <c r="H273" s="59">
        <v>2439.8067880600001</v>
      </c>
      <c r="I273" s="59">
        <v>2327.8133041400001</v>
      </c>
      <c r="J273" s="59">
        <v>2349.6069204999999</v>
      </c>
      <c r="K273" s="59">
        <v>2363.6232453600001</v>
      </c>
      <c r="L273" s="59">
        <v>2341.5378154599998</v>
      </c>
      <c r="M273" s="59">
        <v>2331.2441863099998</v>
      </c>
      <c r="N273" s="59">
        <v>2323.7515466499999</v>
      </c>
      <c r="O273" s="59">
        <v>2324.1173674199999</v>
      </c>
      <c r="P273" s="59">
        <v>2322.60142447</v>
      </c>
      <c r="Q273" s="59">
        <v>2317.1961519500001</v>
      </c>
      <c r="R273" s="59">
        <v>2330.60036765</v>
      </c>
      <c r="S273" s="59">
        <v>2337.8525405199998</v>
      </c>
      <c r="T273" s="59">
        <v>2338.8207225900001</v>
      </c>
      <c r="U273" s="59">
        <v>2302.58887413</v>
      </c>
      <c r="V273" s="59">
        <v>2292.0850317999998</v>
      </c>
      <c r="W273" s="59">
        <v>2305.9456257800002</v>
      </c>
      <c r="X273" s="59">
        <v>2350.37574554</v>
      </c>
      <c r="Y273" s="59">
        <v>2390.7853833499998</v>
      </c>
    </row>
    <row r="274" spans="1:25" s="60" customFormat="1" ht="15.75" x14ac:dyDescent="0.3">
      <c r="A274" s="58" t="s">
        <v>141</v>
      </c>
      <c r="B274" s="59">
        <v>2422.94567319</v>
      </c>
      <c r="C274" s="59">
        <v>2468.9710137100001</v>
      </c>
      <c r="D274" s="59">
        <v>2488.4750187</v>
      </c>
      <c r="E274" s="59">
        <v>2502.58038824</v>
      </c>
      <c r="F274" s="59">
        <v>2503.0596585899998</v>
      </c>
      <c r="G274" s="59">
        <v>2470.2270218899998</v>
      </c>
      <c r="H274" s="59">
        <v>2424.9208973999998</v>
      </c>
      <c r="I274" s="59">
        <v>2371.1786383499998</v>
      </c>
      <c r="J274" s="59">
        <v>2352.9929390699999</v>
      </c>
      <c r="K274" s="59">
        <v>2332.1976076999999</v>
      </c>
      <c r="L274" s="59">
        <v>2334.68136473</v>
      </c>
      <c r="M274" s="59">
        <v>2359.7229526699998</v>
      </c>
      <c r="N274" s="59">
        <v>2370.9824617200002</v>
      </c>
      <c r="O274" s="59">
        <v>2410.4664153799999</v>
      </c>
      <c r="P274" s="59">
        <v>2423.21598279</v>
      </c>
      <c r="Q274" s="59">
        <v>2435.5560330399999</v>
      </c>
      <c r="R274" s="59">
        <v>2442.35433633</v>
      </c>
      <c r="S274" s="59">
        <v>2408.2827102000001</v>
      </c>
      <c r="T274" s="59">
        <v>2368.7302156400001</v>
      </c>
      <c r="U274" s="59">
        <v>2327.25607631</v>
      </c>
      <c r="V274" s="59">
        <v>2315.2643996000002</v>
      </c>
      <c r="W274" s="59">
        <v>2322.69617264</v>
      </c>
      <c r="X274" s="59">
        <v>2355.2144103599999</v>
      </c>
      <c r="Y274" s="59">
        <v>2380.2333865999999</v>
      </c>
    </row>
    <row r="275" spans="1:25" s="60" customFormat="1" ht="15.75" x14ac:dyDescent="0.3">
      <c r="A275" s="58" t="s">
        <v>142</v>
      </c>
      <c r="B275" s="59">
        <v>2437.2887703800002</v>
      </c>
      <c r="C275" s="59">
        <v>2443.6869449199999</v>
      </c>
      <c r="D275" s="59">
        <v>2443.11467399</v>
      </c>
      <c r="E275" s="59">
        <v>2461.57946937</v>
      </c>
      <c r="F275" s="59">
        <v>2467.5722482699998</v>
      </c>
      <c r="G275" s="59">
        <v>2463.1357249500002</v>
      </c>
      <c r="H275" s="59">
        <v>2428.30309803</v>
      </c>
      <c r="I275" s="59">
        <v>2369.1998494999998</v>
      </c>
      <c r="J275" s="59">
        <v>2348.10031918</v>
      </c>
      <c r="K275" s="59">
        <v>2336.54543023</v>
      </c>
      <c r="L275" s="59">
        <v>2329.8975667099999</v>
      </c>
      <c r="M275" s="59">
        <v>2361.9388647700002</v>
      </c>
      <c r="N275" s="59">
        <v>2412.16790812</v>
      </c>
      <c r="O275" s="59">
        <v>2439.7005346800001</v>
      </c>
      <c r="P275" s="59">
        <v>2455.0591182100002</v>
      </c>
      <c r="Q275" s="59">
        <v>2448.5491693200001</v>
      </c>
      <c r="R275" s="59">
        <v>2453.5264131200001</v>
      </c>
      <c r="S275" s="59">
        <v>2445.4274924699998</v>
      </c>
      <c r="T275" s="59">
        <v>2408.0778341300002</v>
      </c>
      <c r="U275" s="59">
        <v>2390.6373881</v>
      </c>
      <c r="V275" s="59">
        <v>2393.4820343299998</v>
      </c>
      <c r="W275" s="59">
        <v>2389.0486272200001</v>
      </c>
      <c r="X275" s="59">
        <v>2424.4196756199999</v>
      </c>
      <c r="Y275" s="59">
        <v>2429.5347085200001</v>
      </c>
    </row>
    <row r="276" spans="1:25" s="60" customFormat="1" ht="15.75" x14ac:dyDescent="0.3">
      <c r="A276" s="58" t="s">
        <v>143</v>
      </c>
      <c r="B276" s="59">
        <v>2389.2519921399999</v>
      </c>
      <c r="C276" s="59">
        <v>2447.3458040800001</v>
      </c>
      <c r="D276" s="59">
        <v>2474.6798278299998</v>
      </c>
      <c r="E276" s="59">
        <v>2467.2047225900001</v>
      </c>
      <c r="F276" s="59">
        <v>2462.3785448399999</v>
      </c>
      <c r="G276" s="59">
        <v>2450.1314250700002</v>
      </c>
      <c r="H276" s="59">
        <v>2444.84061853</v>
      </c>
      <c r="I276" s="59">
        <v>2427.24681302</v>
      </c>
      <c r="J276" s="59">
        <v>2350.9200374799998</v>
      </c>
      <c r="K276" s="59">
        <v>2242.4675957899999</v>
      </c>
      <c r="L276" s="59">
        <v>2230.75669939</v>
      </c>
      <c r="M276" s="59">
        <v>2181.6225374099999</v>
      </c>
      <c r="N276" s="59">
        <v>2235.9713445900002</v>
      </c>
      <c r="O276" s="59">
        <v>2281.4646933700001</v>
      </c>
      <c r="P276" s="59">
        <v>2305.4217667900002</v>
      </c>
      <c r="Q276" s="59">
        <v>2316.9645018400001</v>
      </c>
      <c r="R276" s="59">
        <v>2325.2210313700002</v>
      </c>
      <c r="S276" s="59">
        <v>2320.15352291</v>
      </c>
      <c r="T276" s="59">
        <v>2293.3310727500002</v>
      </c>
      <c r="U276" s="59">
        <v>2267.3670569599999</v>
      </c>
      <c r="V276" s="59">
        <v>2254.0324513</v>
      </c>
      <c r="W276" s="59">
        <v>2262.8559730800002</v>
      </c>
      <c r="X276" s="59">
        <v>2306.4466493200002</v>
      </c>
      <c r="Y276" s="59">
        <v>2351.1684217000002</v>
      </c>
    </row>
    <row r="277" spans="1:25" s="60" customFormat="1" ht="15.75" x14ac:dyDescent="0.3">
      <c r="A277" s="58" t="s">
        <v>144</v>
      </c>
      <c r="B277" s="59">
        <v>2404.0327623899998</v>
      </c>
      <c r="C277" s="59">
        <v>2461.9664368200001</v>
      </c>
      <c r="D277" s="59">
        <v>2495.0135137400002</v>
      </c>
      <c r="E277" s="59">
        <v>2485.7524905599998</v>
      </c>
      <c r="F277" s="59">
        <v>2486.4589017399999</v>
      </c>
      <c r="G277" s="59">
        <v>2481.5768274699999</v>
      </c>
      <c r="H277" s="59">
        <v>2468.44678544</v>
      </c>
      <c r="I277" s="59">
        <v>2432.3358579999999</v>
      </c>
      <c r="J277" s="59">
        <v>2405.8377658899999</v>
      </c>
      <c r="K277" s="59">
        <v>2327.5277748200001</v>
      </c>
      <c r="L277" s="59">
        <v>2301.73731924</v>
      </c>
      <c r="M277" s="59">
        <v>2301.2626608700002</v>
      </c>
      <c r="N277" s="59">
        <v>2328.1987183699998</v>
      </c>
      <c r="O277" s="59">
        <v>2355.9344308300001</v>
      </c>
      <c r="P277" s="59">
        <v>2373.20057972</v>
      </c>
      <c r="Q277" s="59">
        <v>2385.2619225799999</v>
      </c>
      <c r="R277" s="59">
        <v>2380.90432758</v>
      </c>
      <c r="S277" s="59">
        <v>2361.9946129599998</v>
      </c>
      <c r="T277" s="59">
        <v>2335.2366857799998</v>
      </c>
      <c r="U277" s="59">
        <v>2310.3037855699999</v>
      </c>
      <c r="V277" s="59">
        <v>2343.6643510899999</v>
      </c>
      <c r="W277" s="59">
        <v>2348.3261000399998</v>
      </c>
      <c r="X277" s="59">
        <v>2390.2751083100002</v>
      </c>
      <c r="Y277" s="59">
        <v>2422.5719113700002</v>
      </c>
    </row>
    <row r="278" spans="1:25" s="60" customFormat="1" ht="15.75" x14ac:dyDescent="0.3">
      <c r="A278" s="58" t="s">
        <v>145</v>
      </c>
      <c r="B278" s="59">
        <v>2419.0766800299998</v>
      </c>
      <c r="C278" s="59">
        <v>2454.8902512700001</v>
      </c>
      <c r="D278" s="59">
        <v>2491.77623902</v>
      </c>
      <c r="E278" s="59">
        <v>2492.6956353400001</v>
      </c>
      <c r="F278" s="59">
        <v>2505.8302516700001</v>
      </c>
      <c r="G278" s="59">
        <v>2481.93506518</v>
      </c>
      <c r="H278" s="59">
        <v>2436.5600038799998</v>
      </c>
      <c r="I278" s="59">
        <v>2401.1487943500001</v>
      </c>
      <c r="J278" s="59">
        <v>2399.6497825500001</v>
      </c>
      <c r="K278" s="59">
        <v>2363.7969723199999</v>
      </c>
      <c r="L278" s="59">
        <v>2371.8886290800001</v>
      </c>
      <c r="M278" s="59">
        <v>2366.4635530800001</v>
      </c>
      <c r="N278" s="59">
        <v>2389.3568234899999</v>
      </c>
      <c r="O278" s="59">
        <v>2413.5932827900001</v>
      </c>
      <c r="P278" s="59">
        <v>2417.2648264300001</v>
      </c>
      <c r="Q278" s="59">
        <v>2413.0757544100002</v>
      </c>
      <c r="R278" s="59">
        <v>2415.61361975</v>
      </c>
      <c r="S278" s="59">
        <v>2411.29248779</v>
      </c>
      <c r="T278" s="59">
        <v>2387.99295424</v>
      </c>
      <c r="U278" s="59">
        <v>2359.0912776999999</v>
      </c>
      <c r="V278" s="59">
        <v>2357.0092748500001</v>
      </c>
      <c r="W278" s="59">
        <v>2354.0393795099999</v>
      </c>
      <c r="X278" s="59">
        <v>2400.53790058</v>
      </c>
      <c r="Y278" s="59">
        <v>2392.8776454700001</v>
      </c>
    </row>
    <row r="279" spans="1:25" s="60" customFormat="1" ht="15.75" x14ac:dyDescent="0.3">
      <c r="A279" s="58" t="s">
        <v>146</v>
      </c>
      <c r="B279" s="59">
        <v>2479.7361235899998</v>
      </c>
      <c r="C279" s="59">
        <v>2542.13127575</v>
      </c>
      <c r="D279" s="59">
        <v>2580.02167865</v>
      </c>
      <c r="E279" s="59">
        <v>2587.2184143700001</v>
      </c>
      <c r="F279" s="59">
        <v>2585.3243390900002</v>
      </c>
      <c r="G279" s="59">
        <v>2570.0045586800002</v>
      </c>
      <c r="H279" s="59">
        <v>2501.9168651099999</v>
      </c>
      <c r="I279" s="59">
        <v>2430.46466801</v>
      </c>
      <c r="J279" s="59">
        <v>2433.88358311</v>
      </c>
      <c r="K279" s="59">
        <v>2391.9235218200001</v>
      </c>
      <c r="L279" s="59">
        <v>2380.6542042400001</v>
      </c>
      <c r="M279" s="59">
        <v>2359.9025485699999</v>
      </c>
      <c r="N279" s="59">
        <v>2387.8952585400002</v>
      </c>
      <c r="O279" s="59">
        <v>2419.0668332599998</v>
      </c>
      <c r="P279" s="59">
        <v>2428.4712719600002</v>
      </c>
      <c r="Q279" s="59">
        <v>2436.56601417</v>
      </c>
      <c r="R279" s="59">
        <v>2426.2859737399999</v>
      </c>
      <c r="S279" s="59">
        <v>2402.2458659099998</v>
      </c>
      <c r="T279" s="59">
        <v>2385.19592113</v>
      </c>
      <c r="U279" s="59">
        <v>2352.9486981300001</v>
      </c>
      <c r="V279" s="59">
        <v>2375.32719868</v>
      </c>
      <c r="W279" s="59">
        <v>2391.2464370299999</v>
      </c>
      <c r="X279" s="59">
        <v>2433.2687878299998</v>
      </c>
      <c r="Y279" s="59">
        <v>2441.8875808100001</v>
      </c>
    </row>
    <row r="280" spans="1:25" s="60" customFormat="1" ht="15.75" x14ac:dyDescent="0.3">
      <c r="A280" s="58" t="s">
        <v>147</v>
      </c>
      <c r="B280" s="59">
        <v>2464.8460670999998</v>
      </c>
      <c r="C280" s="59">
        <v>2527.15211387</v>
      </c>
      <c r="D280" s="59">
        <v>2559.9062359499999</v>
      </c>
      <c r="E280" s="59">
        <v>2567.4960815800005</v>
      </c>
      <c r="F280" s="59">
        <v>2569.4130087600001</v>
      </c>
      <c r="G280" s="59">
        <v>2554.22383373</v>
      </c>
      <c r="H280" s="59">
        <v>2479.5929824300001</v>
      </c>
      <c r="I280" s="59">
        <v>2406.7733616599999</v>
      </c>
      <c r="J280" s="59">
        <v>2406.6875560799999</v>
      </c>
      <c r="K280" s="59">
        <v>2364.7192114700001</v>
      </c>
      <c r="L280" s="59">
        <v>2353.16763962</v>
      </c>
      <c r="M280" s="59">
        <v>2363.5335882499999</v>
      </c>
      <c r="N280" s="59">
        <v>2400.5426111199999</v>
      </c>
      <c r="O280" s="59">
        <v>2408.4560109399999</v>
      </c>
      <c r="P280" s="59">
        <v>2414.0421809600002</v>
      </c>
      <c r="Q280" s="59">
        <v>2432.7661111799998</v>
      </c>
      <c r="R280" s="59">
        <v>2430.2393814299999</v>
      </c>
      <c r="S280" s="59">
        <v>2396.9760304900001</v>
      </c>
      <c r="T280" s="59">
        <v>2372.0576083000001</v>
      </c>
      <c r="U280" s="59">
        <v>2343.6154042600001</v>
      </c>
      <c r="V280" s="59">
        <v>2343.3307777700002</v>
      </c>
      <c r="W280" s="59">
        <v>2357.47107676</v>
      </c>
      <c r="X280" s="59">
        <v>2396.5124680099998</v>
      </c>
      <c r="Y280" s="59">
        <v>2418.4123040099998</v>
      </c>
    </row>
    <row r="281" spans="1:25" s="60" customFormat="1" ht="15.75" x14ac:dyDescent="0.3">
      <c r="A281" s="58" t="s">
        <v>148</v>
      </c>
      <c r="B281" s="59">
        <v>2421.52071406</v>
      </c>
      <c r="C281" s="59">
        <v>2486.8782889499998</v>
      </c>
      <c r="D281" s="59">
        <v>2510.0523210699998</v>
      </c>
      <c r="E281" s="59">
        <v>2529.90250578</v>
      </c>
      <c r="F281" s="59">
        <v>2535.0889997200002</v>
      </c>
      <c r="G281" s="59">
        <v>2513.9236112600001</v>
      </c>
      <c r="H281" s="59">
        <v>2438.52232374</v>
      </c>
      <c r="I281" s="59">
        <v>2410.61721893</v>
      </c>
      <c r="J281" s="59">
        <v>2406.3749367400001</v>
      </c>
      <c r="K281" s="59">
        <v>2391.0223087099998</v>
      </c>
      <c r="L281" s="59">
        <v>2415.45769784</v>
      </c>
      <c r="M281" s="59">
        <v>2447.22995988</v>
      </c>
      <c r="N281" s="59">
        <v>2485.0097547999999</v>
      </c>
      <c r="O281" s="59">
        <v>2493.5891956300002</v>
      </c>
      <c r="P281" s="59">
        <v>2507.9452545099998</v>
      </c>
      <c r="Q281" s="59">
        <v>2507.9727233100002</v>
      </c>
      <c r="R281" s="59">
        <v>2520.6982463699997</v>
      </c>
      <c r="S281" s="59">
        <v>2500.84115105</v>
      </c>
      <c r="T281" s="59">
        <v>2443.58644207</v>
      </c>
      <c r="U281" s="59">
        <v>2403.04746191</v>
      </c>
      <c r="V281" s="59">
        <v>2398.34254276</v>
      </c>
      <c r="W281" s="59">
        <v>2423.0585936699999</v>
      </c>
      <c r="X281" s="59">
        <v>2404.57944481</v>
      </c>
      <c r="Y281" s="59">
        <v>2429.50438489</v>
      </c>
    </row>
    <row r="282" spans="1:25" s="60" customFormat="1" ht="15.75" x14ac:dyDescent="0.3">
      <c r="A282" s="58" t="s">
        <v>149</v>
      </c>
      <c r="B282" s="59">
        <v>2484.5190549200001</v>
      </c>
      <c r="C282" s="59">
        <v>2540.7377040599999</v>
      </c>
      <c r="D282" s="59">
        <v>2541.6967930999999</v>
      </c>
      <c r="E282" s="59">
        <v>2535.12899913</v>
      </c>
      <c r="F282" s="59">
        <v>2542.6706191200001</v>
      </c>
      <c r="G282" s="59">
        <v>2528.5430406900005</v>
      </c>
      <c r="H282" s="59">
        <v>2482.2024364700001</v>
      </c>
      <c r="I282" s="59">
        <v>2399.6162429999999</v>
      </c>
      <c r="J282" s="59">
        <v>2404.8693701299999</v>
      </c>
      <c r="K282" s="59">
        <v>2395.6214473</v>
      </c>
      <c r="L282" s="59">
        <v>2387.2251646599998</v>
      </c>
      <c r="M282" s="59">
        <v>2401.0176198099998</v>
      </c>
      <c r="N282" s="59">
        <v>2432.9458374300002</v>
      </c>
      <c r="O282" s="59">
        <v>2453.5704493899998</v>
      </c>
      <c r="P282" s="59">
        <v>2458.1438585800001</v>
      </c>
      <c r="Q282" s="59">
        <v>2468.02384428</v>
      </c>
      <c r="R282" s="59">
        <v>2453.5846650899998</v>
      </c>
      <c r="S282" s="59">
        <v>2431.7733192999999</v>
      </c>
      <c r="T282" s="59">
        <v>2411.8801365499999</v>
      </c>
      <c r="U282" s="59">
        <v>2387.8363932500001</v>
      </c>
      <c r="V282" s="59">
        <v>2390.00785683</v>
      </c>
      <c r="W282" s="59">
        <v>2395.6804476900002</v>
      </c>
      <c r="X282" s="59">
        <v>2444.7350793000001</v>
      </c>
      <c r="Y282" s="59">
        <v>2482.4610661299998</v>
      </c>
    </row>
    <row r="283" spans="1:25" s="60" customFormat="1" ht="15.75" x14ac:dyDescent="0.3">
      <c r="A283" s="58" t="s">
        <v>150</v>
      </c>
      <c r="B283" s="59">
        <v>2331.4666005099998</v>
      </c>
      <c r="C283" s="59">
        <v>2381.0836057800002</v>
      </c>
      <c r="D283" s="59">
        <v>2412.6801990200001</v>
      </c>
      <c r="E283" s="59">
        <v>2411.8632011899999</v>
      </c>
      <c r="F283" s="59">
        <v>2435.4903885499998</v>
      </c>
      <c r="G283" s="59">
        <v>2412.18646648</v>
      </c>
      <c r="H283" s="59">
        <v>2408.47842335</v>
      </c>
      <c r="I283" s="59">
        <v>2389.4510634500002</v>
      </c>
      <c r="J283" s="59">
        <v>2342.0542270400001</v>
      </c>
      <c r="K283" s="59">
        <v>2274.8724472899999</v>
      </c>
      <c r="L283" s="59">
        <v>2225.6271650899998</v>
      </c>
      <c r="M283" s="59">
        <v>2211.6140152399998</v>
      </c>
      <c r="N283" s="59">
        <v>2246.1585172599998</v>
      </c>
      <c r="O283" s="59">
        <v>2219.56445635</v>
      </c>
      <c r="P283" s="59">
        <v>2236.7460870700002</v>
      </c>
      <c r="Q283" s="59">
        <v>2245.40438348</v>
      </c>
      <c r="R283" s="59">
        <v>2299.6210593400001</v>
      </c>
      <c r="S283" s="59">
        <v>2259.9437398700002</v>
      </c>
      <c r="T283" s="59">
        <v>2249.5487651799999</v>
      </c>
      <c r="U283" s="59">
        <v>2238.28414247</v>
      </c>
      <c r="V283" s="59">
        <v>2204.8113280600001</v>
      </c>
      <c r="W283" s="59">
        <v>2217.0955301399999</v>
      </c>
      <c r="X283" s="59">
        <v>2259.4967282100001</v>
      </c>
      <c r="Y283" s="59">
        <v>2285.0321299900002</v>
      </c>
    </row>
    <row r="284" spans="1:25" s="60" customFormat="1" ht="15.75" x14ac:dyDescent="0.3">
      <c r="A284" s="58" t="s">
        <v>151</v>
      </c>
      <c r="B284" s="59">
        <v>2328.1903559799998</v>
      </c>
      <c r="C284" s="59">
        <v>2362.0358619200001</v>
      </c>
      <c r="D284" s="59">
        <v>2430.2766943199999</v>
      </c>
      <c r="E284" s="59">
        <v>2429.5276266199999</v>
      </c>
      <c r="F284" s="59">
        <v>2434.4524203699998</v>
      </c>
      <c r="G284" s="59">
        <v>2427.2526378299999</v>
      </c>
      <c r="H284" s="59">
        <v>2417.1468392500001</v>
      </c>
      <c r="I284" s="59">
        <v>2369.6185827200002</v>
      </c>
      <c r="J284" s="59">
        <v>2360.3873368700001</v>
      </c>
      <c r="K284" s="59">
        <v>2292.5601667599999</v>
      </c>
      <c r="L284" s="59">
        <v>2259.0322479900001</v>
      </c>
      <c r="M284" s="59">
        <v>2254.0195457</v>
      </c>
      <c r="N284" s="59">
        <v>2275.9554116600002</v>
      </c>
      <c r="O284" s="59">
        <v>2296.4665248000001</v>
      </c>
      <c r="P284" s="59">
        <v>2301.3515272300001</v>
      </c>
      <c r="Q284" s="59">
        <v>2304.8997558400001</v>
      </c>
      <c r="R284" s="59">
        <v>2311.0538611500001</v>
      </c>
      <c r="S284" s="59">
        <v>2290.0917479999998</v>
      </c>
      <c r="T284" s="59">
        <v>2276.0853565000002</v>
      </c>
      <c r="U284" s="59">
        <v>2245.0211303599999</v>
      </c>
      <c r="V284" s="59">
        <v>2229.86998386</v>
      </c>
      <c r="W284" s="59">
        <v>2237.1521024200001</v>
      </c>
      <c r="X284" s="59">
        <v>2282.3373424500001</v>
      </c>
      <c r="Y284" s="59">
        <v>2337.1597969600002</v>
      </c>
    </row>
    <row r="285" spans="1:25" s="60" customFormat="1" ht="15.75" x14ac:dyDescent="0.3">
      <c r="A285" s="58" t="s">
        <v>152</v>
      </c>
      <c r="B285" s="59">
        <v>2337.3267763399999</v>
      </c>
      <c r="C285" s="59">
        <v>2384.9750034499998</v>
      </c>
      <c r="D285" s="59">
        <v>2407.0216202299998</v>
      </c>
      <c r="E285" s="59">
        <v>2422.3429892700001</v>
      </c>
      <c r="F285" s="59">
        <v>2409.5313015199999</v>
      </c>
      <c r="G285" s="59">
        <v>2400.6529837200001</v>
      </c>
      <c r="H285" s="59">
        <v>2433.85013957</v>
      </c>
      <c r="I285" s="59">
        <v>2344.1159759900002</v>
      </c>
      <c r="J285" s="59">
        <v>2341.1234520600001</v>
      </c>
      <c r="K285" s="59">
        <v>2306.42697275</v>
      </c>
      <c r="L285" s="59">
        <v>2296.8330417299999</v>
      </c>
      <c r="M285" s="59">
        <v>2316.3296705799999</v>
      </c>
      <c r="N285" s="59">
        <v>2353.7581841699998</v>
      </c>
      <c r="O285" s="59">
        <v>2382.3046106199999</v>
      </c>
      <c r="P285" s="59">
        <v>2390.0343472499999</v>
      </c>
      <c r="Q285" s="59">
        <v>2398.9220586800002</v>
      </c>
      <c r="R285" s="59">
        <v>2400.6614483100002</v>
      </c>
      <c r="S285" s="59">
        <v>2375.5394712699999</v>
      </c>
      <c r="T285" s="59">
        <v>2349.3238930299999</v>
      </c>
      <c r="U285" s="59">
        <v>2308.3698273</v>
      </c>
      <c r="V285" s="59">
        <v>2294.40851144</v>
      </c>
      <c r="W285" s="59">
        <v>2299.9099398500002</v>
      </c>
      <c r="X285" s="59">
        <v>2340.01727691</v>
      </c>
      <c r="Y285" s="59">
        <v>2378.53057588</v>
      </c>
    </row>
    <row r="286" spans="1:25" s="60" customFormat="1" ht="15.75" x14ac:dyDescent="0.3">
      <c r="A286" s="58" t="s">
        <v>153</v>
      </c>
      <c r="B286" s="59">
        <v>2292.46668886</v>
      </c>
      <c r="C286" s="59">
        <v>2341.2475549999999</v>
      </c>
      <c r="D286" s="59">
        <v>2368.9604201699999</v>
      </c>
      <c r="E286" s="59">
        <v>2374.93374632</v>
      </c>
      <c r="F286" s="59">
        <v>2342.9261749799998</v>
      </c>
      <c r="G286" s="59">
        <v>2346.76255601</v>
      </c>
      <c r="H286" s="59">
        <v>2285.1013926999999</v>
      </c>
      <c r="I286" s="59">
        <v>2223.1677318400002</v>
      </c>
      <c r="J286" s="59">
        <v>2221.0127693999998</v>
      </c>
      <c r="K286" s="59">
        <v>2207.0931365500001</v>
      </c>
      <c r="L286" s="59">
        <v>2214.8154347099999</v>
      </c>
      <c r="M286" s="59">
        <v>2264.90809666</v>
      </c>
      <c r="N286" s="59">
        <v>2300.03823199</v>
      </c>
      <c r="O286" s="59">
        <v>2345.5911948299999</v>
      </c>
      <c r="P286" s="59">
        <v>2363.1585864799999</v>
      </c>
      <c r="Q286" s="59">
        <v>2366.7543622899998</v>
      </c>
      <c r="R286" s="59">
        <v>2359.8766397600002</v>
      </c>
      <c r="S286" s="59">
        <v>2355.3412258500002</v>
      </c>
      <c r="T286" s="59">
        <v>2321.3661999400001</v>
      </c>
      <c r="U286" s="59">
        <v>2296.0646779399999</v>
      </c>
      <c r="V286" s="59">
        <v>2261.6005886900002</v>
      </c>
      <c r="W286" s="59">
        <v>2274.4450526000001</v>
      </c>
      <c r="X286" s="59">
        <v>2307.7586408500001</v>
      </c>
      <c r="Y286" s="59">
        <v>2344.9509170299998</v>
      </c>
    </row>
    <row r="287" spans="1:25" s="60" customFormat="1" ht="15.75" x14ac:dyDescent="0.3">
      <c r="A287" s="58" t="s">
        <v>154</v>
      </c>
      <c r="B287" s="59">
        <v>2453.1726360399998</v>
      </c>
      <c r="C287" s="59">
        <v>2501.6752866100001</v>
      </c>
      <c r="D287" s="59">
        <v>2580.9343413300003</v>
      </c>
      <c r="E287" s="59">
        <v>2594.47157711</v>
      </c>
      <c r="F287" s="59">
        <v>2604.5186636400003</v>
      </c>
      <c r="G287" s="59">
        <v>2561.4539893000001</v>
      </c>
      <c r="H287" s="59">
        <v>2506.3786233199999</v>
      </c>
      <c r="I287" s="59">
        <v>2456.9389230199999</v>
      </c>
      <c r="J287" s="59">
        <v>2443.1866568300002</v>
      </c>
      <c r="K287" s="59">
        <v>2417.88164001</v>
      </c>
      <c r="L287" s="59">
        <v>2422.15414814</v>
      </c>
      <c r="M287" s="59">
        <v>2396.3403242700001</v>
      </c>
      <c r="N287" s="59">
        <v>2505.3504681300001</v>
      </c>
      <c r="O287" s="59">
        <v>2514.6836380099999</v>
      </c>
      <c r="P287" s="59">
        <v>2514.4678829700001</v>
      </c>
      <c r="Q287" s="59">
        <v>2516.5376334299999</v>
      </c>
      <c r="R287" s="59">
        <v>2497.0767572899999</v>
      </c>
      <c r="S287" s="59">
        <v>2467.7412433300001</v>
      </c>
      <c r="T287" s="59">
        <v>2474.0991469400001</v>
      </c>
      <c r="U287" s="59">
        <v>2430.1840412900001</v>
      </c>
      <c r="V287" s="59">
        <v>2378.7143249000001</v>
      </c>
      <c r="W287" s="59">
        <v>2383.2652435300001</v>
      </c>
      <c r="X287" s="59">
        <v>2394.7173245499998</v>
      </c>
      <c r="Y287" s="59">
        <v>2441.5581010800001</v>
      </c>
    </row>
    <row r="288" spans="1:25" s="60" customFormat="1" ht="15.75" x14ac:dyDescent="0.3">
      <c r="A288" s="58" t="s">
        <v>155</v>
      </c>
      <c r="B288" s="59">
        <v>2516.3414537100002</v>
      </c>
      <c r="C288" s="59">
        <v>2584.1685753500001</v>
      </c>
      <c r="D288" s="59">
        <v>2617.3056347000002</v>
      </c>
      <c r="E288" s="59">
        <v>2644.7237196900001</v>
      </c>
      <c r="F288" s="59">
        <v>2634.2962002500003</v>
      </c>
      <c r="G288" s="59">
        <v>2564.2852218000003</v>
      </c>
      <c r="H288" s="59">
        <v>2530.2906141200001</v>
      </c>
      <c r="I288" s="59">
        <v>2469.2785476399999</v>
      </c>
      <c r="J288" s="59">
        <v>2444.9183141399999</v>
      </c>
      <c r="K288" s="59">
        <v>2430.15468728</v>
      </c>
      <c r="L288" s="59">
        <v>2389.8973328000002</v>
      </c>
      <c r="M288" s="59">
        <v>2420.8116342500002</v>
      </c>
      <c r="N288" s="59">
        <v>2458.5698550500001</v>
      </c>
      <c r="O288" s="59">
        <v>2501.6492955100002</v>
      </c>
      <c r="P288" s="59">
        <v>2526.86894046</v>
      </c>
      <c r="Q288" s="59">
        <v>2526.6233251799999</v>
      </c>
      <c r="R288" s="59">
        <v>2486.9810993300002</v>
      </c>
      <c r="S288" s="59">
        <v>2476.4125522300001</v>
      </c>
      <c r="T288" s="59">
        <v>2433.3325752000001</v>
      </c>
      <c r="U288" s="59">
        <v>2396.8255747100002</v>
      </c>
      <c r="V288" s="59">
        <v>2373.5446367099998</v>
      </c>
      <c r="W288" s="59">
        <v>2421.1898192399999</v>
      </c>
      <c r="X288" s="59">
        <v>2457.2678976900002</v>
      </c>
      <c r="Y288" s="59">
        <v>2487.1462512600001</v>
      </c>
    </row>
    <row r="289" spans="1:25" s="60" customFormat="1" ht="15.75" x14ac:dyDescent="0.3">
      <c r="A289" s="58" t="s">
        <v>156</v>
      </c>
      <c r="B289" s="59">
        <v>2584.74862738</v>
      </c>
      <c r="C289" s="59">
        <v>2663.5377518499999</v>
      </c>
      <c r="D289" s="59">
        <v>2656.6617133200002</v>
      </c>
      <c r="E289" s="59">
        <v>2650.3404074200002</v>
      </c>
      <c r="F289" s="59">
        <v>2647.6626455800001</v>
      </c>
      <c r="G289" s="59">
        <v>2651.57266213</v>
      </c>
      <c r="H289" s="59">
        <v>2633.0602207300003</v>
      </c>
      <c r="I289" s="59">
        <v>2546.54577574</v>
      </c>
      <c r="J289" s="59">
        <v>2547.8410117900003</v>
      </c>
      <c r="K289" s="59">
        <v>2505.1073126000001</v>
      </c>
      <c r="L289" s="59">
        <v>2455.8931292799998</v>
      </c>
      <c r="M289" s="59">
        <v>2458.9145725899998</v>
      </c>
      <c r="N289" s="59">
        <v>2465.6540636700001</v>
      </c>
      <c r="O289" s="59">
        <v>2472.9526290499998</v>
      </c>
      <c r="P289" s="59">
        <v>2482.1995095100001</v>
      </c>
      <c r="Q289" s="59">
        <v>2477.1948453099999</v>
      </c>
      <c r="R289" s="59">
        <v>2478.6245880500001</v>
      </c>
      <c r="S289" s="59">
        <v>2431.6051546899998</v>
      </c>
      <c r="T289" s="59">
        <v>2422.0246227900002</v>
      </c>
      <c r="U289" s="59">
        <v>2409.5716220899999</v>
      </c>
      <c r="V289" s="59">
        <v>2421.26631421</v>
      </c>
      <c r="W289" s="59">
        <v>2423.0454248300002</v>
      </c>
      <c r="X289" s="59">
        <v>2480.1268388799999</v>
      </c>
      <c r="Y289" s="59">
        <v>2452.1766364599998</v>
      </c>
    </row>
    <row r="290" spans="1:25" s="60" customFormat="1" ht="15.75" x14ac:dyDescent="0.3">
      <c r="A290" s="58" t="s">
        <v>157</v>
      </c>
      <c r="B290" s="59">
        <v>2440.7878825600001</v>
      </c>
      <c r="C290" s="59">
        <v>2484.77058945</v>
      </c>
      <c r="D290" s="59">
        <v>2513.2459714699999</v>
      </c>
      <c r="E290" s="59">
        <v>2520.7364448999997</v>
      </c>
      <c r="F290" s="59">
        <v>2513.5859549199999</v>
      </c>
      <c r="G290" s="59">
        <v>2519.7800280400002</v>
      </c>
      <c r="H290" s="59">
        <v>2501.2805062100001</v>
      </c>
      <c r="I290" s="59">
        <v>2432.7933160100001</v>
      </c>
      <c r="J290" s="59">
        <v>2360.6893279199999</v>
      </c>
      <c r="K290" s="59">
        <v>2287.98220197</v>
      </c>
      <c r="L290" s="59">
        <v>2263.9927481599998</v>
      </c>
      <c r="M290" s="59">
        <v>2261.5038089099999</v>
      </c>
      <c r="N290" s="59">
        <v>2301.9129281</v>
      </c>
      <c r="O290" s="59">
        <v>2352.0963774500001</v>
      </c>
      <c r="P290" s="59">
        <v>2372.5876976600002</v>
      </c>
      <c r="Q290" s="59">
        <v>2392.79192195</v>
      </c>
      <c r="R290" s="59">
        <v>2367.8416645900002</v>
      </c>
      <c r="S290" s="59">
        <v>2364.3248560400002</v>
      </c>
      <c r="T290" s="59">
        <v>2296.7054297599998</v>
      </c>
      <c r="U290" s="59">
        <v>2301.7722552800001</v>
      </c>
      <c r="V290" s="59">
        <v>2277.8228570599999</v>
      </c>
      <c r="W290" s="59">
        <v>2281.0637568699999</v>
      </c>
      <c r="X290" s="59">
        <v>2287.7977267199999</v>
      </c>
      <c r="Y290" s="59">
        <v>2409.96814313</v>
      </c>
    </row>
    <row r="291" spans="1:25" s="60" customFormat="1" ht="15.75" x14ac:dyDescent="0.3">
      <c r="A291" s="58" t="s">
        <v>158</v>
      </c>
      <c r="B291" s="59">
        <v>2467.3602820000001</v>
      </c>
      <c r="C291" s="59">
        <v>2517.7224875800002</v>
      </c>
      <c r="D291" s="59">
        <v>2545.0314279700001</v>
      </c>
      <c r="E291" s="59">
        <v>2539.4760441600001</v>
      </c>
      <c r="F291" s="59">
        <v>2549.8595807800002</v>
      </c>
      <c r="G291" s="59">
        <v>2537.2744983299999</v>
      </c>
      <c r="H291" s="59">
        <v>2522.0169445199999</v>
      </c>
      <c r="I291" s="59">
        <v>2490.8544916699998</v>
      </c>
      <c r="J291" s="59">
        <v>2448.4856262799999</v>
      </c>
      <c r="K291" s="59">
        <v>2383.0133577199999</v>
      </c>
      <c r="L291" s="59">
        <v>2354.5867028399998</v>
      </c>
      <c r="M291" s="59">
        <v>2353.34923334</v>
      </c>
      <c r="N291" s="59">
        <v>2396.3669701499998</v>
      </c>
      <c r="O291" s="59">
        <v>2440.01082825</v>
      </c>
      <c r="P291" s="59">
        <v>2455.8710777699998</v>
      </c>
      <c r="Q291" s="59">
        <v>2469.1169010200001</v>
      </c>
      <c r="R291" s="59">
        <v>2453.2190235399999</v>
      </c>
      <c r="S291" s="59">
        <v>2424.6143794300001</v>
      </c>
      <c r="T291" s="59">
        <v>2403.78234045</v>
      </c>
      <c r="U291" s="59">
        <v>2362.8322596600001</v>
      </c>
      <c r="V291" s="59">
        <v>2327.9990831700002</v>
      </c>
      <c r="W291" s="59">
        <v>2340.0740377000002</v>
      </c>
      <c r="X291" s="59">
        <v>2366.9037886599999</v>
      </c>
      <c r="Y291" s="59">
        <v>2418.6576114700001</v>
      </c>
    </row>
    <row r="292" spans="1:25" s="60" customFormat="1" ht="15.75" x14ac:dyDescent="0.3">
      <c r="A292" s="58" t="s">
        <v>159</v>
      </c>
      <c r="B292" s="59">
        <v>2454.34452384</v>
      </c>
      <c r="C292" s="59">
        <v>2464.92120389</v>
      </c>
      <c r="D292" s="59">
        <v>2496.8379019399999</v>
      </c>
      <c r="E292" s="59">
        <v>2498.19462273</v>
      </c>
      <c r="F292" s="59">
        <v>2516.5339245199998</v>
      </c>
      <c r="G292" s="59">
        <v>2488.85285161</v>
      </c>
      <c r="H292" s="59">
        <v>2498.50552251</v>
      </c>
      <c r="I292" s="59">
        <v>2368.5893589900002</v>
      </c>
      <c r="J292" s="59">
        <v>2380.0400539299999</v>
      </c>
      <c r="K292" s="59">
        <v>2373.6062915299999</v>
      </c>
      <c r="L292" s="59">
        <v>2370.8839204300002</v>
      </c>
      <c r="M292" s="59">
        <v>2380.2702030800001</v>
      </c>
      <c r="N292" s="59">
        <v>2400.8378824699998</v>
      </c>
      <c r="O292" s="59">
        <v>2437.8863306100002</v>
      </c>
      <c r="P292" s="59">
        <v>2449.1517005800001</v>
      </c>
      <c r="Q292" s="59">
        <v>2446.0090808800001</v>
      </c>
      <c r="R292" s="59">
        <v>2428.97490298</v>
      </c>
      <c r="S292" s="59">
        <v>2429.8600373499999</v>
      </c>
      <c r="T292" s="59">
        <v>2418.9626996799998</v>
      </c>
      <c r="U292" s="59">
        <v>2358.99271585</v>
      </c>
      <c r="V292" s="59">
        <v>2293.0412522000001</v>
      </c>
      <c r="W292" s="59">
        <v>2312.9512258599998</v>
      </c>
      <c r="X292" s="59">
        <v>2362.8694882599998</v>
      </c>
      <c r="Y292" s="59">
        <v>2380.1991358400001</v>
      </c>
    </row>
    <row r="293" spans="1:25" s="60" customFormat="1" ht="15.75" x14ac:dyDescent="0.3">
      <c r="A293" s="58" t="s">
        <v>160</v>
      </c>
      <c r="B293" s="59">
        <v>2295.7517351199999</v>
      </c>
      <c r="C293" s="59">
        <v>2335.0953593700001</v>
      </c>
      <c r="D293" s="59">
        <v>2387.82645869</v>
      </c>
      <c r="E293" s="59">
        <v>2401.4046942200002</v>
      </c>
      <c r="F293" s="59">
        <v>2402.4068493700001</v>
      </c>
      <c r="G293" s="59">
        <v>2393.97583992</v>
      </c>
      <c r="H293" s="59">
        <v>2321.88423788</v>
      </c>
      <c r="I293" s="59">
        <v>2261.1713944600001</v>
      </c>
      <c r="J293" s="59">
        <v>2288.5009010600002</v>
      </c>
      <c r="K293" s="59">
        <v>2270.12533798</v>
      </c>
      <c r="L293" s="59">
        <v>2260.1176648199998</v>
      </c>
      <c r="M293" s="59">
        <v>2246.2187817499998</v>
      </c>
      <c r="N293" s="59">
        <v>2252.73275371</v>
      </c>
      <c r="O293" s="59">
        <v>2274.5919906099998</v>
      </c>
      <c r="P293" s="59">
        <v>2285.9098096500002</v>
      </c>
      <c r="Q293" s="59">
        <v>2301.6086837900002</v>
      </c>
      <c r="R293" s="59">
        <v>2296.2866533800002</v>
      </c>
      <c r="S293" s="59">
        <v>2287.9262704500002</v>
      </c>
      <c r="T293" s="59">
        <v>2266.5506424499999</v>
      </c>
      <c r="U293" s="59">
        <v>2217.6778344099998</v>
      </c>
      <c r="V293" s="59">
        <v>2215.0247982599999</v>
      </c>
      <c r="W293" s="59">
        <v>2216.5956644100002</v>
      </c>
      <c r="X293" s="59">
        <v>2246.0934595200001</v>
      </c>
      <c r="Y293" s="59">
        <v>2285.6885633000002</v>
      </c>
    </row>
    <row r="294" spans="1:25" s="60" customFormat="1" ht="15.75" x14ac:dyDescent="0.3">
      <c r="A294" s="58" t="s">
        <v>161</v>
      </c>
      <c r="B294" s="59">
        <v>2311.3924390299999</v>
      </c>
      <c r="C294" s="59">
        <v>2355.0272272500001</v>
      </c>
      <c r="D294" s="59">
        <v>2376.10975461</v>
      </c>
      <c r="E294" s="59">
        <v>2367.8909699199999</v>
      </c>
      <c r="F294" s="59">
        <v>2390.7358565700001</v>
      </c>
      <c r="G294" s="59">
        <v>2353.6529067400002</v>
      </c>
      <c r="H294" s="59">
        <v>2307.41446408</v>
      </c>
      <c r="I294" s="59">
        <v>2293.6895295600002</v>
      </c>
      <c r="J294" s="59">
        <v>2293.39217362</v>
      </c>
      <c r="K294" s="59">
        <v>2276.2597346799998</v>
      </c>
      <c r="L294" s="59">
        <v>2294.3660853199999</v>
      </c>
      <c r="M294" s="59">
        <v>2333.5184577499999</v>
      </c>
      <c r="N294" s="59">
        <v>2383.4898175600001</v>
      </c>
      <c r="O294" s="59">
        <v>2404.8815206300001</v>
      </c>
      <c r="P294" s="59">
        <v>2377.91284017</v>
      </c>
      <c r="Q294" s="59">
        <v>2383.13269184</v>
      </c>
      <c r="R294" s="59">
        <v>2378.2772581200002</v>
      </c>
      <c r="S294" s="59">
        <v>2372.6819874399998</v>
      </c>
      <c r="T294" s="59">
        <v>2319.4389388700001</v>
      </c>
      <c r="U294" s="59">
        <v>2272.0607997900001</v>
      </c>
      <c r="V294" s="59">
        <v>2233.6998927999998</v>
      </c>
      <c r="W294" s="59">
        <v>2232.9104105800002</v>
      </c>
      <c r="X294" s="59">
        <v>2261.3263894500001</v>
      </c>
      <c r="Y294" s="59">
        <v>2258.6380911199999</v>
      </c>
    </row>
    <row r="295" spans="1:25" s="60" customFormat="1" ht="15.75" x14ac:dyDescent="0.3">
      <c r="A295" s="58" t="s">
        <v>162</v>
      </c>
      <c r="B295" s="59">
        <v>2199.6338138000001</v>
      </c>
      <c r="C295" s="59">
        <v>2269.8673886699999</v>
      </c>
      <c r="D295" s="59">
        <v>2279.3955205100001</v>
      </c>
      <c r="E295" s="59">
        <v>2276.58761508</v>
      </c>
      <c r="F295" s="59">
        <v>2276.4084093400002</v>
      </c>
      <c r="G295" s="59">
        <v>2237.8433865900001</v>
      </c>
      <c r="H295" s="59">
        <v>2226.5390516399998</v>
      </c>
      <c r="I295" s="59">
        <v>2171.4053708199999</v>
      </c>
      <c r="J295" s="59">
        <v>2136.6148354299999</v>
      </c>
      <c r="K295" s="59">
        <v>2105.8228890599999</v>
      </c>
      <c r="L295" s="59">
        <v>2115.5300456200002</v>
      </c>
      <c r="M295" s="59">
        <v>2154.96561698</v>
      </c>
      <c r="N295" s="59">
        <v>2192.3188839899999</v>
      </c>
      <c r="O295" s="59">
        <v>2217.2690223600002</v>
      </c>
      <c r="P295" s="59">
        <v>2231.5272481000002</v>
      </c>
      <c r="Q295" s="59">
        <v>2239.6500203700002</v>
      </c>
      <c r="R295" s="59">
        <v>2238.2150537699999</v>
      </c>
      <c r="S295" s="59">
        <v>2211.0219010199999</v>
      </c>
      <c r="T295" s="59">
        <v>2168.8499453999998</v>
      </c>
      <c r="U295" s="59">
        <v>2159.4752323900002</v>
      </c>
      <c r="V295" s="59">
        <v>2122.5921227399999</v>
      </c>
      <c r="W295" s="59">
        <v>2117.1553825199999</v>
      </c>
      <c r="X295" s="59">
        <v>2147.6457682</v>
      </c>
      <c r="Y295" s="59">
        <v>2184.5057224799998</v>
      </c>
    </row>
    <row r="296" spans="1:25" s="60" customFormat="1" ht="15.75" x14ac:dyDescent="0.3">
      <c r="A296" s="58" t="s">
        <v>163</v>
      </c>
      <c r="B296" s="59">
        <v>2260.6395616</v>
      </c>
      <c r="C296" s="59">
        <v>2212.48221453</v>
      </c>
      <c r="D296" s="59">
        <v>2325.0053394500001</v>
      </c>
      <c r="E296" s="59">
        <v>2317.97222508</v>
      </c>
      <c r="F296" s="59">
        <v>2322.4191145099999</v>
      </c>
      <c r="G296" s="59">
        <v>2303.6652631299999</v>
      </c>
      <c r="H296" s="59">
        <v>2293.89655077</v>
      </c>
      <c r="I296" s="59">
        <v>2219.3352914500001</v>
      </c>
      <c r="J296" s="59">
        <v>2198.53908146</v>
      </c>
      <c r="K296" s="59">
        <v>2165.6733063900001</v>
      </c>
      <c r="L296" s="59">
        <v>2137.0752194900001</v>
      </c>
      <c r="M296" s="59">
        <v>2126.5225261700002</v>
      </c>
      <c r="N296" s="59">
        <v>2169.7423948800001</v>
      </c>
      <c r="O296" s="59">
        <v>2198.4518862800001</v>
      </c>
      <c r="P296" s="59">
        <v>2216.8204008399998</v>
      </c>
      <c r="Q296" s="59">
        <v>2210.9527759399998</v>
      </c>
      <c r="R296" s="59">
        <v>2198.8038184000002</v>
      </c>
      <c r="S296" s="59">
        <v>2179.73076726</v>
      </c>
      <c r="T296" s="59">
        <v>2147.1470147700002</v>
      </c>
      <c r="U296" s="59">
        <v>2129.31694199</v>
      </c>
      <c r="V296" s="59">
        <v>2093.4354285200002</v>
      </c>
      <c r="W296" s="59">
        <v>2088.8870364700001</v>
      </c>
      <c r="X296" s="59">
        <v>2130.8095247199999</v>
      </c>
      <c r="Y296" s="59">
        <v>2116.0254600100002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2" t="s">
        <v>69</v>
      </c>
      <c r="B298" s="198" t="s">
        <v>106</v>
      </c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8"/>
    </row>
    <row r="299" spans="1:25" s="32" customFormat="1" x14ac:dyDescent="0.2">
      <c r="A299" s="173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133</v>
      </c>
      <c r="B300" s="57">
        <v>3271.4327207599999</v>
      </c>
      <c r="C300" s="66">
        <v>3320.5421851900001</v>
      </c>
      <c r="D300" s="66">
        <v>3340.7953007300002</v>
      </c>
      <c r="E300" s="66">
        <v>3348.2016471099996</v>
      </c>
      <c r="F300" s="66">
        <v>3342.2507097899997</v>
      </c>
      <c r="G300" s="66">
        <v>3313.9166542299999</v>
      </c>
      <c r="H300" s="66">
        <v>3284.4774303999998</v>
      </c>
      <c r="I300" s="66">
        <v>3234.9742692499999</v>
      </c>
      <c r="J300" s="66">
        <v>3224.9561209100002</v>
      </c>
      <c r="K300" s="66">
        <v>3149.4157713300001</v>
      </c>
      <c r="L300" s="66">
        <v>3171.4270178199999</v>
      </c>
      <c r="M300" s="66">
        <v>3186.5707356900002</v>
      </c>
      <c r="N300" s="66">
        <v>3208.9491924599997</v>
      </c>
      <c r="O300" s="66">
        <v>3218.5911480899999</v>
      </c>
      <c r="P300" s="66">
        <v>3232.5344503900001</v>
      </c>
      <c r="Q300" s="66">
        <v>3207.3585123399998</v>
      </c>
      <c r="R300" s="66">
        <v>3210.9605609600003</v>
      </c>
      <c r="S300" s="66">
        <v>3180.5825829099999</v>
      </c>
      <c r="T300" s="66">
        <v>3173.8809681800003</v>
      </c>
      <c r="U300" s="66">
        <v>3188.2661982899999</v>
      </c>
      <c r="V300" s="66">
        <v>3190.3951838800003</v>
      </c>
      <c r="W300" s="66">
        <v>3211.9392924100002</v>
      </c>
      <c r="X300" s="66">
        <v>3225.6574180500002</v>
      </c>
      <c r="Y300" s="66">
        <v>3264.0340066899998</v>
      </c>
    </row>
    <row r="301" spans="1:25" s="60" customFormat="1" ht="15.75" x14ac:dyDescent="0.3">
      <c r="A301" s="58" t="s">
        <v>134</v>
      </c>
      <c r="B301" s="59">
        <v>3234.5504824</v>
      </c>
      <c r="C301" s="59">
        <v>3213.49787169</v>
      </c>
      <c r="D301" s="59">
        <v>3236.3322055899998</v>
      </c>
      <c r="E301" s="59">
        <v>3248.2031840100003</v>
      </c>
      <c r="F301" s="59">
        <v>3249.4964262599997</v>
      </c>
      <c r="G301" s="59">
        <v>3224.0252451300003</v>
      </c>
      <c r="H301" s="59">
        <v>3120.0025144700003</v>
      </c>
      <c r="I301" s="59">
        <v>3076.1365869700003</v>
      </c>
      <c r="J301" s="59">
        <v>3053.4017896800001</v>
      </c>
      <c r="K301" s="59">
        <v>3071.83095228</v>
      </c>
      <c r="L301" s="59">
        <v>3069.5127702600003</v>
      </c>
      <c r="M301" s="59">
        <v>3071.1075464800001</v>
      </c>
      <c r="N301" s="59">
        <v>3095.0769030599999</v>
      </c>
      <c r="O301" s="59">
        <v>3137.61857289</v>
      </c>
      <c r="P301" s="59">
        <v>3152.4132397399999</v>
      </c>
      <c r="Q301" s="59">
        <v>3156.7412713499998</v>
      </c>
      <c r="R301" s="59">
        <v>3163.6980635099999</v>
      </c>
      <c r="S301" s="59">
        <v>3156.0633726699998</v>
      </c>
      <c r="T301" s="59">
        <v>3114.2126470900002</v>
      </c>
      <c r="U301" s="59">
        <v>3052.2947144300001</v>
      </c>
      <c r="V301" s="59">
        <v>3046.8332545900003</v>
      </c>
      <c r="W301" s="59">
        <v>3055.8696482699997</v>
      </c>
      <c r="X301" s="59">
        <v>3080.1347723600002</v>
      </c>
      <c r="Y301" s="59">
        <v>3127.8004061700003</v>
      </c>
    </row>
    <row r="302" spans="1:25" s="60" customFormat="1" ht="15.75" x14ac:dyDescent="0.3">
      <c r="A302" s="58" t="s">
        <v>135</v>
      </c>
      <c r="B302" s="59">
        <v>3156.2133049900003</v>
      </c>
      <c r="C302" s="59">
        <v>3158.4203660100002</v>
      </c>
      <c r="D302" s="59">
        <v>3177.5586451899999</v>
      </c>
      <c r="E302" s="59">
        <v>3185.0037931799998</v>
      </c>
      <c r="F302" s="59">
        <v>3172.64209828</v>
      </c>
      <c r="G302" s="59">
        <v>3160.6114564199997</v>
      </c>
      <c r="H302" s="59">
        <v>3150.8851738200001</v>
      </c>
      <c r="I302" s="59">
        <v>3072.7625308799998</v>
      </c>
      <c r="J302" s="59">
        <v>3085.08521475</v>
      </c>
      <c r="K302" s="59">
        <v>3060.7928005599997</v>
      </c>
      <c r="L302" s="59">
        <v>3040.6719483500001</v>
      </c>
      <c r="M302" s="59">
        <v>3048.36172631</v>
      </c>
      <c r="N302" s="59">
        <v>3072.3669641500001</v>
      </c>
      <c r="O302" s="59">
        <v>3141.38885471</v>
      </c>
      <c r="P302" s="59">
        <v>3156.5190387100001</v>
      </c>
      <c r="Q302" s="59">
        <v>3115.3977259600001</v>
      </c>
      <c r="R302" s="59">
        <v>3172.9672905400002</v>
      </c>
      <c r="S302" s="59">
        <v>3113.02976261</v>
      </c>
      <c r="T302" s="59">
        <v>3081.2093141</v>
      </c>
      <c r="U302" s="59">
        <v>3043.4316110199998</v>
      </c>
      <c r="V302" s="59">
        <v>3051.2262601900002</v>
      </c>
      <c r="W302" s="59">
        <v>3047.51345735</v>
      </c>
      <c r="X302" s="59">
        <v>3077.1203491900001</v>
      </c>
      <c r="Y302" s="59">
        <v>3149.5718328200001</v>
      </c>
    </row>
    <row r="303" spans="1:25" s="60" customFormat="1" ht="15.75" x14ac:dyDescent="0.3">
      <c r="A303" s="58" t="s">
        <v>136</v>
      </c>
      <c r="B303" s="59">
        <v>3090.7782130999999</v>
      </c>
      <c r="C303" s="59">
        <v>3124.0278853899999</v>
      </c>
      <c r="D303" s="59">
        <v>3135.5101394900003</v>
      </c>
      <c r="E303" s="59">
        <v>3134.7972883000002</v>
      </c>
      <c r="F303" s="59">
        <v>3119.1951044699999</v>
      </c>
      <c r="G303" s="59">
        <v>3098.0828808599999</v>
      </c>
      <c r="H303" s="59">
        <v>3047.5522923600001</v>
      </c>
      <c r="I303" s="59">
        <v>2992.2777580399998</v>
      </c>
      <c r="J303" s="59">
        <v>2972.5518462099999</v>
      </c>
      <c r="K303" s="59">
        <v>2961.0897015</v>
      </c>
      <c r="L303" s="59">
        <v>2969.4303112799998</v>
      </c>
      <c r="M303" s="59">
        <v>2985.3143276400001</v>
      </c>
      <c r="N303" s="59">
        <v>3019.1275252300002</v>
      </c>
      <c r="O303" s="59">
        <v>3045.87993198</v>
      </c>
      <c r="P303" s="59">
        <v>3058.2661452399998</v>
      </c>
      <c r="Q303" s="59">
        <v>3063.9790185700003</v>
      </c>
      <c r="R303" s="59">
        <v>3066.8780078700001</v>
      </c>
      <c r="S303" s="59">
        <v>3029.78734979</v>
      </c>
      <c r="T303" s="59">
        <v>2983.3641852199999</v>
      </c>
      <c r="U303" s="59">
        <v>2973.7038722799998</v>
      </c>
      <c r="V303" s="59">
        <v>2987.8633034499999</v>
      </c>
      <c r="W303" s="59">
        <v>3019.83657993</v>
      </c>
      <c r="X303" s="59">
        <v>3055.1527842599999</v>
      </c>
      <c r="Y303" s="59">
        <v>3083.5346834900001</v>
      </c>
    </row>
    <row r="304" spans="1:25" s="60" customFormat="1" ht="15.75" x14ac:dyDescent="0.3">
      <c r="A304" s="58" t="s">
        <v>137</v>
      </c>
      <c r="B304" s="59">
        <v>3102.9250515499998</v>
      </c>
      <c r="C304" s="59">
        <v>3137.3703112000003</v>
      </c>
      <c r="D304" s="59">
        <v>3156.3288849</v>
      </c>
      <c r="E304" s="59">
        <v>3155.6330365900003</v>
      </c>
      <c r="F304" s="59">
        <v>3163.5362088299999</v>
      </c>
      <c r="G304" s="59">
        <v>3140.93786731</v>
      </c>
      <c r="H304" s="59">
        <v>3118.65065542</v>
      </c>
      <c r="I304" s="59">
        <v>3099.8206186299999</v>
      </c>
      <c r="J304" s="59">
        <v>3086.6697483899998</v>
      </c>
      <c r="K304" s="59">
        <v>3020.9744427800001</v>
      </c>
      <c r="L304" s="59">
        <v>2989.6718631599997</v>
      </c>
      <c r="M304" s="59">
        <v>3001.7446351099998</v>
      </c>
      <c r="N304" s="59">
        <v>3012.2649133800001</v>
      </c>
      <c r="O304" s="59">
        <v>3039.2566138500001</v>
      </c>
      <c r="P304" s="59">
        <v>3066.9324660499997</v>
      </c>
      <c r="Q304" s="59">
        <v>3087.26872185</v>
      </c>
      <c r="R304" s="59">
        <v>3090.1864854699998</v>
      </c>
      <c r="S304" s="59">
        <v>3071.2547087100002</v>
      </c>
      <c r="T304" s="59">
        <v>3042.7531318299998</v>
      </c>
      <c r="U304" s="59">
        <v>3003.1334063300001</v>
      </c>
      <c r="V304" s="59">
        <v>2931.1473913</v>
      </c>
      <c r="W304" s="59">
        <v>2939.85220187</v>
      </c>
      <c r="X304" s="59">
        <v>2967.71318866</v>
      </c>
      <c r="Y304" s="59">
        <v>3062.0855893899998</v>
      </c>
    </row>
    <row r="305" spans="1:25" s="60" customFormat="1" ht="15.75" x14ac:dyDescent="0.3">
      <c r="A305" s="58" t="s">
        <v>138</v>
      </c>
      <c r="B305" s="59">
        <v>3101.9642242800001</v>
      </c>
      <c r="C305" s="59">
        <v>3124.165978</v>
      </c>
      <c r="D305" s="59">
        <v>3142.4844450800001</v>
      </c>
      <c r="E305" s="59">
        <v>3162.8700116999998</v>
      </c>
      <c r="F305" s="59">
        <v>3158.2909943200002</v>
      </c>
      <c r="G305" s="59">
        <v>3153.93314504</v>
      </c>
      <c r="H305" s="59">
        <v>3102.89173003</v>
      </c>
      <c r="I305" s="59">
        <v>3049.7561626199999</v>
      </c>
      <c r="J305" s="59">
        <v>3031.6423287600001</v>
      </c>
      <c r="K305" s="59">
        <v>3017.76540282</v>
      </c>
      <c r="L305" s="59">
        <v>3027.6807983999997</v>
      </c>
      <c r="M305" s="59">
        <v>3016.4009921799998</v>
      </c>
      <c r="N305" s="59">
        <v>3033.2269548499999</v>
      </c>
      <c r="O305" s="59">
        <v>3055.0198899300003</v>
      </c>
      <c r="P305" s="59">
        <v>3064.3509652900002</v>
      </c>
      <c r="Q305" s="59">
        <v>3069.3553739500003</v>
      </c>
      <c r="R305" s="59">
        <v>3076.80519899</v>
      </c>
      <c r="S305" s="59">
        <v>3044.3032640900001</v>
      </c>
      <c r="T305" s="59">
        <v>3027.3230401700002</v>
      </c>
      <c r="U305" s="59">
        <v>3007.4028297200002</v>
      </c>
      <c r="V305" s="59">
        <v>3000.3958957499999</v>
      </c>
      <c r="W305" s="59">
        <v>3005.9961608499998</v>
      </c>
      <c r="X305" s="59">
        <v>3037.6924772399998</v>
      </c>
      <c r="Y305" s="59">
        <v>3082.9234054500002</v>
      </c>
    </row>
    <row r="306" spans="1:25" s="60" customFormat="1" ht="15.75" x14ac:dyDescent="0.3">
      <c r="A306" s="58" t="s">
        <v>139</v>
      </c>
      <c r="B306" s="59">
        <v>3179.9744488699998</v>
      </c>
      <c r="C306" s="59">
        <v>3220.28183954</v>
      </c>
      <c r="D306" s="59">
        <v>3278.0932368200001</v>
      </c>
      <c r="E306" s="59">
        <v>3274.1963457800002</v>
      </c>
      <c r="F306" s="59">
        <v>3259.5943391499995</v>
      </c>
      <c r="G306" s="59">
        <v>3233.7848080499998</v>
      </c>
      <c r="H306" s="59">
        <v>3165.0347950800001</v>
      </c>
      <c r="I306" s="59">
        <v>3124.8090038099999</v>
      </c>
      <c r="J306" s="59">
        <v>3100.20281054</v>
      </c>
      <c r="K306" s="59">
        <v>3073.56891967</v>
      </c>
      <c r="L306" s="59">
        <v>3063.5137625400002</v>
      </c>
      <c r="M306" s="59">
        <v>3080.1536758499997</v>
      </c>
      <c r="N306" s="59">
        <v>3086.3052401699997</v>
      </c>
      <c r="O306" s="59">
        <v>3118.5984233500003</v>
      </c>
      <c r="P306" s="59">
        <v>3134.1955522099997</v>
      </c>
      <c r="Q306" s="59">
        <v>3133.3979021200003</v>
      </c>
      <c r="R306" s="59">
        <v>3128.6089331900002</v>
      </c>
      <c r="S306" s="59">
        <v>3120.7931724</v>
      </c>
      <c r="T306" s="59">
        <v>3099.0338368000002</v>
      </c>
      <c r="U306" s="59">
        <v>3061.24292122</v>
      </c>
      <c r="V306" s="59">
        <v>3060.8563133600001</v>
      </c>
      <c r="W306" s="59">
        <v>3074.84003583</v>
      </c>
      <c r="X306" s="59">
        <v>3106.4578314400001</v>
      </c>
      <c r="Y306" s="59">
        <v>3105.26562711</v>
      </c>
    </row>
    <row r="307" spans="1:25" s="60" customFormat="1" ht="15.75" x14ac:dyDescent="0.3">
      <c r="A307" s="58" t="s">
        <v>140</v>
      </c>
      <c r="B307" s="59">
        <v>3151.3453606900002</v>
      </c>
      <c r="C307" s="59">
        <v>3166.5002125299998</v>
      </c>
      <c r="D307" s="59">
        <v>3186.95276496</v>
      </c>
      <c r="E307" s="59">
        <v>3193.8599945300002</v>
      </c>
      <c r="F307" s="59">
        <v>3198.60622457</v>
      </c>
      <c r="G307" s="59">
        <v>3189.4730826699997</v>
      </c>
      <c r="H307" s="59">
        <v>3166.4367880600003</v>
      </c>
      <c r="I307" s="59">
        <v>3054.4433041399998</v>
      </c>
      <c r="J307" s="59">
        <v>3076.2369205</v>
      </c>
      <c r="K307" s="59">
        <v>3090.2532453599997</v>
      </c>
      <c r="L307" s="59">
        <v>3068.1678154599999</v>
      </c>
      <c r="M307" s="59">
        <v>3057.8741863099999</v>
      </c>
      <c r="N307" s="59">
        <v>3050.38154665</v>
      </c>
      <c r="O307" s="59">
        <v>3050.74736742</v>
      </c>
      <c r="P307" s="59">
        <v>3049.2314244700001</v>
      </c>
      <c r="Q307" s="59">
        <v>3043.8261519500002</v>
      </c>
      <c r="R307" s="59">
        <v>3057.2303676500001</v>
      </c>
      <c r="S307" s="59">
        <v>3064.4825405199999</v>
      </c>
      <c r="T307" s="59">
        <v>3065.4507225899997</v>
      </c>
      <c r="U307" s="59">
        <v>3029.2188741299997</v>
      </c>
      <c r="V307" s="59">
        <v>3018.7150317999999</v>
      </c>
      <c r="W307" s="59">
        <v>3032.5756257800003</v>
      </c>
      <c r="X307" s="59">
        <v>3077.0057455400001</v>
      </c>
      <c r="Y307" s="59">
        <v>3117.41538335</v>
      </c>
    </row>
    <row r="308" spans="1:25" s="60" customFormat="1" ht="15.75" x14ac:dyDescent="0.3">
      <c r="A308" s="58" t="s">
        <v>141</v>
      </c>
      <c r="B308" s="59">
        <v>3149.5756731900001</v>
      </c>
      <c r="C308" s="59">
        <v>3195.6010137100002</v>
      </c>
      <c r="D308" s="59">
        <v>3215.1050187000001</v>
      </c>
      <c r="E308" s="59">
        <v>3229.2103882399997</v>
      </c>
      <c r="F308" s="59">
        <v>3229.6896585899999</v>
      </c>
      <c r="G308" s="59">
        <v>3196.8570218899999</v>
      </c>
      <c r="H308" s="59">
        <v>3151.5508973999999</v>
      </c>
      <c r="I308" s="59">
        <v>3097.8086383499999</v>
      </c>
      <c r="J308" s="59">
        <v>3079.62293907</v>
      </c>
      <c r="K308" s="59">
        <v>3058.8276077</v>
      </c>
      <c r="L308" s="59">
        <v>3061.3113647299997</v>
      </c>
      <c r="M308" s="59">
        <v>3086.3529526699999</v>
      </c>
      <c r="N308" s="59">
        <v>3097.6124617200003</v>
      </c>
      <c r="O308" s="59">
        <v>3137.0964153800001</v>
      </c>
      <c r="P308" s="59">
        <v>3149.8459827900001</v>
      </c>
      <c r="Q308" s="59">
        <v>3162.18603304</v>
      </c>
      <c r="R308" s="59">
        <v>3168.9843363299997</v>
      </c>
      <c r="S308" s="59">
        <v>3134.9127102000002</v>
      </c>
      <c r="T308" s="59">
        <v>3095.3602156400002</v>
      </c>
      <c r="U308" s="59">
        <v>3053.8860763100001</v>
      </c>
      <c r="V308" s="59">
        <v>3041.8943995999998</v>
      </c>
      <c r="W308" s="59">
        <v>3049.3261726400001</v>
      </c>
      <c r="X308" s="59">
        <v>3081.84441036</v>
      </c>
      <c r="Y308" s="59">
        <v>3106.8633866</v>
      </c>
    </row>
    <row r="309" spans="1:25" s="60" customFormat="1" ht="15.75" x14ac:dyDescent="0.3">
      <c r="A309" s="58" t="s">
        <v>142</v>
      </c>
      <c r="B309" s="59">
        <v>3163.9187703799998</v>
      </c>
      <c r="C309" s="59">
        <v>3170.31694492</v>
      </c>
      <c r="D309" s="59">
        <v>3169.7446739899997</v>
      </c>
      <c r="E309" s="59">
        <v>3188.2094693700001</v>
      </c>
      <c r="F309" s="59">
        <v>3194.2022482699999</v>
      </c>
      <c r="G309" s="59">
        <v>3189.7657249499998</v>
      </c>
      <c r="H309" s="59">
        <v>3154.9330980300001</v>
      </c>
      <c r="I309" s="59">
        <v>3095.8298494999999</v>
      </c>
      <c r="J309" s="59">
        <v>3074.7303191800002</v>
      </c>
      <c r="K309" s="59">
        <v>3063.1754302300001</v>
      </c>
      <c r="L309" s="59">
        <v>3056.52756671</v>
      </c>
      <c r="M309" s="59">
        <v>3088.5688647699999</v>
      </c>
      <c r="N309" s="59">
        <v>3138.7979081200001</v>
      </c>
      <c r="O309" s="59">
        <v>3166.3305346799998</v>
      </c>
      <c r="P309" s="59">
        <v>3181.6891182099998</v>
      </c>
      <c r="Q309" s="59">
        <v>3175.1791693200003</v>
      </c>
      <c r="R309" s="59">
        <v>3180.1564131200003</v>
      </c>
      <c r="S309" s="59">
        <v>3172.0574924699999</v>
      </c>
      <c r="T309" s="59">
        <v>3134.7078341300003</v>
      </c>
      <c r="U309" s="59">
        <v>3117.2673881000001</v>
      </c>
      <c r="V309" s="59">
        <v>3120.1120343299999</v>
      </c>
      <c r="W309" s="59">
        <v>3115.6786272199997</v>
      </c>
      <c r="X309" s="59">
        <v>3151.04967562</v>
      </c>
      <c r="Y309" s="59">
        <v>3156.1647085200002</v>
      </c>
    </row>
    <row r="310" spans="1:25" s="60" customFormat="1" ht="15.75" x14ac:dyDescent="0.3">
      <c r="A310" s="58" t="s">
        <v>143</v>
      </c>
      <c r="B310" s="59">
        <v>3115.88199214</v>
      </c>
      <c r="C310" s="59">
        <v>3173.9758040799998</v>
      </c>
      <c r="D310" s="59">
        <v>3201.3098278299999</v>
      </c>
      <c r="E310" s="59">
        <v>3193.8347225899997</v>
      </c>
      <c r="F310" s="59">
        <v>3189.00854484</v>
      </c>
      <c r="G310" s="59">
        <v>3176.7614250699999</v>
      </c>
      <c r="H310" s="59">
        <v>3171.4706185300001</v>
      </c>
      <c r="I310" s="59">
        <v>3153.8768130200001</v>
      </c>
      <c r="J310" s="59">
        <v>3077.5500374799999</v>
      </c>
      <c r="K310" s="59">
        <v>2969.09759579</v>
      </c>
      <c r="L310" s="59">
        <v>2957.3866993900001</v>
      </c>
      <c r="M310" s="59">
        <v>2908.2525374100001</v>
      </c>
      <c r="N310" s="59">
        <v>2962.6013445899998</v>
      </c>
      <c r="O310" s="59">
        <v>3008.0946933699997</v>
      </c>
      <c r="P310" s="59">
        <v>3032.0517667900003</v>
      </c>
      <c r="Q310" s="59">
        <v>3043.5945018399998</v>
      </c>
      <c r="R310" s="59">
        <v>3051.8510313699999</v>
      </c>
      <c r="S310" s="59">
        <v>3046.7835229100001</v>
      </c>
      <c r="T310" s="59">
        <v>3019.9610727500003</v>
      </c>
      <c r="U310" s="59">
        <v>2993.99705696</v>
      </c>
      <c r="V310" s="59">
        <v>2980.6624512999997</v>
      </c>
      <c r="W310" s="59">
        <v>2989.4859730799999</v>
      </c>
      <c r="X310" s="59">
        <v>3033.0766493199999</v>
      </c>
      <c r="Y310" s="59">
        <v>3077.7984217000003</v>
      </c>
    </row>
    <row r="311" spans="1:25" s="60" customFormat="1" ht="15.75" x14ac:dyDescent="0.3">
      <c r="A311" s="58" t="s">
        <v>144</v>
      </c>
      <c r="B311" s="59">
        <v>3130.6627623899999</v>
      </c>
      <c r="C311" s="59">
        <v>3188.5964368200002</v>
      </c>
      <c r="D311" s="59">
        <v>3221.6435137400003</v>
      </c>
      <c r="E311" s="59">
        <v>3212.38249056</v>
      </c>
      <c r="F311" s="59">
        <v>3213.08890174</v>
      </c>
      <c r="G311" s="59">
        <v>3208.20682747</v>
      </c>
      <c r="H311" s="59">
        <v>3195.0767854400001</v>
      </c>
      <c r="I311" s="59">
        <v>3158.965858</v>
      </c>
      <c r="J311" s="59">
        <v>3132.46776589</v>
      </c>
      <c r="K311" s="59">
        <v>3054.1577748199998</v>
      </c>
      <c r="L311" s="59">
        <v>3028.3673192400001</v>
      </c>
      <c r="M311" s="59">
        <v>3027.8926608700003</v>
      </c>
      <c r="N311" s="59">
        <v>3054.8287183699999</v>
      </c>
      <c r="O311" s="59">
        <v>3082.5644308299998</v>
      </c>
      <c r="P311" s="59">
        <v>3099.8305797200001</v>
      </c>
      <c r="Q311" s="59">
        <v>3111.89192258</v>
      </c>
      <c r="R311" s="59">
        <v>3107.5343275800001</v>
      </c>
      <c r="S311" s="59">
        <v>3088.6246129599999</v>
      </c>
      <c r="T311" s="59">
        <v>3061.8666857799999</v>
      </c>
      <c r="U311" s="59">
        <v>3036.9337855700001</v>
      </c>
      <c r="V311" s="59">
        <v>3070.29435109</v>
      </c>
      <c r="W311" s="59">
        <v>3074.9561000399999</v>
      </c>
      <c r="X311" s="59">
        <v>3116.9051083100003</v>
      </c>
      <c r="Y311" s="59">
        <v>3149.2019113699998</v>
      </c>
    </row>
    <row r="312" spans="1:25" s="60" customFormat="1" ht="15.75" x14ac:dyDescent="0.3">
      <c r="A312" s="58" t="s">
        <v>145</v>
      </c>
      <c r="B312" s="59">
        <v>3145.7066800299999</v>
      </c>
      <c r="C312" s="59">
        <v>3181.5202512699998</v>
      </c>
      <c r="D312" s="59">
        <v>3218.4062390199997</v>
      </c>
      <c r="E312" s="59">
        <v>3219.3256353400002</v>
      </c>
      <c r="F312" s="59">
        <v>3232.4602516699997</v>
      </c>
      <c r="G312" s="59">
        <v>3208.5650651799997</v>
      </c>
      <c r="H312" s="59">
        <v>3163.1900038799999</v>
      </c>
      <c r="I312" s="59">
        <v>3127.7787943499998</v>
      </c>
      <c r="J312" s="59">
        <v>3126.2797825500002</v>
      </c>
      <c r="K312" s="59">
        <v>3090.42697232</v>
      </c>
      <c r="L312" s="59">
        <v>3098.5186290800002</v>
      </c>
      <c r="M312" s="59">
        <v>3093.0935530799998</v>
      </c>
      <c r="N312" s="59">
        <v>3115.98682349</v>
      </c>
      <c r="O312" s="59">
        <v>3140.2232827899998</v>
      </c>
      <c r="P312" s="59">
        <v>3143.8948264299997</v>
      </c>
      <c r="Q312" s="59">
        <v>3139.7057544099998</v>
      </c>
      <c r="R312" s="59">
        <v>3142.2436197500001</v>
      </c>
      <c r="S312" s="59">
        <v>3137.9224877900001</v>
      </c>
      <c r="T312" s="59">
        <v>3114.6229542399997</v>
      </c>
      <c r="U312" s="59">
        <v>3085.7212777</v>
      </c>
      <c r="V312" s="59">
        <v>3083.6392748500002</v>
      </c>
      <c r="W312" s="59">
        <v>3080.66937951</v>
      </c>
      <c r="X312" s="59">
        <v>3127.1679005799997</v>
      </c>
      <c r="Y312" s="59">
        <v>3119.5076454700002</v>
      </c>
    </row>
    <row r="313" spans="1:25" s="60" customFormat="1" ht="15.75" x14ac:dyDescent="0.3">
      <c r="A313" s="58" t="s">
        <v>146</v>
      </c>
      <c r="B313" s="59">
        <v>3206.3661235899999</v>
      </c>
      <c r="C313" s="59">
        <v>3268.7612757500001</v>
      </c>
      <c r="D313" s="59">
        <v>3306.6516786499997</v>
      </c>
      <c r="E313" s="59">
        <v>3313.8484143699998</v>
      </c>
      <c r="F313" s="59">
        <v>3311.9543390899998</v>
      </c>
      <c r="G313" s="59">
        <v>3296.6345586799998</v>
      </c>
      <c r="H313" s="59">
        <v>3228.54686511</v>
      </c>
      <c r="I313" s="59">
        <v>3157.0946680100001</v>
      </c>
      <c r="J313" s="59">
        <v>3160.5135831099997</v>
      </c>
      <c r="K313" s="59">
        <v>3118.5535218200002</v>
      </c>
      <c r="L313" s="59">
        <v>3107.2842042399998</v>
      </c>
      <c r="M313" s="59">
        <v>3086.53254857</v>
      </c>
      <c r="N313" s="59">
        <v>3114.5252585400003</v>
      </c>
      <c r="O313" s="59">
        <v>3145.6968332599999</v>
      </c>
      <c r="P313" s="59">
        <v>3155.1012719600003</v>
      </c>
      <c r="Q313" s="59">
        <v>3163.1960141700001</v>
      </c>
      <c r="R313" s="59">
        <v>3152.91597374</v>
      </c>
      <c r="S313" s="59">
        <v>3128.8758659099999</v>
      </c>
      <c r="T313" s="59">
        <v>3111.8259211300001</v>
      </c>
      <c r="U313" s="59">
        <v>3079.5786981299998</v>
      </c>
      <c r="V313" s="59">
        <v>3101.9571986800001</v>
      </c>
      <c r="W313" s="59">
        <v>3117.87643703</v>
      </c>
      <c r="X313" s="59">
        <v>3159.8987878299999</v>
      </c>
      <c r="Y313" s="59">
        <v>3168.5175808100003</v>
      </c>
    </row>
    <row r="314" spans="1:25" s="60" customFormat="1" ht="15.75" x14ac:dyDescent="0.3">
      <c r="A314" s="58" t="s">
        <v>147</v>
      </c>
      <c r="B314" s="59">
        <v>3191.4760670999999</v>
      </c>
      <c r="C314" s="59">
        <v>3253.7821138700001</v>
      </c>
      <c r="D314" s="59">
        <v>3286.5362359499995</v>
      </c>
      <c r="E314" s="59">
        <v>3294.1260815800006</v>
      </c>
      <c r="F314" s="59">
        <v>3296.0430087599998</v>
      </c>
      <c r="G314" s="59">
        <v>3280.8538337300001</v>
      </c>
      <c r="H314" s="59">
        <v>3206.2229824300002</v>
      </c>
      <c r="I314" s="59">
        <v>3133.40336166</v>
      </c>
      <c r="J314" s="59">
        <v>3133.31755608</v>
      </c>
      <c r="K314" s="59">
        <v>3091.3492114700002</v>
      </c>
      <c r="L314" s="59">
        <v>3079.7976396200002</v>
      </c>
      <c r="M314" s="59">
        <v>3090.16358825</v>
      </c>
      <c r="N314" s="59">
        <v>3127.1726111200001</v>
      </c>
      <c r="O314" s="59">
        <v>3135.0860109400001</v>
      </c>
      <c r="P314" s="59">
        <v>3140.6721809600003</v>
      </c>
      <c r="Q314" s="59">
        <v>3159.3961111799999</v>
      </c>
      <c r="R314" s="59">
        <v>3156.86938143</v>
      </c>
      <c r="S314" s="59">
        <v>3123.6060304900002</v>
      </c>
      <c r="T314" s="59">
        <v>3098.6876082999997</v>
      </c>
      <c r="U314" s="59">
        <v>3070.2454042600002</v>
      </c>
      <c r="V314" s="59">
        <v>3069.9607777700003</v>
      </c>
      <c r="W314" s="59">
        <v>3084.1010767600001</v>
      </c>
      <c r="X314" s="59">
        <v>3123.1424680099999</v>
      </c>
      <c r="Y314" s="59">
        <v>3145.04230401</v>
      </c>
    </row>
    <row r="315" spans="1:25" s="60" customFormat="1" ht="15.75" x14ac:dyDescent="0.3">
      <c r="A315" s="58" t="s">
        <v>148</v>
      </c>
      <c r="B315" s="59">
        <v>3148.1507140599997</v>
      </c>
      <c r="C315" s="59">
        <v>3213.50828895</v>
      </c>
      <c r="D315" s="59">
        <v>3236.6823210699999</v>
      </c>
      <c r="E315" s="59">
        <v>3256.5325057800001</v>
      </c>
      <c r="F315" s="59">
        <v>3261.7189997200003</v>
      </c>
      <c r="G315" s="59">
        <v>3240.5536112600003</v>
      </c>
      <c r="H315" s="59">
        <v>3165.1523237399997</v>
      </c>
      <c r="I315" s="59">
        <v>3137.2472189299997</v>
      </c>
      <c r="J315" s="59">
        <v>3133.0049367399997</v>
      </c>
      <c r="K315" s="59">
        <v>3117.6523087099999</v>
      </c>
      <c r="L315" s="59">
        <v>3142.0876978400001</v>
      </c>
      <c r="M315" s="59">
        <v>3173.8599598800001</v>
      </c>
      <c r="N315" s="59">
        <v>3211.6397548</v>
      </c>
      <c r="O315" s="59">
        <v>3220.2191956300003</v>
      </c>
      <c r="P315" s="59">
        <v>3234.5752545099999</v>
      </c>
      <c r="Q315" s="59">
        <v>3234.6027233100003</v>
      </c>
      <c r="R315" s="59">
        <v>3247.3282463699998</v>
      </c>
      <c r="S315" s="59">
        <v>3227.4711510500001</v>
      </c>
      <c r="T315" s="59">
        <v>3170.2164420700001</v>
      </c>
      <c r="U315" s="59">
        <v>3129.6774619099997</v>
      </c>
      <c r="V315" s="59">
        <v>3124.9725427599997</v>
      </c>
      <c r="W315" s="59">
        <v>3149.68859367</v>
      </c>
      <c r="X315" s="59">
        <v>3131.2094448099997</v>
      </c>
      <c r="Y315" s="59">
        <v>3156.1343848900001</v>
      </c>
    </row>
    <row r="316" spans="1:25" s="60" customFormat="1" ht="15.75" x14ac:dyDescent="0.3">
      <c r="A316" s="58" t="s">
        <v>149</v>
      </c>
      <c r="B316" s="59">
        <v>3211.1490549199998</v>
      </c>
      <c r="C316" s="59">
        <v>3267.3677040600001</v>
      </c>
      <c r="D316" s="59">
        <v>3268.3267931</v>
      </c>
      <c r="E316" s="59">
        <v>3261.7589991300001</v>
      </c>
      <c r="F316" s="59">
        <v>3269.3006191200002</v>
      </c>
      <c r="G316" s="59">
        <v>3255.1730406900006</v>
      </c>
      <c r="H316" s="59">
        <v>3208.8324364700002</v>
      </c>
      <c r="I316" s="59">
        <v>3126.246243</v>
      </c>
      <c r="J316" s="59">
        <v>3131.49937013</v>
      </c>
      <c r="K316" s="59">
        <v>3122.2514473000001</v>
      </c>
      <c r="L316" s="59">
        <v>3113.8551646599999</v>
      </c>
      <c r="M316" s="59">
        <v>3127.6476198099999</v>
      </c>
      <c r="N316" s="59">
        <v>3159.5758374300003</v>
      </c>
      <c r="O316" s="59">
        <v>3180.2004493899999</v>
      </c>
      <c r="P316" s="59">
        <v>3184.7738585799998</v>
      </c>
      <c r="Q316" s="59">
        <v>3194.6538442800002</v>
      </c>
      <c r="R316" s="59">
        <v>3180.2146650899999</v>
      </c>
      <c r="S316" s="59">
        <v>3158.4033193</v>
      </c>
      <c r="T316" s="59">
        <v>3138.51013655</v>
      </c>
      <c r="U316" s="59">
        <v>3114.4663932499998</v>
      </c>
      <c r="V316" s="59">
        <v>3116.6378568299997</v>
      </c>
      <c r="W316" s="59">
        <v>3122.3104476899998</v>
      </c>
      <c r="X316" s="59">
        <v>3171.3650792999997</v>
      </c>
      <c r="Y316" s="59">
        <v>3209.0910661299999</v>
      </c>
    </row>
    <row r="317" spans="1:25" s="60" customFormat="1" ht="15.75" x14ac:dyDescent="0.3">
      <c r="A317" s="58" t="s">
        <v>150</v>
      </c>
      <c r="B317" s="59">
        <v>3058.0966005099999</v>
      </c>
      <c r="C317" s="59">
        <v>3107.7136057799999</v>
      </c>
      <c r="D317" s="59">
        <v>3139.3101990200003</v>
      </c>
      <c r="E317" s="59">
        <v>3138.49320119</v>
      </c>
      <c r="F317" s="59">
        <v>3162.1203885499999</v>
      </c>
      <c r="G317" s="59">
        <v>3138.8164664799997</v>
      </c>
      <c r="H317" s="59">
        <v>3135.1084233500001</v>
      </c>
      <c r="I317" s="59">
        <v>3116.0810634500003</v>
      </c>
      <c r="J317" s="59">
        <v>3068.6842270400002</v>
      </c>
      <c r="K317" s="59">
        <v>3001.50244729</v>
      </c>
      <c r="L317" s="59">
        <v>2952.2571650899999</v>
      </c>
      <c r="M317" s="59">
        <v>2938.24401524</v>
      </c>
      <c r="N317" s="59">
        <v>2972.7885172599999</v>
      </c>
      <c r="O317" s="59">
        <v>2946.1944563500001</v>
      </c>
      <c r="P317" s="59">
        <v>2963.3760870699998</v>
      </c>
      <c r="Q317" s="59">
        <v>2972.0343834800001</v>
      </c>
      <c r="R317" s="59">
        <v>3026.2510593400002</v>
      </c>
      <c r="S317" s="59">
        <v>2986.5737398700003</v>
      </c>
      <c r="T317" s="59">
        <v>2976.17876518</v>
      </c>
      <c r="U317" s="59">
        <v>2964.9141424700001</v>
      </c>
      <c r="V317" s="59">
        <v>2931.4413280600002</v>
      </c>
      <c r="W317" s="59">
        <v>2943.72553014</v>
      </c>
      <c r="X317" s="59">
        <v>2986.1267282099998</v>
      </c>
      <c r="Y317" s="59">
        <v>3011.6621299899998</v>
      </c>
    </row>
    <row r="318" spans="1:25" s="60" customFormat="1" ht="15.75" x14ac:dyDescent="0.3">
      <c r="A318" s="58" t="s">
        <v>151</v>
      </c>
      <c r="B318" s="59">
        <v>3054.8203559799999</v>
      </c>
      <c r="C318" s="59">
        <v>3088.6658619199998</v>
      </c>
      <c r="D318" s="59">
        <v>3156.90669432</v>
      </c>
      <c r="E318" s="59">
        <v>3156.15762662</v>
      </c>
      <c r="F318" s="59">
        <v>3161.0824203699999</v>
      </c>
      <c r="G318" s="59">
        <v>3153.88263783</v>
      </c>
      <c r="H318" s="59">
        <v>3143.7768392500002</v>
      </c>
      <c r="I318" s="59">
        <v>3096.2485827199998</v>
      </c>
      <c r="J318" s="59">
        <v>3087.0173368699998</v>
      </c>
      <c r="K318" s="59">
        <v>3019.19016676</v>
      </c>
      <c r="L318" s="59">
        <v>2985.6622479899997</v>
      </c>
      <c r="M318" s="59">
        <v>2980.6495457000001</v>
      </c>
      <c r="N318" s="59">
        <v>3002.5854116600003</v>
      </c>
      <c r="O318" s="59">
        <v>3023.0965248000002</v>
      </c>
      <c r="P318" s="59">
        <v>3027.9815272300002</v>
      </c>
      <c r="Q318" s="59">
        <v>3031.5297558399998</v>
      </c>
      <c r="R318" s="59">
        <v>3037.6838611499998</v>
      </c>
      <c r="S318" s="59">
        <v>3016.7217479999999</v>
      </c>
      <c r="T318" s="59">
        <v>3002.7153564999999</v>
      </c>
      <c r="U318" s="59">
        <v>2971.65113036</v>
      </c>
      <c r="V318" s="59">
        <v>2956.4999838599997</v>
      </c>
      <c r="W318" s="59">
        <v>2963.7821024200002</v>
      </c>
      <c r="X318" s="59">
        <v>3008.9673424499997</v>
      </c>
      <c r="Y318" s="59">
        <v>3063.7897969599999</v>
      </c>
    </row>
    <row r="319" spans="1:25" s="60" customFormat="1" ht="15.75" x14ac:dyDescent="0.3">
      <c r="A319" s="58" t="s">
        <v>152</v>
      </c>
      <c r="B319" s="59">
        <v>3063.95677634</v>
      </c>
      <c r="C319" s="59">
        <v>3111.6050034499999</v>
      </c>
      <c r="D319" s="59">
        <v>3133.6516202299999</v>
      </c>
      <c r="E319" s="59">
        <v>3148.9729892699997</v>
      </c>
      <c r="F319" s="59">
        <v>3136.1613015200001</v>
      </c>
      <c r="G319" s="59">
        <v>3127.2829837199997</v>
      </c>
      <c r="H319" s="59">
        <v>3160.4801395700001</v>
      </c>
      <c r="I319" s="59">
        <v>3070.7459759900003</v>
      </c>
      <c r="J319" s="59">
        <v>3067.7534520600002</v>
      </c>
      <c r="K319" s="59">
        <v>3033.0569727500001</v>
      </c>
      <c r="L319" s="59">
        <v>3023.46304173</v>
      </c>
      <c r="M319" s="59">
        <v>3042.95967058</v>
      </c>
      <c r="N319" s="59">
        <v>3080.3881841699999</v>
      </c>
      <c r="O319" s="59">
        <v>3108.9346106200001</v>
      </c>
      <c r="P319" s="59">
        <v>3116.66434725</v>
      </c>
      <c r="Q319" s="59">
        <v>3125.5520586800003</v>
      </c>
      <c r="R319" s="59">
        <v>3127.2914483100003</v>
      </c>
      <c r="S319" s="59">
        <v>3102.16947127</v>
      </c>
      <c r="T319" s="59">
        <v>3075.95389303</v>
      </c>
      <c r="U319" s="59">
        <v>3034.9998273000001</v>
      </c>
      <c r="V319" s="59">
        <v>3021.0385114400001</v>
      </c>
      <c r="W319" s="59">
        <v>3026.5399398500003</v>
      </c>
      <c r="X319" s="59">
        <v>3066.6472769100001</v>
      </c>
      <c r="Y319" s="59">
        <v>3105.1605758799997</v>
      </c>
    </row>
    <row r="320" spans="1:25" s="60" customFormat="1" ht="15.75" x14ac:dyDescent="0.3">
      <c r="A320" s="58" t="s">
        <v>153</v>
      </c>
      <c r="B320" s="59">
        <v>3019.0966888600001</v>
      </c>
      <c r="C320" s="59">
        <v>3067.877555</v>
      </c>
      <c r="D320" s="59">
        <v>3095.59042017</v>
      </c>
      <c r="E320" s="59">
        <v>3101.5637463200001</v>
      </c>
      <c r="F320" s="59">
        <v>3069.5561749799999</v>
      </c>
      <c r="G320" s="59">
        <v>3073.3925560099997</v>
      </c>
      <c r="H320" s="59">
        <v>3011.7313927</v>
      </c>
      <c r="I320" s="59">
        <v>2949.7977318399999</v>
      </c>
      <c r="J320" s="59">
        <v>2947.6427693999999</v>
      </c>
      <c r="K320" s="59">
        <v>2933.7231365500002</v>
      </c>
      <c r="L320" s="59">
        <v>2941.44543471</v>
      </c>
      <c r="M320" s="59">
        <v>2991.5380966600001</v>
      </c>
      <c r="N320" s="59">
        <v>3026.6682319900001</v>
      </c>
      <c r="O320" s="59">
        <v>3072.2211948300001</v>
      </c>
      <c r="P320" s="59">
        <v>3089.78858648</v>
      </c>
      <c r="Q320" s="59">
        <v>3093.3843622899999</v>
      </c>
      <c r="R320" s="59">
        <v>3086.5066397600003</v>
      </c>
      <c r="S320" s="59">
        <v>3081.9712258500003</v>
      </c>
      <c r="T320" s="59">
        <v>3047.9961999400002</v>
      </c>
      <c r="U320" s="59">
        <v>3022.69467794</v>
      </c>
      <c r="V320" s="59">
        <v>2988.2305886900003</v>
      </c>
      <c r="W320" s="59">
        <v>3001.0750526000002</v>
      </c>
      <c r="X320" s="59">
        <v>3034.3886408500002</v>
      </c>
      <c r="Y320" s="59">
        <v>3071.5809170299999</v>
      </c>
    </row>
    <row r="321" spans="1:25" s="60" customFormat="1" ht="15.75" x14ac:dyDescent="0.3">
      <c r="A321" s="58" t="s">
        <v>154</v>
      </c>
      <c r="B321" s="59">
        <v>3179.8026360399999</v>
      </c>
      <c r="C321" s="59">
        <v>3228.3052866099997</v>
      </c>
      <c r="D321" s="59">
        <v>3307.5643413300004</v>
      </c>
      <c r="E321" s="59">
        <v>3321.1015771100001</v>
      </c>
      <c r="F321" s="59">
        <v>3331.1486636400004</v>
      </c>
      <c r="G321" s="59">
        <v>3288.0839893000002</v>
      </c>
      <c r="H321" s="59">
        <v>3233.00862332</v>
      </c>
      <c r="I321" s="59">
        <v>3183.5689230200001</v>
      </c>
      <c r="J321" s="59">
        <v>3169.8166568300003</v>
      </c>
      <c r="K321" s="59">
        <v>3144.5116400100001</v>
      </c>
      <c r="L321" s="59">
        <v>3148.7841481400001</v>
      </c>
      <c r="M321" s="59">
        <v>3122.9703242699998</v>
      </c>
      <c r="N321" s="59">
        <v>3231.9804681300002</v>
      </c>
      <c r="O321" s="59">
        <v>3241.31363801</v>
      </c>
      <c r="P321" s="59">
        <v>3241.0978829699998</v>
      </c>
      <c r="Q321" s="59">
        <v>3243.16763343</v>
      </c>
      <c r="R321" s="59">
        <v>3223.70675729</v>
      </c>
      <c r="S321" s="59">
        <v>3194.3712433299997</v>
      </c>
      <c r="T321" s="59">
        <v>3200.7291469399997</v>
      </c>
      <c r="U321" s="59">
        <v>3156.8140412900002</v>
      </c>
      <c r="V321" s="59">
        <v>3105.3443249000002</v>
      </c>
      <c r="W321" s="59">
        <v>3109.8952435299998</v>
      </c>
      <c r="X321" s="59">
        <v>3121.3473245499999</v>
      </c>
      <c r="Y321" s="59">
        <v>3168.1881010799998</v>
      </c>
    </row>
    <row r="322" spans="1:25" s="60" customFormat="1" ht="15.75" x14ac:dyDescent="0.3">
      <c r="A322" s="58" t="s">
        <v>155</v>
      </c>
      <c r="B322" s="59">
        <v>3242.9714537099999</v>
      </c>
      <c r="C322" s="59">
        <v>3310.7985753499997</v>
      </c>
      <c r="D322" s="59">
        <v>3343.9356347000003</v>
      </c>
      <c r="E322" s="59">
        <v>3371.3537196899997</v>
      </c>
      <c r="F322" s="59">
        <v>3360.92620025</v>
      </c>
      <c r="G322" s="59">
        <v>3290.9152217999999</v>
      </c>
      <c r="H322" s="59">
        <v>3256.9206141200002</v>
      </c>
      <c r="I322" s="59">
        <v>3195.9085476400001</v>
      </c>
      <c r="J322" s="59">
        <v>3171.54831414</v>
      </c>
      <c r="K322" s="59">
        <v>3156.7846872800001</v>
      </c>
      <c r="L322" s="59">
        <v>3116.5273328000003</v>
      </c>
      <c r="M322" s="59">
        <v>3147.4416342499999</v>
      </c>
      <c r="N322" s="59">
        <v>3185.1998550500002</v>
      </c>
      <c r="O322" s="59">
        <v>3228.2792955100003</v>
      </c>
      <c r="P322" s="59">
        <v>3253.4989404600001</v>
      </c>
      <c r="Q322" s="59">
        <v>3253.25332518</v>
      </c>
      <c r="R322" s="59">
        <v>3213.6110993299999</v>
      </c>
      <c r="S322" s="59">
        <v>3203.0425522300002</v>
      </c>
      <c r="T322" s="59">
        <v>3159.9625752000002</v>
      </c>
      <c r="U322" s="59">
        <v>3123.4555747100003</v>
      </c>
      <c r="V322" s="59">
        <v>3100.17463671</v>
      </c>
      <c r="W322" s="59">
        <v>3147.81981924</v>
      </c>
      <c r="X322" s="59">
        <v>3183.8978976899998</v>
      </c>
      <c r="Y322" s="59">
        <v>3213.7762512600002</v>
      </c>
    </row>
    <row r="323" spans="1:25" s="60" customFormat="1" ht="15.75" x14ac:dyDescent="0.3">
      <c r="A323" s="58" t="s">
        <v>156</v>
      </c>
      <c r="B323" s="59">
        <v>3311.3786273799997</v>
      </c>
      <c r="C323" s="59">
        <v>3390.1677518500001</v>
      </c>
      <c r="D323" s="59">
        <v>3383.2917133199999</v>
      </c>
      <c r="E323" s="59">
        <v>3376.9704074199999</v>
      </c>
      <c r="F323" s="59">
        <v>3374.2926455799998</v>
      </c>
      <c r="G323" s="59">
        <v>3378.2026621300001</v>
      </c>
      <c r="H323" s="59">
        <v>3359.69022073</v>
      </c>
      <c r="I323" s="59">
        <v>3273.1757757400001</v>
      </c>
      <c r="J323" s="59">
        <v>3274.4710117900004</v>
      </c>
      <c r="K323" s="59">
        <v>3231.7373126000002</v>
      </c>
      <c r="L323" s="59">
        <v>3182.5231292799999</v>
      </c>
      <c r="M323" s="59">
        <v>3185.5445725899999</v>
      </c>
      <c r="N323" s="59">
        <v>3192.2840636700003</v>
      </c>
      <c r="O323" s="59">
        <v>3199.5826290499999</v>
      </c>
      <c r="P323" s="59">
        <v>3208.8295095100002</v>
      </c>
      <c r="Q323" s="59">
        <v>3203.82484531</v>
      </c>
      <c r="R323" s="59">
        <v>3205.2545880500002</v>
      </c>
      <c r="S323" s="59">
        <v>3158.2351546899999</v>
      </c>
      <c r="T323" s="59">
        <v>3148.6546227899998</v>
      </c>
      <c r="U323" s="59">
        <v>3136.20162209</v>
      </c>
      <c r="V323" s="59">
        <v>3147.8963142100001</v>
      </c>
      <c r="W323" s="59">
        <v>3149.6754248300003</v>
      </c>
      <c r="X323" s="59">
        <v>3206.75683888</v>
      </c>
      <c r="Y323" s="59">
        <v>3178.8066364599999</v>
      </c>
    </row>
    <row r="324" spans="1:25" s="60" customFormat="1" ht="15.75" x14ac:dyDescent="0.3">
      <c r="A324" s="58" t="s">
        <v>157</v>
      </c>
      <c r="B324" s="59">
        <v>3167.4178825600002</v>
      </c>
      <c r="C324" s="59">
        <v>3211.4005894500001</v>
      </c>
      <c r="D324" s="59">
        <v>3239.87597147</v>
      </c>
      <c r="E324" s="59">
        <v>3247.3664448999998</v>
      </c>
      <c r="F324" s="59">
        <v>3240.2159549200001</v>
      </c>
      <c r="G324" s="59">
        <v>3246.4100280399998</v>
      </c>
      <c r="H324" s="59">
        <v>3227.9105062099998</v>
      </c>
      <c r="I324" s="59">
        <v>3159.4233160100002</v>
      </c>
      <c r="J324" s="59">
        <v>3087.31932792</v>
      </c>
      <c r="K324" s="59">
        <v>3014.6122019700001</v>
      </c>
      <c r="L324" s="59">
        <v>2990.6227481599999</v>
      </c>
      <c r="M324" s="59">
        <v>2988.13380891</v>
      </c>
      <c r="N324" s="59">
        <v>3028.5429280999997</v>
      </c>
      <c r="O324" s="59">
        <v>3078.7263774499997</v>
      </c>
      <c r="P324" s="59">
        <v>3099.2176976600003</v>
      </c>
      <c r="Q324" s="59">
        <v>3119.4219219500001</v>
      </c>
      <c r="R324" s="59">
        <v>3094.4716645899998</v>
      </c>
      <c r="S324" s="59">
        <v>3090.9548560399999</v>
      </c>
      <c r="T324" s="59">
        <v>3023.3354297599999</v>
      </c>
      <c r="U324" s="59">
        <v>3028.4022552799997</v>
      </c>
      <c r="V324" s="59">
        <v>3004.45285706</v>
      </c>
      <c r="W324" s="59">
        <v>3007.69375687</v>
      </c>
      <c r="X324" s="59">
        <v>3014.42772672</v>
      </c>
      <c r="Y324" s="59">
        <v>3136.5981431299997</v>
      </c>
    </row>
    <row r="325" spans="1:25" s="60" customFormat="1" ht="15.75" x14ac:dyDescent="0.3">
      <c r="A325" s="58" t="s">
        <v>158</v>
      </c>
      <c r="B325" s="59">
        <v>3193.9902819999998</v>
      </c>
      <c r="C325" s="59">
        <v>3244.3524875800003</v>
      </c>
      <c r="D325" s="59">
        <v>3271.6614279700002</v>
      </c>
      <c r="E325" s="59">
        <v>3266.1060441600002</v>
      </c>
      <c r="F325" s="59">
        <v>3276.4895807800003</v>
      </c>
      <c r="G325" s="59">
        <v>3263.90449833</v>
      </c>
      <c r="H325" s="59">
        <v>3248.64694452</v>
      </c>
      <c r="I325" s="59">
        <v>3217.4844916699999</v>
      </c>
      <c r="J325" s="59">
        <v>3175.11562628</v>
      </c>
      <c r="K325" s="59">
        <v>3109.64335772</v>
      </c>
      <c r="L325" s="59">
        <v>3081.2167028399999</v>
      </c>
      <c r="M325" s="59">
        <v>3079.9792333400001</v>
      </c>
      <c r="N325" s="59">
        <v>3122.9969701499999</v>
      </c>
      <c r="O325" s="59">
        <v>3166.6408282499997</v>
      </c>
      <c r="P325" s="59">
        <v>3182.5010777699999</v>
      </c>
      <c r="Q325" s="59">
        <v>3195.7469010200002</v>
      </c>
      <c r="R325" s="59">
        <v>3179.84902354</v>
      </c>
      <c r="S325" s="59">
        <v>3151.2443794299998</v>
      </c>
      <c r="T325" s="59">
        <v>3130.4123404500001</v>
      </c>
      <c r="U325" s="59">
        <v>3089.4622596600002</v>
      </c>
      <c r="V325" s="59">
        <v>3054.6290831699998</v>
      </c>
      <c r="W325" s="59">
        <v>3066.7040377000003</v>
      </c>
      <c r="X325" s="59">
        <v>3093.53378866</v>
      </c>
      <c r="Y325" s="59">
        <v>3145.2876114700002</v>
      </c>
    </row>
    <row r="326" spans="1:25" s="60" customFormat="1" ht="15.75" x14ac:dyDescent="0.3">
      <c r="A326" s="58" t="s">
        <v>159</v>
      </c>
      <c r="B326" s="59">
        <v>3180.9745238400001</v>
      </c>
      <c r="C326" s="59">
        <v>3191.5512038899997</v>
      </c>
      <c r="D326" s="59">
        <v>3223.46790194</v>
      </c>
      <c r="E326" s="59">
        <v>3224.8246227300001</v>
      </c>
      <c r="F326" s="59">
        <v>3243.1639245199999</v>
      </c>
      <c r="G326" s="59">
        <v>3215.4828516099997</v>
      </c>
      <c r="H326" s="59">
        <v>3225.1355225100001</v>
      </c>
      <c r="I326" s="59">
        <v>3095.2193589899998</v>
      </c>
      <c r="J326" s="59">
        <v>3106.67005393</v>
      </c>
      <c r="K326" s="59">
        <v>3100.23629153</v>
      </c>
      <c r="L326" s="59">
        <v>3097.5139204300003</v>
      </c>
      <c r="M326" s="59">
        <v>3106.9002030800002</v>
      </c>
      <c r="N326" s="59">
        <v>3127.4678824699999</v>
      </c>
      <c r="O326" s="59">
        <v>3164.5163306100003</v>
      </c>
      <c r="P326" s="59">
        <v>3175.7817005799998</v>
      </c>
      <c r="Q326" s="59">
        <v>3172.6390808799997</v>
      </c>
      <c r="R326" s="59">
        <v>3155.6049029799997</v>
      </c>
      <c r="S326" s="59">
        <v>3156.49003735</v>
      </c>
      <c r="T326" s="59">
        <v>3145.5926996799999</v>
      </c>
      <c r="U326" s="59">
        <v>3085.6227158500001</v>
      </c>
      <c r="V326" s="59">
        <v>3019.6712521999998</v>
      </c>
      <c r="W326" s="59">
        <v>3039.5812258599999</v>
      </c>
      <c r="X326" s="59">
        <v>3089.4994882599999</v>
      </c>
      <c r="Y326" s="59">
        <v>3106.8291358400002</v>
      </c>
    </row>
    <row r="327" spans="1:25" s="60" customFormat="1" ht="15.75" x14ac:dyDescent="0.3">
      <c r="A327" s="58" t="s">
        <v>160</v>
      </c>
      <c r="B327" s="59">
        <v>3022.38173512</v>
      </c>
      <c r="C327" s="59">
        <v>3061.7253593699998</v>
      </c>
      <c r="D327" s="59">
        <v>3114.4564586900001</v>
      </c>
      <c r="E327" s="59">
        <v>3128.0346942200003</v>
      </c>
      <c r="F327" s="59">
        <v>3129.0368493699998</v>
      </c>
      <c r="G327" s="59">
        <v>3120.6058399200001</v>
      </c>
      <c r="H327" s="59">
        <v>3048.5142378800001</v>
      </c>
      <c r="I327" s="59">
        <v>2987.8013944599998</v>
      </c>
      <c r="J327" s="59">
        <v>3015.1309010599998</v>
      </c>
      <c r="K327" s="59">
        <v>2996.7553379800001</v>
      </c>
      <c r="L327" s="59">
        <v>2986.74766482</v>
      </c>
      <c r="M327" s="59">
        <v>2972.8487817499999</v>
      </c>
      <c r="N327" s="59">
        <v>2979.3627537100001</v>
      </c>
      <c r="O327" s="59">
        <v>3001.2219906099999</v>
      </c>
      <c r="P327" s="59">
        <v>3012.5398096500003</v>
      </c>
      <c r="Q327" s="59">
        <v>3028.2386837900003</v>
      </c>
      <c r="R327" s="59">
        <v>3022.9166533799998</v>
      </c>
      <c r="S327" s="59">
        <v>3014.5562704499998</v>
      </c>
      <c r="T327" s="59">
        <v>2993.1806424500001</v>
      </c>
      <c r="U327" s="59">
        <v>2944.3078344099999</v>
      </c>
      <c r="V327" s="59">
        <v>2941.65479826</v>
      </c>
      <c r="W327" s="59">
        <v>2943.2256644099998</v>
      </c>
      <c r="X327" s="59">
        <v>2972.7234595199998</v>
      </c>
      <c r="Y327" s="59">
        <v>3012.3185633000003</v>
      </c>
    </row>
    <row r="328" spans="1:25" s="60" customFormat="1" ht="15.75" x14ac:dyDescent="0.3">
      <c r="A328" s="58" t="s">
        <v>161</v>
      </c>
      <c r="B328" s="59">
        <v>3038.02243903</v>
      </c>
      <c r="C328" s="59">
        <v>3081.6572272499998</v>
      </c>
      <c r="D328" s="59">
        <v>3102.7397546100001</v>
      </c>
      <c r="E328" s="59">
        <v>3094.52096992</v>
      </c>
      <c r="F328" s="59">
        <v>3117.3658565699998</v>
      </c>
      <c r="G328" s="59">
        <v>3080.2829067399998</v>
      </c>
      <c r="H328" s="59">
        <v>3034.0444640799997</v>
      </c>
      <c r="I328" s="59">
        <v>3020.3195295599999</v>
      </c>
      <c r="J328" s="59">
        <v>3020.0221736200001</v>
      </c>
      <c r="K328" s="59">
        <v>3002.8897346799999</v>
      </c>
      <c r="L328" s="59">
        <v>3020.99608532</v>
      </c>
      <c r="M328" s="59">
        <v>3060.14845775</v>
      </c>
      <c r="N328" s="59">
        <v>3110.1198175600002</v>
      </c>
      <c r="O328" s="59">
        <v>3131.5115206299997</v>
      </c>
      <c r="P328" s="59">
        <v>3104.5428401700001</v>
      </c>
      <c r="Q328" s="59">
        <v>3109.7626918400001</v>
      </c>
      <c r="R328" s="59">
        <v>3104.9072581199998</v>
      </c>
      <c r="S328" s="59">
        <v>3099.3119874399999</v>
      </c>
      <c r="T328" s="59">
        <v>3046.0689388700002</v>
      </c>
      <c r="U328" s="59">
        <v>2998.6907997899998</v>
      </c>
      <c r="V328" s="59">
        <v>2960.3298927999999</v>
      </c>
      <c r="W328" s="59">
        <v>2959.5404105799998</v>
      </c>
      <c r="X328" s="59">
        <v>2987.9563894499997</v>
      </c>
      <c r="Y328" s="59">
        <v>2985.26809112</v>
      </c>
    </row>
    <row r="329" spans="1:25" s="60" customFormat="1" ht="15.75" x14ac:dyDescent="0.3">
      <c r="A329" s="58" t="s">
        <v>162</v>
      </c>
      <c r="B329" s="59">
        <v>2926.2638138000002</v>
      </c>
      <c r="C329" s="59">
        <v>2996.49738867</v>
      </c>
      <c r="D329" s="59">
        <v>3006.0255205100002</v>
      </c>
      <c r="E329" s="59">
        <v>3003.2176150800001</v>
      </c>
      <c r="F329" s="59">
        <v>3003.0384093399998</v>
      </c>
      <c r="G329" s="59">
        <v>2964.4733865899998</v>
      </c>
      <c r="H329" s="59">
        <v>2953.1690516399999</v>
      </c>
      <c r="I329" s="59">
        <v>2898.03537082</v>
      </c>
      <c r="J329" s="59">
        <v>2863.24483543</v>
      </c>
      <c r="K329" s="59">
        <v>2832.45288906</v>
      </c>
      <c r="L329" s="59">
        <v>2842.1600456200003</v>
      </c>
      <c r="M329" s="59">
        <v>2881.5956169800002</v>
      </c>
      <c r="N329" s="59">
        <v>2918.94888399</v>
      </c>
      <c r="O329" s="59">
        <v>2943.8990223600003</v>
      </c>
      <c r="P329" s="59">
        <v>2958.1572481000003</v>
      </c>
      <c r="Q329" s="59">
        <v>2966.2800203699999</v>
      </c>
      <c r="R329" s="59">
        <v>2964.84505377</v>
      </c>
      <c r="S329" s="59">
        <v>2937.65190102</v>
      </c>
      <c r="T329" s="59">
        <v>2895.4799453999999</v>
      </c>
      <c r="U329" s="59">
        <v>2886.1052323900003</v>
      </c>
      <c r="V329" s="59">
        <v>2849.22212274</v>
      </c>
      <c r="W329" s="59">
        <v>2843.78538252</v>
      </c>
      <c r="X329" s="59">
        <v>2874.2757682000001</v>
      </c>
      <c r="Y329" s="59">
        <v>2911.1357224799999</v>
      </c>
    </row>
    <row r="330" spans="1:25" s="60" customFormat="1" ht="15.75" x14ac:dyDescent="0.3">
      <c r="A330" s="58" t="s">
        <v>163</v>
      </c>
      <c r="B330" s="59">
        <v>2987.2695616000001</v>
      </c>
      <c r="C330" s="59">
        <v>2939.1122145300001</v>
      </c>
      <c r="D330" s="59">
        <v>3051.6353394500002</v>
      </c>
      <c r="E330" s="59">
        <v>3044.6022250799997</v>
      </c>
      <c r="F330" s="59">
        <v>3049.04911451</v>
      </c>
      <c r="G330" s="59">
        <v>3030.29526313</v>
      </c>
      <c r="H330" s="59">
        <v>3020.5265507700001</v>
      </c>
      <c r="I330" s="59">
        <v>2945.9652914500002</v>
      </c>
      <c r="J330" s="59">
        <v>2925.1690814599997</v>
      </c>
      <c r="K330" s="59">
        <v>2892.3033063900002</v>
      </c>
      <c r="L330" s="59">
        <v>2863.7052194899998</v>
      </c>
      <c r="M330" s="59">
        <v>2853.1525261699999</v>
      </c>
      <c r="N330" s="59">
        <v>2896.3723948799998</v>
      </c>
      <c r="O330" s="59">
        <v>2925.0818862799997</v>
      </c>
      <c r="P330" s="59">
        <v>2943.4504008399999</v>
      </c>
      <c r="Q330" s="59">
        <v>2937.5827759399999</v>
      </c>
      <c r="R330" s="59">
        <v>2925.4338183999998</v>
      </c>
      <c r="S330" s="59">
        <v>2906.3607672600001</v>
      </c>
      <c r="T330" s="59">
        <v>2873.7770147700003</v>
      </c>
      <c r="U330" s="59">
        <v>2855.9469419899997</v>
      </c>
      <c r="V330" s="59">
        <v>2820.0654285199998</v>
      </c>
      <c r="W330" s="59">
        <v>2815.5170364699998</v>
      </c>
      <c r="X330" s="59">
        <v>2857.43952472</v>
      </c>
      <c r="Y330" s="59">
        <v>2842.6554600099998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78" t="s">
        <v>164</v>
      </c>
      <c r="B332" s="178"/>
      <c r="C332" s="178"/>
      <c r="D332" s="178"/>
      <c r="E332" s="178"/>
      <c r="F332" s="178"/>
      <c r="G332" s="178"/>
      <c r="H332" s="178"/>
      <c r="I332" s="178"/>
      <c r="J332" s="178"/>
      <c r="K332" s="178"/>
      <c r="L332" s="178"/>
      <c r="M332" s="178"/>
      <c r="N332" s="178"/>
      <c r="O332" s="178"/>
      <c r="P332" s="178"/>
      <c r="Q332" s="178"/>
      <c r="R332" s="178"/>
      <c r="S332" s="178"/>
      <c r="T332" s="178"/>
      <c r="U332" s="178"/>
      <c r="V332" s="178"/>
      <c r="W332" s="178"/>
      <c r="X332" s="178"/>
      <c r="Y332" s="178"/>
    </row>
    <row r="333" spans="1:25" ht="15.75" customHeight="1" x14ac:dyDescent="0.2">
      <c r="A333" s="172" t="s">
        <v>69</v>
      </c>
      <c r="B333" s="198" t="s">
        <v>70</v>
      </c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8"/>
    </row>
    <row r="334" spans="1:25" s="55" customFormat="1" x14ac:dyDescent="0.2">
      <c r="A334" s="173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133</v>
      </c>
      <c r="B335" s="57">
        <v>2270.3337797599997</v>
      </c>
      <c r="C335" s="66">
        <v>2319.4432441899999</v>
      </c>
      <c r="D335" s="66">
        <v>2339.69635973</v>
      </c>
      <c r="E335" s="66">
        <v>2347.1027061099999</v>
      </c>
      <c r="F335" s="66">
        <v>2341.15176879</v>
      </c>
      <c r="G335" s="66">
        <v>2312.8177132300002</v>
      </c>
      <c r="H335" s="66">
        <v>2283.3784893999996</v>
      </c>
      <c r="I335" s="66">
        <v>2233.8753282499997</v>
      </c>
      <c r="J335" s="66">
        <v>2223.85717991</v>
      </c>
      <c r="K335" s="66">
        <v>2148.3168303299999</v>
      </c>
      <c r="L335" s="66">
        <v>2170.3280768199998</v>
      </c>
      <c r="M335" s="66">
        <v>2185.47179469</v>
      </c>
      <c r="N335" s="66">
        <v>2207.85025146</v>
      </c>
      <c r="O335" s="66">
        <v>2217.4922070899997</v>
      </c>
      <c r="P335" s="66">
        <v>2231.4355093899999</v>
      </c>
      <c r="Q335" s="66">
        <v>2206.2595713400001</v>
      </c>
      <c r="R335" s="66">
        <v>2209.8616199600001</v>
      </c>
      <c r="S335" s="66">
        <v>2179.4836419099997</v>
      </c>
      <c r="T335" s="66">
        <v>2172.7820271800001</v>
      </c>
      <c r="U335" s="66">
        <v>2187.1672572899997</v>
      </c>
      <c r="V335" s="66">
        <v>2189.2962428800001</v>
      </c>
      <c r="W335" s="66">
        <v>2210.84035141</v>
      </c>
      <c r="X335" s="66">
        <v>2224.55847705</v>
      </c>
      <c r="Y335" s="66">
        <v>2262.9350656900001</v>
      </c>
    </row>
    <row r="336" spans="1:25" s="60" customFormat="1" ht="15.75" x14ac:dyDescent="0.3">
      <c r="A336" s="58" t="s">
        <v>134</v>
      </c>
      <c r="B336" s="59">
        <v>2233.4515413999998</v>
      </c>
      <c r="C336" s="59">
        <v>2212.3989306899998</v>
      </c>
      <c r="D336" s="59">
        <v>2235.2332645900001</v>
      </c>
      <c r="E336" s="59">
        <v>2247.1042430100001</v>
      </c>
      <c r="F336" s="59">
        <v>2248.3974852599999</v>
      </c>
      <c r="G336" s="59">
        <v>2222.9263041300001</v>
      </c>
      <c r="H336" s="59">
        <v>2118.9035734700001</v>
      </c>
      <c r="I336" s="59">
        <v>2075.0376459700001</v>
      </c>
      <c r="J336" s="59">
        <v>2052.3028486799999</v>
      </c>
      <c r="K336" s="59">
        <v>2070.7320112799998</v>
      </c>
      <c r="L336" s="59">
        <v>2068.4138292600001</v>
      </c>
      <c r="M336" s="59">
        <v>2070.0086054799999</v>
      </c>
      <c r="N336" s="59">
        <v>2093.9779620599998</v>
      </c>
      <c r="O336" s="59">
        <v>2136.5196318899998</v>
      </c>
      <c r="P336" s="59">
        <v>2151.3142987400001</v>
      </c>
      <c r="Q336" s="59">
        <v>2155.6423303500001</v>
      </c>
      <c r="R336" s="59">
        <v>2162.5991225100001</v>
      </c>
      <c r="S336" s="59">
        <v>2154.9644316700001</v>
      </c>
      <c r="T336" s="59">
        <v>2113.1137060900001</v>
      </c>
      <c r="U336" s="59">
        <v>2051.1957734299999</v>
      </c>
      <c r="V336" s="59">
        <v>2045.7343135900001</v>
      </c>
      <c r="W336" s="59">
        <v>2054.77070727</v>
      </c>
      <c r="X336" s="59">
        <v>2079.03583136</v>
      </c>
      <c r="Y336" s="59">
        <v>2126.7014651700001</v>
      </c>
    </row>
    <row r="337" spans="1:25" s="60" customFormat="1" ht="15.75" x14ac:dyDescent="0.3">
      <c r="A337" s="58" t="s">
        <v>135</v>
      </c>
      <c r="B337" s="59">
        <v>2155.1143639900001</v>
      </c>
      <c r="C337" s="59">
        <v>2157.32142501</v>
      </c>
      <c r="D337" s="59">
        <v>2176.4597041900001</v>
      </c>
      <c r="E337" s="59">
        <v>2183.90485218</v>
      </c>
      <c r="F337" s="59">
        <v>2171.5431572799998</v>
      </c>
      <c r="G337" s="59">
        <v>2159.51251542</v>
      </c>
      <c r="H337" s="59">
        <v>2149.7862328199999</v>
      </c>
      <c r="I337" s="59">
        <v>2071.66358988</v>
      </c>
      <c r="J337" s="59">
        <v>2083.9862737499998</v>
      </c>
      <c r="K337" s="59">
        <v>2059.69385956</v>
      </c>
      <c r="L337" s="59">
        <v>2039.5730073500001</v>
      </c>
      <c r="M337" s="59">
        <v>2047.26278531</v>
      </c>
      <c r="N337" s="59">
        <v>2071.2680231499999</v>
      </c>
      <c r="O337" s="59">
        <v>2140.2899137099998</v>
      </c>
      <c r="P337" s="59">
        <v>2155.4200977099999</v>
      </c>
      <c r="Q337" s="59">
        <v>2114.2987849599999</v>
      </c>
      <c r="R337" s="59">
        <v>2171.8683495400001</v>
      </c>
      <c r="S337" s="59">
        <v>2111.9308216099998</v>
      </c>
      <c r="T337" s="59">
        <v>2080.1103730999998</v>
      </c>
      <c r="U337" s="59">
        <v>2042.33267002</v>
      </c>
      <c r="V337" s="59">
        <v>2050.12731919</v>
      </c>
      <c r="W337" s="59">
        <v>2046.41451635</v>
      </c>
      <c r="X337" s="59">
        <v>2076.0214081899999</v>
      </c>
      <c r="Y337" s="59">
        <v>2148.4728918199999</v>
      </c>
    </row>
    <row r="338" spans="1:25" s="60" customFormat="1" ht="15.75" x14ac:dyDescent="0.3">
      <c r="A338" s="58" t="s">
        <v>136</v>
      </c>
      <c r="B338" s="59">
        <v>2089.6792720999997</v>
      </c>
      <c r="C338" s="59">
        <v>2122.9289443899997</v>
      </c>
      <c r="D338" s="59">
        <v>2134.4111984900001</v>
      </c>
      <c r="E338" s="59">
        <v>2133.6983473</v>
      </c>
      <c r="F338" s="59">
        <v>2118.0961634699997</v>
      </c>
      <c r="G338" s="59">
        <v>2096.9839398599997</v>
      </c>
      <c r="H338" s="59">
        <v>2046.4533513599999</v>
      </c>
      <c r="I338" s="59">
        <v>1991.17881704</v>
      </c>
      <c r="J338" s="59">
        <v>1971.4529052100002</v>
      </c>
      <c r="K338" s="59">
        <v>1959.9907605000001</v>
      </c>
      <c r="L338" s="59">
        <v>1968.3313702800001</v>
      </c>
      <c r="M338" s="59">
        <v>1984.2153866400001</v>
      </c>
      <c r="N338" s="59">
        <v>2018.02858423</v>
      </c>
      <c r="O338" s="59">
        <v>2044.7809909800001</v>
      </c>
      <c r="P338" s="59">
        <v>2057.16720424</v>
      </c>
      <c r="Q338" s="59">
        <v>2062.8800775700001</v>
      </c>
      <c r="R338" s="59">
        <v>2065.77906687</v>
      </c>
      <c r="S338" s="59">
        <v>2028.68840879</v>
      </c>
      <c r="T338" s="59">
        <v>1982.2652442200001</v>
      </c>
      <c r="U338" s="59">
        <v>1972.6049312800001</v>
      </c>
      <c r="V338" s="59">
        <v>1986.7643624500001</v>
      </c>
      <c r="W338" s="59">
        <v>2018.73763893</v>
      </c>
      <c r="X338" s="59">
        <v>2054.0538432600001</v>
      </c>
      <c r="Y338" s="59">
        <v>2082.4357424899999</v>
      </c>
    </row>
    <row r="339" spans="1:25" s="60" customFormat="1" ht="15.75" x14ac:dyDescent="0.3">
      <c r="A339" s="58" t="s">
        <v>137</v>
      </c>
      <c r="B339" s="59">
        <v>2101.8261105500001</v>
      </c>
      <c r="C339" s="59">
        <v>2136.2713702000001</v>
      </c>
      <c r="D339" s="59">
        <v>2155.2299438999999</v>
      </c>
      <c r="E339" s="59">
        <v>2154.5340955900001</v>
      </c>
      <c r="F339" s="59">
        <v>2162.4372678300001</v>
      </c>
      <c r="G339" s="59">
        <v>2139.8389263099998</v>
      </c>
      <c r="H339" s="59">
        <v>2117.5517144199998</v>
      </c>
      <c r="I339" s="59">
        <v>2098.7216776299997</v>
      </c>
      <c r="J339" s="59">
        <v>2085.57080739</v>
      </c>
      <c r="K339" s="59">
        <v>2019.8755017800001</v>
      </c>
      <c r="L339" s="59">
        <v>1988.57292216</v>
      </c>
      <c r="M339" s="59">
        <v>2000.64569411</v>
      </c>
      <c r="N339" s="59">
        <v>2011.1659723800001</v>
      </c>
      <c r="O339" s="59">
        <v>2038.1576728500002</v>
      </c>
      <c r="P339" s="59">
        <v>2065.8335250499999</v>
      </c>
      <c r="Q339" s="59">
        <v>2086.1697808499998</v>
      </c>
      <c r="R339" s="59">
        <v>2089.08754447</v>
      </c>
      <c r="S339" s="59">
        <v>2070.15576771</v>
      </c>
      <c r="T339" s="59">
        <v>2041.6541908300001</v>
      </c>
      <c r="U339" s="59">
        <v>2002.0344653300001</v>
      </c>
      <c r="V339" s="59">
        <v>1930.0484503</v>
      </c>
      <c r="W339" s="59">
        <v>1938.7532608700001</v>
      </c>
      <c r="X339" s="59">
        <v>1966.61424766</v>
      </c>
      <c r="Y339" s="59">
        <v>2060.98664839</v>
      </c>
    </row>
    <row r="340" spans="1:25" s="60" customFormat="1" ht="15.75" x14ac:dyDescent="0.3">
      <c r="A340" s="58" t="s">
        <v>138</v>
      </c>
      <c r="B340" s="59">
        <v>2100.8652832799999</v>
      </c>
      <c r="C340" s="59">
        <v>2123.0670369999998</v>
      </c>
      <c r="D340" s="59">
        <v>2141.3855040799999</v>
      </c>
      <c r="E340" s="59">
        <v>2161.7710707000001</v>
      </c>
      <c r="F340" s="59">
        <v>2157.19205332</v>
      </c>
      <c r="G340" s="59">
        <v>2152.8342040399998</v>
      </c>
      <c r="H340" s="59">
        <v>2101.7927890299998</v>
      </c>
      <c r="I340" s="59">
        <v>2048.6572216199997</v>
      </c>
      <c r="J340" s="59">
        <v>2030.5433877600001</v>
      </c>
      <c r="K340" s="59">
        <v>2016.66646182</v>
      </c>
      <c r="L340" s="59">
        <v>2026.5818574</v>
      </c>
      <c r="M340" s="59">
        <v>2015.30205118</v>
      </c>
      <c r="N340" s="59">
        <v>2032.1280138500001</v>
      </c>
      <c r="O340" s="59">
        <v>2053.9209489300001</v>
      </c>
      <c r="P340" s="59">
        <v>2063.25202429</v>
      </c>
      <c r="Q340" s="59">
        <v>2068.2564329500001</v>
      </c>
      <c r="R340" s="59">
        <v>2075.7062579899998</v>
      </c>
      <c r="S340" s="59">
        <v>2043.2043230900001</v>
      </c>
      <c r="T340" s="59">
        <v>2026.22409917</v>
      </c>
      <c r="U340" s="59">
        <v>2006.30388872</v>
      </c>
      <c r="V340" s="59">
        <v>1999.2969547499999</v>
      </c>
      <c r="W340" s="59">
        <v>2004.8972198500001</v>
      </c>
      <c r="X340" s="59">
        <v>2036.59353624</v>
      </c>
      <c r="Y340" s="59">
        <v>2081.8244644500001</v>
      </c>
    </row>
    <row r="341" spans="1:25" s="60" customFormat="1" ht="15.75" x14ac:dyDescent="0.3">
      <c r="A341" s="58" t="s">
        <v>139</v>
      </c>
      <c r="B341" s="59">
        <v>2178.8755078700001</v>
      </c>
      <c r="C341" s="59">
        <v>2219.1828985399998</v>
      </c>
      <c r="D341" s="59">
        <v>2276.9942958199999</v>
      </c>
      <c r="E341" s="59">
        <v>2273.09740478</v>
      </c>
      <c r="F341" s="59">
        <v>2258.4953981499998</v>
      </c>
      <c r="G341" s="59">
        <v>2232.6858670500001</v>
      </c>
      <c r="H341" s="59">
        <v>2163.9358540799999</v>
      </c>
      <c r="I341" s="59">
        <v>2123.7100628099997</v>
      </c>
      <c r="J341" s="59">
        <v>2099.1038695399998</v>
      </c>
      <c r="K341" s="59">
        <v>2072.4699786699998</v>
      </c>
      <c r="L341" s="59">
        <v>2062.41482154</v>
      </c>
      <c r="M341" s="59">
        <v>2079.0547348499999</v>
      </c>
      <c r="N341" s="59">
        <v>2085.20629917</v>
      </c>
      <c r="O341" s="59">
        <v>2117.4994823500001</v>
      </c>
      <c r="P341" s="59">
        <v>2133.09661121</v>
      </c>
      <c r="Q341" s="59">
        <v>2132.2989611200001</v>
      </c>
      <c r="R341" s="59">
        <v>2127.50999219</v>
      </c>
      <c r="S341" s="59">
        <v>2119.6942313999998</v>
      </c>
      <c r="T341" s="59">
        <v>2097.9348958</v>
      </c>
      <c r="U341" s="59">
        <v>2060.1439802199998</v>
      </c>
      <c r="V341" s="59">
        <v>2059.7573723599999</v>
      </c>
      <c r="W341" s="59">
        <v>2073.7410948299998</v>
      </c>
      <c r="X341" s="59">
        <v>2105.3588904399999</v>
      </c>
      <c r="Y341" s="59">
        <v>2104.1666861099998</v>
      </c>
    </row>
    <row r="342" spans="1:25" s="60" customFormat="1" ht="15.75" x14ac:dyDescent="0.3">
      <c r="A342" s="58" t="s">
        <v>140</v>
      </c>
      <c r="B342" s="59">
        <v>2150.24641969</v>
      </c>
      <c r="C342" s="59">
        <v>2165.40127153</v>
      </c>
      <c r="D342" s="59">
        <v>2185.8538239599998</v>
      </c>
      <c r="E342" s="59">
        <v>2192.76105353</v>
      </c>
      <c r="F342" s="59">
        <v>2197.5072835699998</v>
      </c>
      <c r="G342" s="59">
        <v>2188.37414167</v>
      </c>
      <c r="H342" s="59">
        <v>2165.3378470600001</v>
      </c>
      <c r="I342" s="59">
        <v>2053.34436314</v>
      </c>
      <c r="J342" s="59">
        <v>2075.1379794999998</v>
      </c>
      <c r="K342" s="59">
        <v>2089.15430436</v>
      </c>
      <c r="L342" s="59">
        <v>2067.0688744599997</v>
      </c>
      <c r="M342" s="59">
        <v>2056.7752453099997</v>
      </c>
      <c r="N342" s="59">
        <v>2049.2826056499998</v>
      </c>
      <c r="O342" s="59">
        <v>2049.6484264199999</v>
      </c>
      <c r="P342" s="59">
        <v>2048.1324834699999</v>
      </c>
      <c r="Q342" s="59">
        <v>2042.72721095</v>
      </c>
      <c r="R342" s="59">
        <v>2056.1314266499999</v>
      </c>
      <c r="S342" s="59">
        <v>2063.3835995199997</v>
      </c>
      <c r="T342" s="59">
        <v>2064.35178159</v>
      </c>
      <c r="U342" s="59">
        <v>2028.1199331299999</v>
      </c>
      <c r="V342" s="59">
        <v>2017.6160907999999</v>
      </c>
      <c r="W342" s="59">
        <v>2031.4766847800001</v>
      </c>
      <c r="X342" s="59">
        <v>2075.9068045399999</v>
      </c>
      <c r="Y342" s="59">
        <v>2116.3164423499998</v>
      </c>
    </row>
    <row r="343" spans="1:25" s="60" customFormat="1" ht="15.75" x14ac:dyDescent="0.3">
      <c r="A343" s="58" t="s">
        <v>141</v>
      </c>
      <c r="B343" s="59">
        <v>2148.4767321899999</v>
      </c>
      <c r="C343" s="59">
        <v>2194.50207271</v>
      </c>
      <c r="D343" s="59">
        <v>2214.0060776999999</v>
      </c>
      <c r="E343" s="59">
        <v>2228.11144724</v>
      </c>
      <c r="F343" s="59">
        <v>2228.5907175899997</v>
      </c>
      <c r="G343" s="59">
        <v>2195.7580808899997</v>
      </c>
      <c r="H343" s="59">
        <v>2150.4519563999997</v>
      </c>
      <c r="I343" s="59">
        <v>2096.7096973499997</v>
      </c>
      <c r="J343" s="59">
        <v>2078.5239980699998</v>
      </c>
      <c r="K343" s="59">
        <v>2057.7286666999998</v>
      </c>
      <c r="L343" s="59">
        <v>2060.21242373</v>
      </c>
      <c r="M343" s="59">
        <v>2085.2540116699997</v>
      </c>
      <c r="N343" s="59">
        <v>2096.5135207200001</v>
      </c>
      <c r="O343" s="59">
        <v>2135.9974743799999</v>
      </c>
      <c r="P343" s="59">
        <v>2148.7470417899999</v>
      </c>
      <c r="Q343" s="59">
        <v>2161.0870920399998</v>
      </c>
      <c r="R343" s="59">
        <v>2167.8853953299999</v>
      </c>
      <c r="S343" s="59">
        <v>2133.8137692</v>
      </c>
      <c r="T343" s="59">
        <v>2094.26127464</v>
      </c>
      <c r="U343" s="59">
        <v>2052.7871353099999</v>
      </c>
      <c r="V343" s="59">
        <v>2040.7954586000001</v>
      </c>
      <c r="W343" s="59">
        <v>2048.2272316399999</v>
      </c>
      <c r="X343" s="59">
        <v>2080.7454693599998</v>
      </c>
      <c r="Y343" s="59">
        <v>2105.7644455999998</v>
      </c>
    </row>
    <row r="344" spans="1:25" s="60" customFormat="1" ht="15.75" x14ac:dyDescent="0.3">
      <c r="A344" s="58" t="s">
        <v>142</v>
      </c>
      <c r="B344" s="59">
        <v>2162.8198293800001</v>
      </c>
      <c r="C344" s="59">
        <v>2169.2180039199998</v>
      </c>
      <c r="D344" s="59">
        <v>2168.6457329899999</v>
      </c>
      <c r="E344" s="59">
        <v>2187.1105283699999</v>
      </c>
      <c r="F344" s="59">
        <v>2193.1033072699997</v>
      </c>
      <c r="G344" s="59">
        <v>2188.6667839500001</v>
      </c>
      <c r="H344" s="59">
        <v>2153.8341570299999</v>
      </c>
      <c r="I344" s="59">
        <v>2094.7309084999997</v>
      </c>
      <c r="J344" s="59">
        <v>2073.63137818</v>
      </c>
      <c r="K344" s="59">
        <v>2062.0764892299999</v>
      </c>
      <c r="L344" s="59">
        <v>2055.4286257099998</v>
      </c>
      <c r="M344" s="59">
        <v>2087.4699237700002</v>
      </c>
      <c r="N344" s="59">
        <v>2137.6989671199999</v>
      </c>
      <c r="O344" s="59">
        <v>2165.2315936800001</v>
      </c>
      <c r="P344" s="59">
        <v>2180.5901772100001</v>
      </c>
      <c r="Q344" s="59">
        <v>2174.0802283200001</v>
      </c>
      <c r="R344" s="59">
        <v>2179.0574721200001</v>
      </c>
      <c r="S344" s="59">
        <v>2170.9585514699997</v>
      </c>
      <c r="T344" s="59">
        <v>2133.6088931300001</v>
      </c>
      <c r="U344" s="59">
        <v>2116.1684470999999</v>
      </c>
      <c r="V344" s="59">
        <v>2119.0130933299997</v>
      </c>
      <c r="W344" s="59">
        <v>2114.57968622</v>
      </c>
      <c r="X344" s="59">
        <v>2149.9507346199998</v>
      </c>
      <c r="Y344" s="59">
        <v>2155.06576752</v>
      </c>
    </row>
    <row r="345" spans="1:25" s="60" customFormat="1" ht="15.75" x14ac:dyDescent="0.3">
      <c r="A345" s="58" t="s">
        <v>143</v>
      </c>
      <c r="B345" s="59">
        <v>2114.7830511399998</v>
      </c>
      <c r="C345" s="59">
        <v>2172.87686308</v>
      </c>
      <c r="D345" s="59">
        <v>2200.2108868299997</v>
      </c>
      <c r="E345" s="59">
        <v>2192.73578159</v>
      </c>
      <c r="F345" s="59">
        <v>2187.9096038399998</v>
      </c>
      <c r="G345" s="59">
        <v>2175.6624840700001</v>
      </c>
      <c r="H345" s="59">
        <v>2170.3716775299999</v>
      </c>
      <c r="I345" s="59">
        <v>2152.7778720199999</v>
      </c>
      <c r="J345" s="59">
        <v>2076.4510964799997</v>
      </c>
      <c r="K345" s="59">
        <v>1967.99865479</v>
      </c>
      <c r="L345" s="59">
        <v>1956.2877583900001</v>
      </c>
      <c r="M345" s="59">
        <v>1907.1535964100001</v>
      </c>
      <c r="N345" s="59">
        <v>1961.5024035900001</v>
      </c>
      <c r="O345" s="59">
        <v>2006.99575237</v>
      </c>
      <c r="P345" s="59">
        <v>2030.9528257900001</v>
      </c>
      <c r="Q345" s="59">
        <v>2042.4955608400001</v>
      </c>
      <c r="R345" s="59">
        <v>2050.7520903700001</v>
      </c>
      <c r="S345" s="59">
        <v>2045.6845819100001</v>
      </c>
      <c r="T345" s="59">
        <v>2018.8621317500001</v>
      </c>
      <c r="U345" s="59">
        <v>1992.89811596</v>
      </c>
      <c r="V345" s="59">
        <v>1979.5635103</v>
      </c>
      <c r="W345" s="59">
        <v>1988.3870320800002</v>
      </c>
      <c r="X345" s="59">
        <v>2031.9777083200001</v>
      </c>
      <c r="Y345" s="59">
        <v>2076.6994807000001</v>
      </c>
    </row>
    <row r="346" spans="1:25" s="60" customFormat="1" ht="15.75" x14ac:dyDescent="0.3">
      <c r="A346" s="58" t="s">
        <v>144</v>
      </c>
      <c r="B346" s="59">
        <v>2129.5638213899997</v>
      </c>
      <c r="C346" s="59">
        <v>2187.49749582</v>
      </c>
      <c r="D346" s="59">
        <v>2220.5445727400001</v>
      </c>
      <c r="E346" s="59">
        <v>2211.2835495599998</v>
      </c>
      <c r="F346" s="59">
        <v>2211.9899607399998</v>
      </c>
      <c r="G346" s="59">
        <v>2207.1078864699998</v>
      </c>
      <c r="H346" s="59">
        <v>2193.9778444399999</v>
      </c>
      <c r="I346" s="59">
        <v>2157.8669169999998</v>
      </c>
      <c r="J346" s="59">
        <v>2131.3688248899998</v>
      </c>
      <c r="K346" s="59">
        <v>2053.05883382</v>
      </c>
      <c r="L346" s="59">
        <v>2027.2683782399999</v>
      </c>
      <c r="M346" s="59">
        <v>2026.7937198700001</v>
      </c>
      <c r="N346" s="59">
        <v>2053.7297773699997</v>
      </c>
      <c r="O346" s="59">
        <v>2081.46548983</v>
      </c>
      <c r="P346" s="59">
        <v>2098.7316387199999</v>
      </c>
      <c r="Q346" s="59">
        <v>2110.7929815799998</v>
      </c>
      <c r="R346" s="59">
        <v>2106.4353865799999</v>
      </c>
      <c r="S346" s="59">
        <v>2087.5256719599997</v>
      </c>
      <c r="T346" s="59">
        <v>2060.7677447799997</v>
      </c>
      <c r="U346" s="59">
        <v>2035.8348445700001</v>
      </c>
      <c r="V346" s="59">
        <v>2069.1954100899998</v>
      </c>
      <c r="W346" s="59">
        <v>2073.8571590399997</v>
      </c>
      <c r="X346" s="59">
        <v>2115.8061673100001</v>
      </c>
      <c r="Y346" s="59">
        <v>2148.1029703700001</v>
      </c>
    </row>
    <row r="347" spans="1:25" s="60" customFormat="1" ht="15.75" x14ac:dyDescent="0.3">
      <c r="A347" s="58" t="s">
        <v>145</v>
      </c>
      <c r="B347" s="59">
        <v>2144.6077390299997</v>
      </c>
      <c r="C347" s="59">
        <v>2180.42131027</v>
      </c>
      <c r="D347" s="59">
        <v>2217.30729802</v>
      </c>
      <c r="E347" s="59">
        <v>2218.22669434</v>
      </c>
      <c r="F347" s="59">
        <v>2231.36131067</v>
      </c>
      <c r="G347" s="59">
        <v>2207.46612418</v>
      </c>
      <c r="H347" s="59">
        <v>2162.0910628799998</v>
      </c>
      <c r="I347" s="59">
        <v>2126.67985335</v>
      </c>
      <c r="J347" s="59">
        <v>2125.18084155</v>
      </c>
      <c r="K347" s="59">
        <v>2089.3280313199998</v>
      </c>
      <c r="L347" s="59">
        <v>2097.41968808</v>
      </c>
      <c r="M347" s="59">
        <v>2091.99461208</v>
      </c>
      <c r="N347" s="59">
        <v>2114.8878824899998</v>
      </c>
      <c r="O347" s="59">
        <v>2139.12434179</v>
      </c>
      <c r="P347" s="59">
        <v>2142.79588543</v>
      </c>
      <c r="Q347" s="59">
        <v>2138.6068134100001</v>
      </c>
      <c r="R347" s="59">
        <v>2141.1446787499999</v>
      </c>
      <c r="S347" s="59">
        <v>2136.8235467899999</v>
      </c>
      <c r="T347" s="59">
        <v>2113.5240132399999</v>
      </c>
      <c r="U347" s="59">
        <v>2084.6223366999998</v>
      </c>
      <c r="V347" s="59">
        <v>2082.54033385</v>
      </c>
      <c r="W347" s="59">
        <v>2079.5704385099998</v>
      </c>
      <c r="X347" s="59">
        <v>2126.06895958</v>
      </c>
      <c r="Y347" s="59">
        <v>2118.40870447</v>
      </c>
    </row>
    <row r="348" spans="1:25" s="60" customFormat="1" ht="15.75" x14ac:dyDescent="0.3">
      <c r="A348" s="58" t="s">
        <v>146</v>
      </c>
      <c r="B348" s="59">
        <v>2205.2671825899997</v>
      </c>
      <c r="C348" s="59">
        <v>2267.6623347499999</v>
      </c>
      <c r="D348" s="59">
        <v>2305.5527376499999</v>
      </c>
      <c r="E348" s="59">
        <v>2312.74947337</v>
      </c>
      <c r="F348" s="59">
        <v>2310.8553980900001</v>
      </c>
      <c r="G348" s="59">
        <v>2295.5356176800001</v>
      </c>
      <c r="H348" s="59">
        <v>2227.4479241099998</v>
      </c>
      <c r="I348" s="59">
        <v>2155.9957270099999</v>
      </c>
      <c r="J348" s="59">
        <v>2159.4146421099999</v>
      </c>
      <c r="K348" s="59">
        <v>2117.45458082</v>
      </c>
      <c r="L348" s="59">
        <v>2106.18526324</v>
      </c>
      <c r="M348" s="59">
        <v>2085.4336075699998</v>
      </c>
      <c r="N348" s="59">
        <v>2113.4263175400001</v>
      </c>
      <c r="O348" s="59">
        <v>2144.5978922599998</v>
      </c>
      <c r="P348" s="59">
        <v>2154.0023309600001</v>
      </c>
      <c r="Q348" s="59">
        <v>2162.0970731699999</v>
      </c>
      <c r="R348" s="59">
        <v>2151.8170327399998</v>
      </c>
      <c r="S348" s="59">
        <v>2127.7769249099997</v>
      </c>
      <c r="T348" s="59">
        <v>2110.7269801299999</v>
      </c>
      <c r="U348" s="59">
        <v>2078.4797571300001</v>
      </c>
      <c r="V348" s="59">
        <v>2100.85825768</v>
      </c>
      <c r="W348" s="59">
        <v>2116.7774960299998</v>
      </c>
      <c r="X348" s="59">
        <v>2158.7998468299998</v>
      </c>
      <c r="Y348" s="59">
        <v>2167.4186398100001</v>
      </c>
    </row>
    <row r="349" spans="1:25" s="60" customFormat="1" ht="15.75" x14ac:dyDescent="0.3">
      <c r="A349" s="58" t="s">
        <v>147</v>
      </c>
      <c r="B349" s="59">
        <v>2190.3771260999997</v>
      </c>
      <c r="C349" s="59">
        <v>2252.6831728699999</v>
      </c>
      <c r="D349" s="59">
        <v>2285.4372949499998</v>
      </c>
      <c r="E349" s="59">
        <v>2293.0271405800004</v>
      </c>
      <c r="F349" s="59">
        <v>2294.9440677600001</v>
      </c>
      <c r="G349" s="59">
        <v>2279.7548927299999</v>
      </c>
      <c r="H349" s="59">
        <v>2205.12404143</v>
      </c>
      <c r="I349" s="59">
        <v>2132.3044206599998</v>
      </c>
      <c r="J349" s="59">
        <v>2132.2186150799998</v>
      </c>
      <c r="K349" s="59">
        <v>2090.25027047</v>
      </c>
      <c r="L349" s="59">
        <v>2078.69869862</v>
      </c>
      <c r="M349" s="59">
        <v>2089.0646472499998</v>
      </c>
      <c r="N349" s="59">
        <v>2126.0736701199999</v>
      </c>
      <c r="O349" s="59">
        <v>2133.9870699399999</v>
      </c>
      <c r="P349" s="59">
        <v>2139.5732399600001</v>
      </c>
      <c r="Q349" s="59">
        <v>2158.2971701799997</v>
      </c>
      <c r="R349" s="59">
        <v>2155.7704404299998</v>
      </c>
      <c r="S349" s="59">
        <v>2122.50708949</v>
      </c>
      <c r="T349" s="59">
        <v>2097.5886673</v>
      </c>
      <c r="U349" s="59">
        <v>2069.14646326</v>
      </c>
      <c r="V349" s="59">
        <v>2068.8618367700001</v>
      </c>
      <c r="W349" s="59">
        <v>2083.0021357599999</v>
      </c>
      <c r="X349" s="59">
        <v>2122.0435270099997</v>
      </c>
      <c r="Y349" s="59">
        <v>2143.9433630099998</v>
      </c>
    </row>
    <row r="350" spans="1:25" s="60" customFormat="1" ht="15.75" x14ac:dyDescent="0.3">
      <c r="A350" s="58" t="s">
        <v>148</v>
      </c>
      <c r="B350" s="59">
        <v>2147.05177306</v>
      </c>
      <c r="C350" s="59">
        <v>2212.4093479499998</v>
      </c>
      <c r="D350" s="59">
        <v>2235.5833800699997</v>
      </c>
      <c r="E350" s="59">
        <v>2255.4335647799999</v>
      </c>
      <c r="F350" s="59">
        <v>2260.6200587200001</v>
      </c>
      <c r="G350" s="59">
        <v>2239.4546702600001</v>
      </c>
      <c r="H350" s="59">
        <v>2164.05338274</v>
      </c>
      <c r="I350" s="59">
        <v>2136.1482779299999</v>
      </c>
      <c r="J350" s="59">
        <v>2131.90599574</v>
      </c>
      <c r="K350" s="59">
        <v>2116.5533677099997</v>
      </c>
      <c r="L350" s="59">
        <v>2140.98875684</v>
      </c>
      <c r="M350" s="59">
        <v>2172.7610188799999</v>
      </c>
      <c r="N350" s="59">
        <v>2210.5408137999998</v>
      </c>
      <c r="O350" s="59">
        <v>2219.1202546300001</v>
      </c>
      <c r="P350" s="59">
        <v>2233.4763135099997</v>
      </c>
      <c r="Q350" s="59">
        <v>2233.5037823100001</v>
      </c>
      <c r="R350" s="59">
        <v>2246.2293053699996</v>
      </c>
      <c r="S350" s="59">
        <v>2226.3722100499999</v>
      </c>
      <c r="T350" s="59">
        <v>2169.1175010699999</v>
      </c>
      <c r="U350" s="59">
        <v>2128.57852091</v>
      </c>
      <c r="V350" s="59">
        <v>2123.8736017599999</v>
      </c>
      <c r="W350" s="59">
        <v>2148.5896526699999</v>
      </c>
      <c r="X350" s="59">
        <v>2130.11050381</v>
      </c>
      <c r="Y350" s="59">
        <v>2155.0354438899999</v>
      </c>
    </row>
    <row r="351" spans="1:25" s="60" customFormat="1" ht="15.75" x14ac:dyDescent="0.3">
      <c r="A351" s="58" t="s">
        <v>149</v>
      </c>
      <c r="B351" s="59">
        <v>2210.0501139200001</v>
      </c>
      <c r="C351" s="59">
        <v>2266.2687630599999</v>
      </c>
      <c r="D351" s="59">
        <v>2267.2278520999998</v>
      </c>
      <c r="E351" s="59">
        <v>2260.6600581299999</v>
      </c>
      <c r="F351" s="59">
        <v>2268.20167812</v>
      </c>
      <c r="G351" s="59">
        <v>2254.0740996900004</v>
      </c>
      <c r="H351" s="59">
        <v>2207.73349547</v>
      </c>
      <c r="I351" s="59">
        <v>2125.1473019999999</v>
      </c>
      <c r="J351" s="59">
        <v>2130.4004291299998</v>
      </c>
      <c r="K351" s="59">
        <v>2121.1525062999999</v>
      </c>
      <c r="L351" s="59">
        <v>2112.7562236599997</v>
      </c>
      <c r="M351" s="59">
        <v>2126.5486788099997</v>
      </c>
      <c r="N351" s="59">
        <v>2158.4768964300001</v>
      </c>
      <c r="O351" s="59">
        <v>2179.1015083899997</v>
      </c>
      <c r="P351" s="59">
        <v>2183.6749175800001</v>
      </c>
      <c r="Q351" s="59">
        <v>2193.55490328</v>
      </c>
      <c r="R351" s="59">
        <v>2179.1157240899997</v>
      </c>
      <c r="S351" s="59">
        <v>2157.3043782999998</v>
      </c>
      <c r="T351" s="59">
        <v>2137.4111955499998</v>
      </c>
      <c r="U351" s="59">
        <v>2113.36745225</v>
      </c>
      <c r="V351" s="59">
        <v>2115.53891583</v>
      </c>
      <c r="W351" s="59">
        <v>2121.2115066900001</v>
      </c>
      <c r="X351" s="59">
        <v>2170.2661383</v>
      </c>
      <c r="Y351" s="59">
        <v>2207.9921251299997</v>
      </c>
    </row>
    <row r="352" spans="1:25" s="60" customFormat="1" ht="15.75" x14ac:dyDescent="0.3">
      <c r="A352" s="58" t="s">
        <v>150</v>
      </c>
      <c r="B352" s="59">
        <v>2056.9976595099997</v>
      </c>
      <c r="C352" s="59">
        <v>2106.6146647800001</v>
      </c>
      <c r="D352" s="59">
        <v>2138.2112580200001</v>
      </c>
      <c r="E352" s="59">
        <v>2137.3942601899998</v>
      </c>
      <c r="F352" s="59">
        <v>2161.0214475499997</v>
      </c>
      <c r="G352" s="59">
        <v>2137.7175254799999</v>
      </c>
      <c r="H352" s="59">
        <v>2134.0094823499999</v>
      </c>
      <c r="I352" s="59">
        <v>2114.9821224500001</v>
      </c>
      <c r="J352" s="59">
        <v>2067.58528604</v>
      </c>
      <c r="K352" s="59">
        <v>2000.40350629</v>
      </c>
      <c r="L352" s="59">
        <v>1951.15822409</v>
      </c>
      <c r="M352" s="59">
        <v>1937.14507424</v>
      </c>
      <c r="N352" s="59">
        <v>1971.68957626</v>
      </c>
      <c r="O352" s="59">
        <v>1945.0955153500001</v>
      </c>
      <c r="P352" s="59">
        <v>1962.2771460700001</v>
      </c>
      <c r="Q352" s="59">
        <v>1970.9354424800001</v>
      </c>
      <c r="R352" s="59">
        <v>2025.15211834</v>
      </c>
      <c r="S352" s="59">
        <v>1985.4747988700001</v>
      </c>
      <c r="T352" s="59">
        <v>1975.0798241800001</v>
      </c>
      <c r="U352" s="59">
        <v>1963.8152014700001</v>
      </c>
      <c r="V352" s="59">
        <v>1930.34238706</v>
      </c>
      <c r="W352" s="59">
        <v>1942.6265891400001</v>
      </c>
      <c r="X352" s="59">
        <v>1985.02778721</v>
      </c>
      <c r="Y352" s="59">
        <v>2010.5631889900001</v>
      </c>
    </row>
    <row r="353" spans="1:25" s="60" customFormat="1" ht="15.75" x14ac:dyDescent="0.3">
      <c r="A353" s="58" t="s">
        <v>151</v>
      </c>
      <c r="B353" s="59">
        <v>2053.7214149799997</v>
      </c>
      <c r="C353" s="59">
        <v>2087.56692092</v>
      </c>
      <c r="D353" s="59">
        <v>2155.8077533199998</v>
      </c>
      <c r="E353" s="59">
        <v>2155.0586856199998</v>
      </c>
      <c r="F353" s="59">
        <v>2159.9834793699997</v>
      </c>
      <c r="G353" s="59">
        <v>2152.7836968299998</v>
      </c>
      <c r="H353" s="59">
        <v>2142.67789825</v>
      </c>
      <c r="I353" s="59">
        <v>2095.1496417200001</v>
      </c>
      <c r="J353" s="59">
        <v>2085.91839587</v>
      </c>
      <c r="K353" s="59">
        <v>2018.09122576</v>
      </c>
      <c r="L353" s="59">
        <v>1984.56330699</v>
      </c>
      <c r="M353" s="59">
        <v>1979.5506047000001</v>
      </c>
      <c r="N353" s="59">
        <v>2001.4864706600001</v>
      </c>
      <c r="O353" s="59">
        <v>2021.9975838</v>
      </c>
      <c r="P353" s="59">
        <v>2026.88258623</v>
      </c>
      <c r="Q353" s="59">
        <v>2030.43081484</v>
      </c>
      <c r="R353" s="59">
        <v>2036.58492015</v>
      </c>
      <c r="S353" s="59">
        <v>2015.622807</v>
      </c>
      <c r="T353" s="59">
        <v>2001.6164155000001</v>
      </c>
      <c r="U353" s="59">
        <v>1970.5521893600001</v>
      </c>
      <c r="V353" s="59">
        <v>1955.40104286</v>
      </c>
      <c r="W353" s="59">
        <v>1962.68316142</v>
      </c>
      <c r="X353" s="59">
        <v>2007.86840145</v>
      </c>
      <c r="Y353" s="59">
        <v>2062.6908559600001</v>
      </c>
    </row>
    <row r="354" spans="1:25" s="60" customFormat="1" ht="15.75" x14ac:dyDescent="0.3">
      <c r="A354" s="58" t="s">
        <v>152</v>
      </c>
      <c r="B354" s="59">
        <v>2062.8578353399998</v>
      </c>
      <c r="C354" s="59">
        <v>2110.5060624499997</v>
      </c>
      <c r="D354" s="59">
        <v>2132.5526792299997</v>
      </c>
      <c r="E354" s="59">
        <v>2147.87404827</v>
      </c>
      <c r="F354" s="59">
        <v>2135.0623605199999</v>
      </c>
      <c r="G354" s="59">
        <v>2126.18404272</v>
      </c>
      <c r="H354" s="59">
        <v>2159.3811985699999</v>
      </c>
      <c r="I354" s="59">
        <v>2069.6470349900001</v>
      </c>
      <c r="J354" s="59">
        <v>2066.65451106</v>
      </c>
      <c r="K354" s="59">
        <v>2031.9580317500001</v>
      </c>
      <c r="L354" s="59">
        <v>2022.36410073</v>
      </c>
      <c r="M354" s="59">
        <v>2041.86072958</v>
      </c>
      <c r="N354" s="59">
        <v>2079.2892431699997</v>
      </c>
      <c r="O354" s="59">
        <v>2107.8356696199999</v>
      </c>
      <c r="P354" s="59">
        <v>2115.5654062499998</v>
      </c>
      <c r="Q354" s="59">
        <v>2124.4531176800001</v>
      </c>
      <c r="R354" s="59">
        <v>2126.1925073100001</v>
      </c>
      <c r="S354" s="59">
        <v>2101.0705302699998</v>
      </c>
      <c r="T354" s="59">
        <v>2074.8549520299998</v>
      </c>
      <c r="U354" s="59">
        <v>2033.9008863000001</v>
      </c>
      <c r="V354" s="59">
        <v>2019.9395704400001</v>
      </c>
      <c r="W354" s="59">
        <v>2025.4409988500001</v>
      </c>
      <c r="X354" s="59">
        <v>2065.5483359099999</v>
      </c>
      <c r="Y354" s="59">
        <v>2104.0616348799999</v>
      </c>
    </row>
    <row r="355" spans="1:25" s="60" customFormat="1" ht="15.75" x14ac:dyDescent="0.3">
      <c r="A355" s="58" t="s">
        <v>153</v>
      </c>
      <c r="B355" s="59">
        <v>2017.9977478600001</v>
      </c>
      <c r="C355" s="59">
        <v>2066.7786139999998</v>
      </c>
      <c r="D355" s="59">
        <v>2094.4914791699998</v>
      </c>
      <c r="E355" s="59">
        <v>2100.4648053199999</v>
      </c>
      <c r="F355" s="59">
        <v>2068.4572339799997</v>
      </c>
      <c r="G355" s="59">
        <v>2072.2936150099999</v>
      </c>
      <c r="H355" s="59">
        <v>2010.6324517</v>
      </c>
      <c r="I355" s="59">
        <v>1948.6987908400001</v>
      </c>
      <c r="J355" s="59">
        <v>1946.5438283999999</v>
      </c>
      <c r="K355" s="59">
        <v>1932.62419555</v>
      </c>
      <c r="L355" s="59">
        <v>1940.34649371</v>
      </c>
      <c r="M355" s="59">
        <v>1990.4391556600001</v>
      </c>
      <c r="N355" s="59">
        <v>2025.5692909900001</v>
      </c>
      <c r="O355" s="59">
        <v>2071.1222538299999</v>
      </c>
      <c r="P355" s="59">
        <v>2088.6896454799999</v>
      </c>
      <c r="Q355" s="59">
        <v>2092.2854212899997</v>
      </c>
      <c r="R355" s="59">
        <v>2085.4076987600001</v>
      </c>
      <c r="S355" s="59">
        <v>2080.8722848500001</v>
      </c>
      <c r="T355" s="59">
        <v>2046.89725894</v>
      </c>
      <c r="U355" s="59">
        <v>2021.5957369400001</v>
      </c>
      <c r="V355" s="59">
        <v>1987.1316476900001</v>
      </c>
      <c r="W355" s="59">
        <v>1999.9761116</v>
      </c>
      <c r="X355" s="59">
        <v>2033.28969985</v>
      </c>
      <c r="Y355" s="59">
        <v>2070.4819760299997</v>
      </c>
    </row>
    <row r="356" spans="1:25" s="60" customFormat="1" ht="15.75" x14ac:dyDescent="0.3">
      <c r="A356" s="58" t="s">
        <v>154</v>
      </c>
      <c r="B356" s="59">
        <v>2178.7036950399997</v>
      </c>
      <c r="C356" s="59">
        <v>2227.20634561</v>
      </c>
      <c r="D356" s="59">
        <v>2306.4654003300002</v>
      </c>
      <c r="E356" s="59">
        <v>2320.0026361099999</v>
      </c>
      <c r="F356" s="59">
        <v>2330.0497226400003</v>
      </c>
      <c r="G356" s="59">
        <v>2286.9850483</v>
      </c>
      <c r="H356" s="59">
        <v>2231.9096823199998</v>
      </c>
      <c r="I356" s="59">
        <v>2182.4699820199999</v>
      </c>
      <c r="J356" s="59">
        <v>2168.7177158300001</v>
      </c>
      <c r="K356" s="59">
        <v>2143.4126990099999</v>
      </c>
      <c r="L356" s="59">
        <v>2147.6852071399999</v>
      </c>
      <c r="M356" s="59">
        <v>2121.87138327</v>
      </c>
      <c r="N356" s="59">
        <v>2230.88152713</v>
      </c>
      <c r="O356" s="59">
        <v>2240.2146970099998</v>
      </c>
      <c r="P356" s="59">
        <v>2239.99894197</v>
      </c>
      <c r="Q356" s="59">
        <v>2242.0686924299998</v>
      </c>
      <c r="R356" s="59">
        <v>2222.6078162899998</v>
      </c>
      <c r="S356" s="59">
        <v>2193.27230233</v>
      </c>
      <c r="T356" s="59">
        <v>2199.63020594</v>
      </c>
      <c r="U356" s="59">
        <v>2155.71510029</v>
      </c>
      <c r="V356" s="59">
        <v>2104.2453839</v>
      </c>
      <c r="W356" s="59">
        <v>2108.79630253</v>
      </c>
      <c r="X356" s="59">
        <v>2120.2483835499997</v>
      </c>
      <c r="Y356" s="59">
        <v>2167.0891600800001</v>
      </c>
    </row>
    <row r="357" spans="1:25" s="60" customFormat="1" ht="15.75" x14ac:dyDescent="0.3">
      <c r="A357" s="58" t="s">
        <v>155</v>
      </c>
      <c r="B357" s="59">
        <v>2241.8725127100001</v>
      </c>
      <c r="C357" s="59">
        <v>2309.69963435</v>
      </c>
      <c r="D357" s="59">
        <v>2342.8366937000001</v>
      </c>
      <c r="E357" s="59">
        <v>2370.25477869</v>
      </c>
      <c r="F357" s="59">
        <v>2359.8272592500002</v>
      </c>
      <c r="G357" s="59">
        <v>2289.8162808000002</v>
      </c>
      <c r="H357" s="59">
        <v>2255.82167312</v>
      </c>
      <c r="I357" s="59">
        <v>2194.8096066399999</v>
      </c>
      <c r="J357" s="59">
        <v>2170.4493731399998</v>
      </c>
      <c r="K357" s="59">
        <v>2155.6857462799999</v>
      </c>
      <c r="L357" s="59">
        <v>2115.4283918000001</v>
      </c>
      <c r="M357" s="59">
        <v>2146.3426932500001</v>
      </c>
      <c r="N357" s="59">
        <v>2184.10091405</v>
      </c>
      <c r="O357" s="59">
        <v>2227.1803545100001</v>
      </c>
      <c r="P357" s="59">
        <v>2252.3999994599999</v>
      </c>
      <c r="Q357" s="59">
        <v>2252.1543841799999</v>
      </c>
      <c r="R357" s="59">
        <v>2212.5121583300001</v>
      </c>
      <c r="S357" s="59">
        <v>2201.94361123</v>
      </c>
      <c r="T357" s="59">
        <v>2158.8636342</v>
      </c>
      <c r="U357" s="59">
        <v>2122.3566337100001</v>
      </c>
      <c r="V357" s="59">
        <v>2099.0756957099998</v>
      </c>
      <c r="W357" s="59">
        <v>2146.7208782399998</v>
      </c>
      <c r="X357" s="59">
        <v>2182.7989566900001</v>
      </c>
      <c r="Y357" s="59">
        <v>2212.67731026</v>
      </c>
    </row>
    <row r="358" spans="1:25" s="60" customFormat="1" ht="15.75" x14ac:dyDescent="0.3">
      <c r="A358" s="58" t="s">
        <v>156</v>
      </c>
      <c r="B358" s="59">
        <v>2310.2796863799999</v>
      </c>
      <c r="C358" s="59">
        <v>2389.0688108499999</v>
      </c>
      <c r="D358" s="59">
        <v>2382.1927723200001</v>
      </c>
      <c r="E358" s="59">
        <v>2375.8714664200002</v>
      </c>
      <c r="F358" s="59">
        <v>2373.19370458</v>
      </c>
      <c r="G358" s="59">
        <v>2377.1037211299999</v>
      </c>
      <c r="H358" s="59">
        <v>2358.5912797300002</v>
      </c>
      <c r="I358" s="59">
        <v>2272.0768347399999</v>
      </c>
      <c r="J358" s="59">
        <v>2273.3720707900002</v>
      </c>
      <c r="K358" s="59">
        <v>2230.6383716</v>
      </c>
      <c r="L358" s="59">
        <v>2181.4241882799997</v>
      </c>
      <c r="M358" s="59">
        <v>2184.4456315899997</v>
      </c>
      <c r="N358" s="59">
        <v>2191.1851226700001</v>
      </c>
      <c r="O358" s="59">
        <v>2198.4836880499997</v>
      </c>
      <c r="P358" s="59">
        <v>2207.73056851</v>
      </c>
      <c r="Q358" s="59">
        <v>2202.7259043099998</v>
      </c>
      <c r="R358" s="59">
        <v>2204.15564705</v>
      </c>
      <c r="S358" s="59">
        <v>2157.1362136899997</v>
      </c>
      <c r="T358" s="59">
        <v>2147.5556817900001</v>
      </c>
      <c r="U358" s="59">
        <v>2135.1026810899998</v>
      </c>
      <c r="V358" s="59">
        <v>2146.7973732099999</v>
      </c>
      <c r="W358" s="59">
        <v>2148.5764838300001</v>
      </c>
      <c r="X358" s="59">
        <v>2205.6578978799998</v>
      </c>
      <c r="Y358" s="59">
        <v>2177.7076954599997</v>
      </c>
    </row>
    <row r="359" spans="1:25" s="60" customFormat="1" ht="15.75" x14ac:dyDescent="0.3">
      <c r="A359" s="58" t="s">
        <v>157</v>
      </c>
      <c r="B359" s="59">
        <v>2166.31894156</v>
      </c>
      <c r="C359" s="59">
        <v>2210.3016484499999</v>
      </c>
      <c r="D359" s="59">
        <v>2238.7770304699998</v>
      </c>
      <c r="E359" s="59">
        <v>2246.2675038999996</v>
      </c>
      <c r="F359" s="59">
        <v>2239.1170139199999</v>
      </c>
      <c r="G359" s="59">
        <v>2245.3110870400001</v>
      </c>
      <c r="H359" s="59">
        <v>2226.81156521</v>
      </c>
      <c r="I359" s="59">
        <v>2158.32437501</v>
      </c>
      <c r="J359" s="59">
        <v>2086.2203869199998</v>
      </c>
      <c r="K359" s="59">
        <v>2013.5132609700001</v>
      </c>
      <c r="L359" s="59">
        <v>1989.5238071599999</v>
      </c>
      <c r="M359" s="59">
        <v>1987.03486791</v>
      </c>
      <c r="N359" s="59">
        <v>2027.4439871</v>
      </c>
      <c r="O359" s="59">
        <v>2077.62743645</v>
      </c>
      <c r="P359" s="59">
        <v>2098.1187566600001</v>
      </c>
      <c r="Q359" s="59">
        <v>2118.3229809499999</v>
      </c>
      <c r="R359" s="59">
        <v>2093.3727235900001</v>
      </c>
      <c r="S359" s="59">
        <v>2089.8559150400001</v>
      </c>
      <c r="T359" s="59">
        <v>2022.2364887599999</v>
      </c>
      <c r="U359" s="59">
        <v>2027.30331428</v>
      </c>
      <c r="V359" s="59">
        <v>2003.3539160600001</v>
      </c>
      <c r="W359" s="59">
        <v>2006.59481587</v>
      </c>
      <c r="X359" s="59">
        <v>2013.32878572</v>
      </c>
      <c r="Y359" s="59">
        <v>2135.49920213</v>
      </c>
    </row>
    <row r="360" spans="1:25" s="60" customFormat="1" ht="15.75" x14ac:dyDescent="0.3">
      <c r="A360" s="58" t="s">
        <v>158</v>
      </c>
      <c r="B360" s="59">
        <v>2192.891341</v>
      </c>
      <c r="C360" s="59">
        <v>2243.2535465800001</v>
      </c>
      <c r="D360" s="59">
        <v>2270.56248697</v>
      </c>
      <c r="E360" s="59">
        <v>2265.00710316</v>
      </c>
      <c r="F360" s="59">
        <v>2275.3906397800001</v>
      </c>
      <c r="G360" s="59">
        <v>2262.8055573299998</v>
      </c>
      <c r="H360" s="59">
        <v>2247.5480035199998</v>
      </c>
      <c r="I360" s="59">
        <v>2216.3855506699997</v>
      </c>
      <c r="J360" s="59">
        <v>2174.0166852799998</v>
      </c>
      <c r="K360" s="59">
        <v>2108.5444167199998</v>
      </c>
      <c r="L360" s="59">
        <v>2080.1177618399997</v>
      </c>
      <c r="M360" s="59">
        <v>2078.8802923399999</v>
      </c>
      <c r="N360" s="59">
        <v>2121.8980291499997</v>
      </c>
      <c r="O360" s="59">
        <v>2165.5418872499999</v>
      </c>
      <c r="P360" s="59">
        <v>2181.4021367699997</v>
      </c>
      <c r="Q360" s="59">
        <v>2194.64796002</v>
      </c>
      <c r="R360" s="59">
        <v>2178.7500825399998</v>
      </c>
      <c r="S360" s="59">
        <v>2150.14543843</v>
      </c>
      <c r="T360" s="59">
        <v>2129.3133994499999</v>
      </c>
      <c r="U360" s="59">
        <v>2088.36331866</v>
      </c>
      <c r="V360" s="59">
        <v>2053.5301421700001</v>
      </c>
      <c r="W360" s="59">
        <v>2065.6050967000001</v>
      </c>
      <c r="X360" s="59">
        <v>2092.4348476599998</v>
      </c>
      <c r="Y360" s="59">
        <v>2144.18867047</v>
      </c>
    </row>
    <row r="361" spans="1:25" s="60" customFormat="1" ht="15.75" x14ac:dyDescent="0.3">
      <c r="A361" s="58" t="s">
        <v>159</v>
      </c>
      <c r="B361" s="59">
        <v>2179.8755828399999</v>
      </c>
      <c r="C361" s="59">
        <v>2190.4522628899999</v>
      </c>
      <c r="D361" s="59">
        <v>2222.3689609399999</v>
      </c>
      <c r="E361" s="59">
        <v>2223.7256817299999</v>
      </c>
      <c r="F361" s="59">
        <v>2242.0649835199997</v>
      </c>
      <c r="G361" s="59">
        <v>2214.3839106099999</v>
      </c>
      <c r="H361" s="59">
        <v>2224.0365815099999</v>
      </c>
      <c r="I361" s="59">
        <v>2094.1204179900001</v>
      </c>
      <c r="J361" s="59">
        <v>2105.5711129299998</v>
      </c>
      <c r="K361" s="59">
        <v>2099.1373505299998</v>
      </c>
      <c r="L361" s="59">
        <v>2096.4149794300001</v>
      </c>
      <c r="M361" s="59">
        <v>2105.80126208</v>
      </c>
      <c r="N361" s="59">
        <v>2126.3689414699998</v>
      </c>
      <c r="O361" s="59">
        <v>2163.4173896100001</v>
      </c>
      <c r="P361" s="59">
        <v>2174.68275958</v>
      </c>
      <c r="Q361" s="59">
        <v>2171.54013988</v>
      </c>
      <c r="R361" s="59">
        <v>2154.5059619799999</v>
      </c>
      <c r="S361" s="59">
        <v>2155.3910963499998</v>
      </c>
      <c r="T361" s="59">
        <v>2144.4937586799997</v>
      </c>
      <c r="U361" s="59">
        <v>2084.5237748499999</v>
      </c>
      <c r="V361" s="59">
        <v>2018.5723112000001</v>
      </c>
      <c r="W361" s="59">
        <v>2038.4822848599999</v>
      </c>
      <c r="X361" s="59">
        <v>2088.4005472599997</v>
      </c>
      <c r="Y361" s="59">
        <v>2105.73019484</v>
      </c>
    </row>
    <row r="362" spans="1:25" s="60" customFormat="1" ht="15.75" x14ac:dyDescent="0.3">
      <c r="A362" s="58" t="s">
        <v>160</v>
      </c>
      <c r="B362" s="59">
        <v>2021.2827941200001</v>
      </c>
      <c r="C362" s="59">
        <v>2060.62641837</v>
      </c>
      <c r="D362" s="59">
        <v>2113.3575176899999</v>
      </c>
      <c r="E362" s="59">
        <v>2126.9357532200002</v>
      </c>
      <c r="F362" s="59">
        <v>2127.9379083700001</v>
      </c>
      <c r="G362" s="59">
        <v>2119.5068989199999</v>
      </c>
      <c r="H362" s="59">
        <v>2047.4152968800001</v>
      </c>
      <c r="I362" s="59">
        <v>1986.70245346</v>
      </c>
      <c r="J362" s="59">
        <v>2014.0319600600001</v>
      </c>
      <c r="K362" s="59">
        <v>1995.65639698</v>
      </c>
      <c r="L362" s="59">
        <v>1985.64872382</v>
      </c>
      <c r="M362" s="59">
        <v>1971.74984075</v>
      </c>
      <c r="N362" s="59">
        <v>1978.2638127100001</v>
      </c>
      <c r="O362" s="59">
        <v>2000.12304961</v>
      </c>
      <c r="P362" s="59">
        <v>2011.4408686500001</v>
      </c>
      <c r="Q362" s="59">
        <v>2027.1397427900001</v>
      </c>
      <c r="R362" s="59">
        <v>2021.8177123800001</v>
      </c>
      <c r="S362" s="59">
        <v>2013.4573294500001</v>
      </c>
      <c r="T362" s="59">
        <v>1992.0817014500001</v>
      </c>
      <c r="U362" s="59">
        <v>1943.20889341</v>
      </c>
      <c r="V362" s="59">
        <v>1940.55585726</v>
      </c>
      <c r="W362" s="59">
        <v>1942.1267234100001</v>
      </c>
      <c r="X362" s="59">
        <v>1971.62451852</v>
      </c>
      <c r="Y362" s="59">
        <v>2011.2196223000001</v>
      </c>
    </row>
    <row r="363" spans="1:25" s="60" customFormat="1" ht="15.75" x14ac:dyDescent="0.3">
      <c r="A363" s="58" t="s">
        <v>161</v>
      </c>
      <c r="B363" s="59">
        <v>2036.92349803</v>
      </c>
      <c r="C363" s="59">
        <v>2080.55828625</v>
      </c>
      <c r="D363" s="59">
        <v>2101.6408136099999</v>
      </c>
      <c r="E363" s="59">
        <v>2093.4220289199998</v>
      </c>
      <c r="F363" s="59">
        <v>2116.26691557</v>
      </c>
      <c r="G363" s="59">
        <v>2079.1839657400001</v>
      </c>
      <c r="H363" s="59">
        <v>2032.9455230799999</v>
      </c>
      <c r="I363" s="59">
        <v>2019.2205885600001</v>
      </c>
      <c r="J363" s="59">
        <v>2018.9232326200001</v>
      </c>
      <c r="K363" s="59">
        <v>2001.79079368</v>
      </c>
      <c r="L363" s="59">
        <v>2019.8971443200001</v>
      </c>
      <c r="M363" s="59">
        <v>2059.0495167499998</v>
      </c>
      <c r="N363" s="59">
        <v>2109.02087656</v>
      </c>
      <c r="O363" s="59">
        <v>2130.41257963</v>
      </c>
      <c r="P363" s="59">
        <v>2103.4438991699999</v>
      </c>
      <c r="Q363" s="59">
        <v>2108.6637508399999</v>
      </c>
      <c r="R363" s="59">
        <v>2103.8083171200001</v>
      </c>
      <c r="S363" s="59">
        <v>2098.2130464399997</v>
      </c>
      <c r="T363" s="59">
        <v>2044.96999787</v>
      </c>
      <c r="U363" s="59">
        <v>1997.5918587900001</v>
      </c>
      <c r="V363" s="59">
        <v>1959.2309518</v>
      </c>
      <c r="W363" s="59">
        <v>1958.4414695800001</v>
      </c>
      <c r="X363" s="59">
        <v>1986.85744845</v>
      </c>
      <c r="Y363" s="59">
        <v>1984.16915012</v>
      </c>
    </row>
    <row r="364" spans="1:25" s="60" customFormat="1" ht="15.75" x14ac:dyDescent="0.3">
      <c r="A364" s="58" t="s">
        <v>162</v>
      </c>
      <c r="B364" s="59">
        <v>1925.1648728</v>
      </c>
      <c r="C364" s="59">
        <v>1995.39844767</v>
      </c>
      <c r="D364" s="59">
        <v>2004.92657951</v>
      </c>
      <c r="E364" s="59">
        <v>2002.1186740800001</v>
      </c>
      <c r="F364" s="59">
        <v>2001.9394683400001</v>
      </c>
      <c r="G364" s="59">
        <v>1963.3744455900001</v>
      </c>
      <c r="H364" s="59">
        <v>1952.0701106399999</v>
      </c>
      <c r="I364" s="59">
        <v>1896.9364298200001</v>
      </c>
      <c r="J364" s="59">
        <v>1862.14589443</v>
      </c>
      <c r="K364" s="59">
        <v>1831.35394806</v>
      </c>
      <c r="L364" s="59">
        <v>1841.0611046200002</v>
      </c>
      <c r="M364" s="59">
        <v>1880.49667598</v>
      </c>
      <c r="N364" s="59">
        <v>1917.84994299</v>
      </c>
      <c r="O364" s="59">
        <v>1942.8000813600001</v>
      </c>
      <c r="P364" s="59">
        <v>1957.0583071000001</v>
      </c>
      <c r="Q364" s="59">
        <v>1965.1810793700001</v>
      </c>
      <c r="R364" s="59">
        <v>1963.7461127700001</v>
      </c>
      <c r="S364" s="59">
        <v>1936.55296002</v>
      </c>
      <c r="T364" s="59">
        <v>1894.3810043999999</v>
      </c>
      <c r="U364" s="59">
        <v>1885.0062913900001</v>
      </c>
      <c r="V364" s="59">
        <v>1848.1231817400001</v>
      </c>
      <c r="W364" s="59">
        <v>1842.68644152</v>
      </c>
      <c r="X364" s="59">
        <v>1873.1768271999999</v>
      </c>
      <c r="Y364" s="59">
        <v>1910.0367814799999</v>
      </c>
    </row>
    <row r="365" spans="1:25" s="60" customFormat="1" ht="15.75" x14ac:dyDescent="0.3">
      <c r="A365" s="58" t="s">
        <v>163</v>
      </c>
      <c r="B365" s="59">
        <v>1986.1706206000001</v>
      </c>
      <c r="C365" s="59">
        <v>1938.0132735300001</v>
      </c>
      <c r="D365" s="59">
        <v>2050.53639845</v>
      </c>
      <c r="E365" s="59">
        <v>2043.50328408</v>
      </c>
      <c r="F365" s="59">
        <v>2047.95017351</v>
      </c>
      <c r="G365" s="59">
        <v>2029.19632213</v>
      </c>
      <c r="H365" s="59">
        <v>2019.4276097700001</v>
      </c>
      <c r="I365" s="59">
        <v>1944.86635045</v>
      </c>
      <c r="J365" s="59">
        <v>1924.0701404599999</v>
      </c>
      <c r="K365" s="59">
        <v>1891.20436539</v>
      </c>
      <c r="L365" s="59">
        <v>1862.60627849</v>
      </c>
      <c r="M365" s="59">
        <v>1852.0535851700001</v>
      </c>
      <c r="N365" s="59">
        <v>1895.27345388</v>
      </c>
      <c r="O365" s="59">
        <v>1923.98294528</v>
      </c>
      <c r="P365" s="59">
        <v>1942.35145984</v>
      </c>
      <c r="Q365" s="59">
        <v>1936.48383494</v>
      </c>
      <c r="R365" s="59">
        <v>1924.3348774000001</v>
      </c>
      <c r="S365" s="59">
        <v>1905.2618262600001</v>
      </c>
      <c r="T365" s="59">
        <v>1872.6780737700001</v>
      </c>
      <c r="U365" s="59">
        <v>1854.8480009899999</v>
      </c>
      <c r="V365" s="59">
        <v>1818.9664875200001</v>
      </c>
      <c r="W365" s="59">
        <v>1814.41809547</v>
      </c>
      <c r="X365" s="59">
        <v>1856.34058372</v>
      </c>
      <c r="Y365" s="59">
        <v>1841.5565190100001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107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196" t="s">
        <v>69</v>
      </c>
      <c r="B368" s="198" t="s">
        <v>99</v>
      </c>
      <c r="C368" s="199"/>
      <c r="D368" s="199"/>
      <c r="E368" s="199"/>
      <c r="F368" s="199"/>
      <c r="G368" s="199"/>
      <c r="H368" s="199"/>
      <c r="I368" s="199"/>
      <c r="J368" s="199"/>
      <c r="K368" s="199"/>
      <c r="L368" s="199"/>
      <c r="M368" s="199"/>
      <c r="N368" s="199"/>
      <c r="O368" s="199"/>
      <c r="P368" s="199"/>
      <c r="Q368" s="199"/>
      <c r="R368" s="199"/>
      <c r="S368" s="199"/>
      <c r="T368" s="199"/>
      <c r="U368" s="199"/>
      <c r="V368" s="199"/>
      <c r="W368" s="199"/>
      <c r="X368" s="199"/>
      <c r="Y368" s="200"/>
    </row>
    <row r="369" spans="1:25" s="55" customFormat="1" ht="11.25" customHeight="1" x14ac:dyDescent="0.2">
      <c r="A369" s="197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133</v>
      </c>
      <c r="B370" s="57">
        <v>2090.4427207600002</v>
      </c>
      <c r="C370" s="66">
        <v>2139.5521851899998</v>
      </c>
      <c r="D370" s="66">
        <v>2159.80530073</v>
      </c>
      <c r="E370" s="66">
        <v>2167.2116471099998</v>
      </c>
      <c r="F370" s="66">
        <v>2161.26070979</v>
      </c>
      <c r="G370" s="66">
        <v>2132.9266542300002</v>
      </c>
      <c r="H370" s="66">
        <v>2103.4874303999995</v>
      </c>
      <c r="I370" s="66">
        <v>2053.9842692499997</v>
      </c>
      <c r="J370" s="66">
        <v>2043.96612091</v>
      </c>
      <c r="K370" s="66">
        <v>1968.4257713300001</v>
      </c>
      <c r="L370" s="66">
        <v>1990.4370178199999</v>
      </c>
      <c r="M370" s="66">
        <v>2005.58073569</v>
      </c>
      <c r="N370" s="66">
        <v>2027.9591924599999</v>
      </c>
      <c r="O370" s="66">
        <v>2037.6011480899999</v>
      </c>
      <c r="P370" s="66">
        <v>2051.5444503899998</v>
      </c>
      <c r="Q370" s="66">
        <v>2026.3685123400001</v>
      </c>
      <c r="R370" s="66">
        <v>2029.9705609600001</v>
      </c>
      <c r="S370" s="66">
        <v>1999.5925829099999</v>
      </c>
      <c r="T370" s="66">
        <v>1992.8909681800001</v>
      </c>
      <c r="U370" s="66">
        <v>2007.2761982899999</v>
      </c>
      <c r="V370" s="66">
        <v>2009.4051838800001</v>
      </c>
      <c r="W370" s="66">
        <v>2030.94929241</v>
      </c>
      <c r="X370" s="66">
        <v>2044.6674180499999</v>
      </c>
      <c r="Y370" s="66">
        <v>2083.0440066900001</v>
      </c>
    </row>
    <row r="371" spans="1:25" s="60" customFormat="1" ht="15.75" x14ac:dyDescent="0.3">
      <c r="A371" s="58" t="s">
        <v>134</v>
      </c>
      <c r="B371" s="59">
        <v>2053.5604824000002</v>
      </c>
      <c r="C371" s="59">
        <v>2032.50787169</v>
      </c>
      <c r="D371" s="59">
        <v>2055.34220559</v>
      </c>
      <c r="E371" s="59">
        <v>2067.2131840100001</v>
      </c>
      <c r="F371" s="59">
        <v>2068.5064262599999</v>
      </c>
      <c r="G371" s="59">
        <v>2043.03524513</v>
      </c>
      <c r="H371" s="59">
        <v>1939.01251447</v>
      </c>
      <c r="I371" s="59">
        <v>1895.14658697</v>
      </c>
      <c r="J371" s="59">
        <v>1872.4117896800001</v>
      </c>
      <c r="K371" s="59">
        <v>1890.84095228</v>
      </c>
      <c r="L371" s="59">
        <v>1888.52277026</v>
      </c>
      <c r="M371" s="59">
        <v>1890.1175464800001</v>
      </c>
      <c r="N371" s="59">
        <v>1914.0869030599999</v>
      </c>
      <c r="O371" s="59">
        <v>1956.62857289</v>
      </c>
      <c r="P371" s="59">
        <v>1971.4232397400001</v>
      </c>
      <c r="Q371" s="59">
        <v>1975.75127135</v>
      </c>
      <c r="R371" s="59">
        <v>1982.7080635100001</v>
      </c>
      <c r="S371" s="59">
        <v>1975.07337267</v>
      </c>
      <c r="T371" s="59">
        <v>1933.22264709</v>
      </c>
      <c r="U371" s="59">
        <v>1871.3047144300001</v>
      </c>
      <c r="V371" s="59">
        <v>1865.84325459</v>
      </c>
      <c r="W371" s="59">
        <v>1874.87964827</v>
      </c>
      <c r="X371" s="59">
        <v>1899.1447723599999</v>
      </c>
      <c r="Y371" s="59">
        <v>1946.8104061700001</v>
      </c>
    </row>
    <row r="372" spans="1:25" s="60" customFormat="1" ht="15.75" x14ac:dyDescent="0.3">
      <c r="A372" s="58" t="s">
        <v>135</v>
      </c>
      <c r="B372" s="59">
        <v>1975.2233049900001</v>
      </c>
      <c r="C372" s="59">
        <v>1977.4303660099999</v>
      </c>
      <c r="D372" s="59">
        <v>1996.5686451900001</v>
      </c>
      <c r="E372" s="59">
        <v>2004.01379318</v>
      </c>
      <c r="F372" s="59">
        <v>1991.65209828</v>
      </c>
      <c r="G372" s="59">
        <v>1979.62145642</v>
      </c>
      <c r="H372" s="59">
        <v>1969.8951738200001</v>
      </c>
      <c r="I372" s="59">
        <v>1891.77253088</v>
      </c>
      <c r="J372" s="59">
        <v>1904.09521475</v>
      </c>
      <c r="K372" s="59">
        <v>1879.8028005599999</v>
      </c>
      <c r="L372" s="59">
        <v>1859.6819483500001</v>
      </c>
      <c r="M372" s="59">
        <v>1867.37172631</v>
      </c>
      <c r="N372" s="59">
        <v>1891.37696415</v>
      </c>
      <c r="O372" s="59">
        <v>1960.39885471</v>
      </c>
      <c r="P372" s="59">
        <v>1975.5290387099999</v>
      </c>
      <c r="Q372" s="59">
        <v>1934.4077259600001</v>
      </c>
      <c r="R372" s="59">
        <v>1991.97729054</v>
      </c>
      <c r="S372" s="59">
        <v>1932.03976261</v>
      </c>
      <c r="T372" s="59">
        <v>1900.2193141</v>
      </c>
      <c r="U372" s="59">
        <v>1862.44161102</v>
      </c>
      <c r="V372" s="59">
        <v>1870.2362601899999</v>
      </c>
      <c r="W372" s="59">
        <v>1866.5234573499999</v>
      </c>
      <c r="X372" s="59">
        <v>1896.1303491900001</v>
      </c>
      <c r="Y372" s="59">
        <v>1968.58183282</v>
      </c>
    </row>
    <row r="373" spans="1:25" s="60" customFormat="1" ht="15.75" x14ac:dyDescent="0.3">
      <c r="A373" s="58" t="s">
        <v>136</v>
      </c>
      <c r="B373" s="59">
        <v>1909.7882130999999</v>
      </c>
      <c r="C373" s="59">
        <v>1943.0378853899999</v>
      </c>
      <c r="D373" s="59">
        <v>1954.52013949</v>
      </c>
      <c r="E373" s="59">
        <v>1953.8072883</v>
      </c>
      <c r="F373" s="59">
        <v>1938.2051044699999</v>
      </c>
      <c r="G373" s="59">
        <v>1917.0928808599999</v>
      </c>
      <c r="H373" s="59">
        <v>1866.5622923599999</v>
      </c>
      <c r="I373" s="59">
        <v>1811.28775804</v>
      </c>
      <c r="J373" s="59">
        <v>1791.5618462100001</v>
      </c>
      <c r="K373" s="59">
        <v>1780.0997015</v>
      </c>
      <c r="L373" s="59">
        <v>1788.4403112800001</v>
      </c>
      <c r="M373" s="59">
        <v>1804.3243276400001</v>
      </c>
      <c r="N373" s="59">
        <v>1838.1375252299999</v>
      </c>
      <c r="O373" s="59">
        <v>1864.88993198</v>
      </c>
      <c r="P373" s="59">
        <v>1877.27614524</v>
      </c>
      <c r="Q373" s="59">
        <v>1882.9890185700001</v>
      </c>
      <c r="R373" s="59">
        <v>1885.8880078699999</v>
      </c>
      <c r="S373" s="59">
        <v>1848.79734979</v>
      </c>
      <c r="T373" s="59">
        <v>1802.3741852200001</v>
      </c>
      <c r="U373" s="59">
        <v>1792.71387228</v>
      </c>
      <c r="V373" s="59">
        <v>1806.8733034500001</v>
      </c>
      <c r="W373" s="59">
        <v>1838.84657993</v>
      </c>
      <c r="X373" s="59">
        <v>1874.1627842600001</v>
      </c>
      <c r="Y373" s="59">
        <v>1902.5446834899999</v>
      </c>
    </row>
    <row r="374" spans="1:25" s="60" customFormat="1" ht="15.75" x14ac:dyDescent="0.3">
      <c r="A374" s="58" t="s">
        <v>137</v>
      </c>
      <c r="B374" s="59">
        <v>1921.93505155</v>
      </c>
      <c r="C374" s="59">
        <v>1956.3803112000001</v>
      </c>
      <c r="D374" s="59">
        <v>1975.3388849</v>
      </c>
      <c r="E374" s="59">
        <v>1974.6430365900001</v>
      </c>
      <c r="F374" s="59">
        <v>1982.5462088300001</v>
      </c>
      <c r="G374" s="59">
        <v>1959.94786731</v>
      </c>
      <c r="H374" s="59">
        <v>1937.66065542</v>
      </c>
      <c r="I374" s="59">
        <v>1918.8306186299999</v>
      </c>
      <c r="J374" s="59">
        <v>1905.67974839</v>
      </c>
      <c r="K374" s="59">
        <v>1839.9844427800001</v>
      </c>
      <c r="L374" s="59">
        <v>1808.6818631599999</v>
      </c>
      <c r="M374" s="59">
        <v>1820.75463511</v>
      </c>
      <c r="N374" s="59">
        <v>1831.27491338</v>
      </c>
      <c r="O374" s="59">
        <v>1858.2666138500001</v>
      </c>
      <c r="P374" s="59">
        <v>1885.9424660499999</v>
      </c>
      <c r="Q374" s="59">
        <v>1906.27872185</v>
      </c>
      <c r="R374" s="59">
        <v>1909.19648547</v>
      </c>
      <c r="S374" s="59">
        <v>1890.2647087099999</v>
      </c>
      <c r="T374" s="59">
        <v>1861.76313183</v>
      </c>
      <c r="U374" s="59">
        <v>1822.1434063300001</v>
      </c>
      <c r="V374" s="59">
        <v>1750.1573913</v>
      </c>
      <c r="W374" s="59">
        <v>1758.86220187</v>
      </c>
      <c r="X374" s="59">
        <v>1786.72318866</v>
      </c>
      <c r="Y374" s="59">
        <v>1881.09558939</v>
      </c>
    </row>
    <row r="375" spans="1:25" s="60" customFormat="1" ht="15.75" x14ac:dyDescent="0.3">
      <c r="A375" s="58" t="s">
        <v>138</v>
      </c>
      <c r="B375" s="59">
        <v>1920.97422428</v>
      </c>
      <c r="C375" s="59">
        <v>1943.175978</v>
      </c>
      <c r="D375" s="59">
        <v>1961.4944450800001</v>
      </c>
      <c r="E375" s="59">
        <v>1981.8800117000001</v>
      </c>
      <c r="F375" s="59">
        <v>1977.30099432</v>
      </c>
      <c r="G375" s="59">
        <v>1972.94314504</v>
      </c>
      <c r="H375" s="59">
        <v>1921.90173003</v>
      </c>
      <c r="I375" s="59">
        <v>1868.7661626199999</v>
      </c>
      <c r="J375" s="59">
        <v>1850.65232876</v>
      </c>
      <c r="K375" s="59">
        <v>1836.77540282</v>
      </c>
      <c r="L375" s="59">
        <v>1846.6907983999999</v>
      </c>
      <c r="M375" s="59">
        <v>1835.41099218</v>
      </c>
      <c r="N375" s="59">
        <v>1852.2369548500001</v>
      </c>
      <c r="O375" s="59">
        <v>1874.0298899300001</v>
      </c>
      <c r="P375" s="59">
        <v>1883.36096529</v>
      </c>
      <c r="Q375" s="59">
        <v>1888.36537395</v>
      </c>
      <c r="R375" s="59">
        <v>1895.81519899</v>
      </c>
      <c r="S375" s="59">
        <v>1863.3132640900001</v>
      </c>
      <c r="T375" s="59">
        <v>1846.33304017</v>
      </c>
      <c r="U375" s="59">
        <v>1826.41282972</v>
      </c>
      <c r="V375" s="59">
        <v>1819.4058957499999</v>
      </c>
      <c r="W375" s="59">
        <v>1825.00616085</v>
      </c>
      <c r="X375" s="59">
        <v>1856.70247724</v>
      </c>
      <c r="Y375" s="59">
        <v>1901.93340545</v>
      </c>
    </row>
    <row r="376" spans="1:25" s="60" customFormat="1" ht="15.75" x14ac:dyDescent="0.3">
      <c r="A376" s="58" t="s">
        <v>139</v>
      </c>
      <c r="B376" s="59">
        <v>1998.9844488700001</v>
      </c>
      <c r="C376" s="59">
        <v>2039.29183954</v>
      </c>
      <c r="D376" s="59">
        <v>2097.1032368200003</v>
      </c>
      <c r="E376" s="59">
        <v>2093.20634578</v>
      </c>
      <c r="F376" s="59">
        <v>2078.6043391499998</v>
      </c>
      <c r="G376" s="59">
        <v>2052.79480805</v>
      </c>
      <c r="H376" s="59">
        <v>1984.0447950800001</v>
      </c>
      <c r="I376" s="59">
        <v>1943.8190038099999</v>
      </c>
      <c r="J376" s="59">
        <v>1919.21281054</v>
      </c>
      <c r="K376" s="59">
        <v>1892.57891967</v>
      </c>
      <c r="L376" s="59">
        <v>1882.52376254</v>
      </c>
      <c r="M376" s="59">
        <v>1899.1636758499999</v>
      </c>
      <c r="N376" s="59">
        <v>1905.3152401699999</v>
      </c>
      <c r="O376" s="59">
        <v>1937.6084233500001</v>
      </c>
      <c r="P376" s="59">
        <v>1953.20555221</v>
      </c>
      <c r="Q376" s="59">
        <v>1952.40790212</v>
      </c>
      <c r="R376" s="59">
        <v>1947.61893319</v>
      </c>
      <c r="S376" s="59">
        <v>1939.8031724</v>
      </c>
      <c r="T376" s="59">
        <v>1918.0438368</v>
      </c>
      <c r="U376" s="59">
        <v>1880.25292122</v>
      </c>
      <c r="V376" s="59">
        <v>1879.86631336</v>
      </c>
      <c r="W376" s="59">
        <v>1893.85003583</v>
      </c>
      <c r="X376" s="59">
        <v>1925.4678314400001</v>
      </c>
      <c r="Y376" s="59">
        <v>1924.27562711</v>
      </c>
    </row>
    <row r="377" spans="1:25" s="60" customFormat="1" ht="15.75" x14ac:dyDescent="0.3">
      <c r="A377" s="58" t="s">
        <v>140</v>
      </c>
      <c r="B377" s="59">
        <v>1970.35536069</v>
      </c>
      <c r="C377" s="59">
        <v>1985.51021253</v>
      </c>
      <c r="D377" s="59">
        <v>2005.96276496</v>
      </c>
      <c r="E377" s="59">
        <v>2012.86999453</v>
      </c>
      <c r="F377" s="59">
        <v>2017.61622457</v>
      </c>
      <c r="G377" s="59">
        <v>2008.4830826699999</v>
      </c>
      <c r="H377" s="59">
        <v>1985.44678806</v>
      </c>
      <c r="I377" s="59">
        <v>1873.45330414</v>
      </c>
      <c r="J377" s="59">
        <v>1895.2469205</v>
      </c>
      <c r="K377" s="59">
        <v>1909.2632453599999</v>
      </c>
      <c r="L377" s="59">
        <v>1887.1778154599999</v>
      </c>
      <c r="M377" s="59">
        <v>1876.8841863099999</v>
      </c>
      <c r="N377" s="59">
        <v>1869.39154665</v>
      </c>
      <c r="O377" s="59">
        <v>1869.75736742</v>
      </c>
      <c r="P377" s="59">
        <v>1868.2414244700001</v>
      </c>
      <c r="Q377" s="59">
        <v>1862.8361519499999</v>
      </c>
      <c r="R377" s="59">
        <v>1876.2403676500001</v>
      </c>
      <c r="S377" s="59">
        <v>1883.4925405199999</v>
      </c>
      <c r="T377" s="59">
        <v>1884.4607225899999</v>
      </c>
      <c r="U377" s="59">
        <v>1848.2288741299999</v>
      </c>
      <c r="V377" s="59">
        <v>1837.7250317999999</v>
      </c>
      <c r="W377" s="59">
        <v>1851.5856257800001</v>
      </c>
      <c r="X377" s="59">
        <v>1896.0157455399999</v>
      </c>
      <c r="Y377" s="59">
        <v>1936.4253833499999</v>
      </c>
    </row>
    <row r="378" spans="1:25" s="60" customFormat="1" ht="15.75" x14ac:dyDescent="0.3">
      <c r="A378" s="58" t="s">
        <v>141</v>
      </c>
      <c r="B378" s="59">
        <v>1968.5856731900001</v>
      </c>
      <c r="C378" s="59">
        <v>2014.61101371</v>
      </c>
      <c r="D378" s="59">
        <v>2034.1150187000001</v>
      </c>
      <c r="E378" s="59">
        <v>2048.2203882399999</v>
      </c>
      <c r="F378" s="59">
        <v>2048.6996585899997</v>
      </c>
      <c r="G378" s="59">
        <v>2015.8670218899999</v>
      </c>
      <c r="H378" s="59">
        <v>1970.5608973999999</v>
      </c>
      <c r="I378" s="59">
        <v>1916.8186383499999</v>
      </c>
      <c r="J378" s="59">
        <v>1898.63293907</v>
      </c>
      <c r="K378" s="59">
        <v>1877.8376077</v>
      </c>
      <c r="L378" s="59">
        <v>1880.3213647299999</v>
      </c>
      <c r="M378" s="59">
        <v>1905.3629526699999</v>
      </c>
      <c r="N378" s="59">
        <v>1916.62246172</v>
      </c>
      <c r="O378" s="59">
        <v>1956.10641538</v>
      </c>
      <c r="P378" s="59">
        <v>1968.8559827900001</v>
      </c>
      <c r="Q378" s="59">
        <v>1981.19603304</v>
      </c>
      <c r="R378" s="59">
        <v>1987.9943363299999</v>
      </c>
      <c r="S378" s="59">
        <v>1953.9227102</v>
      </c>
      <c r="T378" s="59">
        <v>1914.37021564</v>
      </c>
      <c r="U378" s="59">
        <v>1872.8960763099999</v>
      </c>
      <c r="V378" s="59">
        <v>1860.9043996</v>
      </c>
      <c r="W378" s="59">
        <v>1868.3361726400001</v>
      </c>
      <c r="X378" s="59">
        <v>1900.85441036</v>
      </c>
      <c r="Y378" s="59">
        <v>1925.8733866</v>
      </c>
    </row>
    <row r="379" spans="1:25" s="60" customFormat="1" ht="15.75" x14ac:dyDescent="0.3">
      <c r="A379" s="58" t="s">
        <v>142</v>
      </c>
      <c r="B379" s="59">
        <v>1982.9287703800001</v>
      </c>
      <c r="C379" s="59">
        <v>1989.32694492</v>
      </c>
      <c r="D379" s="59">
        <v>1988.7546739899999</v>
      </c>
      <c r="E379" s="59">
        <v>2007.2194693700001</v>
      </c>
      <c r="F379" s="59">
        <v>2013.2122482699999</v>
      </c>
      <c r="G379" s="59">
        <v>2008.77572495</v>
      </c>
      <c r="H379" s="59">
        <v>1973.9430980300001</v>
      </c>
      <c r="I379" s="59">
        <v>1914.8398494999999</v>
      </c>
      <c r="J379" s="59">
        <v>1893.7403191799999</v>
      </c>
      <c r="K379" s="59">
        <v>1882.1854302300001</v>
      </c>
      <c r="L379" s="59">
        <v>1875.53756671</v>
      </c>
      <c r="M379" s="59">
        <v>1907.5788647700001</v>
      </c>
      <c r="N379" s="59">
        <v>1957.8079081200001</v>
      </c>
      <c r="O379" s="59">
        <v>1985.34053468</v>
      </c>
      <c r="P379" s="59">
        <v>2000.6991182100001</v>
      </c>
      <c r="Q379" s="59">
        <v>1994.18916932</v>
      </c>
      <c r="R379" s="59">
        <v>1999.16641312</v>
      </c>
      <c r="S379" s="59">
        <v>1991.0674924699999</v>
      </c>
      <c r="T379" s="59">
        <v>1953.71783413</v>
      </c>
      <c r="U379" s="59">
        <v>1936.2773881000001</v>
      </c>
      <c r="V379" s="59">
        <v>1939.1220343299999</v>
      </c>
      <c r="W379" s="59">
        <v>1934.6886272199999</v>
      </c>
      <c r="X379" s="59">
        <v>1970.05967562</v>
      </c>
      <c r="Y379" s="59">
        <v>1975.17470852</v>
      </c>
    </row>
    <row r="380" spans="1:25" s="60" customFormat="1" ht="15.75" x14ac:dyDescent="0.3">
      <c r="A380" s="58" t="s">
        <v>143</v>
      </c>
      <c r="B380" s="59">
        <v>1934.89199214</v>
      </c>
      <c r="C380" s="59">
        <v>1992.98580408</v>
      </c>
      <c r="D380" s="59">
        <v>2020.3198278299999</v>
      </c>
      <c r="E380" s="59">
        <v>2012.8447225899999</v>
      </c>
      <c r="F380" s="59">
        <v>2008.01854484</v>
      </c>
      <c r="G380" s="59">
        <v>1995.7714250700001</v>
      </c>
      <c r="H380" s="59">
        <v>1990.4806185299999</v>
      </c>
      <c r="I380" s="59">
        <v>1972.8868130200001</v>
      </c>
      <c r="J380" s="59">
        <v>1896.5600374799999</v>
      </c>
      <c r="K380" s="59">
        <v>1788.10759579</v>
      </c>
      <c r="L380" s="59">
        <v>1776.3966993900001</v>
      </c>
      <c r="M380" s="59">
        <v>1727.26253741</v>
      </c>
      <c r="N380" s="59">
        <v>1781.61134459</v>
      </c>
      <c r="O380" s="59">
        <v>1827.1046933699999</v>
      </c>
      <c r="P380" s="59">
        <v>1851.0617667900001</v>
      </c>
      <c r="Q380" s="59">
        <v>1862.60450184</v>
      </c>
      <c r="R380" s="59">
        <v>1870.8610313700001</v>
      </c>
      <c r="S380" s="59">
        <v>1865.7935229100001</v>
      </c>
      <c r="T380" s="59">
        <v>1838.9710727500001</v>
      </c>
      <c r="U380" s="59">
        <v>1813.00705696</v>
      </c>
      <c r="V380" s="59">
        <v>1799.6724512999999</v>
      </c>
      <c r="W380" s="59">
        <v>1808.4959730800001</v>
      </c>
      <c r="X380" s="59">
        <v>1852.0866493200001</v>
      </c>
      <c r="Y380" s="59">
        <v>1896.8084217000001</v>
      </c>
    </row>
    <row r="381" spans="1:25" s="60" customFormat="1" ht="15.75" x14ac:dyDescent="0.3">
      <c r="A381" s="58" t="s">
        <v>144</v>
      </c>
      <c r="B381" s="59">
        <v>1949.6727623899999</v>
      </c>
      <c r="C381" s="59">
        <v>2007.60643682</v>
      </c>
      <c r="D381" s="59">
        <v>2040.6535137400001</v>
      </c>
      <c r="E381" s="59">
        <v>2031.3924905599999</v>
      </c>
      <c r="F381" s="59">
        <v>2032.09890174</v>
      </c>
      <c r="G381" s="59">
        <v>2027.21682747</v>
      </c>
      <c r="H381" s="59">
        <v>2014.0867854400001</v>
      </c>
      <c r="I381" s="59">
        <v>1977.975858</v>
      </c>
      <c r="J381" s="59">
        <v>1951.47776589</v>
      </c>
      <c r="K381" s="59">
        <v>1873.16777482</v>
      </c>
      <c r="L381" s="59">
        <v>1847.3773192399999</v>
      </c>
      <c r="M381" s="59">
        <v>1846.9026608700001</v>
      </c>
      <c r="N381" s="59">
        <v>1873.8387183699999</v>
      </c>
      <c r="O381" s="59">
        <v>1901.57443083</v>
      </c>
      <c r="P381" s="59">
        <v>1918.8405797200001</v>
      </c>
      <c r="Q381" s="59">
        <v>1930.90192258</v>
      </c>
      <c r="R381" s="59">
        <v>1926.5443275800001</v>
      </c>
      <c r="S381" s="59">
        <v>1907.6346129599999</v>
      </c>
      <c r="T381" s="59">
        <v>1880.8766857799999</v>
      </c>
      <c r="U381" s="59">
        <v>1855.94378557</v>
      </c>
      <c r="V381" s="59">
        <v>1889.30435109</v>
      </c>
      <c r="W381" s="59">
        <v>1893.9661000399999</v>
      </c>
      <c r="X381" s="59">
        <v>1935.9151083100001</v>
      </c>
      <c r="Y381" s="59">
        <v>1968.2119113700001</v>
      </c>
    </row>
    <row r="382" spans="1:25" s="60" customFormat="1" ht="15.75" x14ac:dyDescent="0.3">
      <c r="A382" s="58" t="s">
        <v>145</v>
      </c>
      <c r="B382" s="59">
        <v>1964.7166800299999</v>
      </c>
      <c r="C382" s="59">
        <v>2000.53025127</v>
      </c>
      <c r="D382" s="59">
        <v>2037.4162390199999</v>
      </c>
      <c r="E382" s="59">
        <v>2038.33563534</v>
      </c>
      <c r="F382" s="59">
        <v>2051.4702516699999</v>
      </c>
      <c r="G382" s="59">
        <v>2027.5750651799999</v>
      </c>
      <c r="H382" s="59">
        <v>1982.2000038799999</v>
      </c>
      <c r="I382" s="59">
        <v>1946.78879435</v>
      </c>
      <c r="J382" s="59">
        <v>1945.2897825499999</v>
      </c>
      <c r="K382" s="59">
        <v>1909.43697232</v>
      </c>
      <c r="L382" s="59">
        <v>1917.52862908</v>
      </c>
      <c r="M382" s="59">
        <v>1912.10355308</v>
      </c>
      <c r="N382" s="59">
        <v>1934.99682349</v>
      </c>
      <c r="O382" s="59">
        <v>1959.23328279</v>
      </c>
      <c r="P382" s="59">
        <v>1962.90482643</v>
      </c>
      <c r="Q382" s="59">
        <v>1958.71575441</v>
      </c>
      <c r="R382" s="59">
        <v>1961.2536197500001</v>
      </c>
      <c r="S382" s="59">
        <v>1956.9324877900001</v>
      </c>
      <c r="T382" s="59">
        <v>1933.6329542399999</v>
      </c>
      <c r="U382" s="59">
        <v>1904.7312777</v>
      </c>
      <c r="V382" s="59">
        <v>1902.64927485</v>
      </c>
      <c r="W382" s="59">
        <v>1899.67937951</v>
      </c>
      <c r="X382" s="59">
        <v>1946.1779005799999</v>
      </c>
      <c r="Y382" s="59">
        <v>1938.5176454699999</v>
      </c>
    </row>
    <row r="383" spans="1:25" s="60" customFormat="1" ht="15.75" x14ac:dyDescent="0.3">
      <c r="A383" s="58" t="s">
        <v>146</v>
      </c>
      <c r="B383" s="59">
        <v>2025.3761235899999</v>
      </c>
      <c r="C383" s="59">
        <v>2087.7712757500003</v>
      </c>
      <c r="D383" s="59">
        <v>2125.6616786499999</v>
      </c>
      <c r="E383" s="59">
        <v>2132.85841437</v>
      </c>
      <c r="F383" s="59">
        <v>2130.9643390900001</v>
      </c>
      <c r="G383" s="59">
        <v>2115.64455868</v>
      </c>
      <c r="H383" s="59">
        <v>2047.55686511</v>
      </c>
      <c r="I383" s="59">
        <v>1976.1046680100001</v>
      </c>
      <c r="J383" s="59">
        <v>1979.5235831099999</v>
      </c>
      <c r="K383" s="59">
        <v>1937.56352182</v>
      </c>
      <c r="L383" s="59">
        <v>1926.29420424</v>
      </c>
      <c r="M383" s="59">
        <v>1905.54254857</v>
      </c>
      <c r="N383" s="59">
        <v>1933.5352585400001</v>
      </c>
      <c r="O383" s="59">
        <v>1964.7068332599999</v>
      </c>
      <c r="P383" s="59">
        <v>1974.1112719600001</v>
      </c>
      <c r="Q383" s="59">
        <v>1982.2060141699999</v>
      </c>
      <c r="R383" s="59">
        <v>1971.92597374</v>
      </c>
      <c r="S383" s="59">
        <v>1947.8858659099999</v>
      </c>
      <c r="T383" s="59">
        <v>1930.8359211300001</v>
      </c>
      <c r="U383" s="59">
        <v>1898.58869813</v>
      </c>
      <c r="V383" s="59">
        <v>1920.9671986799999</v>
      </c>
      <c r="W383" s="59">
        <v>1936.88643703</v>
      </c>
      <c r="X383" s="59">
        <v>1978.9087878299999</v>
      </c>
      <c r="Y383" s="59">
        <v>1987.52758081</v>
      </c>
    </row>
    <row r="384" spans="1:25" s="60" customFormat="1" ht="15.75" x14ac:dyDescent="0.3">
      <c r="A384" s="58" t="s">
        <v>147</v>
      </c>
      <c r="B384" s="59">
        <v>2010.4860670999999</v>
      </c>
      <c r="C384" s="59">
        <v>2072.7921138700003</v>
      </c>
      <c r="D384" s="59">
        <v>2105.5462359499998</v>
      </c>
      <c r="E384" s="59">
        <v>2113.1360815800003</v>
      </c>
      <c r="F384" s="59">
        <v>2115.05300876</v>
      </c>
      <c r="G384" s="59">
        <v>2099.8638337299999</v>
      </c>
      <c r="H384" s="59">
        <v>2025.23298243</v>
      </c>
      <c r="I384" s="59">
        <v>1952.41336166</v>
      </c>
      <c r="J384" s="59">
        <v>1952.32755608</v>
      </c>
      <c r="K384" s="59">
        <v>1910.35921147</v>
      </c>
      <c r="L384" s="59">
        <v>1898.8076396199999</v>
      </c>
      <c r="M384" s="59">
        <v>1909.17358825</v>
      </c>
      <c r="N384" s="59">
        <v>1946.18261112</v>
      </c>
      <c r="O384" s="59">
        <v>1954.09601094</v>
      </c>
      <c r="P384" s="59">
        <v>1959.6821809600001</v>
      </c>
      <c r="Q384" s="59">
        <v>1978.4061111799999</v>
      </c>
      <c r="R384" s="59">
        <v>1975.87938143</v>
      </c>
      <c r="S384" s="59">
        <v>1942.61603049</v>
      </c>
      <c r="T384" s="59">
        <v>1917.6976083</v>
      </c>
      <c r="U384" s="59">
        <v>1889.25540426</v>
      </c>
      <c r="V384" s="59">
        <v>1888.97077777</v>
      </c>
      <c r="W384" s="59">
        <v>1903.1110767600001</v>
      </c>
      <c r="X384" s="59">
        <v>1942.1524680099999</v>
      </c>
      <c r="Y384" s="59">
        <v>1964.0523040099999</v>
      </c>
    </row>
    <row r="385" spans="1:25" s="60" customFormat="1" ht="15.75" x14ac:dyDescent="0.3">
      <c r="A385" s="58" t="s">
        <v>148</v>
      </c>
      <c r="B385" s="59">
        <v>1967.1607140599999</v>
      </c>
      <c r="C385" s="59">
        <v>2032.5182889499999</v>
      </c>
      <c r="D385" s="59">
        <v>2055.6923210699997</v>
      </c>
      <c r="E385" s="59">
        <v>2075.5425057800003</v>
      </c>
      <c r="F385" s="59">
        <v>2080.72899972</v>
      </c>
      <c r="G385" s="59">
        <v>2059.56361126</v>
      </c>
      <c r="H385" s="59">
        <v>1984.1623237399999</v>
      </c>
      <c r="I385" s="59">
        <v>1956.2572189299999</v>
      </c>
      <c r="J385" s="59">
        <v>1952.0149367399999</v>
      </c>
      <c r="K385" s="59">
        <v>1936.6623087099999</v>
      </c>
      <c r="L385" s="59">
        <v>1961.0976978399999</v>
      </c>
      <c r="M385" s="59">
        <v>1992.8699598799999</v>
      </c>
      <c r="N385" s="59">
        <v>2030.6497548</v>
      </c>
      <c r="O385" s="59">
        <v>2039.22919563</v>
      </c>
      <c r="P385" s="59">
        <v>2053.5852545099997</v>
      </c>
      <c r="Q385" s="59">
        <v>2053.6127233100001</v>
      </c>
      <c r="R385" s="59">
        <v>2066.33824637</v>
      </c>
      <c r="S385" s="59">
        <v>2046.4811510500001</v>
      </c>
      <c r="T385" s="59">
        <v>1989.2264420700001</v>
      </c>
      <c r="U385" s="59">
        <v>1948.6874619099999</v>
      </c>
      <c r="V385" s="59">
        <v>1943.9825427599999</v>
      </c>
      <c r="W385" s="59">
        <v>1968.69859367</v>
      </c>
      <c r="X385" s="59">
        <v>1950.2194448099999</v>
      </c>
      <c r="Y385" s="59">
        <v>1975.1443848900001</v>
      </c>
    </row>
    <row r="386" spans="1:25" s="60" customFormat="1" ht="15.75" x14ac:dyDescent="0.3">
      <c r="A386" s="58" t="s">
        <v>149</v>
      </c>
      <c r="B386" s="59">
        <v>2030.15905492</v>
      </c>
      <c r="C386" s="59">
        <v>2086.3777040599998</v>
      </c>
      <c r="D386" s="59">
        <v>2087.3367930999998</v>
      </c>
      <c r="E386" s="59">
        <v>2080.7689991299999</v>
      </c>
      <c r="F386" s="59">
        <v>2088.31061912</v>
      </c>
      <c r="G386" s="59">
        <v>2074.1830406900003</v>
      </c>
      <c r="H386" s="59">
        <v>2027.8424364699999</v>
      </c>
      <c r="I386" s="59">
        <v>1945.256243</v>
      </c>
      <c r="J386" s="59">
        <v>1950.50937013</v>
      </c>
      <c r="K386" s="59">
        <v>1941.2614473000001</v>
      </c>
      <c r="L386" s="59">
        <v>1932.8651646599999</v>
      </c>
      <c r="M386" s="59">
        <v>1946.6576198099999</v>
      </c>
      <c r="N386" s="59">
        <v>1978.5858374300001</v>
      </c>
      <c r="O386" s="59">
        <v>1999.2104493899999</v>
      </c>
      <c r="P386" s="59">
        <v>2003.78385858</v>
      </c>
      <c r="Q386" s="59">
        <v>2013.6638442799999</v>
      </c>
      <c r="R386" s="59">
        <v>1999.2246650899999</v>
      </c>
      <c r="S386" s="59">
        <v>1977.4133193</v>
      </c>
      <c r="T386" s="59">
        <v>1957.52013655</v>
      </c>
      <c r="U386" s="59">
        <v>1933.47639325</v>
      </c>
      <c r="V386" s="59">
        <v>1935.6478568299999</v>
      </c>
      <c r="W386" s="59">
        <v>1941.32044769</v>
      </c>
      <c r="X386" s="59">
        <v>1990.3750792999999</v>
      </c>
      <c r="Y386" s="59">
        <v>2028.1010661299999</v>
      </c>
    </row>
    <row r="387" spans="1:25" s="60" customFormat="1" ht="15.75" x14ac:dyDescent="0.3">
      <c r="A387" s="58" t="s">
        <v>150</v>
      </c>
      <c r="B387" s="59">
        <v>1877.1066005099999</v>
      </c>
      <c r="C387" s="59">
        <v>1926.7236057800001</v>
      </c>
      <c r="D387" s="59">
        <v>1958.32019902</v>
      </c>
      <c r="E387" s="59">
        <v>1957.50320119</v>
      </c>
      <c r="F387" s="59">
        <v>1981.1303885499999</v>
      </c>
      <c r="G387" s="59">
        <v>1957.8264664799999</v>
      </c>
      <c r="H387" s="59">
        <v>1954.1184233500001</v>
      </c>
      <c r="I387" s="59">
        <v>1935.0910634500001</v>
      </c>
      <c r="J387" s="59">
        <v>1887.69422704</v>
      </c>
      <c r="K387" s="59">
        <v>1820.51244729</v>
      </c>
      <c r="L387" s="59">
        <v>1771.2671650899999</v>
      </c>
      <c r="M387" s="59">
        <v>1757.2540152399999</v>
      </c>
      <c r="N387" s="59">
        <v>1791.7985172599999</v>
      </c>
      <c r="O387" s="59">
        <v>1765.2044563500001</v>
      </c>
      <c r="P387" s="59">
        <v>1782.38608707</v>
      </c>
      <c r="Q387" s="59">
        <v>1791.0443834800001</v>
      </c>
      <c r="R387" s="59">
        <v>1845.26105934</v>
      </c>
      <c r="S387" s="59">
        <v>1805.58373987</v>
      </c>
      <c r="T387" s="59">
        <v>1795.18876518</v>
      </c>
      <c r="U387" s="59">
        <v>1783.9241424700001</v>
      </c>
      <c r="V387" s="59">
        <v>1750.4513280599999</v>
      </c>
      <c r="W387" s="59">
        <v>1762.73553014</v>
      </c>
      <c r="X387" s="59">
        <v>1805.13672821</v>
      </c>
      <c r="Y387" s="59">
        <v>1830.67212999</v>
      </c>
    </row>
    <row r="388" spans="1:25" s="60" customFormat="1" ht="15.75" x14ac:dyDescent="0.3">
      <c r="A388" s="58" t="s">
        <v>151</v>
      </c>
      <c r="B388" s="59">
        <v>1873.8303559799999</v>
      </c>
      <c r="C388" s="59">
        <v>1907.67586192</v>
      </c>
      <c r="D388" s="59">
        <v>1975.91669432</v>
      </c>
      <c r="E388" s="59">
        <v>1975.16762662</v>
      </c>
      <c r="F388" s="59">
        <v>1980.0924203699999</v>
      </c>
      <c r="G388" s="59">
        <v>1972.89263783</v>
      </c>
      <c r="H388" s="59">
        <v>1962.78683925</v>
      </c>
      <c r="I388" s="59">
        <v>1915.25858272</v>
      </c>
      <c r="J388" s="59">
        <v>1906.02733687</v>
      </c>
      <c r="K388" s="59">
        <v>1838.20016676</v>
      </c>
      <c r="L388" s="59">
        <v>1804.67224799</v>
      </c>
      <c r="M388" s="59">
        <v>1799.6595457000001</v>
      </c>
      <c r="N388" s="59">
        <v>1821.5954116600001</v>
      </c>
      <c r="O388" s="59">
        <v>1842.1065248</v>
      </c>
      <c r="P388" s="59">
        <v>1846.99152723</v>
      </c>
      <c r="Q388" s="59">
        <v>1850.53975584</v>
      </c>
      <c r="R388" s="59">
        <v>1856.69386115</v>
      </c>
      <c r="S388" s="59">
        <v>1835.7317479999999</v>
      </c>
      <c r="T388" s="59">
        <v>1821.7253565000001</v>
      </c>
      <c r="U388" s="59">
        <v>1790.66113036</v>
      </c>
      <c r="V388" s="59">
        <v>1775.5099838599999</v>
      </c>
      <c r="W388" s="59">
        <v>1782.79210242</v>
      </c>
      <c r="X388" s="59">
        <v>1827.9773424499999</v>
      </c>
      <c r="Y388" s="59">
        <v>1882.7997969600001</v>
      </c>
    </row>
    <row r="389" spans="1:25" s="60" customFormat="1" ht="15.75" x14ac:dyDescent="0.3">
      <c r="A389" s="58" t="s">
        <v>152</v>
      </c>
      <c r="B389" s="59">
        <v>1882.96677634</v>
      </c>
      <c r="C389" s="59">
        <v>1930.6150034499999</v>
      </c>
      <c r="D389" s="59">
        <v>1952.6616202299999</v>
      </c>
      <c r="E389" s="59">
        <v>1967.98298927</v>
      </c>
      <c r="F389" s="59">
        <v>1955.17130152</v>
      </c>
      <c r="G389" s="59">
        <v>1946.2929837199999</v>
      </c>
      <c r="H389" s="59">
        <v>1979.4901395700001</v>
      </c>
      <c r="I389" s="59">
        <v>1889.75597599</v>
      </c>
      <c r="J389" s="59">
        <v>1886.76345206</v>
      </c>
      <c r="K389" s="59">
        <v>1852.0669727500001</v>
      </c>
      <c r="L389" s="59">
        <v>1842.47304173</v>
      </c>
      <c r="M389" s="59">
        <v>1861.96967058</v>
      </c>
      <c r="N389" s="59">
        <v>1899.3981841699999</v>
      </c>
      <c r="O389" s="59">
        <v>1927.94461062</v>
      </c>
      <c r="P389" s="59">
        <v>1935.67434725</v>
      </c>
      <c r="Q389" s="59">
        <v>1944.5620586800001</v>
      </c>
      <c r="R389" s="59">
        <v>1946.3014483100001</v>
      </c>
      <c r="S389" s="59">
        <v>1921.17947127</v>
      </c>
      <c r="T389" s="59">
        <v>1894.96389303</v>
      </c>
      <c r="U389" s="59">
        <v>1854.0098273000001</v>
      </c>
      <c r="V389" s="59">
        <v>1840.0485114400001</v>
      </c>
      <c r="W389" s="59">
        <v>1845.5499398500001</v>
      </c>
      <c r="X389" s="59">
        <v>1885.6572769100001</v>
      </c>
      <c r="Y389" s="59">
        <v>1924.1705758799999</v>
      </c>
    </row>
    <row r="390" spans="1:25" s="60" customFormat="1" ht="15.75" x14ac:dyDescent="0.3">
      <c r="A390" s="58" t="s">
        <v>153</v>
      </c>
      <c r="B390" s="59">
        <v>1838.1066888600001</v>
      </c>
      <c r="C390" s="59">
        <v>1886.887555</v>
      </c>
      <c r="D390" s="59">
        <v>1914.60042017</v>
      </c>
      <c r="E390" s="59">
        <v>1920.5737463200001</v>
      </c>
      <c r="F390" s="59">
        <v>1888.5661749799999</v>
      </c>
      <c r="G390" s="59">
        <v>1892.4025560099999</v>
      </c>
      <c r="H390" s="59">
        <v>1830.7413927</v>
      </c>
      <c r="I390" s="59">
        <v>1768.8077318400001</v>
      </c>
      <c r="J390" s="59">
        <v>1766.6527693999999</v>
      </c>
      <c r="K390" s="59">
        <v>1752.7331365499999</v>
      </c>
      <c r="L390" s="59">
        <v>1760.45543471</v>
      </c>
      <c r="M390" s="59">
        <v>1810.5480966600001</v>
      </c>
      <c r="N390" s="59">
        <v>1845.6782319900001</v>
      </c>
      <c r="O390" s="59">
        <v>1891.23119483</v>
      </c>
      <c r="P390" s="59">
        <v>1908.79858648</v>
      </c>
      <c r="Q390" s="59">
        <v>1912.3943622899999</v>
      </c>
      <c r="R390" s="59">
        <v>1905.5166397600001</v>
      </c>
      <c r="S390" s="59">
        <v>1900.9812258500001</v>
      </c>
      <c r="T390" s="59">
        <v>1867.00619994</v>
      </c>
      <c r="U390" s="59">
        <v>1841.70467794</v>
      </c>
      <c r="V390" s="59">
        <v>1807.2405886900001</v>
      </c>
      <c r="W390" s="59">
        <v>1820.0850525999999</v>
      </c>
      <c r="X390" s="59">
        <v>1853.39864085</v>
      </c>
      <c r="Y390" s="59">
        <v>1890.5909170299999</v>
      </c>
    </row>
    <row r="391" spans="1:25" s="60" customFormat="1" ht="15.75" x14ac:dyDescent="0.3">
      <c r="A391" s="58" t="s">
        <v>154</v>
      </c>
      <c r="B391" s="59">
        <v>1998.8126360399999</v>
      </c>
      <c r="C391" s="59">
        <v>2047.3152866099999</v>
      </c>
      <c r="D391" s="59">
        <v>2126.5743413300002</v>
      </c>
      <c r="E391" s="59">
        <v>2140.1115771099999</v>
      </c>
      <c r="F391" s="59">
        <v>2150.1586636400002</v>
      </c>
      <c r="G391" s="59">
        <v>2107.0939893</v>
      </c>
      <c r="H391" s="59">
        <v>2052.0186233200002</v>
      </c>
      <c r="I391" s="59">
        <v>2002.57892302</v>
      </c>
      <c r="J391" s="59">
        <v>1988.82665683</v>
      </c>
      <c r="K391" s="59">
        <v>1963.5216400100001</v>
      </c>
      <c r="L391" s="59">
        <v>1967.7941481400001</v>
      </c>
      <c r="M391" s="59">
        <v>1941.98032427</v>
      </c>
      <c r="N391" s="59">
        <v>2050.99046813</v>
      </c>
      <c r="O391" s="59">
        <v>2060.3236380099997</v>
      </c>
      <c r="P391" s="59">
        <v>2060.10788297</v>
      </c>
      <c r="Q391" s="59">
        <v>2062.1776334300002</v>
      </c>
      <c r="R391" s="59">
        <v>2042.71675729</v>
      </c>
      <c r="S391" s="59">
        <v>2013.38124333</v>
      </c>
      <c r="T391" s="59">
        <v>2019.73914694</v>
      </c>
      <c r="U391" s="59">
        <v>1975.82404129</v>
      </c>
      <c r="V391" s="59">
        <v>1924.3543248999999</v>
      </c>
      <c r="W391" s="59">
        <v>1928.90524353</v>
      </c>
      <c r="X391" s="59">
        <v>1940.3573245499999</v>
      </c>
      <c r="Y391" s="59">
        <v>1987.19810108</v>
      </c>
    </row>
    <row r="392" spans="1:25" s="60" customFormat="1" ht="15.75" x14ac:dyDescent="0.3">
      <c r="A392" s="58" t="s">
        <v>155</v>
      </c>
      <c r="B392" s="59">
        <v>2061.9814537100001</v>
      </c>
      <c r="C392" s="59">
        <v>2129.80857535</v>
      </c>
      <c r="D392" s="59">
        <v>2162.9456347</v>
      </c>
      <c r="E392" s="59">
        <v>2190.3637196899999</v>
      </c>
      <c r="F392" s="59">
        <v>2179.9362002500002</v>
      </c>
      <c r="G392" s="59">
        <v>2109.9252218000001</v>
      </c>
      <c r="H392" s="59">
        <v>2075.9306141200004</v>
      </c>
      <c r="I392" s="59">
        <v>2014.91854764</v>
      </c>
      <c r="J392" s="59">
        <v>1990.55831414</v>
      </c>
      <c r="K392" s="59">
        <v>1975.7946872800001</v>
      </c>
      <c r="L392" s="59">
        <v>1935.5373328000001</v>
      </c>
      <c r="M392" s="59">
        <v>1966.4516342500001</v>
      </c>
      <c r="N392" s="59">
        <v>2004.20985505</v>
      </c>
      <c r="O392" s="59">
        <v>2047.2892955100001</v>
      </c>
      <c r="P392" s="59">
        <v>2072.5089404600003</v>
      </c>
      <c r="Q392" s="59">
        <v>2072.2633251799998</v>
      </c>
      <c r="R392" s="59">
        <v>2032.6210993300001</v>
      </c>
      <c r="S392" s="59">
        <v>2022.0525522299999</v>
      </c>
      <c r="T392" s="59">
        <v>1978.9725751999999</v>
      </c>
      <c r="U392" s="59">
        <v>1942.4655747100001</v>
      </c>
      <c r="V392" s="59">
        <v>1919.1846367099999</v>
      </c>
      <c r="W392" s="59">
        <v>1966.82981924</v>
      </c>
      <c r="X392" s="59">
        <v>2002.90789769</v>
      </c>
      <c r="Y392" s="59">
        <v>2032.78625126</v>
      </c>
    </row>
    <row r="393" spans="1:25" s="60" customFormat="1" ht="15.75" x14ac:dyDescent="0.3">
      <c r="A393" s="58" t="s">
        <v>156</v>
      </c>
      <c r="B393" s="59">
        <v>2130.3886273799999</v>
      </c>
      <c r="C393" s="59">
        <v>2209.1777518499998</v>
      </c>
      <c r="D393" s="59">
        <v>2202.3017133200001</v>
      </c>
      <c r="E393" s="59">
        <v>2195.9804074200001</v>
      </c>
      <c r="F393" s="59">
        <v>2193.30264558</v>
      </c>
      <c r="G393" s="59">
        <v>2197.2126621299999</v>
      </c>
      <c r="H393" s="59">
        <v>2178.7002207300002</v>
      </c>
      <c r="I393" s="59">
        <v>2092.1857757399998</v>
      </c>
      <c r="J393" s="59">
        <v>2093.4810117900001</v>
      </c>
      <c r="K393" s="59">
        <v>2050.7473126</v>
      </c>
      <c r="L393" s="59">
        <v>2001.5331292799999</v>
      </c>
      <c r="M393" s="59">
        <v>2004.5545725899999</v>
      </c>
      <c r="N393" s="59">
        <v>2011.29406367</v>
      </c>
      <c r="O393" s="59">
        <v>2018.5926290499999</v>
      </c>
      <c r="P393" s="59">
        <v>2027.83950951</v>
      </c>
      <c r="Q393" s="59">
        <v>2022.83484531</v>
      </c>
      <c r="R393" s="59">
        <v>2024.2645880499999</v>
      </c>
      <c r="S393" s="59">
        <v>1977.2451546899999</v>
      </c>
      <c r="T393" s="59">
        <v>1967.6646227900001</v>
      </c>
      <c r="U393" s="59">
        <v>1955.21162209</v>
      </c>
      <c r="V393" s="59">
        <v>1966.9063142099999</v>
      </c>
      <c r="W393" s="59">
        <v>1968.6854248300001</v>
      </c>
      <c r="X393" s="59">
        <v>2025.76683888</v>
      </c>
      <c r="Y393" s="59">
        <v>1997.8166364599999</v>
      </c>
    </row>
    <row r="394" spans="1:25" s="60" customFormat="1" ht="15.75" x14ac:dyDescent="0.3">
      <c r="A394" s="58" t="s">
        <v>157</v>
      </c>
      <c r="B394" s="59">
        <v>1986.4278825599999</v>
      </c>
      <c r="C394" s="59">
        <v>2030.4105894500001</v>
      </c>
      <c r="D394" s="59">
        <v>2058.8859714700002</v>
      </c>
      <c r="E394" s="59">
        <v>2066.3764449</v>
      </c>
      <c r="F394" s="59">
        <v>2059.2259549199998</v>
      </c>
      <c r="G394" s="59">
        <v>2065.42002804</v>
      </c>
      <c r="H394" s="59">
        <v>2046.92050621</v>
      </c>
      <c r="I394" s="59">
        <v>1978.43331601</v>
      </c>
      <c r="J394" s="59">
        <v>1906.32932792</v>
      </c>
      <c r="K394" s="59">
        <v>1833.6222019700001</v>
      </c>
      <c r="L394" s="59">
        <v>1809.6327481599999</v>
      </c>
      <c r="M394" s="59">
        <v>1807.14380891</v>
      </c>
      <c r="N394" s="59">
        <v>1847.5529280999999</v>
      </c>
      <c r="O394" s="59">
        <v>1897.73637745</v>
      </c>
      <c r="P394" s="59">
        <v>1918.2276976600001</v>
      </c>
      <c r="Q394" s="59">
        <v>1938.4319219500001</v>
      </c>
      <c r="R394" s="59">
        <v>1913.48166459</v>
      </c>
      <c r="S394" s="59">
        <v>1909.9648560400001</v>
      </c>
      <c r="T394" s="59">
        <v>1842.3454297599999</v>
      </c>
      <c r="U394" s="59">
        <v>1847.41225528</v>
      </c>
      <c r="V394" s="59">
        <v>1823.46285706</v>
      </c>
      <c r="W394" s="59">
        <v>1826.70375687</v>
      </c>
      <c r="X394" s="59">
        <v>1833.43772672</v>
      </c>
      <c r="Y394" s="59">
        <v>1955.6081431299999</v>
      </c>
    </row>
    <row r="395" spans="1:25" s="60" customFormat="1" ht="15.75" x14ac:dyDescent="0.3">
      <c r="A395" s="58" t="s">
        <v>158</v>
      </c>
      <c r="B395" s="59">
        <v>2013.000282</v>
      </c>
      <c r="C395" s="59">
        <v>2063.3624875800001</v>
      </c>
      <c r="D395" s="59">
        <v>2090.67142797</v>
      </c>
      <c r="E395" s="59">
        <v>2085.1160441600005</v>
      </c>
      <c r="F395" s="59">
        <v>2095.4995807800001</v>
      </c>
      <c r="G395" s="59">
        <v>2082.9144983300002</v>
      </c>
      <c r="H395" s="59">
        <v>2067.6569445199998</v>
      </c>
      <c r="I395" s="59">
        <v>2036.4944916699999</v>
      </c>
      <c r="J395" s="59">
        <v>1994.12562628</v>
      </c>
      <c r="K395" s="59">
        <v>1928.65335772</v>
      </c>
      <c r="L395" s="59">
        <v>1900.2267028399999</v>
      </c>
      <c r="M395" s="59">
        <v>1898.9892333400001</v>
      </c>
      <c r="N395" s="59">
        <v>1942.0069701499999</v>
      </c>
      <c r="O395" s="59">
        <v>1985.6508282499999</v>
      </c>
      <c r="P395" s="59">
        <v>2001.5110777699999</v>
      </c>
      <c r="Q395" s="59">
        <v>2014.75690102</v>
      </c>
      <c r="R395" s="59">
        <v>1998.85902354</v>
      </c>
      <c r="S395" s="59">
        <v>1970.25437943</v>
      </c>
      <c r="T395" s="59">
        <v>1949.4223404500001</v>
      </c>
      <c r="U395" s="59">
        <v>1908.47225966</v>
      </c>
      <c r="V395" s="59">
        <v>1873.63908317</v>
      </c>
      <c r="W395" s="59">
        <v>1885.7140377000001</v>
      </c>
      <c r="X395" s="59">
        <v>1912.54378866</v>
      </c>
      <c r="Y395" s="59">
        <v>1964.29761147</v>
      </c>
    </row>
    <row r="396" spans="1:25" s="60" customFormat="1" ht="15.75" x14ac:dyDescent="0.3">
      <c r="A396" s="58" t="s">
        <v>159</v>
      </c>
      <c r="B396" s="59">
        <v>1999.9845238400001</v>
      </c>
      <c r="C396" s="59">
        <v>2010.5612038899999</v>
      </c>
      <c r="D396" s="59">
        <v>2042.47790194</v>
      </c>
      <c r="E396" s="59">
        <v>2043.8346227300001</v>
      </c>
      <c r="F396" s="59">
        <v>2062.1739245199997</v>
      </c>
      <c r="G396" s="59">
        <v>2034.4928516099999</v>
      </c>
      <c r="H396" s="59">
        <v>2044.1455225100001</v>
      </c>
      <c r="I396" s="59">
        <v>1914.22935899</v>
      </c>
      <c r="J396" s="59">
        <v>1925.68005393</v>
      </c>
      <c r="K396" s="59">
        <v>1919.24629153</v>
      </c>
      <c r="L396" s="59">
        <v>1916.5239204300001</v>
      </c>
      <c r="M396" s="59">
        <v>1925.91020308</v>
      </c>
      <c r="N396" s="59">
        <v>1946.4778824699999</v>
      </c>
      <c r="O396" s="59">
        <v>1983.5263306100001</v>
      </c>
      <c r="P396" s="59">
        <v>1994.79170058</v>
      </c>
      <c r="Q396" s="59">
        <v>1991.6490808799999</v>
      </c>
      <c r="R396" s="59">
        <v>1974.6149029799999</v>
      </c>
      <c r="S396" s="59">
        <v>1975.50003735</v>
      </c>
      <c r="T396" s="59">
        <v>1964.6026996799999</v>
      </c>
      <c r="U396" s="59">
        <v>1904.6327158500001</v>
      </c>
      <c r="V396" s="59">
        <v>1838.6812522</v>
      </c>
      <c r="W396" s="59">
        <v>1858.5912258599999</v>
      </c>
      <c r="X396" s="59">
        <v>1908.5094882599999</v>
      </c>
      <c r="Y396" s="59">
        <v>1925.8391358399999</v>
      </c>
    </row>
    <row r="397" spans="1:25" s="60" customFormat="1" ht="15.75" x14ac:dyDescent="0.3">
      <c r="A397" s="58" t="s">
        <v>160</v>
      </c>
      <c r="B397" s="59">
        <v>1841.39173512</v>
      </c>
      <c r="C397" s="59">
        <v>1880.73535937</v>
      </c>
      <c r="D397" s="59">
        <v>1933.4664586900001</v>
      </c>
      <c r="E397" s="59">
        <v>1947.0446942200001</v>
      </c>
      <c r="F397" s="59">
        <v>1948.04684937</v>
      </c>
      <c r="G397" s="59">
        <v>1939.6158399200001</v>
      </c>
      <c r="H397" s="59">
        <v>1867.5242378800001</v>
      </c>
      <c r="I397" s="59">
        <v>1806.81139446</v>
      </c>
      <c r="J397" s="59">
        <v>1834.14090106</v>
      </c>
      <c r="K397" s="59">
        <v>1815.7653379799999</v>
      </c>
      <c r="L397" s="59">
        <v>1805.7576648199999</v>
      </c>
      <c r="M397" s="59">
        <v>1791.8587817499999</v>
      </c>
      <c r="N397" s="59">
        <v>1798.3727537100001</v>
      </c>
      <c r="O397" s="59">
        <v>1820.2319906099999</v>
      </c>
      <c r="P397" s="59">
        <v>1831.54980965</v>
      </c>
      <c r="Q397" s="59">
        <v>1847.2486837900001</v>
      </c>
      <c r="R397" s="59">
        <v>1841.9266533800001</v>
      </c>
      <c r="S397" s="59">
        <v>1833.56627045</v>
      </c>
      <c r="T397" s="59">
        <v>1812.19064245</v>
      </c>
      <c r="U397" s="59">
        <v>1763.3178344099999</v>
      </c>
      <c r="V397" s="59">
        <v>1760.66479826</v>
      </c>
      <c r="W397" s="59">
        <v>1762.23566441</v>
      </c>
      <c r="X397" s="59">
        <v>1791.73345952</v>
      </c>
      <c r="Y397" s="59">
        <v>1831.3285633</v>
      </c>
    </row>
    <row r="398" spans="1:25" s="60" customFormat="1" ht="15.75" x14ac:dyDescent="0.3">
      <c r="A398" s="58" t="s">
        <v>161</v>
      </c>
      <c r="B398" s="59">
        <v>1857.03243903</v>
      </c>
      <c r="C398" s="59">
        <v>1900.66722725</v>
      </c>
      <c r="D398" s="59">
        <v>1921.7497546100001</v>
      </c>
      <c r="E398" s="59">
        <v>1913.53096992</v>
      </c>
      <c r="F398" s="59">
        <v>1936.37585657</v>
      </c>
      <c r="G398" s="59">
        <v>1899.29290674</v>
      </c>
      <c r="H398" s="59">
        <v>1853.0544640799999</v>
      </c>
      <c r="I398" s="59">
        <v>1839.3295295600001</v>
      </c>
      <c r="J398" s="59">
        <v>1839.0321736200001</v>
      </c>
      <c r="K398" s="59">
        <v>1821.8997346799999</v>
      </c>
      <c r="L398" s="59">
        <v>1840.00608532</v>
      </c>
      <c r="M398" s="59">
        <v>1879.15845775</v>
      </c>
      <c r="N398" s="59">
        <v>1929.12981756</v>
      </c>
      <c r="O398" s="59">
        <v>1950.5215206299999</v>
      </c>
      <c r="P398" s="59">
        <v>1923.5528401700001</v>
      </c>
      <c r="Q398" s="59">
        <v>1928.7726918400001</v>
      </c>
      <c r="R398" s="59">
        <v>1923.91725812</v>
      </c>
      <c r="S398" s="59">
        <v>1918.3219874399999</v>
      </c>
      <c r="T398" s="59">
        <v>1865.07893887</v>
      </c>
      <c r="U398" s="59">
        <v>1817.70079979</v>
      </c>
      <c r="V398" s="59">
        <v>1779.3398927999999</v>
      </c>
      <c r="W398" s="59">
        <v>1778.5504105800001</v>
      </c>
      <c r="X398" s="59">
        <v>1806.96638945</v>
      </c>
      <c r="Y398" s="59">
        <v>1804.27809112</v>
      </c>
    </row>
    <row r="399" spans="1:25" s="60" customFormat="1" ht="15.75" x14ac:dyDescent="0.3">
      <c r="A399" s="58" t="s">
        <v>162</v>
      </c>
      <c r="B399" s="59">
        <v>1745.2738138</v>
      </c>
      <c r="C399" s="59">
        <v>1815.50738867</v>
      </c>
      <c r="D399" s="59">
        <v>1825.03552051</v>
      </c>
      <c r="E399" s="59">
        <v>1822.2276150800001</v>
      </c>
      <c r="F399" s="59">
        <v>1822.04840934</v>
      </c>
      <c r="G399" s="59">
        <v>1783.48338659</v>
      </c>
      <c r="H399" s="59">
        <v>1772.1790516399999</v>
      </c>
      <c r="I399" s="59">
        <v>1717.04537082</v>
      </c>
      <c r="J399" s="59">
        <v>1682.25483543</v>
      </c>
      <c r="K399" s="59">
        <v>1651.46288906</v>
      </c>
      <c r="L399" s="59">
        <v>1661.1700456200001</v>
      </c>
      <c r="M399" s="59">
        <v>1700.6056169799999</v>
      </c>
      <c r="N399" s="59">
        <v>1737.95888399</v>
      </c>
      <c r="O399" s="59">
        <v>1762.9090223600001</v>
      </c>
      <c r="P399" s="59">
        <v>1777.1672481000001</v>
      </c>
      <c r="Q399" s="59">
        <v>1785.2900203700001</v>
      </c>
      <c r="R399" s="59">
        <v>1783.85505377</v>
      </c>
      <c r="S399" s="59">
        <v>1756.66190102</v>
      </c>
      <c r="T399" s="59">
        <v>1714.4899453999999</v>
      </c>
      <c r="U399" s="59">
        <v>1705.1152323900001</v>
      </c>
      <c r="V399" s="59">
        <v>1668.23212274</v>
      </c>
      <c r="W399" s="59">
        <v>1662.79538252</v>
      </c>
      <c r="X399" s="59">
        <v>1693.2857681999999</v>
      </c>
      <c r="Y399" s="59">
        <v>1730.1457224799999</v>
      </c>
    </row>
    <row r="400" spans="1:25" s="60" customFormat="1" ht="15.75" x14ac:dyDescent="0.3">
      <c r="A400" s="58" t="s">
        <v>163</v>
      </c>
      <c r="B400" s="59">
        <v>1806.2795616000001</v>
      </c>
      <c r="C400" s="59">
        <v>1758.1222145300001</v>
      </c>
      <c r="D400" s="59">
        <v>1870.6453394499999</v>
      </c>
      <c r="E400" s="59">
        <v>1863.6122250799999</v>
      </c>
      <c r="F400" s="59">
        <v>1868.05911451</v>
      </c>
      <c r="G400" s="59">
        <v>1849.30526313</v>
      </c>
      <c r="H400" s="59">
        <v>1839.5365507700001</v>
      </c>
      <c r="I400" s="59">
        <v>1764.97529145</v>
      </c>
      <c r="J400" s="59">
        <v>1744.1790814599999</v>
      </c>
      <c r="K400" s="59">
        <v>1711.31330639</v>
      </c>
      <c r="L400" s="59">
        <v>1682.71521949</v>
      </c>
      <c r="M400" s="59">
        <v>1672.1625261700001</v>
      </c>
      <c r="N400" s="59">
        <v>1715.38239488</v>
      </c>
      <c r="O400" s="59">
        <v>1744.0918862799999</v>
      </c>
      <c r="P400" s="59">
        <v>1762.4604008399999</v>
      </c>
      <c r="Q400" s="59">
        <v>1756.5927759399999</v>
      </c>
      <c r="R400" s="59">
        <v>1744.4438184000001</v>
      </c>
      <c r="S400" s="59">
        <v>1725.3707672600001</v>
      </c>
      <c r="T400" s="59">
        <v>1692.78701477</v>
      </c>
      <c r="U400" s="59">
        <v>1674.9569419899999</v>
      </c>
      <c r="V400" s="59">
        <v>1639.0754285200001</v>
      </c>
      <c r="W400" s="59">
        <v>1634.52703647</v>
      </c>
      <c r="X400" s="59">
        <v>1676.44952472</v>
      </c>
      <c r="Y400" s="59">
        <v>1661.6654600100001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01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3"/>
      <c r="M403" s="204" t="s">
        <v>101</v>
      </c>
      <c r="N403" s="205"/>
      <c r="O403" s="205"/>
      <c r="P403" s="206"/>
    </row>
    <row r="404" spans="1:16" x14ac:dyDescent="0.2">
      <c r="A404" s="207" t="s">
        <v>102</v>
      </c>
      <c r="B404" s="208"/>
      <c r="C404" s="208"/>
      <c r="D404" s="208"/>
      <c r="E404" s="208"/>
      <c r="F404" s="208"/>
      <c r="G404" s="208"/>
      <c r="H404" s="208"/>
      <c r="I404" s="208"/>
      <c r="J404" s="208"/>
      <c r="K404" s="208"/>
      <c r="L404" s="209"/>
      <c r="M404" s="204">
        <v>744824.19002473203</v>
      </c>
      <c r="N404" s="205"/>
      <c r="O404" s="205"/>
      <c r="P404" s="206"/>
    </row>
    <row r="405" spans="1:16" x14ac:dyDescent="0.2">
      <c r="A405" s="210" t="s">
        <v>103</v>
      </c>
      <c r="B405" s="211"/>
      <c r="C405" s="211"/>
      <c r="D405" s="211"/>
      <c r="E405" s="211"/>
      <c r="F405" s="211"/>
      <c r="G405" s="211"/>
      <c r="H405" s="211"/>
      <c r="I405" s="211"/>
      <c r="J405" s="211"/>
      <c r="K405" s="211"/>
      <c r="L405" s="212"/>
      <c r="M405" s="213">
        <v>744824.19002473203</v>
      </c>
      <c r="N405" s="214"/>
      <c r="O405" s="214"/>
      <c r="P405" s="215"/>
    </row>
    <row r="408" spans="1:16" ht="21.75" customHeight="1" x14ac:dyDescent="0.2"/>
    <row r="409" spans="1:16" ht="34.5" customHeight="1" x14ac:dyDescent="0.2">
      <c r="B409" s="216" t="s">
        <v>108</v>
      </c>
      <c r="C409" s="216"/>
      <c r="D409" s="216"/>
      <c r="E409" s="216"/>
      <c r="F409" s="216"/>
      <c r="G409" s="216"/>
      <c r="H409" s="216"/>
      <c r="I409" s="216"/>
      <c r="J409" s="216"/>
      <c r="K409" s="216"/>
      <c r="L409" s="216"/>
      <c r="M409" s="216"/>
      <c r="N409" s="216"/>
      <c r="O409" s="80"/>
    </row>
    <row r="410" spans="1:16" ht="12.75" customHeight="1" x14ac:dyDescent="0.2">
      <c r="B410" s="217"/>
      <c r="C410" s="218"/>
      <c r="D410" s="218"/>
      <c r="E410" s="218"/>
      <c r="F410" s="219"/>
      <c r="G410" s="161" t="s">
        <v>5</v>
      </c>
      <c r="H410" s="162"/>
      <c r="I410" s="162"/>
      <c r="J410" s="163"/>
    </row>
    <row r="411" spans="1:16" ht="12.75" x14ac:dyDescent="0.2">
      <c r="B411" s="220"/>
      <c r="C411" s="221"/>
      <c r="D411" s="221"/>
      <c r="E411" s="221"/>
      <c r="F411" s="222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61" t="s">
        <v>109</v>
      </c>
      <c r="C412" s="162"/>
      <c r="D412" s="162"/>
      <c r="E412" s="162"/>
      <c r="F412" s="163"/>
      <c r="G412" s="82">
        <v>1218966.23</v>
      </c>
      <c r="H412" s="82">
        <v>1298768.9600000002</v>
      </c>
      <c r="I412" s="82">
        <v>1659969.82</v>
      </c>
      <c r="J412" s="82">
        <v>1682175.8800000001</v>
      </c>
    </row>
    <row r="413" spans="1:16" ht="80.25" customHeight="1" x14ac:dyDescent="0.2">
      <c r="B413" s="161" t="s">
        <v>110</v>
      </c>
      <c r="C413" s="162"/>
      <c r="D413" s="162"/>
      <c r="E413" s="162"/>
      <c r="F413" s="163"/>
      <c r="G413" s="83">
        <v>240909.33000000002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9" t="s">
        <v>61</v>
      </c>
      <c r="B416" s="140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9" t="s">
        <v>44</v>
      </c>
      <c r="B417" s="193"/>
      <c r="C417" s="193"/>
      <c r="D417" s="193"/>
      <c r="E417" s="193"/>
      <c r="F417" s="193"/>
      <c r="G417" s="140"/>
    </row>
    <row r="418" spans="1:7" ht="24.75" customHeight="1" x14ac:dyDescent="0.2">
      <c r="A418" s="139" t="s">
        <v>45</v>
      </c>
      <c r="B418" s="140"/>
      <c r="C418" s="27" t="s">
        <v>46</v>
      </c>
      <c r="D418" s="28">
        <v>1985.19</v>
      </c>
      <c r="E418" s="28">
        <v>2213.37</v>
      </c>
      <c r="F418" s="28">
        <v>2999.77</v>
      </c>
      <c r="G418" s="28">
        <v>3760.44</v>
      </c>
    </row>
    <row r="419" spans="1:7" ht="12.75" customHeight="1" x14ac:dyDescent="0.2">
      <c r="A419" s="139" t="s">
        <v>111</v>
      </c>
      <c r="B419" s="140"/>
      <c r="C419" s="27"/>
      <c r="D419" s="28"/>
      <c r="E419" s="28"/>
      <c r="F419" s="28"/>
      <c r="G419" s="28"/>
    </row>
    <row r="420" spans="1:7" ht="39" customHeight="1" x14ac:dyDescent="0.2">
      <c r="A420" s="194" t="s">
        <v>112</v>
      </c>
      <c r="B420" s="195"/>
      <c r="C420" s="27" t="s">
        <v>113</v>
      </c>
      <c r="D420" s="28">
        <v>1218966.23</v>
      </c>
      <c r="E420" s="28">
        <v>1298768.9600000002</v>
      </c>
      <c r="F420" s="28">
        <v>1659969.82</v>
      </c>
      <c r="G420" s="28">
        <v>1682175.8800000001</v>
      </c>
    </row>
    <row r="421" spans="1:7" ht="39" customHeight="1" x14ac:dyDescent="0.2">
      <c r="A421" s="194" t="s">
        <v>114</v>
      </c>
      <c r="B421" s="195"/>
      <c r="C421" s="27" t="s">
        <v>46</v>
      </c>
      <c r="D421" s="28">
        <v>116.13</v>
      </c>
      <c r="E421" s="28">
        <v>222.04</v>
      </c>
      <c r="F421" s="28">
        <v>454.36</v>
      </c>
      <c r="G421" s="28">
        <v>1180.99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4" t="s">
        <v>47</v>
      </c>
      <c r="B423" s="155"/>
      <c r="C423" s="27" t="s">
        <v>46</v>
      </c>
      <c r="D423" s="86">
        <v>4.3713808900000002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2" t="s">
        <v>115</v>
      </c>
      <c r="B425" s="152"/>
      <c r="C425" s="27" t="s">
        <v>113</v>
      </c>
      <c r="D425" s="89">
        <v>240909.33000000002</v>
      </c>
      <c r="E425" s="32"/>
      <c r="F425" s="32"/>
      <c r="G425" s="32"/>
    </row>
    <row r="426" spans="1:7" ht="137.25" customHeight="1" x14ac:dyDescent="0.2">
      <c r="A426" s="152" t="s">
        <v>116</v>
      </c>
      <c r="B426" s="152"/>
      <c r="C426" s="27" t="s">
        <v>46</v>
      </c>
      <c r="D426" s="89">
        <v>2460.89</v>
      </c>
      <c r="E426" s="32"/>
      <c r="F426" s="32"/>
      <c r="G426" s="32"/>
    </row>
    <row r="427" spans="1:7" ht="100.5" customHeight="1" x14ac:dyDescent="0.2">
      <c r="A427" s="152" t="s">
        <v>117</v>
      </c>
      <c r="B427" s="152"/>
      <c r="C427" s="90" t="s">
        <v>118</v>
      </c>
      <c r="D427" s="89">
        <v>7.31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2" t="s">
        <v>48</v>
      </c>
      <c r="B429" s="152"/>
      <c r="C429" s="27" t="s">
        <v>46</v>
      </c>
      <c r="D429" s="105">
        <v>61.449999999999996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13996-6EF4-4411-9E77-7711C11BCF98}">
  <sheetPr>
    <tabColor theme="8" tint="0.79998168889431442"/>
  </sheetPr>
  <dimension ref="A1:AB431"/>
  <sheetViews>
    <sheetView topLeftCell="A306" zoomScale="85" zoomScaleNormal="85" workbookViewId="0">
      <selection activeCell="L344" sqref="L344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</row>
    <row r="2" spans="1:25" ht="16.5" x14ac:dyDescent="0.2">
      <c r="A2" s="232" t="s">
        <v>120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3" t="s">
        <v>132</v>
      </c>
      <c r="K3" s="190"/>
      <c r="L3" s="190"/>
      <c r="M3" s="234"/>
      <c r="N3" s="235"/>
      <c r="O3" s="235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9" t="s">
        <v>63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</row>
    <row r="6" spans="1:25" ht="18.75" customHeight="1" x14ac:dyDescent="0.2">
      <c r="A6" s="223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223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3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3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4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198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5" customFormat="1" x14ac:dyDescent="0.2">
      <c r="A13" s="17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4075.6327207599998</v>
      </c>
      <c r="C14" s="57">
        <v>4124.7421851899999</v>
      </c>
      <c r="D14" s="57">
        <v>4144.9953007300001</v>
      </c>
      <c r="E14" s="57">
        <v>4152.4016471100003</v>
      </c>
      <c r="F14" s="57">
        <v>4146.4507097900005</v>
      </c>
      <c r="G14" s="57">
        <v>4118.1166542299998</v>
      </c>
      <c r="H14" s="57">
        <v>4088.6774304</v>
      </c>
      <c r="I14" s="57">
        <v>4039.1742692500002</v>
      </c>
      <c r="J14" s="57">
        <v>4029.15612091</v>
      </c>
      <c r="K14" s="57">
        <v>3953.6157713299999</v>
      </c>
      <c r="L14" s="57">
        <v>3975.6270178200002</v>
      </c>
      <c r="M14" s="57">
        <v>3990.77073569</v>
      </c>
      <c r="N14" s="57">
        <v>4013.14919246</v>
      </c>
      <c r="O14" s="57">
        <v>4022.7911480900002</v>
      </c>
      <c r="P14" s="57">
        <v>4036.7344503900003</v>
      </c>
      <c r="Q14" s="57">
        <v>4011.5585123400001</v>
      </c>
      <c r="R14" s="57">
        <v>4015.1605609600001</v>
      </c>
      <c r="S14" s="57">
        <v>3984.7825829100002</v>
      </c>
      <c r="T14" s="57">
        <v>3978.0809681800001</v>
      </c>
      <c r="U14" s="57">
        <v>3992.4661982899997</v>
      </c>
      <c r="V14" s="57">
        <v>3994.5951838800001</v>
      </c>
      <c r="W14" s="57">
        <v>4016.1392924100001</v>
      </c>
      <c r="X14" s="57">
        <v>4029.85741805</v>
      </c>
      <c r="Y14" s="57">
        <v>4068.2340066900001</v>
      </c>
    </row>
    <row r="15" spans="1:25" s="60" customFormat="1" ht="15.75" x14ac:dyDescent="0.3">
      <c r="A15" s="56" t="s">
        <v>134</v>
      </c>
      <c r="B15" s="59">
        <v>4038.7504823999998</v>
      </c>
      <c r="C15" s="59">
        <v>4017.6978716900003</v>
      </c>
      <c r="D15" s="59">
        <v>4040.5322055900001</v>
      </c>
      <c r="E15" s="59">
        <v>4052.4031840100006</v>
      </c>
      <c r="F15" s="59">
        <v>4053.69642626</v>
      </c>
      <c r="G15" s="59">
        <v>4028.2252451300001</v>
      </c>
      <c r="H15" s="59">
        <v>3924.2025144700001</v>
      </c>
      <c r="I15" s="59">
        <v>3880.3365869700001</v>
      </c>
      <c r="J15" s="59">
        <v>3857.6017896800004</v>
      </c>
      <c r="K15" s="59">
        <v>3876.0309522799998</v>
      </c>
      <c r="L15" s="59">
        <v>3873.7127702600001</v>
      </c>
      <c r="M15" s="59">
        <v>3875.3075464800004</v>
      </c>
      <c r="N15" s="59">
        <v>3899.2769030600002</v>
      </c>
      <c r="O15" s="59">
        <v>3941.8185728899998</v>
      </c>
      <c r="P15" s="59">
        <v>3956.6132397400002</v>
      </c>
      <c r="Q15" s="59">
        <v>3960.9412713500001</v>
      </c>
      <c r="R15" s="59">
        <v>3967.8980635100002</v>
      </c>
      <c r="S15" s="59">
        <v>3960.2633726700001</v>
      </c>
      <c r="T15" s="59">
        <v>3918.4126470900001</v>
      </c>
      <c r="U15" s="59">
        <v>3856.4947144300004</v>
      </c>
      <c r="V15" s="59">
        <v>3851.0332545900001</v>
      </c>
      <c r="W15" s="59">
        <v>3860.06964827</v>
      </c>
      <c r="X15" s="59">
        <v>3884.33477236</v>
      </c>
      <c r="Y15" s="59">
        <v>3932.0004061700001</v>
      </c>
    </row>
    <row r="16" spans="1:25" s="60" customFormat="1" ht="15.75" x14ac:dyDescent="0.3">
      <c r="A16" s="56" t="s">
        <v>135</v>
      </c>
      <c r="B16" s="59">
        <v>3960.4133049900001</v>
      </c>
      <c r="C16" s="59">
        <v>3962.62036601</v>
      </c>
      <c r="D16" s="59">
        <v>3981.7586451900002</v>
      </c>
      <c r="E16" s="59">
        <v>3989.20379318</v>
      </c>
      <c r="F16" s="59">
        <v>3976.8420982799998</v>
      </c>
      <c r="G16" s="59">
        <v>3964.81145642</v>
      </c>
      <c r="H16" s="59">
        <v>3955.0851738199999</v>
      </c>
      <c r="I16" s="59">
        <v>3876.96253088</v>
      </c>
      <c r="J16" s="59">
        <v>3889.2852147499998</v>
      </c>
      <c r="K16" s="59">
        <v>3864.99280056</v>
      </c>
      <c r="L16" s="59">
        <v>3844.8719483499999</v>
      </c>
      <c r="M16" s="59">
        <v>3852.5617263100003</v>
      </c>
      <c r="N16" s="59">
        <v>3876.5669641499999</v>
      </c>
      <c r="O16" s="59">
        <v>3945.5888547100003</v>
      </c>
      <c r="P16" s="59">
        <v>3960.7190387099999</v>
      </c>
      <c r="Q16" s="59">
        <v>3919.5977259600004</v>
      </c>
      <c r="R16" s="59">
        <v>3977.1672905400001</v>
      </c>
      <c r="S16" s="59">
        <v>3917.2297626099999</v>
      </c>
      <c r="T16" s="59">
        <v>3885.4093141000003</v>
      </c>
      <c r="U16" s="59">
        <v>3847.63161102</v>
      </c>
      <c r="V16" s="59">
        <v>3855.42626019</v>
      </c>
      <c r="W16" s="59">
        <v>3851.7134573499998</v>
      </c>
      <c r="X16" s="59">
        <v>3881.3203491900003</v>
      </c>
      <c r="Y16" s="59">
        <v>3953.7718328199999</v>
      </c>
    </row>
    <row r="17" spans="1:25" s="60" customFormat="1" ht="15.75" x14ac:dyDescent="0.3">
      <c r="A17" s="56" t="s">
        <v>136</v>
      </c>
      <c r="B17" s="59">
        <v>3894.9782131000002</v>
      </c>
      <c r="C17" s="59">
        <v>3928.2278853899998</v>
      </c>
      <c r="D17" s="59">
        <v>3939.7101394900001</v>
      </c>
      <c r="E17" s="59">
        <v>3938.9972883</v>
      </c>
      <c r="F17" s="59">
        <v>3923.3951044699998</v>
      </c>
      <c r="G17" s="59">
        <v>3902.2828808599998</v>
      </c>
      <c r="H17" s="59">
        <v>3851.75229236</v>
      </c>
      <c r="I17" s="59">
        <v>3796.47775804</v>
      </c>
      <c r="J17" s="59">
        <v>3776.7518462100002</v>
      </c>
      <c r="K17" s="59">
        <v>3765.2897014999999</v>
      </c>
      <c r="L17" s="59">
        <v>3773.6303112800001</v>
      </c>
      <c r="M17" s="59">
        <v>3789.5143276400004</v>
      </c>
      <c r="N17" s="59">
        <v>3823.32752523</v>
      </c>
      <c r="O17" s="59">
        <v>3850.0799319799999</v>
      </c>
      <c r="P17" s="59">
        <v>3862.4661452400001</v>
      </c>
      <c r="Q17" s="59">
        <v>3868.1790185700002</v>
      </c>
      <c r="R17" s="59">
        <v>3871.07800787</v>
      </c>
      <c r="S17" s="59">
        <v>3833.9873497899998</v>
      </c>
      <c r="T17" s="59">
        <v>3787.5641852200001</v>
      </c>
      <c r="U17" s="59">
        <v>3777.9038722800001</v>
      </c>
      <c r="V17" s="59">
        <v>3792.0633034500001</v>
      </c>
      <c r="W17" s="59">
        <v>3824.0365799299998</v>
      </c>
      <c r="X17" s="59">
        <v>3859.3527842600001</v>
      </c>
      <c r="Y17" s="59">
        <v>3887.73468349</v>
      </c>
    </row>
    <row r="18" spans="1:25" s="60" customFormat="1" ht="15.75" x14ac:dyDescent="0.3">
      <c r="A18" s="56" t="s">
        <v>137</v>
      </c>
      <c r="B18" s="59">
        <v>3907.1250515500001</v>
      </c>
      <c r="C18" s="59">
        <v>3941.5703112000001</v>
      </c>
      <c r="D18" s="59">
        <v>3960.5288848999999</v>
      </c>
      <c r="E18" s="59">
        <v>3959.8330365900001</v>
      </c>
      <c r="F18" s="59">
        <v>3967.7362088300001</v>
      </c>
      <c r="G18" s="59">
        <v>3945.1378673099998</v>
      </c>
      <c r="H18" s="59">
        <v>3922.8506554200003</v>
      </c>
      <c r="I18" s="59">
        <v>3904.0206186300002</v>
      </c>
      <c r="J18" s="59">
        <v>3890.86974839</v>
      </c>
      <c r="K18" s="59">
        <v>3825.1744427800004</v>
      </c>
      <c r="L18" s="59">
        <v>3793.87186316</v>
      </c>
      <c r="M18" s="59">
        <v>3805.94463511</v>
      </c>
      <c r="N18" s="59">
        <v>3816.4649133800003</v>
      </c>
      <c r="O18" s="59">
        <v>3843.4566138500004</v>
      </c>
      <c r="P18" s="59">
        <v>3871.1324660499999</v>
      </c>
      <c r="Q18" s="59">
        <v>3891.4687218500003</v>
      </c>
      <c r="R18" s="59">
        <v>3894.38648547</v>
      </c>
      <c r="S18" s="59">
        <v>3875.45470871</v>
      </c>
      <c r="T18" s="59">
        <v>3846.9531318300001</v>
      </c>
      <c r="U18" s="59">
        <v>3807.3334063299999</v>
      </c>
      <c r="V18" s="59">
        <v>3735.3473912999998</v>
      </c>
      <c r="W18" s="59">
        <v>3744.0522018700003</v>
      </c>
      <c r="X18" s="59">
        <v>3771.9131886599998</v>
      </c>
      <c r="Y18" s="59">
        <v>3866.28558939</v>
      </c>
    </row>
    <row r="19" spans="1:25" s="60" customFormat="1" ht="15.75" x14ac:dyDescent="0.3">
      <c r="A19" s="56" t="s">
        <v>138</v>
      </c>
      <c r="B19" s="59">
        <v>3906.1642242799999</v>
      </c>
      <c r="C19" s="59">
        <v>3928.3659779999998</v>
      </c>
      <c r="D19" s="59">
        <v>3946.6844450799999</v>
      </c>
      <c r="E19" s="59">
        <v>3967.0700117000001</v>
      </c>
      <c r="F19" s="59">
        <v>3962.49099432</v>
      </c>
      <c r="G19" s="59">
        <v>3958.1331450400003</v>
      </c>
      <c r="H19" s="59">
        <v>3907.0917300299998</v>
      </c>
      <c r="I19" s="59">
        <v>3853.9561626200002</v>
      </c>
      <c r="J19" s="59">
        <v>3835.8423287599999</v>
      </c>
      <c r="K19" s="59">
        <v>3821.9654028200002</v>
      </c>
      <c r="L19" s="59">
        <v>3831.8807984</v>
      </c>
      <c r="M19" s="59">
        <v>3820.60099218</v>
      </c>
      <c r="N19" s="59">
        <v>3837.4269548500001</v>
      </c>
      <c r="O19" s="59">
        <v>3859.2198899300001</v>
      </c>
      <c r="P19" s="59">
        <v>3868.55096529</v>
      </c>
      <c r="Q19" s="59">
        <v>3873.5553739500001</v>
      </c>
      <c r="R19" s="59">
        <v>3881.0051989900003</v>
      </c>
      <c r="S19" s="59">
        <v>3848.5032640899999</v>
      </c>
      <c r="T19" s="59">
        <v>3831.5230401700001</v>
      </c>
      <c r="U19" s="59">
        <v>3811.60282972</v>
      </c>
      <c r="V19" s="59">
        <v>3804.5958957499997</v>
      </c>
      <c r="W19" s="59">
        <v>3810.1961608500001</v>
      </c>
      <c r="X19" s="59">
        <v>3841.8924772400001</v>
      </c>
      <c r="Y19" s="59">
        <v>3887.1234054500001</v>
      </c>
    </row>
    <row r="20" spans="1:25" s="60" customFormat="1" ht="15.75" x14ac:dyDescent="0.3">
      <c r="A20" s="56" t="s">
        <v>139</v>
      </c>
      <c r="B20" s="59">
        <v>3984.1744488700001</v>
      </c>
      <c r="C20" s="59">
        <v>4024.4818395399998</v>
      </c>
      <c r="D20" s="59">
        <v>4082.2932368199999</v>
      </c>
      <c r="E20" s="59">
        <v>4078.39634578</v>
      </c>
      <c r="F20" s="59">
        <v>4063.7943391499998</v>
      </c>
      <c r="G20" s="59">
        <v>4037.9848080500001</v>
      </c>
      <c r="H20" s="59">
        <v>3969.2347950800004</v>
      </c>
      <c r="I20" s="59">
        <v>3929.0090038099997</v>
      </c>
      <c r="J20" s="59">
        <v>3904.4028105400002</v>
      </c>
      <c r="K20" s="59">
        <v>3877.7689196700003</v>
      </c>
      <c r="L20" s="59">
        <v>3867.7137625400001</v>
      </c>
      <c r="M20" s="59">
        <v>3884.3536758499999</v>
      </c>
      <c r="N20" s="59">
        <v>3890.50524017</v>
      </c>
      <c r="O20" s="59">
        <v>3922.7984233500001</v>
      </c>
      <c r="P20" s="59">
        <v>3938.39555221</v>
      </c>
      <c r="Q20" s="59">
        <v>3937.5979021200001</v>
      </c>
      <c r="R20" s="59">
        <v>3932.8089331900001</v>
      </c>
      <c r="S20" s="59">
        <v>3924.9931723999998</v>
      </c>
      <c r="T20" s="59">
        <v>3903.2338368000001</v>
      </c>
      <c r="U20" s="59">
        <v>3865.4429212200002</v>
      </c>
      <c r="V20" s="59">
        <v>3865.0563133599999</v>
      </c>
      <c r="W20" s="59">
        <v>3879.0400358300003</v>
      </c>
      <c r="X20" s="59">
        <v>3910.6578314400003</v>
      </c>
      <c r="Y20" s="59">
        <v>3909.4656271100002</v>
      </c>
    </row>
    <row r="21" spans="1:25" s="60" customFormat="1" ht="15.75" x14ac:dyDescent="0.3">
      <c r="A21" s="56" t="s">
        <v>140</v>
      </c>
      <c r="B21" s="59">
        <v>3955.5453606900001</v>
      </c>
      <c r="C21" s="59">
        <v>3970.70021253</v>
      </c>
      <c r="D21" s="59">
        <v>3991.1527649600002</v>
      </c>
      <c r="E21" s="59">
        <v>3998.05999453</v>
      </c>
      <c r="F21" s="59">
        <v>4002.8062245700003</v>
      </c>
      <c r="G21" s="59">
        <v>3993.67308267</v>
      </c>
      <c r="H21" s="59">
        <v>3970.6367880600001</v>
      </c>
      <c r="I21" s="59">
        <v>3858.6433041400001</v>
      </c>
      <c r="J21" s="59">
        <v>3880.4369205000003</v>
      </c>
      <c r="K21" s="59">
        <v>3894.45324536</v>
      </c>
      <c r="L21" s="59">
        <v>3872.3678154600002</v>
      </c>
      <c r="M21" s="59">
        <v>3862.0741863100002</v>
      </c>
      <c r="N21" s="59">
        <v>3854.5815466499998</v>
      </c>
      <c r="O21" s="59">
        <v>3854.9473674199999</v>
      </c>
      <c r="P21" s="59">
        <v>3853.4314244699999</v>
      </c>
      <c r="Q21" s="59">
        <v>3848.02615195</v>
      </c>
      <c r="R21" s="59">
        <v>3861.4303676500003</v>
      </c>
      <c r="S21" s="59">
        <v>3868.6825405199997</v>
      </c>
      <c r="T21" s="59">
        <v>3869.65072259</v>
      </c>
      <c r="U21" s="59">
        <v>3833.4188741299999</v>
      </c>
      <c r="V21" s="59">
        <v>3822.9150318000002</v>
      </c>
      <c r="W21" s="59">
        <v>3836.7756257800002</v>
      </c>
      <c r="X21" s="59">
        <v>3881.20574554</v>
      </c>
      <c r="Y21" s="59">
        <v>3921.6153833500002</v>
      </c>
    </row>
    <row r="22" spans="1:25" s="60" customFormat="1" ht="15.75" x14ac:dyDescent="0.3">
      <c r="A22" s="56" t="s">
        <v>141</v>
      </c>
      <c r="B22" s="59">
        <v>3953.7756731899999</v>
      </c>
      <c r="C22" s="59">
        <v>3999.80101371</v>
      </c>
      <c r="D22" s="59">
        <v>4019.3050186999999</v>
      </c>
      <c r="E22" s="59">
        <v>4033.41038824</v>
      </c>
      <c r="F22" s="59">
        <v>4033.8896585900002</v>
      </c>
      <c r="G22" s="59">
        <v>4001.0570218900002</v>
      </c>
      <c r="H22" s="59">
        <v>3955.7508974000002</v>
      </c>
      <c r="I22" s="59">
        <v>3902.0086383500002</v>
      </c>
      <c r="J22" s="59">
        <v>3883.8229390699998</v>
      </c>
      <c r="K22" s="59">
        <v>3863.0276076999999</v>
      </c>
      <c r="L22" s="59">
        <v>3865.51136473</v>
      </c>
      <c r="M22" s="59">
        <v>3890.5529526700002</v>
      </c>
      <c r="N22" s="59">
        <v>3901.8124617200001</v>
      </c>
      <c r="O22" s="59">
        <v>3941.2964153800003</v>
      </c>
      <c r="P22" s="59">
        <v>3954.0459827900004</v>
      </c>
      <c r="Q22" s="59">
        <v>3966.3860330400003</v>
      </c>
      <c r="R22" s="59">
        <v>3973.18433633</v>
      </c>
      <c r="S22" s="59">
        <v>3939.1127102</v>
      </c>
      <c r="T22" s="59">
        <v>3899.56021564</v>
      </c>
      <c r="U22" s="59">
        <v>3858.08607631</v>
      </c>
      <c r="V22" s="59">
        <v>3846.0943996000001</v>
      </c>
      <c r="W22" s="59">
        <v>3853.5261726400004</v>
      </c>
      <c r="X22" s="59">
        <v>3886.0444103600003</v>
      </c>
      <c r="Y22" s="59">
        <v>3911.0633865999998</v>
      </c>
    </row>
    <row r="23" spans="1:25" s="60" customFormat="1" ht="15.75" x14ac:dyDescent="0.3">
      <c r="A23" s="56" t="s">
        <v>142</v>
      </c>
      <c r="B23" s="59">
        <v>3968.1187703800001</v>
      </c>
      <c r="C23" s="59">
        <v>3974.5169449200002</v>
      </c>
      <c r="D23" s="59">
        <v>3973.94467399</v>
      </c>
      <c r="E23" s="59">
        <v>3992.4094693699999</v>
      </c>
      <c r="F23" s="59">
        <v>3998.4022482700002</v>
      </c>
      <c r="G23" s="59">
        <v>3993.9657249500001</v>
      </c>
      <c r="H23" s="59">
        <v>3959.1330980299999</v>
      </c>
      <c r="I23" s="59">
        <v>3900.0298494999997</v>
      </c>
      <c r="J23" s="59">
        <v>3878.93031918</v>
      </c>
      <c r="K23" s="59">
        <v>3867.3754302300003</v>
      </c>
      <c r="L23" s="59">
        <v>3860.7275667100002</v>
      </c>
      <c r="M23" s="59">
        <v>3892.7688647700002</v>
      </c>
      <c r="N23" s="59">
        <v>3942.9979081199999</v>
      </c>
      <c r="O23" s="59">
        <v>3970.5305346800001</v>
      </c>
      <c r="P23" s="59">
        <v>3985.8891182100001</v>
      </c>
      <c r="Q23" s="59">
        <v>3979.3791693200001</v>
      </c>
      <c r="R23" s="59">
        <v>3984.3564131200001</v>
      </c>
      <c r="S23" s="59">
        <v>3976.2574924700002</v>
      </c>
      <c r="T23" s="59">
        <v>3938.9078341300001</v>
      </c>
      <c r="U23" s="59">
        <v>3921.4673880999999</v>
      </c>
      <c r="V23" s="59">
        <v>3924.3120343299997</v>
      </c>
      <c r="W23" s="59">
        <v>3919.87862722</v>
      </c>
      <c r="X23" s="59">
        <v>3955.2496756199998</v>
      </c>
      <c r="Y23" s="59">
        <v>3960.36470852</v>
      </c>
    </row>
    <row r="24" spans="1:25" s="60" customFormat="1" ht="15.75" x14ac:dyDescent="0.3">
      <c r="A24" s="56" t="s">
        <v>143</v>
      </c>
      <c r="B24" s="59">
        <v>3920.0819921399998</v>
      </c>
      <c r="C24" s="59">
        <v>3978.17580408</v>
      </c>
      <c r="D24" s="59">
        <v>4005.5098278300002</v>
      </c>
      <c r="E24" s="59">
        <v>3998.03472259</v>
      </c>
      <c r="F24" s="59">
        <v>3993.2085448400003</v>
      </c>
      <c r="G24" s="59">
        <v>3980.9614250700001</v>
      </c>
      <c r="H24" s="59">
        <v>3975.67061853</v>
      </c>
      <c r="I24" s="59">
        <v>3958.0768130200004</v>
      </c>
      <c r="J24" s="59">
        <v>3881.7500374800002</v>
      </c>
      <c r="K24" s="59">
        <v>3773.2975957899998</v>
      </c>
      <c r="L24" s="59">
        <v>3761.5866993899999</v>
      </c>
      <c r="M24" s="59">
        <v>3712.4525374100003</v>
      </c>
      <c r="N24" s="59">
        <v>3766.8013445900001</v>
      </c>
      <c r="O24" s="59">
        <v>3812.29469337</v>
      </c>
      <c r="P24" s="59">
        <v>3836.2517667900001</v>
      </c>
      <c r="Q24" s="59">
        <v>3847.7945018400001</v>
      </c>
      <c r="R24" s="59">
        <v>3856.0510313700001</v>
      </c>
      <c r="S24" s="59">
        <v>3850.9835229099999</v>
      </c>
      <c r="T24" s="59">
        <v>3824.1610727500001</v>
      </c>
      <c r="U24" s="59">
        <v>3798.1970569599998</v>
      </c>
      <c r="V24" s="59">
        <v>3784.8624513</v>
      </c>
      <c r="W24" s="59">
        <v>3793.6859730800002</v>
      </c>
      <c r="X24" s="59">
        <v>3837.2766493200002</v>
      </c>
      <c r="Y24" s="59">
        <v>3881.9984217000001</v>
      </c>
    </row>
    <row r="25" spans="1:25" s="60" customFormat="1" ht="15.75" x14ac:dyDescent="0.3">
      <c r="A25" s="56" t="s">
        <v>144</v>
      </c>
      <c r="B25" s="59">
        <v>3934.8627623900002</v>
      </c>
      <c r="C25" s="59">
        <v>3992.7964368200001</v>
      </c>
      <c r="D25" s="59">
        <v>4025.8435137400002</v>
      </c>
      <c r="E25" s="59">
        <v>4016.5824905600002</v>
      </c>
      <c r="F25" s="59">
        <v>4017.2889017400003</v>
      </c>
      <c r="G25" s="59">
        <v>4012.4068274700003</v>
      </c>
      <c r="H25" s="59">
        <v>3999.2767854399999</v>
      </c>
      <c r="I25" s="59">
        <v>3963.1658580000003</v>
      </c>
      <c r="J25" s="59">
        <v>3936.6677658899998</v>
      </c>
      <c r="K25" s="59">
        <v>3858.35777482</v>
      </c>
      <c r="L25" s="59">
        <v>3832.56731924</v>
      </c>
      <c r="M25" s="59">
        <v>3832.0926608700001</v>
      </c>
      <c r="N25" s="59">
        <v>3859.0287183700002</v>
      </c>
      <c r="O25" s="59">
        <v>3886.76443083</v>
      </c>
      <c r="P25" s="59">
        <v>3904.0305797199999</v>
      </c>
      <c r="Q25" s="59">
        <v>3916.0919225799998</v>
      </c>
      <c r="R25" s="59">
        <v>3911.7343275800004</v>
      </c>
      <c r="S25" s="59">
        <v>3892.8246129600002</v>
      </c>
      <c r="T25" s="59">
        <v>3866.0666857799997</v>
      </c>
      <c r="U25" s="59">
        <v>3841.1337855700003</v>
      </c>
      <c r="V25" s="59">
        <v>3874.4943510900002</v>
      </c>
      <c r="W25" s="59">
        <v>3879.1561000399997</v>
      </c>
      <c r="X25" s="59">
        <v>3921.1051083100001</v>
      </c>
      <c r="Y25" s="59">
        <v>3953.4019113700001</v>
      </c>
    </row>
    <row r="26" spans="1:25" s="60" customFormat="1" ht="15.75" x14ac:dyDescent="0.3">
      <c r="A26" s="56" t="s">
        <v>145</v>
      </c>
      <c r="B26" s="59">
        <v>3949.9066800299997</v>
      </c>
      <c r="C26" s="59">
        <v>3985.7202512700001</v>
      </c>
      <c r="D26" s="59">
        <v>4022.60623902</v>
      </c>
      <c r="E26" s="59">
        <v>4023.52563534</v>
      </c>
      <c r="F26" s="59">
        <v>4036.66025167</v>
      </c>
      <c r="G26" s="59">
        <v>4012.76506518</v>
      </c>
      <c r="H26" s="59">
        <v>3967.3900038800002</v>
      </c>
      <c r="I26" s="59">
        <v>3931.97879435</v>
      </c>
      <c r="J26" s="59">
        <v>3930.47978255</v>
      </c>
      <c r="K26" s="59">
        <v>3894.6269723200003</v>
      </c>
      <c r="L26" s="59">
        <v>3902.71862908</v>
      </c>
      <c r="M26" s="59">
        <v>3897.29355308</v>
      </c>
      <c r="N26" s="59">
        <v>3920.1868234900003</v>
      </c>
      <c r="O26" s="59">
        <v>3944.42328279</v>
      </c>
      <c r="P26" s="59">
        <v>3948.09482643</v>
      </c>
      <c r="Q26" s="59">
        <v>3943.9057544100001</v>
      </c>
      <c r="R26" s="59">
        <v>3946.4436197499999</v>
      </c>
      <c r="S26" s="59">
        <v>3942.1224877900004</v>
      </c>
      <c r="T26" s="59">
        <v>3918.8229542399999</v>
      </c>
      <c r="U26" s="59">
        <v>3889.9212777000002</v>
      </c>
      <c r="V26" s="59">
        <v>3887.83927485</v>
      </c>
      <c r="W26" s="59">
        <v>3884.8693795099998</v>
      </c>
      <c r="X26" s="59">
        <v>3931.36790058</v>
      </c>
      <c r="Y26" s="59">
        <v>3923.70764547</v>
      </c>
    </row>
    <row r="27" spans="1:25" s="60" customFormat="1" ht="15.75" x14ac:dyDescent="0.3">
      <c r="A27" s="56" t="s">
        <v>146</v>
      </c>
      <c r="B27" s="59">
        <v>4010.5661235899997</v>
      </c>
      <c r="C27" s="59">
        <v>4072.9612757499999</v>
      </c>
      <c r="D27" s="59">
        <v>4110.8516786500004</v>
      </c>
      <c r="E27" s="59">
        <v>4118.0484143699996</v>
      </c>
      <c r="F27" s="59">
        <v>4116.1543390900006</v>
      </c>
      <c r="G27" s="59">
        <v>4100.8345586800006</v>
      </c>
      <c r="H27" s="59">
        <v>4032.7468651099998</v>
      </c>
      <c r="I27" s="59">
        <v>3961.2946680100004</v>
      </c>
      <c r="J27" s="59">
        <v>3964.7135831099999</v>
      </c>
      <c r="K27" s="59">
        <v>3922.7535218200001</v>
      </c>
      <c r="L27" s="59">
        <v>3911.4842042400001</v>
      </c>
      <c r="M27" s="59">
        <v>3890.7325485700003</v>
      </c>
      <c r="N27" s="59">
        <v>3918.7252585400001</v>
      </c>
      <c r="O27" s="59">
        <v>3949.8968332599998</v>
      </c>
      <c r="P27" s="59">
        <v>3959.3012719600001</v>
      </c>
      <c r="Q27" s="59">
        <v>3967.3960141699999</v>
      </c>
      <c r="R27" s="59">
        <v>3957.1159737400003</v>
      </c>
      <c r="S27" s="59">
        <v>3933.0758659100002</v>
      </c>
      <c r="T27" s="59">
        <v>3916.0259211299999</v>
      </c>
      <c r="U27" s="59">
        <v>3883.7786981300001</v>
      </c>
      <c r="V27" s="59">
        <v>3906.15719868</v>
      </c>
      <c r="W27" s="59">
        <v>3922.0764370300003</v>
      </c>
      <c r="X27" s="59">
        <v>3964.0987878300002</v>
      </c>
      <c r="Y27" s="59">
        <v>3972.7175808100001</v>
      </c>
    </row>
    <row r="28" spans="1:25" s="60" customFormat="1" ht="15.75" x14ac:dyDescent="0.3">
      <c r="A28" s="56" t="s">
        <v>147</v>
      </c>
      <c r="B28" s="59">
        <v>3995.6760671000002</v>
      </c>
      <c r="C28" s="59">
        <v>4057.9821138699999</v>
      </c>
      <c r="D28" s="59">
        <v>4090.7362359499998</v>
      </c>
      <c r="E28" s="59">
        <v>4098.3260815800004</v>
      </c>
      <c r="F28" s="59">
        <v>4100.2430087600005</v>
      </c>
      <c r="G28" s="59">
        <v>4085.0538337300004</v>
      </c>
      <c r="H28" s="59">
        <v>4010.42298243</v>
      </c>
      <c r="I28" s="59">
        <v>3937.6033616599998</v>
      </c>
      <c r="J28" s="59">
        <v>3937.5175560799998</v>
      </c>
      <c r="K28" s="59">
        <v>3895.54921147</v>
      </c>
      <c r="L28" s="59">
        <v>3883.99763962</v>
      </c>
      <c r="M28" s="59">
        <v>3894.3635882500002</v>
      </c>
      <c r="N28" s="59">
        <v>3931.3726111200003</v>
      </c>
      <c r="O28" s="59">
        <v>3939.2860109399999</v>
      </c>
      <c r="P28" s="59">
        <v>3944.8721809600002</v>
      </c>
      <c r="Q28" s="59">
        <v>3963.5961111799998</v>
      </c>
      <c r="R28" s="59">
        <v>3961.0693814300002</v>
      </c>
      <c r="S28" s="59">
        <v>3927.80603049</v>
      </c>
      <c r="T28" s="59">
        <v>3902.8876083</v>
      </c>
      <c r="U28" s="59">
        <v>3874.44540426</v>
      </c>
      <c r="V28" s="59">
        <v>3874.1607777700001</v>
      </c>
      <c r="W28" s="59">
        <v>3888.3010767599999</v>
      </c>
      <c r="X28" s="59">
        <v>3927.3424680099997</v>
      </c>
      <c r="Y28" s="59">
        <v>3949.2423040100002</v>
      </c>
    </row>
    <row r="29" spans="1:25" s="60" customFormat="1" ht="15.75" x14ac:dyDescent="0.3">
      <c r="A29" s="56" t="s">
        <v>148</v>
      </c>
      <c r="B29" s="59">
        <v>3952.35071406</v>
      </c>
      <c r="C29" s="59">
        <v>4017.7082889499998</v>
      </c>
      <c r="D29" s="59">
        <v>4040.8823210700002</v>
      </c>
      <c r="E29" s="59">
        <v>4060.7325057799999</v>
      </c>
      <c r="F29" s="59">
        <v>4065.9189997200001</v>
      </c>
      <c r="G29" s="59">
        <v>4044.7536112600001</v>
      </c>
      <c r="H29" s="59">
        <v>3969.35232374</v>
      </c>
      <c r="I29" s="59">
        <v>3941.44721893</v>
      </c>
      <c r="J29" s="59">
        <v>3937.20493674</v>
      </c>
      <c r="K29" s="59">
        <v>3921.8523087100002</v>
      </c>
      <c r="L29" s="59">
        <v>3946.28769784</v>
      </c>
      <c r="M29" s="59">
        <v>3978.05995988</v>
      </c>
      <c r="N29" s="59">
        <v>4015.8397548000003</v>
      </c>
      <c r="O29" s="59">
        <v>4024.4191956300001</v>
      </c>
      <c r="P29" s="59">
        <v>4038.7752545100002</v>
      </c>
      <c r="Q29" s="59">
        <v>4038.8027233100001</v>
      </c>
      <c r="R29" s="59">
        <v>4051.5282463699996</v>
      </c>
      <c r="S29" s="59">
        <v>4031.6711510499999</v>
      </c>
      <c r="T29" s="59">
        <v>3974.4164420699999</v>
      </c>
      <c r="U29" s="59">
        <v>3933.87746191</v>
      </c>
      <c r="V29" s="59">
        <v>3929.1725427599999</v>
      </c>
      <c r="W29" s="59">
        <v>3953.8885936699999</v>
      </c>
      <c r="X29" s="59">
        <v>3935.40944481</v>
      </c>
      <c r="Y29" s="59">
        <v>3960.3343848900004</v>
      </c>
    </row>
    <row r="30" spans="1:25" s="60" customFormat="1" ht="15.75" x14ac:dyDescent="0.3">
      <c r="A30" s="56" t="s">
        <v>149</v>
      </c>
      <c r="B30" s="59">
        <v>4015.3490549200001</v>
      </c>
      <c r="C30" s="59">
        <v>4071.5677040600003</v>
      </c>
      <c r="D30" s="59">
        <v>4072.5267930999998</v>
      </c>
      <c r="E30" s="59">
        <v>4065.9589991299999</v>
      </c>
      <c r="F30" s="59">
        <v>4073.50061912</v>
      </c>
      <c r="G30" s="59">
        <v>4059.3730406900004</v>
      </c>
      <c r="H30" s="59">
        <v>4013.03243647</v>
      </c>
      <c r="I30" s="59">
        <v>3930.4462430000003</v>
      </c>
      <c r="J30" s="59">
        <v>3935.6993701299998</v>
      </c>
      <c r="K30" s="59">
        <v>3926.4514472999999</v>
      </c>
      <c r="L30" s="59">
        <v>3918.0551646599997</v>
      </c>
      <c r="M30" s="59">
        <v>3931.8476198099997</v>
      </c>
      <c r="N30" s="59">
        <v>3963.7758374300001</v>
      </c>
      <c r="O30" s="59">
        <v>3984.4004493900002</v>
      </c>
      <c r="P30" s="59">
        <v>3988.9738585800001</v>
      </c>
      <c r="Q30" s="59">
        <v>3998.85384428</v>
      </c>
      <c r="R30" s="59">
        <v>3984.4146650900002</v>
      </c>
      <c r="S30" s="59">
        <v>3962.6033193000003</v>
      </c>
      <c r="T30" s="59">
        <v>3942.7101365500002</v>
      </c>
      <c r="U30" s="59">
        <v>3918.6663932500001</v>
      </c>
      <c r="V30" s="59">
        <v>3920.83785683</v>
      </c>
      <c r="W30" s="59">
        <v>3926.5104476900001</v>
      </c>
      <c r="X30" s="59">
        <v>3975.5650793</v>
      </c>
      <c r="Y30" s="59">
        <v>4013.2910661300002</v>
      </c>
    </row>
    <row r="31" spans="1:25" s="60" customFormat="1" ht="15.75" x14ac:dyDescent="0.3">
      <c r="A31" s="56" t="s">
        <v>150</v>
      </c>
      <c r="B31" s="59">
        <v>3862.2966005099997</v>
      </c>
      <c r="C31" s="59">
        <v>3911.9136057800001</v>
      </c>
      <c r="D31" s="59">
        <v>3943.5101990200001</v>
      </c>
      <c r="E31" s="59">
        <v>3942.6932011899999</v>
      </c>
      <c r="F31" s="59">
        <v>3966.3203885499997</v>
      </c>
      <c r="G31" s="59">
        <v>3943.01646648</v>
      </c>
      <c r="H31" s="59">
        <v>3939.3084233500003</v>
      </c>
      <c r="I31" s="59">
        <v>3920.2810634500001</v>
      </c>
      <c r="J31" s="59">
        <v>3872.88422704</v>
      </c>
      <c r="K31" s="59">
        <v>3805.7024472900002</v>
      </c>
      <c r="L31" s="59">
        <v>3756.4571650899998</v>
      </c>
      <c r="M31" s="59">
        <v>3742.4440152400002</v>
      </c>
      <c r="N31" s="59">
        <v>3776.9885172599998</v>
      </c>
      <c r="O31" s="59">
        <v>3750.3944563499999</v>
      </c>
      <c r="P31" s="59">
        <v>3767.5760870700001</v>
      </c>
      <c r="Q31" s="59">
        <v>3776.2343834800004</v>
      </c>
      <c r="R31" s="59">
        <v>3830.45105934</v>
      </c>
      <c r="S31" s="59">
        <v>3790.7737398700001</v>
      </c>
      <c r="T31" s="59">
        <v>3780.3787651800003</v>
      </c>
      <c r="U31" s="59">
        <v>3769.1141424699999</v>
      </c>
      <c r="V31" s="59">
        <v>3735.64132806</v>
      </c>
      <c r="W31" s="59">
        <v>3747.9255301399999</v>
      </c>
      <c r="X31" s="59">
        <v>3790.3267282100001</v>
      </c>
      <c r="Y31" s="59">
        <v>3815.8621299900001</v>
      </c>
    </row>
    <row r="32" spans="1:25" s="60" customFormat="1" ht="15.75" x14ac:dyDescent="0.3">
      <c r="A32" s="56" t="s">
        <v>151</v>
      </c>
      <c r="B32" s="59">
        <v>3859.0203559800002</v>
      </c>
      <c r="C32" s="59">
        <v>3892.86586192</v>
      </c>
      <c r="D32" s="59">
        <v>3961.1066943200003</v>
      </c>
      <c r="E32" s="59">
        <v>3960.3576266199998</v>
      </c>
      <c r="F32" s="59">
        <v>3965.2824203700002</v>
      </c>
      <c r="G32" s="59">
        <v>3958.0826378299998</v>
      </c>
      <c r="H32" s="59">
        <v>3947.97683925</v>
      </c>
      <c r="I32" s="59">
        <v>3900.4485827200001</v>
      </c>
      <c r="J32" s="59">
        <v>3891.2173368700001</v>
      </c>
      <c r="K32" s="59">
        <v>3823.3901667600003</v>
      </c>
      <c r="L32" s="59">
        <v>3789.86224799</v>
      </c>
      <c r="M32" s="59">
        <v>3784.8495456999999</v>
      </c>
      <c r="N32" s="59">
        <v>3806.7854116600001</v>
      </c>
      <c r="O32" s="59">
        <v>3827.2965248</v>
      </c>
      <c r="P32" s="59">
        <v>3832.18152723</v>
      </c>
      <c r="Q32" s="59">
        <v>3835.7297558400001</v>
      </c>
      <c r="R32" s="59">
        <v>3841.88386115</v>
      </c>
      <c r="S32" s="59">
        <v>3820.9217479999998</v>
      </c>
      <c r="T32" s="59">
        <v>3806.9153565000001</v>
      </c>
      <c r="U32" s="59">
        <v>3775.8511303599998</v>
      </c>
      <c r="V32" s="59">
        <v>3760.69998386</v>
      </c>
      <c r="W32" s="59">
        <v>3767.98210242</v>
      </c>
      <c r="X32" s="59">
        <v>3813.16734245</v>
      </c>
      <c r="Y32" s="59">
        <v>3867.9897969600001</v>
      </c>
    </row>
    <row r="33" spans="1:28" s="60" customFormat="1" ht="15.75" x14ac:dyDescent="0.3">
      <c r="A33" s="56" t="s">
        <v>152</v>
      </c>
      <c r="B33" s="59">
        <v>3868.1567763399999</v>
      </c>
      <c r="C33" s="59">
        <v>3915.8050034500002</v>
      </c>
      <c r="D33" s="59">
        <v>3937.8516202299998</v>
      </c>
      <c r="E33" s="59">
        <v>3953.17298927</v>
      </c>
      <c r="F33" s="59">
        <v>3940.3613015199999</v>
      </c>
      <c r="G33" s="59">
        <v>3931.48298372</v>
      </c>
      <c r="H33" s="59">
        <v>3964.6801395700004</v>
      </c>
      <c r="I33" s="59">
        <v>3874.9459759900001</v>
      </c>
      <c r="J33" s="59">
        <v>3871.95345206</v>
      </c>
      <c r="K33" s="59">
        <v>3837.2569727500004</v>
      </c>
      <c r="L33" s="59">
        <v>3827.6630417300003</v>
      </c>
      <c r="M33" s="59">
        <v>3847.1596705800002</v>
      </c>
      <c r="N33" s="59">
        <v>3884.5881841700002</v>
      </c>
      <c r="O33" s="59">
        <v>3913.1346106199999</v>
      </c>
      <c r="P33" s="59">
        <v>3920.8643472499998</v>
      </c>
      <c r="Q33" s="59">
        <v>3929.7520586800001</v>
      </c>
      <c r="R33" s="59">
        <v>3931.4914483100001</v>
      </c>
      <c r="S33" s="59">
        <v>3906.3694712699998</v>
      </c>
      <c r="T33" s="59">
        <v>3880.1538930300003</v>
      </c>
      <c r="U33" s="59">
        <v>3839.1998272999999</v>
      </c>
      <c r="V33" s="59">
        <v>3825.2385114400004</v>
      </c>
      <c r="W33" s="59">
        <v>3830.7399398500002</v>
      </c>
      <c r="X33" s="59">
        <v>3870.8472769099999</v>
      </c>
      <c r="Y33" s="59">
        <v>3909.3605758799999</v>
      </c>
    </row>
    <row r="34" spans="1:28" s="60" customFormat="1" ht="15.75" x14ac:dyDescent="0.3">
      <c r="A34" s="56" t="s">
        <v>153</v>
      </c>
      <c r="B34" s="59">
        <v>3823.2966888600004</v>
      </c>
      <c r="C34" s="59">
        <v>3872.0775549999998</v>
      </c>
      <c r="D34" s="59">
        <v>3899.7904201700003</v>
      </c>
      <c r="E34" s="59">
        <v>3905.7637463199999</v>
      </c>
      <c r="F34" s="59">
        <v>3873.7561749799997</v>
      </c>
      <c r="G34" s="59">
        <v>3877.59255601</v>
      </c>
      <c r="H34" s="59">
        <v>3815.9313927000003</v>
      </c>
      <c r="I34" s="59">
        <v>3753.9977318400001</v>
      </c>
      <c r="J34" s="59">
        <v>3751.8427694000002</v>
      </c>
      <c r="K34" s="59">
        <v>3737.92313655</v>
      </c>
      <c r="L34" s="59">
        <v>3745.6454347099998</v>
      </c>
      <c r="M34" s="59">
        <v>3795.7380966600003</v>
      </c>
      <c r="N34" s="59">
        <v>3830.8682319899999</v>
      </c>
      <c r="O34" s="59">
        <v>3876.4211948299999</v>
      </c>
      <c r="P34" s="59">
        <v>3893.9885864799999</v>
      </c>
      <c r="Q34" s="59">
        <v>3897.5843622900002</v>
      </c>
      <c r="R34" s="59">
        <v>3890.7066397600001</v>
      </c>
      <c r="S34" s="59">
        <v>3886.1712258500002</v>
      </c>
      <c r="T34" s="59">
        <v>3852.19619994</v>
      </c>
      <c r="U34" s="59">
        <v>3826.8946779400003</v>
      </c>
      <c r="V34" s="59">
        <v>3792.4305886900001</v>
      </c>
      <c r="W34" s="59">
        <v>3805.2750526</v>
      </c>
      <c r="X34" s="59">
        <v>3838.58864085</v>
      </c>
      <c r="Y34" s="59">
        <v>3875.7809170299997</v>
      </c>
    </row>
    <row r="35" spans="1:28" s="60" customFormat="1" ht="15.75" x14ac:dyDescent="0.3">
      <c r="A35" s="56" t="s">
        <v>154</v>
      </c>
      <c r="B35" s="59">
        <v>3984.0026360399997</v>
      </c>
      <c r="C35" s="59">
        <v>4032.50528661</v>
      </c>
      <c r="D35" s="59">
        <v>4111.7643413300002</v>
      </c>
      <c r="E35" s="59">
        <v>4125.3015771099999</v>
      </c>
      <c r="F35" s="59">
        <v>4135.3486636400003</v>
      </c>
      <c r="G35" s="59">
        <v>4092.2839893</v>
      </c>
      <c r="H35" s="59">
        <v>4037.2086233199998</v>
      </c>
      <c r="I35" s="59">
        <v>3987.7689230200003</v>
      </c>
      <c r="J35" s="59">
        <v>3974.0166568300001</v>
      </c>
      <c r="K35" s="59">
        <v>3948.7116400100003</v>
      </c>
      <c r="L35" s="59">
        <v>3952.9841481399999</v>
      </c>
      <c r="M35" s="59">
        <v>3927.17032427</v>
      </c>
      <c r="N35" s="59">
        <v>4036.18046813</v>
      </c>
      <c r="O35" s="59">
        <v>4045.5136380100002</v>
      </c>
      <c r="P35" s="59">
        <v>4045.29788297</v>
      </c>
      <c r="Q35" s="59">
        <v>4047.3676334299998</v>
      </c>
      <c r="R35" s="59">
        <v>4027.9067572900003</v>
      </c>
      <c r="S35" s="59">
        <v>3998.57124333</v>
      </c>
      <c r="T35" s="59">
        <v>4004.92914694</v>
      </c>
      <c r="U35" s="59">
        <v>3961.01404129</v>
      </c>
      <c r="V35" s="59">
        <v>3909.5443249</v>
      </c>
      <c r="W35" s="59">
        <v>3914.0952435300001</v>
      </c>
      <c r="X35" s="59">
        <v>3925.5473245499998</v>
      </c>
      <c r="Y35" s="59">
        <v>3972.3881010800001</v>
      </c>
    </row>
    <row r="36" spans="1:28" s="60" customFormat="1" ht="15.75" x14ac:dyDescent="0.3">
      <c r="A36" s="56" t="s">
        <v>155</v>
      </c>
      <c r="B36" s="59">
        <v>4047.1714537100002</v>
      </c>
      <c r="C36" s="59">
        <v>4114.9985753500005</v>
      </c>
      <c r="D36" s="59">
        <v>4148.1356347000001</v>
      </c>
      <c r="E36" s="59">
        <v>4175.5537196900004</v>
      </c>
      <c r="F36" s="59">
        <v>4165.1262002500007</v>
      </c>
      <c r="G36" s="59">
        <v>4095.1152218000002</v>
      </c>
      <c r="H36" s="59">
        <v>4061.12061412</v>
      </c>
      <c r="I36" s="59">
        <v>4000.1085476400003</v>
      </c>
      <c r="J36" s="59">
        <v>3975.7483141399998</v>
      </c>
      <c r="K36" s="59">
        <v>3960.9846872799999</v>
      </c>
      <c r="L36" s="59">
        <v>3920.7273328000001</v>
      </c>
      <c r="M36" s="59">
        <v>3951.6416342500002</v>
      </c>
      <c r="N36" s="59">
        <v>3989.39985505</v>
      </c>
      <c r="O36" s="59">
        <v>4032.4792955100002</v>
      </c>
      <c r="P36" s="59">
        <v>4057.6989404599999</v>
      </c>
      <c r="Q36" s="59">
        <v>4057.4533251800003</v>
      </c>
      <c r="R36" s="59">
        <v>4017.8110993300002</v>
      </c>
      <c r="S36" s="59">
        <v>4007.24255223</v>
      </c>
      <c r="T36" s="59">
        <v>3964.1625752</v>
      </c>
      <c r="U36" s="59">
        <v>3927.6555747100001</v>
      </c>
      <c r="V36" s="59">
        <v>3904.3746367100002</v>
      </c>
      <c r="W36" s="59">
        <v>3952.0198192400003</v>
      </c>
      <c r="X36" s="59">
        <v>3988.0978976900001</v>
      </c>
      <c r="Y36" s="59">
        <v>4017.97625126</v>
      </c>
    </row>
    <row r="37" spans="1:28" s="60" customFormat="1" ht="15.75" x14ac:dyDescent="0.3">
      <c r="A37" s="56" t="s">
        <v>156</v>
      </c>
      <c r="B37" s="59">
        <v>4115.5786273800004</v>
      </c>
      <c r="C37" s="59">
        <v>4194.3677518499999</v>
      </c>
      <c r="D37" s="59">
        <v>4187.4917133199997</v>
      </c>
      <c r="E37" s="59">
        <v>4181.1704074200006</v>
      </c>
      <c r="F37" s="59">
        <v>4178.4926455799996</v>
      </c>
      <c r="G37" s="59">
        <v>4182.40266213</v>
      </c>
      <c r="H37" s="59">
        <v>4163.8902207299998</v>
      </c>
      <c r="I37" s="59">
        <v>4077.3757757399999</v>
      </c>
      <c r="J37" s="59">
        <v>4078.6710117900002</v>
      </c>
      <c r="K37" s="59">
        <v>4035.9373126</v>
      </c>
      <c r="L37" s="59">
        <v>3986.7231292799997</v>
      </c>
      <c r="M37" s="59">
        <v>3989.7445725899997</v>
      </c>
      <c r="N37" s="59">
        <v>3996.4840636700001</v>
      </c>
      <c r="O37" s="59">
        <v>4003.7826290499997</v>
      </c>
      <c r="P37" s="59">
        <v>4013.02950951</v>
      </c>
      <c r="Q37" s="59">
        <v>4008.0248453100003</v>
      </c>
      <c r="R37" s="59">
        <v>4009.45458805</v>
      </c>
      <c r="S37" s="59">
        <v>3962.4351546899998</v>
      </c>
      <c r="T37" s="59">
        <v>3952.8546227900001</v>
      </c>
      <c r="U37" s="59">
        <v>3940.4016220900003</v>
      </c>
      <c r="V37" s="59">
        <v>3952.0963142099999</v>
      </c>
      <c r="W37" s="59">
        <v>3953.8754248300002</v>
      </c>
      <c r="X37" s="59">
        <v>4010.9568388799999</v>
      </c>
      <c r="Y37" s="59">
        <v>3983.0066364599998</v>
      </c>
    </row>
    <row r="38" spans="1:28" s="60" customFormat="1" ht="15.75" x14ac:dyDescent="0.3">
      <c r="A38" s="56" t="s">
        <v>157</v>
      </c>
      <c r="B38" s="59">
        <v>3971.61788256</v>
      </c>
      <c r="C38" s="59">
        <v>4015.6005894500004</v>
      </c>
      <c r="D38" s="59">
        <v>4044.0759714699998</v>
      </c>
      <c r="E38" s="59">
        <v>4051.5664448999996</v>
      </c>
      <c r="F38" s="59">
        <v>4044.4159549200003</v>
      </c>
      <c r="G38" s="59">
        <v>4050.6100280400001</v>
      </c>
      <c r="H38" s="59">
        <v>4032.11050621</v>
      </c>
      <c r="I38" s="59">
        <v>3963.6233160100001</v>
      </c>
      <c r="J38" s="59">
        <v>3891.5193279200003</v>
      </c>
      <c r="K38" s="59">
        <v>3818.8122019700004</v>
      </c>
      <c r="L38" s="59">
        <v>3794.8227481599997</v>
      </c>
      <c r="M38" s="59">
        <v>3792.3338089099998</v>
      </c>
      <c r="N38" s="59">
        <v>3832.7429281</v>
      </c>
      <c r="O38" s="59">
        <v>3882.92637745</v>
      </c>
      <c r="P38" s="59">
        <v>3903.4176976600002</v>
      </c>
      <c r="Q38" s="59">
        <v>3923.6219219499999</v>
      </c>
      <c r="R38" s="59">
        <v>3898.6716645900001</v>
      </c>
      <c r="S38" s="59">
        <v>3895.1548560400001</v>
      </c>
      <c r="T38" s="59">
        <v>3827.5354297599997</v>
      </c>
      <c r="U38" s="59">
        <v>3832.60225528</v>
      </c>
      <c r="V38" s="59">
        <v>3808.6528570600003</v>
      </c>
      <c r="W38" s="59">
        <v>3811.8937568700003</v>
      </c>
      <c r="X38" s="59">
        <v>3818.6277267200003</v>
      </c>
      <c r="Y38" s="59">
        <v>3940.79814313</v>
      </c>
    </row>
    <row r="39" spans="1:28" s="60" customFormat="1" ht="15.75" x14ac:dyDescent="0.3">
      <c r="A39" s="56" t="s">
        <v>158</v>
      </c>
      <c r="B39" s="59">
        <v>3998.190282</v>
      </c>
      <c r="C39" s="59">
        <v>4048.5524875800002</v>
      </c>
      <c r="D39" s="59">
        <v>4075.8614279700005</v>
      </c>
      <c r="E39" s="59">
        <v>4070.3060441600001</v>
      </c>
      <c r="F39" s="59">
        <v>4080.6895807800001</v>
      </c>
      <c r="G39" s="59">
        <v>4068.1044983299998</v>
      </c>
      <c r="H39" s="59">
        <v>4052.8469445199999</v>
      </c>
      <c r="I39" s="59">
        <v>4021.6844916700002</v>
      </c>
      <c r="J39" s="59">
        <v>3979.3156262800003</v>
      </c>
      <c r="K39" s="59">
        <v>3913.8433577200003</v>
      </c>
      <c r="L39" s="59">
        <v>3885.4167028399997</v>
      </c>
      <c r="M39" s="59">
        <v>3884.1792333399999</v>
      </c>
      <c r="N39" s="59">
        <v>3927.1969701500002</v>
      </c>
      <c r="O39" s="59">
        <v>3970.84082825</v>
      </c>
      <c r="P39" s="59">
        <v>3986.7010777699998</v>
      </c>
      <c r="Q39" s="59">
        <v>3999.94690102</v>
      </c>
      <c r="R39" s="59">
        <v>3984.0490235400002</v>
      </c>
      <c r="S39" s="59">
        <v>3955.44437943</v>
      </c>
      <c r="T39" s="59">
        <v>3934.6123404500004</v>
      </c>
      <c r="U39" s="59">
        <v>3893.66225966</v>
      </c>
      <c r="V39" s="59">
        <v>3858.8290831700001</v>
      </c>
      <c r="W39" s="59">
        <v>3870.9040377000001</v>
      </c>
      <c r="X39" s="59">
        <v>3897.7337886599998</v>
      </c>
      <c r="Y39" s="59">
        <v>3949.48761147</v>
      </c>
    </row>
    <row r="40" spans="1:28" s="60" customFormat="1" ht="15.75" x14ac:dyDescent="0.3">
      <c r="A40" s="56" t="s">
        <v>159</v>
      </c>
      <c r="B40" s="59">
        <v>3985.1745238399999</v>
      </c>
      <c r="C40" s="59">
        <v>3995.7512038899999</v>
      </c>
      <c r="D40" s="59">
        <v>4027.6679019399999</v>
      </c>
      <c r="E40" s="59">
        <v>4029.0246227300004</v>
      </c>
      <c r="F40" s="59">
        <v>4047.3639245200002</v>
      </c>
      <c r="G40" s="59">
        <v>4019.6828516099999</v>
      </c>
      <c r="H40" s="59">
        <v>4029.3355225100004</v>
      </c>
      <c r="I40" s="59">
        <v>3899.4193589900001</v>
      </c>
      <c r="J40" s="59">
        <v>3910.8700539299998</v>
      </c>
      <c r="K40" s="59">
        <v>3904.4362915299998</v>
      </c>
      <c r="L40" s="59">
        <v>3901.7139204300001</v>
      </c>
      <c r="M40" s="59">
        <v>3911.10020308</v>
      </c>
      <c r="N40" s="59">
        <v>3931.6678824700002</v>
      </c>
      <c r="O40" s="59">
        <v>3968.7163306100001</v>
      </c>
      <c r="P40" s="59">
        <v>3979.9817005800001</v>
      </c>
      <c r="Q40" s="59">
        <v>3976.83908088</v>
      </c>
      <c r="R40" s="59">
        <v>3959.80490298</v>
      </c>
      <c r="S40" s="59">
        <v>3960.6900373500002</v>
      </c>
      <c r="T40" s="59">
        <v>3949.7926996799997</v>
      </c>
      <c r="U40" s="59">
        <v>3889.8227158500003</v>
      </c>
      <c r="V40" s="59">
        <v>3823.8712522000001</v>
      </c>
      <c r="W40" s="59">
        <v>3843.7812258599997</v>
      </c>
      <c r="X40" s="59">
        <v>3893.6994882600002</v>
      </c>
      <c r="Y40" s="59">
        <v>3911.02913584</v>
      </c>
    </row>
    <row r="41" spans="1:28" s="60" customFormat="1" ht="15.75" x14ac:dyDescent="0.3">
      <c r="A41" s="56" t="s">
        <v>160</v>
      </c>
      <c r="B41" s="59">
        <v>3826.5817351200003</v>
      </c>
      <c r="C41" s="59">
        <v>3865.92535937</v>
      </c>
      <c r="D41" s="59">
        <v>3918.6564586900004</v>
      </c>
      <c r="E41" s="59">
        <v>3932.2346942200002</v>
      </c>
      <c r="F41" s="59">
        <v>3933.2368493700001</v>
      </c>
      <c r="G41" s="59">
        <v>3924.8058399199999</v>
      </c>
      <c r="H41" s="59">
        <v>3852.7142378799999</v>
      </c>
      <c r="I41" s="59">
        <v>3792.00139446</v>
      </c>
      <c r="J41" s="59">
        <v>3819.3309010600001</v>
      </c>
      <c r="K41" s="59">
        <v>3800.95533798</v>
      </c>
      <c r="L41" s="59">
        <v>3790.9476648199998</v>
      </c>
      <c r="M41" s="59">
        <v>3777.0487817499998</v>
      </c>
      <c r="N41" s="59">
        <v>3783.5627537099999</v>
      </c>
      <c r="O41" s="59">
        <v>3805.4219906099997</v>
      </c>
      <c r="P41" s="59">
        <v>3816.7398096500001</v>
      </c>
      <c r="Q41" s="59">
        <v>3832.4386837900001</v>
      </c>
      <c r="R41" s="59">
        <v>3827.1166533800001</v>
      </c>
      <c r="S41" s="59">
        <v>3818.7562704500001</v>
      </c>
      <c r="T41" s="59">
        <v>3797.3806424499999</v>
      </c>
      <c r="U41" s="59">
        <v>3748.5078344100002</v>
      </c>
      <c r="V41" s="59">
        <v>3745.8547982600003</v>
      </c>
      <c r="W41" s="59">
        <v>3747.4256644100001</v>
      </c>
      <c r="X41" s="59">
        <v>3776.9234595200001</v>
      </c>
      <c r="Y41" s="59">
        <v>3816.5185633000001</v>
      </c>
    </row>
    <row r="42" spans="1:28" s="60" customFormat="1" ht="15.75" x14ac:dyDescent="0.3">
      <c r="A42" s="56" t="s">
        <v>161</v>
      </c>
      <c r="B42" s="59">
        <v>3842.2224390299998</v>
      </c>
      <c r="C42" s="59">
        <v>3885.8572272500001</v>
      </c>
      <c r="D42" s="59">
        <v>3906.9397546099999</v>
      </c>
      <c r="E42" s="59">
        <v>3898.7209699200002</v>
      </c>
      <c r="F42" s="59">
        <v>3921.5658565700001</v>
      </c>
      <c r="G42" s="59">
        <v>3884.4829067400001</v>
      </c>
      <c r="H42" s="59">
        <v>3838.2444640799999</v>
      </c>
      <c r="I42" s="59">
        <v>3824.5195295600001</v>
      </c>
      <c r="J42" s="59">
        <v>3824.2221736199999</v>
      </c>
      <c r="K42" s="59">
        <v>3807.0897346800002</v>
      </c>
      <c r="L42" s="59">
        <v>3825.1960853199998</v>
      </c>
      <c r="M42" s="59">
        <v>3864.3484577500003</v>
      </c>
      <c r="N42" s="59">
        <v>3914.31981756</v>
      </c>
      <c r="O42" s="59">
        <v>3935.71152063</v>
      </c>
      <c r="P42" s="59">
        <v>3908.7428401699999</v>
      </c>
      <c r="Q42" s="59">
        <v>3913.9626918399999</v>
      </c>
      <c r="R42" s="59">
        <v>3909.1072581200001</v>
      </c>
      <c r="S42" s="59">
        <v>3903.5119874399998</v>
      </c>
      <c r="T42" s="59">
        <v>3850.2689388700001</v>
      </c>
      <c r="U42" s="59">
        <v>3802.8907997900001</v>
      </c>
      <c r="V42" s="59">
        <v>3764.5298928000002</v>
      </c>
      <c r="W42" s="59">
        <v>3763.7404105800001</v>
      </c>
      <c r="X42" s="59">
        <v>3792.15638945</v>
      </c>
      <c r="Y42" s="59">
        <v>3789.4680911200003</v>
      </c>
    </row>
    <row r="43" spans="1:28" s="60" customFormat="1" ht="15.75" x14ac:dyDescent="0.3">
      <c r="A43" s="56" t="s">
        <v>162</v>
      </c>
      <c r="B43" s="59">
        <v>3730.4638138</v>
      </c>
      <c r="C43" s="59">
        <v>3800.6973886699998</v>
      </c>
      <c r="D43" s="59">
        <v>3810.22552051</v>
      </c>
      <c r="E43" s="59">
        <v>3807.4176150800004</v>
      </c>
      <c r="F43" s="59">
        <v>3807.2384093400001</v>
      </c>
      <c r="G43" s="59">
        <v>3768.6733865900001</v>
      </c>
      <c r="H43" s="59">
        <v>3757.3690516400002</v>
      </c>
      <c r="I43" s="59">
        <v>3702.2353708199998</v>
      </c>
      <c r="J43" s="59">
        <v>3667.4448354300002</v>
      </c>
      <c r="K43" s="59">
        <v>3636.6528890600002</v>
      </c>
      <c r="L43" s="59">
        <v>3646.3600456200002</v>
      </c>
      <c r="M43" s="59">
        <v>3685.79561698</v>
      </c>
      <c r="N43" s="59">
        <v>3723.1488839900003</v>
      </c>
      <c r="O43" s="59">
        <v>3748.0990223600002</v>
      </c>
      <c r="P43" s="59">
        <v>3762.3572481000001</v>
      </c>
      <c r="Q43" s="59">
        <v>3770.4800203700001</v>
      </c>
      <c r="R43" s="59">
        <v>3769.0450537699999</v>
      </c>
      <c r="S43" s="59">
        <v>3741.8519010199998</v>
      </c>
      <c r="T43" s="59">
        <v>3699.6799454000002</v>
      </c>
      <c r="U43" s="59">
        <v>3690.3052323900001</v>
      </c>
      <c r="V43" s="59">
        <v>3653.4221227400003</v>
      </c>
      <c r="W43" s="59">
        <v>3647.9853825199998</v>
      </c>
      <c r="X43" s="59">
        <v>3678.4757681999999</v>
      </c>
      <c r="Y43" s="59">
        <v>3715.3357224800002</v>
      </c>
    </row>
    <row r="44" spans="1:28" s="60" customFormat="1" ht="15.75" x14ac:dyDescent="0.3">
      <c r="A44" s="56" t="s">
        <v>163</v>
      </c>
      <c r="B44" s="59">
        <v>3791.4695615999999</v>
      </c>
      <c r="C44" s="59">
        <v>3743.3122145300003</v>
      </c>
      <c r="D44" s="59">
        <v>3855.83533945</v>
      </c>
      <c r="E44" s="59">
        <v>3848.80222508</v>
      </c>
      <c r="F44" s="59">
        <v>3853.2491145100003</v>
      </c>
      <c r="G44" s="59">
        <v>3834.4952631300002</v>
      </c>
      <c r="H44" s="59">
        <v>3824.7265507700004</v>
      </c>
      <c r="I44" s="59">
        <v>3750.16529145</v>
      </c>
      <c r="J44" s="59">
        <v>3729.36908146</v>
      </c>
      <c r="K44" s="59">
        <v>3696.50330639</v>
      </c>
      <c r="L44" s="59">
        <v>3667.90521949</v>
      </c>
      <c r="M44" s="59">
        <v>3657.3525261700001</v>
      </c>
      <c r="N44" s="59">
        <v>3700.57239488</v>
      </c>
      <c r="O44" s="59">
        <v>3729.28188628</v>
      </c>
      <c r="P44" s="59">
        <v>3747.6504008399997</v>
      </c>
      <c r="Q44" s="59">
        <v>3741.7827759399997</v>
      </c>
      <c r="R44" s="59">
        <v>3729.6338184000001</v>
      </c>
      <c r="S44" s="59">
        <v>3710.5607672599999</v>
      </c>
      <c r="T44" s="59">
        <v>3677.9770147700001</v>
      </c>
      <c r="U44" s="59">
        <v>3660.14694199</v>
      </c>
      <c r="V44" s="59">
        <v>3624.2654285200001</v>
      </c>
      <c r="W44" s="59">
        <v>3619.71703647</v>
      </c>
      <c r="X44" s="59">
        <v>3661.6395247199998</v>
      </c>
      <c r="Y44" s="59">
        <v>3646.8554600100001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81" t="s">
        <v>69</v>
      </c>
      <c r="B46" s="230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8" s="32" customFormat="1" x14ac:dyDescent="0.2">
      <c r="A47" s="181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133</v>
      </c>
      <c r="B48" s="57">
        <v>4303.81272076</v>
      </c>
      <c r="C48" s="57">
        <v>4352.9221851900002</v>
      </c>
      <c r="D48" s="57">
        <v>4373.1753007299994</v>
      </c>
      <c r="E48" s="57">
        <v>4380.5816471099997</v>
      </c>
      <c r="F48" s="57">
        <v>4374.6307097899999</v>
      </c>
      <c r="G48" s="57">
        <v>4346.2966542300001</v>
      </c>
      <c r="H48" s="57">
        <v>4316.8574303999994</v>
      </c>
      <c r="I48" s="57">
        <v>4267.3542692499996</v>
      </c>
      <c r="J48" s="57">
        <v>4257.3361209100003</v>
      </c>
      <c r="K48" s="57">
        <v>4181.7957713300002</v>
      </c>
      <c r="L48" s="57">
        <v>4203.8070178199996</v>
      </c>
      <c r="M48" s="57">
        <v>4218.9507356899994</v>
      </c>
      <c r="N48" s="57">
        <v>4241.3291924599998</v>
      </c>
      <c r="O48" s="57">
        <v>4250.9711480899996</v>
      </c>
      <c r="P48" s="57">
        <v>4264.9144503899997</v>
      </c>
      <c r="Q48" s="57">
        <v>4239.7385123399999</v>
      </c>
      <c r="R48" s="57">
        <v>4243.3405609599995</v>
      </c>
      <c r="S48" s="57">
        <v>4212.9625829099996</v>
      </c>
      <c r="T48" s="57">
        <v>4206.2609681800004</v>
      </c>
      <c r="U48" s="57">
        <v>4220.64619829</v>
      </c>
      <c r="V48" s="57">
        <v>4222.7751838799995</v>
      </c>
      <c r="W48" s="57">
        <v>4244.3192924100003</v>
      </c>
      <c r="X48" s="57">
        <v>4258.0374180500003</v>
      </c>
      <c r="Y48" s="57">
        <v>4296.41400669</v>
      </c>
    </row>
    <row r="49" spans="1:25" s="60" customFormat="1" ht="15.75" x14ac:dyDescent="0.3">
      <c r="A49" s="58" t="s">
        <v>134</v>
      </c>
      <c r="B49" s="59">
        <v>4266.9304824000001</v>
      </c>
      <c r="C49" s="59">
        <v>4245.8778716899997</v>
      </c>
      <c r="D49" s="59">
        <v>4268.7122055899999</v>
      </c>
      <c r="E49" s="59">
        <v>4280.58318401</v>
      </c>
      <c r="F49" s="59">
        <v>4281.8764262599998</v>
      </c>
      <c r="G49" s="59">
        <v>4256.4052451299995</v>
      </c>
      <c r="H49" s="59">
        <v>4152.3825144700004</v>
      </c>
      <c r="I49" s="59">
        <v>4108.5165869699995</v>
      </c>
      <c r="J49" s="59">
        <v>4085.7817896799997</v>
      </c>
      <c r="K49" s="59">
        <v>4104.2109522800001</v>
      </c>
      <c r="L49" s="59">
        <v>4101.8927702599995</v>
      </c>
      <c r="M49" s="59">
        <v>4103.4875464799998</v>
      </c>
      <c r="N49" s="59">
        <v>4127.4569030599996</v>
      </c>
      <c r="O49" s="59">
        <v>4169.9985728900001</v>
      </c>
      <c r="P49" s="59">
        <v>4184.79323974</v>
      </c>
      <c r="Q49" s="59">
        <v>4189.1212713499999</v>
      </c>
      <c r="R49" s="59">
        <v>4196.07806351</v>
      </c>
      <c r="S49" s="59">
        <v>4188.4433726699999</v>
      </c>
      <c r="T49" s="59">
        <v>4146.5926470899994</v>
      </c>
      <c r="U49" s="59">
        <v>4084.6747144299998</v>
      </c>
      <c r="V49" s="59">
        <v>4079.2132545899999</v>
      </c>
      <c r="W49" s="59">
        <v>4088.2496482699999</v>
      </c>
      <c r="X49" s="59">
        <v>4112.5147723600003</v>
      </c>
      <c r="Y49" s="59">
        <v>4160.1804061700004</v>
      </c>
    </row>
    <row r="50" spans="1:25" s="60" customFormat="1" ht="15.75" x14ac:dyDescent="0.3">
      <c r="A50" s="58" t="s">
        <v>135</v>
      </c>
      <c r="B50" s="59">
        <v>4188.5933049899995</v>
      </c>
      <c r="C50" s="59">
        <v>4190.8003660100003</v>
      </c>
      <c r="D50" s="59">
        <v>4209.93864519</v>
      </c>
      <c r="E50" s="59">
        <v>4217.3837931799999</v>
      </c>
      <c r="F50" s="59">
        <v>4205.0220982800001</v>
      </c>
      <c r="G50" s="59">
        <v>4192.9914564199998</v>
      </c>
      <c r="H50" s="59">
        <v>4183.2651738200002</v>
      </c>
      <c r="I50" s="59">
        <v>4105.1425308799999</v>
      </c>
      <c r="J50" s="59">
        <v>4117.4652147500001</v>
      </c>
      <c r="K50" s="59">
        <v>4093.1728005599998</v>
      </c>
      <c r="L50" s="59">
        <v>4073.0519483500002</v>
      </c>
      <c r="M50" s="59">
        <v>4080.7417263099996</v>
      </c>
      <c r="N50" s="59">
        <v>4104.7469641500002</v>
      </c>
      <c r="O50" s="59">
        <v>4173.7688547099997</v>
      </c>
      <c r="P50" s="59">
        <v>4188.8990387100002</v>
      </c>
      <c r="Q50" s="59">
        <v>4147.7777259599998</v>
      </c>
      <c r="R50" s="59">
        <v>4205.3472905399994</v>
      </c>
      <c r="S50" s="59">
        <v>4145.4097626100001</v>
      </c>
      <c r="T50" s="59">
        <v>4113.5893140999997</v>
      </c>
      <c r="U50" s="59">
        <v>4075.8116110199999</v>
      </c>
      <c r="V50" s="59">
        <v>4083.6062601899998</v>
      </c>
      <c r="W50" s="59">
        <v>4079.8934573500001</v>
      </c>
      <c r="X50" s="59">
        <v>4109.5003491899997</v>
      </c>
      <c r="Y50" s="59">
        <v>4181.9518328200002</v>
      </c>
    </row>
    <row r="51" spans="1:25" s="60" customFormat="1" ht="15.75" x14ac:dyDescent="0.3">
      <c r="A51" s="58" t="s">
        <v>136</v>
      </c>
      <c r="B51" s="59">
        <v>4123.1582130999996</v>
      </c>
      <c r="C51" s="59">
        <v>4156.40788539</v>
      </c>
      <c r="D51" s="59">
        <v>4167.8901394900004</v>
      </c>
      <c r="E51" s="59">
        <v>4167.1772882999994</v>
      </c>
      <c r="F51" s="59">
        <v>4151.57510447</v>
      </c>
      <c r="G51" s="59">
        <v>4130.46288086</v>
      </c>
      <c r="H51" s="59">
        <v>4079.9322923599998</v>
      </c>
      <c r="I51" s="59">
        <v>4024.6577580399999</v>
      </c>
      <c r="J51" s="59">
        <v>4004.93184621</v>
      </c>
      <c r="K51" s="59">
        <v>3993.4697015000002</v>
      </c>
      <c r="L51" s="59">
        <v>4001.81031128</v>
      </c>
      <c r="M51" s="59">
        <v>4017.6943276399998</v>
      </c>
      <c r="N51" s="59">
        <v>4051.5075252299998</v>
      </c>
      <c r="O51" s="59">
        <v>4078.2599319800001</v>
      </c>
      <c r="P51" s="59">
        <v>4090.6461452399999</v>
      </c>
      <c r="Q51" s="59">
        <v>4096.3590185699995</v>
      </c>
      <c r="R51" s="59">
        <v>4099.2580078699993</v>
      </c>
      <c r="S51" s="59">
        <v>4062.1673497900001</v>
      </c>
      <c r="T51" s="59">
        <v>4015.74418522</v>
      </c>
      <c r="U51" s="59">
        <v>4006.0838722799999</v>
      </c>
      <c r="V51" s="59">
        <v>4020.24330345</v>
      </c>
      <c r="W51" s="59">
        <v>4052.2165799300001</v>
      </c>
      <c r="X51" s="59">
        <v>4087.53278426</v>
      </c>
      <c r="Y51" s="59">
        <v>4115.9146834900002</v>
      </c>
    </row>
    <row r="52" spans="1:25" s="60" customFormat="1" ht="15.75" x14ac:dyDescent="0.3">
      <c r="A52" s="58" t="s">
        <v>137</v>
      </c>
      <c r="B52" s="59">
        <v>4135.3050515499999</v>
      </c>
      <c r="C52" s="59">
        <v>4169.7503111999995</v>
      </c>
      <c r="D52" s="59">
        <v>4188.7088849000002</v>
      </c>
      <c r="E52" s="59">
        <v>4188.0130365900004</v>
      </c>
      <c r="F52" s="59">
        <v>4195.91620883</v>
      </c>
      <c r="G52" s="59">
        <v>4173.3178673100001</v>
      </c>
      <c r="H52" s="59">
        <v>4151.0306554199997</v>
      </c>
      <c r="I52" s="59">
        <v>4132.2006186299996</v>
      </c>
      <c r="J52" s="59">
        <v>4119.0497483899999</v>
      </c>
      <c r="K52" s="59">
        <v>4053.3544427799998</v>
      </c>
      <c r="L52" s="59">
        <v>4022.0518631599998</v>
      </c>
      <c r="M52" s="59">
        <v>4034.1246351099999</v>
      </c>
      <c r="N52" s="59">
        <v>4044.6449133799997</v>
      </c>
      <c r="O52" s="59">
        <v>4071.6366138499998</v>
      </c>
      <c r="P52" s="59">
        <v>4099.3124660499998</v>
      </c>
      <c r="Q52" s="59">
        <v>4119.6487218499997</v>
      </c>
      <c r="R52" s="59">
        <v>4122.5664854699999</v>
      </c>
      <c r="S52" s="59">
        <v>4103.6347087100003</v>
      </c>
      <c r="T52" s="59">
        <v>4075.1331318299999</v>
      </c>
      <c r="U52" s="59">
        <v>4035.5134063300002</v>
      </c>
      <c r="V52" s="59">
        <v>3963.5273913000001</v>
      </c>
      <c r="W52" s="59">
        <v>3972.2322018699997</v>
      </c>
      <c r="X52" s="59">
        <v>4000.0931886600001</v>
      </c>
      <c r="Y52" s="59">
        <v>4094.4655893899999</v>
      </c>
    </row>
    <row r="53" spans="1:25" s="60" customFormat="1" ht="15.75" x14ac:dyDescent="0.3">
      <c r="A53" s="58" t="s">
        <v>138</v>
      </c>
      <c r="B53" s="59">
        <v>4134.3442242800002</v>
      </c>
      <c r="C53" s="59">
        <v>4156.5459780000001</v>
      </c>
      <c r="D53" s="59">
        <v>4174.8644450800002</v>
      </c>
      <c r="E53" s="59">
        <v>4195.2500117</v>
      </c>
      <c r="F53" s="59">
        <v>4190.6709943200003</v>
      </c>
      <c r="G53" s="59">
        <v>4186.3131450399997</v>
      </c>
      <c r="H53" s="59">
        <v>4135.2717300300001</v>
      </c>
      <c r="I53" s="59">
        <v>4082.1361626199996</v>
      </c>
      <c r="J53" s="59">
        <v>4064.0223287600002</v>
      </c>
      <c r="K53" s="59">
        <v>4050.1454028199996</v>
      </c>
      <c r="L53" s="59">
        <v>4060.0607983999998</v>
      </c>
      <c r="M53" s="59">
        <v>4048.7809921799999</v>
      </c>
      <c r="N53" s="59">
        <v>4065.60695485</v>
      </c>
      <c r="O53" s="59">
        <v>4087.39988993</v>
      </c>
      <c r="P53" s="59">
        <v>4096.7309652900003</v>
      </c>
      <c r="Q53" s="59">
        <v>4101.7353739499995</v>
      </c>
      <c r="R53" s="59">
        <v>4109.1851989899997</v>
      </c>
      <c r="S53" s="59">
        <v>4076.6832640900002</v>
      </c>
      <c r="T53" s="59">
        <v>4059.7030401699999</v>
      </c>
      <c r="U53" s="59">
        <v>4039.7828297199999</v>
      </c>
      <c r="V53" s="59">
        <v>4032.77589575</v>
      </c>
      <c r="W53" s="59">
        <v>4038.3761608499999</v>
      </c>
      <c r="X53" s="59">
        <v>4070.0724772399999</v>
      </c>
      <c r="Y53" s="59">
        <v>4115.3034054500004</v>
      </c>
    </row>
    <row r="54" spans="1:25" s="60" customFormat="1" ht="15.75" x14ac:dyDescent="0.3">
      <c r="A54" s="58" t="s">
        <v>139</v>
      </c>
      <c r="B54" s="59">
        <v>4212.3544488699999</v>
      </c>
      <c r="C54" s="59">
        <v>4252.6618395400001</v>
      </c>
      <c r="D54" s="59">
        <v>4310.4732368200002</v>
      </c>
      <c r="E54" s="59">
        <v>4306.5763457800003</v>
      </c>
      <c r="F54" s="59">
        <v>4291.9743391499997</v>
      </c>
      <c r="G54" s="59">
        <v>4266.1648080499999</v>
      </c>
      <c r="H54" s="59">
        <v>4197.4147950799997</v>
      </c>
      <c r="I54" s="59">
        <v>4157.18900381</v>
      </c>
      <c r="J54" s="59">
        <v>4132.5828105399996</v>
      </c>
      <c r="K54" s="59">
        <v>4105.9489196699997</v>
      </c>
      <c r="L54" s="59">
        <v>4095.8937625399999</v>
      </c>
      <c r="M54" s="59">
        <v>4112.5336758499998</v>
      </c>
      <c r="N54" s="59">
        <v>4118.6852401699998</v>
      </c>
      <c r="O54" s="59">
        <v>4150.9784233499995</v>
      </c>
      <c r="P54" s="59">
        <v>4166.5755522099998</v>
      </c>
      <c r="Q54" s="59">
        <v>4165.7779021200004</v>
      </c>
      <c r="R54" s="59">
        <v>4160.9889331899994</v>
      </c>
      <c r="S54" s="59">
        <v>4153.1731724000001</v>
      </c>
      <c r="T54" s="59">
        <v>4131.4138368000004</v>
      </c>
      <c r="U54" s="59">
        <v>4093.6229212199996</v>
      </c>
      <c r="V54" s="59">
        <v>4093.2363133600002</v>
      </c>
      <c r="W54" s="59">
        <v>4107.2200358299997</v>
      </c>
      <c r="X54" s="59">
        <v>4138.8378314399997</v>
      </c>
      <c r="Y54" s="59">
        <v>4137.6456271099996</v>
      </c>
    </row>
    <row r="55" spans="1:25" s="60" customFormat="1" ht="15.75" x14ac:dyDescent="0.3">
      <c r="A55" s="58" t="s">
        <v>140</v>
      </c>
      <c r="B55" s="59">
        <v>4183.7253606899994</v>
      </c>
      <c r="C55" s="59">
        <v>4198.8802125299999</v>
      </c>
      <c r="D55" s="59">
        <v>4219.3327649599996</v>
      </c>
      <c r="E55" s="59">
        <v>4226.2399945300003</v>
      </c>
      <c r="F55" s="59">
        <v>4230.9862245699996</v>
      </c>
      <c r="G55" s="59">
        <v>4221.8530826699998</v>
      </c>
      <c r="H55" s="59">
        <v>4198.8167880599995</v>
      </c>
      <c r="I55" s="59">
        <v>4086.8233041399999</v>
      </c>
      <c r="J55" s="59">
        <v>4108.6169204999997</v>
      </c>
      <c r="K55" s="59">
        <v>4122.6332453599998</v>
      </c>
      <c r="L55" s="59">
        <v>4100.5478154599996</v>
      </c>
      <c r="M55" s="59">
        <v>4090.2541863099996</v>
      </c>
      <c r="N55" s="59">
        <v>4082.7615466500001</v>
      </c>
      <c r="O55" s="59">
        <v>4083.1273674200002</v>
      </c>
      <c r="P55" s="59">
        <v>4081.6114244700002</v>
      </c>
      <c r="Q55" s="59">
        <v>4076.2061519499998</v>
      </c>
      <c r="R55" s="59">
        <v>4089.6103676499997</v>
      </c>
      <c r="S55" s="59">
        <v>4096.86254052</v>
      </c>
      <c r="T55" s="59">
        <v>4097.8307225899998</v>
      </c>
      <c r="U55" s="59">
        <v>4061.5988741299998</v>
      </c>
      <c r="V55" s="59">
        <v>4051.0950317999996</v>
      </c>
      <c r="W55" s="59">
        <v>4064.95562578</v>
      </c>
      <c r="X55" s="59">
        <v>4109.3857455399993</v>
      </c>
      <c r="Y55" s="59">
        <v>4149.7953833499996</v>
      </c>
    </row>
    <row r="56" spans="1:25" s="60" customFormat="1" ht="15.75" x14ac:dyDescent="0.3">
      <c r="A56" s="58" t="s">
        <v>141</v>
      </c>
      <c r="B56" s="59">
        <v>4181.9556731900002</v>
      </c>
      <c r="C56" s="59">
        <v>4227.9810137099994</v>
      </c>
      <c r="D56" s="59">
        <v>4247.4850187000002</v>
      </c>
      <c r="E56" s="59">
        <v>4261.5903882399998</v>
      </c>
      <c r="F56" s="59">
        <v>4262.0696585899996</v>
      </c>
      <c r="G56" s="59">
        <v>4229.2370218899996</v>
      </c>
      <c r="H56" s="59">
        <v>4183.9308973999996</v>
      </c>
      <c r="I56" s="59">
        <v>4130.1886383499996</v>
      </c>
      <c r="J56" s="59">
        <v>4112.0029390700001</v>
      </c>
      <c r="K56" s="59">
        <v>4091.2076077000002</v>
      </c>
      <c r="L56" s="59">
        <v>4093.6913647299998</v>
      </c>
      <c r="M56" s="59">
        <v>4118.7329526699996</v>
      </c>
      <c r="N56" s="59">
        <v>4129.9924617199995</v>
      </c>
      <c r="O56" s="59">
        <v>4169.4764153799997</v>
      </c>
      <c r="P56" s="59">
        <v>4182.2259827899998</v>
      </c>
      <c r="Q56" s="59">
        <v>4194.5660330399996</v>
      </c>
      <c r="R56" s="59">
        <v>4201.3643363299998</v>
      </c>
      <c r="S56" s="59">
        <v>4167.2927101999994</v>
      </c>
      <c r="T56" s="59">
        <v>4127.7402156400003</v>
      </c>
      <c r="U56" s="59">
        <v>4086.2660763099998</v>
      </c>
      <c r="V56" s="59">
        <v>4074.2743995999999</v>
      </c>
      <c r="W56" s="59">
        <v>4081.7061726399997</v>
      </c>
      <c r="X56" s="59">
        <v>4114.2244103599996</v>
      </c>
      <c r="Y56" s="59">
        <v>4139.2433866000001</v>
      </c>
    </row>
    <row r="57" spans="1:25" s="60" customFormat="1" ht="15.75" x14ac:dyDescent="0.3">
      <c r="A57" s="58" t="s">
        <v>142</v>
      </c>
      <c r="B57" s="59">
        <v>4196.29877038</v>
      </c>
      <c r="C57" s="59">
        <v>4202.6969449199996</v>
      </c>
      <c r="D57" s="59">
        <v>4202.1246739899998</v>
      </c>
      <c r="E57" s="59">
        <v>4220.5894693700002</v>
      </c>
      <c r="F57" s="59">
        <v>4226.5822482699996</v>
      </c>
      <c r="G57" s="59">
        <v>4222.1457249499999</v>
      </c>
      <c r="H57" s="59">
        <v>4187.3130980300002</v>
      </c>
      <c r="I57" s="59">
        <v>4128.2098495</v>
      </c>
      <c r="J57" s="59">
        <v>4107.1103191799994</v>
      </c>
      <c r="K57" s="59">
        <v>4095.5554302299997</v>
      </c>
      <c r="L57" s="59">
        <v>4088.9075667099996</v>
      </c>
      <c r="M57" s="59">
        <v>4120.94886477</v>
      </c>
      <c r="N57" s="59">
        <v>4171.1779081200002</v>
      </c>
      <c r="O57" s="59">
        <v>4198.7105346799999</v>
      </c>
      <c r="P57" s="59">
        <v>4214.0691182099999</v>
      </c>
      <c r="Q57" s="59">
        <v>4207.5591693200004</v>
      </c>
      <c r="R57" s="59">
        <v>4212.5364131200004</v>
      </c>
      <c r="S57" s="59">
        <v>4204.4374924699996</v>
      </c>
      <c r="T57" s="59">
        <v>4167.0878341299995</v>
      </c>
      <c r="U57" s="59">
        <v>4149.6473881000002</v>
      </c>
      <c r="V57" s="59">
        <v>4152.49203433</v>
      </c>
      <c r="W57" s="59">
        <v>4148.0586272199998</v>
      </c>
      <c r="X57" s="59">
        <v>4183.4296756200001</v>
      </c>
      <c r="Y57" s="59">
        <v>4188.5447085199994</v>
      </c>
    </row>
    <row r="58" spans="1:25" s="60" customFormat="1" ht="15.75" x14ac:dyDescent="0.3">
      <c r="A58" s="58" t="s">
        <v>143</v>
      </c>
      <c r="B58" s="59">
        <v>4148.2619921400001</v>
      </c>
      <c r="C58" s="59">
        <v>4206.3558040799999</v>
      </c>
      <c r="D58" s="59">
        <v>4233.6898278299996</v>
      </c>
      <c r="E58" s="59">
        <v>4226.2147225899998</v>
      </c>
      <c r="F58" s="59">
        <v>4221.3885448399997</v>
      </c>
      <c r="G58" s="59">
        <v>4209.14142507</v>
      </c>
      <c r="H58" s="59">
        <v>4203.8506185299993</v>
      </c>
      <c r="I58" s="59">
        <v>4186.2568130199998</v>
      </c>
      <c r="J58" s="59">
        <v>4109.9300374799996</v>
      </c>
      <c r="K58" s="59">
        <v>4001.4775957900001</v>
      </c>
      <c r="L58" s="59">
        <v>3989.7666993900002</v>
      </c>
      <c r="M58" s="59">
        <v>3940.6325374099997</v>
      </c>
      <c r="N58" s="59">
        <v>3994.9813445899999</v>
      </c>
      <c r="O58" s="59">
        <v>4040.4746933699998</v>
      </c>
      <c r="P58" s="59">
        <v>4064.43176679</v>
      </c>
      <c r="Q58" s="59">
        <v>4075.9745018399999</v>
      </c>
      <c r="R58" s="59">
        <v>4084.23103137</v>
      </c>
      <c r="S58" s="59">
        <v>4079.1635229100002</v>
      </c>
      <c r="T58" s="59">
        <v>4052.34107275</v>
      </c>
      <c r="U58" s="59">
        <v>4026.3770569600001</v>
      </c>
      <c r="V58" s="59">
        <v>4013.0424512999998</v>
      </c>
      <c r="W58" s="59">
        <v>4021.86597308</v>
      </c>
      <c r="X58" s="59">
        <v>4065.45664932</v>
      </c>
      <c r="Y58" s="59">
        <v>4110.1784217000004</v>
      </c>
    </row>
    <row r="59" spans="1:25" s="60" customFormat="1" ht="15.75" x14ac:dyDescent="0.3">
      <c r="A59" s="58" t="s">
        <v>144</v>
      </c>
      <c r="B59" s="59">
        <v>4163.0427623899996</v>
      </c>
      <c r="C59" s="59">
        <v>4220.9764368199994</v>
      </c>
      <c r="D59" s="59">
        <v>4254.0235137399995</v>
      </c>
      <c r="E59" s="59">
        <v>4244.7624905599996</v>
      </c>
      <c r="F59" s="59">
        <v>4245.4689017399996</v>
      </c>
      <c r="G59" s="59">
        <v>4240.5868274699997</v>
      </c>
      <c r="H59" s="59">
        <v>4227.4567854400002</v>
      </c>
      <c r="I59" s="59">
        <v>4191.3458579999997</v>
      </c>
      <c r="J59" s="59">
        <v>4164.8477658900001</v>
      </c>
      <c r="K59" s="59">
        <v>4086.5377748199999</v>
      </c>
      <c r="L59" s="59">
        <v>4060.7473192399998</v>
      </c>
      <c r="M59" s="59">
        <v>4060.27266087</v>
      </c>
      <c r="N59" s="59">
        <v>4087.2087183699996</v>
      </c>
      <c r="O59" s="59">
        <v>4114.9444308299999</v>
      </c>
      <c r="P59" s="59">
        <v>4132.2105797200002</v>
      </c>
      <c r="Q59" s="59">
        <v>4144.2719225800001</v>
      </c>
      <c r="R59" s="59">
        <v>4139.9143275799997</v>
      </c>
      <c r="S59" s="59">
        <v>4121.0046129599996</v>
      </c>
      <c r="T59" s="59">
        <v>4094.24668578</v>
      </c>
      <c r="U59" s="59">
        <v>4069.3137855699997</v>
      </c>
      <c r="V59" s="59">
        <v>4102.6743510899996</v>
      </c>
      <c r="W59" s="59">
        <v>4107.33610004</v>
      </c>
      <c r="X59" s="59">
        <v>4149.2851083099995</v>
      </c>
      <c r="Y59" s="59">
        <v>4181.5819113699999</v>
      </c>
    </row>
    <row r="60" spans="1:25" s="60" customFormat="1" ht="15.75" x14ac:dyDescent="0.3">
      <c r="A60" s="58" t="s">
        <v>145</v>
      </c>
      <c r="B60" s="59">
        <v>4178.08668003</v>
      </c>
      <c r="C60" s="59">
        <v>4213.9002512699999</v>
      </c>
      <c r="D60" s="59">
        <v>4250.7862390199998</v>
      </c>
      <c r="E60" s="59">
        <v>4251.7056353400003</v>
      </c>
      <c r="F60" s="59">
        <v>4264.8402516699998</v>
      </c>
      <c r="G60" s="59">
        <v>4240.9450651799998</v>
      </c>
      <c r="H60" s="59">
        <v>4195.5700038799996</v>
      </c>
      <c r="I60" s="59">
        <v>4160.1587943499999</v>
      </c>
      <c r="J60" s="59">
        <v>4158.6597825499994</v>
      </c>
      <c r="K60" s="59">
        <v>4122.8069723199997</v>
      </c>
      <c r="L60" s="59">
        <v>4130.8986290800003</v>
      </c>
      <c r="M60" s="59">
        <v>4125.4735530799999</v>
      </c>
      <c r="N60" s="59">
        <v>4148.3668234899997</v>
      </c>
      <c r="O60" s="59">
        <v>4172.6032827899999</v>
      </c>
      <c r="P60" s="59">
        <v>4176.2748264299998</v>
      </c>
      <c r="Q60" s="59">
        <v>4172.0857544099999</v>
      </c>
      <c r="R60" s="59">
        <v>4174.6236197500002</v>
      </c>
      <c r="S60" s="59">
        <v>4170.3024877899998</v>
      </c>
      <c r="T60" s="59">
        <v>4147.0029542399998</v>
      </c>
      <c r="U60" s="59">
        <v>4118.1012776999996</v>
      </c>
      <c r="V60" s="59">
        <v>4116.0192748499994</v>
      </c>
      <c r="W60" s="59">
        <v>4113.0493795100001</v>
      </c>
      <c r="X60" s="59">
        <v>4159.5479005799998</v>
      </c>
      <c r="Y60" s="59">
        <v>4151.8876454700003</v>
      </c>
    </row>
    <row r="61" spans="1:25" s="60" customFormat="1" ht="15.75" x14ac:dyDescent="0.3">
      <c r="A61" s="58" t="s">
        <v>146</v>
      </c>
      <c r="B61" s="59">
        <v>4238.74612359</v>
      </c>
      <c r="C61" s="59">
        <v>4301.1412757500002</v>
      </c>
      <c r="D61" s="59">
        <v>4339.0316786499998</v>
      </c>
      <c r="E61" s="59">
        <v>4346.2284143699999</v>
      </c>
      <c r="F61" s="59">
        <v>4344.33433909</v>
      </c>
      <c r="G61" s="59">
        <v>4329.0145586799999</v>
      </c>
      <c r="H61" s="59">
        <v>4260.9268651100001</v>
      </c>
      <c r="I61" s="59">
        <v>4189.4746680099997</v>
      </c>
      <c r="J61" s="59">
        <v>4192.8935831099998</v>
      </c>
      <c r="K61" s="59">
        <v>4150.9335218199994</v>
      </c>
      <c r="L61" s="59">
        <v>4139.6642042399999</v>
      </c>
      <c r="M61" s="59">
        <v>4118.9125485699997</v>
      </c>
      <c r="N61" s="59">
        <v>4146.9052585400004</v>
      </c>
      <c r="O61" s="59">
        <v>4178.0768332600001</v>
      </c>
      <c r="P61" s="59">
        <v>4187.4812719599995</v>
      </c>
      <c r="Q61" s="59">
        <v>4195.5760141699993</v>
      </c>
      <c r="R61" s="59">
        <v>4185.2959737399997</v>
      </c>
      <c r="S61" s="59">
        <v>4161.2558659099996</v>
      </c>
      <c r="T61" s="59">
        <v>4144.2059211300002</v>
      </c>
      <c r="U61" s="59">
        <v>4111.9586981299999</v>
      </c>
      <c r="V61" s="59">
        <v>4134.3371986799993</v>
      </c>
      <c r="W61" s="59">
        <v>4150.2564370299997</v>
      </c>
      <c r="X61" s="59">
        <v>4192.2787878299996</v>
      </c>
      <c r="Y61" s="59">
        <v>4200.8975808100004</v>
      </c>
    </row>
    <row r="62" spans="1:25" s="60" customFormat="1" ht="15.75" x14ac:dyDescent="0.3">
      <c r="A62" s="58" t="s">
        <v>147</v>
      </c>
      <c r="B62" s="59">
        <v>4223.8560670999996</v>
      </c>
      <c r="C62" s="59">
        <v>4286.1621138700002</v>
      </c>
      <c r="D62" s="59">
        <v>4318.9162359499996</v>
      </c>
      <c r="E62" s="59">
        <v>4326.5060815800007</v>
      </c>
      <c r="F62" s="59">
        <v>4328.4230087599999</v>
      </c>
      <c r="G62" s="59">
        <v>4313.2338337299998</v>
      </c>
      <c r="H62" s="59">
        <v>4238.6029824300003</v>
      </c>
      <c r="I62" s="59">
        <v>4165.7833616600001</v>
      </c>
      <c r="J62" s="59">
        <v>4165.6975560800001</v>
      </c>
      <c r="K62" s="59">
        <v>4123.7292114699994</v>
      </c>
      <c r="L62" s="59">
        <v>4112.1776396200003</v>
      </c>
      <c r="M62" s="59">
        <v>4122.5435882499996</v>
      </c>
      <c r="N62" s="59">
        <v>4159.5526111199997</v>
      </c>
      <c r="O62" s="59">
        <v>4167.4660109400002</v>
      </c>
      <c r="P62" s="59">
        <v>4173.0521809599995</v>
      </c>
      <c r="Q62" s="59">
        <v>4191.77611118</v>
      </c>
      <c r="R62" s="59">
        <v>4189.2493814299996</v>
      </c>
      <c r="S62" s="59">
        <v>4155.9860304899994</v>
      </c>
      <c r="T62" s="59">
        <v>4131.0676082999998</v>
      </c>
      <c r="U62" s="59">
        <v>4102.6254042599994</v>
      </c>
      <c r="V62" s="59">
        <v>4102.3407777699995</v>
      </c>
      <c r="W62" s="59">
        <v>4116.4810767600002</v>
      </c>
      <c r="X62" s="59">
        <v>4155.52246801</v>
      </c>
      <c r="Y62" s="59">
        <v>4177.4223040099996</v>
      </c>
    </row>
    <row r="63" spans="1:25" s="60" customFormat="1" ht="15.75" x14ac:dyDescent="0.3">
      <c r="A63" s="58" t="s">
        <v>148</v>
      </c>
      <c r="B63" s="59">
        <v>4180.5307140599998</v>
      </c>
      <c r="C63" s="59">
        <v>4245.8882889500001</v>
      </c>
      <c r="D63" s="59">
        <v>4269.0623210699996</v>
      </c>
      <c r="E63" s="59">
        <v>4288.9125057800002</v>
      </c>
      <c r="F63" s="59">
        <v>4294.0989997199995</v>
      </c>
      <c r="G63" s="59">
        <v>4272.9336112599995</v>
      </c>
      <c r="H63" s="59">
        <v>4197.5323237399998</v>
      </c>
      <c r="I63" s="59">
        <v>4169.6272189299998</v>
      </c>
      <c r="J63" s="59">
        <v>4165.3849367399998</v>
      </c>
      <c r="K63" s="59">
        <v>4150.0323087099996</v>
      </c>
      <c r="L63" s="59">
        <v>4174.4676978400003</v>
      </c>
      <c r="M63" s="59">
        <v>4206.2399598800002</v>
      </c>
      <c r="N63" s="59">
        <v>4244.0197547999996</v>
      </c>
      <c r="O63" s="59">
        <v>4252.5991956300004</v>
      </c>
      <c r="P63" s="59">
        <v>4266.9552545099996</v>
      </c>
      <c r="Q63" s="59">
        <v>4266.9827233100004</v>
      </c>
      <c r="R63" s="59">
        <v>4279.7082463699999</v>
      </c>
      <c r="S63" s="59">
        <v>4259.8511510500002</v>
      </c>
      <c r="T63" s="59">
        <v>4202.5964420700002</v>
      </c>
      <c r="U63" s="59">
        <v>4162.0574619099998</v>
      </c>
      <c r="V63" s="59">
        <v>4157.3525427599998</v>
      </c>
      <c r="W63" s="59">
        <v>4182.0685936700002</v>
      </c>
      <c r="X63" s="59">
        <v>4163.5894448099998</v>
      </c>
      <c r="Y63" s="59">
        <v>4188.5143848899997</v>
      </c>
    </row>
    <row r="64" spans="1:25" s="60" customFormat="1" ht="15.75" x14ac:dyDescent="0.3">
      <c r="A64" s="58" t="s">
        <v>149</v>
      </c>
      <c r="B64" s="59">
        <v>4243.5290549199999</v>
      </c>
      <c r="C64" s="59">
        <v>4299.7477040599997</v>
      </c>
      <c r="D64" s="59">
        <v>4300.7067931000001</v>
      </c>
      <c r="E64" s="59">
        <v>4294.1389991300002</v>
      </c>
      <c r="F64" s="59">
        <v>4301.6806191199994</v>
      </c>
      <c r="G64" s="59">
        <v>4287.5530406899998</v>
      </c>
      <c r="H64" s="59">
        <v>4241.2124364699994</v>
      </c>
      <c r="I64" s="59">
        <v>4158.6262429999997</v>
      </c>
      <c r="J64" s="59">
        <v>4163.8793701300001</v>
      </c>
      <c r="K64" s="59">
        <v>4154.6314473000002</v>
      </c>
      <c r="L64" s="59">
        <v>4146.23516466</v>
      </c>
      <c r="M64" s="59">
        <v>4160.02761981</v>
      </c>
      <c r="N64" s="59">
        <v>4191.9558374299995</v>
      </c>
      <c r="O64" s="59">
        <v>4212.5804493899996</v>
      </c>
      <c r="P64" s="59">
        <v>4217.1538585799999</v>
      </c>
      <c r="Q64" s="59">
        <v>4227.0338442800003</v>
      </c>
      <c r="R64" s="59">
        <v>4212.5946650899996</v>
      </c>
      <c r="S64" s="59">
        <v>4190.7833192999997</v>
      </c>
      <c r="T64" s="59">
        <v>4170.8901365499996</v>
      </c>
      <c r="U64" s="59">
        <v>4146.8463932499999</v>
      </c>
      <c r="V64" s="59">
        <v>4149.0178568299998</v>
      </c>
      <c r="W64" s="59">
        <v>4154.6904476899999</v>
      </c>
      <c r="X64" s="59">
        <v>4203.7450792999998</v>
      </c>
      <c r="Y64" s="59">
        <v>4241.4710661299996</v>
      </c>
    </row>
    <row r="65" spans="1:25" s="60" customFormat="1" ht="15.75" x14ac:dyDescent="0.3">
      <c r="A65" s="58" t="s">
        <v>150</v>
      </c>
      <c r="B65" s="59">
        <v>4090.47660051</v>
      </c>
      <c r="C65" s="59">
        <v>4140.09360578</v>
      </c>
      <c r="D65" s="59">
        <v>4171.6901990200004</v>
      </c>
      <c r="E65" s="59">
        <v>4170.8732011900001</v>
      </c>
      <c r="F65" s="59">
        <v>4194.50038855</v>
      </c>
      <c r="G65" s="59">
        <v>4171.1964664799998</v>
      </c>
      <c r="H65" s="59">
        <v>4167.4884233499997</v>
      </c>
      <c r="I65" s="59">
        <v>4148.4610634500004</v>
      </c>
      <c r="J65" s="59">
        <v>4101.0642270400003</v>
      </c>
      <c r="K65" s="59">
        <v>4033.8824472899996</v>
      </c>
      <c r="L65" s="59">
        <v>3984.6371650900001</v>
      </c>
      <c r="M65" s="59">
        <v>3970.6240152399996</v>
      </c>
      <c r="N65" s="59">
        <v>4005.16851726</v>
      </c>
      <c r="O65" s="59">
        <v>3978.5744563500002</v>
      </c>
      <c r="P65" s="59">
        <v>3995.7560870699999</v>
      </c>
      <c r="Q65" s="59">
        <v>4004.4143834799997</v>
      </c>
      <c r="R65" s="59">
        <v>4058.6310593399999</v>
      </c>
      <c r="S65" s="59">
        <v>4018.9537398699999</v>
      </c>
      <c r="T65" s="59">
        <v>4008.5587651799997</v>
      </c>
      <c r="U65" s="59">
        <v>3997.2941424700002</v>
      </c>
      <c r="V65" s="59">
        <v>3963.8213280599998</v>
      </c>
      <c r="W65" s="59">
        <v>3976.1055301400002</v>
      </c>
      <c r="X65" s="59">
        <v>4018.5067282099999</v>
      </c>
      <c r="Y65" s="59">
        <v>4044.0421299899999</v>
      </c>
    </row>
    <row r="66" spans="1:25" s="60" customFormat="1" ht="15.75" x14ac:dyDescent="0.3">
      <c r="A66" s="58" t="s">
        <v>151</v>
      </c>
      <c r="B66" s="59">
        <v>4087.2003559799996</v>
      </c>
      <c r="C66" s="59">
        <v>4121.0458619199999</v>
      </c>
      <c r="D66" s="59">
        <v>4189.2866943199997</v>
      </c>
      <c r="E66" s="59">
        <v>4188.5376266200001</v>
      </c>
      <c r="F66" s="59">
        <v>4193.4624203699996</v>
      </c>
      <c r="G66" s="59">
        <v>4186.2626378300001</v>
      </c>
      <c r="H66" s="59">
        <v>4176.1568392499994</v>
      </c>
      <c r="I66" s="59">
        <v>4128.6285827199999</v>
      </c>
      <c r="J66" s="59">
        <v>4119.3973368699999</v>
      </c>
      <c r="K66" s="59">
        <v>4051.5701667599997</v>
      </c>
      <c r="L66" s="59">
        <v>4018.0422479899999</v>
      </c>
      <c r="M66" s="59">
        <v>4013.0295457000002</v>
      </c>
      <c r="N66" s="59">
        <v>4034.96541166</v>
      </c>
      <c r="O66" s="59">
        <v>4055.4765247999999</v>
      </c>
      <c r="P66" s="59">
        <v>4060.3615272299999</v>
      </c>
      <c r="Q66" s="59">
        <v>4063.9097558399999</v>
      </c>
      <c r="R66" s="59">
        <v>4070.0638611499999</v>
      </c>
      <c r="S66" s="59">
        <v>4049.101748</v>
      </c>
      <c r="T66" s="59">
        <v>4035.0953565</v>
      </c>
      <c r="U66" s="59">
        <v>4004.0311303600001</v>
      </c>
      <c r="V66" s="59">
        <v>3988.8799838599998</v>
      </c>
      <c r="W66" s="59">
        <v>3996.1621024199999</v>
      </c>
      <c r="X66" s="59">
        <v>4041.3473424499998</v>
      </c>
      <c r="Y66" s="59">
        <v>4096.16979696</v>
      </c>
    </row>
    <row r="67" spans="1:25" s="60" customFormat="1" ht="15.75" x14ac:dyDescent="0.3">
      <c r="A67" s="58" t="s">
        <v>152</v>
      </c>
      <c r="B67" s="59">
        <v>4096.3367763400001</v>
      </c>
      <c r="C67" s="59">
        <v>4143.9850034499996</v>
      </c>
      <c r="D67" s="59">
        <v>4166.03162023</v>
      </c>
      <c r="E67" s="59">
        <v>4181.3529892699999</v>
      </c>
      <c r="F67" s="59">
        <v>4168.5413015200002</v>
      </c>
      <c r="G67" s="59">
        <v>4159.6629837199998</v>
      </c>
      <c r="H67" s="59">
        <v>4192.8601395699998</v>
      </c>
      <c r="I67" s="59">
        <v>4103.1259759900004</v>
      </c>
      <c r="J67" s="59">
        <v>4100.1334520599994</v>
      </c>
      <c r="K67" s="59">
        <v>4065.4369727499998</v>
      </c>
      <c r="L67" s="59">
        <v>4055.8430417299996</v>
      </c>
      <c r="M67" s="59">
        <v>4075.3396705799996</v>
      </c>
      <c r="N67" s="59">
        <v>4112.7681841699996</v>
      </c>
      <c r="O67" s="59">
        <v>4141.3146106200002</v>
      </c>
      <c r="P67" s="59">
        <v>4149.0443472500001</v>
      </c>
      <c r="Q67" s="59">
        <v>4157.9320586800004</v>
      </c>
      <c r="R67" s="59">
        <v>4159.6714483100004</v>
      </c>
      <c r="S67" s="59">
        <v>4134.5494712700001</v>
      </c>
      <c r="T67" s="59">
        <v>4108.3338930299997</v>
      </c>
      <c r="U67" s="59">
        <v>4067.3798273000002</v>
      </c>
      <c r="V67" s="59">
        <v>4053.4185114399997</v>
      </c>
      <c r="W67" s="59">
        <v>4058.91993985</v>
      </c>
      <c r="X67" s="59">
        <v>4099.0272769100002</v>
      </c>
      <c r="Y67" s="59">
        <v>4137.5405758799998</v>
      </c>
    </row>
    <row r="68" spans="1:25" s="60" customFormat="1" ht="15.75" x14ac:dyDescent="0.3">
      <c r="A68" s="58" t="s">
        <v>153</v>
      </c>
      <c r="B68" s="59">
        <v>4051.4766888599997</v>
      </c>
      <c r="C68" s="59">
        <v>4100.2575550000001</v>
      </c>
      <c r="D68" s="59">
        <v>4127.9704201699997</v>
      </c>
      <c r="E68" s="59">
        <v>4133.9437463200002</v>
      </c>
      <c r="F68" s="59">
        <v>4101.93617498</v>
      </c>
      <c r="G68" s="59">
        <v>4105.7725560099998</v>
      </c>
      <c r="H68" s="59">
        <v>4044.1113926999997</v>
      </c>
      <c r="I68" s="59">
        <v>3982.17773184</v>
      </c>
      <c r="J68" s="59">
        <v>3980.0227693999996</v>
      </c>
      <c r="K68" s="59">
        <v>3966.1031365499998</v>
      </c>
      <c r="L68" s="59">
        <v>3973.8254347100001</v>
      </c>
      <c r="M68" s="59">
        <v>4023.9180966599997</v>
      </c>
      <c r="N68" s="59">
        <v>4059.0482319900002</v>
      </c>
      <c r="O68" s="59">
        <v>4104.6011948300002</v>
      </c>
      <c r="P68" s="59">
        <v>4122.1685864800002</v>
      </c>
      <c r="Q68" s="59">
        <v>4125.7643622899996</v>
      </c>
      <c r="R68" s="59">
        <v>4118.8866397599995</v>
      </c>
      <c r="S68" s="59">
        <v>4114.3512258499995</v>
      </c>
      <c r="T68" s="59">
        <v>4080.3761999399999</v>
      </c>
      <c r="U68" s="59">
        <v>4055.0746779399997</v>
      </c>
      <c r="V68" s="59">
        <v>4020.61058869</v>
      </c>
      <c r="W68" s="59">
        <v>4033.4550525999998</v>
      </c>
      <c r="X68" s="59">
        <v>4066.7686408499999</v>
      </c>
      <c r="Y68" s="59">
        <v>4103.96091703</v>
      </c>
    </row>
    <row r="69" spans="1:25" s="60" customFormat="1" ht="15.75" x14ac:dyDescent="0.3">
      <c r="A69" s="58" t="s">
        <v>154</v>
      </c>
      <c r="B69" s="59">
        <v>4212.18263604</v>
      </c>
      <c r="C69" s="59">
        <v>4260.6852866099998</v>
      </c>
      <c r="D69" s="59">
        <v>4339.9443413299996</v>
      </c>
      <c r="E69" s="59">
        <v>4353.4815771100002</v>
      </c>
      <c r="F69" s="59">
        <v>4363.5286636399996</v>
      </c>
      <c r="G69" s="59">
        <v>4320.4639893000003</v>
      </c>
      <c r="H69" s="59">
        <v>4265.3886233200001</v>
      </c>
      <c r="I69" s="59">
        <v>4215.9489230199997</v>
      </c>
      <c r="J69" s="59">
        <v>4202.1966568299995</v>
      </c>
      <c r="K69" s="59">
        <v>4176.8916400099997</v>
      </c>
      <c r="L69" s="59">
        <v>4181.1641481400002</v>
      </c>
      <c r="M69" s="59">
        <v>4155.3503242699999</v>
      </c>
      <c r="N69" s="59">
        <v>4264.3604681300003</v>
      </c>
      <c r="O69" s="59">
        <v>4273.6936380099996</v>
      </c>
      <c r="P69" s="59">
        <v>4273.4778829699999</v>
      </c>
      <c r="Q69" s="59">
        <v>4275.5476334300001</v>
      </c>
      <c r="R69" s="59">
        <v>4256.0867572899997</v>
      </c>
      <c r="S69" s="59">
        <v>4226.7512433299999</v>
      </c>
      <c r="T69" s="59">
        <v>4233.1091469399998</v>
      </c>
      <c r="U69" s="59">
        <v>4189.1940412900003</v>
      </c>
      <c r="V69" s="59">
        <v>4137.7243249000003</v>
      </c>
      <c r="W69" s="59">
        <v>4142.2752435299999</v>
      </c>
      <c r="X69" s="59">
        <v>4153.72732455</v>
      </c>
      <c r="Y69" s="59">
        <v>4200.5681010799999</v>
      </c>
    </row>
    <row r="70" spans="1:25" s="60" customFormat="1" ht="15.75" x14ac:dyDescent="0.3">
      <c r="A70" s="58" t="s">
        <v>155</v>
      </c>
      <c r="B70" s="59">
        <v>4275.35145371</v>
      </c>
      <c r="C70" s="59">
        <v>4343.1785753499998</v>
      </c>
      <c r="D70" s="59">
        <v>4376.3156347000004</v>
      </c>
      <c r="E70" s="59">
        <v>4403.7337196899998</v>
      </c>
      <c r="F70" s="59">
        <v>4393.3062002500001</v>
      </c>
      <c r="G70" s="59">
        <v>4323.2952218</v>
      </c>
      <c r="H70" s="59">
        <v>4289.3006141200003</v>
      </c>
      <c r="I70" s="59">
        <v>4228.2885476399997</v>
      </c>
      <c r="J70" s="59">
        <v>4203.9283141400001</v>
      </c>
      <c r="K70" s="59">
        <v>4189.1646872800002</v>
      </c>
      <c r="L70" s="59">
        <v>4148.9073327999995</v>
      </c>
      <c r="M70" s="59">
        <v>4179.82163425</v>
      </c>
      <c r="N70" s="59">
        <v>4217.5798550500003</v>
      </c>
      <c r="O70" s="59">
        <v>4260.6592955100004</v>
      </c>
      <c r="P70" s="59">
        <v>4285.8789404600002</v>
      </c>
      <c r="Q70" s="59">
        <v>4285.6333251799997</v>
      </c>
      <c r="R70" s="59">
        <v>4245.99109933</v>
      </c>
      <c r="S70" s="59">
        <v>4235.4225522300003</v>
      </c>
      <c r="T70" s="59">
        <v>4192.3425752000003</v>
      </c>
      <c r="U70" s="59">
        <v>4155.8355747099995</v>
      </c>
      <c r="V70" s="59">
        <v>4132.5546367099996</v>
      </c>
      <c r="W70" s="59">
        <v>4180.1998192399997</v>
      </c>
      <c r="X70" s="59">
        <v>4216.2778976899999</v>
      </c>
      <c r="Y70" s="59">
        <v>4246.1562512599994</v>
      </c>
    </row>
    <row r="71" spans="1:25" s="60" customFormat="1" ht="15.75" x14ac:dyDescent="0.3">
      <c r="A71" s="58" t="s">
        <v>156</v>
      </c>
      <c r="B71" s="59">
        <v>4343.7586273799998</v>
      </c>
      <c r="C71" s="59">
        <v>4422.5477518499993</v>
      </c>
      <c r="D71" s="59">
        <v>4415.67171332</v>
      </c>
      <c r="E71" s="59">
        <v>4409.35040742</v>
      </c>
      <c r="F71" s="59">
        <v>4406.6726455799999</v>
      </c>
      <c r="G71" s="59">
        <v>4410.5826621300002</v>
      </c>
      <c r="H71" s="59">
        <v>4392.0702207300001</v>
      </c>
      <c r="I71" s="59">
        <v>4305.5557757400002</v>
      </c>
      <c r="J71" s="59">
        <v>4306.8510117900005</v>
      </c>
      <c r="K71" s="59">
        <v>4264.1173125999994</v>
      </c>
      <c r="L71" s="59">
        <v>4214.90312928</v>
      </c>
      <c r="M71" s="59">
        <v>4217.92457259</v>
      </c>
      <c r="N71" s="59">
        <v>4224.6640636699995</v>
      </c>
      <c r="O71" s="59">
        <v>4231.96262905</v>
      </c>
      <c r="P71" s="59">
        <v>4241.2095095099994</v>
      </c>
      <c r="Q71" s="59">
        <v>4236.2048453099997</v>
      </c>
      <c r="R71" s="59">
        <v>4237.6345880499994</v>
      </c>
      <c r="S71" s="59">
        <v>4190.6151546900001</v>
      </c>
      <c r="T71" s="59">
        <v>4181.03462279</v>
      </c>
      <c r="U71" s="59">
        <v>4168.5816220899997</v>
      </c>
      <c r="V71" s="59">
        <v>4180.2763142099993</v>
      </c>
      <c r="W71" s="59">
        <v>4182.0554248299995</v>
      </c>
      <c r="X71" s="59">
        <v>4239.1368388800001</v>
      </c>
      <c r="Y71" s="59">
        <v>4211.18663646</v>
      </c>
    </row>
    <row r="72" spans="1:25" s="60" customFormat="1" ht="15.75" x14ac:dyDescent="0.3">
      <c r="A72" s="58" t="s">
        <v>157</v>
      </c>
      <c r="B72" s="59">
        <v>4199.7978825600003</v>
      </c>
      <c r="C72" s="59">
        <v>4243.7805894499998</v>
      </c>
      <c r="D72" s="59">
        <v>4272.2559714700001</v>
      </c>
      <c r="E72" s="59">
        <v>4279.7464448999999</v>
      </c>
      <c r="F72" s="59">
        <v>4272.5959549199997</v>
      </c>
      <c r="G72" s="59">
        <v>4278.7900280399999</v>
      </c>
      <c r="H72" s="59">
        <v>4260.2905062099999</v>
      </c>
      <c r="I72" s="59">
        <v>4191.8033160100003</v>
      </c>
      <c r="J72" s="59">
        <v>4119.6993279199996</v>
      </c>
      <c r="K72" s="59">
        <v>4046.9922019699998</v>
      </c>
      <c r="L72" s="59">
        <v>4023.00274816</v>
      </c>
      <c r="M72" s="59">
        <v>4020.5138089100001</v>
      </c>
      <c r="N72" s="59">
        <v>4060.9229280999998</v>
      </c>
      <c r="O72" s="59">
        <v>4111.1063774499999</v>
      </c>
      <c r="P72" s="59">
        <v>4131.5976976599995</v>
      </c>
      <c r="Q72" s="59">
        <v>4151.8019219500002</v>
      </c>
      <c r="R72" s="59">
        <v>4126.8516645899999</v>
      </c>
      <c r="S72" s="59">
        <v>4123.33485604</v>
      </c>
      <c r="T72" s="59">
        <v>4055.71542976</v>
      </c>
      <c r="U72" s="59">
        <v>4060.7822552799998</v>
      </c>
      <c r="V72" s="59">
        <v>4036.8328570599997</v>
      </c>
      <c r="W72" s="59">
        <v>4040.0737568699997</v>
      </c>
      <c r="X72" s="59">
        <v>4046.8077267199997</v>
      </c>
      <c r="Y72" s="59">
        <v>4168.9781431299998</v>
      </c>
    </row>
    <row r="73" spans="1:25" s="60" customFormat="1" ht="15.75" x14ac:dyDescent="0.3">
      <c r="A73" s="58" t="s">
        <v>158</v>
      </c>
      <c r="B73" s="59">
        <v>4226.3702819999999</v>
      </c>
      <c r="C73" s="59">
        <v>4276.7324875800005</v>
      </c>
      <c r="D73" s="59">
        <v>4304.0414279699999</v>
      </c>
      <c r="E73" s="59">
        <v>4298.4860441600003</v>
      </c>
      <c r="F73" s="59">
        <v>4308.8695807799995</v>
      </c>
      <c r="G73" s="59">
        <v>4296.2844983300001</v>
      </c>
      <c r="H73" s="59">
        <v>4281.0269445199992</v>
      </c>
      <c r="I73" s="59">
        <v>4249.8644916699996</v>
      </c>
      <c r="J73" s="59">
        <v>4207.4956262799997</v>
      </c>
      <c r="K73" s="59">
        <v>4142.0233577199997</v>
      </c>
      <c r="L73" s="59">
        <v>4113.59670284</v>
      </c>
      <c r="M73" s="59">
        <v>4112.3592333400002</v>
      </c>
      <c r="N73" s="59">
        <v>4155.3769701499996</v>
      </c>
      <c r="O73" s="59">
        <v>4199.0208282499998</v>
      </c>
      <c r="P73" s="59">
        <v>4214.88107777</v>
      </c>
      <c r="Q73" s="59">
        <v>4228.1269010199994</v>
      </c>
      <c r="R73" s="59">
        <v>4212.2290235399996</v>
      </c>
      <c r="S73" s="59">
        <v>4183.6243794299999</v>
      </c>
      <c r="T73" s="59">
        <v>4162.7923404499998</v>
      </c>
      <c r="U73" s="59">
        <v>4121.8422596599994</v>
      </c>
      <c r="V73" s="59">
        <v>4087.0090831699999</v>
      </c>
      <c r="W73" s="59">
        <v>4099.0840377000004</v>
      </c>
      <c r="X73" s="59">
        <v>4125.9137886600001</v>
      </c>
      <c r="Y73" s="59">
        <v>4177.6676114700003</v>
      </c>
    </row>
    <row r="74" spans="1:25" s="60" customFormat="1" ht="15.75" x14ac:dyDescent="0.3">
      <c r="A74" s="58" t="s">
        <v>159</v>
      </c>
      <c r="B74" s="59">
        <v>4213.3545238400002</v>
      </c>
      <c r="C74" s="59">
        <v>4223.9312038899998</v>
      </c>
      <c r="D74" s="59">
        <v>4255.8479019400002</v>
      </c>
      <c r="E74" s="59">
        <v>4257.2046227299998</v>
      </c>
      <c r="F74" s="59">
        <v>4275.5439245199996</v>
      </c>
      <c r="G74" s="59">
        <v>4247.8628516099998</v>
      </c>
      <c r="H74" s="59">
        <v>4257.5155225099998</v>
      </c>
      <c r="I74" s="59">
        <v>4127.5993589899999</v>
      </c>
      <c r="J74" s="59">
        <v>4139.0500539300001</v>
      </c>
      <c r="K74" s="59">
        <v>4132.6162915300001</v>
      </c>
      <c r="L74" s="59">
        <v>4129.8939204300004</v>
      </c>
      <c r="M74" s="59">
        <v>4139.2802030799994</v>
      </c>
      <c r="N74" s="59">
        <v>4159.8478824699996</v>
      </c>
      <c r="O74" s="59">
        <v>4196.8963306099995</v>
      </c>
      <c r="P74" s="59">
        <v>4208.1617005799999</v>
      </c>
      <c r="Q74" s="59">
        <v>4205.0190808799998</v>
      </c>
      <c r="R74" s="59">
        <v>4187.9849029799998</v>
      </c>
      <c r="S74" s="59">
        <v>4188.8700373499996</v>
      </c>
      <c r="T74" s="59">
        <v>4177.97269968</v>
      </c>
      <c r="U74" s="59">
        <v>4118.0027158499997</v>
      </c>
      <c r="V74" s="59">
        <v>4052.0512521999999</v>
      </c>
      <c r="W74" s="59">
        <v>4071.96122586</v>
      </c>
      <c r="X74" s="59">
        <v>4121.8794882599996</v>
      </c>
      <c r="Y74" s="59">
        <v>4139.2091358399994</v>
      </c>
    </row>
    <row r="75" spans="1:25" s="60" customFormat="1" ht="15.75" x14ac:dyDescent="0.3">
      <c r="A75" s="58" t="s">
        <v>160</v>
      </c>
      <c r="B75" s="59">
        <v>4054.7617351199997</v>
      </c>
      <c r="C75" s="59">
        <v>4094.1053593699999</v>
      </c>
      <c r="D75" s="59">
        <v>4146.8364586899997</v>
      </c>
      <c r="E75" s="59">
        <v>4160.4146942200005</v>
      </c>
      <c r="F75" s="59">
        <v>4161.4168493699999</v>
      </c>
      <c r="G75" s="59">
        <v>4152.9858399200002</v>
      </c>
      <c r="H75" s="59">
        <v>4080.8942378800002</v>
      </c>
      <c r="I75" s="59">
        <v>4020.1813944599999</v>
      </c>
      <c r="J75" s="59">
        <v>4047.5109010599999</v>
      </c>
      <c r="K75" s="59">
        <v>4029.1353379799998</v>
      </c>
      <c r="L75" s="59">
        <v>4019.1276648200001</v>
      </c>
      <c r="M75" s="59">
        <v>4005.2287817500001</v>
      </c>
      <c r="N75" s="59">
        <v>4011.7427537100002</v>
      </c>
      <c r="O75" s="59">
        <v>4033.60199061</v>
      </c>
      <c r="P75" s="59">
        <v>4044.9198096499999</v>
      </c>
      <c r="Q75" s="59">
        <v>4060.61868379</v>
      </c>
      <c r="R75" s="59">
        <v>4055.29665338</v>
      </c>
      <c r="S75" s="59">
        <v>4046.9362704499999</v>
      </c>
      <c r="T75" s="59">
        <v>4025.5606424500002</v>
      </c>
      <c r="U75" s="59">
        <v>3976.6878344099996</v>
      </c>
      <c r="V75" s="59">
        <v>3974.0347982599997</v>
      </c>
      <c r="W75" s="59">
        <v>3975.6056644099999</v>
      </c>
      <c r="X75" s="59">
        <v>4005.1034595199999</v>
      </c>
      <c r="Y75" s="59">
        <v>4044.6985632999999</v>
      </c>
    </row>
    <row r="76" spans="1:25" s="60" customFormat="1" ht="15.75" x14ac:dyDescent="0.3">
      <c r="A76" s="56" t="s">
        <v>161</v>
      </c>
      <c r="B76" s="59">
        <v>4070.4024390300001</v>
      </c>
      <c r="C76" s="59">
        <v>4114.0372272499999</v>
      </c>
      <c r="D76" s="59">
        <v>4135.1197546100002</v>
      </c>
      <c r="E76" s="59">
        <v>4126.9009699199996</v>
      </c>
      <c r="F76" s="59">
        <v>4149.7458565699999</v>
      </c>
      <c r="G76" s="59">
        <v>4112.6629067399999</v>
      </c>
      <c r="H76" s="59">
        <v>4066.4244640799998</v>
      </c>
      <c r="I76" s="59">
        <v>4052.69952956</v>
      </c>
      <c r="J76" s="59">
        <v>4052.4021736200002</v>
      </c>
      <c r="K76" s="59">
        <v>4035.2697346799996</v>
      </c>
      <c r="L76" s="59">
        <v>4053.3760853200001</v>
      </c>
      <c r="M76" s="59">
        <v>4092.5284577499997</v>
      </c>
      <c r="N76" s="59">
        <v>4142.4998175599994</v>
      </c>
      <c r="O76" s="59">
        <v>4163.8915206299998</v>
      </c>
      <c r="P76" s="59">
        <v>4136.9228401700002</v>
      </c>
      <c r="Q76" s="59">
        <v>4142.1426918400002</v>
      </c>
      <c r="R76" s="59">
        <v>4137.2872581199999</v>
      </c>
      <c r="S76" s="59">
        <v>4131.69198744</v>
      </c>
      <c r="T76" s="59">
        <v>4078.4489388699999</v>
      </c>
      <c r="U76" s="59">
        <v>4031.0707997899999</v>
      </c>
      <c r="V76" s="59">
        <v>3992.7098927999996</v>
      </c>
      <c r="W76" s="59">
        <v>3991.92041058</v>
      </c>
      <c r="X76" s="59">
        <v>4020.3363894499998</v>
      </c>
      <c r="Y76" s="59">
        <v>4017.6480911199997</v>
      </c>
    </row>
    <row r="77" spans="1:25" s="60" customFormat="1" ht="15.75" x14ac:dyDescent="0.3">
      <c r="A77" s="56" t="s">
        <v>162</v>
      </c>
      <c r="B77" s="59">
        <v>3958.6438137999999</v>
      </c>
      <c r="C77" s="59">
        <v>4028.8773886700001</v>
      </c>
      <c r="D77" s="59">
        <v>4038.4055205099999</v>
      </c>
      <c r="E77" s="59">
        <v>4035.5976150799997</v>
      </c>
      <c r="F77" s="59">
        <v>4035.4184093399999</v>
      </c>
      <c r="G77" s="59">
        <v>3996.8533865899999</v>
      </c>
      <c r="H77" s="59">
        <v>3985.5490516399996</v>
      </c>
      <c r="I77" s="59">
        <v>3930.4153708200001</v>
      </c>
      <c r="J77" s="59">
        <v>3895.6248354299996</v>
      </c>
      <c r="K77" s="59">
        <v>3864.8328890599996</v>
      </c>
      <c r="L77" s="59">
        <v>3874.54004562</v>
      </c>
      <c r="M77" s="59">
        <v>3913.9756169799998</v>
      </c>
      <c r="N77" s="59">
        <v>3951.3288839899997</v>
      </c>
      <c r="O77" s="59">
        <v>3976.27902236</v>
      </c>
      <c r="P77" s="59">
        <v>3990.5372480999999</v>
      </c>
      <c r="Q77" s="59">
        <v>3998.66002037</v>
      </c>
      <c r="R77" s="59">
        <v>3997.2250537700002</v>
      </c>
      <c r="S77" s="59">
        <v>3970.0319010200001</v>
      </c>
      <c r="T77" s="59">
        <v>3927.8599453999996</v>
      </c>
      <c r="U77" s="59">
        <v>3918.48523239</v>
      </c>
      <c r="V77" s="59">
        <v>3881.6021227399997</v>
      </c>
      <c r="W77" s="59">
        <v>3876.1653825200001</v>
      </c>
      <c r="X77" s="59">
        <v>3906.6557681999998</v>
      </c>
      <c r="Y77" s="59">
        <v>3943.5157224799996</v>
      </c>
    </row>
    <row r="78" spans="1:25" s="60" customFormat="1" ht="15.75" x14ac:dyDescent="0.3">
      <c r="A78" s="56" t="s">
        <v>163</v>
      </c>
      <c r="B78" s="59">
        <v>4019.6495616000002</v>
      </c>
      <c r="C78" s="59">
        <v>3971.4922145299997</v>
      </c>
      <c r="D78" s="59">
        <v>4084.0153394499998</v>
      </c>
      <c r="E78" s="59">
        <v>4076.9822250799998</v>
      </c>
      <c r="F78" s="59">
        <v>4081.4291145099996</v>
      </c>
      <c r="G78" s="59">
        <v>4062.6752631299996</v>
      </c>
      <c r="H78" s="59">
        <v>4052.9065507699997</v>
      </c>
      <c r="I78" s="59">
        <v>3978.3452914499999</v>
      </c>
      <c r="J78" s="59">
        <v>3957.5490814599998</v>
      </c>
      <c r="K78" s="59">
        <v>3924.6833063899999</v>
      </c>
      <c r="L78" s="59">
        <v>3896.0852194899999</v>
      </c>
      <c r="M78" s="59">
        <v>3885.53252617</v>
      </c>
      <c r="N78" s="59">
        <v>3928.7523948799999</v>
      </c>
      <c r="O78" s="59">
        <v>3957.4618862799998</v>
      </c>
      <c r="P78" s="59">
        <v>3975.83040084</v>
      </c>
      <c r="Q78" s="59">
        <v>3969.96277594</v>
      </c>
      <c r="R78" s="59">
        <v>3957.8138183999999</v>
      </c>
      <c r="S78" s="59">
        <v>3938.7407672600002</v>
      </c>
      <c r="T78" s="59">
        <v>3906.1570147699999</v>
      </c>
      <c r="U78" s="59">
        <v>3888.3269419899998</v>
      </c>
      <c r="V78" s="59">
        <v>3852.44542852</v>
      </c>
      <c r="W78" s="59">
        <v>3847.8970364699999</v>
      </c>
      <c r="X78" s="59">
        <v>3889.8195247200001</v>
      </c>
      <c r="Y78" s="59">
        <v>3875.03546001</v>
      </c>
    </row>
    <row r="79" spans="1:25" s="32" customFormat="1" x14ac:dyDescent="0.2"/>
    <row r="80" spans="1:25" s="32" customFormat="1" ht="15.75" customHeight="1" x14ac:dyDescent="0.2">
      <c r="A80" s="172" t="s">
        <v>69</v>
      </c>
      <c r="B80" s="198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2" customFormat="1" x14ac:dyDescent="0.2">
      <c r="A81" s="17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133</v>
      </c>
      <c r="B82" s="57">
        <v>5090.2127207599997</v>
      </c>
      <c r="C82" s="57">
        <v>5139.3221851899998</v>
      </c>
      <c r="D82" s="57">
        <v>5159.57530073</v>
      </c>
      <c r="E82" s="57">
        <v>5166.9816471100003</v>
      </c>
      <c r="F82" s="57">
        <v>5161.0307097900004</v>
      </c>
      <c r="G82" s="57">
        <v>5132.6966542299997</v>
      </c>
      <c r="H82" s="57">
        <v>5103.2574304</v>
      </c>
      <c r="I82" s="57">
        <v>5053.7542692500001</v>
      </c>
      <c r="J82" s="57">
        <v>5043.73612091</v>
      </c>
      <c r="K82" s="57">
        <v>4968.1957713299998</v>
      </c>
      <c r="L82" s="57">
        <v>4990.2070178200001</v>
      </c>
      <c r="M82" s="57">
        <v>5005.35073569</v>
      </c>
      <c r="N82" s="57">
        <v>5027.7291924599995</v>
      </c>
      <c r="O82" s="57">
        <v>5037.3711480900001</v>
      </c>
      <c r="P82" s="57">
        <v>5051.3144503900003</v>
      </c>
      <c r="Q82" s="57">
        <v>5026.1385123399996</v>
      </c>
      <c r="R82" s="57">
        <v>5029.74056096</v>
      </c>
      <c r="S82" s="57">
        <v>4999.3625829100001</v>
      </c>
      <c r="T82" s="57">
        <v>4992.6609681800001</v>
      </c>
      <c r="U82" s="57">
        <v>5007.0461982899997</v>
      </c>
      <c r="V82" s="57">
        <v>5009.1751838800001</v>
      </c>
      <c r="W82" s="57">
        <v>5030.71929241</v>
      </c>
      <c r="X82" s="57">
        <v>5044.4374180499999</v>
      </c>
      <c r="Y82" s="57">
        <v>5082.8140066899996</v>
      </c>
    </row>
    <row r="83" spans="1:25" s="60" customFormat="1" ht="15.75" x14ac:dyDescent="0.3">
      <c r="A83" s="58" t="s">
        <v>134</v>
      </c>
      <c r="B83" s="59">
        <v>5053.3304823999997</v>
      </c>
      <c r="C83" s="59">
        <v>5032.2778716900002</v>
      </c>
      <c r="D83" s="59">
        <v>5055.1122055899996</v>
      </c>
      <c r="E83" s="59">
        <v>5066.9831840100005</v>
      </c>
      <c r="F83" s="59">
        <v>5068.2764262599994</v>
      </c>
      <c r="G83" s="59">
        <v>5042.80524513</v>
      </c>
      <c r="H83" s="59">
        <v>4938.78251447</v>
      </c>
      <c r="I83" s="59">
        <v>4894.91658697</v>
      </c>
      <c r="J83" s="59">
        <v>4872.1817896800003</v>
      </c>
      <c r="K83" s="59">
        <v>4890.6109522799998</v>
      </c>
      <c r="L83" s="59">
        <v>4888.29277026</v>
      </c>
      <c r="M83" s="59">
        <v>4889.8875464800003</v>
      </c>
      <c r="N83" s="59">
        <v>4913.8569030600001</v>
      </c>
      <c r="O83" s="59">
        <v>4956.3985728899997</v>
      </c>
      <c r="P83" s="59">
        <v>4971.1932397399996</v>
      </c>
      <c r="Q83" s="59">
        <v>4975.5212713500005</v>
      </c>
      <c r="R83" s="59">
        <v>4982.4780635099996</v>
      </c>
      <c r="S83" s="59">
        <v>4974.8433726700005</v>
      </c>
      <c r="T83" s="59">
        <v>4932.99264709</v>
      </c>
      <c r="U83" s="59">
        <v>4871.0747144300003</v>
      </c>
      <c r="V83" s="59">
        <v>4865.61325459</v>
      </c>
      <c r="W83" s="59">
        <v>4874.6496482700004</v>
      </c>
      <c r="X83" s="59">
        <v>4898.9147723599999</v>
      </c>
      <c r="Y83" s="59">
        <v>4946.5804061700001</v>
      </c>
    </row>
    <row r="84" spans="1:25" s="60" customFormat="1" ht="15.75" x14ac:dyDescent="0.3">
      <c r="A84" s="58" t="s">
        <v>135</v>
      </c>
      <c r="B84" s="59">
        <v>4974.9933049900001</v>
      </c>
      <c r="C84" s="59">
        <v>4977.2003660099999</v>
      </c>
      <c r="D84" s="59">
        <v>4996.3386451900005</v>
      </c>
      <c r="E84" s="59">
        <v>5003.7837931800004</v>
      </c>
      <c r="F84" s="59">
        <v>4991.4220982799998</v>
      </c>
      <c r="G84" s="59">
        <v>4979.3914564200004</v>
      </c>
      <c r="H84" s="59">
        <v>4969.6651738199998</v>
      </c>
      <c r="I84" s="59">
        <v>4891.5425308800004</v>
      </c>
      <c r="J84" s="59">
        <v>4903.8652147499997</v>
      </c>
      <c r="K84" s="59">
        <v>4879.5728005599995</v>
      </c>
      <c r="L84" s="59">
        <v>4859.4519483499998</v>
      </c>
      <c r="M84" s="59">
        <v>4867.1417263100002</v>
      </c>
      <c r="N84" s="59">
        <v>4891.1469641499998</v>
      </c>
      <c r="O84" s="59">
        <v>4960.1688547100002</v>
      </c>
      <c r="P84" s="59">
        <v>4975.2990387099999</v>
      </c>
      <c r="Q84" s="59">
        <v>4934.1777259600003</v>
      </c>
      <c r="R84" s="59">
        <v>4991.74729054</v>
      </c>
      <c r="S84" s="59">
        <v>4931.8097626099998</v>
      </c>
      <c r="T84" s="59">
        <v>4899.9893141000002</v>
      </c>
      <c r="U84" s="59">
        <v>4862.2116110200004</v>
      </c>
      <c r="V84" s="59">
        <v>4870.0062601899999</v>
      </c>
      <c r="W84" s="59">
        <v>4866.2934573499997</v>
      </c>
      <c r="X84" s="59">
        <v>4895.9003491900003</v>
      </c>
      <c r="Y84" s="59">
        <v>4968.3518328199998</v>
      </c>
    </row>
    <row r="85" spans="1:25" s="60" customFormat="1" ht="15.75" x14ac:dyDescent="0.3">
      <c r="A85" s="58" t="s">
        <v>136</v>
      </c>
      <c r="B85" s="59">
        <v>4909.5582131000001</v>
      </c>
      <c r="C85" s="59">
        <v>4942.8078853899997</v>
      </c>
      <c r="D85" s="59">
        <v>4954.29013949</v>
      </c>
      <c r="E85" s="59">
        <v>4953.5772883</v>
      </c>
      <c r="F85" s="59">
        <v>4937.9751044699997</v>
      </c>
      <c r="G85" s="59">
        <v>4916.8628808599997</v>
      </c>
      <c r="H85" s="59">
        <v>4866.3322923599999</v>
      </c>
      <c r="I85" s="59">
        <v>4811.0577580400004</v>
      </c>
      <c r="J85" s="59">
        <v>4791.3318462099996</v>
      </c>
      <c r="K85" s="59">
        <v>4779.8697014999998</v>
      </c>
      <c r="L85" s="59">
        <v>4788.2103112799996</v>
      </c>
      <c r="M85" s="59">
        <v>4804.0943276400003</v>
      </c>
      <c r="N85" s="59">
        <v>4837.9075252299999</v>
      </c>
      <c r="O85" s="59">
        <v>4864.6599319799998</v>
      </c>
      <c r="P85" s="59">
        <v>4877.0461452399995</v>
      </c>
      <c r="Q85" s="59">
        <v>4882.7590185700001</v>
      </c>
      <c r="R85" s="59">
        <v>4885.6580078699999</v>
      </c>
      <c r="S85" s="59">
        <v>4848.5673497899998</v>
      </c>
      <c r="T85" s="59">
        <v>4802.1441852200005</v>
      </c>
      <c r="U85" s="59">
        <v>4792.4838722799996</v>
      </c>
      <c r="V85" s="59">
        <v>4806.6433034500005</v>
      </c>
      <c r="W85" s="59">
        <v>4838.6165799299997</v>
      </c>
      <c r="X85" s="59">
        <v>4873.9327842599996</v>
      </c>
      <c r="Y85" s="59">
        <v>4902.3146834899999</v>
      </c>
    </row>
    <row r="86" spans="1:25" s="60" customFormat="1" ht="15.75" x14ac:dyDescent="0.3">
      <c r="A86" s="58" t="s">
        <v>137</v>
      </c>
      <c r="B86" s="59">
        <v>4921.7050515499996</v>
      </c>
      <c r="C86" s="59">
        <v>4956.1503112</v>
      </c>
      <c r="D86" s="59">
        <v>4975.1088848999998</v>
      </c>
      <c r="E86" s="59">
        <v>4974.41303659</v>
      </c>
      <c r="F86" s="59">
        <v>4982.3162088299996</v>
      </c>
      <c r="G86" s="59">
        <v>4959.7178673099997</v>
      </c>
      <c r="H86" s="59">
        <v>4937.4306554200002</v>
      </c>
      <c r="I86" s="59">
        <v>4918.6006186300001</v>
      </c>
      <c r="J86" s="59">
        <v>4905.4497483899995</v>
      </c>
      <c r="K86" s="59">
        <v>4839.7544427800003</v>
      </c>
      <c r="L86" s="59">
        <v>4808.4518631600004</v>
      </c>
      <c r="M86" s="59">
        <v>4820.5246351099995</v>
      </c>
      <c r="N86" s="59">
        <v>4831.0449133800003</v>
      </c>
      <c r="O86" s="59">
        <v>4858.0366138500003</v>
      </c>
      <c r="P86" s="59">
        <v>4885.7124660499994</v>
      </c>
      <c r="Q86" s="59">
        <v>4906.0487218500002</v>
      </c>
      <c r="R86" s="59">
        <v>4908.9664854700004</v>
      </c>
      <c r="S86" s="59">
        <v>4890.0347087099999</v>
      </c>
      <c r="T86" s="59">
        <v>4861.5331318299995</v>
      </c>
      <c r="U86" s="59">
        <v>4821.9134063299998</v>
      </c>
      <c r="V86" s="59">
        <v>4749.9273912999997</v>
      </c>
      <c r="W86" s="59">
        <v>4758.6322018700002</v>
      </c>
      <c r="X86" s="59">
        <v>4786.4931886599998</v>
      </c>
      <c r="Y86" s="59">
        <v>4880.8655893899995</v>
      </c>
    </row>
    <row r="87" spans="1:25" s="60" customFormat="1" ht="15.75" x14ac:dyDescent="0.3">
      <c r="A87" s="58" t="s">
        <v>138</v>
      </c>
      <c r="B87" s="59">
        <v>4920.7442242799998</v>
      </c>
      <c r="C87" s="59">
        <v>4942.9459779999997</v>
      </c>
      <c r="D87" s="59">
        <v>4961.2644450799999</v>
      </c>
      <c r="E87" s="59">
        <v>4981.6500116999996</v>
      </c>
      <c r="F87" s="59">
        <v>4977.07099432</v>
      </c>
      <c r="G87" s="59">
        <v>4972.7131450400002</v>
      </c>
      <c r="H87" s="59">
        <v>4921.6717300299997</v>
      </c>
      <c r="I87" s="59">
        <v>4868.5361626200001</v>
      </c>
      <c r="J87" s="59">
        <v>4850.4223287599998</v>
      </c>
      <c r="K87" s="59">
        <v>4836.5454028200002</v>
      </c>
      <c r="L87" s="59">
        <v>4846.4607983999995</v>
      </c>
      <c r="M87" s="59">
        <v>4835.1809921799995</v>
      </c>
      <c r="N87" s="59">
        <v>4852.0069548499996</v>
      </c>
      <c r="O87" s="59">
        <v>4873.7998899300001</v>
      </c>
      <c r="P87" s="59">
        <v>4883.1309652899999</v>
      </c>
      <c r="Q87" s="59">
        <v>4888.13537395</v>
      </c>
      <c r="R87" s="59">
        <v>4895.5851989900002</v>
      </c>
      <c r="S87" s="59">
        <v>4863.0832640899998</v>
      </c>
      <c r="T87" s="59">
        <v>4846.10304017</v>
      </c>
      <c r="U87" s="59">
        <v>4826.18282972</v>
      </c>
      <c r="V87" s="59">
        <v>4819.1758957499997</v>
      </c>
      <c r="W87" s="59">
        <v>4824.7761608500005</v>
      </c>
      <c r="X87" s="59">
        <v>4856.4724772400004</v>
      </c>
      <c r="Y87" s="59">
        <v>4901.70340545</v>
      </c>
    </row>
    <row r="88" spans="1:25" s="60" customFormat="1" ht="15.75" x14ac:dyDescent="0.3">
      <c r="A88" s="58" t="s">
        <v>139</v>
      </c>
      <c r="B88" s="59">
        <v>4998.7544488700005</v>
      </c>
      <c r="C88" s="59">
        <v>5039.0618395399997</v>
      </c>
      <c r="D88" s="59">
        <v>5096.8732368199999</v>
      </c>
      <c r="E88" s="59">
        <v>5092.97634578</v>
      </c>
      <c r="F88" s="59">
        <v>5078.3743391499993</v>
      </c>
      <c r="G88" s="59">
        <v>5052.5648080499996</v>
      </c>
      <c r="H88" s="59">
        <v>4983.8147950800003</v>
      </c>
      <c r="I88" s="59">
        <v>4943.5890038099997</v>
      </c>
      <c r="J88" s="59">
        <v>4918.9828105400002</v>
      </c>
      <c r="K88" s="59">
        <v>4892.3489196700002</v>
      </c>
      <c r="L88" s="59">
        <v>4882.29376254</v>
      </c>
      <c r="M88" s="59">
        <v>4898.9336758499994</v>
      </c>
      <c r="N88" s="59">
        <v>4905.0852401699995</v>
      </c>
      <c r="O88" s="59">
        <v>4937.37842335</v>
      </c>
      <c r="P88" s="59">
        <v>4952.9755522100004</v>
      </c>
      <c r="Q88" s="59">
        <v>4952.17790212</v>
      </c>
      <c r="R88" s="59">
        <v>4947.38893319</v>
      </c>
      <c r="S88" s="59">
        <v>4939.5731723999997</v>
      </c>
      <c r="T88" s="59">
        <v>4917.8138368</v>
      </c>
      <c r="U88" s="59">
        <v>4880.0229212200002</v>
      </c>
      <c r="V88" s="59">
        <v>4879.6363133599998</v>
      </c>
      <c r="W88" s="59">
        <v>4893.6200358300002</v>
      </c>
      <c r="X88" s="59">
        <v>4925.2378314400003</v>
      </c>
      <c r="Y88" s="59">
        <v>4924.0456271100002</v>
      </c>
    </row>
    <row r="89" spans="1:25" s="60" customFormat="1" ht="15.75" x14ac:dyDescent="0.3">
      <c r="A89" s="58" t="s">
        <v>140</v>
      </c>
      <c r="B89" s="59">
        <v>4970.12536069</v>
      </c>
      <c r="C89" s="59">
        <v>4985.2802125300004</v>
      </c>
      <c r="D89" s="59">
        <v>5005.7327649600002</v>
      </c>
      <c r="E89" s="59">
        <v>5012.63999453</v>
      </c>
      <c r="F89" s="59">
        <v>5017.3862245700002</v>
      </c>
      <c r="G89" s="59">
        <v>5008.2530826700004</v>
      </c>
      <c r="H89" s="59">
        <v>4985.21678806</v>
      </c>
      <c r="I89" s="59">
        <v>4873.2233041399995</v>
      </c>
      <c r="J89" s="59">
        <v>4895.0169205000002</v>
      </c>
      <c r="K89" s="59">
        <v>4909.0332453600004</v>
      </c>
      <c r="L89" s="59">
        <v>4886.9478154600001</v>
      </c>
      <c r="M89" s="59">
        <v>4876.6541863100001</v>
      </c>
      <c r="N89" s="59">
        <v>4869.1615466499998</v>
      </c>
      <c r="O89" s="59">
        <v>4869.5273674199998</v>
      </c>
      <c r="P89" s="59">
        <v>4868.0114244699998</v>
      </c>
      <c r="Q89" s="59">
        <v>4862.6061519499999</v>
      </c>
      <c r="R89" s="59">
        <v>4876.0103676500003</v>
      </c>
      <c r="S89" s="59">
        <v>4883.2625405199997</v>
      </c>
      <c r="T89" s="59">
        <v>4884.2307225900004</v>
      </c>
      <c r="U89" s="59">
        <v>4847.9988741300003</v>
      </c>
      <c r="V89" s="59">
        <v>4837.4950318000001</v>
      </c>
      <c r="W89" s="59">
        <v>4851.3556257800001</v>
      </c>
      <c r="X89" s="59">
        <v>4895.7857455399999</v>
      </c>
      <c r="Y89" s="59">
        <v>4936.1953833500002</v>
      </c>
    </row>
    <row r="90" spans="1:25" s="60" customFormat="1" ht="15.75" x14ac:dyDescent="0.3">
      <c r="A90" s="58" t="s">
        <v>141</v>
      </c>
      <c r="B90" s="59">
        <v>4968.3556731899998</v>
      </c>
      <c r="C90" s="59">
        <v>5014.3810137099999</v>
      </c>
      <c r="D90" s="59">
        <v>5033.8850186999998</v>
      </c>
      <c r="E90" s="59">
        <v>5047.9903882399994</v>
      </c>
      <c r="F90" s="59">
        <v>5048.4696585900001</v>
      </c>
      <c r="G90" s="59">
        <v>5015.6370218900001</v>
      </c>
      <c r="H90" s="59">
        <v>4970.3308974000001</v>
      </c>
      <c r="I90" s="59">
        <v>4916.5886383500001</v>
      </c>
      <c r="J90" s="59">
        <v>4898.4029390699998</v>
      </c>
      <c r="K90" s="59">
        <v>4877.6076076999998</v>
      </c>
      <c r="L90" s="59">
        <v>4880.0913647300004</v>
      </c>
      <c r="M90" s="59">
        <v>4905.1329526700001</v>
      </c>
      <c r="N90" s="59">
        <v>4916.39246172</v>
      </c>
      <c r="O90" s="59">
        <v>4955.8764153800003</v>
      </c>
      <c r="P90" s="59">
        <v>4968.6259827900003</v>
      </c>
      <c r="Q90" s="59">
        <v>4980.9660330400002</v>
      </c>
      <c r="R90" s="59">
        <v>4987.7643363299994</v>
      </c>
      <c r="S90" s="59">
        <v>4953.6927102</v>
      </c>
      <c r="T90" s="59">
        <v>4914.14021564</v>
      </c>
      <c r="U90" s="59">
        <v>4872.6660763099999</v>
      </c>
      <c r="V90" s="59">
        <v>4860.6743996000005</v>
      </c>
      <c r="W90" s="59">
        <v>4868.1061726400003</v>
      </c>
      <c r="X90" s="59">
        <v>4900.6244103600002</v>
      </c>
      <c r="Y90" s="59">
        <v>4925.6433865999998</v>
      </c>
    </row>
    <row r="91" spans="1:25" s="60" customFormat="1" ht="15.75" x14ac:dyDescent="0.3">
      <c r="A91" s="58" t="s">
        <v>142</v>
      </c>
      <c r="B91" s="59">
        <v>4982.6987703800005</v>
      </c>
      <c r="C91" s="59">
        <v>4989.0969449200002</v>
      </c>
      <c r="D91" s="59">
        <v>4988.5246739899994</v>
      </c>
      <c r="E91" s="59">
        <v>5006.9894693699998</v>
      </c>
      <c r="F91" s="59">
        <v>5012.9822482700001</v>
      </c>
      <c r="G91" s="59">
        <v>5008.5457249499996</v>
      </c>
      <c r="H91" s="59">
        <v>4973.7130980299999</v>
      </c>
      <c r="I91" s="59">
        <v>4914.6098494999997</v>
      </c>
      <c r="J91" s="59">
        <v>4893.5103191799999</v>
      </c>
      <c r="K91" s="59">
        <v>4881.9554302300003</v>
      </c>
      <c r="L91" s="59">
        <v>4875.3075667100002</v>
      </c>
      <c r="M91" s="59">
        <v>4907.3488647699996</v>
      </c>
      <c r="N91" s="59">
        <v>4957.5779081199998</v>
      </c>
      <c r="O91" s="59">
        <v>4985.1105346799995</v>
      </c>
      <c r="P91" s="59">
        <v>5000.4691182099996</v>
      </c>
      <c r="Q91" s="59">
        <v>4993.95916932</v>
      </c>
      <c r="R91" s="59">
        <v>4998.93641312</v>
      </c>
      <c r="S91" s="59">
        <v>4990.8374924700001</v>
      </c>
      <c r="T91" s="59">
        <v>4953.48783413</v>
      </c>
      <c r="U91" s="59">
        <v>4936.0473880999998</v>
      </c>
      <c r="V91" s="59">
        <v>4938.8920343299997</v>
      </c>
      <c r="W91" s="59">
        <v>4934.4586272199995</v>
      </c>
      <c r="X91" s="59">
        <v>4969.8296756199998</v>
      </c>
      <c r="Y91" s="59">
        <v>4974.9447085199999</v>
      </c>
    </row>
    <row r="92" spans="1:25" s="60" customFormat="1" ht="15.75" x14ac:dyDescent="0.3">
      <c r="A92" s="58" t="s">
        <v>143</v>
      </c>
      <c r="B92" s="59">
        <v>4934.6619921399997</v>
      </c>
      <c r="C92" s="59">
        <v>4992.7558040799995</v>
      </c>
      <c r="D92" s="59">
        <v>5020.0898278300001</v>
      </c>
      <c r="E92" s="59">
        <v>5012.6147225900004</v>
      </c>
      <c r="F92" s="59">
        <v>5007.7885448400002</v>
      </c>
      <c r="G92" s="59">
        <v>4995.5414250699996</v>
      </c>
      <c r="H92" s="59">
        <v>4990.2506185299999</v>
      </c>
      <c r="I92" s="59">
        <v>4972.6568130200003</v>
      </c>
      <c r="J92" s="59">
        <v>4896.3300374800001</v>
      </c>
      <c r="K92" s="59">
        <v>4787.8775957899998</v>
      </c>
      <c r="L92" s="59">
        <v>4776.1666993899998</v>
      </c>
      <c r="M92" s="59">
        <v>4727.0325374100003</v>
      </c>
      <c r="N92" s="59">
        <v>4781.3813445899996</v>
      </c>
      <c r="O92" s="59">
        <v>4826.8746933700004</v>
      </c>
      <c r="P92" s="59">
        <v>4850.8317667900001</v>
      </c>
      <c r="Q92" s="59">
        <v>4862.3745018400004</v>
      </c>
      <c r="R92" s="59">
        <v>4870.6310313699996</v>
      </c>
      <c r="S92" s="59">
        <v>4865.5635229099998</v>
      </c>
      <c r="T92" s="59">
        <v>4838.7410727500001</v>
      </c>
      <c r="U92" s="59">
        <v>4812.7770569599998</v>
      </c>
      <c r="V92" s="59">
        <v>4799.4424512999994</v>
      </c>
      <c r="W92" s="59">
        <v>4808.2659730800005</v>
      </c>
      <c r="X92" s="59">
        <v>4851.8566493199996</v>
      </c>
      <c r="Y92" s="59">
        <v>4896.5784217</v>
      </c>
    </row>
    <row r="93" spans="1:25" s="60" customFormat="1" ht="15.75" x14ac:dyDescent="0.3">
      <c r="A93" s="58" t="s">
        <v>144</v>
      </c>
      <c r="B93" s="59">
        <v>4949.4427623900001</v>
      </c>
      <c r="C93" s="59">
        <v>5007.37643682</v>
      </c>
      <c r="D93" s="59">
        <v>5040.4235137400001</v>
      </c>
      <c r="E93" s="59">
        <v>5031.1624905600002</v>
      </c>
      <c r="F93" s="59">
        <v>5031.8689017400002</v>
      </c>
      <c r="G93" s="59">
        <v>5026.9868274700002</v>
      </c>
      <c r="H93" s="59">
        <v>5013.8567854399998</v>
      </c>
      <c r="I93" s="59">
        <v>4977.7458580000002</v>
      </c>
      <c r="J93" s="59">
        <v>4951.2477658899998</v>
      </c>
      <c r="K93" s="59">
        <v>4872.9377748200004</v>
      </c>
      <c r="L93" s="59">
        <v>4847.1473192399999</v>
      </c>
      <c r="M93" s="59">
        <v>4846.6726608700001</v>
      </c>
      <c r="N93" s="59">
        <v>4873.6087183700001</v>
      </c>
      <c r="O93" s="59">
        <v>4901.3444308300004</v>
      </c>
      <c r="P93" s="59">
        <v>4918.6105797199998</v>
      </c>
      <c r="Q93" s="59">
        <v>4930.6719225799998</v>
      </c>
      <c r="R93" s="59">
        <v>4926.3143275800003</v>
      </c>
      <c r="S93" s="59">
        <v>4907.4046129600001</v>
      </c>
      <c r="T93" s="59">
        <v>4880.6466857799996</v>
      </c>
      <c r="U93" s="59">
        <v>4855.7137855700003</v>
      </c>
      <c r="V93" s="59">
        <v>4889.0743510900002</v>
      </c>
      <c r="W93" s="59">
        <v>4893.7361000399997</v>
      </c>
      <c r="X93" s="59">
        <v>4935.68510831</v>
      </c>
      <c r="Y93" s="59">
        <v>4967.9819113699996</v>
      </c>
    </row>
    <row r="94" spans="1:25" s="60" customFormat="1" ht="15.75" x14ac:dyDescent="0.3">
      <c r="A94" s="58" t="s">
        <v>145</v>
      </c>
      <c r="B94" s="59">
        <v>4964.4866800299997</v>
      </c>
      <c r="C94" s="59">
        <v>5000.3002512700004</v>
      </c>
      <c r="D94" s="59">
        <v>5037.1862390200004</v>
      </c>
      <c r="E94" s="59">
        <v>5038.1056353399999</v>
      </c>
      <c r="F94" s="59">
        <v>5051.2402516700004</v>
      </c>
      <c r="G94" s="59">
        <v>5027.3450651799994</v>
      </c>
      <c r="H94" s="59">
        <v>4981.9700038800001</v>
      </c>
      <c r="I94" s="59">
        <v>4946.5587943499995</v>
      </c>
      <c r="J94" s="59">
        <v>4945.0597825499999</v>
      </c>
      <c r="K94" s="59">
        <v>4909.2069723200002</v>
      </c>
      <c r="L94" s="59">
        <v>4917.29862908</v>
      </c>
      <c r="M94" s="59">
        <v>4911.8735530800004</v>
      </c>
      <c r="N94" s="59">
        <v>4934.7668234900002</v>
      </c>
      <c r="O94" s="59">
        <v>4959.0032827899995</v>
      </c>
      <c r="P94" s="59">
        <v>4962.6748264300004</v>
      </c>
      <c r="Q94" s="59">
        <v>4958.4857544099996</v>
      </c>
      <c r="R94" s="59">
        <v>4961.0236197499999</v>
      </c>
      <c r="S94" s="59">
        <v>4956.7024877900003</v>
      </c>
      <c r="T94" s="59">
        <v>4933.4029542400003</v>
      </c>
      <c r="U94" s="59">
        <v>4904.5012777000002</v>
      </c>
      <c r="V94" s="59">
        <v>4902.41927485</v>
      </c>
      <c r="W94" s="59">
        <v>4899.4493795099997</v>
      </c>
      <c r="X94" s="59">
        <v>4945.9479005800004</v>
      </c>
      <c r="Y94" s="59">
        <v>4938.2876454699999</v>
      </c>
    </row>
    <row r="95" spans="1:25" s="60" customFormat="1" ht="15.75" x14ac:dyDescent="0.3">
      <c r="A95" s="58" t="s">
        <v>146</v>
      </c>
      <c r="B95" s="59">
        <v>5025.1461235899997</v>
      </c>
      <c r="C95" s="59">
        <v>5087.5412757499998</v>
      </c>
      <c r="D95" s="59">
        <v>5125.4316786500003</v>
      </c>
      <c r="E95" s="59">
        <v>5132.6284143699995</v>
      </c>
      <c r="F95" s="59">
        <v>5130.7343390900005</v>
      </c>
      <c r="G95" s="59">
        <v>5115.4145586800005</v>
      </c>
      <c r="H95" s="59">
        <v>5047.3268651099997</v>
      </c>
      <c r="I95" s="59">
        <v>4975.8746680100003</v>
      </c>
      <c r="J95" s="59">
        <v>4979.2935831100003</v>
      </c>
      <c r="K95" s="59">
        <v>4937.33352182</v>
      </c>
      <c r="L95" s="59">
        <v>4926.0642042399995</v>
      </c>
      <c r="M95" s="59">
        <v>4905.3125485700002</v>
      </c>
      <c r="N95" s="59">
        <v>4933.3052585400001</v>
      </c>
      <c r="O95" s="59">
        <v>4964.4768332599997</v>
      </c>
      <c r="P95" s="59">
        <v>4973.88127196</v>
      </c>
      <c r="Q95" s="59">
        <v>4981.9760141699999</v>
      </c>
      <c r="R95" s="59">
        <v>4971.6959737400002</v>
      </c>
      <c r="S95" s="59">
        <v>4947.6558659100001</v>
      </c>
      <c r="T95" s="59">
        <v>4930.6059211299998</v>
      </c>
      <c r="U95" s="59">
        <v>4898.3586981299995</v>
      </c>
      <c r="V95" s="59">
        <v>4920.7371986799999</v>
      </c>
      <c r="W95" s="59">
        <v>4936.6564370300002</v>
      </c>
      <c r="X95" s="59">
        <v>4978.6787878300001</v>
      </c>
      <c r="Y95" s="59">
        <v>4987.29758081</v>
      </c>
    </row>
    <row r="96" spans="1:25" s="60" customFormat="1" ht="15.75" x14ac:dyDescent="0.3">
      <c r="A96" s="58" t="s">
        <v>147</v>
      </c>
      <c r="B96" s="59">
        <v>5010.2560671000001</v>
      </c>
      <c r="C96" s="59">
        <v>5072.5621138699998</v>
      </c>
      <c r="D96" s="59">
        <v>5105.3162359500002</v>
      </c>
      <c r="E96" s="59">
        <v>5112.9060815800003</v>
      </c>
      <c r="F96" s="59">
        <v>5114.8230087600004</v>
      </c>
      <c r="G96" s="59">
        <v>5099.6338337300003</v>
      </c>
      <c r="H96" s="59">
        <v>5025.00298243</v>
      </c>
      <c r="I96" s="59">
        <v>4952.1833616599997</v>
      </c>
      <c r="J96" s="59">
        <v>4952.0975560799998</v>
      </c>
      <c r="K96" s="59">
        <v>4910.12921147</v>
      </c>
      <c r="L96" s="59">
        <v>4898.5776396199999</v>
      </c>
      <c r="M96" s="59">
        <v>4908.9435882500002</v>
      </c>
      <c r="N96" s="59">
        <v>4945.9526111200003</v>
      </c>
      <c r="O96" s="59">
        <v>4953.8660109399998</v>
      </c>
      <c r="P96" s="59">
        <v>4959.4521809600001</v>
      </c>
      <c r="Q96" s="59">
        <v>4978.1761111799997</v>
      </c>
      <c r="R96" s="59">
        <v>4975.6493814300002</v>
      </c>
      <c r="S96" s="59">
        <v>4942.3860304899999</v>
      </c>
      <c r="T96" s="59">
        <v>4917.4676082999995</v>
      </c>
      <c r="U96" s="59">
        <v>4889.02540426</v>
      </c>
      <c r="V96" s="59">
        <v>4888.74077777</v>
      </c>
      <c r="W96" s="59">
        <v>4902.8810767599998</v>
      </c>
      <c r="X96" s="59">
        <v>4941.9224680099996</v>
      </c>
      <c r="Y96" s="59">
        <v>4963.8223040100002</v>
      </c>
    </row>
    <row r="97" spans="1:25" s="60" customFormat="1" ht="15.75" x14ac:dyDescent="0.3">
      <c r="A97" s="58" t="s">
        <v>148</v>
      </c>
      <c r="B97" s="59">
        <v>4966.9307140599994</v>
      </c>
      <c r="C97" s="59">
        <v>5032.2882889499997</v>
      </c>
      <c r="D97" s="59">
        <v>5055.4623210700001</v>
      </c>
      <c r="E97" s="59">
        <v>5075.3125057799998</v>
      </c>
      <c r="F97" s="59">
        <v>5080.49899972</v>
      </c>
      <c r="G97" s="59">
        <v>5059.33361126</v>
      </c>
      <c r="H97" s="59">
        <v>4983.9323237400004</v>
      </c>
      <c r="I97" s="59">
        <v>4956.0272189299994</v>
      </c>
      <c r="J97" s="59">
        <v>4951.7849367399995</v>
      </c>
      <c r="K97" s="59">
        <v>4936.4323087100001</v>
      </c>
      <c r="L97" s="59">
        <v>4960.8676978399999</v>
      </c>
      <c r="M97" s="59">
        <v>4992.6399598799999</v>
      </c>
      <c r="N97" s="59">
        <v>5030.4197548000002</v>
      </c>
      <c r="O97" s="59">
        <v>5038.99919563</v>
      </c>
      <c r="P97" s="59">
        <v>5053.3552545100001</v>
      </c>
      <c r="Q97" s="59">
        <v>5053.3827233100001</v>
      </c>
      <c r="R97" s="59">
        <v>5066.1082463699995</v>
      </c>
      <c r="S97" s="59">
        <v>5046.2511510499999</v>
      </c>
      <c r="T97" s="59">
        <v>4988.9964420699998</v>
      </c>
      <c r="U97" s="59">
        <v>4948.4574619100003</v>
      </c>
      <c r="V97" s="59">
        <v>4943.7525427599994</v>
      </c>
      <c r="W97" s="59">
        <v>4968.4685936699998</v>
      </c>
      <c r="X97" s="59">
        <v>4949.9894448100004</v>
      </c>
      <c r="Y97" s="59">
        <v>4974.9143848900003</v>
      </c>
    </row>
    <row r="98" spans="1:25" s="60" customFormat="1" ht="15.75" x14ac:dyDescent="0.3">
      <c r="A98" s="58" t="s">
        <v>149</v>
      </c>
      <c r="B98" s="59">
        <v>5029.9290549199995</v>
      </c>
      <c r="C98" s="59">
        <v>5086.1477040600003</v>
      </c>
      <c r="D98" s="59">
        <v>5087.1067930999998</v>
      </c>
      <c r="E98" s="59">
        <v>5080.5389991299999</v>
      </c>
      <c r="F98" s="59">
        <v>5088.0806191199999</v>
      </c>
      <c r="G98" s="59">
        <v>5073.9530406900003</v>
      </c>
      <c r="H98" s="59">
        <v>5027.6124364699999</v>
      </c>
      <c r="I98" s="59">
        <v>4945.0262430000002</v>
      </c>
      <c r="J98" s="59">
        <v>4950.2793701299997</v>
      </c>
      <c r="K98" s="59">
        <v>4941.0314472999999</v>
      </c>
      <c r="L98" s="59">
        <v>4932.6351646599996</v>
      </c>
      <c r="M98" s="59">
        <v>4946.4276198099997</v>
      </c>
      <c r="N98" s="59">
        <v>4978.3558374300001</v>
      </c>
      <c r="O98" s="59">
        <v>4998.9804493900001</v>
      </c>
      <c r="P98" s="59">
        <v>5003.5538585800005</v>
      </c>
      <c r="Q98" s="59">
        <v>5013.4338442799999</v>
      </c>
      <c r="R98" s="59">
        <v>4998.9946650900001</v>
      </c>
      <c r="S98" s="59">
        <v>4977.1833193000002</v>
      </c>
      <c r="T98" s="59">
        <v>4957.2901365500002</v>
      </c>
      <c r="U98" s="59">
        <v>4933.2463932499995</v>
      </c>
      <c r="V98" s="59">
        <v>4935.4178568299994</v>
      </c>
      <c r="W98" s="59">
        <v>4941.0904476899996</v>
      </c>
      <c r="X98" s="59">
        <v>4990.1450793000004</v>
      </c>
      <c r="Y98" s="59">
        <v>5027.8710661300001</v>
      </c>
    </row>
    <row r="99" spans="1:25" s="60" customFormat="1" ht="15.75" x14ac:dyDescent="0.3">
      <c r="A99" s="58" t="s">
        <v>150</v>
      </c>
      <c r="B99" s="59">
        <v>4876.8766005099997</v>
      </c>
      <c r="C99" s="59">
        <v>4926.4936057800005</v>
      </c>
      <c r="D99" s="59">
        <v>4958.09019902</v>
      </c>
      <c r="E99" s="59">
        <v>4957.2732011899998</v>
      </c>
      <c r="F99" s="59">
        <v>4980.9003885499997</v>
      </c>
      <c r="G99" s="59">
        <v>4957.5964664799994</v>
      </c>
      <c r="H99" s="59">
        <v>4953.8884233500003</v>
      </c>
      <c r="I99" s="59">
        <v>4934.8610634500001</v>
      </c>
      <c r="J99" s="59">
        <v>4887.46422704</v>
      </c>
      <c r="K99" s="59">
        <v>4820.2824472900002</v>
      </c>
      <c r="L99" s="59">
        <v>4771.0371650899997</v>
      </c>
      <c r="M99" s="59">
        <v>4757.0240152400002</v>
      </c>
      <c r="N99" s="59">
        <v>4791.5685172599997</v>
      </c>
      <c r="O99" s="59">
        <v>4764.9744563499999</v>
      </c>
      <c r="P99" s="59">
        <v>4782.1560870699996</v>
      </c>
      <c r="Q99" s="59">
        <v>4790.8143834800003</v>
      </c>
      <c r="R99" s="59">
        <v>4845.03105934</v>
      </c>
      <c r="S99" s="59">
        <v>4805.35373987</v>
      </c>
      <c r="T99" s="59">
        <v>4794.9587651800002</v>
      </c>
      <c r="U99" s="59">
        <v>4783.6941424699999</v>
      </c>
      <c r="V99" s="59">
        <v>4750.2213280599999</v>
      </c>
      <c r="W99" s="59">
        <v>4762.5055301399998</v>
      </c>
      <c r="X99" s="59">
        <v>4804.9067282100004</v>
      </c>
      <c r="Y99" s="59">
        <v>4830.4421299900005</v>
      </c>
    </row>
    <row r="100" spans="1:25" s="60" customFormat="1" ht="15.75" x14ac:dyDescent="0.3">
      <c r="A100" s="58" t="s">
        <v>151</v>
      </c>
      <c r="B100" s="59">
        <v>4873.6003559800001</v>
      </c>
      <c r="C100" s="59">
        <v>4907.4458619199995</v>
      </c>
      <c r="D100" s="59">
        <v>4975.6866943200002</v>
      </c>
      <c r="E100" s="59">
        <v>4974.9376266199997</v>
      </c>
      <c r="F100" s="59">
        <v>4979.8624203700001</v>
      </c>
      <c r="G100" s="59">
        <v>4972.6626378299998</v>
      </c>
      <c r="H100" s="59">
        <v>4962.5568392499999</v>
      </c>
      <c r="I100" s="59">
        <v>4915.0285827200005</v>
      </c>
      <c r="J100" s="59">
        <v>4905.7973368700004</v>
      </c>
      <c r="K100" s="59">
        <v>4837.9701667600002</v>
      </c>
      <c r="L100" s="59">
        <v>4804.4422479900004</v>
      </c>
      <c r="M100" s="59">
        <v>4799.4295456999998</v>
      </c>
      <c r="N100" s="59">
        <v>4821.3654116600001</v>
      </c>
      <c r="O100" s="59">
        <v>4841.8765248</v>
      </c>
      <c r="P100" s="59">
        <v>4846.76152723</v>
      </c>
      <c r="Q100" s="59">
        <v>4850.3097558400004</v>
      </c>
      <c r="R100" s="59">
        <v>4856.4638611499995</v>
      </c>
      <c r="S100" s="59">
        <v>4835.5017479999997</v>
      </c>
      <c r="T100" s="59">
        <v>4821.4953564999996</v>
      </c>
      <c r="U100" s="59">
        <v>4790.4311303599998</v>
      </c>
      <c r="V100" s="59">
        <v>4775.2799838600004</v>
      </c>
      <c r="W100" s="59">
        <v>4782.56210242</v>
      </c>
      <c r="X100" s="59">
        <v>4827.7473424500004</v>
      </c>
      <c r="Y100" s="59">
        <v>4882.5697969600005</v>
      </c>
    </row>
    <row r="101" spans="1:25" s="60" customFormat="1" ht="15.75" x14ac:dyDescent="0.3">
      <c r="A101" s="58" t="s">
        <v>152</v>
      </c>
      <c r="B101" s="59">
        <v>4882.7367763399998</v>
      </c>
      <c r="C101" s="59">
        <v>4930.3850034500001</v>
      </c>
      <c r="D101" s="59">
        <v>4952.4316202299997</v>
      </c>
      <c r="E101" s="59">
        <v>4967.7529892700004</v>
      </c>
      <c r="F101" s="59">
        <v>4954.9413015199998</v>
      </c>
      <c r="G101" s="59">
        <v>4946.0629837199995</v>
      </c>
      <c r="H101" s="59">
        <v>4979.2601395700003</v>
      </c>
      <c r="I101" s="59">
        <v>4889.52597599</v>
      </c>
      <c r="J101" s="59">
        <v>4886.5334520599999</v>
      </c>
      <c r="K101" s="59">
        <v>4851.8369727500003</v>
      </c>
      <c r="L101" s="59">
        <v>4842.2430417300002</v>
      </c>
      <c r="M101" s="59">
        <v>4861.7396705800002</v>
      </c>
      <c r="N101" s="59">
        <v>4899.1681841700001</v>
      </c>
      <c r="O101" s="59">
        <v>4927.7146106199998</v>
      </c>
      <c r="P101" s="59">
        <v>4935.4443472499997</v>
      </c>
      <c r="Q101" s="59">
        <v>4944.33205868</v>
      </c>
      <c r="R101" s="59">
        <v>4946.0714483100001</v>
      </c>
      <c r="S101" s="59">
        <v>4920.9494712699998</v>
      </c>
      <c r="T101" s="59">
        <v>4894.7338930300002</v>
      </c>
      <c r="U101" s="59">
        <v>4853.7798272999999</v>
      </c>
      <c r="V101" s="59">
        <v>4839.8185114400003</v>
      </c>
      <c r="W101" s="59">
        <v>4845.3199398500001</v>
      </c>
      <c r="X101" s="59">
        <v>4885.4272769099998</v>
      </c>
      <c r="Y101" s="59">
        <v>4923.9405758800003</v>
      </c>
    </row>
    <row r="102" spans="1:25" s="60" customFormat="1" ht="15.75" x14ac:dyDescent="0.3">
      <c r="A102" s="58" t="s">
        <v>153</v>
      </c>
      <c r="B102" s="59">
        <v>4837.8766888600003</v>
      </c>
      <c r="C102" s="59">
        <v>4886.6575549999998</v>
      </c>
      <c r="D102" s="59">
        <v>4914.3704201700002</v>
      </c>
      <c r="E102" s="59">
        <v>4920.3437463199998</v>
      </c>
      <c r="F102" s="59">
        <v>4888.3361749799997</v>
      </c>
      <c r="G102" s="59">
        <v>4892.1725560100003</v>
      </c>
      <c r="H102" s="59">
        <v>4830.5113927000002</v>
      </c>
      <c r="I102" s="59">
        <v>4768.5777318399996</v>
      </c>
      <c r="J102" s="59">
        <v>4766.4227694000001</v>
      </c>
      <c r="K102" s="59">
        <v>4752.5031365499999</v>
      </c>
      <c r="L102" s="59">
        <v>4760.2254347099997</v>
      </c>
      <c r="M102" s="59">
        <v>4810.3180966600003</v>
      </c>
      <c r="N102" s="59">
        <v>4845.4482319899998</v>
      </c>
      <c r="O102" s="59">
        <v>4891.0011948299998</v>
      </c>
      <c r="P102" s="59">
        <v>4908.5685864799998</v>
      </c>
      <c r="Q102" s="59">
        <v>4912.1643622900001</v>
      </c>
      <c r="R102" s="59">
        <v>4905.2866397600001</v>
      </c>
      <c r="S102" s="59">
        <v>4900.7512258500001</v>
      </c>
      <c r="T102" s="59">
        <v>4866.77619994</v>
      </c>
      <c r="U102" s="59">
        <v>4841.4746779400002</v>
      </c>
      <c r="V102" s="59">
        <v>4807.0105886900001</v>
      </c>
      <c r="W102" s="59">
        <v>4819.8550525999999</v>
      </c>
      <c r="X102" s="59">
        <v>4853.16864085</v>
      </c>
      <c r="Y102" s="59">
        <v>4890.3609170299997</v>
      </c>
    </row>
    <row r="103" spans="1:25" s="60" customFormat="1" ht="15.75" x14ac:dyDescent="0.3">
      <c r="A103" s="58" t="s">
        <v>154</v>
      </c>
      <c r="B103" s="59">
        <v>4998.5826360399997</v>
      </c>
      <c r="C103" s="59">
        <v>5047.0852866099995</v>
      </c>
      <c r="D103" s="59">
        <v>5126.3443413300001</v>
      </c>
      <c r="E103" s="59">
        <v>5139.8815771099999</v>
      </c>
      <c r="F103" s="59">
        <v>5149.9286636400002</v>
      </c>
      <c r="G103" s="59">
        <v>5106.8639893</v>
      </c>
      <c r="H103" s="59">
        <v>5051.7886233199997</v>
      </c>
      <c r="I103" s="59">
        <v>5002.3489230200003</v>
      </c>
      <c r="J103" s="59">
        <v>4988.59665683</v>
      </c>
      <c r="K103" s="59">
        <v>4963.2916400100003</v>
      </c>
      <c r="L103" s="59">
        <v>4967.5641481399998</v>
      </c>
      <c r="M103" s="59">
        <v>4941.7503242700004</v>
      </c>
      <c r="N103" s="59">
        <v>5050.7604681299999</v>
      </c>
      <c r="O103" s="59">
        <v>5060.0936380100002</v>
      </c>
      <c r="P103" s="59">
        <v>5059.8778829700004</v>
      </c>
      <c r="Q103" s="59">
        <v>5061.9476334299998</v>
      </c>
      <c r="R103" s="59">
        <v>5042.4867572900002</v>
      </c>
      <c r="S103" s="59">
        <v>5013.1512433299995</v>
      </c>
      <c r="T103" s="59">
        <v>5019.5091469399995</v>
      </c>
      <c r="U103" s="59">
        <v>4975.59404129</v>
      </c>
      <c r="V103" s="59">
        <v>4924.1243248999999</v>
      </c>
      <c r="W103" s="59">
        <v>4928.6752435300004</v>
      </c>
      <c r="X103" s="59">
        <v>4940.1273245499997</v>
      </c>
      <c r="Y103" s="59">
        <v>4986.9681010799995</v>
      </c>
    </row>
    <row r="104" spans="1:25" s="60" customFormat="1" ht="15.75" x14ac:dyDescent="0.3">
      <c r="A104" s="58" t="s">
        <v>155</v>
      </c>
      <c r="B104" s="59">
        <v>5061.7514537099996</v>
      </c>
      <c r="C104" s="59">
        <v>5129.5785753500004</v>
      </c>
      <c r="D104" s="59">
        <v>5162.7156347</v>
      </c>
      <c r="E104" s="59">
        <v>5190.1337196900004</v>
      </c>
      <c r="F104" s="59">
        <v>5179.7062002500006</v>
      </c>
      <c r="G104" s="59">
        <v>5109.6952218000006</v>
      </c>
      <c r="H104" s="59">
        <v>5075.70061412</v>
      </c>
      <c r="I104" s="59">
        <v>5014.6885476400003</v>
      </c>
      <c r="J104" s="59">
        <v>4990.3283141399997</v>
      </c>
      <c r="K104" s="59">
        <v>4975.5646872799998</v>
      </c>
      <c r="L104" s="59">
        <v>4935.3073328</v>
      </c>
      <c r="M104" s="59">
        <v>4966.2216342499996</v>
      </c>
      <c r="N104" s="59">
        <v>5003.97985505</v>
      </c>
      <c r="O104" s="59">
        <v>5047.0592955100001</v>
      </c>
      <c r="P104" s="59">
        <v>5072.2789404599998</v>
      </c>
      <c r="Q104" s="59">
        <v>5072.0333251800002</v>
      </c>
      <c r="R104" s="59">
        <v>5032.3910993299996</v>
      </c>
      <c r="S104" s="59">
        <v>5021.8225522299999</v>
      </c>
      <c r="T104" s="59">
        <v>4978.7425751999999</v>
      </c>
      <c r="U104" s="59">
        <v>4942.23557471</v>
      </c>
      <c r="V104" s="59">
        <v>4918.9546367100002</v>
      </c>
      <c r="W104" s="59">
        <v>4966.5998192400002</v>
      </c>
      <c r="X104" s="59">
        <v>5002.6778976900005</v>
      </c>
      <c r="Y104" s="59">
        <v>5032.55625126</v>
      </c>
    </row>
    <row r="105" spans="1:25" s="60" customFormat="1" ht="15.75" x14ac:dyDescent="0.3">
      <c r="A105" s="58" t="s">
        <v>156</v>
      </c>
      <c r="B105" s="59">
        <v>5130.1586273800003</v>
      </c>
      <c r="C105" s="59">
        <v>5208.9477518499998</v>
      </c>
      <c r="D105" s="59">
        <v>5202.0717133199996</v>
      </c>
      <c r="E105" s="59">
        <v>5195.7504074200006</v>
      </c>
      <c r="F105" s="59">
        <v>5193.0726455799995</v>
      </c>
      <c r="G105" s="59">
        <v>5196.9826621299999</v>
      </c>
      <c r="H105" s="59">
        <v>5178.4702207299997</v>
      </c>
      <c r="I105" s="59">
        <v>5091.9557757399998</v>
      </c>
      <c r="J105" s="59">
        <v>5093.2510117900001</v>
      </c>
      <c r="K105" s="59">
        <v>5050.5173126</v>
      </c>
      <c r="L105" s="59">
        <v>5001.3031292799997</v>
      </c>
      <c r="M105" s="59">
        <v>5004.3245725899997</v>
      </c>
      <c r="N105" s="59">
        <v>5011.06406367</v>
      </c>
      <c r="O105" s="59">
        <v>5018.3626290499997</v>
      </c>
      <c r="P105" s="59">
        <v>5027.60950951</v>
      </c>
      <c r="Q105" s="59">
        <v>5022.6048453100002</v>
      </c>
      <c r="R105" s="59">
        <v>5024.0345880499999</v>
      </c>
      <c r="S105" s="59">
        <v>4977.0151546899997</v>
      </c>
      <c r="T105" s="59">
        <v>4967.4346227900005</v>
      </c>
      <c r="U105" s="59">
        <v>4954.9816220900002</v>
      </c>
      <c r="V105" s="59">
        <v>4966.6763142099999</v>
      </c>
      <c r="W105" s="59">
        <v>4968.4554248300001</v>
      </c>
      <c r="X105" s="59">
        <v>5025.5368388799998</v>
      </c>
      <c r="Y105" s="59">
        <v>4997.5866364599997</v>
      </c>
    </row>
    <row r="106" spans="1:25" s="60" customFormat="1" ht="15.75" x14ac:dyDescent="0.3">
      <c r="A106" s="58" t="s">
        <v>157</v>
      </c>
      <c r="B106" s="59">
        <v>4986.1978825599999</v>
      </c>
      <c r="C106" s="59">
        <v>5030.1805894500003</v>
      </c>
      <c r="D106" s="59">
        <v>5058.6559714699997</v>
      </c>
      <c r="E106" s="59">
        <v>5066.1464448999996</v>
      </c>
      <c r="F106" s="59">
        <v>5058.9959549200003</v>
      </c>
      <c r="G106" s="59">
        <v>5065.1900280400005</v>
      </c>
      <c r="H106" s="59">
        <v>5046.6905062099995</v>
      </c>
      <c r="I106" s="59">
        <v>4978.20331601</v>
      </c>
      <c r="J106" s="59">
        <v>4906.0993279200002</v>
      </c>
      <c r="K106" s="59">
        <v>4833.3922019700003</v>
      </c>
      <c r="L106" s="59">
        <v>4809.4027481599996</v>
      </c>
      <c r="M106" s="59">
        <v>4806.9138089099997</v>
      </c>
      <c r="N106" s="59">
        <v>4847.3229281000004</v>
      </c>
      <c r="O106" s="59">
        <v>4897.5063774499995</v>
      </c>
      <c r="P106" s="59">
        <v>4917.9976976600001</v>
      </c>
      <c r="Q106" s="59">
        <v>4938.2019219499998</v>
      </c>
      <c r="R106" s="59">
        <v>4913.2516645899996</v>
      </c>
      <c r="S106" s="59">
        <v>4909.7348560400005</v>
      </c>
      <c r="T106" s="59">
        <v>4842.1154297599996</v>
      </c>
      <c r="U106" s="59">
        <v>4847.1822552800004</v>
      </c>
      <c r="V106" s="59">
        <v>4823.2328570600002</v>
      </c>
      <c r="W106" s="59">
        <v>4826.4737568700002</v>
      </c>
      <c r="X106" s="59">
        <v>4833.2077267200002</v>
      </c>
      <c r="Y106" s="59">
        <v>4955.3781431299994</v>
      </c>
    </row>
    <row r="107" spans="1:25" s="60" customFormat="1" ht="15.75" x14ac:dyDescent="0.3">
      <c r="A107" s="58" t="s">
        <v>158</v>
      </c>
      <c r="B107" s="59">
        <v>5012.7702819999995</v>
      </c>
      <c r="C107" s="59">
        <v>5063.1324875800001</v>
      </c>
      <c r="D107" s="59">
        <v>5090.4414279700004</v>
      </c>
      <c r="E107" s="59">
        <v>5084.88604416</v>
      </c>
      <c r="F107" s="59">
        <v>5095.2695807800001</v>
      </c>
      <c r="G107" s="59">
        <v>5082.6844983299998</v>
      </c>
      <c r="H107" s="59">
        <v>5067.4269445199998</v>
      </c>
      <c r="I107" s="59">
        <v>5036.2644916700001</v>
      </c>
      <c r="J107" s="59">
        <v>4993.8956262800002</v>
      </c>
      <c r="K107" s="59">
        <v>4928.4233577200002</v>
      </c>
      <c r="L107" s="59">
        <v>4899.9967028399997</v>
      </c>
      <c r="M107" s="59">
        <v>4898.7592333399998</v>
      </c>
      <c r="N107" s="59">
        <v>4941.7769701500001</v>
      </c>
      <c r="O107" s="59">
        <v>4985.4208282500003</v>
      </c>
      <c r="P107" s="59">
        <v>5001.2810777699997</v>
      </c>
      <c r="Q107" s="59">
        <v>5014.52690102</v>
      </c>
      <c r="R107" s="59">
        <v>4998.6290235400002</v>
      </c>
      <c r="S107" s="59">
        <v>4970.0243794300004</v>
      </c>
      <c r="T107" s="59">
        <v>4949.1923404500003</v>
      </c>
      <c r="U107" s="59">
        <v>4908.2422596599999</v>
      </c>
      <c r="V107" s="59">
        <v>4873.4090831699996</v>
      </c>
      <c r="W107" s="59">
        <v>4885.4840377</v>
      </c>
      <c r="X107" s="59">
        <v>4912.3137886599998</v>
      </c>
      <c r="Y107" s="59">
        <v>4964.06761147</v>
      </c>
    </row>
    <row r="108" spans="1:25" s="60" customFormat="1" ht="15.75" x14ac:dyDescent="0.3">
      <c r="A108" s="58" t="s">
        <v>159</v>
      </c>
      <c r="B108" s="59">
        <v>4999.7545238399998</v>
      </c>
      <c r="C108" s="59">
        <v>5010.3312038900003</v>
      </c>
      <c r="D108" s="59">
        <v>5042.2479019399998</v>
      </c>
      <c r="E108" s="59">
        <v>5043.6046227300003</v>
      </c>
      <c r="F108" s="59">
        <v>5061.9439245200001</v>
      </c>
      <c r="G108" s="59">
        <v>5034.2628516099994</v>
      </c>
      <c r="H108" s="59">
        <v>5043.9155225100003</v>
      </c>
      <c r="I108" s="59">
        <v>4913.9993589900005</v>
      </c>
      <c r="J108" s="59">
        <v>4925.4500539299997</v>
      </c>
      <c r="K108" s="59">
        <v>4919.0162915299998</v>
      </c>
      <c r="L108" s="59">
        <v>4916.2939204300001</v>
      </c>
      <c r="M108" s="59">
        <v>4925.68020308</v>
      </c>
      <c r="N108" s="59">
        <v>4946.2478824700001</v>
      </c>
      <c r="O108" s="59">
        <v>4983.29633061</v>
      </c>
      <c r="P108" s="59">
        <v>4994.5617005799995</v>
      </c>
      <c r="Q108" s="59">
        <v>4991.4190808799995</v>
      </c>
      <c r="R108" s="59">
        <v>4974.3849029800003</v>
      </c>
      <c r="S108" s="59">
        <v>4975.2700373500002</v>
      </c>
      <c r="T108" s="59">
        <v>4964.3726996799996</v>
      </c>
      <c r="U108" s="59">
        <v>4904.4027158500003</v>
      </c>
      <c r="V108" s="59">
        <v>4838.4512522000005</v>
      </c>
      <c r="W108" s="59">
        <v>4858.3612258599996</v>
      </c>
      <c r="X108" s="59">
        <v>4908.2794882600001</v>
      </c>
      <c r="Y108" s="59">
        <v>4925.6091358399999</v>
      </c>
    </row>
    <row r="109" spans="1:25" s="60" customFormat="1" ht="15.75" x14ac:dyDescent="0.3">
      <c r="A109" s="58" t="s">
        <v>160</v>
      </c>
      <c r="B109" s="59">
        <v>4841.1617351200002</v>
      </c>
      <c r="C109" s="59">
        <v>4880.5053593699995</v>
      </c>
      <c r="D109" s="59">
        <v>4933.2364586900003</v>
      </c>
      <c r="E109" s="59">
        <v>4946.8146942200001</v>
      </c>
      <c r="F109" s="59">
        <v>4947.8168493699995</v>
      </c>
      <c r="G109" s="59">
        <v>4939.3858399199999</v>
      </c>
      <c r="H109" s="59">
        <v>4867.2942378799999</v>
      </c>
      <c r="I109" s="59">
        <v>4806.5813944599995</v>
      </c>
      <c r="J109" s="59">
        <v>4833.9109010600005</v>
      </c>
      <c r="K109" s="59">
        <v>4815.5353379799999</v>
      </c>
      <c r="L109" s="59">
        <v>4805.5276648199997</v>
      </c>
      <c r="M109" s="59">
        <v>4791.6287817499997</v>
      </c>
      <c r="N109" s="59">
        <v>4798.1427537099999</v>
      </c>
      <c r="O109" s="59">
        <v>4820.0019906099997</v>
      </c>
      <c r="P109" s="59">
        <v>4831.31980965</v>
      </c>
      <c r="Q109" s="59">
        <v>4847.0186837900001</v>
      </c>
      <c r="R109" s="59">
        <v>4841.6966533800005</v>
      </c>
      <c r="S109" s="59">
        <v>4833.3362704499996</v>
      </c>
      <c r="T109" s="59">
        <v>4811.9606424499998</v>
      </c>
      <c r="U109" s="59">
        <v>4763.0878344100001</v>
      </c>
      <c r="V109" s="59">
        <v>4760.4347982600002</v>
      </c>
      <c r="W109" s="59">
        <v>4762.0056644100005</v>
      </c>
      <c r="X109" s="59">
        <v>4791.5034595199995</v>
      </c>
      <c r="Y109" s="59">
        <v>4831.0985633</v>
      </c>
    </row>
    <row r="110" spans="1:25" s="60" customFormat="1" ht="15.75" x14ac:dyDescent="0.3">
      <c r="A110" s="56" t="s">
        <v>161</v>
      </c>
      <c r="B110" s="59">
        <v>4856.8024390299997</v>
      </c>
      <c r="C110" s="59">
        <v>4900.4372272500004</v>
      </c>
      <c r="D110" s="59">
        <v>4921.5197546099998</v>
      </c>
      <c r="E110" s="59">
        <v>4913.3009699200002</v>
      </c>
      <c r="F110" s="59">
        <v>4936.1458565699995</v>
      </c>
      <c r="G110" s="59">
        <v>4899.0629067400005</v>
      </c>
      <c r="H110" s="59">
        <v>4852.8244640800003</v>
      </c>
      <c r="I110" s="59">
        <v>4839.0995295600005</v>
      </c>
      <c r="J110" s="59">
        <v>4838.8021736199998</v>
      </c>
      <c r="K110" s="59">
        <v>4821.6697346800001</v>
      </c>
      <c r="L110" s="59">
        <v>4839.7760853199998</v>
      </c>
      <c r="M110" s="59">
        <v>4878.9284577500002</v>
      </c>
      <c r="N110" s="59">
        <v>4928.89981756</v>
      </c>
      <c r="O110" s="59">
        <v>4950.2915206300004</v>
      </c>
      <c r="P110" s="59">
        <v>4923.3228401699998</v>
      </c>
      <c r="Q110" s="59">
        <v>4928.5426918399999</v>
      </c>
      <c r="R110" s="59">
        <v>4923.6872581200005</v>
      </c>
      <c r="S110" s="59">
        <v>4918.0919874399997</v>
      </c>
      <c r="T110" s="59">
        <v>4864.84893887</v>
      </c>
      <c r="U110" s="59">
        <v>4817.4707997900005</v>
      </c>
      <c r="V110" s="59">
        <v>4779.1098928000001</v>
      </c>
      <c r="W110" s="59">
        <v>4778.3204105799996</v>
      </c>
      <c r="X110" s="59">
        <v>4806.7363894499995</v>
      </c>
      <c r="Y110" s="59">
        <v>4804.0480911200002</v>
      </c>
    </row>
    <row r="111" spans="1:25" s="60" customFormat="1" ht="15.75" x14ac:dyDescent="0.3">
      <c r="A111" s="56" t="s">
        <v>162</v>
      </c>
      <c r="B111" s="59">
        <v>4745.0438138</v>
      </c>
      <c r="C111" s="59">
        <v>4815.2773886699997</v>
      </c>
      <c r="D111" s="59">
        <v>4824.80552051</v>
      </c>
      <c r="E111" s="59">
        <v>4821.9976150800003</v>
      </c>
      <c r="F111" s="59">
        <v>4821.8184093399996</v>
      </c>
      <c r="G111" s="59">
        <v>4783.2533865900004</v>
      </c>
      <c r="H111" s="59">
        <v>4771.9490516400001</v>
      </c>
      <c r="I111" s="59">
        <v>4716.8153708199998</v>
      </c>
      <c r="J111" s="59">
        <v>4682.0248354300002</v>
      </c>
      <c r="K111" s="59">
        <v>4651.2328890600002</v>
      </c>
      <c r="L111" s="59">
        <v>4660.9400456200001</v>
      </c>
      <c r="M111" s="59">
        <v>4700.3756169799999</v>
      </c>
      <c r="N111" s="59">
        <v>4737.7288839900002</v>
      </c>
      <c r="O111" s="59">
        <v>4762.6790223600001</v>
      </c>
      <c r="P111" s="59">
        <v>4776.9372481</v>
      </c>
      <c r="Q111" s="59">
        <v>4785.0600203699996</v>
      </c>
      <c r="R111" s="59">
        <v>4783.6250537699998</v>
      </c>
      <c r="S111" s="59">
        <v>4756.4319010199997</v>
      </c>
      <c r="T111" s="59">
        <v>4714.2599454000001</v>
      </c>
      <c r="U111" s="59">
        <v>4704.8852323900001</v>
      </c>
      <c r="V111" s="59">
        <v>4668.0021227400002</v>
      </c>
      <c r="W111" s="59">
        <v>4662.5653825199997</v>
      </c>
      <c r="X111" s="59">
        <v>4693.0557681999999</v>
      </c>
      <c r="Y111" s="59">
        <v>4729.9157224800001</v>
      </c>
    </row>
    <row r="112" spans="1:25" s="60" customFormat="1" ht="15.75" x14ac:dyDescent="0.3">
      <c r="A112" s="56" t="s">
        <v>163</v>
      </c>
      <c r="B112" s="59">
        <v>4806.0495615999998</v>
      </c>
      <c r="C112" s="59">
        <v>4757.8922145300003</v>
      </c>
      <c r="D112" s="59">
        <v>4870.4153394499999</v>
      </c>
      <c r="E112" s="59">
        <v>4863.3822250800004</v>
      </c>
      <c r="F112" s="59">
        <v>4867.8291145100002</v>
      </c>
      <c r="G112" s="59">
        <v>4849.0752631300002</v>
      </c>
      <c r="H112" s="59">
        <v>4839.3065507700003</v>
      </c>
      <c r="I112" s="59">
        <v>4764.74529145</v>
      </c>
      <c r="J112" s="59">
        <v>4743.9490814599994</v>
      </c>
      <c r="K112" s="59">
        <v>4711.08330639</v>
      </c>
      <c r="L112" s="59">
        <v>4682.4852194899995</v>
      </c>
      <c r="M112" s="59">
        <v>4671.9325261699996</v>
      </c>
      <c r="N112" s="59">
        <v>4715.1523948800004</v>
      </c>
      <c r="O112" s="59">
        <v>4743.8618862799995</v>
      </c>
      <c r="P112" s="59">
        <v>4762.2304008399997</v>
      </c>
      <c r="Q112" s="59">
        <v>4756.3627759399997</v>
      </c>
      <c r="R112" s="59">
        <v>4744.2138183999996</v>
      </c>
      <c r="S112" s="59">
        <v>4725.1407672599998</v>
      </c>
      <c r="T112" s="59">
        <v>4692.55701477</v>
      </c>
      <c r="U112" s="59">
        <v>4674.7269419900003</v>
      </c>
      <c r="V112" s="59">
        <v>4638.8454285200005</v>
      </c>
      <c r="W112" s="59">
        <v>4634.2970364699995</v>
      </c>
      <c r="X112" s="59">
        <v>4676.2195247199998</v>
      </c>
      <c r="Y112" s="59">
        <v>4661.4354600099996</v>
      </c>
    </row>
    <row r="113" spans="1:25" s="32" customFormat="1" x14ac:dyDescent="0.2"/>
    <row r="114" spans="1:25" s="32" customFormat="1" ht="15.75" customHeight="1" x14ac:dyDescent="0.2">
      <c r="A114" s="164" t="s">
        <v>69</v>
      </c>
      <c r="B114" s="198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2" customFormat="1" x14ac:dyDescent="0.2">
      <c r="A115" s="165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133</v>
      </c>
      <c r="B116" s="57">
        <v>5850.8827207599998</v>
      </c>
      <c r="C116" s="57">
        <v>5899.9921851899999</v>
      </c>
      <c r="D116" s="57">
        <v>5920.2453007300001</v>
      </c>
      <c r="E116" s="57">
        <v>5927.6516471100003</v>
      </c>
      <c r="F116" s="57">
        <v>5921.7007097900005</v>
      </c>
      <c r="G116" s="57">
        <v>5893.3666542299998</v>
      </c>
      <c r="H116" s="57">
        <v>5863.9274304</v>
      </c>
      <c r="I116" s="57">
        <v>5814.4242692500002</v>
      </c>
      <c r="J116" s="57">
        <v>5804.40612091</v>
      </c>
      <c r="K116" s="57">
        <v>5728.8657713299999</v>
      </c>
      <c r="L116" s="57">
        <v>5750.8770178200002</v>
      </c>
      <c r="M116" s="57">
        <v>5766.02073569</v>
      </c>
      <c r="N116" s="57">
        <v>5788.3991924599995</v>
      </c>
      <c r="O116" s="57">
        <v>5798.0411480900002</v>
      </c>
      <c r="P116" s="57">
        <v>5811.9844503900003</v>
      </c>
      <c r="Q116" s="57">
        <v>5786.8085123399997</v>
      </c>
      <c r="R116" s="57">
        <v>5790.4105609600001</v>
      </c>
      <c r="S116" s="57">
        <v>5760.0325829100002</v>
      </c>
      <c r="T116" s="57">
        <v>5753.3309681800001</v>
      </c>
      <c r="U116" s="57">
        <v>5767.7161982899997</v>
      </c>
      <c r="V116" s="57">
        <v>5769.8451838800001</v>
      </c>
      <c r="W116" s="57">
        <v>5791.3892924100001</v>
      </c>
      <c r="X116" s="57">
        <v>5805.10741805</v>
      </c>
      <c r="Y116" s="57">
        <v>5843.4840066899997</v>
      </c>
    </row>
    <row r="117" spans="1:25" s="60" customFormat="1" ht="15.75" x14ac:dyDescent="0.3">
      <c r="A117" s="58" t="s">
        <v>134</v>
      </c>
      <c r="B117" s="59">
        <v>5814.0004823999998</v>
      </c>
      <c r="C117" s="59">
        <v>5792.9478716900003</v>
      </c>
      <c r="D117" s="59">
        <v>5815.7822055899996</v>
      </c>
      <c r="E117" s="59">
        <v>5827.6531840100006</v>
      </c>
      <c r="F117" s="59">
        <v>5828.9464262599995</v>
      </c>
      <c r="G117" s="59">
        <v>5803.4752451300001</v>
      </c>
      <c r="H117" s="59">
        <v>5699.4525144700001</v>
      </c>
      <c r="I117" s="59">
        <v>5655.5865869700001</v>
      </c>
      <c r="J117" s="59">
        <v>5632.8517896800004</v>
      </c>
      <c r="K117" s="59">
        <v>5651.2809522799998</v>
      </c>
      <c r="L117" s="59">
        <v>5648.9627702600001</v>
      </c>
      <c r="M117" s="59">
        <v>5650.5575464800004</v>
      </c>
      <c r="N117" s="59">
        <v>5674.5269030600002</v>
      </c>
      <c r="O117" s="59">
        <v>5717.0685728899998</v>
      </c>
      <c r="P117" s="59">
        <v>5731.8632397399997</v>
      </c>
      <c r="Q117" s="59">
        <v>5736.1912713500005</v>
      </c>
      <c r="R117" s="59">
        <v>5743.1480635099997</v>
      </c>
      <c r="S117" s="59">
        <v>5735.5133726700005</v>
      </c>
      <c r="T117" s="59">
        <v>5693.6626470900001</v>
      </c>
      <c r="U117" s="59">
        <v>5631.7447144300004</v>
      </c>
      <c r="V117" s="59">
        <v>5626.2832545900001</v>
      </c>
      <c r="W117" s="59">
        <v>5635.3196482700005</v>
      </c>
      <c r="X117" s="59">
        <v>5659.58477236</v>
      </c>
      <c r="Y117" s="59">
        <v>5707.2504061700001</v>
      </c>
    </row>
    <row r="118" spans="1:25" s="60" customFormat="1" ht="15.75" x14ac:dyDescent="0.3">
      <c r="A118" s="58" t="s">
        <v>135</v>
      </c>
      <c r="B118" s="59">
        <v>5735.6633049900001</v>
      </c>
      <c r="C118" s="59">
        <v>5737.87036601</v>
      </c>
      <c r="D118" s="59">
        <v>5757.0086451900006</v>
      </c>
      <c r="E118" s="59">
        <v>5764.4537931800005</v>
      </c>
      <c r="F118" s="59">
        <v>5752.0920982799998</v>
      </c>
      <c r="G118" s="59">
        <v>5740.0614564200005</v>
      </c>
      <c r="H118" s="59">
        <v>5730.3351738199999</v>
      </c>
      <c r="I118" s="59">
        <v>5652.2125308800005</v>
      </c>
      <c r="J118" s="59">
        <v>5664.5352147499998</v>
      </c>
      <c r="K118" s="59">
        <v>5640.2428005599995</v>
      </c>
      <c r="L118" s="59">
        <v>5620.1219483499999</v>
      </c>
      <c r="M118" s="59">
        <v>5627.8117263100003</v>
      </c>
      <c r="N118" s="59">
        <v>5651.8169641499999</v>
      </c>
      <c r="O118" s="59">
        <v>5720.8388547100003</v>
      </c>
      <c r="P118" s="59">
        <v>5735.9690387099999</v>
      </c>
      <c r="Q118" s="59">
        <v>5694.8477259600004</v>
      </c>
      <c r="R118" s="59">
        <v>5752.4172905400001</v>
      </c>
      <c r="S118" s="59">
        <v>5692.4797626099999</v>
      </c>
      <c r="T118" s="59">
        <v>5660.6593141000003</v>
      </c>
      <c r="U118" s="59">
        <v>5622.8816110200005</v>
      </c>
      <c r="V118" s="59">
        <v>5630.67626019</v>
      </c>
      <c r="W118" s="59">
        <v>5626.9634573499998</v>
      </c>
      <c r="X118" s="59">
        <v>5656.5703491900003</v>
      </c>
      <c r="Y118" s="59">
        <v>5729.0218328199999</v>
      </c>
    </row>
    <row r="119" spans="1:25" s="60" customFormat="1" ht="15.75" x14ac:dyDescent="0.3">
      <c r="A119" s="58" t="s">
        <v>136</v>
      </c>
      <c r="B119" s="59">
        <v>5670.2282131000002</v>
      </c>
      <c r="C119" s="59">
        <v>5703.4778853899998</v>
      </c>
      <c r="D119" s="59">
        <v>5714.9601394900001</v>
      </c>
      <c r="E119" s="59">
        <v>5714.2472883</v>
      </c>
      <c r="F119" s="59">
        <v>5698.6451044699998</v>
      </c>
      <c r="G119" s="59">
        <v>5677.5328808599998</v>
      </c>
      <c r="H119" s="59">
        <v>5627.00229236</v>
      </c>
      <c r="I119" s="59">
        <v>5571.7277580400005</v>
      </c>
      <c r="J119" s="59">
        <v>5552.0018462099997</v>
      </c>
      <c r="K119" s="59">
        <v>5540.5397014999999</v>
      </c>
      <c r="L119" s="59">
        <v>5548.8803112799997</v>
      </c>
      <c r="M119" s="59">
        <v>5564.7643276400004</v>
      </c>
      <c r="N119" s="59">
        <v>5598.57752523</v>
      </c>
      <c r="O119" s="59">
        <v>5625.3299319799999</v>
      </c>
      <c r="P119" s="59">
        <v>5637.7161452399996</v>
      </c>
      <c r="Q119" s="59">
        <v>5643.4290185700002</v>
      </c>
      <c r="R119" s="59">
        <v>5646.32800787</v>
      </c>
      <c r="S119" s="59">
        <v>5609.2373497899998</v>
      </c>
      <c r="T119" s="59">
        <v>5562.8141852200006</v>
      </c>
      <c r="U119" s="59">
        <v>5553.1538722799996</v>
      </c>
      <c r="V119" s="59">
        <v>5567.3133034500006</v>
      </c>
      <c r="W119" s="59">
        <v>5599.2865799299998</v>
      </c>
      <c r="X119" s="59">
        <v>5634.6027842599997</v>
      </c>
      <c r="Y119" s="59">
        <v>5662.98468349</v>
      </c>
    </row>
    <row r="120" spans="1:25" s="60" customFormat="1" ht="15.75" x14ac:dyDescent="0.3">
      <c r="A120" s="58" t="s">
        <v>137</v>
      </c>
      <c r="B120" s="59">
        <v>5682.3750515499996</v>
      </c>
      <c r="C120" s="59">
        <v>5716.8203112000001</v>
      </c>
      <c r="D120" s="59">
        <v>5735.7788848999999</v>
      </c>
      <c r="E120" s="59">
        <v>5735.0830365900001</v>
      </c>
      <c r="F120" s="59">
        <v>5742.9862088299997</v>
      </c>
      <c r="G120" s="59">
        <v>5720.3878673099998</v>
      </c>
      <c r="H120" s="59">
        <v>5698.1006554200003</v>
      </c>
      <c r="I120" s="59">
        <v>5679.2706186300002</v>
      </c>
      <c r="J120" s="59">
        <v>5666.1197483899996</v>
      </c>
      <c r="K120" s="59">
        <v>5600.4244427800004</v>
      </c>
      <c r="L120" s="59">
        <v>5569.1218631600004</v>
      </c>
      <c r="M120" s="59">
        <v>5581.1946351099996</v>
      </c>
      <c r="N120" s="59">
        <v>5591.7149133800003</v>
      </c>
      <c r="O120" s="59">
        <v>5618.7066138500004</v>
      </c>
      <c r="P120" s="59">
        <v>5646.3824660499995</v>
      </c>
      <c r="Q120" s="59">
        <v>5666.7187218500003</v>
      </c>
      <c r="R120" s="59">
        <v>5669.6364854700005</v>
      </c>
      <c r="S120" s="59">
        <v>5650.70470871</v>
      </c>
      <c r="T120" s="59">
        <v>5622.2031318299996</v>
      </c>
      <c r="U120" s="59">
        <v>5582.5834063299999</v>
      </c>
      <c r="V120" s="59">
        <v>5510.5973912999998</v>
      </c>
      <c r="W120" s="59">
        <v>5519.3022018700003</v>
      </c>
      <c r="X120" s="59">
        <v>5547.1631886599998</v>
      </c>
      <c r="Y120" s="59">
        <v>5641.5355893899996</v>
      </c>
    </row>
    <row r="121" spans="1:25" s="60" customFormat="1" ht="15.75" x14ac:dyDescent="0.3">
      <c r="A121" s="58" t="s">
        <v>138</v>
      </c>
      <c r="B121" s="59">
        <v>5681.4142242799999</v>
      </c>
      <c r="C121" s="59">
        <v>5703.6159779999998</v>
      </c>
      <c r="D121" s="59">
        <v>5721.9344450799999</v>
      </c>
      <c r="E121" s="59">
        <v>5742.3200116999997</v>
      </c>
      <c r="F121" s="59">
        <v>5737.74099432</v>
      </c>
      <c r="G121" s="59">
        <v>5733.3831450400003</v>
      </c>
      <c r="H121" s="59">
        <v>5682.3417300299998</v>
      </c>
      <c r="I121" s="59">
        <v>5629.2061626200002</v>
      </c>
      <c r="J121" s="59">
        <v>5611.0923287599999</v>
      </c>
      <c r="K121" s="59">
        <v>5597.2154028200002</v>
      </c>
      <c r="L121" s="59">
        <v>5607.1307983999995</v>
      </c>
      <c r="M121" s="59">
        <v>5595.8509921799996</v>
      </c>
      <c r="N121" s="59">
        <v>5612.6769548499997</v>
      </c>
      <c r="O121" s="59">
        <v>5634.4698899300001</v>
      </c>
      <c r="P121" s="59">
        <v>5643.80096529</v>
      </c>
      <c r="Q121" s="59">
        <v>5648.8053739500001</v>
      </c>
      <c r="R121" s="59">
        <v>5656.2551989900003</v>
      </c>
      <c r="S121" s="59">
        <v>5623.7532640899999</v>
      </c>
      <c r="T121" s="59">
        <v>5606.7730401700001</v>
      </c>
      <c r="U121" s="59">
        <v>5586.85282972</v>
      </c>
      <c r="V121" s="59">
        <v>5579.8458957499997</v>
      </c>
      <c r="W121" s="59">
        <v>5585.4461608500005</v>
      </c>
      <c r="X121" s="59">
        <v>5617.1424772400005</v>
      </c>
      <c r="Y121" s="59">
        <v>5662.3734054500001</v>
      </c>
    </row>
    <row r="122" spans="1:25" s="60" customFormat="1" ht="15.75" x14ac:dyDescent="0.3">
      <c r="A122" s="58" t="s">
        <v>139</v>
      </c>
      <c r="B122" s="59">
        <v>5759.4244488700006</v>
      </c>
      <c r="C122" s="59">
        <v>5799.7318395399998</v>
      </c>
      <c r="D122" s="59">
        <v>5857.5432368199999</v>
      </c>
      <c r="E122" s="59">
        <v>5853.64634578</v>
      </c>
      <c r="F122" s="59">
        <v>5839.0443391499994</v>
      </c>
      <c r="G122" s="59">
        <v>5813.2348080499996</v>
      </c>
      <c r="H122" s="59">
        <v>5744.4847950800004</v>
      </c>
      <c r="I122" s="59">
        <v>5704.2590038099997</v>
      </c>
      <c r="J122" s="59">
        <v>5679.6528105400002</v>
      </c>
      <c r="K122" s="59">
        <v>5653.0189196700003</v>
      </c>
      <c r="L122" s="59">
        <v>5642.9637625400001</v>
      </c>
      <c r="M122" s="59">
        <v>5659.6036758499995</v>
      </c>
      <c r="N122" s="59">
        <v>5665.7552401699995</v>
      </c>
      <c r="O122" s="59">
        <v>5698.0484233500001</v>
      </c>
      <c r="P122" s="59">
        <v>5713.6455522100005</v>
      </c>
      <c r="Q122" s="59">
        <v>5712.8479021200001</v>
      </c>
      <c r="R122" s="59">
        <v>5708.0589331900001</v>
      </c>
      <c r="S122" s="59">
        <v>5700.2431723999998</v>
      </c>
      <c r="T122" s="59">
        <v>5678.4838368000001</v>
      </c>
      <c r="U122" s="59">
        <v>5640.6929212200002</v>
      </c>
      <c r="V122" s="59">
        <v>5640.3063133599999</v>
      </c>
      <c r="W122" s="59">
        <v>5654.2900358300003</v>
      </c>
      <c r="X122" s="59">
        <v>5685.9078314400003</v>
      </c>
      <c r="Y122" s="59">
        <v>5684.7156271100002</v>
      </c>
    </row>
    <row r="123" spans="1:25" s="60" customFormat="1" ht="15.75" x14ac:dyDescent="0.3">
      <c r="A123" s="58" t="s">
        <v>140</v>
      </c>
      <c r="B123" s="59">
        <v>5730.7953606900001</v>
      </c>
      <c r="C123" s="59">
        <v>5745.9502125300005</v>
      </c>
      <c r="D123" s="59">
        <v>5766.4027649600002</v>
      </c>
      <c r="E123" s="59">
        <v>5773.30999453</v>
      </c>
      <c r="F123" s="59">
        <v>5778.0562245700003</v>
      </c>
      <c r="G123" s="59">
        <v>5768.9230826700004</v>
      </c>
      <c r="H123" s="59">
        <v>5745.8867880600001</v>
      </c>
      <c r="I123" s="59">
        <v>5633.8933041399996</v>
      </c>
      <c r="J123" s="59">
        <v>5655.6869205000003</v>
      </c>
      <c r="K123" s="59">
        <v>5669.7032453600004</v>
      </c>
      <c r="L123" s="59">
        <v>5647.6178154600002</v>
      </c>
      <c r="M123" s="59">
        <v>5637.3241863100002</v>
      </c>
      <c r="N123" s="59">
        <v>5629.8315466499998</v>
      </c>
      <c r="O123" s="59">
        <v>5630.1973674199999</v>
      </c>
      <c r="P123" s="59">
        <v>5628.6814244699999</v>
      </c>
      <c r="Q123" s="59">
        <v>5623.27615195</v>
      </c>
      <c r="R123" s="59">
        <v>5636.6803676500003</v>
      </c>
      <c r="S123" s="59">
        <v>5643.9325405199997</v>
      </c>
      <c r="T123" s="59">
        <v>5644.9007225900004</v>
      </c>
      <c r="U123" s="59">
        <v>5608.6688741300004</v>
      </c>
      <c r="V123" s="59">
        <v>5598.1650318000002</v>
      </c>
      <c r="W123" s="59">
        <v>5612.0256257800002</v>
      </c>
      <c r="X123" s="59">
        <v>5656.45574554</v>
      </c>
      <c r="Y123" s="59">
        <v>5696.8653833500002</v>
      </c>
    </row>
    <row r="124" spans="1:25" s="60" customFormat="1" ht="15.75" x14ac:dyDescent="0.3">
      <c r="A124" s="58" t="s">
        <v>141</v>
      </c>
      <c r="B124" s="59">
        <v>5729.0256731899999</v>
      </c>
      <c r="C124" s="59">
        <v>5775.05101371</v>
      </c>
      <c r="D124" s="59">
        <v>5794.5550186999999</v>
      </c>
      <c r="E124" s="59">
        <v>5808.6603882399995</v>
      </c>
      <c r="F124" s="59">
        <v>5809.1396585900002</v>
      </c>
      <c r="G124" s="59">
        <v>5776.3070218900002</v>
      </c>
      <c r="H124" s="59">
        <v>5731.0008974000002</v>
      </c>
      <c r="I124" s="59">
        <v>5677.2586383500002</v>
      </c>
      <c r="J124" s="59">
        <v>5659.0729390699998</v>
      </c>
      <c r="K124" s="59">
        <v>5638.2776076999999</v>
      </c>
      <c r="L124" s="59">
        <v>5640.7613647300004</v>
      </c>
      <c r="M124" s="59">
        <v>5665.8029526700002</v>
      </c>
      <c r="N124" s="59">
        <v>5677.0624617200001</v>
      </c>
      <c r="O124" s="59">
        <v>5716.5464153800003</v>
      </c>
      <c r="P124" s="59">
        <v>5729.2959827900004</v>
      </c>
      <c r="Q124" s="59">
        <v>5741.6360330400003</v>
      </c>
      <c r="R124" s="59">
        <v>5748.4343363299995</v>
      </c>
      <c r="S124" s="59">
        <v>5714.3627102</v>
      </c>
      <c r="T124" s="59">
        <v>5674.81021564</v>
      </c>
      <c r="U124" s="59">
        <v>5633.33607631</v>
      </c>
      <c r="V124" s="59">
        <v>5621.3443996000005</v>
      </c>
      <c r="W124" s="59">
        <v>5628.7761726400004</v>
      </c>
      <c r="X124" s="59">
        <v>5661.2944103600003</v>
      </c>
      <c r="Y124" s="59">
        <v>5686.3133865999998</v>
      </c>
    </row>
    <row r="125" spans="1:25" s="60" customFormat="1" ht="15.75" x14ac:dyDescent="0.3">
      <c r="A125" s="58" t="s">
        <v>142</v>
      </c>
      <c r="B125" s="59">
        <v>5743.3687703800006</v>
      </c>
      <c r="C125" s="59">
        <v>5749.7669449200002</v>
      </c>
      <c r="D125" s="59">
        <v>5749.1946739899995</v>
      </c>
      <c r="E125" s="59">
        <v>5767.6594693699999</v>
      </c>
      <c r="F125" s="59">
        <v>5773.6522482700002</v>
      </c>
      <c r="G125" s="59">
        <v>5769.2157249499996</v>
      </c>
      <c r="H125" s="59">
        <v>5734.3830980299999</v>
      </c>
      <c r="I125" s="59">
        <v>5675.2798494999997</v>
      </c>
      <c r="J125" s="59">
        <v>5654.18031918</v>
      </c>
      <c r="K125" s="59">
        <v>5642.6254302300003</v>
      </c>
      <c r="L125" s="59">
        <v>5635.9775667100002</v>
      </c>
      <c r="M125" s="59">
        <v>5668.0188647699997</v>
      </c>
      <c r="N125" s="59">
        <v>5718.2479081199999</v>
      </c>
      <c r="O125" s="59">
        <v>5745.7805346799996</v>
      </c>
      <c r="P125" s="59">
        <v>5761.1391182099997</v>
      </c>
      <c r="Q125" s="59">
        <v>5754.6291693200001</v>
      </c>
      <c r="R125" s="59">
        <v>5759.6064131200001</v>
      </c>
      <c r="S125" s="59">
        <v>5751.5074924700002</v>
      </c>
      <c r="T125" s="59">
        <v>5714.1578341300001</v>
      </c>
      <c r="U125" s="59">
        <v>5696.7173880999999</v>
      </c>
      <c r="V125" s="59">
        <v>5699.5620343299997</v>
      </c>
      <c r="W125" s="59">
        <v>5695.1286272199995</v>
      </c>
      <c r="X125" s="59">
        <v>5730.4996756199998</v>
      </c>
      <c r="Y125" s="59">
        <v>5735.61470852</v>
      </c>
    </row>
    <row r="126" spans="1:25" s="60" customFormat="1" ht="15.75" x14ac:dyDescent="0.3">
      <c r="A126" s="58" t="s">
        <v>143</v>
      </c>
      <c r="B126" s="59">
        <v>5695.3319921399998</v>
      </c>
      <c r="C126" s="59">
        <v>5753.4258040799996</v>
      </c>
      <c r="D126" s="59">
        <v>5780.7598278300002</v>
      </c>
      <c r="E126" s="59">
        <v>5773.2847225900005</v>
      </c>
      <c r="F126" s="59">
        <v>5768.4585448400003</v>
      </c>
      <c r="G126" s="59">
        <v>5756.2114250699997</v>
      </c>
      <c r="H126" s="59">
        <v>5750.92061853</v>
      </c>
      <c r="I126" s="59">
        <v>5733.3268130200004</v>
      </c>
      <c r="J126" s="59">
        <v>5657.0000374800002</v>
      </c>
      <c r="K126" s="59">
        <v>5548.5475957899998</v>
      </c>
      <c r="L126" s="59">
        <v>5536.8366993899999</v>
      </c>
      <c r="M126" s="59">
        <v>5487.7025374100003</v>
      </c>
      <c r="N126" s="59">
        <v>5542.0513445899996</v>
      </c>
      <c r="O126" s="59">
        <v>5587.5446933700005</v>
      </c>
      <c r="P126" s="59">
        <v>5611.5017667900001</v>
      </c>
      <c r="Q126" s="59">
        <v>5623.0445018400005</v>
      </c>
      <c r="R126" s="59">
        <v>5631.3010313699997</v>
      </c>
      <c r="S126" s="59">
        <v>5626.2335229099999</v>
      </c>
      <c r="T126" s="59">
        <v>5599.4110727500001</v>
      </c>
      <c r="U126" s="59">
        <v>5573.4470569599998</v>
      </c>
      <c r="V126" s="59">
        <v>5560.1124512999995</v>
      </c>
      <c r="W126" s="59">
        <v>5568.9359730800006</v>
      </c>
      <c r="X126" s="59">
        <v>5612.5266493199997</v>
      </c>
      <c r="Y126" s="59">
        <v>5657.2484217000001</v>
      </c>
    </row>
    <row r="127" spans="1:25" s="60" customFormat="1" ht="15.75" x14ac:dyDescent="0.3">
      <c r="A127" s="58" t="s">
        <v>144</v>
      </c>
      <c r="B127" s="59">
        <v>5710.1127623900002</v>
      </c>
      <c r="C127" s="59">
        <v>5768.0464368200001</v>
      </c>
      <c r="D127" s="59">
        <v>5801.0935137400002</v>
      </c>
      <c r="E127" s="59">
        <v>5791.8324905600002</v>
      </c>
      <c r="F127" s="59">
        <v>5792.5389017400003</v>
      </c>
      <c r="G127" s="59">
        <v>5787.6568274700003</v>
      </c>
      <c r="H127" s="59">
        <v>5774.5267854399999</v>
      </c>
      <c r="I127" s="59">
        <v>5738.4158580000003</v>
      </c>
      <c r="J127" s="59">
        <v>5711.9177658899998</v>
      </c>
      <c r="K127" s="59">
        <v>5633.6077748200005</v>
      </c>
      <c r="L127" s="59">
        <v>5607.81731924</v>
      </c>
      <c r="M127" s="59">
        <v>5607.3426608700001</v>
      </c>
      <c r="N127" s="59">
        <v>5634.2787183700002</v>
      </c>
      <c r="O127" s="59">
        <v>5662.0144308300005</v>
      </c>
      <c r="P127" s="59">
        <v>5679.2805797199999</v>
      </c>
      <c r="Q127" s="59">
        <v>5691.3419225799998</v>
      </c>
      <c r="R127" s="59">
        <v>5686.9843275800004</v>
      </c>
      <c r="S127" s="59">
        <v>5668.0746129600002</v>
      </c>
      <c r="T127" s="59">
        <v>5641.3166857799997</v>
      </c>
      <c r="U127" s="59">
        <v>5616.3837855700003</v>
      </c>
      <c r="V127" s="59">
        <v>5649.7443510900002</v>
      </c>
      <c r="W127" s="59">
        <v>5654.4061000399997</v>
      </c>
      <c r="X127" s="59">
        <v>5696.3551083100001</v>
      </c>
      <c r="Y127" s="59">
        <v>5728.6519113699997</v>
      </c>
    </row>
    <row r="128" spans="1:25" s="60" customFormat="1" ht="15.75" x14ac:dyDescent="0.3">
      <c r="A128" s="58" t="s">
        <v>145</v>
      </c>
      <c r="B128" s="59">
        <v>5725.1566800299997</v>
      </c>
      <c r="C128" s="59">
        <v>5760.9702512700005</v>
      </c>
      <c r="D128" s="59">
        <v>5797.8562390200004</v>
      </c>
      <c r="E128" s="59">
        <v>5798.77563534</v>
      </c>
      <c r="F128" s="59">
        <v>5811.9102516700004</v>
      </c>
      <c r="G128" s="59">
        <v>5788.0150651799995</v>
      </c>
      <c r="H128" s="59">
        <v>5742.6400038800002</v>
      </c>
      <c r="I128" s="59">
        <v>5707.2287943499996</v>
      </c>
      <c r="J128" s="59">
        <v>5705.72978255</v>
      </c>
      <c r="K128" s="59">
        <v>5669.8769723200003</v>
      </c>
      <c r="L128" s="59">
        <v>5677.96862908</v>
      </c>
      <c r="M128" s="59">
        <v>5672.5435530800005</v>
      </c>
      <c r="N128" s="59">
        <v>5695.4368234900003</v>
      </c>
      <c r="O128" s="59">
        <v>5719.6732827899996</v>
      </c>
      <c r="P128" s="59">
        <v>5723.3448264300005</v>
      </c>
      <c r="Q128" s="59">
        <v>5719.1557544099996</v>
      </c>
      <c r="R128" s="59">
        <v>5721.6936197499999</v>
      </c>
      <c r="S128" s="59">
        <v>5717.3724877900004</v>
      </c>
      <c r="T128" s="59">
        <v>5694.0729542400004</v>
      </c>
      <c r="U128" s="59">
        <v>5665.1712777000002</v>
      </c>
      <c r="V128" s="59">
        <v>5663.08927485</v>
      </c>
      <c r="W128" s="59">
        <v>5660.1193795099998</v>
      </c>
      <c r="X128" s="59">
        <v>5706.6179005800004</v>
      </c>
      <c r="Y128" s="59">
        <v>5698.95764547</v>
      </c>
    </row>
    <row r="129" spans="1:25" s="60" customFormat="1" ht="15.75" x14ac:dyDescent="0.3">
      <c r="A129" s="58" t="s">
        <v>146</v>
      </c>
      <c r="B129" s="59">
        <v>5785.8161235899997</v>
      </c>
      <c r="C129" s="59">
        <v>5848.2112757499999</v>
      </c>
      <c r="D129" s="59">
        <v>5886.1016786500004</v>
      </c>
      <c r="E129" s="59">
        <v>5893.2984143699996</v>
      </c>
      <c r="F129" s="59">
        <v>5891.4043390900006</v>
      </c>
      <c r="G129" s="59">
        <v>5876.0845586800006</v>
      </c>
      <c r="H129" s="59">
        <v>5807.9968651099998</v>
      </c>
      <c r="I129" s="59">
        <v>5736.5446680100004</v>
      </c>
      <c r="J129" s="59">
        <v>5739.9635831100004</v>
      </c>
      <c r="K129" s="59">
        <v>5698.0035218200001</v>
      </c>
      <c r="L129" s="59">
        <v>5686.7342042399996</v>
      </c>
      <c r="M129" s="59">
        <v>5665.9825485700003</v>
      </c>
      <c r="N129" s="59">
        <v>5693.9752585400001</v>
      </c>
      <c r="O129" s="59">
        <v>5725.1468332599998</v>
      </c>
      <c r="P129" s="59">
        <v>5734.5512719600001</v>
      </c>
      <c r="Q129" s="59">
        <v>5742.6460141699999</v>
      </c>
      <c r="R129" s="59">
        <v>5732.3659737400003</v>
      </c>
      <c r="S129" s="59">
        <v>5708.3258659100002</v>
      </c>
      <c r="T129" s="59">
        <v>5691.2759211299999</v>
      </c>
      <c r="U129" s="59">
        <v>5659.0286981299996</v>
      </c>
      <c r="V129" s="59">
        <v>5681.40719868</v>
      </c>
      <c r="W129" s="59">
        <v>5697.3264370300003</v>
      </c>
      <c r="X129" s="59">
        <v>5739.3487878300002</v>
      </c>
      <c r="Y129" s="59">
        <v>5747.9675808100001</v>
      </c>
    </row>
    <row r="130" spans="1:25" s="60" customFormat="1" ht="15.75" x14ac:dyDescent="0.3">
      <c r="A130" s="58" t="s">
        <v>147</v>
      </c>
      <c r="B130" s="59">
        <v>5770.9260671000002</v>
      </c>
      <c r="C130" s="59">
        <v>5833.2321138699999</v>
      </c>
      <c r="D130" s="59">
        <v>5865.9862359500003</v>
      </c>
      <c r="E130" s="59">
        <v>5873.5760815800004</v>
      </c>
      <c r="F130" s="59">
        <v>5875.4930087600005</v>
      </c>
      <c r="G130" s="59">
        <v>5860.3038337300004</v>
      </c>
      <c r="H130" s="59">
        <v>5785.67298243</v>
      </c>
      <c r="I130" s="59">
        <v>5712.8533616599998</v>
      </c>
      <c r="J130" s="59">
        <v>5712.7675560799998</v>
      </c>
      <c r="K130" s="59">
        <v>5670.79921147</v>
      </c>
      <c r="L130" s="59">
        <v>5659.24763962</v>
      </c>
      <c r="M130" s="59">
        <v>5669.6135882500002</v>
      </c>
      <c r="N130" s="59">
        <v>5706.6226111200003</v>
      </c>
      <c r="O130" s="59">
        <v>5714.5360109399999</v>
      </c>
      <c r="P130" s="59">
        <v>5720.1221809600002</v>
      </c>
      <c r="Q130" s="59">
        <v>5738.8461111799998</v>
      </c>
      <c r="R130" s="59">
        <v>5736.3193814300002</v>
      </c>
      <c r="S130" s="59">
        <v>5703.05603049</v>
      </c>
      <c r="T130" s="59">
        <v>5678.1376082999996</v>
      </c>
      <c r="U130" s="59">
        <v>5649.69540426</v>
      </c>
      <c r="V130" s="59">
        <v>5649.4107777700001</v>
      </c>
      <c r="W130" s="59">
        <v>5663.5510767599999</v>
      </c>
      <c r="X130" s="59">
        <v>5702.5924680099997</v>
      </c>
      <c r="Y130" s="59">
        <v>5724.4923040100002</v>
      </c>
    </row>
    <row r="131" spans="1:25" s="60" customFormat="1" ht="15.75" x14ac:dyDescent="0.3">
      <c r="A131" s="58" t="s">
        <v>148</v>
      </c>
      <c r="B131" s="59">
        <v>5727.6007140599995</v>
      </c>
      <c r="C131" s="59">
        <v>5792.9582889499998</v>
      </c>
      <c r="D131" s="59">
        <v>5816.1323210700002</v>
      </c>
      <c r="E131" s="59">
        <v>5835.9825057799999</v>
      </c>
      <c r="F131" s="59">
        <v>5841.1689997200001</v>
      </c>
      <c r="G131" s="59">
        <v>5820.0036112600001</v>
      </c>
      <c r="H131" s="59">
        <v>5744.6023237400004</v>
      </c>
      <c r="I131" s="59">
        <v>5716.6972189299995</v>
      </c>
      <c r="J131" s="59">
        <v>5712.4549367399995</v>
      </c>
      <c r="K131" s="59">
        <v>5697.1023087100002</v>
      </c>
      <c r="L131" s="59">
        <v>5721.53769784</v>
      </c>
      <c r="M131" s="59">
        <v>5753.30995988</v>
      </c>
      <c r="N131" s="59">
        <v>5791.0897548000003</v>
      </c>
      <c r="O131" s="59">
        <v>5799.6691956300001</v>
      </c>
      <c r="P131" s="59">
        <v>5814.0252545100002</v>
      </c>
      <c r="Q131" s="59">
        <v>5814.0527233100001</v>
      </c>
      <c r="R131" s="59">
        <v>5826.7782463699996</v>
      </c>
      <c r="S131" s="59">
        <v>5806.9211510499999</v>
      </c>
      <c r="T131" s="59">
        <v>5749.6664420699999</v>
      </c>
      <c r="U131" s="59">
        <v>5709.1274619100004</v>
      </c>
      <c r="V131" s="59">
        <v>5704.4225427599995</v>
      </c>
      <c r="W131" s="59">
        <v>5729.1385936699999</v>
      </c>
      <c r="X131" s="59">
        <v>5710.6594448100004</v>
      </c>
      <c r="Y131" s="59">
        <v>5735.5843848900004</v>
      </c>
    </row>
    <row r="132" spans="1:25" s="60" customFormat="1" ht="15.75" x14ac:dyDescent="0.3">
      <c r="A132" s="58" t="s">
        <v>149</v>
      </c>
      <c r="B132" s="59">
        <v>5790.5990549199996</v>
      </c>
      <c r="C132" s="59">
        <v>5846.8177040600003</v>
      </c>
      <c r="D132" s="59">
        <v>5847.7767930999998</v>
      </c>
      <c r="E132" s="59">
        <v>5841.2089991299999</v>
      </c>
      <c r="F132" s="59">
        <v>5848.75061912</v>
      </c>
      <c r="G132" s="59">
        <v>5834.6230406900004</v>
      </c>
      <c r="H132" s="59">
        <v>5788.28243647</v>
      </c>
      <c r="I132" s="59">
        <v>5705.6962430000003</v>
      </c>
      <c r="J132" s="59">
        <v>5710.9493701299998</v>
      </c>
      <c r="K132" s="59">
        <v>5701.7014472999999</v>
      </c>
      <c r="L132" s="59">
        <v>5693.3051646599997</v>
      </c>
      <c r="M132" s="59">
        <v>5707.0976198099997</v>
      </c>
      <c r="N132" s="59">
        <v>5739.0258374300001</v>
      </c>
      <c r="O132" s="59">
        <v>5759.6504493900002</v>
      </c>
      <c r="P132" s="59">
        <v>5764.2238585800005</v>
      </c>
      <c r="Q132" s="59">
        <v>5774.10384428</v>
      </c>
      <c r="R132" s="59">
        <v>5759.6646650900002</v>
      </c>
      <c r="S132" s="59">
        <v>5737.8533193000003</v>
      </c>
      <c r="T132" s="59">
        <v>5717.9601365500002</v>
      </c>
      <c r="U132" s="59">
        <v>5693.9163932499996</v>
      </c>
      <c r="V132" s="59">
        <v>5696.0878568299995</v>
      </c>
      <c r="W132" s="59">
        <v>5701.7604476899996</v>
      </c>
      <c r="X132" s="59">
        <v>5750.8150793000004</v>
      </c>
      <c r="Y132" s="59">
        <v>5788.5410661300002</v>
      </c>
    </row>
    <row r="133" spans="1:25" s="60" customFormat="1" ht="15.75" x14ac:dyDescent="0.3">
      <c r="A133" s="58" t="s">
        <v>150</v>
      </c>
      <c r="B133" s="59">
        <v>5637.5466005099997</v>
      </c>
      <c r="C133" s="59">
        <v>5687.1636057800006</v>
      </c>
      <c r="D133" s="59">
        <v>5718.7601990200001</v>
      </c>
      <c r="E133" s="59">
        <v>5717.9432011899999</v>
      </c>
      <c r="F133" s="59">
        <v>5741.5703885499997</v>
      </c>
      <c r="G133" s="59">
        <v>5718.2664664799995</v>
      </c>
      <c r="H133" s="59">
        <v>5714.5584233500003</v>
      </c>
      <c r="I133" s="59">
        <v>5695.5310634500001</v>
      </c>
      <c r="J133" s="59">
        <v>5648.13422704</v>
      </c>
      <c r="K133" s="59">
        <v>5580.9524472900002</v>
      </c>
      <c r="L133" s="59">
        <v>5531.7071650899998</v>
      </c>
      <c r="M133" s="59">
        <v>5517.6940152400002</v>
      </c>
      <c r="N133" s="59">
        <v>5552.2385172599998</v>
      </c>
      <c r="O133" s="59">
        <v>5525.6444563499999</v>
      </c>
      <c r="P133" s="59">
        <v>5542.8260870699996</v>
      </c>
      <c r="Q133" s="59">
        <v>5551.4843834800004</v>
      </c>
      <c r="R133" s="59">
        <v>5605.70105934</v>
      </c>
      <c r="S133" s="59">
        <v>5566.0237398700001</v>
      </c>
      <c r="T133" s="59">
        <v>5555.6287651800003</v>
      </c>
      <c r="U133" s="59">
        <v>5544.3641424699999</v>
      </c>
      <c r="V133" s="59">
        <v>5510.89132806</v>
      </c>
      <c r="W133" s="59">
        <v>5523.1755301399999</v>
      </c>
      <c r="X133" s="59">
        <v>5565.5767282100005</v>
      </c>
      <c r="Y133" s="59">
        <v>5591.1121299900005</v>
      </c>
    </row>
    <row r="134" spans="1:25" s="60" customFormat="1" ht="15.75" x14ac:dyDescent="0.3">
      <c r="A134" s="58" t="s">
        <v>151</v>
      </c>
      <c r="B134" s="59">
        <v>5634.2703559800002</v>
      </c>
      <c r="C134" s="59">
        <v>5668.1158619199996</v>
      </c>
      <c r="D134" s="59">
        <v>5736.3566943200003</v>
      </c>
      <c r="E134" s="59">
        <v>5735.6076266199998</v>
      </c>
      <c r="F134" s="59">
        <v>5740.5324203700002</v>
      </c>
      <c r="G134" s="59">
        <v>5733.3326378299998</v>
      </c>
      <c r="H134" s="59">
        <v>5723.22683925</v>
      </c>
      <c r="I134" s="59">
        <v>5675.6985827200006</v>
      </c>
      <c r="J134" s="59">
        <v>5666.4673368700005</v>
      </c>
      <c r="K134" s="59">
        <v>5598.6401667600003</v>
      </c>
      <c r="L134" s="59">
        <v>5565.1122479900005</v>
      </c>
      <c r="M134" s="59">
        <v>5560.0995456999999</v>
      </c>
      <c r="N134" s="59">
        <v>5582.0354116600001</v>
      </c>
      <c r="O134" s="59">
        <v>5602.5465248</v>
      </c>
      <c r="P134" s="59">
        <v>5607.43152723</v>
      </c>
      <c r="Q134" s="59">
        <v>5610.9797558400005</v>
      </c>
      <c r="R134" s="59">
        <v>5617.1338611499996</v>
      </c>
      <c r="S134" s="59">
        <v>5596.1717479999998</v>
      </c>
      <c r="T134" s="59">
        <v>5582.1653564999997</v>
      </c>
      <c r="U134" s="59">
        <v>5551.1011303599998</v>
      </c>
      <c r="V134" s="59">
        <v>5535.9499838600004</v>
      </c>
      <c r="W134" s="59">
        <v>5543.23210242</v>
      </c>
      <c r="X134" s="59">
        <v>5588.4173424500004</v>
      </c>
      <c r="Y134" s="59">
        <v>5643.2397969600006</v>
      </c>
    </row>
    <row r="135" spans="1:25" s="60" customFormat="1" ht="15.75" x14ac:dyDescent="0.3">
      <c r="A135" s="58" t="s">
        <v>152</v>
      </c>
      <c r="B135" s="59">
        <v>5643.4067763399999</v>
      </c>
      <c r="C135" s="59">
        <v>5691.0550034500002</v>
      </c>
      <c r="D135" s="59">
        <v>5713.1016202299998</v>
      </c>
      <c r="E135" s="59">
        <v>5728.4229892700005</v>
      </c>
      <c r="F135" s="59">
        <v>5715.6113015199999</v>
      </c>
      <c r="G135" s="59">
        <v>5706.7329837199995</v>
      </c>
      <c r="H135" s="59">
        <v>5739.9301395700004</v>
      </c>
      <c r="I135" s="59">
        <v>5650.1959759900001</v>
      </c>
      <c r="J135" s="59">
        <v>5647.20345206</v>
      </c>
      <c r="K135" s="59">
        <v>5612.5069727500004</v>
      </c>
      <c r="L135" s="59">
        <v>5602.9130417300003</v>
      </c>
      <c r="M135" s="59">
        <v>5622.4096705800002</v>
      </c>
      <c r="N135" s="59">
        <v>5659.8381841700002</v>
      </c>
      <c r="O135" s="59">
        <v>5688.3846106199999</v>
      </c>
      <c r="P135" s="59">
        <v>5696.1143472499998</v>
      </c>
      <c r="Q135" s="59">
        <v>5705.0020586800001</v>
      </c>
      <c r="R135" s="59">
        <v>5706.7414483100001</v>
      </c>
      <c r="S135" s="59">
        <v>5681.6194712699998</v>
      </c>
      <c r="T135" s="59">
        <v>5655.4038930300003</v>
      </c>
      <c r="U135" s="59">
        <v>5614.4498272999999</v>
      </c>
      <c r="V135" s="59">
        <v>5600.4885114400004</v>
      </c>
      <c r="W135" s="59">
        <v>5605.9899398500002</v>
      </c>
      <c r="X135" s="59">
        <v>5646.0972769099999</v>
      </c>
      <c r="Y135" s="59">
        <v>5684.6105758800004</v>
      </c>
    </row>
    <row r="136" spans="1:25" s="60" customFormat="1" ht="15.75" x14ac:dyDescent="0.3">
      <c r="A136" s="58" t="s">
        <v>153</v>
      </c>
      <c r="B136" s="59">
        <v>5598.5466888600004</v>
      </c>
      <c r="C136" s="59">
        <v>5647.3275549999998</v>
      </c>
      <c r="D136" s="59">
        <v>5675.0404201700003</v>
      </c>
      <c r="E136" s="59">
        <v>5681.0137463199999</v>
      </c>
      <c r="F136" s="59">
        <v>5649.0061749799997</v>
      </c>
      <c r="G136" s="59">
        <v>5652.8425560100004</v>
      </c>
      <c r="H136" s="59">
        <v>5591.1813927000003</v>
      </c>
      <c r="I136" s="59">
        <v>5529.2477318399997</v>
      </c>
      <c r="J136" s="59">
        <v>5527.0927694000002</v>
      </c>
      <c r="K136" s="59">
        <v>5513.17313655</v>
      </c>
      <c r="L136" s="59">
        <v>5520.8954347099998</v>
      </c>
      <c r="M136" s="59">
        <v>5570.9880966600003</v>
      </c>
      <c r="N136" s="59">
        <v>5606.1182319899999</v>
      </c>
      <c r="O136" s="59">
        <v>5651.6711948299999</v>
      </c>
      <c r="P136" s="59">
        <v>5669.2385864799999</v>
      </c>
      <c r="Q136" s="59">
        <v>5672.8343622900002</v>
      </c>
      <c r="R136" s="59">
        <v>5665.9566397600001</v>
      </c>
      <c r="S136" s="59">
        <v>5661.4212258500002</v>
      </c>
      <c r="T136" s="59">
        <v>5627.44619994</v>
      </c>
      <c r="U136" s="59">
        <v>5602.1446779400003</v>
      </c>
      <c r="V136" s="59">
        <v>5567.6805886900001</v>
      </c>
      <c r="W136" s="59">
        <v>5580.5250526</v>
      </c>
      <c r="X136" s="59">
        <v>5613.83864085</v>
      </c>
      <c r="Y136" s="59">
        <v>5651.0309170299997</v>
      </c>
    </row>
    <row r="137" spans="1:25" s="60" customFormat="1" ht="15.75" x14ac:dyDescent="0.3">
      <c r="A137" s="58" t="s">
        <v>154</v>
      </c>
      <c r="B137" s="59">
        <v>5759.2526360399997</v>
      </c>
      <c r="C137" s="59">
        <v>5807.7552866099995</v>
      </c>
      <c r="D137" s="59">
        <v>5887.0143413300002</v>
      </c>
      <c r="E137" s="59">
        <v>5900.5515771099999</v>
      </c>
      <c r="F137" s="59">
        <v>5910.5986636400003</v>
      </c>
      <c r="G137" s="59">
        <v>5867.5339893</v>
      </c>
      <c r="H137" s="59">
        <v>5812.4586233199998</v>
      </c>
      <c r="I137" s="59">
        <v>5763.0189230200003</v>
      </c>
      <c r="J137" s="59">
        <v>5749.2666568300001</v>
      </c>
      <c r="K137" s="59">
        <v>5723.9616400100003</v>
      </c>
      <c r="L137" s="59">
        <v>5728.2341481399999</v>
      </c>
      <c r="M137" s="59">
        <v>5702.4203242700005</v>
      </c>
      <c r="N137" s="59">
        <v>5811.43046813</v>
      </c>
      <c r="O137" s="59">
        <v>5820.7636380100002</v>
      </c>
      <c r="P137" s="59">
        <v>5820.5478829700005</v>
      </c>
      <c r="Q137" s="59">
        <v>5822.6176334299998</v>
      </c>
      <c r="R137" s="59">
        <v>5803.1567572900003</v>
      </c>
      <c r="S137" s="59">
        <v>5773.8212433299996</v>
      </c>
      <c r="T137" s="59">
        <v>5780.1791469399996</v>
      </c>
      <c r="U137" s="59">
        <v>5736.26404129</v>
      </c>
      <c r="V137" s="59">
        <v>5684.7943249</v>
      </c>
      <c r="W137" s="59">
        <v>5689.3452435300005</v>
      </c>
      <c r="X137" s="59">
        <v>5700.7973245499998</v>
      </c>
      <c r="Y137" s="59">
        <v>5747.6381010799996</v>
      </c>
    </row>
    <row r="138" spans="1:25" s="60" customFormat="1" ht="15.75" x14ac:dyDescent="0.3">
      <c r="A138" s="58" t="s">
        <v>155</v>
      </c>
      <c r="B138" s="59">
        <v>5822.4214537099997</v>
      </c>
      <c r="C138" s="59">
        <v>5890.2485753500005</v>
      </c>
      <c r="D138" s="59">
        <v>5923.3856347000001</v>
      </c>
      <c r="E138" s="59">
        <v>5950.8037196900004</v>
      </c>
      <c r="F138" s="59">
        <v>5940.3762002500007</v>
      </c>
      <c r="G138" s="59">
        <v>5870.3652218000007</v>
      </c>
      <c r="H138" s="59">
        <v>5836.37061412</v>
      </c>
      <c r="I138" s="59">
        <v>5775.3585476400003</v>
      </c>
      <c r="J138" s="59">
        <v>5750.9983141399998</v>
      </c>
      <c r="K138" s="59">
        <v>5736.2346872799999</v>
      </c>
      <c r="L138" s="59">
        <v>5695.9773328000001</v>
      </c>
      <c r="M138" s="59">
        <v>5726.8916342499997</v>
      </c>
      <c r="N138" s="59">
        <v>5764.64985505</v>
      </c>
      <c r="O138" s="59">
        <v>5807.7292955100002</v>
      </c>
      <c r="P138" s="59">
        <v>5832.9489404599999</v>
      </c>
      <c r="Q138" s="59">
        <v>5832.7033251800003</v>
      </c>
      <c r="R138" s="59">
        <v>5793.0610993299997</v>
      </c>
      <c r="S138" s="59">
        <v>5782.49255223</v>
      </c>
      <c r="T138" s="59">
        <v>5739.4125752</v>
      </c>
      <c r="U138" s="59">
        <v>5702.9055747100001</v>
      </c>
      <c r="V138" s="59">
        <v>5679.6246367100002</v>
      </c>
      <c r="W138" s="59">
        <v>5727.2698192400003</v>
      </c>
      <c r="X138" s="59">
        <v>5763.3478976900005</v>
      </c>
      <c r="Y138" s="59">
        <v>5793.22625126</v>
      </c>
    </row>
    <row r="139" spans="1:25" s="60" customFormat="1" ht="15.75" x14ac:dyDescent="0.3">
      <c r="A139" s="58" t="s">
        <v>156</v>
      </c>
      <c r="B139" s="59">
        <v>5890.8286273800004</v>
      </c>
      <c r="C139" s="59">
        <v>5969.6177518499999</v>
      </c>
      <c r="D139" s="59">
        <v>5962.7417133199997</v>
      </c>
      <c r="E139" s="59">
        <v>5956.4204074200006</v>
      </c>
      <c r="F139" s="59">
        <v>5953.7426455799996</v>
      </c>
      <c r="G139" s="59">
        <v>5957.65266213</v>
      </c>
      <c r="H139" s="59">
        <v>5939.1402207299998</v>
      </c>
      <c r="I139" s="59">
        <v>5852.6257757399999</v>
      </c>
      <c r="J139" s="59">
        <v>5853.9210117900002</v>
      </c>
      <c r="K139" s="59">
        <v>5811.1873126</v>
      </c>
      <c r="L139" s="59">
        <v>5761.9731292799997</v>
      </c>
      <c r="M139" s="59">
        <v>5764.9945725899997</v>
      </c>
      <c r="N139" s="59">
        <v>5771.7340636700001</v>
      </c>
      <c r="O139" s="59">
        <v>5779.0326290499997</v>
      </c>
      <c r="P139" s="59">
        <v>5788.27950951</v>
      </c>
      <c r="Q139" s="59">
        <v>5783.2748453100003</v>
      </c>
      <c r="R139" s="59">
        <v>5784.70458805</v>
      </c>
      <c r="S139" s="59">
        <v>5737.6851546899998</v>
      </c>
      <c r="T139" s="59">
        <v>5728.1046227900006</v>
      </c>
      <c r="U139" s="59">
        <v>5715.6516220900003</v>
      </c>
      <c r="V139" s="59">
        <v>5727.3463142099999</v>
      </c>
      <c r="W139" s="59">
        <v>5729.1254248300002</v>
      </c>
      <c r="X139" s="59">
        <v>5786.2068388799999</v>
      </c>
      <c r="Y139" s="59">
        <v>5758.2566364599998</v>
      </c>
    </row>
    <row r="140" spans="1:25" s="60" customFormat="1" ht="15.75" x14ac:dyDescent="0.3">
      <c r="A140" s="58" t="s">
        <v>157</v>
      </c>
      <c r="B140" s="59">
        <v>5746.86788256</v>
      </c>
      <c r="C140" s="59">
        <v>5790.8505894500004</v>
      </c>
      <c r="D140" s="59">
        <v>5819.3259714699998</v>
      </c>
      <c r="E140" s="59">
        <v>5826.8164448999996</v>
      </c>
      <c r="F140" s="59">
        <v>5819.6659549200003</v>
      </c>
      <c r="G140" s="59">
        <v>5825.8600280400005</v>
      </c>
      <c r="H140" s="59">
        <v>5807.3605062099996</v>
      </c>
      <c r="I140" s="59">
        <v>5738.8733160100001</v>
      </c>
      <c r="J140" s="59">
        <v>5666.7693279200003</v>
      </c>
      <c r="K140" s="59">
        <v>5594.0622019700004</v>
      </c>
      <c r="L140" s="59">
        <v>5570.0727481599997</v>
      </c>
      <c r="M140" s="59">
        <v>5567.5838089099998</v>
      </c>
      <c r="N140" s="59">
        <v>5607.9929281000004</v>
      </c>
      <c r="O140" s="59">
        <v>5658.1763774499996</v>
      </c>
      <c r="P140" s="59">
        <v>5678.6676976600002</v>
      </c>
      <c r="Q140" s="59">
        <v>5698.8719219499999</v>
      </c>
      <c r="R140" s="59">
        <v>5673.9216645899996</v>
      </c>
      <c r="S140" s="59">
        <v>5670.4048560400006</v>
      </c>
      <c r="T140" s="59">
        <v>5602.7854297599997</v>
      </c>
      <c r="U140" s="59">
        <v>5607.8522552800005</v>
      </c>
      <c r="V140" s="59">
        <v>5583.9028570600003</v>
      </c>
      <c r="W140" s="59">
        <v>5587.1437568700003</v>
      </c>
      <c r="X140" s="59">
        <v>5593.8777267200003</v>
      </c>
      <c r="Y140" s="59">
        <v>5716.0481431299995</v>
      </c>
    </row>
    <row r="141" spans="1:25" s="60" customFormat="1" ht="15.75" x14ac:dyDescent="0.3">
      <c r="A141" s="58" t="s">
        <v>158</v>
      </c>
      <c r="B141" s="59">
        <v>5773.4402819999996</v>
      </c>
      <c r="C141" s="59">
        <v>5823.8024875800002</v>
      </c>
      <c r="D141" s="59">
        <v>5851.1114279700005</v>
      </c>
      <c r="E141" s="59">
        <v>5845.5560441600001</v>
      </c>
      <c r="F141" s="59">
        <v>5855.9395807800001</v>
      </c>
      <c r="G141" s="59">
        <v>5843.3544983299998</v>
      </c>
      <c r="H141" s="59">
        <v>5828.0969445199999</v>
      </c>
      <c r="I141" s="59">
        <v>5796.9344916700002</v>
      </c>
      <c r="J141" s="59">
        <v>5754.5656262800003</v>
      </c>
      <c r="K141" s="59">
        <v>5689.0933577200003</v>
      </c>
      <c r="L141" s="59">
        <v>5660.6667028399997</v>
      </c>
      <c r="M141" s="59">
        <v>5659.4292333399999</v>
      </c>
      <c r="N141" s="59">
        <v>5702.4469701500002</v>
      </c>
      <c r="O141" s="59">
        <v>5746.0908282500004</v>
      </c>
      <c r="P141" s="59">
        <v>5761.9510777699998</v>
      </c>
      <c r="Q141" s="59">
        <v>5775.19690102</v>
      </c>
      <c r="R141" s="59">
        <v>5759.2990235400002</v>
      </c>
      <c r="S141" s="59">
        <v>5730.6943794300005</v>
      </c>
      <c r="T141" s="59">
        <v>5709.8623404500004</v>
      </c>
      <c r="U141" s="59">
        <v>5668.91225966</v>
      </c>
      <c r="V141" s="59">
        <v>5634.0790831699996</v>
      </c>
      <c r="W141" s="59">
        <v>5646.1540377000001</v>
      </c>
      <c r="X141" s="59">
        <v>5672.9837886599998</v>
      </c>
      <c r="Y141" s="59">
        <v>5724.73761147</v>
      </c>
    </row>
    <row r="142" spans="1:25" s="60" customFormat="1" ht="15.75" x14ac:dyDescent="0.3">
      <c r="A142" s="58" t="s">
        <v>159</v>
      </c>
      <c r="B142" s="59">
        <v>5760.4245238399999</v>
      </c>
      <c r="C142" s="59">
        <v>5771.0012038900004</v>
      </c>
      <c r="D142" s="59">
        <v>5802.9179019399999</v>
      </c>
      <c r="E142" s="59">
        <v>5804.2746227300004</v>
      </c>
      <c r="F142" s="59">
        <v>5822.6139245200002</v>
      </c>
      <c r="G142" s="59">
        <v>5794.9328516099995</v>
      </c>
      <c r="H142" s="59">
        <v>5804.5855225100004</v>
      </c>
      <c r="I142" s="59">
        <v>5674.6693589900005</v>
      </c>
      <c r="J142" s="59">
        <v>5686.1200539299998</v>
      </c>
      <c r="K142" s="59">
        <v>5679.6862915299998</v>
      </c>
      <c r="L142" s="59">
        <v>5676.9639204300001</v>
      </c>
      <c r="M142" s="59">
        <v>5686.35020308</v>
      </c>
      <c r="N142" s="59">
        <v>5706.9178824700002</v>
      </c>
      <c r="O142" s="59">
        <v>5743.9663306100001</v>
      </c>
      <c r="P142" s="59">
        <v>5755.2317005799996</v>
      </c>
      <c r="Q142" s="59">
        <v>5752.0890808799995</v>
      </c>
      <c r="R142" s="59">
        <v>5735.0549029800004</v>
      </c>
      <c r="S142" s="59">
        <v>5735.9400373500002</v>
      </c>
      <c r="T142" s="59">
        <v>5725.0426996799997</v>
      </c>
      <c r="U142" s="59">
        <v>5665.0727158500003</v>
      </c>
      <c r="V142" s="59">
        <v>5599.1212522000005</v>
      </c>
      <c r="W142" s="59">
        <v>5619.0312258599997</v>
      </c>
      <c r="X142" s="59">
        <v>5668.9494882600002</v>
      </c>
      <c r="Y142" s="59">
        <v>5686.27913584</v>
      </c>
    </row>
    <row r="143" spans="1:25" s="60" customFormat="1" ht="15.75" x14ac:dyDescent="0.3">
      <c r="A143" s="58" t="s">
        <v>160</v>
      </c>
      <c r="B143" s="59">
        <v>5601.8317351200003</v>
      </c>
      <c r="C143" s="59">
        <v>5641.1753593699996</v>
      </c>
      <c r="D143" s="59">
        <v>5693.9064586900004</v>
      </c>
      <c r="E143" s="59">
        <v>5707.4846942200002</v>
      </c>
      <c r="F143" s="59">
        <v>5708.4868493699996</v>
      </c>
      <c r="G143" s="59">
        <v>5700.0558399199999</v>
      </c>
      <c r="H143" s="59">
        <v>5627.9642378799999</v>
      </c>
      <c r="I143" s="59">
        <v>5567.2513944599996</v>
      </c>
      <c r="J143" s="59">
        <v>5594.5809010600005</v>
      </c>
      <c r="K143" s="59">
        <v>5576.20533798</v>
      </c>
      <c r="L143" s="59">
        <v>5566.1976648199998</v>
      </c>
      <c r="M143" s="59">
        <v>5552.2987817499998</v>
      </c>
      <c r="N143" s="59">
        <v>5558.8127537099999</v>
      </c>
      <c r="O143" s="59">
        <v>5580.6719906099997</v>
      </c>
      <c r="P143" s="59">
        <v>5591.9898096500001</v>
      </c>
      <c r="Q143" s="59">
        <v>5607.6886837900001</v>
      </c>
      <c r="R143" s="59">
        <v>5602.3666533800006</v>
      </c>
      <c r="S143" s="59">
        <v>5594.0062704499996</v>
      </c>
      <c r="T143" s="59">
        <v>5572.6306424499999</v>
      </c>
      <c r="U143" s="59">
        <v>5523.7578344100002</v>
      </c>
      <c r="V143" s="59">
        <v>5521.1047982600003</v>
      </c>
      <c r="W143" s="59">
        <v>5522.6756644100005</v>
      </c>
      <c r="X143" s="59">
        <v>5552.1734595199996</v>
      </c>
      <c r="Y143" s="59">
        <v>5591.7685633000001</v>
      </c>
    </row>
    <row r="144" spans="1:25" s="60" customFormat="1" ht="15.75" x14ac:dyDescent="0.3">
      <c r="A144" s="56" t="s">
        <v>161</v>
      </c>
      <c r="B144" s="59">
        <v>5617.4724390299998</v>
      </c>
      <c r="C144" s="59">
        <v>5661.1072272500005</v>
      </c>
      <c r="D144" s="59">
        <v>5682.1897546099999</v>
      </c>
      <c r="E144" s="59">
        <v>5673.9709699200002</v>
      </c>
      <c r="F144" s="59">
        <v>5696.8158565699996</v>
      </c>
      <c r="G144" s="59">
        <v>5659.7329067400005</v>
      </c>
      <c r="H144" s="59">
        <v>5613.4944640800004</v>
      </c>
      <c r="I144" s="59">
        <v>5599.7695295600006</v>
      </c>
      <c r="J144" s="59">
        <v>5599.4721736199999</v>
      </c>
      <c r="K144" s="59">
        <v>5582.3397346800002</v>
      </c>
      <c r="L144" s="59">
        <v>5600.4460853199998</v>
      </c>
      <c r="M144" s="59">
        <v>5639.5984577500003</v>
      </c>
      <c r="N144" s="59">
        <v>5689.56981756</v>
      </c>
      <c r="O144" s="59">
        <v>5710.9615206300005</v>
      </c>
      <c r="P144" s="59">
        <v>5683.9928401699999</v>
      </c>
      <c r="Q144" s="59">
        <v>5689.2126918399999</v>
      </c>
      <c r="R144" s="59">
        <v>5684.3572581200006</v>
      </c>
      <c r="S144" s="59">
        <v>5678.7619874399998</v>
      </c>
      <c r="T144" s="59">
        <v>5625.5189388700001</v>
      </c>
      <c r="U144" s="59">
        <v>5578.1407997900005</v>
      </c>
      <c r="V144" s="59">
        <v>5539.7798928000002</v>
      </c>
      <c r="W144" s="59">
        <v>5538.9904105799997</v>
      </c>
      <c r="X144" s="59">
        <v>5567.4063894499996</v>
      </c>
      <c r="Y144" s="59">
        <v>5564.7180911200003</v>
      </c>
    </row>
    <row r="145" spans="1:25" s="60" customFormat="1" ht="15.75" x14ac:dyDescent="0.3">
      <c r="A145" s="56" t="s">
        <v>162</v>
      </c>
      <c r="B145" s="59">
        <v>5505.7138138</v>
      </c>
      <c r="C145" s="59">
        <v>5575.9473886699998</v>
      </c>
      <c r="D145" s="59">
        <v>5585.47552051</v>
      </c>
      <c r="E145" s="59">
        <v>5582.6676150800004</v>
      </c>
      <c r="F145" s="59">
        <v>5582.4884093399996</v>
      </c>
      <c r="G145" s="59">
        <v>5543.9233865900005</v>
      </c>
      <c r="H145" s="59">
        <v>5532.6190516400002</v>
      </c>
      <c r="I145" s="59">
        <v>5477.4853708199998</v>
      </c>
      <c r="J145" s="59">
        <v>5442.6948354300002</v>
      </c>
      <c r="K145" s="59">
        <v>5411.9028890600002</v>
      </c>
      <c r="L145" s="59">
        <v>5421.6100456200002</v>
      </c>
      <c r="M145" s="59">
        <v>5461.04561698</v>
      </c>
      <c r="N145" s="59">
        <v>5498.3988839900003</v>
      </c>
      <c r="O145" s="59">
        <v>5523.3490223600002</v>
      </c>
      <c r="P145" s="59">
        <v>5537.6072481000001</v>
      </c>
      <c r="Q145" s="59">
        <v>5545.7300203699997</v>
      </c>
      <c r="R145" s="59">
        <v>5544.2950537699999</v>
      </c>
      <c r="S145" s="59">
        <v>5517.1019010199998</v>
      </c>
      <c r="T145" s="59">
        <v>5474.9299454000002</v>
      </c>
      <c r="U145" s="59">
        <v>5465.5552323900001</v>
      </c>
      <c r="V145" s="59">
        <v>5428.6721227400003</v>
      </c>
      <c r="W145" s="59">
        <v>5423.2353825199998</v>
      </c>
      <c r="X145" s="59">
        <v>5453.7257681999999</v>
      </c>
      <c r="Y145" s="59">
        <v>5490.5857224800002</v>
      </c>
    </row>
    <row r="146" spans="1:25" s="60" customFormat="1" ht="15.75" x14ac:dyDescent="0.3">
      <c r="A146" s="56" t="s">
        <v>163</v>
      </c>
      <c r="B146" s="59">
        <v>5566.7195615999999</v>
      </c>
      <c r="C146" s="59">
        <v>5518.5622145300003</v>
      </c>
      <c r="D146" s="59">
        <v>5631.08533945</v>
      </c>
      <c r="E146" s="59">
        <v>5624.0522250800004</v>
      </c>
      <c r="F146" s="59">
        <v>5628.4991145100003</v>
      </c>
      <c r="G146" s="59">
        <v>5609.7452631300002</v>
      </c>
      <c r="H146" s="59">
        <v>5599.9765507700004</v>
      </c>
      <c r="I146" s="59">
        <v>5525.41529145</v>
      </c>
      <c r="J146" s="59">
        <v>5504.6190814599995</v>
      </c>
      <c r="K146" s="59">
        <v>5471.75330639</v>
      </c>
      <c r="L146" s="59">
        <v>5443.1552194899996</v>
      </c>
      <c r="M146" s="59">
        <v>5432.6025261699997</v>
      </c>
      <c r="N146" s="59">
        <v>5475.8223948800005</v>
      </c>
      <c r="O146" s="59">
        <v>5504.5318862799995</v>
      </c>
      <c r="P146" s="59">
        <v>5522.9004008399997</v>
      </c>
      <c r="Q146" s="59">
        <v>5517.0327759399997</v>
      </c>
      <c r="R146" s="59">
        <v>5504.8838183999997</v>
      </c>
      <c r="S146" s="59">
        <v>5485.8107672599999</v>
      </c>
      <c r="T146" s="59">
        <v>5453.2270147700001</v>
      </c>
      <c r="U146" s="59">
        <v>5435.3969419900004</v>
      </c>
      <c r="V146" s="59">
        <v>5399.5154285200006</v>
      </c>
      <c r="W146" s="59">
        <v>5394.9670364699996</v>
      </c>
      <c r="X146" s="59">
        <v>5436.8895247199998</v>
      </c>
      <c r="Y146" s="59">
        <v>5422.1054600099997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4" t="s">
        <v>69</v>
      </c>
      <c r="B149" s="198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5" customFormat="1" x14ac:dyDescent="0.2">
      <c r="A150" s="165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133</v>
      </c>
      <c r="B151" s="57">
        <v>2090.4427207600002</v>
      </c>
      <c r="C151" s="66">
        <v>2139.5521851899998</v>
      </c>
      <c r="D151" s="66">
        <v>2159.80530073</v>
      </c>
      <c r="E151" s="66">
        <v>2167.2116471099998</v>
      </c>
      <c r="F151" s="66">
        <v>2161.26070979</v>
      </c>
      <c r="G151" s="66">
        <v>2132.9266542300002</v>
      </c>
      <c r="H151" s="66">
        <v>2103.4874303999995</v>
      </c>
      <c r="I151" s="66">
        <v>2053.9842692499997</v>
      </c>
      <c r="J151" s="66">
        <v>2043.96612091</v>
      </c>
      <c r="K151" s="66">
        <v>1968.4257713300001</v>
      </c>
      <c r="L151" s="66">
        <v>1990.4370178199999</v>
      </c>
      <c r="M151" s="66">
        <v>2005.58073569</v>
      </c>
      <c r="N151" s="66">
        <v>2027.9591924599999</v>
      </c>
      <c r="O151" s="66">
        <v>2037.6011480899999</v>
      </c>
      <c r="P151" s="66">
        <v>2051.5444503899998</v>
      </c>
      <c r="Q151" s="66">
        <v>2026.3685123400001</v>
      </c>
      <c r="R151" s="66">
        <v>2029.9705609600001</v>
      </c>
      <c r="S151" s="66">
        <v>1999.5925829099999</v>
      </c>
      <c r="T151" s="66">
        <v>1992.8909681800001</v>
      </c>
      <c r="U151" s="66">
        <v>2007.2761982899999</v>
      </c>
      <c r="V151" s="66">
        <v>2009.4051838800001</v>
      </c>
      <c r="W151" s="66">
        <v>2030.94929241</v>
      </c>
      <c r="X151" s="66">
        <v>2044.6674180499999</v>
      </c>
      <c r="Y151" s="66">
        <v>2083.0440066900001</v>
      </c>
    </row>
    <row r="152" spans="1:25" s="60" customFormat="1" ht="15.75" x14ac:dyDescent="0.3">
      <c r="A152" s="58" t="s">
        <v>134</v>
      </c>
      <c r="B152" s="59">
        <v>2053.5604824000002</v>
      </c>
      <c r="C152" s="59">
        <v>2032.50787169</v>
      </c>
      <c r="D152" s="59">
        <v>2055.34220559</v>
      </c>
      <c r="E152" s="59">
        <v>2067.2131840100001</v>
      </c>
      <c r="F152" s="59">
        <v>2068.5064262599999</v>
      </c>
      <c r="G152" s="59">
        <v>2043.03524513</v>
      </c>
      <c r="H152" s="59">
        <v>1939.01251447</v>
      </c>
      <c r="I152" s="59">
        <v>1895.14658697</v>
      </c>
      <c r="J152" s="59">
        <v>1872.4117896800001</v>
      </c>
      <c r="K152" s="59">
        <v>1890.84095228</v>
      </c>
      <c r="L152" s="59">
        <v>1888.52277026</v>
      </c>
      <c r="M152" s="59">
        <v>1890.1175464800001</v>
      </c>
      <c r="N152" s="59">
        <v>1914.0869030599999</v>
      </c>
      <c r="O152" s="59">
        <v>1956.62857289</v>
      </c>
      <c r="P152" s="59">
        <v>1971.4232397400001</v>
      </c>
      <c r="Q152" s="59">
        <v>1975.75127135</v>
      </c>
      <c r="R152" s="59">
        <v>1982.7080635100001</v>
      </c>
      <c r="S152" s="59">
        <v>1975.07337267</v>
      </c>
      <c r="T152" s="59">
        <v>1933.22264709</v>
      </c>
      <c r="U152" s="59">
        <v>1871.3047144300001</v>
      </c>
      <c r="V152" s="59">
        <v>1865.84325459</v>
      </c>
      <c r="W152" s="59">
        <v>1874.87964827</v>
      </c>
      <c r="X152" s="59">
        <v>1899.1447723599999</v>
      </c>
      <c r="Y152" s="59">
        <v>1946.8104061700001</v>
      </c>
    </row>
    <row r="153" spans="1:25" s="60" customFormat="1" ht="15.75" x14ac:dyDescent="0.3">
      <c r="A153" s="58" t="s">
        <v>135</v>
      </c>
      <c r="B153" s="59">
        <v>1975.2233049900001</v>
      </c>
      <c r="C153" s="59">
        <v>1977.4303660099999</v>
      </c>
      <c r="D153" s="59">
        <v>1996.5686451900001</v>
      </c>
      <c r="E153" s="59">
        <v>2004.01379318</v>
      </c>
      <c r="F153" s="59">
        <v>1991.65209828</v>
      </c>
      <c r="G153" s="59">
        <v>1979.62145642</v>
      </c>
      <c r="H153" s="59">
        <v>1969.8951738200001</v>
      </c>
      <c r="I153" s="59">
        <v>1891.77253088</v>
      </c>
      <c r="J153" s="59">
        <v>1904.09521475</v>
      </c>
      <c r="K153" s="59">
        <v>1879.8028005599999</v>
      </c>
      <c r="L153" s="59">
        <v>1859.6819483500001</v>
      </c>
      <c r="M153" s="59">
        <v>1867.37172631</v>
      </c>
      <c r="N153" s="59">
        <v>1891.37696415</v>
      </c>
      <c r="O153" s="59">
        <v>1960.39885471</v>
      </c>
      <c r="P153" s="59">
        <v>1975.5290387099999</v>
      </c>
      <c r="Q153" s="59">
        <v>1934.4077259600001</v>
      </c>
      <c r="R153" s="59">
        <v>1991.97729054</v>
      </c>
      <c r="S153" s="59">
        <v>1932.03976261</v>
      </c>
      <c r="T153" s="59">
        <v>1900.2193141</v>
      </c>
      <c r="U153" s="59">
        <v>1862.44161102</v>
      </c>
      <c r="V153" s="59">
        <v>1870.2362601899999</v>
      </c>
      <c r="W153" s="59">
        <v>1866.5234573499999</v>
      </c>
      <c r="X153" s="59">
        <v>1896.1303491900001</v>
      </c>
      <c r="Y153" s="59">
        <v>1968.58183282</v>
      </c>
    </row>
    <row r="154" spans="1:25" s="60" customFormat="1" ht="15.75" x14ac:dyDescent="0.3">
      <c r="A154" s="58" t="s">
        <v>136</v>
      </c>
      <c r="B154" s="59">
        <v>1909.7882130999999</v>
      </c>
      <c r="C154" s="59">
        <v>1943.0378853899999</v>
      </c>
      <c r="D154" s="59">
        <v>1954.52013949</v>
      </c>
      <c r="E154" s="59">
        <v>1953.8072883</v>
      </c>
      <c r="F154" s="59">
        <v>1938.2051044699999</v>
      </c>
      <c r="G154" s="59">
        <v>1917.0928808599999</v>
      </c>
      <c r="H154" s="59">
        <v>1866.5622923599999</v>
      </c>
      <c r="I154" s="59">
        <v>1811.28775804</v>
      </c>
      <c r="J154" s="59">
        <v>1791.5618462100001</v>
      </c>
      <c r="K154" s="59">
        <v>1780.0997015</v>
      </c>
      <c r="L154" s="59">
        <v>1788.4403112800001</v>
      </c>
      <c r="M154" s="59">
        <v>1804.3243276400001</v>
      </c>
      <c r="N154" s="59">
        <v>1838.1375252299999</v>
      </c>
      <c r="O154" s="59">
        <v>1864.88993198</v>
      </c>
      <c r="P154" s="59">
        <v>1877.27614524</v>
      </c>
      <c r="Q154" s="59">
        <v>1882.9890185700001</v>
      </c>
      <c r="R154" s="59">
        <v>1885.8880078699999</v>
      </c>
      <c r="S154" s="59">
        <v>1848.79734979</v>
      </c>
      <c r="T154" s="59">
        <v>1802.3741852200001</v>
      </c>
      <c r="U154" s="59">
        <v>1792.71387228</v>
      </c>
      <c r="V154" s="59">
        <v>1806.8733034500001</v>
      </c>
      <c r="W154" s="59">
        <v>1838.84657993</v>
      </c>
      <c r="X154" s="59">
        <v>1874.1627842600001</v>
      </c>
      <c r="Y154" s="59">
        <v>1902.5446834899999</v>
      </c>
    </row>
    <row r="155" spans="1:25" s="60" customFormat="1" ht="15.75" x14ac:dyDescent="0.3">
      <c r="A155" s="58" t="s">
        <v>137</v>
      </c>
      <c r="B155" s="59">
        <v>1921.93505155</v>
      </c>
      <c r="C155" s="59">
        <v>1956.3803112000001</v>
      </c>
      <c r="D155" s="59">
        <v>1975.3388849</v>
      </c>
      <c r="E155" s="59">
        <v>1974.6430365900001</v>
      </c>
      <c r="F155" s="59">
        <v>1982.5462088300001</v>
      </c>
      <c r="G155" s="59">
        <v>1959.94786731</v>
      </c>
      <c r="H155" s="59">
        <v>1937.66065542</v>
      </c>
      <c r="I155" s="59">
        <v>1918.8306186299999</v>
      </c>
      <c r="J155" s="59">
        <v>1905.67974839</v>
      </c>
      <c r="K155" s="59">
        <v>1839.9844427800001</v>
      </c>
      <c r="L155" s="59">
        <v>1808.6818631599999</v>
      </c>
      <c r="M155" s="59">
        <v>1820.75463511</v>
      </c>
      <c r="N155" s="59">
        <v>1831.27491338</v>
      </c>
      <c r="O155" s="59">
        <v>1858.2666138500001</v>
      </c>
      <c r="P155" s="59">
        <v>1885.9424660499999</v>
      </c>
      <c r="Q155" s="59">
        <v>1906.27872185</v>
      </c>
      <c r="R155" s="59">
        <v>1909.19648547</v>
      </c>
      <c r="S155" s="59">
        <v>1890.2647087099999</v>
      </c>
      <c r="T155" s="59">
        <v>1861.76313183</v>
      </c>
      <c r="U155" s="59">
        <v>1822.1434063300001</v>
      </c>
      <c r="V155" s="59">
        <v>1750.1573913</v>
      </c>
      <c r="W155" s="59">
        <v>1758.86220187</v>
      </c>
      <c r="X155" s="59">
        <v>1786.72318866</v>
      </c>
      <c r="Y155" s="59">
        <v>1881.09558939</v>
      </c>
    </row>
    <row r="156" spans="1:25" s="60" customFormat="1" ht="15.75" x14ac:dyDescent="0.3">
      <c r="A156" s="58" t="s">
        <v>138</v>
      </c>
      <c r="B156" s="59">
        <v>1920.97422428</v>
      </c>
      <c r="C156" s="59">
        <v>1943.175978</v>
      </c>
      <c r="D156" s="59">
        <v>1961.4944450800001</v>
      </c>
      <c r="E156" s="59">
        <v>1981.8800117000001</v>
      </c>
      <c r="F156" s="59">
        <v>1977.30099432</v>
      </c>
      <c r="G156" s="59">
        <v>1972.94314504</v>
      </c>
      <c r="H156" s="59">
        <v>1921.90173003</v>
      </c>
      <c r="I156" s="59">
        <v>1868.7661626199999</v>
      </c>
      <c r="J156" s="59">
        <v>1850.65232876</v>
      </c>
      <c r="K156" s="59">
        <v>1836.77540282</v>
      </c>
      <c r="L156" s="59">
        <v>1846.6907983999999</v>
      </c>
      <c r="M156" s="59">
        <v>1835.41099218</v>
      </c>
      <c r="N156" s="59">
        <v>1852.2369548500001</v>
      </c>
      <c r="O156" s="59">
        <v>1874.0298899300001</v>
      </c>
      <c r="P156" s="59">
        <v>1883.36096529</v>
      </c>
      <c r="Q156" s="59">
        <v>1888.36537395</v>
      </c>
      <c r="R156" s="59">
        <v>1895.81519899</v>
      </c>
      <c r="S156" s="59">
        <v>1863.3132640900001</v>
      </c>
      <c r="T156" s="59">
        <v>1846.33304017</v>
      </c>
      <c r="U156" s="59">
        <v>1826.41282972</v>
      </c>
      <c r="V156" s="59">
        <v>1819.4058957499999</v>
      </c>
      <c r="W156" s="59">
        <v>1825.00616085</v>
      </c>
      <c r="X156" s="59">
        <v>1856.70247724</v>
      </c>
      <c r="Y156" s="59">
        <v>1901.93340545</v>
      </c>
    </row>
    <row r="157" spans="1:25" s="60" customFormat="1" ht="15.75" x14ac:dyDescent="0.3">
      <c r="A157" s="58" t="s">
        <v>139</v>
      </c>
      <c r="B157" s="59">
        <v>1998.9844488700001</v>
      </c>
      <c r="C157" s="59">
        <v>2039.29183954</v>
      </c>
      <c r="D157" s="59">
        <v>2097.1032368200003</v>
      </c>
      <c r="E157" s="59">
        <v>2093.20634578</v>
      </c>
      <c r="F157" s="59">
        <v>2078.6043391499998</v>
      </c>
      <c r="G157" s="59">
        <v>2052.79480805</v>
      </c>
      <c r="H157" s="59">
        <v>1984.0447950800001</v>
      </c>
      <c r="I157" s="59">
        <v>1943.8190038099999</v>
      </c>
      <c r="J157" s="59">
        <v>1919.21281054</v>
      </c>
      <c r="K157" s="59">
        <v>1892.57891967</v>
      </c>
      <c r="L157" s="59">
        <v>1882.52376254</v>
      </c>
      <c r="M157" s="59">
        <v>1899.1636758499999</v>
      </c>
      <c r="N157" s="59">
        <v>1905.3152401699999</v>
      </c>
      <c r="O157" s="59">
        <v>1937.6084233500001</v>
      </c>
      <c r="P157" s="59">
        <v>1953.20555221</v>
      </c>
      <c r="Q157" s="59">
        <v>1952.40790212</v>
      </c>
      <c r="R157" s="59">
        <v>1947.61893319</v>
      </c>
      <c r="S157" s="59">
        <v>1939.8031724</v>
      </c>
      <c r="T157" s="59">
        <v>1918.0438368</v>
      </c>
      <c r="U157" s="59">
        <v>1880.25292122</v>
      </c>
      <c r="V157" s="59">
        <v>1879.86631336</v>
      </c>
      <c r="W157" s="59">
        <v>1893.85003583</v>
      </c>
      <c r="X157" s="59">
        <v>1925.4678314400001</v>
      </c>
      <c r="Y157" s="59">
        <v>1924.27562711</v>
      </c>
    </row>
    <row r="158" spans="1:25" s="60" customFormat="1" ht="15.75" x14ac:dyDescent="0.3">
      <c r="A158" s="58" t="s">
        <v>140</v>
      </c>
      <c r="B158" s="59">
        <v>1970.35536069</v>
      </c>
      <c r="C158" s="59">
        <v>1985.51021253</v>
      </c>
      <c r="D158" s="59">
        <v>2005.96276496</v>
      </c>
      <c r="E158" s="59">
        <v>2012.86999453</v>
      </c>
      <c r="F158" s="59">
        <v>2017.61622457</v>
      </c>
      <c r="G158" s="59">
        <v>2008.4830826699999</v>
      </c>
      <c r="H158" s="59">
        <v>1985.44678806</v>
      </c>
      <c r="I158" s="59">
        <v>1873.45330414</v>
      </c>
      <c r="J158" s="59">
        <v>1895.2469205</v>
      </c>
      <c r="K158" s="59">
        <v>1909.2632453599999</v>
      </c>
      <c r="L158" s="59">
        <v>1887.1778154599999</v>
      </c>
      <c r="M158" s="59">
        <v>1876.8841863099999</v>
      </c>
      <c r="N158" s="59">
        <v>1869.39154665</v>
      </c>
      <c r="O158" s="59">
        <v>1869.75736742</v>
      </c>
      <c r="P158" s="59">
        <v>1868.2414244700001</v>
      </c>
      <c r="Q158" s="59">
        <v>1862.8361519499999</v>
      </c>
      <c r="R158" s="59">
        <v>1876.2403676500001</v>
      </c>
      <c r="S158" s="59">
        <v>1883.4925405199999</v>
      </c>
      <c r="T158" s="59">
        <v>1884.4607225899999</v>
      </c>
      <c r="U158" s="59">
        <v>1848.2288741299999</v>
      </c>
      <c r="V158" s="59">
        <v>1837.7250317999999</v>
      </c>
      <c r="W158" s="59">
        <v>1851.5856257800001</v>
      </c>
      <c r="X158" s="59">
        <v>1896.0157455399999</v>
      </c>
      <c r="Y158" s="59">
        <v>1936.4253833499999</v>
      </c>
    </row>
    <row r="159" spans="1:25" s="60" customFormat="1" ht="15.75" x14ac:dyDescent="0.3">
      <c r="A159" s="58" t="s">
        <v>141</v>
      </c>
      <c r="B159" s="59">
        <v>1968.5856731900001</v>
      </c>
      <c r="C159" s="59">
        <v>2014.61101371</v>
      </c>
      <c r="D159" s="59">
        <v>2034.1150187000001</v>
      </c>
      <c r="E159" s="59">
        <v>2048.2203882399999</v>
      </c>
      <c r="F159" s="59">
        <v>2048.6996585899997</v>
      </c>
      <c r="G159" s="59">
        <v>2015.8670218899999</v>
      </c>
      <c r="H159" s="59">
        <v>1970.5608973999999</v>
      </c>
      <c r="I159" s="59">
        <v>1916.8186383499999</v>
      </c>
      <c r="J159" s="59">
        <v>1898.63293907</v>
      </c>
      <c r="K159" s="59">
        <v>1877.8376077</v>
      </c>
      <c r="L159" s="59">
        <v>1880.3213647299999</v>
      </c>
      <c r="M159" s="59">
        <v>1905.3629526699999</v>
      </c>
      <c r="N159" s="59">
        <v>1916.62246172</v>
      </c>
      <c r="O159" s="59">
        <v>1956.10641538</v>
      </c>
      <c r="P159" s="59">
        <v>1968.8559827900001</v>
      </c>
      <c r="Q159" s="59">
        <v>1981.19603304</v>
      </c>
      <c r="R159" s="59">
        <v>1987.9943363299999</v>
      </c>
      <c r="S159" s="59">
        <v>1953.9227102</v>
      </c>
      <c r="T159" s="59">
        <v>1914.37021564</v>
      </c>
      <c r="U159" s="59">
        <v>1872.8960763099999</v>
      </c>
      <c r="V159" s="59">
        <v>1860.9043996</v>
      </c>
      <c r="W159" s="59">
        <v>1868.3361726400001</v>
      </c>
      <c r="X159" s="59">
        <v>1900.85441036</v>
      </c>
      <c r="Y159" s="59">
        <v>1925.8733866</v>
      </c>
    </row>
    <row r="160" spans="1:25" s="60" customFormat="1" ht="15.75" x14ac:dyDescent="0.3">
      <c r="A160" s="58" t="s">
        <v>142</v>
      </c>
      <c r="B160" s="59">
        <v>1982.9287703800001</v>
      </c>
      <c r="C160" s="59">
        <v>1989.32694492</v>
      </c>
      <c r="D160" s="59">
        <v>1988.7546739899999</v>
      </c>
      <c r="E160" s="59">
        <v>2007.2194693700001</v>
      </c>
      <c r="F160" s="59">
        <v>2013.2122482699999</v>
      </c>
      <c r="G160" s="59">
        <v>2008.77572495</v>
      </c>
      <c r="H160" s="59">
        <v>1973.9430980300001</v>
      </c>
      <c r="I160" s="59">
        <v>1914.8398494999999</v>
      </c>
      <c r="J160" s="59">
        <v>1893.7403191799999</v>
      </c>
      <c r="K160" s="59">
        <v>1882.1854302300001</v>
      </c>
      <c r="L160" s="59">
        <v>1875.53756671</v>
      </c>
      <c r="M160" s="59">
        <v>1907.5788647700001</v>
      </c>
      <c r="N160" s="59">
        <v>1957.8079081200001</v>
      </c>
      <c r="O160" s="59">
        <v>1985.34053468</v>
      </c>
      <c r="P160" s="59">
        <v>2000.6991182100001</v>
      </c>
      <c r="Q160" s="59">
        <v>1994.18916932</v>
      </c>
      <c r="R160" s="59">
        <v>1999.16641312</v>
      </c>
      <c r="S160" s="59">
        <v>1991.0674924699999</v>
      </c>
      <c r="T160" s="59">
        <v>1953.71783413</v>
      </c>
      <c r="U160" s="59">
        <v>1936.2773881000001</v>
      </c>
      <c r="V160" s="59">
        <v>1939.1220343299999</v>
      </c>
      <c r="W160" s="59">
        <v>1934.6886272199999</v>
      </c>
      <c r="X160" s="59">
        <v>1970.05967562</v>
      </c>
      <c r="Y160" s="59">
        <v>1975.17470852</v>
      </c>
    </row>
    <row r="161" spans="1:25" s="60" customFormat="1" ht="15.75" x14ac:dyDescent="0.3">
      <c r="A161" s="58" t="s">
        <v>143</v>
      </c>
      <c r="B161" s="59">
        <v>1934.89199214</v>
      </c>
      <c r="C161" s="59">
        <v>1992.98580408</v>
      </c>
      <c r="D161" s="59">
        <v>2020.3198278299999</v>
      </c>
      <c r="E161" s="59">
        <v>2012.8447225899999</v>
      </c>
      <c r="F161" s="59">
        <v>2008.01854484</v>
      </c>
      <c r="G161" s="59">
        <v>1995.7714250700001</v>
      </c>
      <c r="H161" s="59">
        <v>1990.4806185299999</v>
      </c>
      <c r="I161" s="59">
        <v>1972.8868130200001</v>
      </c>
      <c r="J161" s="59">
        <v>1896.5600374799999</v>
      </c>
      <c r="K161" s="59">
        <v>1788.10759579</v>
      </c>
      <c r="L161" s="59">
        <v>1776.3966993900001</v>
      </c>
      <c r="M161" s="59">
        <v>1727.26253741</v>
      </c>
      <c r="N161" s="59">
        <v>1781.61134459</v>
      </c>
      <c r="O161" s="59">
        <v>1827.1046933699999</v>
      </c>
      <c r="P161" s="59">
        <v>1851.0617667900001</v>
      </c>
      <c r="Q161" s="59">
        <v>1862.60450184</v>
      </c>
      <c r="R161" s="59">
        <v>1870.8610313700001</v>
      </c>
      <c r="S161" s="59">
        <v>1865.7935229100001</v>
      </c>
      <c r="T161" s="59">
        <v>1838.9710727500001</v>
      </c>
      <c r="U161" s="59">
        <v>1813.00705696</v>
      </c>
      <c r="V161" s="59">
        <v>1799.6724512999999</v>
      </c>
      <c r="W161" s="59">
        <v>1808.4959730800001</v>
      </c>
      <c r="X161" s="59">
        <v>1852.0866493200001</v>
      </c>
      <c r="Y161" s="59">
        <v>1896.8084217000001</v>
      </c>
    </row>
    <row r="162" spans="1:25" s="60" customFormat="1" ht="15.75" x14ac:dyDescent="0.3">
      <c r="A162" s="58" t="s">
        <v>144</v>
      </c>
      <c r="B162" s="59">
        <v>1949.6727623899999</v>
      </c>
      <c r="C162" s="59">
        <v>2007.60643682</v>
      </c>
      <c r="D162" s="59">
        <v>2040.6535137400001</v>
      </c>
      <c r="E162" s="59">
        <v>2031.3924905599999</v>
      </c>
      <c r="F162" s="59">
        <v>2032.09890174</v>
      </c>
      <c r="G162" s="59">
        <v>2027.21682747</v>
      </c>
      <c r="H162" s="59">
        <v>2014.0867854400001</v>
      </c>
      <c r="I162" s="59">
        <v>1977.975858</v>
      </c>
      <c r="J162" s="59">
        <v>1951.47776589</v>
      </c>
      <c r="K162" s="59">
        <v>1873.16777482</v>
      </c>
      <c r="L162" s="59">
        <v>1847.3773192399999</v>
      </c>
      <c r="M162" s="59">
        <v>1846.9026608700001</v>
      </c>
      <c r="N162" s="59">
        <v>1873.8387183699999</v>
      </c>
      <c r="O162" s="59">
        <v>1901.57443083</v>
      </c>
      <c r="P162" s="59">
        <v>1918.8405797200001</v>
      </c>
      <c r="Q162" s="59">
        <v>1930.90192258</v>
      </c>
      <c r="R162" s="59">
        <v>1926.5443275800001</v>
      </c>
      <c r="S162" s="59">
        <v>1907.6346129599999</v>
      </c>
      <c r="T162" s="59">
        <v>1880.8766857799999</v>
      </c>
      <c r="U162" s="59">
        <v>1855.94378557</v>
      </c>
      <c r="V162" s="59">
        <v>1889.30435109</v>
      </c>
      <c r="W162" s="59">
        <v>1893.9661000399999</v>
      </c>
      <c r="X162" s="59">
        <v>1935.9151083100001</v>
      </c>
      <c r="Y162" s="59">
        <v>1968.2119113700001</v>
      </c>
    </row>
    <row r="163" spans="1:25" s="60" customFormat="1" ht="15.75" x14ac:dyDescent="0.3">
      <c r="A163" s="58" t="s">
        <v>145</v>
      </c>
      <c r="B163" s="59">
        <v>1964.7166800299999</v>
      </c>
      <c r="C163" s="59">
        <v>2000.53025127</v>
      </c>
      <c r="D163" s="59">
        <v>2037.4162390199999</v>
      </c>
      <c r="E163" s="59">
        <v>2038.33563534</v>
      </c>
      <c r="F163" s="59">
        <v>2051.4702516699999</v>
      </c>
      <c r="G163" s="59">
        <v>2027.5750651799999</v>
      </c>
      <c r="H163" s="59">
        <v>1982.2000038799999</v>
      </c>
      <c r="I163" s="59">
        <v>1946.78879435</v>
      </c>
      <c r="J163" s="59">
        <v>1945.2897825499999</v>
      </c>
      <c r="K163" s="59">
        <v>1909.43697232</v>
      </c>
      <c r="L163" s="59">
        <v>1917.52862908</v>
      </c>
      <c r="M163" s="59">
        <v>1912.10355308</v>
      </c>
      <c r="N163" s="59">
        <v>1934.99682349</v>
      </c>
      <c r="O163" s="59">
        <v>1959.23328279</v>
      </c>
      <c r="P163" s="59">
        <v>1962.90482643</v>
      </c>
      <c r="Q163" s="59">
        <v>1958.71575441</v>
      </c>
      <c r="R163" s="59">
        <v>1961.2536197500001</v>
      </c>
      <c r="S163" s="59">
        <v>1956.9324877900001</v>
      </c>
      <c r="T163" s="59">
        <v>1933.6329542399999</v>
      </c>
      <c r="U163" s="59">
        <v>1904.7312777</v>
      </c>
      <c r="V163" s="59">
        <v>1902.64927485</v>
      </c>
      <c r="W163" s="59">
        <v>1899.67937951</v>
      </c>
      <c r="X163" s="59">
        <v>1946.1779005799999</v>
      </c>
      <c r="Y163" s="59">
        <v>1938.5176454699999</v>
      </c>
    </row>
    <row r="164" spans="1:25" s="60" customFormat="1" ht="15.75" x14ac:dyDescent="0.3">
      <c r="A164" s="58" t="s">
        <v>146</v>
      </c>
      <c r="B164" s="59">
        <v>2025.3761235899999</v>
      </c>
      <c r="C164" s="59">
        <v>2087.7712757500003</v>
      </c>
      <c r="D164" s="59">
        <v>2125.6616786499999</v>
      </c>
      <c r="E164" s="59">
        <v>2132.85841437</v>
      </c>
      <c r="F164" s="59">
        <v>2130.9643390900001</v>
      </c>
      <c r="G164" s="59">
        <v>2115.64455868</v>
      </c>
      <c r="H164" s="59">
        <v>2047.55686511</v>
      </c>
      <c r="I164" s="59">
        <v>1976.1046680100001</v>
      </c>
      <c r="J164" s="59">
        <v>1979.5235831099999</v>
      </c>
      <c r="K164" s="59">
        <v>1937.56352182</v>
      </c>
      <c r="L164" s="59">
        <v>1926.29420424</v>
      </c>
      <c r="M164" s="59">
        <v>1905.54254857</v>
      </c>
      <c r="N164" s="59">
        <v>1933.5352585400001</v>
      </c>
      <c r="O164" s="59">
        <v>1964.7068332599999</v>
      </c>
      <c r="P164" s="59">
        <v>1974.1112719600001</v>
      </c>
      <c r="Q164" s="59">
        <v>1982.2060141699999</v>
      </c>
      <c r="R164" s="59">
        <v>1971.92597374</v>
      </c>
      <c r="S164" s="59">
        <v>1947.8858659099999</v>
      </c>
      <c r="T164" s="59">
        <v>1930.8359211300001</v>
      </c>
      <c r="U164" s="59">
        <v>1898.58869813</v>
      </c>
      <c r="V164" s="59">
        <v>1920.9671986799999</v>
      </c>
      <c r="W164" s="59">
        <v>1936.88643703</v>
      </c>
      <c r="X164" s="59">
        <v>1978.9087878299999</v>
      </c>
      <c r="Y164" s="59">
        <v>1987.52758081</v>
      </c>
    </row>
    <row r="165" spans="1:25" s="60" customFormat="1" ht="15.75" x14ac:dyDescent="0.3">
      <c r="A165" s="58" t="s">
        <v>147</v>
      </c>
      <c r="B165" s="59">
        <v>2010.4860670999999</v>
      </c>
      <c r="C165" s="59">
        <v>2072.7921138700003</v>
      </c>
      <c r="D165" s="59">
        <v>2105.5462359499998</v>
      </c>
      <c r="E165" s="59">
        <v>2113.1360815800003</v>
      </c>
      <c r="F165" s="59">
        <v>2115.05300876</v>
      </c>
      <c r="G165" s="59">
        <v>2099.8638337299999</v>
      </c>
      <c r="H165" s="59">
        <v>2025.23298243</v>
      </c>
      <c r="I165" s="59">
        <v>1952.41336166</v>
      </c>
      <c r="J165" s="59">
        <v>1952.32755608</v>
      </c>
      <c r="K165" s="59">
        <v>1910.35921147</v>
      </c>
      <c r="L165" s="59">
        <v>1898.8076396199999</v>
      </c>
      <c r="M165" s="59">
        <v>1909.17358825</v>
      </c>
      <c r="N165" s="59">
        <v>1946.18261112</v>
      </c>
      <c r="O165" s="59">
        <v>1954.09601094</v>
      </c>
      <c r="P165" s="59">
        <v>1959.6821809600001</v>
      </c>
      <c r="Q165" s="59">
        <v>1978.4061111799999</v>
      </c>
      <c r="R165" s="59">
        <v>1975.87938143</v>
      </c>
      <c r="S165" s="59">
        <v>1942.61603049</v>
      </c>
      <c r="T165" s="59">
        <v>1917.6976083</v>
      </c>
      <c r="U165" s="59">
        <v>1889.25540426</v>
      </c>
      <c r="V165" s="59">
        <v>1888.97077777</v>
      </c>
      <c r="W165" s="59">
        <v>1903.1110767600001</v>
      </c>
      <c r="X165" s="59">
        <v>1942.1524680099999</v>
      </c>
      <c r="Y165" s="59">
        <v>1964.0523040099999</v>
      </c>
    </row>
    <row r="166" spans="1:25" s="60" customFormat="1" ht="15.75" x14ac:dyDescent="0.3">
      <c r="A166" s="58" t="s">
        <v>148</v>
      </c>
      <c r="B166" s="59">
        <v>1967.1607140599999</v>
      </c>
      <c r="C166" s="59">
        <v>2032.5182889499999</v>
      </c>
      <c r="D166" s="59">
        <v>2055.6923210699997</v>
      </c>
      <c r="E166" s="59">
        <v>2075.5425057800003</v>
      </c>
      <c r="F166" s="59">
        <v>2080.72899972</v>
      </c>
      <c r="G166" s="59">
        <v>2059.56361126</v>
      </c>
      <c r="H166" s="59">
        <v>1984.1623237399999</v>
      </c>
      <c r="I166" s="59">
        <v>1956.2572189299999</v>
      </c>
      <c r="J166" s="59">
        <v>1952.0149367399999</v>
      </c>
      <c r="K166" s="59">
        <v>1936.6623087099999</v>
      </c>
      <c r="L166" s="59">
        <v>1961.0976978399999</v>
      </c>
      <c r="M166" s="59">
        <v>1992.8699598799999</v>
      </c>
      <c r="N166" s="59">
        <v>2030.6497548</v>
      </c>
      <c r="O166" s="59">
        <v>2039.22919563</v>
      </c>
      <c r="P166" s="59">
        <v>2053.5852545099997</v>
      </c>
      <c r="Q166" s="59">
        <v>2053.6127233100001</v>
      </c>
      <c r="R166" s="59">
        <v>2066.33824637</v>
      </c>
      <c r="S166" s="59">
        <v>2046.4811510500001</v>
      </c>
      <c r="T166" s="59">
        <v>1989.2264420700001</v>
      </c>
      <c r="U166" s="59">
        <v>1948.6874619099999</v>
      </c>
      <c r="V166" s="59">
        <v>1943.9825427599999</v>
      </c>
      <c r="W166" s="59">
        <v>1968.69859367</v>
      </c>
      <c r="X166" s="59">
        <v>1950.2194448099999</v>
      </c>
      <c r="Y166" s="59">
        <v>1975.1443848900001</v>
      </c>
    </row>
    <row r="167" spans="1:25" s="60" customFormat="1" ht="15.75" x14ac:dyDescent="0.3">
      <c r="A167" s="58" t="s">
        <v>149</v>
      </c>
      <c r="B167" s="59">
        <v>2030.15905492</v>
      </c>
      <c r="C167" s="59">
        <v>2086.3777040599998</v>
      </c>
      <c r="D167" s="59">
        <v>2087.3367930999998</v>
      </c>
      <c r="E167" s="59">
        <v>2080.7689991299999</v>
      </c>
      <c r="F167" s="59">
        <v>2088.31061912</v>
      </c>
      <c r="G167" s="59">
        <v>2074.1830406900003</v>
      </c>
      <c r="H167" s="59">
        <v>2027.8424364699999</v>
      </c>
      <c r="I167" s="59">
        <v>1945.256243</v>
      </c>
      <c r="J167" s="59">
        <v>1950.50937013</v>
      </c>
      <c r="K167" s="59">
        <v>1941.2614473000001</v>
      </c>
      <c r="L167" s="59">
        <v>1932.8651646599999</v>
      </c>
      <c r="M167" s="59">
        <v>1946.6576198099999</v>
      </c>
      <c r="N167" s="59">
        <v>1978.5858374300001</v>
      </c>
      <c r="O167" s="59">
        <v>1999.2104493899999</v>
      </c>
      <c r="P167" s="59">
        <v>2003.78385858</v>
      </c>
      <c r="Q167" s="59">
        <v>2013.6638442799999</v>
      </c>
      <c r="R167" s="59">
        <v>1999.2246650899999</v>
      </c>
      <c r="S167" s="59">
        <v>1977.4133193</v>
      </c>
      <c r="T167" s="59">
        <v>1957.52013655</v>
      </c>
      <c r="U167" s="59">
        <v>1933.47639325</v>
      </c>
      <c r="V167" s="59">
        <v>1935.6478568299999</v>
      </c>
      <c r="W167" s="59">
        <v>1941.32044769</v>
      </c>
      <c r="X167" s="59">
        <v>1990.3750792999999</v>
      </c>
      <c r="Y167" s="59">
        <v>2028.1010661299999</v>
      </c>
    </row>
    <row r="168" spans="1:25" s="60" customFormat="1" ht="15.75" x14ac:dyDescent="0.3">
      <c r="A168" s="58" t="s">
        <v>150</v>
      </c>
      <c r="B168" s="59">
        <v>1877.1066005099999</v>
      </c>
      <c r="C168" s="59">
        <v>1926.7236057800001</v>
      </c>
      <c r="D168" s="59">
        <v>1958.32019902</v>
      </c>
      <c r="E168" s="59">
        <v>1957.50320119</v>
      </c>
      <c r="F168" s="59">
        <v>1981.1303885499999</v>
      </c>
      <c r="G168" s="59">
        <v>1957.8264664799999</v>
      </c>
      <c r="H168" s="59">
        <v>1954.1184233500001</v>
      </c>
      <c r="I168" s="59">
        <v>1935.0910634500001</v>
      </c>
      <c r="J168" s="59">
        <v>1887.69422704</v>
      </c>
      <c r="K168" s="59">
        <v>1820.51244729</v>
      </c>
      <c r="L168" s="59">
        <v>1771.2671650899999</v>
      </c>
      <c r="M168" s="59">
        <v>1757.2540152399999</v>
      </c>
      <c r="N168" s="59">
        <v>1791.7985172599999</v>
      </c>
      <c r="O168" s="59">
        <v>1765.2044563500001</v>
      </c>
      <c r="P168" s="59">
        <v>1782.38608707</v>
      </c>
      <c r="Q168" s="59">
        <v>1791.0443834800001</v>
      </c>
      <c r="R168" s="59">
        <v>1845.26105934</v>
      </c>
      <c r="S168" s="59">
        <v>1805.58373987</v>
      </c>
      <c r="T168" s="59">
        <v>1795.18876518</v>
      </c>
      <c r="U168" s="59">
        <v>1783.9241424700001</v>
      </c>
      <c r="V168" s="59">
        <v>1750.4513280599999</v>
      </c>
      <c r="W168" s="59">
        <v>1762.73553014</v>
      </c>
      <c r="X168" s="59">
        <v>1805.13672821</v>
      </c>
      <c r="Y168" s="59">
        <v>1830.67212999</v>
      </c>
    </row>
    <row r="169" spans="1:25" s="60" customFormat="1" ht="15.75" x14ac:dyDescent="0.3">
      <c r="A169" s="58" t="s">
        <v>151</v>
      </c>
      <c r="B169" s="59">
        <v>1873.8303559799999</v>
      </c>
      <c r="C169" s="59">
        <v>1907.67586192</v>
      </c>
      <c r="D169" s="59">
        <v>1975.91669432</v>
      </c>
      <c r="E169" s="59">
        <v>1975.16762662</v>
      </c>
      <c r="F169" s="59">
        <v>1980.0924203699999</v>
      </c>
      <c r="G169" s="59">
        <v>1972.89263783</v>
      </c>
      <c r="H169" s="59">
        <v>1962.78683925</v>
      </c>
      <c r="I169" s="59">
        <v>1915.25858272</v>
      </c>
      <c r="J169" s="59">
        <v>1906.02733687</v>
      </c>
      <c r="K169" s="59">
        <v>1838.20016676</v>
      </c>
      <c r="L169" s="59">
        <v>1804.67224799</v>
      </c>
      <c r="M169" s="59">
        <v>1799.6595457000001</v>
      </c>
      <c r="N169" s="59">
        <v>1821.5954116600001</v>
      </c>
      <c r="O169" s="59">
        <v>1842.1065248</v>
      </c>
      <c r="P169" s="59">
        <v>1846.99152723</v>
      </c>
      <c r="Q169" s="59">
        <v>1850.53975584</v>
      </c>
      <c r="R169" s="59">
        <v>1856.69386115</v>
      </c>
      <c r="S169" s="59">
        <v>1835.7317479999999</v>
      </c>
      <c r="T169" s="59">
        <v>1821.7253565000001</v>
      </c>
      <c r="U169" s="59">
        <v>1790.66113036</v>
      </c>
      <c r="V169" s="59">
        <v>1775.5099838599999</v>
      </c>
      <c r="W169" s="59">
        <v>1782.79210242</v>
      </c>
      <c r="X169" s="59">
        <v>1827.9773424499999</v>
      </c>
      <c r="Y169" s="59">
        <v>1882.7997969600001</v>
      </c>
    </row>
    <row r="170" spans="1:25" s="60" customFormat="1" ht="15.75" x14ac:dyDescent="0.3">
      <c r="A170" s="58" t="s">
        <v>152</v>
      </c>
      <c r="B170" s="59">
        <v>1882.96677634</v>
      </c>
      <c r="C170" s="59">
        <v>1930.6150034499999</v>
      </c>
      <c r="D170" s="59">
        <v>1952.6616202299999</v>
      </c>
      <c r="E170" s="59">
        <v>1967.98298927</v>
      </c>
      <c r="F170" s="59">
        <v>1955.17130152</v>
      </c>
      <c r="G170" s="59">
        <v>1946.2929837199999</v>
      </c>
      <c r="H170" s="59">
        <v>1979.4901395700001</v>
      </c>
      <c r="I170" s="59">
        <v>1889.75597599</v>
      </c>
      <c r="J170" s="59">
        <v>1886.76345206</v>
      </c>
      <c r="K170" s="59">
        <v>1852.0669727500001</v>
      </c>
      <c r="L170" s="59">
        <v>1842.47304173</v>
      </c>
      <c r="M170" s="59">
        <v>1861.96967058</v>
      </c>
      <c r="N170" s="59">
        <v>1899.3981841699999</v>
      </c>
      <c r="O170" s="59">
        <v>1927.94461062</v>
      </c>
      <c r="P170" s="59">
        <v>1935.67434725</v>
      </c>
      <c r="Q170" s="59">
        <v>1944.5620586800001</v>
      </c>
      <c r="R170" s="59">
        <v>1946.3014483100001</v>
      </c>
      <c r="S170" s="59">
        <v>1921.17947127</v>
      </c>
      <c r="T170" s="59">
        <v>1894.96389303</v>
      </c>
      <c r="U170" s="59">
        <v>1854.0098273000001</v>
      </c>
      <c r="V170" s="59">
        <v>1840.0485114400001</v>
      </c>
      <c r="W170" s="59">
        <v>1845.5499398500001</v>
      </c>
      <c r="X170" s="59">
        <v>1885.6572769100001</v>
      </c>
      <c r="Y170" s="59">
        <v>1924.1705758799999</v>
      </c>
    </row>
    <row r="171" spans="1:25" s="60" customFormat="1" ht="15.75" x14ac:dyDescent="0.3">
      <c r="A171" s="58" t="s">
        <v>153</v>
      </c>
      <c r="B171" s="59">
        <v>1838.1066888600001</v>
      </c>
      <c r="C171" s="59">
        <v>1886.887555</v>
      </c>
      <c r="D171" s="59">
        <v>1914.60042017</v>
      </c>
      <c r="E171" s="59">
        <v>1920.5737463200001</v>
      </c>
      <c r="F171" s="59">
        <v>1888.5661749799999</v>
      </c>
      <c r="G171" s="59">
        <v>1892.4025560099999</v>
      </c>
      <c r="H171" s="59">
        <v>1830.7413927</v>
      </c>
      <c r="I171" s="59">
        <v>1768.8077318400001</v>
      </c>
      <c r="J171" s="59">
        <v>1766.6527693999999</v>
      </c>
      <c r="K171" s="59">
        <v>1752.7331365499999</v>
      </c>
      <c r="L171" s="59">
        <v>1760.45543471</v>
      </c>
      <c r="M171" s="59">
        <v>1810.5480966600001</v>
      </c>
      <c r="N171" s="59">
        <v>1845.6782319900001</v>
      </c>
      <c r="O171" s="59">
        <v>1891.23119483</v>
      </c>
      <c r="P171" s="59">
        <v>1908.79858648</v>
      </c>
      <c r="Q171" s="59">
        <v>1912.3943622899999</v>
      </c>
      <c r="R171" s="59">
        <v>1905.5166397600001</v>
      </c>
      <c r="S171" s="59">
        <v>1900.9812258500001</v>
      </c>
      <c r="T171" s="59">
        <v>1867.00619994</v>
      </c>
      <c r="U171" s="59">
        <v>1841.70467794</v>
      </c>
      <c r="V171" s="59">
        <v>1807.2405886900001</v>
      </c>
      <c r="W171" s="59">
        <v>1820.0850525999999</v>
      </c>
      <c r="X171" s="59">
        <v>1853.39864085</v>
      </c>
      <c r="Y171" s="59">
        <v>1890.5909170299999</v>
      </c>
    </row>
    <row r="172" spans="1:25" s="60" customFormat="1" ht="15.75" x14ac:dyDescent="0.3">
      <c r="A172" s="58" t="s">
        <v>154</v>
      </c>
      <c r="B172" s="59">
        <v>1998.8126360399999</v>
      </c>
      <c r="C172" s="59">
        <v>2047.3152866099999</v>
      </c>
      <c r="D172" s="59">
        <v>2126.5743413300002</v>
      </c>
      <c r="E172" s="59">
        <v>2140.1115771099999</v>
      </c>
      <c r="F172" s="59">
        <v>2150.1586636400002</v>
      </c>
      <c r="G172" s="59">
        <v>2107.0939893</v>
      </c>
      <c r="H172" s="59">
        <v>2052.0186233200002</v>
      </c>
      <c r="I172" s="59">
        <v>2002.57892302</v>
      </c>
      <c r="J172" s="59">
        <v>1988.82665683</v>
      </c>
      <c r="K172" s="59">
        <v>1963.5216400100001</v>
      </c>
      <c r="L172" s="59">
        <v>1967.7941481400001</v>
      </c>
      <c r="M172" s="59">
        <v>1941.98032427</v>
      </c>
      <c r="N172" s="59">
        <v>2050.99046813</v>
      </c>
      <c r="O172" s="59">
        <v>2060.3236380099997</v>
      </c>
      <c r="P172" s="59">
        <v>2060.10788297</v>
      </c>
      <c r="Q172" s="59">
        <v>2062.1776334300002</v>
      </c>
      <c r="R172" s="59">
        <v>2042.71675729</v>
      </c>
      <c r="S172" s="59">
        <v>2013.38124333</v>
      </c>
      <c r="T172" s="59">
        <v>2019.73914694</v>
      </c>
      <c r="U172" s="59">
        <v>1975.82404129</v>
      </c>
      <c r="V172" s="59">
        <v>1924.3543248999999</v>
      </c>
      <c r="W172" s="59">
        <v>1928.90524353</v>
      </c>
      <c r="X172" s="59">
        <v>1940.3573245499999</v>
      </c>
      <c r="Y172" s="59">
        <v>1987.19810108</v>
      </c>
    </row>
    <row r="173" spans="1:25" s="60" customFormat="1" ht="15.75" x14ac:dyDescent="0.3">
      <c r="A173" s="58" t="s">
        <v>155</v>
      </c>
      <c r="B173" s="59">
        <v>2061.9814537100001</v>
      </c>
      <c r="C173" s="59">
        <v>2129.80857535</v>
      </c>
      <c r="D173" s="59">
        <v>2162.9456347</v>
      </c>
      <c r="E173" s="59">
        <v>2190.3637196899999</v>
      </c>
      <c r="F173" s="59">
        <v>2179.9362002500002</v>
      </c>
      <c r="G173" s="59">
        <v>2109.9252218000001</v>
      </c>
      <c r="H173" s="59">
        <v>2075.9306141200004</v>
      </c>
      <c r="I173" s="59">
        <v>2014.91854764</v>
      </c>
      <c r="J173" s="59">
        <v>1990.55831414</v>
      </c>
      <c r="K173" s="59">
        <v>1975.7946872800001</v>
      </c>
      <c r="L173" s="59">
        <v>1935.5373328000001</v>
      </c>
      <c r="M173" s="59">
        <v>1966.4516342500001</v>
      </c>
      <c r="N173" s="59">
        <v>2004.20985505</v>
      </c>
      <c r="O173" s="59">
        <v>2047.2892955100001</v>
      </c>
      <c r="P173" s="59">
        <v>2072.5089404600003</v>
      </c>
      <c r="Q173" s="59">
        <v>2072.2633251799998</v>
      </c>
      <c r="R173" s="59">
        <v>2032.6210993300001</v>
      </c>
      <c r="S173" s="59">
        <v>2022.0525522299999</v>
      </c>
      <c r="T173" s="59">
        <v>1978.9725751999999</v>
      </c>
      <c r="U173" s="59">
        <v>1942.4655747100001</v>
      </c>
      <c r="V173" s="59">
        <v>1919.1846367099999</v>
      </c>
      <c r="W173" s="59">
        <v>1966.82981924</v>
      </c>
      <c r="X173" s="59">
        <v>2002.90789769</v>
      </c>
      <c r="Y173" s="59">
        <v>2032.78625126</v>
      </c>
    </row>
    <row r="174" spans="1:25" s="60" customFormat="1" ht="15.75" x14ac:dyDescent="0.3">
      <c r="A174" s="58" t="s">
        <v>156</v>
      </c>
      <c r="B174" s="59">
        <v>2130.3886273799999</v>
      </c>
      <c r="C174" s="59">
        <v>2209.1777518499998</v>
      </c>
      <c r="D174" s="59">
        <v>2202.3017133200001</v>
      </c>
      <c r="E174" s="59">
        <v>2195.9804074200001</v>
      </c>
      <c r="F174" s="59">
        <v>2193.30264558</v>
      </c>
      <c r="G174" s="59">
        <v>2197.2126621299999</v>
      </c>
      <c r="H174" s="59">
        <v>2178.7002207300002</v>
      </c>
      <c r="I174" s="59">
        <v>2092.1857757399998</v>
      </c>
      <c r="J174" s="59">
        <v>2093.4810117900001</v>
      </c>
      <c r="K174" s="59">
        <v>2050.7473126</v>
      </c>
      <c r="L174" s="59">
        <v>2001.5331292799999</v>
      </c>
      <c r="M174" s="59">
        <v>2004.5545725899999</v>
      </c>
      <c r="N174" s="59">
        <v>2011.29406367</v>
      </c>
      <c r="O174" s="59">
        <v>2018.5926290499999</v>
      </c>
      <c r="P174" s="59">
        <v>2027.83950951</v>
      </c>
      <c r="Q174" s="59">
        <v>2022.83484531</v>
      </c>
      <c r="R174" s="59">
        <v>2024.2645880499999</v>
      </c>
      <c r="S174" s="59">
        <v>1977.2451546899999</v>
      </c>
      <c r="T174" s="59">
        <v>1967.6646227900001</v>
      </c>
      <c r="U174" s="59">
        <v>1955.21162209</v>
      </c>
      <c r="V174" s="59">
        <v>1966.9063142099999</v>
      </c>
      <c r="W174" s="59">
        <v>1968.6854248300001</v>
      </c>
      <c r="X174" s="59">
        <v>2025.76683888</v>
      </c>
      <c r="Y174" s="59">
        <v>1997.8166364599999</v>
      </c>
    </row>
    <row r="175" spans="1:25" s="60" customFormat="1" ht="15.75" x14ac:dyDescent="0.3">
      <c r="A175" s="58" t="s">
        <v>157</v>
      </c>
      <c r="B175" s="59">
        <v>1986.4278825599999</v>
      </c>
      <c r="C175" s="59">
        <v>2030.4105894500001</v>
      </c>
      <c r="D175" s="59">
        <v>2058.8859714700002</v>
      </c>
      <c r="E175" s="59">
        <v>2066.3764449</v>
      </c>
      <c r="F175" s="59">
        <v>2059.2259549199998</v>
      </c>
      <c r="G175" s="59">
        <v>2065.42002804</v>
      </c>
      <c r="H175" s="59">
        <v>2046.92050621</v>
      </c>
      <c r="I175" s="59">
        <v>1978.43331601</v>
      </c>
      <c r="J175" s="59">
        <v>1906.32932792</v>
      </c>
      <c r="K175" s="59">
        <v>1833.6222019700001</v>
      </c>
      <c r="L175" s="59">
        <v>1809.6327481599999</v>
      </c>
      <c r="M175" s="59">
        <v>1807.14380891</v>
      </c>
      <c r="N175" s="59">
        <v>1847.5529280999999</v>
      </c>
      <c r="O175" s="59">
        <v>1897.73637745</v>
      </c>
      <c r="P175" s="59">
        <v>1918.2276976600001</v>
      </c>
      <c r="Q175" s="59">
        <v>1938.4319219500001</v>
      </c>
      <c r="R175" s="59">
        <v>1913.48166459</v>
      </c>
      <c r="S175" s="59">
        <v>1909.9648560400001</v>
      </c>
      <c r="T175" s="59">
        <v>1842.3454297599999</v>
      </c>
      <c r="U175" s="59">
        <v>1847.41225528</v>
      </c>
      <c r="V175" s="59">
        <v>1823.46285706</v>
      </c>
      <c r="W175" s="59">
        <v>1826.70375687</v>
      </c>
      <c r="X175" s="59">
        <v>1833.43772672</v>
      </c>
      <c r="Y175" s="59">
        <v>1955.6081431299999</v>
      </c>
    </row>
    <row r="176" spans="1:25" s="60" customFormat="1" ht="15.75" x14ac:dyDescent="0.3">
      <c r="A176" s="58" t="s">
        <v>158</v>
      </c>
      <c r="B176" s="59">
        <v>2013.000282</v>
      </c>
      <c r="C176" s="59">
        <v>2063.3624875800001</v>
      </c>
      <c r="D176" s="59">
        <v>2090.67142797</v>
      </c>
      <c r="E176" s="59">
        <v>2085.1160441600005</v>
      </c>
      <c r="F176" s="59">
        <v>2095.4995807800001</v>
      </c>
      <c r="G176" s="59">
        <v>2082.9144983300002</v>
      </c>
      <c r="H176" s="59">
        <v>2067.6569445199998</v>
      </c>
      <c r="I176" s="59">
        <v>2036.4944916699999</v>
      </c>
      <c r="J176" s="59">
        <v>1994.12562628</v>
      </c>
      <c r="K176" s="59">
        <v>1928.65335772</v>
      </c>
      <c r="L176" s="59">
        <v>1900.2267028399999</v>
      </c>
      <c r="M176" s="59">
        <v>1898.9892333400001</v>
      </c>
      <c r="N176" s="59">
        <v>1942.0069701499999</v>
      </c>
      <c r="O176" s="59">
        <v>1985.6508282499999</v>
      </c>
      <c r="P176" s="59">
        <v>2001.5110777699999</v>
      </c>
      <c r="Q176" s="59">
        <v>2014.75690102</v>
      </c>
      <c r="R176" s="59">
        <v>1998.85902354</v>
      </c>
      <c r="S176" s="59">
        <v>1970.25437943</v>
      </c>
      <c r="T176" s="59">
        <v>1949.4223404500001</v>
      </c>
      <c r="U176" s="59">
        <v>1908.47225966</v>
      </c>
      <c r="V176" s="59">
        <v>1873.63908317</v>
      </c>
      <c r="W176" s="59">
        <v>1885.7140377000001</v>
      </c>
      <c r="X176" s="59">
        <v>1912.54378866</v>
      </c>
      <c r="Y176" s="59">
        <v>1964.29761147</v>
      </c>
    </row>
    <row r="177" spans="1:25" s="60" customFormat="1" ht="15.75" x14ac:dyDescent="0.3">
      <c r="A177" s="58" t="s">
        <v>159</v>
      </c>
      <c r="B177" s="59">
        <v>1999.9845238400001</v>
      </c>
      <c r="C177" s="59">
        <v>2010.5612038899999</v>
      </c>
      <c r="D177" s="59">
        <v>2042.47790194</v>
      </c>
      <c r="E177" s="59">
        <v>2043.8346227300001</v>
      </c>
      <c r="F177" s="59">
        <v>2062.1739245199997</v>
      </c>
      <c r="G177" s="59">
        <v>2034.4928516099999</v>
      </c>
      <c r="H177" s="59">
        <v>2044.1455225100001</v>
      </c>
      <c r="I177" s="59">
        <v>1914.22935899</v>
      </c>
      <c r="J177" s="59">
        <v>1925.68005393</v>
      </c>
      <c r="K177" s="59">
        <v>1919.24629153</v>
      </c>
      <c r="L177" s="59">
        <v>1916.5239204300001</v>
      </c>
      <c r="M177" s="59">
        <v>1925.91020308</v>
      </c>
      <c r="N177" s="59">
        <v>1946.4778824699999</v>
      </c>
      <c r="O177" s="59">
        <v>1983.5263306100001</v>
      </c>
      <c r="P177" s="59">
        <v>1994.79170058</v>
      </c>
      <c r="Q177" s="59">
        <v>1991.6490808799999</v>
      </c>
      <c r="R177" s="59">
        <v>1974.6149029799999</v>
      </c>
      <c r="S177" s="59">
        <v>1975.50003735</v>
      </c>
      <c r="T177" s="59">
        <v>1964.6026996799999</v>
      </c>
      <c r="U177" s="59">
        <v>1904.6327158500001</v>
      </c>
      <c r="V177" s="59">
        <v>1838.6812522</v>
      </c>
      <c r="W177" s="59">
        <v>1858.5912258599999</v>
      </c>
      <c r="X177" s="59">
        <v>1908.5094882599999</v>
      </c>
      <c r="Y177" s="59">
        <v>1925.8391358399999</v>
      </c>
    </row>
    <row r="178" spans="1:25" s="60" customFormat="1" ht="15.75" x14ac:dyDescent="0.3">
      <c r="A178" s="58" t="s">
        <v>160</v>
      </c>
      <c r="B178" s="59">
        <v>1841.39173512</v>
      </c>
      <c r="C178" s="59">
        <v>1880.73535937</v>
      </c>
      <c r="D178" s="59">
        <v>1933.4664586900001</v>
      </c>
      <c r="E178" s="59">
        <v>1947.0446942200001</v>
      </c>
      <c r="F178" s="59">
        <v>1948.04684937</v>
      </c>
      <c r="G178" s="59">
        <v>1939.6158399200001</v>
      </c>
      <c r="H178" s="59">
        <v>1867.5242378800001</v>
      </c>
      <c r="I178" s="59">
        <v>1806.81139446</v>
      </c>
      <c r="J178" s="59">
        <v>1834.14090106</v>
      </c>
      <c r="K178" s="59">
        <v>1815.7653379799999</v>
      </c>
      <c r="L178" s="59">
        <v>1805.7576648199999</v>
      </c>
      <c r="M178" s="59">
        <v>1791.8587817499999</v>
      </c>
      <c r="N178" s="59">
        <v>1798.3727537100001</v>
      </c>
      <c r="O178" s="59">
        <v>1820.2319906099999</v>
      </c>
      <c r="P178" s="59">
        <v>1831.54980965</v>
      </c>
      <c r="Q178" s="59">
        <v>1847.2486837900001</v>
      </c>
      <c r="R178" s="59">
        <v>1841.9266533800001</v>
      </c>
      <c r="S178" s="59">
        <v>1833.56627045</v>
      </c>
      <c r="T178" s="59">
        <v>1812.19064245</v>
      </c>
      <c r="U178" s="59">
        <v>1763.3178344099999</v>
      </c>
      <c r="V178" s="59">
        <v>1760.66479826</v>
      </c>
      <c r="W178" s="59">
        <v>1762.23566441</v>
      </c>
      <c r="X178" s="59">
        <v>1791.73345952</v>
      </c>
      <c r="Y178" s="59">
        <v>1831.3285633</v>
      </c>
    </row>
    <row r="179" spans="1:25" s="60" customFormat="1" ht="15.75" x14ac:dyDescent="0.3">
      <c r="A179" s="58" t="s">
        <v>161</v>
      </c>
      <c r="B179" s="59">
        <v>1857.03243903</v>
      </c>
      <c r="C179" s="59">
        <v>1900.66722725</v>
      </c>
      <c r="D179" s="59">
        <v>1921.7497546100001</v>
      </c>
      <c r="E179" s="59">
        <v>1913.53096992</v>
      </c>
      <c r="F179" s="59">
        <v>1936.37585657</v>
      </c>
      <c r="G179" s="59">
        <v>1899.29290674</v>
      </c>
      <c r="H179" s="59">
        <v>1853.0544640799999</v>
      </c>
      <c r="I179" s="59">
        <v>1839.3295295600001</v>
      </c>
      <c r="J179" s="59">
        <v>1839.0321736200001</v>
      </c>
      <c r="K179" s="59">
        <v>1821.8997346799999</v>
      </c>
      <c r="L179" s="59">
        <v>1840.00608532</v>
      </c>
      <c r="M179" s="59">
        <v>1879.15845775</v>
      </c>
      <c r="N179" s="59">
        <v>1929.12981756</v>
      </c>
      <c r="O179" s="59">
        <v>1950.5215206299999</v>
      </c>
      <c r="P179" s="59">
        <v>1923.5528401700001</v>
      </c>
      <c r="Q179" s="59">
        <v>1928.7726918400001</v>
      </c>
      <c r="R179" s="59">
        <v>1923.91725812</v>
      </c>
      <c r="S179" s="59">
        <v>1918.3219874399999</v>
      </c>
      <c r="T179" s="59">
        <v>1865.07893887</v>
      </c>
      <c r="U179" s="59">
        <v>1817.70079979</v>
      </c>
      <c r="V179" s="59">
        <v>1779.3398927999999</v>
      </c>
      <c r="W179" s="59">
        <v>1778.5504105800001</v>
      </c>
      <c r="X179" s="59">
        <v>1806.96638945</v>
      </c>
      <c r="Y179" s="59">
        <v>1804.27809112</v>
      </c>
    </row>
    <row r="180" spans="1:25" s="60" customFormat="1" ht="15.75" x14ac:dyDescent="0.3">
      <c r="A180" s="58" t="s">
        <v>162</v>
      </c>
      <c r="B180" s="59">
        <v>1745.2738138</v>
      </c>
      <c r="C180" s="59">
        <v>1815.50738867</v>
      </c>
      <c r="D180" s="59">
        <v>1825.03552051</v>
      </c>
      <c r="E180" s="59">
        <v>1822.2276150800001</v>
      </c>
      <c r="F180" s="59">
        <v>1822.04840934</v>
      </c>
      <c r="G180" s="59">
        <v>1783.48338659</v>
      </c>
      <c r="H180" s="59">
        <v>1772.1790516399999</v>
      </c>
      <c r="I180" s="59">
        <v>1717.04537082</v>
      </c>
      <c r="J180" s="59">
        <v>1682.25483543</v>
      </c>
      <c r="K180" s="59">
        <v>1651.46288906</v>
      </c>
      <c r="L180" s="59">
        <v>1661.1700456200001</v>
      </c>
      <c r="M180" s="59">
        <v>1700.6056169799999</v>
      </c>
      <c r="N180" s="59">
        <v>1737.95888399</v>
      </c>
      <c r="O180" s="59">
        <v>1762.9090223600001</v>
      </c>
      <c r="P180" s="59">
        <v>1777.1672481000001</v>
      </c>
      <c r="Q180" s="59">
        <v>1785.2900203700001</v>
      </c>
      <c r="R180" s="59">
        <v>1783.85505377</v>
      </c>
      <c r="S180" s="59">
        <v>1756.66190102</v>
      </c>
      <c r="T180" s="59">
        <v>1714.4899453999999</v>
      </c>
      <c r="U180" s="59">
        <v>1705.1152323900001</v>
      </c>
      <c r="V180" s="59">
        <v>1668.23212274</v>
      </c>
      <c r="W180" s="59">
        <v>1662.79538252</v>
      </c>
      <c r="X180" s="59">
        <v>1693.2857681999999</v>
      </c>
      <c r="Y180" s="59">
        <v>1730.1457224799999</v>
      </c>
    </row>
    <row r="181" spans="1:25" s="60" customFormat="1" ht="15.75" x14ac:dyDescent="0.3">
      <c r="A181" s="58" t="s">
        <v>163</v>
      </c>
      <c r="B181" s="59">
        <v>1806.2795616000001</v>
      </c>
      <c r="C181" s="59">
        <v>1758.1222145300001</v>
      </c>
      <c r="D181" s="59">
        <v>1870.6453394499999</v>
      </c>
      <c r="E181" s="59">
        <v>1863.6122250799999</v>
      </c>
      <c r="F181" s="59">
        <v>1868.05911451</v>
      </c>
      <c r="G181" s="59">
        <v>1849.30526313</v>
      </c>
      <c r="H181" s="59">
        <v>1839.5365507700001</v>
      </c>
      <c r="I181" s="59">
        <v>1764.97529145</v>
      </c>
      <c r="J181" s="59">
        <v>1744.1790814599999</v>
      </c>
      <c r="K181" s="59">
        <v>1711.31330639</v>
      </c>
      <c r="L181" s="59">
        <v>1682.71521949</v>
      </c>
      <c r="M181" s="59">
        <v>1672.1625261700001</v>
      </c>
      <c r="N181" s="59">
        <v>1715.38239488</v>
      </c>
      <c r="O181" s="59">
        <v>1744.0918862799999</v>
      </c>
      <c r="P181" s="59">
        <v>1762.4604008399999</v>
      </c>
      <c r="Q181" s="59">
        <v>1756.5927759399999</v>
      </c>
      <c r="R181" s="59">
        <v>1744.4438184000001</v>
      </c>
      <c r="S181" s="59">
        <v>1725.3707672600001</v>
      </c>
      <c r="T181" s="59">
        <v>1692.78701477</v>
      </c>
      <c r="U181" s="59">
        <v>1674.9569419899999</v>
      </c>
      <c r="V181" s="59">
        <v>1639.0754285200001</v>
      </c>
      <c r="W181" s="59">
        <v>1634.52703647</v>
      </c>
      <c r="X181" s="59">
        <v>1676.44952472</v>
      </c>
      <c r="Y181" s="59">
        <v>1661.6654600100001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225" t="s">
        <v>101</v>
      </c>
      <c r="N184" s="225"/>
      <c r="O184" s="225"/>
      <c r="P184" s="226"/>
    </row>
    <row r="185" spans="1:25" x14ac:dyDescent="0.2">
      <c r="A185" s="171" t="s">
        <v>102</v>
      </c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0">
        <v>744824.19002473203</v>
      </c>
      <c r="N185" s="170"/>
      <c r="O185" s="170"/>
      <c r="P185" s="227"/>
    </row>
    <row r="186" spans="1:25" x14ac:dyDescent="0.2">
      <c r="A186" s="156" t="s">
        <v>103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7">
        <v>744824.19002473203</v>
      </c>
      <c r="N186" s="157"/>
      <c r="O186" s="157"/>
      <c r="P186" s="228"/>
    </row>
    <row r="189" spans="1:25" ht="24" customHeight="1" x14ac:dyDescent="0.2">
      <c r="A189" s="229" t="s">
        <v>104</v>
      </c>
      <c r="B189" s="223"/>
      <c r="C189" s="223"/>
      <c r="D189" s="223"/>
      <c r="E189" s="223"/>
      <c r="F189" s="223"/>
      <c r="G189" s="223"/>
      <c r="H189" s="223"/>
      <c r="I189" s="223"/>
      <c r="J189" s="223"/>
      <c r="K189" s="223"/>
      <c r="L189" s="223"/>
      <c r="M189" s="223"/>
      <c r="N189" s="223"/>
      <c r="O189" s="223"/>
      <c r="P189" s="223"/>
      <c r="Q189" s="223"/>
      <c r="R189" s="223"/>
      <c r="S189" s="223"/>
      <c r="T189" s="223"/>
      <c r="U189" s="223"/>
      <c r="V189" s="223"/>
      <c r="W189" s="223"/>
      <c r="X189" s="223"/>
      <c r="Y189" s="223"/>
    </row>
    <row r="190" spans="1:25" ht="24" customHeight="1" x14ac:dyDescent="0.2">
      <c r="A190" s="223" t="s">
        <v>64</v>
      </c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</row>
    <row r="191" spans="1:25" ht="24" customHeight="1" x14ac:dyDescent="0.2">
      <c r="A191" s="223" t="s">
        <v>65</v>
      </c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ht="24" customHeight="1" x14ac:dyDescent="0.2">
      <c r="A192" s="223" t="s">
        <v>66</v>
      </c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ht="24" customHeight="1" x14ac:dyDescent="0.2">
      <c r="A193" s="223" t="s">
        <v>105</v>
      </c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4" t="s">
        <v>68</v>
      </c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</row>
    <row r="196" spans="1:25" s="68" customFormat="1" ht="13.5" x14ac:dyDescent="0.25">
      <c r="A196" s="172" t="s">
        <v>69</v>
      </c>
      <c r="B196" s="198" t="s">
        <v>70</v>
      </c>
      <c r="C196" s="167"/>
      <c r="D196" s="167"/>
      <c r="E196" s="167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8"/>
    </row>
    <row r="197" spans="1:25" s="69" customFormat="1" ht="15.75" customHeight="1" x14ac:dyDescent="0.25">
      <c r="A197" s="173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133</v>
      </c>
      <c r="B198" s="57">
        <v>2206.5727207599998</v>
      </c>
      <c r="C198" s="66">
        <v>2255.6821851899999</v>
      </c>
      <c r="D198" s="66">
        <v>2275.9353007300001</v>
      </c>
      <c r="E198" s="66">
        <v>2283.3416471099999</v>
      </c>
      <c r="F198" s="66">
        <v>2277.3907097900001</v>
      </c>
      <c r="G198" s="66">
        <v>2249.0566542300003</v>
      </c>
      <c r="H198" s="66">
        <v>2219.6174303999996</v>
      </c>
      <c r="I198" s="66">
        <v>2170.1142692499998</v>
      </c>
      <c r="J198" s="66">
        <v>2160.0961209100001</v>
      </c>
      <c r="K198" s="66">
        <v>2084.55577133</v>
      </c>
      <c r="L198" s="66">
        <v>2106.5670178199998</v>
      </c>
      <c r="M198" s="66">
        <v>2121.7107356900001</v>
      </c>
      <c r="N198" s="66">
        <v>2144.08919246</v>
      </c>
      <c r="O198" s="66">
        <v>2153.7311480899998</v>
      </c>
      <c r="P198" s="66">
        <v>2167.6744503899999</v>
      </c>
      <c r="Q198" s="66">
        <v>2142.4985123400002</v>
      </c>
      <c r="R198" s="66">
        <v>2146.1005609600002</v>
      </c>
      <c r="S198" s="66">
        <v>2115.7225829099998</v>
      </c>
      <c r="T198" s="66">
        <v>2109.0209681800002</v>
      </c>
      <c r="U198" s="66">
        <v>2123.4061982899998</v>
      </c>
      <c r="V198" s="66">
        <v>2125.5351838800002</v>
      </c>
      <c r="W198" s="66">
        <v>2147.0792924100001</v>
      </c>
      <c r="X198" s="66">
        <v>2160.79741805</v>
      </c>
      <c r="Y198" s="66">
        <v>2199.1740066900002</v>
      </c>
    </row>
    <row r="199" spans="1:25" s="60" customFormat="1" ht="15.75" x14ac:dyDescent="0.3">
      <c r="A199" s="58" t="s">
        <v>134</v>
      </c>
      <c r="B199" s="59">
        <v>2169.6904823999998</v>
      </c>
      <c r="C199" s="59">
        <v>2148.6378716899999</v>
      </c>
      <c r="D199" s="59">
        <v>2171.4722055900002</v>
      </c>
      <c r="E199" s="59">
        <v>2183.3431840100002</v>
      </c>
      <c r="F199" s="59">
        <v>2184.63642626</v>
      </c>
      <c r="G199" s="59">
        <v>2159.1652451300001</v>
      </c>
      <c r="H199" s="59">
        <v>2055.1425144700002</v>
      </c>
      <c r="I199" s="59">
        <v>2011.2765869700002</v>
      </c>
      <c r="J199" s="59">
        <v>1988.54178968</v>
      </c>
      <c r="K199" s="59">
        <v>2006.9709522799999</v>
      </c>
      <c r="L199" s="59">
        <v>2004.6527702600001</v>
      </c>
      <c r="M199" s="59">
        <v>2006.24754648</v>
      </c>
      <c r="N199" s="59">
        <v>2030.2169030599998</v>
      </c>
      <c r="O199" s="59">
        <v>2072.7585728899999</v>
      </c>
      <c r="P199" s="59">
        <v>2087.5532397400002</v>
      </c>
      <c r="Q199" s="59">
        <v>2091.8812713500001</v>
      </c>
      <c r="R199" s="59">
        <v>2098.8380635100002</v>
      </c>
      <c r="S199" s="59">
        <v>2091.2033726700001</v>
      </c>
      <c r="T199" s="59">
        <v>2049.3526470900001</v>
      </c>
      <c r="U199" s="59">
        <v>1987.43471443</v>
      </c>
      <c r="V199" s="59">
        <v>1981.9732545900001</v>
      </c>
      <c r="W199" s="59">
        <v>1991.0096482700001</v>
      </c>
      <c r="X199" s="59">
        <v>2015.27477236</v>
      </c>
      <c r="Y199" s="59">
        <v>2062.9404061700002</v>
      </c>
    </row>
    <row r="200" spans="1:25" s="60" customFormat="1" ht="15.75" x14ac:dyDescent="0.3">
      <c r="A200" s="58" t="s">
        <v>135</v>
      </c>
      <c r="B200" s="59">
        <v>2091.3533049900002</v>
      </c>
      <c r="C200" s="59">
        <v>2093.5603660100001</v>
      </c>
      <c r="D200" s="59">
        <v>2112.6986451900002</v>
      </c>
      <c r="E200" s="59">
        <v>2120.1437931800001</v>
      </c>
      <c r="F200" s="59">
        <v>2107.7820982799999</v>
      </c>
      <c r="G200" s="59">
        <v>2095.7514564200001</v>
      </c>
      <c r="H200" s="59">
        <v>2086.02517382</v>
      </c>
      <c r="I200" s="59">
        <v>2007.9025308800001</v>
      </c>
      <c r="J200" s="59">
        <v>2020.2252147499999</v>
      </c>
      <c r="K200" s="59">
        <v>1995.93280056</v>
      </c>
      <c r="L200" s="59">
        <v>1975.81194835</v>
      </c>
      <c r="M200" s="59">
        <v>1983.5017263099999</v>
      </c>
      <c r="N200" s="59">
        <v>2007.5069641499999</v>
      </c>
      <c r="O200" s="59">
        <v>2076.5288547099999</v>
      </c>
      <c r="P200" s="59">
        <v>2091.65903871</v>
      </c>
      <c r="Q200" s="59">
        <v>2050.53772596</v>
      </c>
      <c r="R200" s="59">
        <v>2108.1072905400001</v>
      </c>
      <c r="S200" s="59">
        <v>2048.1697626099999</v>
      </c>
      <c r="T200" s="59">
        <v>2016.3493140999999</v>
      </c>
      <c r="U200" s="59">
        <v>1978.5716110200001</v>
      </c>
      <c r="V200" s="59">
        <v>1986.36626019</v>
      </c>
      <c r="W200" s="59">
        <v>1982.6534573499998</v>
      </c>
      <c r="X200" s="59">
        <v>2012.2603491899999</v>
      </c>
      <c r="Y200" s="59">
        <v>2084.7118328199999</v>
      </c>
    </row>
    <row r="201" spans="1:25" s="60" customFormat="1" ht="15.75" x14ac:dyDescent="0.3">
      <c r="A201" s="58" t="s">
        <v>136</v>
      </c>
      <c r="B201" s="59">
        <v>2025.9182130999998</v>
      </c>
      <c r="C201" s="59">
        <v>2059.1678853899998</v>
      </c>
      <c r="D201" s="59">
        <v>2070.6501394900001</v>
      </c>
      <c r="E201" s="59">
        <v>2069.9372883000001</v>
      </c>
      <c r="F201" s="59">
        <v>2054.3351044699998</v>
      </c>
      <c r="G201" s="59">
        <v>2033.2228808599998</v>
      </c>
      <c r="H201" s="59">
        <v>1982.69229236</v>
      </c>
      <c r="I201" s="59">
        <v>1927.4177580400001</v>
      </c>
      <c r="J201" s="59">
        <v>1907.6918462100002</v>
      </c>
      <c r="K201" s="59">
        <v>1896.2297014999999</v>
      </c>
      <c r="L201" s="59">
        <v>1904.5703112800002</v>
      </c>
      <c r="M201" s="59">
        <v>1920.45432764</v>
      </c>
      <c r="N201" s="59">
        <v>1954.26752523</v>
      </c>
      <c r="O201" s="59">
        <v>1981.0199319799999</v>
      </c>
      <c r="P201" s="59">
        <v>1993.4061452400001</v>
      </c>
      <c r="Q201" s="59">
        <v>1999.1190185700002</v>
      </c>
      <c r="R201" s="59">
        <v>2002.01800787</v>
      </c>
      <c r="S201" s="59">
        <v>1964.9273497899999</v>
      </c>
      <c r="T201" s="59">
        <v>1918.5041852200002</v>
      </c>
      <c r="U201" s="59">
        <v>1908.8438722800001</v>
      </c>
      <c r="V201" s="59">
        <v>1923.0033034500002</v>
      </c>
      <c r="W201" s="59">
        <v>1954.9765799299998</v>
      </c>
      <c r="X201" s="59">
        <v>1990.2927842600002</v>
      </c>
      <c r="Y201" s="59">
        <v>2018.67468349</v>
      </c>
    </row>
    <row r="202" spans="1:25" s="60" customFormat="1" ht="15.75" x14ac:dyDescent="0.3">
      <c r="A202" s="58" t="s">
        <v>137</v>
      </c>
      <c r="B202" s="59">
        <v>2038.0650515500001</v>
      </c>
      <c r="C202" s="59">
        <v>2072.5103112000002</v>
      </c>
      <c r="D202" s="59">
        <v>2091.4688848999999</v>
      </c>
      <c r="E202" s="59">
        <v>2090.7730365900002</v>
      </c>
      <c r="F202" s="59">
        <v>2098.6762088300002</v>
      </c>
      <c r="G202" s="59">
        <v>2076.0778673099999</v>
      </c>
      <c r="H202" s="59">
        <v>2053.7906554199999</v>
      </c>
      <c r="I202" s="59">
        <v>2034.9606186299998</v>
      </c>
      <c r="J202" s="59">
        <v>2021.8097483900001</v>
      </c>
      <c r="K202" s="59">
        <v>1956.11444278</v>
      </c>
      <c r="L202" s="59">
        <v>1924.81186316</v>
      </c>
      <c r="M202" s="59">
        <v>1936.8846351100001</v>
      </c>
      <c r="N202" s="59">
        <v>1947.4049133799999</v>
      </c>
      <c r="O202" s="59">
        <v>1974.39661385</v>
      </c>
      <c r="P202" s="59">
        <v>2002.07246605</v>
      </c>
      <c r="Q202" s="59">
        <v>2022.4087218499999</v>
      </c>
      <c r="R202" s="59">
        <v>2025.3264854700001</v>
      </c>
      <c r="S202" s="59">
        <v>2006.39470871</v>
      </c>
      <c r="T202" s="59">
        <v>1977.8931318300001</v>
      </c>
      <c r="U202" s="59">
        <v>1938.2734063299999</v>
      </c>
      <c r="V202" s="59">
        <v>1866.2873912999999</v>
      </c>
      <c r="W202" s="59">
        <v>1874.9922018699999</v>
      </c>
      <c r="X202" s="59">
        <v>1902.8531886599999</v>
      </c>
      <c r="Y202" s="59">
        <v>1997.2255893900001</v>
      </c>
    </row>
    <row r="203" spans="1:25" s="60" customFormat="1" ht="15.75" x14ac:dyDescent="0.3">
      <c r="A203" s="58" t="s">
        <v>138</v>
      </c>
      <c r="B203" s="59">
        <v>2037.1042242799999</v>
      </c>
      <c r="C203" s="59">
        <v>2059.3059779999999</v>
      </c>
      <c r="D203" s="59">
        <v>2077.62444508</v>
      </c>
      <c r="E203" s="59">
        <v>2098.0100117000002</v>
      </c>
      <c r="F203" s="59">
        <v>2093.4309943200001</v>
      </c>
      <c r="G203" s="59">
        <v>2089.0731450399999</v>
      </c>
      <c r="H203" s="59">
        <v>2038.0317300299998</v>
      </c>
      <c r="I203" s="59">
        <v>1984.8961626199998</v>
      </c>
      <c r="J203" s="59">
        <v>1966.7823287599999</v>
      </c>
      <c r="K203" s="59">
        <v>1952.9054028199998</v>
      </c>
      <c r="L203" s="59">
        <v>1962.8207984000001</v>
      </c>
      <c r="M203" s="59">
        <v>1951.5409921800001</v>
      </c>
      <c r="N203" s="59">
        <v>1968.3669548500002</v>
      </c>
      <c r="O203" s="59">
        <v>1990.1598899300002</v>
      </c>
      <c r="P203" s="59">
        <v>1999.4909652900001</v>
      </c>
      <c r="Q203" s="59">
        <v>2004.4953739500002</v>
      </c>
      <c r="R203" s="59">
        <v>2011.9451989899999</v>
      </c>
      <c r="S203" s="59">
        <v>1979.44326409</v>
      </c>
      <c r="T203" s="59">
        <v>1962.4630401700001</v>
      </c>
      <c r="U203" s="59">
        <v>1942.5428297200001</v>
      </c>
      <c r="V203" s="59">
        <v>1935.5358957499998</v>
      </c>
      <c r="W203" s="59">
        <v>1941.1361608500001</v>
      </c>
      <c r="X203" s="59">
        <v>1972.8324772400001</v>
      </c>
      <c r="Y203" s="59">
        <v>2018.0634054500001</v>
      </c>
    </row>
    <row r="204" spans="1:25" s="60" customFormat="1" ht="15.75" x14ac:dyDescent="0.3">
      <c r="A204" s="58" t="s">
        <v>139</v>
      </c>
      <c r="B204" s="59">
        <v>2115.1144488700002</v>
      </c>
      <c r="C204" s="59">
        <v>2155.4218395399998</v>
      </c>
      <c r="D204" s="59">
        <v>2213.23323682</v>
      </c>
      <c r="E204" s="59">
        <v>2209.3363457800001</v>
      </c>
      <c r="F204" s="59">
        <v>2194.7343391499999</v>
      </c>
      <c r="G204" s="59">
        <v>2168.9248080500001</v>
      </c>
      <c r="H204" s="59">
        <v>2100.17479508</v>
      </c>
      <c r="I204" s="59">
        <v>2059.9490038099998</v>
      </c>
      <c r="J204" s="59">
        <v>2035.3428105399998</v>
      </c>
      <c r="K204" s="59">
        <v>2008.7089196699999</v>
      </c>
      <c r="L204" s="59">
        <v>1998.6537625400001</v>
      </c>
      <c r="M204" s="59">
        <v>2015.29367585</v>
      </c>
      <c r="N204" s="59">
        <v>2021.44524017</v>
      </c>
      <c r="O204" s="59">
        <v>2053.7384233500002</v>
      </c>
      <c r="P204" s="59">
        <v>2069.3355522100001</v>
      </c>
      <c r="Q204" s="59">
        <v>2068.5379021200001</v>
      </c>
      <c r="R204" s="59">
        <v>2063.7489331900001</v>
      </c>
      <c r="S204" s="59">
        <v>2055.9331723999999</v>
      </c>
      <c r="T204" s="59">
        <v>2034.1738368000001</v>
      </c>
      <c r="U204" s="59">
        <v>1996.3829212199998</v>
      </c>
      <c r="V204" s="59">
        <v>1995.9963133599999</v>
      </c>
      <c r="W204" s="59">
        <v>2009.9800358299999</v>
      </c>
      <c r="X204" s="59">
        <v>2041.5978314399999</v>
      </c>
      <c r="Y204" s="59">
        <v>2040.4056271099998</v>
      </c>
    </row>
    <row r="205" spans="1:25" s="60" customFormat="1" ht="15.75" x14ac:dyDescent="0.3">
      <c r="A205" s="58" t="s">
        <v>140</v>
      </c>
      <c r="B205" s="59">
        <v>2086.4853606900001</v>
      </c>
      <c r="C205" s="59">
        <v>2101.6402125300001</v>
      </c>
      <c r="D205" s="59">
        <v>2122.0927649599998</v>
      </c>
      <c r="E205" s="59">
        <v>2128.9999945300001</v>
      </c>
      <c r="F205" s="59">
        <v>2133.7462245699999</v>
      </c>
      <c r="G205" s="59">
        <v>2124.61308267</v>
      </c>
      <c r="H205" s="59">
        <v>2101.5767880600001</v>
      </c>
      <c r="I205" s="59">
        <v>1989.5833041400001</v>
      </c>
      <c r="J205" s="59">
        <v>2011.3769204999999</v>
      </c>
      <c r="K205" s="59">
        <v>2025.39324536</v>
      </c>
      <c r="L205" s="59">
        <v>2003.3078154599998</v>
      </c>
      <c r="M205" s="59">
        <v>1993.0141863099998</v>
      </c>
      <c r="N205" s="59">
        <v>1985.5215466499999</v>
      </c>
      <c r="O205" s="59">
        <v>1985.8873674199999</v>
      </c>
      <c r="P205" s="59">
        <v>1984.37142447</v>
      </c>
      <c r="Q205" s="59">
        <v>1978.96615195</v>
      </c>
      <c r="R205" s="59">
        <v>1992.3703676499999</v>
      </c>
      <c r="S205" s="59">
        <v>1999.6225405199998</v>
      </c>
      <c r="T205" s="59">
        <v>2000.59072259</v>
      </c>
      <c r="U205" s="59">
        <v>1964.35887413</v>
      </c>
      <c r="V205" s="59">
        <v>1953.8550317999998</v>
      </c>
      <c r="W205" s="59">
        <v>1967.7156257800002</v>
      </c>
      <c r="X205" s="59">
        <v>2012.14574554</v>
      </c>
      <c r="Y205" s="59">
        <v>2052.5553833499998</v>
      </c>
    </row>
    <row r="206" spans="1:25" s="60" customFormat="1" ht="15.75" x14ac:dyDescent="0.3">
      <c r="A206" s="58" t="s">
        <v>141</v>
      </c>
      <c r="B206" s="59">
        <v>2084.71567319</v>
      </c>
      <c r="C206" s="59">
        <v>2130.7410137100001</v>
      </c>
      <c r="D206" s="59">
        <v>2150.2450186999999</v>
      </c>
      <c r="E206" s="59">
        <v>2164.35038824</v>
      </c>
      <c r="F206" s="59">
        <v>2164.8296585899998</v>
      </c>
      <c r="G206" s="59">
        <v>2131.9970218899998</v>
      </c>
      <c r="H206" s="59">
        <v>2086.6908973999998</v>
      </c>
      <c r="I206" s="59">
        <v>2032.9486383499998</v>
      </c>
      <c r="J206" s="59">
        <v>2014.7629390699999</v>
      </c>
      <c r="K206" s="59">
        <v>1993.9676076999999</v>
      </c>
      <c r="L206" s="59">
        <v>1996.45136473</v>
      </c>
      <c r="M206" s="59">
        <v>2021.4929526699998</v>
      </c>
      <c r="N206" s="59">
        <v>2032.7524617200002</v>
      </c>
      <c r="O206" s="59">
        <v>2072.2364153799999</v>
      </c>
      <c r="P206" s="59">
        <v>2084.98598279</v>
      </c>
      <c r="Q206" s="59">
        <v>2097.3260330399999</v>
      </c>
      <c r="R206" s="59">
        <v>2104.12433633</v>
      </c>
      <c r="S206" s="59">
        <v>2070.0527102000001</v>
      </c>
      <c r="T206" s="59">
        <v>2030.5002156400001</v>
      </c>
      <c r="U206" s="59">
        <v>1989.02607631</v>
      </c>
      <c r="V206" s="59">
        <v>1977.0343996000001</v>
      </c>
      <c r="W206" s="59">
        <v>1984.46617264</v>
      </c>
      <c r="X206" s="59">
        <v>2016.9844103599999</v>
      </c>
      <c r="Y206" s="59">
        <v>2042.0033865999999</v>
      </c>
    </row>
    <row r="207" spans="1:25" s="60" customFormat="1" ht="15.75" x14ac:dyDescent="0.3">
      <c r="A207" s="58" t="s">
        <v>142</v>
      </c>
      <c r="B207" s="59">
        <v>2099.0587703800002</v>
      </c>
      <c r="C207" s="59">
        <v>2105.4569449199998</v>
      </c>
      <c r="D207" s="59">
        <v>2104.88467399</v>
      </c>
      <c r="E207" s="59">
        <v>2123.34946937</v>
      </c>
      <c r="F207" s="59">
        <v>2129.3422482699998</v>
      </c>
      <c r="G207" s="59">
        <v>2124.9057249500001</v>
      </c>
      <c r="H207" s="59">
        <v>2090.07309803</v>
      </c>
      <c r="I207" s="59">
        <v>2030.9698494999998</v>
      </c>
      <c r="J207" s="59">
        <v>2009.87031918</v>
      </c>
      <c r="K207" s="59">
        <v>1998.3154302299999</v>
      </c>
      <c r="L207" s="59">
        <v>1991.6675667099998</v>
      </c>
      <c r="M207" s="59">
        <v>2023.7088647700002</v>
      </c>
      <c r="N207" s="59">
        <v>2073.93790812</v>
      </c>
      <c r="O207" s="59">
        <v>2101.4705346800001</v>
      </c>
      <c r="P207" s="59">
        <v>2116.8291182100002</v>
      </c>
      <c r="Q207" s="59">
        <v>2110.3191693200001</v>
      </c>
      <c r="R207" s="59">
        <v>2115.2964131200001</v>
      </c>
      <c r="S207" s="59">
        <v>2107.1974924699998</v>
      </c>
      <c r="T207" s="59">
        <v>2069.8478341300001</v>
      </c>
      <c r="U207" s="59">
        <v>2052.4073880999999</v>
      </c>
      <c r="V207" s="59">
        <v>2055.2520343299998</v>
      </c>
      <c r="W207" s="59">
        <v>2050.8186272200001</v>
      </c>
      <c r="X207" s="59">
        <v>2086.1896756199999</v>
      </c>
      <c r="Y207" s="59">
        <v>2091.3047085200001</v>
      </c>
    </row>
    <row r="208" spans="1:25" s="60" customFormat="1" ht="15.75" x14ac:dyDescent="0.3">
      <c r="A208" s="58" t="s">
        <v>143</v>
      </c>
      <c r="B208" s="59">
        <v>2051.0219921399998</v>
      </c>
      <c r="C208" s="59">
        <v>2109.1158040800001</v>
      </c>
      <c r="D208" s="59">
        <v>2136.4498278299998</v>
      </c>
      <c r="E208" s="59">
        <v>2128.9747225900001</v>
      </c>
      <c r="F208" s="59">
        <v>2124.1485448399999</v>
      </c>
      <c r="G208" s="59">
        <v>2111.9014250700002</v>
      </c>
      <c r="H208" s="59">
        <v>2106.61061853</v>
      </c>
      <c r="I208" s="59">
        <v>2089.01681302</v>
      </c>
      <c r="J208" s="59">
        <v>2012.6900374799998</v>
      </c>
      <c r="K208" s="59">
        <v>1904.2375957899999</v>
      </c>
      <c r="L208" s="59">
        <v>1892.52669939</v>
      </c>
      <c r="M208" s="59">
        <v>1843.3925374099999</v>
      </c>
      <c r="N208" s="59">
        <v>1897.7413445900002</v>
      </c>
      <c r="O208" s="59">
        <v>1943.2346933700001</v>
      </c>
      <c r="P208" s="59">
        <v>1967.1917667900002</v>
      </c>
      <c r="Q208" s="59">
        <v>1978.7345018400001</v>
      </c>
      <c r="R208" s="59">
        <v>1986.9910313700002</v>
      </c>
      <c r="S208" s="59">
        <v>1981.92352291</v>
      </c>
      <c r="T208" s="59">
        <v>1955.1010727500002</v>
      </c>
      <c r="U208" s="59">
        <v>1929.1370569599999</v>
      </c>
      <c r="V208" s="59">
        <v>1915.8024513</v>
      </c>
      <c r="W208" s="59">
        <v>1924.6259730800002</v>
      </c>
      <c r="X208" s="59">
        <v>1968.2166493200002</v>
      </c>
      <c r="Y208" s="59">
        <v>2012.9384217000002</v>
      </c>
    </row>
    <row r="209" spans="1:25" s="60" customFormat="1" ht="15.75" x14ac:dyDescent="0.3">
      <c r="A209" s="58" t="s">
        <v>144</v>
      </c>
      <c r="B209" s="59">
        <v>2065.8027623899998</v>
      </c>
      <c r="C209" s="59">
        <v>2123.7364368200001</v>
      </c>
      <c r="D209" s="59">
        <v>2156.7835137400002</v>
      </c>
      <c r="E209" s="59">
        <v>2147.5224905599998</v>
      </c>
      <c r="F209" s="59">
        <v>2148.2289017399999</v>
      </c>
      <c r="G209" s="59">
        <v>2143.3468274699999</v>
      </c>
      <c r="H209" s="59">
        <v>2130.21678544</v>
      </c>
      <c r="I209" s="59">
        <v>2094.1058579999999</v>
      </c>
      <c r="J209" s="59">
        <v>2067.6077658899999</v>
      </c>
      <c r="K209" s="59">
        <v>1989.2977748200001</v>
      </c>
      <c r="L209" s="59">
        <v>1963.50731924</v>
      </c>
      <c r="M209" s="59">
        <v>1963.0326608700002</v>
      </c>
      <c r="N209" s="59">
        <v>1989.9687183699998</v>
      </c>
      <c r="O209" s="59">
        <v>2017.7044308300001</v>
      </c>
      <c r="P209" s="59">
        <v>2034.9705797199999</v>
      </c>
      <c r="Q209" s="59">
        <v>2047.0319225799999</v>
      </c>
      <c r="R209" s="59">
        <v>2042.67432758</v>
      </c>
      <c r="S209" s="59">
        <v>2023.7646129599998</v>
      </c>
      <c r="T209" s="59">
        <v>1997.0066857799998</v>
      </c>
      <c r="U209" s="59">
        <v>1972.0737855699999</v>
      </c>
      <c r="V209" s="59">
        <v>2005.4343510899998</v>
      </c>
      <c r="W209" s="59">
        <v>2010.0961000399998</v>
      </c>
      <c r="X209" s="59">
        <v>2052.0451083100002</v>
      </c>
      <c r="Y209" s="59">
        <v>2084.3419113700002</v>
      </c>
    </row>
    <row r="210" spans="1:25" s="60" customFormat="1" ht="15.75" x14ac:dyDescent="0.3">
      <c r="A210" s="58" t="s">
        <v>145</v>
      </c>
      <c r="B210" s="59">
        <v>2080.8466800299998</v>
      </c>
      <c r="C210" s="59">
        <v>2116.6602512700001</v>
      </c>
      <c r="D210" s="59">
        <v>2153.54623902</v>
      </c>
      <c r="E210" s="59">
        <v>2154.4656353400001</v>
      </c>
      <c r="F210" s="59">
        <v>2167.60025167</v>
      </c>
      <c r="G210" s="59">
        <v>2143.70506518</v>
      </c>
      <c r="H210" s="59">
        <v>2098.3300038799998</v>
      </c>
      <c r="I210" s="59">
        <v>2062.9187943500001</v>
      </c>
      <c r="J210" s="59">
        <v>2061.41978255</v>
      </c>
      <c r="K210" s="59">
        <v>2025.5669723199999</v>
      </c>
      <c r="L210" s="59">
        <v>2033.6586290800001</v>
      </c>
      <c r="M210" s="59">
        <v>2028.2335530800001</v>
      </c>
      <c r="N210" s="59">
        <v>2051.1268234899999</v>
      </c>
      <c r="O210" s="59">
        <v>2075.3632827900001</v>
      </c>
      <c r="P210" s="59">
        <v>2079.0348264300001</v>
      </c>
      <c r="Q210" s="59">
        <v>2074.8457544100002</v>
      </c>
      <c r="R210" s="59">
        <v>2077.38361975</v>
      </c>
      <c r="S210" s="59">
        <v>2073.06248779</v>
      </c>
      <c r="T210" s="59">
        <v>2049.76295424</v>
      </c>
      <c r="U210" s="59">
        <v>2020.8612776999998</v>
      </c>
      <c r="V210" s="59">
        <v>2018.7792748500001</v>
      </c>
      <c r="W210" s="59">
        <v>2015.8093795099999</v>
      </c>
      <c r="X210" s="59">
        <v>2062.30790058</v>
      </c>
      <c r="Y210" s="59">
        <v>2054.64764547</v>
      </c>
    </row>
    <row r="211" spans="1:25" s="60" customFormat="1" ht="15.75" x14ac:dyDescent="0.3">
      <c r="A211" s="58" t="s">
        <v>146</v>
      </c>
      <c r="B211" s="59">
        <v>2141.5061235899998</v>
      </c>
      <c r="C211" s="59">
        <v>2203.90127575</v>
      </c>
      <c r="D211" s="59">
        <v>2241.79167865</v>
      </c>
      <c r="E211" s="59">
        <v>2248.9884143700001</v>
      </c>
      <c r="F211" s="59">
        <v>2247.0943390900002</v>
      </c>
      <c r="G211" s="59">
        <v>2231.7745586800002</v>
      </c>
      <c r="H211" s="59">
        <v>2163.6868651099999</v>
      </c>
      <c r="I211" s="59">
        <v>2092.23466801</v>
      </c>
      <c r="J211" s="59">
        <v>2095.65358311</v>
      </c>
      <c r="K211" s="59">
        <v>2053.6935218200001</v>
      </c>
      <c r="L211" s="59">
        <v>2042.4242042400001</v>
      </c>
      <c r="M211" s="59">
        <v>2021.6725485699999</v>
      </c>
      <c r="N211" s="59">
        <v>2049.6652585400002</v>
      </c>
      <c r="O211" s="59">
        <v>2080.8368332599998</v>
      </c>
      <c r="P211" s="59">
        <v>2090.2412719600002</v>
      </c>
      <c r="Q211" s="59">
        <v>2098.33601417</v>
      </c>
      <c r="R211" s="59">
        <v>2088.0559737399999</v>
      </c>
      <c r="S211" s="59">
        <v>2064.0158659099998</v>
      </c>
      <c r="T211" s="59">
        <v>2046.96592113</v>
      </c>
      <c r="U211" s="59">
        <v>2014.7186981300001</v>
      </c>
      <c r="V211" s="59">
        <v>2037.09719868</v>
      </c>
      <c r="W211" s="59">
        <v>2053.0164370299999</v>
      </c>
      <c r="X211" s="59">
        <v>2095.0387878299998</v>
      </c>
      <c r="Y211" s="59">
        <v>2103.6575808100001</v>
      </c>
    </row>
    <row r="212" spans="1:25" s="60" customFormat="1" ht="15.75" x14ac:dyDescent="0.3">
      <c r="A212" s="58" t="s">
        <v>147</v>
      </c>
      <c r="B212" s="59">
        <v>2126.6160670999998</v>
      </c>
      <c r="C212" s="59">
        <v>2188.92211387</v>
      </c>
      <c r="D212" s="59">
        <v>2221.6762359499999</v>
      </c>
      <c r="E212" s="59">
        <v>2229.2660815800004</v>
      </c>
      <c r="F212" s="59">
        <v>2231.1830087600001</v>
      </c>
      <c r="G212" s="59">
        <v>2215.99383373</v>
      </c>
      <c r="H212" s="59">
        <v>2141.3629824300001</v>
      </c>
      <c r="I212" s="59">
        <v>2068.5433616599998</v>
      </c>
      <c r="J212" s="59">
        <v>2068.4575560799999</v>
      </c>
      <c r="K212" s="59">
        <v>2026.4892114700001</v>
      </c>
      <c r="L212" s="59">
        <v>2014.93763962</v>
      </c>
      <c r="M212" s="59">
        <v>2025.3035882499998</v>
      </c>
      <c r="N212" s="59">
        <v>2062.3126111199999</v>
      </c>
      <c r="O212" s="59">
        <v>2070.2260109399999</v>
      </c>
      <c r="P212" s="59">
        <v>2075.8121809600002</v>
      </c>
      <c r="Q212" s="59">
        <v>2094.5361111799998</v>
      </c>
      <c r="R212" s="59">
        <v>2092.0093814299998</v>
      </c>
      <c r="S212" s="59">
        <v>2058.7460304900001</v>
      </c>
      <c r="T212" s="59">
        <v>2033.8276083000001</v>
      </c>
      <c r="U212" s="59">
        <v>2005.3854042600001</v>
      </c>
      <c r="V212" s="59">
        <v>2005.1007777700001</v>
      </c>
      <c r="W212" s="59">
        <v>2019.2410767599999</v>
      </c>
      <c r="X212" s="59">
        <v>2058.2824680099998</v>
      </c>
      <c r="Y212" s="59">
        <v>2080.1823040099998</v>
      </c>
    </row>
    <row r="213" spans="1:25" s="60" customFormat="1" ht="15.75" x14ac:dyDescent="0.3">
      <c r="A213" s="58" t="s">
        <v>148</v>
      </c>
      <c r="B213" s="59">
        <v>2083.29071406</v>
      </c>
      <c r="C213" s="59">
        <v>2148.6482889499998</v>
      </c>
      <c r="D213" s="59">
        <v>2171.8223210699998</v>
      </c>
      <c r="E213" s="59">
        <v>2191.6725057799999</v>
      </c>
      <c r="F213" s="59">
        <v>2196.8589997200002</v>
      </c>
      <c r="G213" s="59">
        <v>2175.6936112600001</v>
      </c>
      <c r="H213" s="59">
        <v>2100.29232374</v>
      </c>
      <c r="I213" s="59">
        <v>2072.38721893</v>
      </c>
      <c r="J213" s="59">
        <v>2068.14493674</v>
      </c>
      <c r="K213" s="59">
        <v>2052.7923087099998</v>
      </c>
      <c r="L213" s="59">
        <v>2077.22769784</v>
      </c>
      <c r="M213" s="59">
        <v>2108.99995988</v>
      </c>
      <c r="N213" s="59">
        <v>2146.7797547999999</v>
      </c>
      <c r="O213" s="59">
        <v>2155.3591956300002</v>
      </c>
      <c r="P213" s="59">
        <v>2169.7152545099998</v>
      </c>
      <c r="Q213" s="59">
        <v>2169.7427233100002</v>
      </c>
      <c r="R213" s="59">
        <v>2182.4682463699996</v>
      </c>
      <c r="S213" s="59">
        <v>2162.61115105</v>
      </c>
      <c r="T213" s="59">
        <v>2105.35644207</v>
      </c>
      <c r="U213" s="59">
        <v>2064.81746191</v>
      </c>
      <c r="V213" s="59">
        <v>2060.11254276</v>
      </c>
      <c r="W213" s="59">
        <v>2084.8285936699999</v>
      </c>
      <c r="X213" s="59">
        <v>2066.34944481</v>
      </c>
      <c r="Y213" s="59">
        <v>2091.27438489</v>
      </c>
    </row>
    <row r="214" spans="1:25" s="60" customFormat="1" ht="15.75" x14ac:dyDescent="0.3">
      <c r="A214" s="58" t="s">
        <v>149</v>
      </c>
      <c r="B214" s="59">
        <v>2146.2890549200001</v>
      </c>
      <c r="C214" s="59">
        <v>2202.5077040599999</v>
      </c>
      <c r="D214" s="59">
        <v>2203.4667930999999</v>
      </c>
      <c r="E214" s="59">
        <v>2196.89899913</v>
      </c>
      <c r="F214" s="59">
        <v>2204.4406191200001</v>
      </c>
      <c r="G214" s="59">
        <v>2190.3130406900004</v>
      </c>
      <c r="H214" s="59">
        <v>2143.97243647</v>
      </c>
      <c r="I214" s="59">
        <v>2061.3862429999999</v>
      </c>
      <c r="J214" s="59">
        <v>2066.6393701299999</v>
      </c>
      <c r="K214" s="59">
        <v>2057.3914473</v>
      </c>
      <c r="L214" s="59">
        <v>2048.9951646599998</v>
      </c>
      <c r="M214" s="59">
        <v>2062.7876198099998</v>
      </c>
      <c r="N214" s="59">
        <v>2094.7158374300002</v>
      </c>
      <c r="O214" s="59">
        <v>2115.3404493899998</v>
      </c>
      <c r="P214" s="59">
        <v>2119.9138585800001</v>
      </c>
      <c r="Q214" s="59">
        <v>2129.79384428</v>
      </c>
      <c r="R214" s="59">
        <v>2115.3546650899998</v>
      </c>
      <c r="S214" s="59">
        <v>2093.5433192999999</v>
      </c>
      <c r="T214" s="59">
        <v>2073.6501365499998</v>
      </c>
      <c r="U214" s="59">
        <v>2049.6063932500001</v>
      </c>
      <c r="V214" s="59">
        <v>2051.77785683</v>
      </c>
      <c r="W214" s="59">
        <v>2057.4504476900001</v>
      </c>
      <c r="X214" s="59">
        <v>2106.5050793</v>
      </c>
      <c r="Y214" s="59">
        <v>2144.2310661299998</v>
      </c>
    </row>
    <row r="215" spans="1:25" s="60" customFormat="1" ht="15.75" x14ac:dyDescent="0.3">
      <c r="A215" s="58" t="s">
        <v>150</v>
      </c>
      <c r="B215" s="59">
        <v>1993.2366005099998</v>
      </c>
      <c r="C215" s="59">
        <v>2042.8536057800002</v>
      </c>
      <c r="D215" s="59">
        <v>2074.4501990200001</v>
      </c>
      <c r="E215" s="59">
        <v>2073.6332011899999</v>
      </c>
      <c r="F215" s="59">
        <v>2097.2603885499998</v>
      </c>
      <c r="G215" s="59">
        <v>2073.95646648</v>
      </c>
      <c r="H215" s="59">
        <v>2070.2484233499999</v>
      </c>
      <c r="I215" s="59">
        <v>2051.2210634500002</v>
      </c>
      <c r="J215" s="59">
        <v>2003.8242270400001</v>
      </c>
      <c r="K215" s="59">
        <v>1936.6424472899998</v>
      </c>
      <c r="L215" s="59">
        <v>1887.3971650899998</v>
      </c>
      <c r="M215" s="59">
        <v>1873.3840152399998</v>
      </c>
      <c r="N215" s="59">
        <v>1907.9285172599998</v>
      </c>
      <c r="O215" s="59">
        <v>1881.33445635</v>
      </c>
      <c r="P215" s="59">
        <v>1898.5160870700001</v>
      </c>
      <c r="Q215" s="59">
        <v>1907.17438348</v>
      </c>
      <c r="R215" s="59">
        <v>1961.3910593400001</v>
      </c>
      <c r="S215" s="59">
        <v>1921.7137398700002</v>
      </c>
      <c r="T215" s="59">
        <v>1911.3187651799999</v>
      </c>
      <c r="U215" s="59">
        <v>1900.05414247</v>
      </c>
      <c r="V215" s="59">
        <v>1866.58132806</v>
      </c>
      <c r="W215" s="59">
        <v>1878.8655301399999</v>
      </c>
      <c r="X215" s="59">
        <v>1921.2667282100001</v>
      </c>
      <c r="Y215" s="59">
        <v>1946.8021299900001</v>
      </c>
    </row>
    <row r="216" spans="1:25" s="60" customFormat="1" ht="15.75" x14ac:dyDescent="0.3">
      <c r="A216" s="58" t="s">
        <v>151</v>
      </c>
      <c r="B216" s="59">
        <v>1989.9603559799998</v>
      </c>
      <c r="C216" s="59">
        <v>2023.8058619200001</v>
      </c>
      <c r="D216" s="59">
        <v>2092.0466943199999</v>
      </c>
      <c r="E216" s="59">
        <v>2091.2976266199998</v>
      </c>
      <c r="F216" s="59">
        <v>2096.2224203699998</v>
      </c>
      <c r="G216" s="59">
        <v>2089.0226378299999</v>
      </c>
      <c r="H216" s="59">
        <v>2078.9168392500001</v>
      </c>
      <c r="I216" s="59">
        <v>2031.3885827200002</v>
      </c>
      <c r="J216" s="59">
        <v>2022.1573368700001</v>
      </c>
      <c r="K216" s="59">
        <v>1954.3301667599999</v>
      </c>
      <c r="L216" s="59">
        <v>1920.8022479900001</v>
      </c>
      <c r="M216" s="59">
        <v>1915.7895457</v>
      </c>
      <c r="N216" s="59">
        <v>1937.7254116600002</v>
      </c>
      <c r="O216" s="59">
        <v>1958.2365248000001</v>
      </c>
      <c r="P216" s="59">
        <v>1963.1215272300001</v>
      </c>
      <c r="Q216" s="59">
        <v>1966.6697558400001</v>
      </c>
      <c r="R216" s="59">
        <v>1972.8238611500001</v>
      </c>
      <c r="S216" s="59">
        <v>1951.8617479999998</v>
      </c>
      <c r="T216" s="59">
        <v>1937.8553565000002</v>
      </c>
      <c r="U216" s="59">
        <v>1906.7911303599999</v>
      </c>
      <c r="V216" s="59">
        <v>1891.63998386</v>
      </c>
      <c r="W216" s="59">
        <v>1898.9221024200001</v>
      </c>
      <c r="X216" s="59">
        <v>1944.10734245</v>
      </c>
      <c r="Y216" s="59">
        <v>1998.9297969600002</v>
      </c>
    </row>
    <row r="217" spans="1:25" s="60" customFormat="1" ht="15.75" x14ac:dyDescent="0.3">
      <c r="A217" s="58" t="s">
        <v>152</v>
      </c>
      <c r="B217" s="59">
        <v>1999.0967763399999</v>
      </c>
      <c r="C217" s="59">
        <v>2046.7450034499998</v>
      </c>
      <c r="D217" s="59">
        <v>2068.7916202299998</v>
      </c>
      <c r="E217" s="59">
        <v>2084.1129892700001</v>
      </c>
      <c r="F217" s="59">
        <v>2071.3013015199999</v>
      </c>
      <c r="G217" s="59">
        <v>2062.42298372</v>
      </c>
      <c r="H217" s="59">
        <v>2095.62013957</v>
      </c>
      <c r="I217" s="59">
        <v>2005.8859759900001</v>
      </c>
      <c r="J217" s="59">
        <v>2002.8934520600001</v>
      </c>
      <c r="K217" s="59">
        <v>1968.19697275</v>
      </c>
      <c r="L217" s="59">
        <v>1958.6030417299999</v>
      </c>
      <c r="M217" s="59">
        <v>1978.0996705799998</v>
      </c>
      <c r="N217" s="59">
        <v>2015.5281841699998</v>
      </c>
      <c r="O217" s="59">
        <v>2044.0746106199999</v>
      </c>
      <c r="P217" s="59">
        <v>2051.8043472499999</v>
      </c>
      <c r="Q217" s="59">
        <v>2060.6920586800002</v>
      </c>
      <c r="R217" s="59">
        <v>2062.4314483100002</v>
      </c>
      <c r="S217" s="59">
        <v>2037.3094712699999</v>
      </c>
      <c r="T217" s="59">
        <v>2011.0938930299999</v>
      </c>
      <c r="U217" s="59">
        <v>1970.1398273</v>
      </c>
      <c r="V217" s="59">
        <v>1956.17851144</v>
      </c>
      <c r="W217" s="59">
        <v>1961.6799398500002</v>
      </c>
      <c r="X217" s="59">
        <v>2001.7872769099999</v>
      </c>
      <c r="Y217" s="59">
        <v>2040.30057588</v>
      </c>
    </row>
    <row r="218" spans="1:25" s="60" customFormat="1" ht="15.75" x14ac:dyDescent="0.3">
      <c r="A218" s="58" t="s">
        <v>153</v>
      </c>
      <c r="B218" s="59">
        <v>1954.23668886</v>
      </c>
      <c r="C218" s="59">
        <v>2003.0175549999999</v>
      </c>
      <c r="D218" s="59">
        <v>2030.7304201699999</v>
      </c>
      <c r="E218" s="59">
        <v>2036.7037463199999</v>
      </c>
      <c r="F218" s="59">
        <v>2004.6961749799998</v>
      </c>
      <c r="G218" s="59">
        <v>2008.53255601</v>
      </c>
      <c r="H218" s="59">
        <v>1946.8713926999999</v>
      </c>
      <c r="I218" s="59">
        <v>1884.9377318400002</v>
      </c>
      <c r="J218" s="59">
        <v>1882.7827693999998</v>
      </c>
      <c r="K218" s="59">
        <v>1868.86313655</v>
      </c>
      <c r="L218" s="59">
        <v>1876.5854347099998</v>
      </c>
      <c r="M218" s="59">
        <v>1926.6780966599999</v>
      </c>
      <c r="N218" s="59">
        <v>1961.80823199</v>
      </c>
      <c r="O218" s="59">
        <v>2007.3611948299999</v>
      </c>
      <c r="P218" s="59">
        <v>2024.9285864799999</v>
      </c>
      <c r="Q218" s="59">
        <v>2028.5243622899998</v>
      </c>
      <c r="R218" s="59">
        <v>2021.6466397600002</v>
      </c>
      <c r="S218" s="59">
        <v>2017.1112258500002</v>
      </c>
      <c r="T218" s="59">
        <v>1983.1361999400001</v>
      </c>
      <c r="U218" s="59">
        <v>1957.8346779399999</v>
      </c>
      <c r="V218" s="59">
        <v>1923.3705886900002</v>
      </c>
      <c r="W218" s="59">
        <v>1936.2150526</v>
      </c>
      <c r="X218" s="59">
        <v>1969.5286408500001</v>
      </c>
      <c r="Y218" s="59">
        <v>2006.7209170299998</v>
      </c>
    </row>
    <row r="219" spans="1:25" s="60" customFormat="1" ht="15.75" x14ac:dyDescent="0.3">
      <c r="A219" s="58" t="s">
        <v>154</v>
      </c>
      <c r="B219" s="59">
        <v>2114.9426360399998</v>
      </c>
      <c r="C219" s="59">
        <v>2163.44528661</v>
      </c>
      <c r="D219" s="59">
        <v>2242.7043413300003</v>
      </c>
      <c r="E219" s="59">
        <v>2256.24157711</v>
      </c>
      <c r="F219" s="59">
        <v>2266.2886636400003</v>
      </c>
      <c r="G219" s="59">
        <v>2223.2239893000001</v>
      </c>
      <c r="H219" s="59">
        <v>2168.1486233199998</v>
      </c>
      <c r="I219" s="59">
        <v>2118.7089230199999</v>
      </c>
      <c r="J219" s="59">
        <v>2104.9566568300002</v>
      </c>
      <c r="K219" s="59">
        <v>2079.6516400099999</v>
      </c>
      <c r="L219" s="59">
        <v>2083.9241481399999</v>
      </c>
      <c r="M219" s="59">
        <v>2058.1103242700001</v>
      </c>
      <c r="N219" s="59">
        <v>2167.1204681300001</v>
      </c>
      <c r="O219" s="59">
        <v>2176.4536380099998</v>
      </c>
      <c r="P219" s="59">
        <v>2176.2378829700001</v>
      </c>
      <c r="Q219" s="59">
        <v>2178.3076334299999</v>
      </c>
      <c r="R219" s="59">
        <v>2158.8467572899999</v>
      </c>
      <c r="S219" s="59">
        <v>2129.5112433300001</v>
      </c>
      <c r="T219" s="59">
        <v>2135.8691469400001</v>
      </c>
      <c r="U219" s="59">
        <v>2091.9540412900001</v>
      </c>
      <c r="V219" s="59">
        <v>2040.4843249</v>
      </c>
      <c r="W219" s="59">
        <v>2045.0352435300001</v>
      </c>
      <c r="X219" s="59">
        <v>2056.4873245499998</v>
      </c>
      <c r="Y219" s="59">
        <v>2103.3281010800001</v>
      </c>
    </row>
    <row r="220" spans="1:25" s="60" customFormat="1" ht="15.75" x14ac:dyDescent="0.3">
      <c r="A220" s="58" t="s">
        <v>155</v>
      </c>
      <c r="B220" s="59">
        <v>2178.1114537100002</v>
      </c>
      <c r="C220" s="59">
        <v>2245.9385753500001</v>
      </c>
      <c r="D220" s="59">
        <v>2279.0756347000001</v>
      </c>
      <c r="E220" s="59">
        <v>2306.49371969</v>
      </c>
      <c r="F220" s="59">
        <v>2296.0662002500003</v>
      </c>
      <c r="G220" s="59">
        <v>2226.0552218000003</v>
      </c>
      <c r="H220" s="59">
        <v>2192.0606141200001</v>
      </c>
      <c r="I220" s="59">
        <v>2131.0485476399999</v>
      </c>
      <c r="J220" s="59">
        <v>2106.6883141399999</v>
      </c>
      <c r="K220" s="59">
        <v>2091.9246872799999</v>
      </c>
      <c r="L220" s="59">
        <v>2051.6673328000002</v>
      </c>
      <c r="M220" s="59">
        <v>2082.5816342500002</v>
      </c>
      <c r="N220" s="59">
        <v>2120.3398550500001</v>
      </c>
      <c r="O220" s="59">
        <v>2163.4192955100002</v>
      </c>
      <c r="P220" s="59">
        <v>2188.63894046</v>
      </c>
      <c r="Q220" s="59">
        <v>2188.3933251799999</v>
      </c>
      <c r="R220" s="59">
        <v>2148.7510993300002</v>
      </c>
      <c r="S220" s="59">
        <v>2138.1825522300001</v>
      </c>
      <c r="T220" s="59">
        <v>2095.1025752</v>
      </c>
      <c r="U220" s="59">
        <v>2058.5955747100002</v>
      </c>
      <c r="V220" s="59">
        <v>2035.3146367099998</v>
      </c>
      <c r="W220" s="59">
        <v>2082.9598192399999</v>
      </c>
      <c r="X220" s="59">
        <v>2119.0378976900001</v>
      </c>
      <c r="Y220" s="59">
        <v>2148.9162512600001</v>
      </c>
    </row>
    <row r="221" spans="1:25" s="60" customFormat="1" ht="15.75" x14ac:dyDescent="0.3">
      <c r="A221" s="58" t="s">
        <v>156</v>
      </c>
      <c r="B221" s="59">
        <v>2246.51862738</v>
      </c>
      <c r="C221" s="59">
        <v>2325.3077518499999</v>
      </c>
      <c r="D221" s="59">
        <v>2318.4317133200002</v>
      </c>
      <c r="E221" s="59">
        <v>2312.1104074200002</v>
      </c>
      <c r="F221" s="59">
        <v>2309.4326455800001</v>
      </c>
      <c r="G221" s="59">
        <v>2313.34266213</v>
      </c>
      <c r="H221" s="59">
        <v>2294.8302207300003</v>
      </c>
      <c r="I221" s="59">
        <v>2208.3157757399999</v>
      </c>
      <c r="J221" s="59">
        <v>2209.6110117900002</v>
      </c>
      <c r="K221" s="59">
        <v>2166.8773126000001</v>
      </c>
      <c r="L221" s="59">
        <v>2117.6631292799998</v>
      </c>
      <c r="M221" s="59">
        <v>2120.6845725899998</v>
      </c>
      <c r="N221" s="59">
        <v>2127.4240636700001</v>
      </c>
      <c r="O221" s="59">
        <v>2134.7226290499998</v>
      </c>
      <c r="P221" s="59">
        <v>2143.9695095100001</v>
      </c>
      <c r="Q221" s="59">
        <v>2138.9648453099999</v>
      </c>
      <c r="R221" s="59">
        <v>2140.39458805</v>
      </c>
      <c r="S221" s="59">
        <v>2093.3751546899998</v>
      </c>
      <c r="T221" s="59">
        <v>2083.7946227900002</v>
      </c>
      <c r="U221" s="59">
        <v>2071.3416220899999</v>
      </c>
      <c r="V221" s="59">
        <v>2083.03631421</v>
      </c>
      <c r="W221" s="59">
        <v>2084.8154248300002</v>
      </c>
      <c r="X221" s="59">
        <v>2141.8968388799999</v>
      </c>
      <c r="Y221" s="59">
        <v>2113.9466364599998</v>
      </c>
    </row>
    <row r="222" spans="1:25" s="60" customFormat="1" ht="15.75" x14ac:dyDescent="0.3">
      <c r="A222" s="58" t="s">
        <v>157</v>
      </c>
      <c r="B222" s="59">
        <v>2102.5578825600001</v>
      </c>
      <c r="C222" s="59">
        <v>2146.54058945</v>
      </c>
      <c r="D222" s="59">
        <v>2175.0159714699998</v>
      </c>
      <c r="E222" s="59">
        <v>2182.5064448999997</v>
      </c>
      <c r="F222" s="59">
        <v>2175.3559549199999</v>
      </c>
      <c r="G222" s="59">
        <v>2181.5500280400001</v>
      </c>
      <c r="H222" s="59">
        <v>2163.0505062100001</v>
      </c>
      <c r="I222" s="59">
        <v>2094.5633160100001</v>
      </c>
      <c r="J222" s="59">
        <v>2022.4593279199999</v>
      </c>
      <c r="K222" s="59">
        <v>1949.75220197</v>
      </c>
      <c r="L222" s="59">
        <v>1925.7627481599998</v>
      </c>
      <c r="M222" s="59">
        <v>1923.2738089099998</v>
      </c>
      <c r="N222" s="59">
        <v>1963.6829281</v>
      </c>
      <c r="O222" s="59">
        <v>2013.8663774500001</v>
      </c>
      <c r="P222" s="59">
        <v>2034.3576976600002</v>
      </c>
      <c r="Q222" s="59">
        <v>2054.5619219499999</v>
      </c>
      <c r="R222" s="59">
        <v>2029.6116645900001</v>
      </c>
      <c r="S222" s="59">
        <v>2026.0948560400002</v>
      </c>
      <c r="T222" s="59">
        <v>1958.4754297599998</v>
      </c>
      <c r="U222" s="59">
        <v>1963.5422552800001</v>
      </c>
      <c r="V222" s="59">
        <v>1939.5928570599999</v>
      </c>
      <c r="W222" s="59">
        <v>1942.8337568699999</v>
      </c>
      <c r="X222" s="59">
        <v>1949.5677267199999</v>
      </c>
      <c r="Y222" s="59">
        <v>2071.73814313</v>
      </c>
    </row>
    <row r="223" spans="1:25" s="60" customFormat="1" ht="15.75" x14ac:dyDescent="0.3">
      <c r="A223" s="58" t="s">
        <v>158</v>
      </c>
      <c r="B223" s="59">
        <v>2129.1302820000001</v>
      </c>
      <c r="C223" s="59">
        <v>2179.4924875800002</v>
      </c>
      <c r="D223" s="59">
        <v>2206.8014279700001</v>
      </c>
      <c r="E223" s="59">
        <v>2201.2460441600001</v>
      </c>
      <c r="F223" s="59">
        <v>2211.6295807800002</v>
      </c>
      <c r="G223" s="59">
        <v>2199.0444983299999</v>
      </c>
      <c r="H223" s="59">
        <v>2183.7869445199999</v>
      </c>
      <c r="I223" s="59">
        <v>2152.6244916699998</v>
      </c>
      <c r="J223" s="59">
        <v>2110.2556262799999</v>
      </c>
      <c r="K223" s="59">
        <v>2044.7833577199999</v>
      </c>
      <c r="L223" s="59">
        <v>2016.3567028399998</v>
      </c>
      <c r="M223" s="59">
        <v>2015.1192333399999</v>
      </c>
      <c r="N223" s="59">
        <v>2058.1369701499998</v>
      </c>
      <c r="O223" s="59">
        <v>2101.78082825</v>
      </c>
      <c r="P223" s="59">
        <v>2117.6410777699998</v>
      </c>
      <c r="Q223" s="59">
        <v>2130.8869010200001</v>
      </c>
      <c r="R223" s="59">
        <v>2114.9890235399998</v>
      </c>
      <c r="S223" s="59">
        <v>2086.3843794300001</v>
      </c>
      <c r="T223" s="59">
        <v>2065.55234045</v>
      </c>
      <c r="U223" s="59">
        <v>2024.6022596600001</v>
      </c>
      <c r="V223" s="59">
        <v>1989.7690831700002</v>
      </c>
      <c r="W223" s="59">
        <v>2001.8440377000002</v>
      </c>
      <c r="X223" s="59">
        <v>2028.6737886599999</v>
      </c>
      <c r="Y223" s="59">
        <v>2080.4276114700001</v>
      </c>
    </row>
    <row r="224" spans="1:25" s="60" customFormat="1" ht="15.75" x14ac:dyDescent="0.3">
      <c r="A224" s="58" t="s">
        <v>159</v>
      </c>
      <c r="B224" s="59">
        <v>2116.1145238399999</v>
      </c>
      <c r="C224" s="59">
        <v>2126.69120389</v>
      </c>
      <c r="D224" s="59">
        <v>2158.6079019399999</v>
      </c>
      <c r="E224" s="59">
        <v>2159.96462273</v>
      </c>
      <c r="F224" s="59">
        <v>2178.3039245199998</v>
      </c>
      <c r="G224" s="59">
        <v>2150.62285161</v>
      </c>
      <c r="H224" s="59">
        <v>2160.27552251</v>
      </c>
      <c r="I224" s="59">
        <v>2030.3593589900001</v>
      </c>
      <c r="J224" s="59">
        <v>2041.8100539299999</v>
      </c>
      <c r="K224" s="59">
        <v>2035.3762915299999</v>
      </c>
      <c r="L224" s="59">
        <v>2032.6539204300002</v>
      </c>
      <c r="M224" s="59">
        <v>2042.0402030800001</v>
      </c>
      <c r="N224" s="59">
        <v>2062.6078824699998</v>
      </c>
      <c r="O224" s="59">
        <v>2099.6563306100002</v>
      </c>
      <c r="P224" s="59">
        <v>2110.9217005800001</v>
      </c>
      <c r="Q224" s="59">
        <v>2107.77908088</v>
      </c>
      <c r="R224" s="59">
        <v>2090.74490298</v>
      </c>
      <c r="S224" s="59">
        <v>2091.6300373499998</v>
      </c>
      <c r="T224" s="59">
        <v>2080.7326996799998</v>
      </c>
      <c r="U224" s="59">
        <v>2020.7627158499999</v>
      </c>
      <c r="V224" s="59">
        <v>1954.8112522000001</v>
      </c>
      <c r="W224" s="59">
        <v>1974.7212258599998</v>
      </c>
      <c r="X224" s="59">
        <v>2024.6394882599998</v>
      </c>
      <c r="Y224" s="59">
        <v>2041.96913584</v>
      </c>
    </row>
    <row r="225" spans="1:26" s="60" customFormat="1" ht="15.75" x14ac:dyDescent="0.3">
      <c r="A225" s="58" t="s">
        <v>160</v>
      </c>
      <c r="B225" s="59">
        <v>1957.5217351199999</v>
      </c>
      <c r="C225" s="59">
        <v>1996.8653593700001</v>
      </c>
      <c r="D225" s="59">
        <v>2049.59645869</v>
      </c>
      <c r="E225" s="59">
        <v>2063.1746942200002</v>
      </c>
      <c r="F225" s="59">
        <v>2064.1768493700001</v>
      </c>
      <c r="G225" s="59">
        <v>2055.74583992</v>
      </c>
      <c r="H225" s="59">
        <v>1983.65423788</v>
      </c>
      <c r="I225" s="59">
        <v>1922.9413944600001</v>
      </c>
      <c r="J225" s="59">
        <v>1950.2709010600001</v>
      </c>
      <c r="K225" s="59">
        <v>1931.89533798</v>
      </c>
      <c r="L225" s="59">
        <v>1921.8876648199998</v>
      </c>
      <c r="M225" s="59">
        <v>1907.9887817499998</v>
      </c>
      <c r="N225" s="59">
        <v>1914.50275371</v>
      </c>
      <c r="O225" s="59">
        <v>1936.3619906099998</v>
      </c>
      <c r="P225" s="59">
        <v>1947.6798096500002</v>
      </c>
      <c r="Q225" s="59">
        <v>1963.3786837900002</v>
      </c>
      <c r="R225" s="59">
        <v>1958.0566533800002</v>
      </c>
      <c r="S225" s="59">
        <v>1949.6962704500002</v>
      </c>
      <c r="T225" s="59">
        <v>1928.3206424499999</v>
      </c>
      <c r="U225" s="59">
        <v>1879.4478344099998</v>
      </c>
      <c r="V225" s="59">
        <v>1876.7947982599999</v>
      </c>
      <c r="W225" s="59">
        <v>1878.3656644100001</v>
      </c>
      <c r="X225" s="59">
        <v>1907.8634595200001</v>
      </c>
      <c r="Y225" s="59">
        <v>1947.4585633000002</v>
      </c>
    </row>
    <row r="226" spans="1:26" s="60" customFormat="1" ht="15.75" x14ac:dyDescent="0.3">
      <c r="A226" s="58" t="s">
        <v>161</v>
      </c>
      <c r="B226" s="59">
        <v>1973.1624390299999</v>
      </c>
      <c r="C226" s="59">
        <v>2016.7972272500001</v>
      </c>
      <c r="D226" s="59">
        <v>2037.87975461</v>
      </c>
      <c r="E226" s="59">
        <v>2029.6609699199998</v>
      </c>
      <c r="F226" s="59">
        <v>2052.5058565700001</v>
      </c>
      <c r="G226" s="59">
        <v>2015.4229067400001</v>
      </c>
      <c r="H226" s="59">
        <v>1969.18446408</v>
      </c>
      <c r="I226" s="59">
        <v>1955.4595295600002</v>
      </c>
      <c r="J226" s="59">
        <v>1955.16217362</v>
      </c>
      <c r="K226" s="59">
        <v>1938.0297346799998</v>
      </c>
      <c r="L226" s="59">
        <v>1956.1360853199999</v>
      </c>
      <c r="M226" s="59">
        <v>1995.2884577499999</v>
      </c>
      <c r="N226" s="59">
        <v>2045.2598175600001</v>
      </c>
      <c r="O226" s="59">
        <v>2066.6515206300001</v>
      </c>
      <c r="P226" s="59">
        <v>2039.68284017</v>
      </c>
      <c r="Q226" s="59">
        <v>2044.90269184</v>
      </c>
      <c r="R226" s="59">
        <v>2040.0472581200002</v>
      </c>
      <c r="S226" s="59">
        <v>2034.4519874399998</v>
      </c>
      <c r="T226" s="59">
        <v>1981.2089388700001</v>
      </c>
      <c r="U226" s="59">
        <v>1933.8307997900001</v>
      </c>
      <c r="V226" s="59">
        <v>1895.4698927999998</v>
      </c>
      <c r="W226" s="59">
        <v>1894.6804105800002</v>
      </c>
      <c r="X226" s="59">
        <v>1923.0963894500001</v>
      </c>
      <c r="Y226" s="59">
        <v>1920.4080911199999</v>
      </c>
    </row>
    <row r="227" spans="1:26" s="60" customFormat="1" ht="15.75" x14ac:dyDescent="0.3">
      <c r="A227" s="58" t="s">
        <v>162</v>
      </c>
      <c r="B227" s="59">
        <v>1861.4038138000001</v>
      </c>
      <c r="C227" s="59">
        <v>1931.6373886699998</v>
      </c>
      <c r="D227" s="59">
        <v>1941.1655205100001</v>
      </c>
      <c r="E227" s="59">
        <v>1938.35761508</v>
      </c>
      <c r="F227" s="59">
        <v>1938.1784093400001</v>
      </c>
      <c r="G227" s="59">
        <v>1899.6133865900001</v>
      </c>
      <c r="H227" s="59">
        <v>1888.3090516399998</v>
      </c>
      <c r="I227" s="59">
        <v>1833.1753708199999</v>
      </c>
      <c r="J227" s="59">
        <v>1798.3848354299998</v>
      </c>
      <c r="K227" s="59">
        <v>1767.5928890599998</v>
      </c>
      <c r="L227" s="59">
        <v>1777.3000456200002</v>
      </c>
      <c r="M227" s="59">
        <v>1816.73561698</v>
      </c>
      <c r="N227" s="59">
        <v>1854.0888839899999</v>
      </c>
      <c r="O227" s="59">
        <v>1879.0390223600002</v>
      </c>
      <c r="P227" s="59">
        <v>1893.2972481000002</v>
      </c>
      <c r="Q227" s="59">
        <v>1901.4200203700002</v>
      </c>
      <c r="R227" s="59">
        <v>1899.9850537699999</v>
      </c>
      <c r="S227" s="59">
        <v>1872.7919010199998</v>
      </c>
      <c r="T227" s="59">
        <v>1830.6199453999998</v>
      </c>
      <c r="U227" s="59">
        <v>1821.2452323900002</v>
      </c>
      <c r="V227" s="59">
        <v>1784.3621227399999</v>
      </c>
      <c r="W227" s="59">
        <v>1778.9253825199999</v>
      </c>
      <c r="X227" s="59">
        <v>1809.4157682</v>
      </c>
      <c r="Y227" s="59">
        <v>1846.2757224799998</v>
      </c>
    </row>
    <row r="228" spans="1:26" s="60" customFormat="1" ht="15.75" x14ac:dyDescent="0.3">
      <c r="A228" s="58" t="s">
        <v>163</v>
      </c>
      <c r="B228" s="59">
        <v>1922.4095616</v>
      </c>
      <c r="C228" s="59">
        <v>1874.2522145299999</v>
      </c>
      <c r="D228" s="59">
        <v>1986.77533945</v>
      </c>
      <c r="E228" s="59">
        <v>1979.74222508</v>
      </c>
      <c r="F228" s="59">
        <v>1984.1891145099999</v>
      </c>
      <c r="G228" s="59">
        <v>1965.4352631299998</v>
      </c>
      <c r="H228" s="59">
        <v>1955.66655077</v>
      </c>
      <c r="I228" s="59">
        <v>1881.1052914500001</v>
      </c>
      <c r="J228" s="59">
        <v>1860.30908146</v>
      </c>
      <c r="K228" s="59">
        <v>1827.4433063900001</v>
      </c>
      <c r="L228" s="59">
        <v>1798.8452194900001</v>
      </c>
      <c r="M228" s="59">
        <v>1788.2925261700002</v>
      </c>
      <c r="N228" s="59">
        <v>1831.5123948800001</v>
      </c>
      <c r="O228" s="59">
        <v>1860.22188628</v>
      </c>
      <c r="P228" s="59">
        <v>1878.5904008399998</v>
      </c>
      <c r="Q228" s="59">
        <v>1872.7227759399998</v>
      </c>
      <c r="R228" s="59">
        <v>1860.5738184000002</v>
      </c>
      <c r="S228" s="59">
        <v>1841.50076726</v>
      </c>
      <c r="T228" s="59">
        <v>1808.9170147700002</v>
      </c>
      <c r="U228" s="59">
        <v>1791.08694199</v>
      </c>
      <c r="V228" s="59">
        <v>1755.2054285200002</v>
      </c>
      <c r="W228" s="59">
        <v>1750.6570364700001</v>
      </c>
      <c r="X228" s="59">
        <v>1792.5795247199999</v>
      </c>
      <c r="Y228" s="59">
        <v>1777.7954600100002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2" t="s">
        <v>69</v>
      </c>
      <c r="B230" s="198" t="s">
        <v>95</v>
      </c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8"/>
    </row>
    <row r="231" spans="1:26" s="73" customFormat="1" ht="15.75" customHeight="1" x14ac:dyDescent="0.25">
      <c r="A231" s="173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133</v>
      </c>
      <c r="B232" s="57">
        <v>2312.4827207600001</v>
      </c>
      <c r="C232" s="66">
        <v>2361.5921851899998</v>
      </c>
      <c r="D232" s="66">
        <v>2381.84530073</v>
      </c>
      <c r="E232" s="66">
        <v>2389.2516471099998</v>
      </c>
      <c r="F232" s="66">
        <v>2383.3007097899999</v>
      </c>
      <c r="G232" s="66">
        <v>2354.9666542300001</v>
      </c>
      <c r="H232" s="66">
        <v>2325.5274303999995</v>
      </c>
      <c r="I232" s="66">
        <v>2276.0242692499996</v>
      </c>
      <c r="J232" s="66">
        <v>2266.0061209099999</v>
      </c>
      <c r="K232" s="66">
        <v>2190.4657713300003</v>
      </c>
      <c r="L232" s="66">
        <v>2212.4770178199997</v>
      </c>
      <c r="M232" s="66">
        <v>2227.6207356899999</v>
      </c>
      <c r="N232" s="66">
        <v>2249.9991924599999</v>
      </c>
      <c r="O232" s="66">
        <v>2259.6411480899997</v>
      </c>
      <c r="P232" s="66">
        <v>2273.5844503899998</v>
      </c>
      <c r="Q232" s="66">
        <v>2248.40851234</v>
      </c>
      <c r="R232" s="66">
        <v>2252.01056096</v>
      </c>
      <c r="S232" s="66">
        <v>2221.6325829099997</v>
      </c>
      <c r="T232" s="66">
        <v>2214.93096818</v>
      </c>
      <c r="U232" s="66">
        <v>2229.3161982900001</v>
      </c>
      <c r="V232" s="66">
        <v>2231.4451838800001</v>
      </c>
      <c r="W232" s="66">
        <v>2252.98929241</v>
      </c>
      <c r="X232" s="66">
        <v>2266.7074180499999</v>
      </c>
      <c r="Y232" s="66">
        <v>2305.08400669</v>
      </c>
    </row>
    <row r="233" spans="1:26" s="60" customFormat="1" ht="15.75" x14ac:dyDescent="0.3">
      <c r="A233" s="58" t="s">
        <v>134</v>
      </c>
      <c r="B233" s="59">
        <v>2275.6004824000001</v>
      </c>
      <c r="C233" s="59">
        <v>2254.5478716899997</v>
      </c>
      <c r="D233" s="59">
        <v>2277.38220559</v>
      </c>
      <c r="E233" s="59">
        <v>2289.25318401</v>
      </c>
      <c r="F233" s="59">
        <v>2290.5464262599999</v>
      </c>
      <c r="G233" s="59">
        <v>2265.07524513</v>
      </c>
      <c r="H233" s="59">
        <v>2161.05251447</v>
      </c>
      <c r="I233" s="59">
        <v>2117.18658697</v>
      </c>
      <c r="J233" s="59">
        <v>2094.4517896799998</v>
      </c>
      <c r="K233" s="59">
        <v>2112.8809522800002</v>
      </c>
      <c r="L233" s="59">
        <v>2110.56277026</v>
      </c>
      <c r="M233" s="59">
        <v>2112.1575464799998</v>
      </c>
      <c r="N233" s="59">
        <v>2136.1269030599997</v>
      </c>
      <c r="O233" s="59">
        <v>2178.6685728900002</v>
      </c>
      <c r="P233" s="59">
        <v>2193.4632397400001</v>
      </c>
      <c r="Q233" s="59">
        <v>2197.79127135</v>
      </c>
      <c r="R233" s="59">
        <v>2204.7480635100001</v>
      </c>
      <c r="S233" s="59">
        <v>2197.11337267</v>
      </c>
      <c r="T233" s="59">
        <v>2155.26264709</v>
      </c>
      <c r="U233" s="59">
        <v>2093.3447144299998</v>
      </c>
      <c r="V233" s="59">
        <v>2087.88325459</v>
      </c>
      <c r="W233" s="59">
        <v>2096.9196482699999</v>
      </c>
      <c r="X233" s="59">
        <v>2121.1847723599999</v>
      </c>
      <c r="Y233" s="59">
        <v>2168.85040617</v>
      </c>
    </row>
    <row r="234" spans="1:26" s="60" customFormat="1" ht="15.75" x14ac:dyDescent="0.3">
      <c r="A234" s="58" t="s">
        <v>135</v>
      </c>
      <c r="B234" s="59">
        <v>2197.2633049900001</v>
      </c>
      <c r="C234" s="59">
        <v>2199.4703660099999</v>
      </c>
      <c r="D234" s="59">
        <v>2218.6086451900001</v>
      </c>
      <c r="E234" s="59">
        <v>2226.05379318</v>
      </c>
      <c r="F234" s="59">
        <v>2213.6920982800002</v>
      </c>
      <c r="G234" s="59">
        <v>2201.6614564199999</v>
      </c>
      <c r="H234" s="59">
        <v>2191.9351738200003</v>
      </c>
      <c r="I234" s="59">
        <v>2113.8125308799999</v>
      </c>
      <c r="J234" s="59">
        <v>2126.1352147500002</v>
      </c>
      <c r="K234" s="59">
        <v>2101.8428005599999</v>
      </c>
      <c r="L234" s="59">
        <v>2081.7219483500003</v>
      </c>
      <c r="M234" s="59">
        <v>2089.4117263099997</v>
      </c>
      <c r="N234" s="59">
        <v>2113.4169641500002</v>
      </c>
      <c r="O234" s="59">
        <v>2182.4388547099998</v>
      </c>
      <c r="P234" s="59">
        <v>2197.5690387099999</v>
      </c>
      <c r="Q234" s="59">
        <v>2156.4477259599998</v>
      </c>
      <c r="R234" s="59">
        <v>2214.01729054</v>
      </c>
      <c r="S234" s="59">
        <v>2154.0797626100002</v>
      </c>
      <c r="T234" s="59">
        <v>2122.2593140999998</v>
      </c>
      <c r="U234" s="59">
        <v>2084.4816110199999</v>
      </c>
      <c r="V234" s="59">
        <v>2092.2762601899999</v>
      </c>
      <c r="W234" s="59">
        <v>2088.5634573500001</v>
      </c>
      <c r="X234" s="59">
        <v>2118.1703491899998</v>
      </c>
      <c r="Y234" s="59">
        <v>2190.6218328200002</v>
      </c>
    </row>
    <row r="235" spans="1:26" s="60" customFormat="1" ht="15.75" x14ac:dyDescent="0.3">
      <c r="A235" s="58" t="s">
        <v>136</v>
      </c>
      <c r="B235" s="59">
        <v>2131.8282130999996</v>
      </c>
      <c r="C235" s="59">
        <v>2165.0778853900001</v>
      </c>
      <c r="D235" s="59">
        <v>2176.56013949</v>
      </c>
      <c r="E235" s="59">
        <v>2175.8472882999999</v>
      </c>
      <c r="F235" s="59">
        <v>2160.2451044700001</v>
      </c>
      <c r="G235" s="59">
        <v>2139.1328808600001</v>
      </c>
      <c r="H235" s="59">
        <v>2088.6022923599999</v>
      </c>
      <c r="I235" s="59">
        <v>2033.3277580399999</v>
      </c>
      <c r="J235" s="59">
        <v>2013.6018462100001</v>
      </c>
      <c r="K235" s="59">
        <v>2002.1397015</v>
      </c>
      <c r="L235" s="59">
        <v>2010.48031128</v>
      </c>
      <c r="M235" s="59">
        <v>2026.3643276400001</v>
      </c>
      <c r="N235" s="59">
        <v>2060.1775252299999</v>
      </c>
      <c r="O235" s="59">
        <v>2086.9299319800002</v>
      </c>
      <c r="P235" s="59">
        <v>2099.31614524</v>
      </c>
      <c r="Q235" s="59">
        <v>2105.0290185700001</v>
      </c>
      <c r="R235" s="59">
        <v>2107.9280078699999</v>
      </c>
      <c r="S235" s="59">
        <v>2070.8373497900002</v>
      </c>
      <c r="T235" s="59">
        <v>2024.41418522</v>
      </c>
      <c r="U235" s="59">
        <v>2014.75387228</v>
      </c>
      <c r="V235" s="59">
        <v>2028.9133034500001</v>
      </c>
      <c r="W235" s="59">
        <v>2060.8865799300002</v>
      </c>
      <c r="X235" s="59">
        <v>2096.20278426</v>
      </c>
      <c r="Y235" s="59">
        <v>2124.5846834899999</v>
      </c>
    </row>
    <row r="236" spans="1:26" s="60" customFormat="1" ht="15.75" x14ac:dyDescent="0.3">
      <c r="A236" s="58" t="s">
        <v>137</v>
      </c>
      <c r="B236" s="59">
        <v>2143.97505155</v>
      </c>
      <c r="C236" s="59">
        <v>2178.4203112</v>
      </c>
      <c r="D236" s="59">
        <v>2197.3788849000002</v>
      </c>
      <c r="E236" s="59">
        <v>2196.68303659</v>
      </c>
      <c r="F236" s="59">
        <v>2204.58620883</v>
      </c>
      <c r="G236" s="59">
        <v>2181.9878673100002</v>
      </c>
      <c r="H236" s="59">
        <v>2159.7006554199997</v>
      </c>
      <c r="I236" s="59">
        <v>2140.8706186299996</v>
      </c>
      <c r="J236" s="59">
        <v>2127.7197483899999</v>
      </c>
      <c r="K236" s="59">
        <v>2062.0244427799998</v>
      </c>
      <c r="L236" s="59">
        <v>2030.7218631599999</v>
      </c>
      <c r="M236" s="59">
        <v>2042.7946351099999</v>
      </c>
      <c r="N236" s="59">
        <v>2053.3149133799998</v>
      </c>
      <c r="O236" s="59">
        <v>2080.3066138499998</v>
      </c>
      <c r="P236" s="59">
        <v>2107.9824660499999</v>
      </c>
      <c r="Q236" s="59">
        <v>2128.3187218499997</v>
      </c>
      <c r="R236" s="59">
        <v>2131.2364854699999</v>
      </c>
      <c r="S236" s="59">
        <v>2112.3047087099999</v>
      </c>
      <c r="T236" s="59">
        <v>2083.80313183</v>
      </c>
      <c r="U236" s="59">
        <v>2044.18340633</v>
      </c>
      <c r="V236" s="59">
        <v>1972.1973912999999</v>
      </c>
      <c r="W236" s="59">
        <v>1980.90220187</v>
      </c>
      <c r="X236" s="59">
        <v>2008.76318866</v>
      </c>
      <c r="Y236" s="59">
        <v>2103.13558939</v>
      </c>
    </row>
    <row r="237" spans="1:26" s="60" customFormat="1" ht="15.75" x14ac:dyDescent="0.3">
      <c r="A237" s="58" t="s">
        <v>138</v>
      </c>
      <c r="B237" s="59">
        <v>2143.0142242800002</v>
      </c>
      <c r="C237" s="59">
        <v>2165.2159780000002</v>
      </c>
      <c r="D237" s="59">
        <v>2183.5344450800003</v>
      </c>
      <c r="E237" s="59">
        <v>2203.9200117</v>
      </c>
      <c r="F237" s="59">
        <v>2199.3409943199999</v>
      </c>
      <c r="G237" s="59">
        <v>2194.9831450399997</v>
      </c>
      <c r="H237" s="59">
        <v>2143.9417300300001</v>
      </c>
      <c r="I237" s="59">
        <v>2090.8061626199997</v>
      </c>
      <c r="J237" s="59">
        <v>2072.6923287600002</v>
      </c>
      <c r="K237" s="59">
        <v>2058.8154028199997</v>
      </c>
      <c r="L237" s="59">
        <v>2068.7307983999999</v>
      </c>
      <c r="M237" s="59">
        <v>2057.45099218</v>
      </c>
      <c r="N237" s="59">
        <v>2074.27695485</v>
      </c>
      <c r="O237" s="59">
        <v>2096.06988993</v>
      </c>
      <c r="P237" s="59">
        <v>2105.4009652899999</v>
      </c>
      <c r="Q237" s="59">
        <v>2110.40537395</v>
      </c>
      <c r="R237" s="59">
        <v>2117.8551989899997</v>
      </c>
      <c r="S237" s="59">
        <v>2085.3532640900003</v>
      </c>
      <c r="T237" s="59">
        <v>2068.37304017</v>
      </c>
      <c r="U237" s="59">
        <v>2048.45282972</v>
      </c>
      <c r="V237" s="59">
        <v>2041.4458957499999</v>
      </c>
      <c r="W237" s="59">
        <v>2047.04616085</v>
      </c>
      <c r="X237" s="59">
        <v>2078.74247724</v>
      </c>
      <c r="Y237" s="59">
        <v>2123.97340545</v>
      </c>
    </row>
    <row r="238" spans="1:26" s="60" customFormat="1" ht="15.75" x14ac:dyDescent="0.3">
      <c r="A238" s="58" t="s">
        <v>139</v>
      </c>
      <c r="B238" s="59">
        <v>2221.02444887</v>
      </c>
      <c r="C238" s="59">
        <v>2261.3318395400001</v>
      </c>
      <c r="D238" s="59">
        <v>2319.1432368200003</v>
      </c>
      <c r="E238" s="59">
        <v>2315.24634578</v>
      </c>
      <c r="F238" s="59">
        <v>2300.6443391499997</v>
      </c>
      <c r="G238" s="59">
        <v>2274.83480805</v>
      </c>
      <c r="H238" s="59">
        <v>2206.0847950799998</v>
      </c>
      <c r="I238" s="59">
        <v>2165.8590038100001</v>
      </c>
      <c r="J238" s="59">
        <v>2141.2528105399997</v>
      </c>
      <c r="K238" s="59">
        <v>2114.6189196699997</v>
      </c>
      <c r="L238" s="59">
        <v>2104.56376254</v>
      </c>
      <c r="M238" s="59">
        <v>2121.2036758499999</v>
      </c>
      <c r="N238" s="59">
        <v>2127.3552401699999</v>
      </c>
      <c r="O238" s="59">
        <v>2159.64842335</v>
      </c>
      <c r="P238" s="59">
        <v>2175.2455522099999</v>
      </c>
      <c r="Q238" s="59">
        <v>2174.44790212</v>
      </c>
      <c r="R238" s="59">
        <v>2169.65893319</v>
      </c>
      <c r="S238" s="59">
        <v>2161.8431724000002</v>
      </c>
      <c r="T238" s="59">
        <v>2140.0838368</v>
      </c>
      <c r="U238" s="59">
        <v>2102.2929212199997</v>
      </c>
      <c r="V238" s="59">
        <v>2101.9063133600002</v>
      </c>
      <c r="W238" s="59">
        <v>2115.8900358299998</v>
      </c>
      <c r="X238" s="59">
        <v>2147.5078314399998</v>
      </c>
      <c r="Y238" s="59">
        <v>2146.3156271099997</v>
      </c>
    </row>
    <row r="239" spans="1:26" s="60" customFormat="1" ht="15.75" x14ac:dyDescent="0.3">
      <c r="A239" s="58" t="s">
        <v>140</v>
      </c>
      <c r="B239" s="59">
        <v>2192.39536069</v>
      </c>
      <c r="C239" s="59">
        <v>2207.55021253</v>
      </c>
      <c r="D239" s="59">
        <v>2228.0027649599997</v>
      </c>
      <c r="E239" s="59">
        <v>2234.9099945299999</v>
      </c>
      <c r="F239" s="59">
        <v>2239.6562245699997</v>
      </c>
      <c r="G239" s="59">
        <v>2230.5230826699999</v>
      </c>
      <c r="H239" s="59">
        <v>2207.48678806</v>
      </c>
      <c r="I239" s="59">
        <v>2095.49330414</v>
      </c>
      <c r="J239" s="59">
        <v>2117.2869204999997</v>
      </c>
      <c r="K239" s="59">
        <v>2131.3032453599999</v>
      </c>
      <c r="L239" s="59">
        <v>2109.2178154599997</v>
      </c>
      <c r="M239" s="59">
        <v>2098.9241863099996</v>
      </c>
      <c r="N239" s="59">
        <v>2091.4315466500002</v>
      </c>
      <c r="O239" s="59">
        <v>2091.7973674200002</v>
      </c>
      <c r="P239" s="59">
        <v>2090.2814244700003</v>
      </c>
      <c r="Q239" s="59">
        <v>2084.8761519499999</v>
      </c>
      <c r="R239" s="59">
        <v>2098.2803676499998</v>
      </c>
      <c r="S239" s="59">
        <v>2105.5325405200001</v>
      </c>
      <c r="T239" s="59">
        <v>2106.5007225899999</v>
      </c>
      <c r="U239" s="59">
        <v>2070.2688741299999</v>
      </c>
      <c r="V239" s="59">
        <v>2059.7650317999996</v>
      </c>
      <c r="W239" s="59">
        <v>2073.6256257800001</v>
      </c>
      <c r="X239" s="59">
        <v>2118.0557455399999</v>
      </c>
      <c r="Y239" s="59">
        <v>2158.4653833499997</v>
      </c>
    </row>
    <row r="240" spans="1:26" s="60" customFormat="1" ht="15.75" x14ac:dyDescent="0.3">
      <c r="A240" s="58" t="s">
        <v>141</v>
      </c>
      <c r="B240" s="59">
        <v>2190.6256731900003</v>
      </c>
      <c r="C240" s="59">
        <v>2236.6510137099999</v>
      </c>
      <c r="D240" s="59">
        <v>2256.1550187000003</v>
      </c>
      <c r="E240" s="59">
        <v>2270.2603882399999</v>
      </c>
      <c r="F240" s="59">
        <v>2270.7396585899996</v>
      </c>
      <c r="G240" s="59">
        <v>2237.9070218899997</v>
      </c>
      <c r="H240" s="59">
        <v>2192.6008973999997</v>
      </c>
      <c r="I240" s="59">
        <v>2138.8586383499996</v>
      </c>
      <c r="J240" s="59">
        <v>2120.6729390700002</v>
      </c>
      <c r="K240" s="59">
        <v>2099.8776077000002</v>
      </c>
      <c r="L240" s="59">
        <v>2102.3613647299999</v>
      </c>
      <c r="M240" s="59">
        <v>2127.4029526699996</v>
      </c>
      <c r="N240" s="59">
        <v>2138.66246172</v>
      </c>
      <c r="O240" s="59">
        <v>2178.1464153799998</v>
      </c>
      <c r="P240" s="59">
        <v>2190.8959827899998</v>
      </c>
      <c r="Q240" s="59">
        <v>2203.2360330399997</v>
      </c>
      <c r="R240" s="59">
        <v>2210.0343363299999</v>
      </c>
      <c r="S240" s="59">
        <v>2175.9627101999999</v>
      </c>
      <c r="T240" s="59">
        <v>2136.4102156399999</v>
      </c>
      <c r="U240" s="59">
        <v>2094.9360763099999</v>
      </c>
      <c r="V240" s="59">
        <v>2082.9443996</v>
      </c>
      <c r="W240" s="59">
        <v>2090.3761726399998</v>
      </c>
      <c r="X240" s="59">
        <v>2122.8944103599997</v>
      </c>
      <c r="Y240" s="59">
        <v>2147.9133866000002</v>
      </c>
    </row>
    <row r="241" spans="1:25" s="60" customFormat="1" ht="15.75" x14ac:dyDescent="0.3">
      <c r="A241" s="58" t="s">
        <v>142</v>
      </c>
      <c r="B241" s="59">
        <v>2204.96877038</v>
      </c>
      <c r="C241" s="59">
        <v>2211.3669449199997</v>
      </c>
      <c r="D241" s="59">
        <v>2210.7946739899999</v>
      </c>
      <c r="E241" s="59">
        <v>2229.2594693700003</v>
      </c>
      <c r="F241" s="59">
        <v>2235.2522482699997</v>
      </c>
      <c r="G241" s="59">
        <v>2230.81572495</v>
      </c>
      <c r="H241" s="59">
        <v>2195.9830980300003</v>
      </c>
      <c r="I241" s="59">
        <v>2136.8798495000001</v>
      </c>
      <c r="J241" s="59">
        <v>2115.7803191799999</v>
      </c>
      <c r="K241" s="59">
        <v>2104.2254302299998</v>
      </c>
      <c r="L241" s="59">
        <v>2097.5775667099997</v>
      </c>
      <c r="M241" s="59">
        <v>2129.6188647700001</v>
      </c>
      <c r="N241" s="59">
        <v>2179.8479081200003</v>
      </c>
      <c r="O241" s="59">
        <v>2207.38053468</v>
      </c>
      <c r="P241" s="59">
        <v>2222.73911821</v>
      </c>
      <c r="Q241" s="59">
        <v>2216.22916932</v>
      </c>
      <c r="R241" s="59">
        <v>2221.20641312</v>
      </c>
      <c r="S241" s="59">
        <v>2213.1074924699997</v>
      </c>
      <c r="T241" s="59">
        <v>2175.75783413</v>
      </c>
      <c r="U241" s="59">
        <v>2158.3173881000002</v>
      </c>
      <c r="V241" s="59">
        <v>2161.1620343300001</v>
      </c>
      <c r="W241" s="59">
        <v>2156.7286272199999</v>
      </c>
      <c r="X241" s="59">
        <v>2192.0996756200002</v>
      </c>
      <c r="Y241" s="59">
        <v>2197.2147085199999</v>
      </c>
    </row>
    <row r="242" spans="1:25" s="60" customFormat="1" ht="15.75" x14ac:dyDescent="0.3">
      <c r="A242" s="58" t="s">
        <v>143</v>
      </c>
      <c r="B242" s="59">
        <v>2156.9319921400001</v>
      </c>
      <c r="C242" s="59">
        <v>2215.0258040799999</v>
      </c>
      <c r="D242" s="59">
        <v>2242.3598278299996</v>
      </c>
      <c r="E242" s="59">
        <v>2234.8847225899999</v>
      </c>
      <c r="F242" s="59">
        <v>2230.0585448399997</v>
      </c>
      <c r="G242" s="59">
        <v>2217.81142507</v>
      </c>
      <c r="H242" s="59">
        <v>2212.5206185299999</v>
      </c>
      <c r="I242" s="59">
        <v>2194.9268130199998</v>
      </c>
      <c r="J242" s="59">
        <v>2118.6000374799996</v>
      </c>
      <c r="K242" s="59">
        <v>2010.14759579</v>
      </c>
      <c r="L242" s="59">
        <v>1998.4366993900001</v>
      </c>
      <c r="M242" s="59">
        <v>1949.30253741</v>
      </c>
      <c r="N242" s="59">
        <v>2003.65134459</v>
      </c>
      <c r="O242" s="59">
        <v>2049.1446933699999</v>
      </c>
      <c r="P242" s="59">
        <v>2073.1017667900001</v>
      </c>
      <c r="Q242" s="59">
        <v>2084.64450184</v>
      </c>
      <c r="R242" s="59">
        <v>2092.9010313700001</v>
      </c>
      <c r="S242" s="59">
        <v>2087.8335229100003</v>
      </c>
      <c r="T242" s="59">
        <v>2061.01107275</v>
      </c>
      <c r="U242" s="59">
        <v>2035.04705696</v>
      </c>
      <c r="V242" s="59">
        <v>2021.7124512999999</v>
      </c>
      <c r="W242" s="59">
        <v>2030.5359730800001</v>
      </c>
      <c r="X242" s="59">
        <v>2074.1266493200001</v>
      </c>
      <c r="Y242" s="59">
        <v>2118.8484217</v>
      </c>
    </row>
    <row r="243" spans="1:25" s="60" customFormat="1" ht="15.75" x14ac:dyDescent="0.3">
      <c r="A243" s="58" t="s">
        <v>144</v>
      </c>
      <c r="B243" s="59">
        <v>2171.7127623899996</v>
      </c>
      <c r="C243" s="59">
        <v>2229.64643682</v>
      </c>
      <c r="D243" s="59">
        <v>2262.6935137400001</v>
      </c>
      <c r="E243" s="59">
        <v>2253.4324905599997</v>
      </c>
      <c r="F243" s="59">
        <v>2254.1389017399997</v>
      </c>
      <c r="G243" s="59">
        <v>2249.2568274699997</v>
      </c>
      <c r="H243" s="59">
        <v>2236.1267854400003</v>
      </c>
      <c r="I243" s="59">
        <v>2200.0158579999998</v>
      </c>
      <c r="J243" s="59">
        <v>2173.5177658900002</v>
      </c>
      <c r="K243" s="59">
        <v>2095.2077748199999</v>
      </c>
      <c r="L243" s="59">
        <v>2069.4173192399999</v>
      </c>
      <c r="M243" s="59">
        <v>2068.9426608700001</v>
      </c>
      <c r="N243" s="59">
        <v>2095.8787183699997</v>
      </c>
      <c r="O243" s="59">
        <v>2123.6144308299999</v>
      </c>
      <c r="P243" s="59">
        <v>2140.8805797200002</v>
      </c>
      <c r="Q243" s="59">
        <v>2152.9419225800002</v>
      </c>
      <c r="R243" s="59">
        <v>2148.5843275799998</v>
      </c>
      <c r="S243" s="59">
        <v>2129.6746129599996</v>
      </c>
      <c r="T243" s="59">
        <v>2102.9166857800001</v>
      </c>
      <c r="U243" s="59">
        <v>2077.9837855699998</v>
      </c>
      <c r="V243" s="59">
        <v>2111.3443510899997</v>
      </c>
      <c r="W243" s="59">
        <v>2116.0061000400001</v>
      </c>
      <c r="X243" s="59">
        <v>2157.95510831</v>
      </c>
      <c r="Y243" s="59">
        <v>2190.25191137</v>
      </c>
    </row>
    <row r="244" spans="1:25" s="60" customFormat="1" ht="15.75" x14ac:dyDescent="0.3">
      <c r="A244" s="58" t="s">
        <v>145</v>
      </c>
      <c r="B244" s="59">
        <v>2186.7566800300001</v>
      </c>
      <c r="C244" s="59">
        <v>2222.57025127</v>
      </c>
      <c r="D244" s="59">
        <v>2259.4562390199999</v>
      </c>
      <c r="E244" s="59">
        <v>2260.3756353399999</v>
      </c>
      <c r="F244" s="59">
        <v>2273.5102516699999</v>
      </c>
      <c r="G244" s="59">
        <v>2249.6150651799999</v>
      </c>
      <c r="H244" s="59">
        <v>2204.2400038799997</v>
      </c>
      <c r="I244" s="59">
        <v>2168.82879435</v>
      </c>
      <c r="J244" s="59">
        <v>2167.3297825499999</v>
      </c>
      <c r="K244" s="59">
        <v>2131.4769723199997</v>
      </c>
      <c r="L244" s="59">
        <v>2139.5686290799999</v>
      </c>
      <c r="M244" s="59">
        <v>2134.1435530799999</v>
      </c>
      <c r="N244" s="59">
        <v>2157.0368234899997</v>
      </c>
      <c r="O244" s="59">
        <v>2181.2732827899999</v>
      </c>
      <c r="P244" s="59">
        <v>2184.9448264299999</v>
      </c>
      <c r="Q244" s="59">
        <v>2180.75575441</v>
      </c>
      <c r="R244" s="59">
        <v>2183.2936197500003</v>
      </c>
      <c r="S244" s="59">
        <v>2178.9724877899998</v>
      </c>
      <c r="T244" s="59">
        <v>2155.6729542399999</v>
      </c>
      <c r="U244" s="59">
        <v>2126.7712776999997</v>
      </c>
      <c r="V244" s="59">
        <v>2124.6892748499999</v>
      </c>
      <c r="W244" s="59">
        <v>2121.7193795100002</v>
      </c>
      <c r="X244" s="59">
        <v>2168.2179005799999</v>
      </c>
      <c r="Y244" s="59">
        <v>2160.5576454699999</v>
      </c>
    </row>
    <row r="245" spans="1:25" s="60" customFormat="1" ht="15.75" x14ac:dyDescent="0.3">
      <c r="A245" s="58" t="s">
        <v>146</v>
      </c>
      <c r="B245" s="59">
        <v>2247.4161235900001</v>
      </c>
      <c r="C245" s="59">
        <v>2309.8112757500003</v>
      </c>
      <c r="D245" s="59">
        <v>2347.7016786499998</v>
      </c>
      <c r="E245" s="59">
        <v>2354.89841437</v>
      </c>
      <c r="F245" s="59">
        <v>2353.00433909</v>
      </c>
      <c r="G245" s="59">
        <v>2337.68455868</v>
      </c>
      <c r="H245" s="59">
        <v>2269.5968651100002</v>
      </c>
      <c r="I245" s="59">
        <v>2198.1446680099998</v>
      </c>
      <c r="J245" s="59">
        <v>2201.5635831099999</v>
      </c>
      <c r="K245" s="59">
        <v>2159.60352182</v>
      </c>
      <c r="L245" s="59">
        <v>2148.33420424</v>
      </c>
      <c r="M245" s="59">
        <v>2127.5825485699997</v>
      </c>
      <c r="N245" s="59">
        <v>2155.57525854</v>
      </c>
      <c r="O245" s="59">
        <v>2186.7468332600001</v>
      </c>
      <c r="P245" s="59">
        <v>2196.15127196</v>
      </c>
      <c r="Q245" s="59">
        <v>2204.2460141699999</v>
      </c>
      <c r="R245" s="59">
        <v>2193.9659737399998</v>
      </c>
      <c r="S245" s="59">
        <v>2169.9258659099996</v>
      </c>
      <c r="T245" s="59">
        <v>2152.8759211300003</v>
      </c>
      <c r="U245" s="59">
        <v>2120.62869813</v>
      </c>
      <c r="V245" s="59">
        <v>2143.0071986799999</v>
      </c>
      <c r="W245" s="59">
        <v>2158.9264370299998</v>
      </c>
      <c r="X245" s="59">
        <v>2200.9487878299997</v>
      </c>
      <c r="Y245" s="59">
        <v>2209.56758081</v>
      </c>
    </row>
    <row r="246" spans="1:25" s="60" customFormat="1" ht="15.75" x14ac:dyDescent="0.3">
      <c r="A246" s="58" t="s">
        <v>147</v>
      </c>
      <c r="B246" s="59">
        <v>2232.5260670999996</v>
      </c>
      <c r="C246" s="59">
        <v>2294.8321138700003</v>
      </c>
      <c r="D246" s="59">
        <v>2327.5862359499997</v>
      </c>
      <c r="E246" s="59">
        <v>2335.1760815800003</v>
      </c>
      <c r="F246" s="59">
        <v>2337.09300876</v>
      </c>
      <c r="G246" s="59">
        <v>2321.9038337299999</v>
      </c>
      <c r="H246" s="59">
        <v>2247.27298243</v>
      </c>
      <c r="I246" s="59">
        <v>2174.4533616600002</v>
      </c>
      <c r="J246" s="59">
        <v>2174.3675560800002</v>
      </c>
      <c r="K246" s="59">
        <v>2132.39921147</v>
      </c>
      <c r="L246" s="59">
        <v>2120.8476396199999</v>
      </c>
      <c r="M246" s="59">
        <v>2131.2135882499997</v>
      </c>
      <c r="N246" s="59">
        <v>2168.2226111199998</v>
      </c>
      <c r="O246" s="59">
        <v>2176.1360109400002</v>
      </c>
      <c r="P246" s="59">
        <v>2181.7221809600001</v>
      </c>
      <c r="Q246" s="59">
        <v>2200.4461111800001</v>
      </c>
      <c r="R246" s="59">
        <v>2197.9193814299997</v>
      </c>
      <c r="S246" s="59">
        <v>2164.6560304899999</v>
      </c>
      <c r="T246" s="59">
        <v>2139.7376082999999</v>
      </c>
      <c r="U246" s="59">
        <v>2111.2954042599999</v>
      </c>
      <c r="V246" s="59">
        <v>2111.01077777</v>
      </c>
      <c r="W246" s="59">
        <v>2125.1510767600003</v>
      </c>
      <c r="X246" s="59">
        <v>2164.1924680100001</v>
      </c>
      <c r="Y246" s="59">
        <v>2186.0923040099997</v>
      </c>
    </row>
    <row r="247" spans="1:25" s="60" customFormat="1" ht="15.75" x14ac:dyDescent="0.3">
      <c r="A247" s="58" t="s">
        <v>148</v>
      </c>
      <c r="B247" s="59">
        <v>2189.2007140599999</v>
      </c>
      <c r="C247" s="59">
        <v>2254.5582889500001</v>
      </c>
      <c r="D247" s="59">
        <v>2277.7323210699997</v>
      </c>
      <c r="E247" s="59">
        <v>2297.5825057800002</v>
      </c>
      <c r="F247" s="59">
        <v>2302.76899972</v>
      </c>
      <c r="G247" s="59">
        <v>2281.60361126</v>
      </c>
      <c r="H247" s="59">
        <v>2206.2023237399999</v>
      </c>
      <c r="I247" s="59">
        <v>2178.2972189299999</v>
      </c>
      <c r="J247" s="59">
        <v>2174.0549367399999</v>
      </c>
      <c r="K247" s="59">
        <v>2158.7023087099997</v>
      </c>
      <c r="L247" s="59">
        <v>2183.1376978399999</v>
      </c>
      <c r="M247" s="59">
        <v>2214.9099598799999</v>
      </c>
      <c r="N247" s="59">
        <v>2252.6897547999997</v>
      </c>
      <c r="O247" s="59">
        <v>2261.26919563</v>
      </c>
      <c r="P247" s="59">
        <v>2275.6252545099996</v>
      </c>
      <c r="Q247" s="59">
        <v>2275.6527233100001</v>
      </c>
      <c r="R247" s="59">
        <v>2288.3782463699999</v>
      </c>
      <c r="S247" s="59">
        <v>2268.5211510500003</v>
      </c>
      <c r="T247" s="59">
        <v>2211.2664420700003</v>
      </c>
      <c r="U247" s="59">
        <v>2170.7274619099999</v>
      </c>
      <c r="V247" s="59">
        <v>2166.0225427599999</v>
      </c>
      <c r="W247" s="59">
        <v>2190.7385936700002</v>
      </c>
      <c r="X247" s="59">
        <v>2172.2594448099999</v>
      </c>
      <c r="Y247" s="59">
        <v>2197.1843848899998</v>
      </c>
    </row>
    <row r="248" spans="1:25" s="60" customFormat="1" ht="15.75" x14ac:dyDescent="0.3">
      <c r="A248" s="58" t="s">
        <v>149</v>
      </c>
      <c r="B248" s="59">
        <v>2252.19905492</v>
      </c>
      <c r="C248" s="59">
        <v>2308.4177040599998</v>
      </c>
      <c r="D248" s="59">
        <v>2309.3767930999998</v>
      </c>
      <c r="E248" s="59">
        <v>2302.8089991299998</v>
      </c>
      <c r="F248" s="59">
        <v>2310.3506191199999</v>
      </c>
      <c r="G248" s="59">
        <v>2296.2230406900003</v>
      </c>
      <c r="H248" s="59">
        <v>2249.8824364699999</v>
      </c>
      <c r="I248" s="59">
        <v>2167.2962429999998</v>
      </c>
      <c r="J248" s="59">
        <v>2172.5493701300002</v>
      </c>
      <c r="K248" s="59">
        <v>2163.3014473000003</v>
      </c>
      <c r="L248" s="59">
        <v>2154.9051646600001</v>
      </c>
      <c r="M248" s="59">
        <v>2168.6976198100001</v>
      </c>
      <c r="N248" s="59">
        <v>2200.62583743</v>
      </c>
      <c r="O248" s="59">
        <v>2221.2504493899996</v>
      </c>
      <c r="P248" s="59">
        <v>2225.82385858</v>
      </c>
      <c r="Q248" s="59">
        <v>2235.7038442799999</v>
      </c>
      <c r="R248" s="59">
        <v>2221.2646650899997</v>
      </c>
      <c r="S248" s="59">
        <v>2199.4533192999997</v>
      </c>
      <c r="T248" s="59">
        <v>2179.5601365499997</v>
      </c>
      <c r="U248" s="59">
        <v>2155.51639325</v>
      </c>
      <c r="V248" s="59">
        <v>2157.6878568299999</v>
      </c>
      <c r="W248" s="59">
        <v>2163.36044769</v>
      </c>
      <c r="X248" s="59">
        <v>2212.4150792999999</v>
      </c>
      <c r="Y248" s="59">
        <v>2250.1410661299997</v>
      </c>
    </row>
    <row r="249" spans="1:25" s="60" customFormat="1" ht="15.75" x14ac:dyDescent="0.3">
      <c r="A249" s="58" t="s">
        <v>150</v>
      </c>
      <c r="B249" s="59">
        <v>2099.1466005100001</v>
      </c>
      <c r="C249" s="59">
        <v>2148.76360578</v>
      </c>
      <c r="D249" s="59">
        <v>2180.36019902</v>
      </c>
      <c r="E249" s="59">
        <v>2179.5432011900002</v>
      </c>
      <c r="F249" s="59">
        <v>2203.1703885500001</v>
      </c>
      <c r="G249" s="59">
        <v>2179.8664664799999</v>
      </c>
      <c r="H249" s="59">
        <v>2176.1584233499998</v>
      </c>
      <c r="I249" s="59">
        <v>2157.1310634500001</v>
      </c>
      <c r="J249" s="59">
        <v>2109.73422704</v>
      </c>
      <c r="K249" s="59">
        <v>2042.5524472899999</v>
      </c>
      <c r="L249" s="59">
        <v>1993.3071650899999</v>
      </c>
      <c r="M249" s="59">
        <v>1979.2940152399999</v>
      </c>
      <c r="N249" s="59">
        <v>2013.8385172599999</v>
      </c>
      <c r="O249" s="59">
        <v>1987.2444563500001</v>
      </c>
      <c r="P249" s="59">
        <v>2004.42608707</v>
      </c>
      <c r="Q249" s="59">
        <v>2013.08438348</v>
      </c>
      <c r="R249" s="59">
        <v>2067.3010593399999</v>
      </c>
      <c r="S249" s="59">
        <v>2027.62373987</v>
      </c>
      <c r="T249" s="59">
        <v>2017.22876518</v>
      </c>
      <c r="U249" s="59">
        <v>2005.9641424700001</v>
      </c>
      <c r="V249" s="59">
        <v>1972.4913280599999</v>
      </c>
      <c r="W249" s="59">
        <v>1984.77553014</v>
      </c>
      <c r="X249" s="59">
        <v>2027.17672821</v>
      </c>
      <c r="Y249" s="59">
        <v>2052.71212999</v>
      </c>
    </row>
    <row r="250" spans="1:25" s="60" customFormat="1" ht="15.75" x14ac:dyDescent="0.3">
      <c r="A250" s="58" t="s">
        <v>151</v>
      </c>
      <c r="B250" s="59">
        <v>2095.8703559799997</v>
      </c>
      <c r="C250" s="59">
        <v>2129.71586192</v>
      </c>
      <c r="D250" s="59">
        <v>2197.9566943199998</v>
      </c>
      <c r="E250" s="59">
        <v>2197.2076266200002</v>
      </c>
      <c r="F250" s="59">
        <v>2202.1324203699996</v>
      </c>
      <c r="G250" s="59">
        <v>2194.9326378300002</v>
      </c>
      <c r="H250" s="59">
        <v>2184.8268392499999</v>
      </c>
      <c r="I250" s="59">
        <v>2137.29858272</v>
      </c>
      <c r="J250" s="59">
        <v>2128.06733687</v>
      </c>
      <c r="K250" s="59">
        <v>2060.2401667599997</v>
      </c>
      <c r="L250" s="59">
        <v>2026.7122479899999</v>
      </c>
      <c r="M250" s="59">
        <v>2021.6995457</v>
      </c>
      <c r="N250" s="59">
        <v>2043.63541166</v>
      </c>
      <c r="O250" s="59">
        <v>2064.1465248</v>
      </c>
      <c r="P250" s="59">
        <v>2069.0315272299999</v>
      </c>
      <c r="Q250" s="59">
        <v>2072.57975584</v>
      </c>
      <c r="R250" s="59">
        <v>2078.7338611499999</v>
      </c>
      <c r="S250" s="59">
        <v>2057.7717480000001</v>
      </c>
      <c r="T250" s="59">
        <v>2043.7653565000001</v>
      </c>
      <c r="U250" s="59">
        <v>2012.70113036</v>
      </c>
      <c r="V250" s="59">
        <v>1997.5499838599999</v>
      </c>
      <c r="W250" s="59">
        <v>2004.83210242</v>
      </c>
      <c r="X250" s="59">
        <v>2050.0173424499999</v>
      </c>
      <c r="Y250" s="59">
        <v>2104.8397969600001</v>
      </c>
    </row>
    <row r="251" spans="1:25" s="60" customFormat="1" ht="15.75" x14ac:dyDescent="0.3">
      <c r="A251" s="58" t="s">
        <v>152</v>
      </c>
      <c r="B251" s="59">
        <v>2105.0067763400002</v>
      </c>
      <c r="C251" s="59">
        <v>2152.6550034499996</v>
      </c>
      <c r="D251" s="59">
        <v>2174.7016202300001</v>
      </c>
      <c r="E251" s="59">
        <v>2190.0229892699999</v>
      </c>
      <c r="F251" s="59">
        <v>2177.2113015200002</v>
      </c>
      <c r="G251" s="59">
        <v>2168.3329837199999</v>
      </c>
      <c r="H251" s="59">
        <v>2201.5301395699998</v>
      </c>
      <c r="I251" s="59">
        <v>2111.79597599</v>
      </c>
      <c r="J251" s="59">
        <v>2108.8034520599999</v>
      </c>
      <c r="K251" s="59">
        <v>2074.1069727499998</v>
      </c>
      <c r="L251" s="59">
        <v>2064.5130417299997</v>
      </c>
      <c r="M251" s="59">
        <v>2084.0096705799997</v>
      </c>
      <c r="N251" s="59">
        <v>2121.4381841699997</v>
      </c>
      <c r="O251" s="59">
        <v>2149.9846106200002</v>
      </c>
      <c r="P251" s="59">
        <v>2157.7143472500002</v>
      </c>
      <c r="Q251" s="59">
        <v>2166.60205868</v>
      </c>
      <c r="R251" s="59">
        <v>2168.34144831</v>
      </c>
      <c r="S251" s="59">
        <v>2143.2194712700002</v>
      </c>
      <c r="T251" s="59">
        <v>2117.0038930299997</v>
      </c>
      <c r="U251" s="59">
        <v>2076.0498273000003</v>
      </c>
      <c r="V251" s="59">
        <v>2062.0885114399998</v>
      </c>
      <c r="W251" s="59">
        <v>2067.5899398500001</v>
      </c>
      <c r="X251" s="59">
        <v>2107.6972769100003</v>
      </c>
      <c r="Y251" s="59">
        <v>2146.2105758799999</v>
      </c>
    </row>
    <row r="252" spans="1:25" s="60" customFormat="1" ht="15.75" x14ac:dyDescent="0.3">
      <c r="A252" s="58" t="s">
        <v>153</v>
      </c>
      <c r="B252" s="59">
        <v>2060.1466888599998</v>
      </c>
      <c r="C252" s="59">
        <v>2108.9275550000002</v>
      </c>
      <c r="D252" s="59">
        <v>2136.6404201699997</v>
      </c>
      <c r="E252" s="59">
        <v>2142.6137463200002</v>
      </c>
      <c r="F252" s="59">
        <v>2110.6061749800001</v>
      </c>
      <c r="G252" s="59">
        <v>2114.4425560099999</v>
      </c>
      <c r="H252" s="59">
        <v>2052.7813926999997</v>
      </c>
      <c r="I252" s="59">
        <v>1990.8477318400001</v>
      </c>
      <c r="J252" s="59">
        <v>1988.6927693999999</v>
      </c>
      <c r="K252" s="59">
        <v>1974.7731365499999</v>
      </c>
      <c r="L252" s="59">
        <v>1982.4954347099999</v>
      </c>
      <c r="M252" s="59">
        <v>2032.58809666</v>
      </c>
      <c r="N252" s="59">
        <v>2067.7182319900003</v>
      </c>
      <c r="O252" s="59">
        <v>2113.2711948300002</v>
      </c>
      <c r="P252" s="59">
        <v>2130.8385864800002</v>
      </c>
      <c r="Q252" s="59">
        <v>2134.4343622899996</v>
      </c>
      <c r="R252" s="59">
        <v>2127.5566397600001</v>
      </c>
      <c r="S252" s="59">
        <v>2123.0212258500001</v>
      </c>
      <c r="T252" s="59">
        <v>2089.04619994</v>
      </c>
      <c r="U252" s="59">
        <v>2063.7446779399997</v>
      </c>
      <c r="V252" s="59">
        <v>2029.2805886900001</v>
      </c>
      <c r="W252" s="59">
        <v>2042.1250525999999</v>
      </c>
      <c r="X252" s="59">
        <v>2075.43864085</v>
      </c>
      <c r="Y252" s="59">
        <v>2112.6309170300001</v>
      </c>
    </row>
    <row r="253" spans="1:25" s="60" customFormat="1" ht="15.75" x14ac:dyDescent="0.3">
      <c r="A253" s="58" t="s">
        <v>154</v>
      </c>
      <c r="B253" s="59">
        <v>2220.8526360400001</v>
      </c>
      <c r="C253" s="59">
        <v>2269.3552866099999</v>
      </c>
      <c r="D253" s="59">
        <v>2348.6143413300001</v>
      </c>
      <c r="E253" s="59">
        <v>2362.1515771099998</v>
      </c>
      <c r="F253" s="59">
        <v>2372.1986636400002</v>
      </c>
      <c r="G253" s="59">
        <v>2329.1339892999999</v>
      </c>
      <c r="H253" s="59">
        <v>2274.0586233200002</v>
      </c>
      <c r="I253" s="59">
        <v>2224.6189230199998</v>
      </c>
      <c r="J253" s="59">
        <v>2210.86665683</v>
      </c>
      <c r="K253" s="59">
        <v>2185.5616400099998</v>
      </c>
      <c r="L253" s="59">
        <v>2189.8341481400003</v>
      </c>
      <c r="M253" s="59">
        <v>2164.0203242699999</v>
      </c>
      <c r="N253" s="59">
        <v>2273.0304681299999</v>
      </c>
      <c r="O253" s="59">
        <v>2282.3636380099997</v>
      </c>
      <c r="P253" s="59">
        <v>2282.14788297</v>
      </c>
      <c r="Q253" s="59">
        <v>2284.2176334300002</v>
      </c>
      <c r="R253" s="59">
        <v>2264.7567572899998</v>
      </c>
      <c r="S253" s="59">
        <v>2235.4212433299999</v>
      </c>
      <c r="T253" s="59">
        <v>2241.7791469399999</v>
      </c>
      <c r="U253" s="59">
        <v>2197.8640412899999</v>
      </c>
      <c r="V253" s="59">
        <v>2146.3943248999999</v>
      </c>
      <c r="W253" s="59">
        <v>2150.94524353</v>
      </c>
      <c r="X253" s="59">
        <v>2162.3973245500001</v>
      </c>
      <c r="Y253" s="59">
        <v>2209.23810108</v>
      </c>
    </row>
    <row r="254" spans="1:25" s="60" customFormat="1" ht="15.75" x14ac:dyDescent="0.3">
      <c r="A254" s="58" t="s">
        <v>155</v>
      </c>
      <c r="B254" s="59">
        <v>2284.0214537100001</v>
      </c>
      <c r="C254" s="59">
        <v>2351.8485753499999</v>
      </c>
      <c r="D254" s="59">
        <v>2384.9856347</v>
      </c>
      <c r="E254" s="59">
        <v>2412.4037196899999</v>
      </c>
      <c r="F254" s="59">
        <v>2401.9762002500001</v>
      </c>
      <c r="G254" s="59">
        <v>2331.9652218000001</v>
      </c>
      <c r="H254" s="59">
        <v>2297.9706141200004</v>
      </c>
      <c r="I254" s="59">
        <v>2236.9585476399998</v>
      </c>
      <c r="J254" s="59">
        <v>2212.5983141400002</v>
      </c>
      <c r="K254" s="59">
        <v>2197.8346872800003</v>
      </c>
      <c r="L254" s="59">
        <v>2157.5773328</v>
      </c>
      <c r="M254" s="59">
        <v>2188.4916342500001</v>
      </c>
      <c r="N254" s="59">
        <v>2226.24985505</v>
      </c>
      <c r="O254" s="59">
        <v>2269.3292955100001</v>
      </c>
      <c r="P254" s="59">
        <v>2294.5489404600003</v>
      </c>
      <c r="Q254" s="59">
        <v>2294.3033251799998</v>
      </c>
      <c r="R254" s="59">
        <v>2254.6610993300001</v>
      </c>
      <c r="S254" s="59">
        <v>2244.0925522299999</v>
      </c>
      <c r="T254" s="59">
        <v>2201.0125751999999</v>
      </c>
      <c r="U254" s="59">
        <v>2164.50557471</v>
      </c>
      <c r="V254" s="59">
        <v>2141.2246367099997</v>
      </c>
      <c r="W254" s="59">
        <v>2188.8698192399997</v>
      </c>
      <c r="X254" s="59">
        <v>2224.94789769</v>
      </c>
      <c r="Y254" s="59">
        <v>2254.8262512599999</v>
      </c>
    </row>
    <row r="255" spans="1:25" s="60" customFormat="1" ht="15.75" x14ac:dyDescent="0.3">
      <c r="A255" s="58" t="s">
        <v>156</v>
      </c>
      <c r="B255" s="59">
        <v>2352.4286273799999</v>
      </c>
      <c r="C255" s="59">
        <v>2431.2177518499998</v>
      </c>
      <c r="D255" s="59">
        <v>2424.3417133200001</v>
      </c>
      <c r="E255" s="59">
        <v>2418.0204074200001</v>
      </c>
      <c r="F255" s="59">
        <v>2415.34264558</v>
      </c>
      <c r="G255" s="59">
        <v>2419.2526621299999</v>
      </c>
      <c r="H255" s="59">
        <v>2400.7402207300001</v>
      </c>
      <c r="I255" s="59">
        <v>2314.2257757399998</v>
      </c>
      <c r="J255" s="59">
        <v>2315.5210117900001</v>
      </c>
      <c r="K255" s="59">
        <v>2272.7873126</v>
      </c>
      <c r="L255" s="59">
        <v>2223.5731292800001</v>
      </c>
      <c r="M255" s="59">
        <v>2226.5945725900001</v>
      </c>
      <c r="N255" s="59">
        <v>2233.33406367</v>
      </c>
      <c r="O255" s="59">
        <v>2240.6326290500001</v>
      </c>
      <c r="P255" s="59">
        <v>2249.8795095099999</v>
      </c>
      <c r="Q255" s="59">
        <v>2244.8748453099997</v>
      </c>
      <c r="R255" s="59">
        <v>2246.3045880499999</v>
      </c>
      <c r="S255" s="59">
        <v>2199.2851546900001</v>
      </c>
      <c r="T255" s="59">
        <v>2189.70462279</v>
      </c>
      <c r="U255" s="59">
        <v>2177.2516220899997</v>
      </c>
      <c r="V255" s="59">
        <v>2188.9463142099999</v>
      </c>
      <c r="W255" s="59">
        <v>2190.7254248300001</v>
      </c>
      <c r="X255" s="59">
        <v>2247.8068388800002</v>
      </c>
      <c r="Y255" s="59">
        <v>2219.8566364600001</v>
      </c>
    </row>
    <row r="256" spans="1:25" s="60" customFormat="1" ht="15.75" x14ac:dyDescent="0.3">
      <c r="A256" s="58" t="s">
        <v>157</v>
      </c>
      <c r="B256" s="59">
        <v>2208.4678825599999</v>
      </c>
      <c r="C256" s="59">
        <v>2252.4505894499998</v>
      </c>
      <c r="D256" s="59">
        <v>2280.9259714700001</v>
      </c>
      <c r="E256" s="59">
        <v>2288.4164449</v>
      </c>
      <c r="F256" s="59">
        <v>2281.2659549199998</v>
      </c>
      <c r="G256" s="59">
        <v>2287.46002804</v>
      </c>
      <c r="H256" s="59">
        <v>2268.9605062099999</v>
      </c>
      <c r="I256" s="59">
        <v>2200.47331601</v>
      </c>
      <c r="J256" s="59">
        <v>2128.3693279199997</v>
      </c>
      <c r="K256" s="59">
        <v>2055.6622019699998</v>
      </c>
      <c r="L256" s="59">
        <v>2031.6727481599999</v>
      </c>
      <c r="M256" s="59">
        <v>2029.1838089099999</v>
      </c>
      <c r="N256" s="59">
        <v>2069.5929280999999</v>
      </c>
      <c r="O256" s="59">
        <v>2119.7763774499999</v>
      </c>
      <c r="P256" s="59">
        <v>2140.2676976600001</v>
      </c>
      <c r="Q256" s="59">
        <v>2160.4719219500003</v>
      </c>
      <c r="R256" s="59">
        <v>2135.52166459</v>
      </c>
      <c r="S256" s="59">
        <v>2132.00485604</v>
      </c>
      <c r="T256" s="59">
        <v>2064.3854297600001</v>
      </c>
      <c r="U256" s="59">
        <v>2069.4522552799999</v>
      </c>
      <c r="V256" s="59">
        <v>2045.50285706</v>
      </c>
      <c r="W256" s="59">
        <v>2048.7437568699997</v>
      </c>
      <c r="X256" s="59">
        <v>2055.4777267199997</v>
      </c>
      <c r="Y256" s="59">
        <v>2177.6481431299999</v>
      </c>
    </row>
    <row r="257" spans="1:25" s="60" customFormat="1" ht="15.75" x14ac:dyDescent="0.3">
      <c r="A257" s="58" t="s">
        <v>158</v>
      </c>
      <c r="B257" s="59">
        <v>2235.0402819999999</v>
      </c>
      <c r="C257" s="59">
        <v>2285.4024875800001</v>
      </c>
      <c r="D257" s="59">
        <v>2312.7114279699999</v>
      </c>
      <c r="E257" s="59">
        <v>2307.1560441600004</v>
      </c>
      <c r="F257" s="59">
        <v>2317.5395807800001</v>
      </c>
      <c r="G257" s="59">
        <v>2304.9544983300002</v>
      </c>
      <c r="H257" s="59">
        <v>2289.6969445199998</v>
      </c>
      <c r="I257" s="59">
        <v>2258.5344916699996</v>
      </c>
      <c r="J257" s="59">
        <v>2216.1656262799997</v>
      </c>
      <c r="K257" s="59">
        <v>2150.6933577199998</v>
      </c>
      <c r="L257" s="59">
        <v>2122.2667028400001</v>
      </c>
      <c r="M257" s="59">
        <v>2121.0292333400002</v>
      </c>
      <c r="N257" s="59">
        <v>2164.0469701499997</v>
      </c>
      <c r="O257" s="59">
        <v>2207.6908282499999</v>
      </c>
      <c r="P257" s="59">
        <v>2223.5510777700001</v>
      </c>
      <c r="Q257" s="59">
        <v>2236.79690102</v>
      </c>
      <c r="R257" s="59">
        <v>2220.8990235399997</v>
      </c>
      <c r="S257" s="59">
        <v>2192.2943794299999</v>
      </c>
      <c r="T257" s="59">
        <v>2171.4623404499998</v>
      </c>
      <c r="U257" s="59">
        <v>2130.5122596599999</v>
      </c>
      <c r="V257" s="59">
        <v>2095.67908317</v>
      </c>
      <c r="W257" s="59">
        <v>2107.7540377</v>
      </c>
      <c r="X257" s="59">
        <v>2134.5837886600002</v>
      </c>
      <c r="Y257" s="59">
        <v>2186.33761147</v>
      </c>
    </row>
    <row r="258" spans="1:25" s="60" customFormat="1" ht="15.75" x14ac:dyDescent="0.3">
      <c r="A258" s="58" t="s">
        <v>159</v>
      </c>
      <c r="B258" s="59">
        <v>2222.0245238400003</v>
      </c>
      <c r="C258" s="59">
        <v>2232.6012038899999</v>
      </c>
      <c r="D258" s="59">
        <v>2264.5179019400002</v>
      </c>
      <c r="E258" s="59">
        <v>2265.8746227299998</v>
      </c>
      <c r="F258" s="59">
        <v>2284.2139245199996</v>
      </c>
      <c r="G258" s="59">
        <v>2256.5328516099999</v>
      </c>
      <c r="H258" s="59">
        <v>2266.1855225099998</v>
      </c>
      <c r="I258" s="59">
        <v>2136.26935899</v>
      </c>
      <c r="J258" s="59">
        <v>2147.7200539300002</v>
      </c>
      <c r="K258" s="59">
        <v>2141.2862915300002</v>
      </c>
      <c r="L258" s="59">
        <v>2138.5639204300001</v>
      </c>
      <c r="M258" s="59">
        <v>2147.9502030799999</v>
      </c>
      <c r="N258" s="59">
        <v>2168.5178824699997</v>
      </c>
      <c r="O258" s="59">
        <v>2205.56633061</v>
      </c>
      <c r="P258" s="59">
        <v>2216.83170058</v>
      </c>
      <c r="Q258" s="59">
        <v>2213.6890808799999</v>
      </c>
      <c r="R258" s="59">
        <v>2196.6549029799999</v>
      </c>
      <c r="S258" s="59">
        <v>2197.5400373499997</v>
      </c>
      <c r="T258" s="59">
        <v>2186.6426996800001</v>
      </c>
      <c r="U258" s="59">
        <v>2126.6727158499998</v>
      </c>
      <c r="V258" s="59">
        <v>2060.7212522</v>
      </c>
      <c r="W258" s="59">
        <v>2080.6312258600001</v>
      </c>
      <c r="X258" s="59">
        <v>2130.5494882599996</v>
      </c>
      <c r="Y258" s="59">
        <v>2147.8791358399999</v>
      </c>
    </row>
    <row r="259" spans="1:25" s="60" customFormat="1" ht="15.75" x14ac:dyDescent="0.3">
      <c r="A259" s="58" t="s">
        <v>160</v>
      </c>
      <c r="B259" s="59">
        <v>2063.4317351199998</v>
      </c>
      <c r="C259" s="59">
        <v>2102.7753593699999</v>
      </c>
      <c r="D259" s="59">
        <v>2155.5064586899998</v>
      </c>
      <c r="E259" s="59">
        <v>2169.0846942200001</v>
      </c>
      <c r="F259" s="59">
        <v>2170.08684937</v>
      </c>
      <c r="G259" s="59">
        <v>2161.6558399200003</v>
      </c>
      <c r="H259" s="59">
        <v>2089.5642378800003</v>
      </c>
      <c r="I259" s="59">
        <v>2028.8513944599999</v>
      </c>
      <c r="J259" s="59">
        <v>2056.18090106</v>
      </c>
      <c r="K259" s="59">
        <v>2037.8053379799999</v>
      </c>
      <c r="L259" s="59">
        <v>2027.7976648199999</v>
      </c>
      <c r="M259" s="59">
        <v>2013.8987817499999</v>
      </c>
      <c r="N259" s="59">
        <v>2020.4127537100001</v>
      </c>
      <c r="O259" s="59">
        <v>2042.2719906099999</v>
      </c>
      <c r="P259" s="59">
        <v>2053.58980965</v>
      </c>
      <c r="Q259" s="59">
        <v>2069.2886837900001</v>
      </c>
      <c r="R259" s="59">
        <v>2063.96665338</v>
      </c>
      <c r="S259" s="59">
        <v>2055.60627045</v>
      </c>
      <c r="T259" s="59">
        <v>2034.23064245</v>
      </c>
      <c r="U259" s="59">
        <v>1985.3578344099999</v>
      </c>
      <c r="V259" s="59">
        <v>1982.70479826</v>
      </c>
      <c r="W259" s="59">
        <v>1984.27566441</v>
      </c>
      <c r="X259" s="59">
        <v>2013.77345952</v>
      </c>
      <c r="Y259" s="59">
        <v>2053.3685633</v>
      </c>
    </row>
    <row r="260" spans="1:25" s="60" customFormat="1" ht="15.75" x14ac:dyDescent="0.3">
      <c r="A260" s="58" t="s">
        <v>161</v>
      </c>
      <c r="B260" s="59">
        <v>2079.0724390300002</v>
      </c>
      <c r="C260" s="59">
        <v>2122.70722725</v>
      </c>
      <c r="D260" s="59">
        <v>2143.7897546100003</v>
      </c>
      <c r="E260" s="59">
        <v>2135.5709699199997</v>
      </c>
      <c r="F260" s="59">
        <v>2158.41585657</v>
      </c>
      <c r="G260" s="59">
        <v>2121.33290674</v>
      </c>
      <c r="H260" s="59">
        <v>2075.0944640799999</v>
      </c>
      <c r="I260" s="59">
        <v>2061.36952956</v>
      </c>
      <c r="J260" s="59">
        <v>2061.0721736200003</v>
      </c>
      <c r="K260" s="59">
        <v>2043.9397346799999</v>
      </c>
      <c r="L260" s="59">
        <v>2062.0460853200002</v>
      </c>
      <c r="M260" s="59">
        <v>2101.1984577499998</v>
      </c>
      <c r="N260" s="59">
        <v>2151.16981756</v>
      </c>
      <c r="O260" s="59">
        <v>2172.5615206299999</v>
      </c>
      <c r="P260" s="59">
        <v>2145.5928401700003</v>
      </c>
      <c r="Q260" s="59">
        <v>2150.8126918400003</v>
      </c>
      <c r="R260" s="59">
        <v>2145.95725812</v>
      </c>
      <c r="S260" s="59">
        <v>2140.3619874400001</v>
      </c>
      <c r="T260" s="59">
        <v>2087.11893887</v>
      </c>
      <c r="U260" s="59">
        <v>2039.74079979</v>
      </c>
      <c r="V260" s="59">
        <v>2001.3798927999999</v>
      </c>
      <c r="W260" s="59">
        <v>2000.59041058</v>
      </c>
      <c r="X260" s="59">
        <v>2029.0063894499999</v>
      </c>
      <c r="Y260" s="59">
        <v>2026.31809112</v>
      </c>
    </row>
    <row r="261" spans="1:25" s="60" customFormat="1" ht="15.75" x14ac:dyDescent="0.3">
      <c r="A261" s="58" t="s">
        <v>162</v>
      </c>
      <c r="B261" s="59">
        <v>1967.3138137999999</v>
      </c>
      <c r="C261" s="59">
        <v>2037.5473886699999</v>
      </c>
      <c r="D261" s="59">
        <v>2047.0755205099999</v>
      </c>
      <c r="E261" s="59">
        <v>2044.26761508</v>
      </c>
      <c r="F261" s="59">
        <v>2044.08840934</v>
      </c>
      <c r="G261" s="59">
        <v>2005.52338659</v>
      </c>
      <c r="H261" s="59">
        <v>1994.2190516399999</v>
      </c>
      <c r="I261" s="59">
        <v>1939.08537082</v>
      </c>
      <c r="J261" s="59">
        <v>1904.2948354299999</v>
      </c>
      <c r="K261" s="59">
        <v>1873.5028890599999</v>
      </c>
      <c r="L261" s="59">
        <v>1883.2100456200001</v>
      </c>
      <c r="M261" s="59">
        <v>1922.6456169799999</v>
      </c>
      <c r="N261" s="59">
        <v>1959.99888399</v>
      </c>
      <c r="O261" s="59">
        <v>1984.9490223600001</v>
      </c>
      <c r="P261" s="59">
        <v>1999.2072481</v>
      </c>
      <c r="Q261" s="59">
        <v>2007.3300203700001</v>
      </c>
      <c r="R261" s="59">
        <v>2005.89505377</v>
      </c>
      <c r="S261" s="59">
        <v>1978.7019010199999</v>
      </c>
      <c r="T261" s="59">
        <v>1936.5299453999999</v>
      </c>
      <c r="U261" s="59">
        <v>1927.15523239</v>
      </c>
      <c r="V261" s="59">
        <v>1890.27212274</v>
      </c>
      <c r="W261" s="59">
        <v>1884.8353825199999</v>
      </c>
      <c r="X261" s="59">
        <v>1915.3257681999999</v>
      </c>
      <c r="Y261" s="59">
        <v>1952.1857224799999</v>
      </c>
    </row>
    <row r="262" spans="1:25" s="60" customFormat="1" ht="15.75" x14ac:dyDescent="0.3">
      <c r="A262" s="58" t="s">
        <v>163</v>
      </c>
      <c r="B262" s="59">
        <v>2028.3195616</v>
      </c>
      <c r="C262" s="59">
        <v>1980.16221453</v>
      </c>
      <c r="D262" s="59">
        <v>2092.6853394499999</v>
      </c>
      <c r="E262" s="59">
        <v>2085.6522250799999</v>
      </c>
      <c r="F262" s="59">
        <v>2090.0991145099997</v>
      </c>
      <c r="G262" s="59">
        <v>2071.3452631299997</v>
      </c>
      <c r="H262" s="59">
        <v>2061.5765507699998</v>
      </c>
      <c r="I262" s="59">
        <v>1987.0152914499999</v>
      </c>
      <c r="J262" s="59">
        <v>1966.2190814599999</v>
      </c>
      <c r="K262" s="59">
        <v>1933.3533063899999</v>
      </c>
      <c r="L262" s="59">
        <v>1904.7552194899999</v>
      </c>
      <c r="M262" s="59">
        <v>1894.2025261700001</v>
      </c>
      <c r="N262" s="59">
        <v>1937.42239488</v>
      </c>
      <c r="O262" s="59">
        <v>1966.1318862799999</v>
      </c>
      <c r="P262" s="59">
        <v>1984.5004008399999</v>
      </c>
      <c r="Q262" s="59">
        <v>1978.6327759399999</v>
      </c>
      <c r="R262" s="59">
        <v>1966.4838184</v>
      </c>
      <c r="S262" s="59">
        <v>1947.4107672600001</v>
      </c>
      <c r="T262" s="59">
        <v>1914.82701477</v>
      </c>
      <c r="U262" s="59">
        <v>1896.9969419899999</v>
      </c>
      <c r="V262" s="59">
        <v>1861.11542852</v>
      </c>
      <c r="W262" s="59">
        <v>1856.5670364699999</v>
      </c>
      <c r="X262" s="59">
        <v>1898.48952472</v>
      </c>
      <c r="Y262" s="59">
        <v>1883.70546001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2" t="s">
        <v>69</v>
      </c>
      <c r="B264" s="198" t="s">
        <v>96</v>
      </c>
      <c r="C264" s="167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8"/>
    </row>
    <row r="265" spans="1:25" s="32" customFormat="1" x14ac:dyDescent="0.2">
      <c r="A265" s="173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133</v>
      </c>
      <c r="B266" s="57">
        <v>2544.8027207599998</v>
      </c>
      <c r="C266" s="66">
        <v>2593.9121851899999</v>
      </c>
      <c r="D266" s="66">
        <v>2614.1653007300001</v>
      </c>
      <c r="E266" s="66">
        <v>2621.57164711</v>
      </c>
      <c r="F266" s="66">
        <v>2615.6207097900001</v>
      </c>
      <c r="G266" s="66">
        <v>2587.2866542300003</v>
      </c>
      <c r="H266" s="66">
        <v>2557.8474303999997</v>
      </c>
      <c r="I266" s="66">
        <v>2508.3442692499998</v>
      </c>
      <c r="J266" s="66">
        <v>2498.3261209100001</v>
      </c>
      <c r="K266" s="66">
        <v>2422.78577133</v>
      </c>
      <c r="L266" s="66">
        <v>2444.7970178199998</v>
      </c>
      <c r="M266" s="66">
        <v>2459.9407356900001</v>
      </c>
      <c r="N266" s="66">
        <v>2482.3191924600001</v>
      </c>
      <c r="O266" s="66">
        <v>2491.9611480899998</v>
      </c>
      <c r="P266" s="66">
        <v>2505.90445039</v>
      </c>
      <c r="Q266" s="66">
        <v>2480.7285123400002</v>
      </c>
      <c r="R266" s="66">
        <v>2484.3305609600002</v>
      </c>
      <c r="S266" s="66">
        <v>2453.9525829099998</v>
      </c>
      <c r="T266" s="66">
        <v>2447.2509681800002</v>
      </c>
      <c r="U266" s="66">
        <v>2461.6361982899998</v>
      </c>
      <c r="V266" s="66">
        <v>2463.7651838800002</v>
      </c>
      <c r="W266" s="66">
        <v>2485.3092924100001</v>
      </c>
      <c r="X266" s="66">
        <v>2499.0274180500001</v>
      </c>
      <c r="Y266" s="66">
        <v>2537.4040066900002</v>
      </c>
    </row>
    <row r="267" spans="1:25" s="60" customFormat="1" ht="15.75" x14ac:dyDescent="0.3">
      <c r="A267" s="58" t="s">
        <v>134</v>
      </c>
      <c r="B267" s="59">
        <v>2507.9204823999999</v>
      </c>
      <c r="C267" s="59">
        <v>2486.8678716899999</v>
      </c>
      <c r="D267" s="59">
        <v>2509.7022055900002</v>
      </c>
      <c r="E267" s="59">
        <v>2521.5731840100002</v>
      </c>
      <c r="F267" s="59">
        <v>2522.86642626</v>
      </c>
      <c r="G267" s="59">
        <v>2497.3952451300001</v>
      </c>
      <c r="H267" s="59">
        <v>2393.3725144700002</v>
      </c>
      <c r="I267" s="59">
        <v>2349.5065869700002</v>
      </c>
      <c r="J267" s="59">
        <v>2326.77178968</v>
      </c>
      <c r="K267" s="59">
        <v>2345.2009522799999</v>
      </c>
      <c r="L267" s="59">
        <v>2342.8827702600001</v>
      </c>
      <c r="M267" s="59">
        <v>2344.47754648</v>
      </c>
      <c r="N267" s="59">
        <v>2368.4469030599998</v>
      </c>
      <c r="O267" s="59">
        <v>2410.9885728899999</v>
      </c>
      <c r="P267" s="59">
        <v>2425.7832397400002</v>
      </c>
      <c r="Q267" s="59">
        <v>2430.1112713500002</v>
      </c>
      <c r="R267" s="59">
        <v>2437.0680635100002</v>
      </c>
      <c r="S267" s="59">
        <v>2429.4333726700002</v>
      </c>
      <c r="T267" s="59">
        <v>2387.5826470900001</v>
      </c>
      <c r="U267" s="59">
        <v>2325.66471443</v>
      </c>
      <c r="V267" s="59">
        <v>2320.2032545900001</v>
      </c>
      <c r="W267" s="59">
        <v>2329.2396482700001</v>
      </c>
      <c r="X267" s="59">
        <v>2353.5047723600001</v>
      </c>
      <c r="Y267" s="59">
        <v>2401.1704061700002</v>
      </c>
    </row>
    <row r="268" spans="1:25" s="60" customFormat="1" ht="15.75" x14ac:dyDescent="0.3">
      <c r="A268" s="58" t="s">
        <v>135</v>
      </c>
      <c r="B268" s="59">
        <v>2429.5833049900002</v>
      </c>
      <c r="C268" s="59">
        <v>2431.7903660100001</v>
      </c>
      <c r="D268" s="59">
        <v>2450.9286451900002</v>
      </c>
      <c r="E268" s="59">
        <v>2458.3737931800001</v>
      </c>
      <c r="F268" s="59">
        <v>2446.0120982799999</v>
      </c>
      <c r="G268" s="59">
        <v>2433.9814564200001</v>
      </c>
      <c r="H268" s="59">
        <v>2424.25517382</v>
      </c>
      <c r="I268" s="59">
        <v>2346.1325308800001</v>
      </c>
      <c r="J268" s="59">
        <v>2358.4552147499999</v>
      </c>
      <c r="K268" s="59">
        <v>2334.1628005600001</v>
      </c>
      <c r="L268" s="59">
        <v>2314.04194835</v>
      </c>
      <c r="M268" s="59">
        <v>2321.7317263099999</v>
      </c>
      <c r="N268" s="59">
        <v>2345.7369641499999</v>
      </c>
      <c r="O268" s="59">
        <v>2414.7588547099999</v>
      </c>
      <c r="P268" s="59">
        <v>2429.88903871</v>
      </c>
      <c r="Q268" s="59">
        <v>2388.76772596</v>
      </c>
      <c r="R268" s="59">
        <v>2446.3372905400001</v>
      </c>
      <c r="S268" s="59">
        <v>2386.3997626099999</v>
      </c>
      <c r="T268" s="59">
        <v>2354.5793140999999</v>
      </c>
      <c r="U268" s="59">
        <v>2316.8016110200001</v>
      </c>
      <c r="V268" s="59">
        <v>2324.5962601900001</v>
      </c>
      <c r="W268" s="59">
        <v>2320.8834573499998</v>
      </c>
      <c r="X268" s="59">
        <v>2350.49034919</v>
      </c>
      <c r="Y268" s="59">
        <v>2422.9418328199999</v>
      </c>
    </row>
    <row r="269" spans="1:25" s="60" customFormat="1" ht="15.75" x14ac:dyDescent="0.3">
      <c r="A269" s="58" t="s">
        <v>136</v>
      </c>
      <c r="B269" s="59">
        <v>2364.1482130999998</v>
      </c>
      <c r="C269" s="59">
        <v>2397.3978853899998</v>
      </c>
      <c r="D269" s="59">
        <v>2408.8801394900001</v>
      </c>
      <c r="E269" s="59">
        <v>2408.1672883000001</v>
      </c>
      <c r="F269" s="59">
        <v>2392.5651044699998</v>
      </c>
      <c r="G269" s="59">
        <v>2371.4528808599998</v>
      </c>
      <c r="H269" s="59">
        <v>2320.92229236</v>
      </c>
      <c r="I269" s="59">
        <v>2265.6477580400001</v>
      </c>
      <c r="J269" s="59">
        <v>2245.9218462100002</v>
      </c>
      <c r="K269" s="59">
        <v>2234.4597014999999</v>
      </c>
      <c r="L269" s="59">
        <v>2242.8003112800002</v>
      </c>
      <c r="M269" s="59">
        <v>2258.68432764</v>
      </c>
      <c r="N269" s="59">
        <v>2292.4975252300001</v>
      </c>
      <c r="O269" s="59">
        <v>2319.2499319799999</v>
      </c>
      <c r="P269" s="59">
        <v>2331.6361452400001</v>
      </c>
      <c r="Q269" s="59">
        <v>2337.3490185700002</v>
      </c>
      <c r="R269" s="59">
        <v>2340.24800787</v>
      </c>
      <c r="S269" s="59">
        <v>2303.1573497899999</v>
      </c>
      <c r="T269" s="59">
        <v>2256.7341852200002</v>
      </c>
      <c r="U269" s="59">
        <v>2247.0738722800002</v>
      </c>
      <c r="V269" s="59">
        <v>2261.2333034500002</v>
      </c>
      <c r="W269" s="59">
        <v>2293.2065799299999</v>
      </c>
      <c r="X269" s="59">
        <v>2328.5227842600002</v>
      </c>
      <c r="Y269" s="59">
        <v>2356.90468349</v>
      </c>
    </row>
    <row r="270" spans="1:25" s="60" customFormat="1" ht="15.75" x14ac:dyDescent="0.3">
      <c r="A270" s="58" t="s">
        <v>137</v>
      </c>
      <c r="B270" s="59">
        <v>2376.2950515500002</v>
      </c>
      <c r="C270" s="59">
        <v>2410.7403112000002</v>
      </c>
      <c r="D270" s="59">
        <v>2429.6988848999999</v>
      </c>
      <c r="E270" s="59">
        <v>2429.0030365900002</v>
      </c>
      <c r="F270" s="59">
        <v>2436.9062088300002</v>
      </c>
      <c r="G270" s="59">
        <v>2414.3078673099999</v>
      </c>
      <c r="H270" s="59">
        <v>2392.0206554199999</v>
      </c>
      <c r="I270" s="59">
        <v>2373.1906186299998</v>
      </c>
      <c r="J270" s="59">
        <v>2360.0397483900001</v>
      </c>
      <c r="K270" s="59">
        <v>2294.34444278</v>
      </c>
      <c r="L270" s="59">
        <v>2263.04186316</v>
      </c>
      <c r="M270" s="59">
        <v>2275.1146351100001</v>
      </c>
      <c r="N270" s="59">
        <v>2285.6349133799999</v>
      </c>
      <c r="O270" s="59">
        <v>2312.62661385</v>
      </c>
      <c r="P270" s="59">
        <v>2340.30246605</v>
      </c>
      <c r="Q270" s="59">
        <v>2360.6387218499999</v>
      </c>
      <c r="R270" s="59">
        <v>2363.5564854700001</v>
      </c>
      <c r="S270" s="59">
        <v>2344.62470871</v>
      </c>
      <c r="T270" s="59">
        <v>2316.1231318300001</v>
      </c>
      <c r="U270" s="59">
        <v>2276.50340633</v>
      </c>
      <c r="V270" s="59">
        <v>2204.5173912999999</v>
      </c>
      <c r="W270" s="59">
        <v>2213.2222018699999</v>
      </c>
      <c r="X270" s="59">
        <v>2241.0831886599999</v>
      </c>
      <c r="Y270" s="59">
        <v>2335.4555893900001</v>
      </c>
    </row>
    <row r="271" spans="1:25" s="60" customFormat="1" ht="15.75" x14ac:dyDescent="0.3">
      <c r="A271" s="58" t="s">
        <v>138</v>
      </c>
      <c r="B271" s="59">
        <v>2375.3342242799999</v>
      </c>
      <c r="C271" s="59">
        <v>2397.5359779999999</v>
      </c>
      <c r="D271" s="59">
        <v>2415.85444508</v>
      </c>
      <c r="E271" s="59">
        <v>2436.2400117000002</v>
      </c>
      <c r="F271" s="59">
        <v>2431.6609943200001</v>
      </c>
      <c r="G271" s="59">
        <v>2427.3031450399999</v>
      </c>
      <c r="H271" s="59">
        <v>2376.2617300299999</v>
      </c>
      <c r="I271" s="59">
        <v>2323.1261626199998</v>
      </c>
      <c r="J271" s="59">
        <v>2305.0123287599999</v>
      </c>
      <c r="K271" s="59">
        <v>2291.1354028199999</v>
      </c>
      <c r="L271" s="59">
        <v>2301.0507984000001</v>
      </c>
      <c r="M271" s="59">
        <v>2289.7709921800001</v>
      </c>
      <c r="N271" s="59">
        <v>2306.5969548500002</v>
      </c>
      <c r="O271" s="59">
        <v>2328.3898899300002</v>
      </c>
      <c r="P271" s="59">
        <v>2337.7209652900001</v>
      </c>
      <c r="Q271" s="59">
        <v>2342.7253739500002</v>
      </c>
      <c r="R271" s="59">
        <v>2350.1751989899999</v>
      </c>
      <c r="S271" s="59">
        <v>2317.67326409</v>
      </c>
      <c r="T271" s="59">
        <v>2300.6930401700001</v>
      </c>
      <c r="U271" s="59">
        <v>2280.7728297200001</v>
      </c>
      <c r="V271" s="59">
        <v>2273.7658957499998</v>
      </c>
      <c r="W271" s="59">
        <v>2279.3661608500001</v>
      </c>
      <c r="X271" s="59">
        <v>2311.0624772400001</v>
      </c>
      <c r="Y271" s="59">
        <v>2356.2934054500001</v>
      </c>
    </row>
    <row r="272" spans="1:25" s="60" customFormat="1" ht="15.75" x14ac:dyDescent="0.3">
      <c r="A272" s="58" t="s">
        <v>139</v>
      </c>
      <c r="B272" s="59">
        <v>2453.3444488700002</v>
      </c>
      <c r="C272" s="59">
        <v>2493.6518395399999</v>
      </c>
      <c r="D272" s="59">
        <v>2551.46323682</v>
      </c>
      <c r="E272" s="59">
        <v>2547.5663457800001</v>
      </c>
      <c r="F272" s="59">
        <v>2532.9643391499999</v>
      </c>
      <c r="G272" s="59">
        <v>2507.1548080500002</v>
      </c>
      <c r="H272" s="59">
        <v>2438.40479508</v>
      </c>
      <c r="I272" s="59">
        <v>2398.1790038099998</v>
      </c>
      <c r="J272" s="59">
        <v>2373.5728105399999</v>
      </c>
      <c r="K272" s="59">
        <v>2346.9389196699999</v>
      </c>
      <c r="L272" s="59">
        <v>2336.8837625400001</v>
      </c>
      <c r="M272" s="59">
        <v>2353.52367585</v>
      </c>
      <c r="N272" s="59">
        <v>2359.6752401700001</v>
      </c>
      <c r="O272" s="59">
        <v>2391.9684233500002</v>
      </c>
      <c r="P272" s="59">
        <v>2407.5655522100001</v>
      </c>
      <c r="Q272" s="59">
        <v>2406.7679021200001</v>
      </c>
      <c r="R272" s="59">
        <v>2401.9789331900001</v>
      </c>
      <c r="S272" s="59">
        <v>2394.1631723999999</v>
      </c>
      <c r="T272" s="59">
        <v>2372.4038368000001</v>
      </c>
      <c r="U272" s="59">
        <v>2334.6129212199999</v>
      </c>
      <c r="V272" s="59">
        <v>2334.2263133599999</v>
      </c>
      <c r="W272" s="59">
        <v>2348.2100358299999</v>
      </c>
      <c r="X272" s="59">
        <v>2379.82783144</v>
      </c>
      <c r="Y272" s="59">
        <v>2378.6356271099999</v>
      </c>
    </row>
    <row r="273" spans="1:25" s="60" customFormat="1" ht="15.75" x14ac:dyDescent="0.3">
      <c r="A273" s="58" t="s">
        <v>140</v>
      </c>
      <c r="B273" s="59">
        <v>2424.7153606900001</v>
      </c>
      <c r="C273" s="59">
        <v>2439.8702125300001</v>
      </c>
      <c r="D273" s="59">
        <v>2460.3227649599999</v>
      </c>
      <c r="E273" s="59">
        <v>2467.2299945300001</v>
      </c>
      <c r="F273" s="59">
        <v>2471.9762245699999</v>
      </c>
      <c r="G273" s="59">
        <v>2462.8430826700001</v>
      </c>
      <c r="H273" s="59">
        <v>2439.8067880600001</v>
      </c>
      <c r="I273" s="59">
        <v>2327.8133041400001</v>
      </c>
      <c r="J273" s="59">
        <v>2349.6069204999999</v>
      </c>
      <c r="K273" s="59">
        <v>2363.6232453600001</v>
      </c>
      <c r="L273" s="59">
        <v>2341.5378154599998</v>
      </c>
      <c r="M273" s="59">
        <v>2331.2441863099998</v>
      </c>
      <c r="N273" s="59">
        <v>2323.7515466499999</v>
      </c>
      <c r="O273" s="59">
        <v>2324.1173674199999</v>
      </c>
      <c r="P273" s="59">
        <v>2322.60142447</v>
      </c>
      <c r="Q273" s="59">
        <v>2317.1961519500001</v>
      </c>
      <c r="R273" s="59">
        <v>2330.60036765</v>
      </c>
      <c r="S273" s="59">
        <v>2337.8525405199998</v>
      </c>
      <c r="T273" s="59">
        <v>2338.8207225900001</v>
      </c>
      <c r="U273" s="59">
        <v>2302.58887413</v>
      </c>
      <c r="V273" s="59">
        <v>2292.0850317999998</v>
      </c>
      <c r="W273" s="59">
        <v>2305.9456257800002</v>
      </c>
      <c r="X273" s="59">
        <v>2350.37574554</v>
      </c>
      <c r="Y273" s="59">
        <v>2390.7853833499998</v>
      </c>
    </row>
    <row r="274" spans="1:25" s="60" customFormat="1" ht="15.75" x14ac:dyDescent="0.3">
      <c r="A274" s="58" t="s">
        <v>141</v>
      </c>
      <c r="B274" s="59">
        <v>2422.94567319</v>
      </c>
      <c r="C274" s="59">
        <v>2468.9710137100001</v>
      </c>
      <c r="D274" s="59">
        <v>2488.4750187</v>
      </c>
      <c r="E274" s="59">
        <v>2502.58038824</v>
      </c>
      <c r="F274" s="59">
        <v>2503.0596585899998</v>
      </c>
      <c r="G274" s="59">
        <v>2470.2270218899998</v>
      </c>
      <c r="H274" s="59">
        <v>2424.9208973999998</v>
      </c>
      <c r="I274" s="59">
        <v>2371.1786383499998</v>
      </c>
      <c r="J274" s="59">
        <v>2352.9929390699999</v>
      </c>
      <c r="K274" s="59">
        <v>2332.1976076999999</v>
      </c>
      <c r="L274" s="59">
        <v>2334.68136473</v>
      </c>
      <c r="M274" s="59">
        <v>2359.7229526699998</v>
      </c>
      <c r="N274" s="59">
        <v>2370.9824617200002</v>
      </c>
      <c r="O274" s="59">
        <v>2410.4664153799999</v>
      </c>
      <c r="P274" s="59">
        <v>2423.21598279</v>
      </c>
      <c r="Q274" s="59">
        <v>2435.5560330399999</v>
      </c>
      <c r="R274" s="59">
        <v>2442.35433633</v>
      </c>
      <c r="S274" s="59">
        <v>2408.2827102000001</v>
      </c>
      <c r="T274" s="59">
        <v>2368.7302156400001</v>
      </c>
      <c r="U274" s="59">
        <v>2327.25607631</v>
      </c>
      <c r="V274" s="59">
        <v>2315.2643996000002</v>
      </c>
      <c r="W274" s="59">
        <v>2322.69617264</v>
      </c>
      <c r="X274" s="59">
        <v>2355.2144103599999</v>
      </c>
      <c r="Y274" s="59">
        <v>2380.2333865999999</v>
      </c>
    </row>
    <row r="275" spans="1:25" s="60" customFormat="1" ht="15.75" x14ac:dyDescent="0.3">
      <c r="A275" s="58" t="s">
        <v>142</v>
      </c>
      <c r="B275" s="59">
        <v>2437.2887703800002</v>
      </c>
      <c r="C275" s="59">
        <v>2443.6869449199999</v>
      </c>
      <c r="D275" s="59">
        <v>2443.11467399</v>
      </c>
      <c r="E275" s="59">
        <v>2461.57946937</v>
      </c>
      <c r="F275" s="59">
        <v>2467.5722482699998</v>
      </c>
      <c r="G275" s="59">
        <v>2463.1357249500002</v>
      </c>
      <c r="H275" s="59">
        <v>2428.30309803</v>
      </c>
      <c r="I275" s="59">
        <v>2369.1998494999998</v>
      </c>
      <c r="J275" s="59">
        <v>2348.10031918</v>
      </c>
      <c r="K275" s="59">
        <v>2336.54543023</v>
      </c>
      <c r="L275" s="59">
        <v>2329.8975667099999</v>
      </c>
      <c r="M275" s="59">
        <v>2361.9388647700002</v>
      </c>
      <c r="N275" s="59">
        <v>2412.16790812</v>
      </c>
      <c r="O275" s="59">
        <v>2439.7005346800001</v>
      </c>
      <c r="P275" s="59">
        <v>2455.0591182100002</v>
      </c>
      <c r="Q275" s="59">
        <v>2448.5491693200001</v>
      </c>
      <c r="R275" s="59">
        <v>2453.5264131200001</v>
      </c>
      <c r="S275" s="59">
        <v>2445.4274924699998</v>
      </c>
      <c r="T275" s="59">
        <v>2408.0778341300002</v>
      </c>
      <c r="U275" s="59">
        <v>2390.6373881</v>
      </c>
      <c r="V275" s="59">
        <v>2393.4820343299998</v>
      </c>
      <c r="W275" s="59">
        <v>2389.0486272200001</v>
      </c>
      <c r="X275" s="59">
        <v>2424.4196756199999</v>
      </c>
      <c r="Y275" s="59">
        <v>2429.5347085200001</v>
      </c>
    </row>
    <row r="276" spans="1:25" s="60" customFormat="1" ht="15.75" x14ac:dyDescent="0.3">
      <c r="A276" s="58" t="s">
        <v>143</v>
      </c>
      <c r="B276" s="59">
        <v>2389.2519921399999</v>
      </c>
      <c r="C276" s="59">
        <v>2447.3458040800001</v>
      </c>
      <c r="D276" s="59">
        <v>2474.6798278299998</v>
      </c>
      <c r="E276" s="59">
        <v>2467.2047225900001</v>
      </c>
      <c r="F276" s="59">
        <v>2462.3785448399999</v>
      </c>
      <c r="G276" s="59">
        <v>2450.1314250700002</v>
      </c>
      <c r="H276" s="59">
        <v>2444.84061853</v>
      </c>
      <c r="I276" s="59">
        <v>2427.24681302</v>
      </c>
      <c r="J276" s="59">
        <v>2350.9200374799998</v>
      </c>
      <c r="K276" s="59">
        <v>2242.4675957899999</v>
      </c>
      <c r="L276" s="59">
        <v>2230.75669939</v>
      </c>
      <c r="M276" s="59">
        <v>2181.6225374099999</v>
      </c>
      <c r="N276" s="59">
        <v>2235.9713445900002</v>
      </c>
      <c r="O276" s="59">
        <v>2281.4646933700001</v>
      </c>
      <c r="P276" s="59">
        <v>2305.4217667900002</v>
      </c>
      <c r="Q276" s="59">
        <v>2316.9645018400001</v>
      </c>
      <c r="R276" s="59">
        <v>2325.2210313700002</v>
      </c>
      <c r="S276" s="59">
        <v>2320.15352291</v>
      </c>
      <c r="T276" s="59">
        <v>2293.3310727500002</v>
      </c>
      <c r="U276" s="59">
        <v>2267.3670569599999</v>
      </c>
      <c r="V276" s="59">
        <v>2254.0324513</v>
      </c>
      <c r="W276" s="59">
        <v>2262.8559730800002</v>
      </c>
      <c r="X276" s="59">
        <v>2306.4466493200002</v>
      </c>
      <c r="Y276" s="59">
        <v>2351.1684217000002</v>
      </c>
    </row>
    <row r="277" spans="1:25" s="60" customFormat="1" ht="15.75" x14ac:dyDescent="0.3">
      <c r="A277" s="58" t="s">
        <v>144</v>
      </c>
      <c r="B277" s="59">
        <v>2404.0327623899998</v>
      </c>
      <c r="C277" s="59">
        <v>2461.9664368200001</v>
      </c>
      <c r="D277" s="59">
        <v>2495.0135137400002</v>
      </c>
      <c r="E277" s="59">
        <v>2485.7524905599998</v>
      </c>
      <c r="F277" s="59">
        <v>2486.4589017399999</v>
      </c>
      <c r="G277" s="59">
        <v>2481.5768274699999</v>
      </c>
      <c r="H277" s="59">
        <v>2468.44678544</v>
      </c>
      <c r="I277" s="59">
        <v>2432.3358579999999</v>
      </c>
      <c r="J277" s="59">
        <v>2405.8377658899999</v>
      </c>
      <c r="K277" s="59">
        <v>2327.5277748200001</v>
      </c>
      <c r="L277" s="59">
        <v>2301.73731924</v>
      </c>
      <c r="M277" s="59">
        <v>2301.2626608700002</v>
      </c>
      <c r="N277" s="59">
        <v>2328.1987183699998</v>
      </c>
      <c r="O277" s="59">
        <v>2355.9344308300001</v>
      </c>
      <c r="P277" s="59">
        <v>2373.20057972</v>
      </c>
      <c r="Q277" s="59">
        <v>2385.2619225799999</v>
      </c>
      <c r="R277" s="59">
        <v>2380.90432758</v>
      </c>
      <c r="S277" s="59">
        <v>2361.9946129599998</v>
      </c>
      <c r="T277" s="59">
        <v>2335.2366857799998</v>
      </c>
      <c r="U277" s="59">
        <v>2310.3037855699999</v>
      </c>
      <c r="V277" s="59">
        <v>2343.6643510899999</v>
      </c>
      <c r="W277" s="59">
        <v>2348.3261000399998</v>
      </c>
      <c r="X277" s="59">
        <v>2390.2751083100002</v>
      </c>
      <c r="Y277" s="59">
        <v>2422.5719113700002</v>
      </c>
    </row>
    <row r="278" spans="1:25" s="60" customFormat="1" ht="15.75" x14ac:dyDescent="0.3">
      <c r="A278" s="58" t="s">
        <v>145</v>
      </c>
      <c r="B278" s="59">
        <v>2419.0766800299998</v>
      </c>
      <c r="C278" s="59">
        <v>2454.8902512700001</v>
      </c>
      <c r="D278" s="59">
        <v>2491.77623902</v>
      </c>
      <c r="E278" s="59">
        <v>2492.6956353400001</v>
      </c>
      <c r="F278" s="59">
        <v>2505.8302516700001</v>
      </c>
      <c r="G278" s="59">
        <v>2481.93506518</v>
      </c>
      <c r="H278" s="59">
        <v>2436.5600038799998</v>
      </c>
      <c r="I278" s="59">
        <v>2401.1487943500001</v>
      </c>
      <c r="J278" s="59">
        <v>2399.6497825500001</v>
      </c>
      <c r="K278" s="59">
        <v>2363.7969723199999</v>
      </c>
      <c r="L278" s="59">
        <v>2371.8886290800001</v>
      </c>
      <c r="M278" s="59">
        <v>2366.4635530800001</v>
      </c>
      <c r="N278" s="59">
        <v>2389.3568234899999</v>
      </c>
      <c r="O278" s="59">
        <v>2413.5932827900001</v>
      </c>
      <c r="P278" s="59">
        <v>2417.2648264300001</v>
      </c>
      <c r="Q278" s="59">
        <v>2413.0757544100002</v>
      </c>
      <c r="R278" s="59">
        <v>2415.61361975</v>
      </c>
      <c r="S278" s="59">
        <v>2411.29248779</v>
      </c>
      <c r="T278" s="59">
        <v>2387.99295424</v>
      </c>
      <c r="U278" s="59">
        <v>2359.0912776999999</v>
      </c>
      <c r="V278" s="59">
        <v>2357.0092748500001</v>
      </c>
      <c r="W278" s="59">
        <v>2354.0393795099999</v>
      </c>
      <c r="X278" s="59">
        <v>2400.53790058</v>
      </c>
      <c r="Y278" s="59">
        <v>2392.8776454700001</v>
      </c>
    </row>
    <row r="279" spans="1:25" s="60" customFormat="1" ht="15.75" x14ac:dyDescent="0.3">
      <c r="A279" s="58" t="s">
        <v>146</v>
      </c>
      <c r="B279" s="59">
        <v>2479.7361235899998</v>
      </c>
      <c r="C279" s="59">
        <v>2542.13127575</v>
      </c>
      <c r="D279" s="59">
        <v>2580.02167865</v>
      </c>
      <c r="E279" s="59">
        <v>2587.2184143700001</v>
      </c>
      <c r="F279" s="59">
        <v>2585.3243390900002</v>
      </c>
      <c r="G279" s="59">
        <v>2570.0045586800002</v>
      </c>
      <c r="H279" s="59">
        <v>2501.9168651099999</v>
      </c>
      <c r="I279" s="59">
        <v>2430.46466801</v>
      </c>
      <c r="J279" s="59">
        <v>2433.88358311</v>
      </c>
      <c r="K279" s="59">
        <v>2391.9235218200001</v>
      </c>
      <c r="L279" s="59">
        <v>2380.6542042400001</v>
      </c>
      <c r="M279" s="59">
        <v>2359.9025485699999</v>
      </c>
      <c r="N279" s="59">
        <v>2387.8952585400002</v>
      </c>
      <c r="O279" s="59">
        <v>2419.0668332599998</v>
      </c>
      <c r="P279" s="59">
        <v>2428.4712719600002</v>
      </c>
      <c r="Q279" s="59">
        <v>2436.56601417</v>
      </c>
      <c r="R279" s="59">
        <v>2426.2859737399999</v>
      </c>
      <c r="S279" s="59">
        <v>2402.2458659099998</v>
      </c>
      <c r="T279" s="59">
        <v>2385.19592113</v>
      </c>
      <c r="U279" s="59">
        <v>2352.9486981300001</v>
      </c>
      <c r="V279" s="59">
        <v>2375.32719868</v>
      </c>
      <c r="W279" s="59">
        <v>2391.2464370299999</v>
      </c>
      <c r="X279" s="59">
        <v>2433.2687878299998</v>
      </c>
      <c r="Y279" s="59">
        <v>2441.8875808100001</v>
      </c>
    </row>
    <row r="280" spans="1:25" s="60" customFormat="1" ht="15.75" x14ac:dyDescent="0.3">
      <c r="A280" s="58" t="s">
        <v>147</v>
      </c>
      <c r="B280" s="59">
        <v>2464.8460670999998</v>
      </c>
      <c r="C280" s="59">
        <v>2527.15211387</v>
      </c>
      <c r="D280" s="59">
        <v>2559.9062359499999</v>
      </c>
      <c r="E280" s="59">
        <v>2567.4960815800005</v>
      </c>
      <c r="F280" s="59">
        <v>2569.4130087600001</v>
      </c>
      <c r="G280" s="59">
        <v>2554.22383373</v>
      </c>
      <c r="H280" s="59">
        <v>2479.5929824300001</v>
      </c>
      <c r="I280" s="59">
        <v>2406.7733616599999</v>
      </c>
      <c r="J280" s="59">
        <v>2406.6875560799999</v>
      </c>
      <c r="K280" s="59">
        <v>2364.7192114700001</v>
      </c>
      <c r="L280" s="59">
        <v>2353.16763962</v>
      </c>
      <c r="M280" s="59">
        <v>2363.5335882499999</v>
      </c>
      <c r="N280" s="59">
        <v>2400.5426111199999</v>
      </c>
      <c r="O280" s="59">
        <v>2408.4560109399999</v>
      </c>
      <c r="P280" s="59">
        <v>2414.0421809600002</v>
      </c>
      <c r="Q280" s="59">
        <v>2432.7661111799998</v>
      </c>
      <c r="R280" s="59">
        <v>2430.2393814299999</v>
      </c>
      <c r="S280" s="59">
        <v>2396.9760304900001</v>
      </c>
      <c r="T280" s="59">
        <v>2372.0576083000001</v>
      </c>
      <c r="U280" s="59">
        <v>2343.6154042600001</v>
      </c>
      <c r="V280" s="59">
        <v>2343.3307777700002</v>
      </c>
      <c r="W280" s="59">
        <v>2357.47107676</v>
      </c>
      <c r="X280" s="59">
        <v>2396.5124680099998</v>
      </c>
      <c r="Y280" s="59">
        <v>2418.4123040099998</v>
      </c>
    </row>
    <row r="281" spans="1:25" s="60" customFormat="1" ht="15.75" x14ac:dyDescent="0.3">
      <c r="A281" s="58" t="s">
        <v>148</v>
      </c>
      <c r="B281" s="59">
        <v>2421.52071406</v>
      </c>
      <c r="C281" s="59">
        <v>2486.8782889499998</v>
      </c>
      <c r="D281" s="59">
        <v>2510.0523210699998</v>
      </c>
      <c r="E281" s="59">
        <v>2529.90250578</v>
      </c>
      <c r="F281" s="59">
        <v>2535.0889997200002</v>
      </c>
      <c r="G281" s="59">
        <v>2513.9236112600001</v>
      </c>
      <c r="H281" s="59">
        <v>2438.52232374</v>
      </c>
      <c r="I281" s="59">
        <v>2410.61721893</v>
      </c>
      <c r="J281" s="59">
        <v>2406.3749367400001</v>
      </c>
      <c r="K281" s="59">
        <v>2391.0223087099998</v>
      </c>
      <c r="L281" s="59">
        <v>2415.45769784</v>
      </c>
      <c r="M281" s="59">
        <v>2447.22995988</v>
      </c>
      <c r="N281" s="59">
        <v>2485.0097547999999</v>
      </c>
      <c r="O281" s="59">
        <v>2493.5891956300002</v>
      </c>
      <c r="P281" s="59">
        <v>2507.9452545099998</v>
      </c>
      <c r="Q281" s="59">
        <v>2507.9727233100002</v>
      </c>
      <c r="R281" s="59">
        <v>2520.6982463699997</v>
      </c>
      <c r="S281" s="59">
        <v>2500.84115105</v>
      </c>
      <c r="T281" s="59">
        <v>2443.58644207</v>
      </c>
      <c r="U281" s="59">
        <v>2403.04746191</v>
      </c>
      <c r="V281" s="59">
        <v>2398.34254276</v>
      </c>
      <c r="W281" s="59">
        <v>2423.0585936699999</v>
      </c>
      <c r="X281" s="59">
        <v>2404.57944481</v>
      </c>
      <c r="Y281" s="59">
        <v>2429.50438489</v>
      </c>
    </row>
    <row r="282" spans="1:25" s="60" customFormat="1" ht="15.75" x14ac:dyDescent="0.3">
      <c r="A282" s="58" t="s">
        <v>149</v>
      </c>
      <c r="B282" s="59">
        <v>2484.5190549200001</v>
      </c>
      <c r="C282" s="59">
        <v>2540.7377040599999</v>
      </c>
      <c r="D282" s="59">
        <v>2541.6967930999999</v>
      </c>
      <c r="E282" s="59">
        <v>2535.12899913</v>
      </c>
      <c r="F282" s="59">
        <v>2542.6706191200001</v>
      </c>
      <c r="G282" s="59">
        <v>2528.5430406900005</v>
      </c>
      <c r="H282" s="59">
        <v>2482.2024364700001</v>
      </c>
      <c r="I282" s="59">
        <v>2399.6162429999999</v>
      </c>
      <c r="J282" s="59">
        <v>2404.8693701299999</v>
      </c>
      <c r="K282" s="59">
        <v>2395.6214473</v>
      </c>
      <c r="L282" s="59">
        <v>2387.2251646599998</v>
      </c>
      <c r="M282" s="59">
        <v>2401.0176198099998</v>
      </c>
      <c r="N282" s="59">
        <v>2432.9458374300002</v>
      </c>
      <c r="O282" s="59">
        <v>2453.5704493899998</v>
      </c>
      <c r="P282" s="59">
        <v>2458.1438585800001</v>
      </c>
      <c r="Q282" s="59">
        <v>2468.02384428</v>
      </c>
      <c r="R282" s="59">
        <v>2453.5846650899998</v>
      </c>
      <c r="S282" s="59">
        <v>2431.7733192999999</v>
      </c>
      <c r="T282" s="59">
        <v>2411.8801365499999</v>
      </c>
      <c r="U282" s="59">
        <v>2387.8363932500001</v>
      </c>
      <c r="V282" s="59">
        <v>2390.00785683</v>
      </c>
      <c r="W282" s="59">
        <v>2395.6804476900002</v>
      </c>
      <c r="X282" s="59">
        <v>2444.7350793000001</v>
      </c>
      <c r="Y282" s="59">
        <v>2482.4610661299998</v>
      </c>
    </row>
    <row r="283" spans="1:25" s="60" customFormat="1" ht="15.75" x14ac:dyDescent="0.3">
      <c r="A283" s="58" t="s">
        <v>150</v>
      </c>
      <c r="B283" s="59">
        <v>2331.4666005099998</v>
      </c>
      <c r="C283" s="59">
        <v>2381.0836057800002</v>
      </c>
      <c r="D283" s="59">
        <v>2412.6801990200001</v>
      </c>
      <c r="E283" s="59">
        <v>2411.8632011899999</v>
      </c>
      <c r="F283" s="59">
        <v>2435.4903885499998</v>
      </c>
      <c r="G283" s="59">
        <v>2412.18646648</v>
      </c>
      <c r="H283" s="59">
        <v>2408.47842335</v>
      </c>
      <c r="I283" s="59">
        <v>2389.4510634500002</v>
      </c>
      <c r="J283" s="59">
        <v>2342.0542270400001</v>
      </c>
      <c r="K283" s="59">
        <v>2274.8724472899999</v>
      </c>
      <c r="L283" s="59">
        <v>2225.6271650899998</v>
      </c>
      <c r="M283" s="59">
        <v>2211.6140152399998</v>
      </c>
      <c r="N283" s="59">
        <v>2246.1585172599998</v>
      </c>
      <c r="O283" s="59">
        <v>2219.56445635</v>
      </c>
      <c r="P283" s="59">
        <v>2236.7460870700002</v>
      </c>
      <c r="Q283" s="59">
        <v>2245.40438348</v>
      </c>
      <c r="R283" s="59">
        <v>2299.6210593400001</v>
      </c>
      <c r="S283" s="59">
        <v>2259.9437398700002</v>
      </c>
      <c r="T283" s="59">
        <v>2249.5487651799999</v>
      </c>
      <c r="U283" s="59">
        <v>2238.28414247</v>
      </c>
      <c r="V283" s="59">
        <v>2204.8113280600001</v>
      </c>
      <c r="W283" s="59">
        <v>2217.0955301399999</v>
      </c>
      <c r="X283" s="59">
        <v>2259.4967282100001</v>
      </c>
      <c r="Y283" s="59">
        <v>2285.0321299900002</v>
      </c>
    </row>
    <row r="284" spans="1:25" s="60" customFormat="1" ht="15.75" x14ac:dyDescent="0.3">
      <c r="A284" s="58" t="s">
        <v>151</v>
      </c>
      <c r="B284" s="59">
        <v>2328.1903559799998</v>
      </c>
      <c r="C284" s="59">
        <v>2362.0358619200001</v>
      </c>
      <c r="D284" s="59">
        <v>2430.2766943199999</v>
      </c>
      <c r="E284" s="59">
        <v>2429.5276266199999</v>
      </c>
      <c r="F284" s="59">
        <v>2434.4524203699998</v>
      </c>
      <c r="G284" s="59">
        <v>2427.2526378299999</v>
      </c>
      <c r="H284" s="59">
        <v>2417.1468392500001</v>
      </c>
      <c r="I284" s="59">
        <v>2369.6185827200002</v>
      </c>
      <c r="J284" s="59">
        <v>2360.3873368700001</v>
      </c>
      <c r="K284" s="59">
        <v>2292.5601667599999</v>
      </c>
      <c r="L284" s="59">
        <v>2259.0322479900001</v>
      </c>
      <c r="M284" s="59">
        <v>2254.0195457</v>
      </c>
      <c r="N284" s="59">
        <v>2275.9554116600002</v>
      </c>
      <c r="O284" s="59">
        <v>2296.4665248000001</v>
      </c>
      <c r="P284" s="59">
        <v>2301.3515272300001</v>
      </c>
      <c r="Q284" s="59">
        <v>2304.8997558400001</v>
      </c>
      <c r="R284" s="59">
        <v>2311.0538611500001</v>
      </c>
      <c r="S284" s="59">
        <v>2290.0917479999998</v>
      </c>
      <c r="T284" s="59">
        <v>2276.0853565000002</v>
      </c>
      <c r="U284" s="59">
        <v>2245.0211303599999</v>
      </c>
      <c r="V284" s="59">
        <v>2229.86998386</v>
      </c>
      <c r="W284" s="59">
        <v>2237.1521024200001</v>
      </c>
      <c r="X284" s="59">
        <v>2282.3373424500001</v>
      </c>
      <c r="Y284" s="59">
        <v>2337.1597969600002</v>
      </c>
    </row>
    <row r="285" spans="1:25" s="60" customFormat="1" ht="15.75" x14ac:dyDescent="0.3">
      <c r="A285" s="58" t="s">
        <v>152</v>
      </c>
      <c r="B285" s="59">
        <v>2337.3267763399999</v>
      </c>
      <c r="C285" s="59">
        <v>2384.9750034499998</v>
      </c>
      <c r="D285" s="59">
        <v>2407.0216202299998</v>
      </c>
      <c r="E285" s="59">
        <v>2422.3429892700001</v>
      </c>
      <c r="F285" s="59">
        <v>2409.5313015199999</v>
      </c>
      <c r="G285" s="59">
        <v>2400.6529837200001</v>
      </c>
      <c r="H285" s="59">
        <v>2433.85013957</v>
      </c>
      <c r="I285" s="59">
        <v>2344.1159759900002</v>
      </c>
      <c r="J285" s="59">
        <v>2341.1234520600001</v>
      </c>
      <c r="K285" s="59">
        <v>2306.42697275</v>
      </c>
      <c r="L285" s="59">
        <v>2296.8330417299999</v>
      </c>
      <c r="M285" s="59">
        <v>2316.3296705799999</v>
      </c>
      <c r="N285" s="59">
        <v>2353.7581841699998</v>
      </c>
      <c r="O285" s="59">
        <v>2382.3046106199999</v>
      </c>
      <c r="P285" s="59">
        <v>2390.0343472499999</v>
      </c>
      <c r="Q285" s="59">
        <v>2398.9220586800002</v>
      </c>
      <c r="R285" s="59">
        <v>2400.6614483100002</v>
      </c>
      <c r="S285" s="59">
        <v>2375.5394712699999</v>
      </c>
      <c r="T285" s="59">
        <v>2349.3238930299999</v>
      </c>
      <c r="U285" s="59">
        <v>2308.3698273</v>
      </c>
      <c r="V285" s="59">
        <v>2294.40851144</v>
      </c>
      <c r="W285" s="59">
        <v>2299.9099398500002</v>
      </c>
      <c r="X285" s="59">
        <v>2340.01727691</v>
      </c>
      <c r="Y285" s="59">
        <v>2378.53057588</v>
      </c>
    </row>
    <row r="286" spans="1:25" s="60" customFormat="1" ht="15.75" x14ac:dyDescent="0.3">
      <c r="A286" s="58" t="s">
        <v>153</v>
      </c>
      <c r="B286" s="59">
        <v>2292.46668886</v>
      </c>
      <c r="C286" s="59">
        <v>2341.2475549999999</v>
      </c>
      <c r="D286" s="59">
        <v>2368.9604201699999</v>
      </c>
      <c r="E286" s="59">
        <v>2374.93374632</v>
      </c>
      <c r="F286" s="59">
        <v>2342.9261749799998</v>
      </c>
      <c r="G286" s="59">
        <v>2346.76255601</v>
      </c>
      <c r="H286" s="59">
        <v>2285.1013926999999</v>
      </c>
      <c r="I286" s="59">
        <v>2223.1677318400002</v>
      </c>
      <c r="J286" s="59">
        <v>2221.0127693999998</v>
      </c>
      <c r="K286" s="59">
        <v>2207.0931365500001</v>
      </c>
      <c r="L286" s="59">
        <v>2214.8154347099999</v>
      </c>
      <c r="M286" s="59">
        <v>2264.90809666</v>
      </c>
      <c r="N286" s="59">
        <v>2300.03823199</v>
      </c>
      <c r="O286" s="59">
        <v>2345.5911948299999</v>
      </c>
      <c r="P286" s="59">
        <v>2363.1585864799999</v>
      </c>
      <c r="Q286" s="59">
        <v>2366.7543622899998</v>
      </c>
      <c r="R286" s="59">
        <v>2359.8766397600002</v>
      </c>
      <c r="S286" s="59">
        <v>2355.3412258500002</v>
      </c>
      <c r="T286" s="59">
        <v>2321.3661999400001</v>
      </c>
      <c r="U286" s="59">
        <v>2296.0646779399999</v>
      </c>
      <c r="V286" s="59">
        <v>2261.6005886900002</v>
      </c>
      <c r="W286" s="59">
        <v>2274.4450526000001</v>
      </c>
      <c r="X286" s="59">
        <v>2307.7586408500001</v>
      </c>
      <c r="Y286" s="59">
        <v>2344.9509170299998</v>
      </c>
    </row>
    <row r="287" spans="1:25" s="60" customFormat="1" ht="15.75" x14ac:dyDescent="0.3">
      <c r="A287" s="58" t="s">
        <v>154</v>
      </c>
      <c r="B287" s="59">
        <v>2453.1726360399998</v>
      </c>
      <c r="C287" s="59">
        <v>2501.6752866100001</v>
      </c>
      <c r="D287" s="59">
        <v>2580.9343413300003</v>
      </c>
      <c r="E287" s="59">
        <v>2594.47157711</v>
      </c>
      <c r="F287" s="59">
        <v>2604.5186636400003</v>
      </c>
      <c r="G287" s="59">
        <v>2561.4539893000001</v>
      </c>
      <c r="H287" s="59">
        <v>2506.3786233199999</v>
      </c>
      <c r="I287" s="59">
        <v>2456.9389230199999</v>
      </c>
      <c r="J287" s="59">
        <v>2443.1866568300002</v>
      </c>
      <c r="K287" s="59">
        <v>2417.88164001</v>
      </c>
      <c r="L287" s="59">
        <v>2422.15414814</v>
      </c>
      <c r="M287" s="59">
        <v>2396.3403242700001</v>
      </c>
      <c r="N287" s="59">
        <v>2505.3504681300001</v>
      </c>
      <c r="O287" s="59">
        <v>2514.6836380099999</v>
      </c>
      <c r="P287" s="59">
        <v>2514.4678829700001</v>
      </c>
      <c r="Q287" s="59">
        <v>2516.5376334299999</v>
      </c>
      <c r="R287" s="59">
        <v>2497.0767572899999</v>
      </c>
      <c r="S287" s="59">
        <v>2467.7412433300001</v>
      </c>
      <c r="T287" s="59">
        <v>2474.0991469400001</v>
      </c>
      <c r="U287" s="59">
        <v>2430.1840412900001</v>
      </c>
      <c r="V287" s="59">
        <v>2378.7143249000001</v>
      </c>
      <c r="W287" s="59">
        <v>2383.2652435300001</v>
      </c>
      <c r="X287" s="59">
        <v>2394.7173245499998</v>
      </c>
      <c r="Y287" s="59">
        <v>2441.5581010800001</v>
      </c>
    </row>
    <row r="288" spans="1:25" s="60" customFormat="1" ht="15.75" x14ac:dyDescent="0.3">
      <c r="A288" s="58" t="s">
        <v>155</v>
      </c>
      <c r="B288" s="59">
        <v>2516.3414537100002</v>
      </c>
      <c r="C288" s="59">
        <v>2584.1685753500001</v>
      </c>
      <c r="D288" s="59">
        <v>2617.3056347000002</v>
      </c>
      <c r="E288" s="59">
        <v>2644.7237196900001</v>
      </c>
      <c r="F288" s="59">
        <v>2634.2962002500003</v>
      </c>
      <c r="G288" s="59">
        <v>2564.2852218000003</v>
      </c>
      <c r="H288" s="59">
        <v>2530.2906141200001</v>
      </c>
      <c r="I288" s="59">
        <v>2469.2785476399999</v>
      </c>
      <c r="J288" s="59">
        <v>2444.9183141399999</v>
      </c>
      <c r="K288" s="59">
        <v>2430.15468728</v>
      </c>
      <c r="L288" s="59">
        <v>2389.8973328000002</v>
      </c>
      <c r="M288" s="59">
        <v>2420.8116342500002</v>
      </c>
      <c r="N288" s="59">
        <v>2458.5698550500001</v>
      </c>
      <c r="O288" s="59">
        <v>2501.6492955100002</v>
      </c>
      <c r="P288" s="59">
        <v>2526.86894046</v>
      </c>
      <c r="Q288" s="59">
        <v>2526.6233251799999</v>
      </c>
      <c r="R288" s="59">
        <v>2486.9810993300002</v>
      </c>
      <c r="S288" s="59">
        <v>2476.4125522300001</v>
      </c>
      <c r="T288" s="59">
        <v>2433.3325752000001</v>
      </c>
      <c r="U288" s="59">
        <v>2396.8255747100002</v>
      </c>
      <c r="V288" s="59">
        <v>2373.5446367099998</v>
      </c>
      <c r="W288" s="59">
        <v>2421.1898192399999</v>
      </c>
      <c r="X288" s="59">
        <v>2457.2678976900002</v>
      </c>
      <c r="Y288" s="59">
        <v>2487.1462512600001</v>
      </c>
    </row>
    <row r="289" spans="1:25" s="60" customFormat="1" ht="15.75" x14ac:dyDescent="0.3">
      <c r="A289" s="58" t="s">
        <v>156</v>
      </c>
      <c r="B289" s="59">
        <v>2584.74862738</v>
      </c>
      <c r="C289" s="59">
        <v>2663.5377518499999</v>
      </c>
      <c r="D289" s="59">
        <v>2656.6617133200002</v>
      </c>
      <c r="E289" s="59">
        <v>2650.3404074200002</v>
      </c>
      <c r="F289" s="59">
        <v>2647.6626455800001</v>
      </c>
      <c r="G289" s="59">
        <v>2651.57266213</v>
      </c>
      <c r="H289" s="59">
        <v>2633.0602207300003</v>
      </c>
      <c r="I289" s="59">
        <v>2546.54577574</v>
      </c>
      <c r="J289" s="59">
        <v>2547.8410117900003</v>
      </c>
      <c r="K289" s="59">
        <v>2505.1073126000001</v>
      </c>
      <c r="L289" s="59">
        <v>2455.8931292799998</v>
      </c>
      <c r="M289" s="59">
        <v>2458.9145725899998</v>
      </c>
      <c r="N289" s="59">
        <v>2465.6540636700001</v>
      </c>
      <c r="O289" s="59">
        <v>2472.9526290499998</v>
      </c>
      <c r="P289" s="59">
        <v>2482.1995095100001</v>
      </c>
      <c r="Q289" s="59">
        <v>2477.1948453099999</v>
      </c>
      <c r="R289" s="59">
        <v>2478.6245880500001</v>
      </c>
      <c r="S289" s="59">
        <v>2431.6051546899998</v>
      </c>
      <c r="T289" s="59">
        <v>2422.0246227900002</v>
      </c>
      <c r="U289" s="59">
        <v>2409.5716220899999</v>
      </c>
      <c r="V289" s="59">
        <v>2421.26631421</v>
      </c>
      <c r="W289" s="59">
        <v>2423.0454248300002</v>
      </c>
      <c r="X289" s="59">
        <v>2480.1268388799999</v>
      </c>
      <c r="Y289" s="59">
        <v>2452.1766364599998</v>
      </c>
    </row>
    <row r="290" spans="1:25" s="60" customFormat="1" ht="15.75" x14ac:dyDescent="0.3">
      <c r="A290" s="58" t="s">
        <v>157</v>
      </c>
      <c r="B290" s="59">
        <v>2440.7878825600001</v>
      </c>
      <c r="C290" s="59">
        <v>2484.77058945</v>
      </c>
      <c r="D290" s="59">
        <v>2513.2459714699999</v>
      </c>
      <c r="E290" s="59">
        <v>2520.7364448999997</v>
      </c>
      <c r="F290" s="59">
        <v>2513.5859549199999</v>
      </c>
      <c r="G290" s="59">
        <v>2519.7800280400002</v>
      </c>
      <c r="H290" s="59">
        <v>2501.2805062100001</v>
      </c>
      <c r="I290" s="59">
        <v>2432.7933160100001</v>
      </c>
      <c r="J290" s="59">
        <v>2360.6893279199999</v>
      </c>
      <c r="K290" s="59">
        <v>2287.98220197</v>
      </c>
      <c r="L290" s="59">
        <v>2263.9927481599998</v>
      </c>
      <c r="M290" s="59">
        <v>2261.5038089099999</v>
      </c>
      <c r="N290" s="59">
        <v>2301.9129281</v>
      </c>
      <c r="O290" s="59">
        <v>2352.0963774500001</v>
      </c>
      <c r="P290" s="59">
        <v>2372.5876976600002</v>
      </c>
      <c r="Q290" s="59">
        <v>2392.79192195</v>
      </c>
      <c r="R290" s="59">
        <v>2367.8416645900002</v>
      </c>
      <c r="S290" s="59">
        <v>2364.3248560400002</v>
      </c>
      <c r="T290" s="59">
        <v>2296.7054297599998</v>
      </c>
      <c r="U290" s="59">
        <v>2301.7722552800001</v>
      </c>
      <c r="V290" s="59">
        <v>2277.8228570599999</v>
      </c>
      <c r="W290" s="59">
        <v>2281.0637568699999</v>
      </c>
      <c r="X290" s="59">
        <v>2287.7977267199999</v>
      </c>
      <c r="Y290" s="59">
        <v>2409.96814313</v>
      </c>
    </row>
    <row r="291" spans="1:25" s="60" customFormat="1" ht="15.75" x14ac:dyDescent="0.3">
      <c r="A291" s="58" t="s">
        <v>158</v>
      </c>
      <c r="B291" s="59">
        <v>2467.3602820000001</v>
      </c>
      <c r="C291" s="59">
        <v>2517.7224875800002</v>
      </c>
      <c r="D291" s="59">
        <v>2545.0314279700001</v>
      </c>
      <c r="E291" s="59">
        <v>2539.4760441600001</v>
      </c>
      <c r="F291" s="59">
        <v>2549.8595807800002</v>
      </c>
      <c r="G291" s="59">
        <v>2537.2744983299999</v>
      </c>
      <c r="H291" s="59">
        <v>2522.0169445199999</v>
      </c>
      <c r="I291" s="59">
        <v>2490.8544916699998</v>
      </c>
      <c r="J291" s="59">
        <v>2448.4856262799999</v>
      </c>
      <c r="K291" s="59">
        <v>2383.0133577199999</v>
      </c>
      <c r="L291" s="59">
        <v>2354.5867028399998</v>
      </c>
      <c r="M291" s="59">
        <v>2353.34923334</v>
      </c>
      <c r="N291" s="59">
        <v>2396.3669701499998</v>
      </c>
      <c r="O291" s="59">
        <v>2440.01082825</v>
      </c>
      <c r="P291" s="59">
        <v>2455.8710777699998</v>
      </c>
      <c r="Q291" s="59">
        <v>2469.1169010200001</v>
      </c>
      <c r="R291" s="59">
        <v>2453.2190235399999</v>
      </c>
      <c r="S291" s="59">
        <v>2424.6143794300001</v>
      </c>
      <c r="T291" s="59">
        <v>2403.78234045</v>
      </c>
      <c r="U291" s="59">
        <v>2362.8322596600001</v>
      </c>
      <c r="V291" s="59">
        <v>2327.9990831700002</v>
      </c>
      <c r="W291" s="59">
        <v>2340.0740377000002</v>
      </c>
      <c r="X291" s="59">
        <v>2366.9037886599999</v>
      </c>
      <c r="Y291" s="59">
        <v>2418.6576114700001</v>
      </c>
    </row>
    <row r="292" spans="1:25" s="60" customFormat="1" ht="15.75" x14ac:dyDescent="0.3">
      <c r="A292" s="58" t="s">
        <v>159</v>
      </c>
      <c r="B292" s="59">
        <v>2454.34452384</v>
      </c>
      <c r="C292" s="59">
        <v>2464.92120389</v>
      </c>
      <c r="D292" s="59">
        <v>2496.8379019399999</v>
      </c>
      <c r="E292" s="59">
        <v>2498.19462273</v>
      </c>
      <c r="F292" s="59">
        <v>2516.5339245199998</v>
      </c>
      <c r="G292" s="59">
        <v>2488.85285161</v>
      </c>
      <c r="H292" s="59">
        <v>2498.50552251</v>
      </c>
      <c r="I292" s="59">
        <v>2368.5893589900002</v>
      </c>
      <c r="J292" s="59">
        <v>2380.0400539299999</v>
      </c>
      <c r="K292" s="59">
        <v>2373.6062915299999</v>
      </c>
      <c r="L292" s="59">
        <v>2370.8839204300002</v>
      </c>
      <c r="M292" s="59">
        <v>2380.2702030800001</v>
      </c>
      <c r="N292" s="59">
        <v>2400.8378824699998</v>
      </c>
      <c r="O292" s="59">
        <v>2437.8863306100002</v>
      </c>
      <c r="P292" s="59">
        <v>2449.1517005800001</v>
      </c>
      <c r="Q292" s="59">
        <v>2446.0090808800001</v>
      </c>
      <c r="R292" s="59">
        <v>2428.97490298</v>
      </c>
      <c r="S292" s="59">
        <v>2429.8600373499999</v>
      </c>
      <c r="T292" s="59">
        <v>2418.9626996799998</v>
      </c>
      <c r="U292" s="59">
        <v>2358.99271585</v>
      </c>
      <c r="V292" s="59">
        <v>2293.0412522000001</v>
      </c>
      <c r="W292" s="59">
        <v>2312.9512258599998</v>
      </c>
      <c r="X292" s="59">
        <v>2362.8694882599998</v>
      </c>
      <c r="Y292" s="59">
        <v>2380.1991358400001</v>
      </c>
    </row>
    <row r="293" spans="1:25" s="60" customFormat="1" ht="15.75" x14ac:dyDescent="0.3">
      <c r="A293" s="58" t="s">
        <v>160</v>
      </c>
      <c r="B293" s="59">
        <v>2295.7517351199999</v>
      </c>
      <c r="C293" s="59">
        <v>2335.0953593700001</v>
      </c>
      <c r="D293" s="59">
        <v>2387.82645869</v>
      </c>
      <c r="E293" s="59">
        <v>2401.4046942200002</v>
      </c>
      <c r="F293" s="59">
        <v>2402.4068493700001</v>
      </c>
      <c r="G293" s="59">
        <v>2393.97583992</v>
      </c>
      <c r="H293" s="59">
        <v>2321.88423788</v>
      </c>
      <c r="I293" s="59">
        <v>2261.1713944600001</v>
      </c>
      <c r="J293" s="59">
        <v>2288.5009010600002</v>
      </c>
      <c r="K293" s="59">
        <v>2270.12533798</v>
      </c>
      <c r="L293" s="59">
        <v>2260.1176648199998</v>
      </c>
      <c r="M293" s="59">
        <v>2246.2187817499998</v>
      </c>
      <c r="N293" s="59">
        <v>2252.73275371</v>
      </c>
      <c r="O293" s="59">
        <v>2274.5919906099998</v>
      </c>
      <c r="P293" s="59">
        <v>2285.9098096500002</v>
      </c>
      <c r="Q293" s="59">
        <v>2301.6086837900002</v>
      </c>
      <c r="R293" s="59">
        <v>2296.2866533800002</v>
      </c>
      <c r="S293" s="59">
        <v>2287.9262704500002</v>
      </c>
      <c r="T293" s="59">
        <v>2266.5506424499999</v>
      </c>
      <c r="U293" s="59">
        <v>2217.6778344099998</v>
      </c>
      <c r="V293" s="59">
        <v>2215.0247982599999</v>
      </c>
      <c r="W293" s="59">
        <v>2216.5956644100002</v>
      </c>
      <c r="X293" s="59">
        <v>2246.0934595200001</v>
      </c>
      <c r="Y293" s="59">
        <v>2285.6885633000002</v>
      </c>
    </row>
    <row r="294" spans="1:25" s="60" customFormat="1" ht="15.75" x14ac:dyDescent="0.3">
      <c r="A294" s="58" t="s">
        <v>161</v>
      </c>
      <c r="B294" s="59">
        <v>2311.3924390299999</v>
      </c>
      <c r="C294" s="59">
        <v>2355.0272272500001</v>
      </c>
      <c r="D294" s="59">
        <v>2376.10975461</v>
      </c>
      <c r="E294" s="59">
        <v>2367.8909699199999</v>
      </c>
      <c r="F294" s="59">
        <v>2390.7358565700001</v>
      </c>
      <c r="G294" s="59">
        <v>2353.6529067400002</v>
      </c>
      <c r="H294" s="59">
        <v>2307.41446408</v>
      </c>
      <c r="I294" s="59">
        <v>2293.6895295600002</v>
      </c>
      <c r="J294" s="59">
        <v>2293.39217362</v>
      </c>
      <c r="K294" s="59">
        <v>2276.2597346799998</v>
      </c>
      <c r="L294" s="59">
        <v>2294.3660853199999</v>
      </c>
      <c r="M294" s="59">
        <v>2333.5184577499999</v>
      </c>
      <c r="N294" s="59">
        <v>2383.4898175600001</v>
      </c>
      <c r="O294" s="59">
        <v>2404.8815206300001</v>
      </c>
      <c r="P294" s="59">
        <v>2377.91284017</v>
      </c>
      <c r="Q294" s="59">
        <v>2383.13269184</v>
      </c>
      <c r="R294" s="59">
        <v>2378.2772581200002</v>
      </c>
      <c r="S294" s="59">
        <v>2372.6819874399998</v>
      </c>
      <c r="T294" s="59">
        <v>2319.4389388700001</v>
      </c>
      <c r="U294" s="59">
        <v>2272.0607997900001</v>
      </c>
      <c r="V294" s="59">
        <v>2233.6998927999998</v>
      </c>
      <c r="W294" s="59">
        <v>2232.9104105800002</v>
      </c>
      <c r="X294" s="59">
        <v>2261.3263894500001</v>
      </c>
      <c r="Y294" s="59">
        <v>2258.6380911199999</v>
      </c>
    </row>
    <row r="295" spans="1:25" s="60" customFormat="1" ht="15.75" x14ac:dyDescent="0.3">
      <c r="A295" s="58" t="s">
        <v>162</v>
      </c>
      <c r="B295" s="59">
        <v>2199.6338138000001</v>
      </c>
      <c r="C295" s="59">
        <v>2269.8673886699999</v>
      </c>
      <c r="D295" s="59">
        <v>2279.3955205100001</v>
      </c>
      <c r="E295" s="59">
        <v>2276.58761508</v>
      </c>
      <c r="F295" s="59">
        <v>2276.4084093400002</v>
      </c>
      <c r="G295" s="59">
        <v>2237.8433865900001</v>
      </c>
      <c r="H295" s="59">
        <v>2226.5390516399998</v>
      </c>
      <c r="I295" s="59">
        <v>2171.4053708199999</v>
      </c>
      <c r="J295" s="59">
        <v>2136.6148354299999</v>
      </c>
      <c r="K295" s="59">
        <v>2105.8228890599999</v>
      </c>
      <c r="L295" s="59">
        <v>2115.5300456200002</v>
      </c>
      <c r="M295" s="59">
        <v>2154.96561698</v>
      </c>
      <c r="N295" s="59">
        <v>2192.3188839899999</v>
      </c>
      <c r="O295" s="59">
        <v>2217.2690223600002</v>
      </c>
      <c r="P295" s="59">
        <v>2231.5272481000002</v>
      </c>
      <c r="Q295" s="59">
        <v>2239.6500203700002</v>
      </c>
      <c r="R295" s="59">
        <v>2238.2150537699999</v>
      </c>
      <c r="S295" s="59">
        <v>2211.0219010199999</v>
      </c>
      <c r="T295" s="59">
        <v>2168.8499453999998</v>
      </c>
      <c r="U295" s="59">
        <v>2159.4752323900002</v>
      </c>
      <c r="V295" s="59">
        <v>2122.5921227399999</v>
      </c>
      <c r="W295" s="59">
        <v>2117.1553825199999</v>
      </c>
      <c r="X295" s="59">
        <v>2147.6457682</v>
      </c>
      <c r="Y295" s="59">
        <v>2184.5057224799998</v>
      </c>
    </row>
    <row r="296" spans="1:25" s="60" customFormat="1" ht="15.75" x14ac:dyDescent="0.3">
      <c r="A296" s="58" t="s">
        <v>163</v>
      </c>
      <c r="B296" s="59">
        <v>2260.6395616</v>
      </c>
      <c r="C296" s="59">
        <v>2212.48221453</v>
      </c>
      <c r="D296" s="59">
        <v>2325.0053394500001</v>
      </c>
      <c r="E296" s="59">
        <v>2317.97222508</v>
      </c>
      <c r="F296" s="59">
        <v>2322.4191145099999</v>
      </c>
      <c r="G296" s="59">
        <v>2303.6652631299999</v>
      </c>
      <c r="H296" s="59">
        <v>2293.89655077</v>
      </c>
      <c r="I296" s="59">
        <v>2219.3352914500001</v>
      </c>
      <c r="J296" s="59">
        <v>2198.53908146</v>
      </c>
      <c r="K296" s="59">
        <v>2165.6733063900001</v>
      </c>
      <c r="L296" s="59">
        <v>2137.0752194900001</v>
      </c>
      <c r="M296" s="59">
        <v>2126.5225261700002</v>
      </c>
      <c r="N296" s="59">
        <v>2169.7423948800001</v>
      </c>
      <c r="O296" s="59">
        <v>2198.4518862800001</v>
      </c>
      <c r="P296" s="59">
        <v>2216.8204008399998</v>
      </c>
      <c r="Q296" s="59">
        <v>2210.9527759399998</v>
      </c>
      <c r="R296" s="59">
        <v>2198.8038184000002</v>
      </c>
      <c r="S296" s="59">
        <v>2179.73076726</v>
      </c>
      <c r="T296" s="59">
        <v>2147.1470147700002</v>
      </c>
      <c r="U296" s="59">
        <v>2129.31694199</v>
      </c>
      <c r="V296" s="59">
        <v>2093.4354285200002</v>
      </c>
      <c r="W296" s="59">
        <v>2088.8870364700001</v>
      </c>
      <c r="X296" s="59">
        <v>2130.8095247199999</v>
      </c>
      <c r="Y296" s="59">
        <v>2116.0254600100002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2" t="s">
        <v>69</v>
      </c>
      <c r="B298" s="198" t="s">
        <v>106</v>
      </c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8"/>
    </row>
    <row r="299" spans="1:25" s="32" customFormat="1" x14ac:dyDescent="0.2">
      <c r="A299" s="173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133</v>
      </c>
      <c r="B300" s="57">
        <v>3271.4327207599999</v>
      </c>
      <c r="C300" s="66">
        <v>3320.5421851900001</v>
      </c>
      <c r="D300" s="66">
        <v>3340.7953007300002</v>
      </c>
      <c r="E300" s="66">
        <v>3348.2016471099996</v>
      </c>
      <c r="F300" s="66">
        <v>3342.2507097899997</v>
      </c>
      <c r="G300" s="66">
        <v>3313.9166542299999</v>
      </c>
      <c r="H300" s="66">
        <v>3284.4774303999998</v>
      </c>
      <c r="I300" s="66">
        <v>3234.9742692499999</v>
      </c>
      <c r="J300" s="66">
        <v>3224.9561209100002</v>
      </c>
      <c r="K300" s="66">
        <v>3149.4157713300001</v>
      </c>
      <c r="L300" s="66">
        <v>3171.4270178199999</v>
      </c>
      <c r="M300" s="66">
        <v>3186.5707356900002</v>
      </c>
      <c r="N300" s="66">
        <v>3208.9491924599997</v>
      </c>
      <c r="O300" s="66">
        <v>3218.5911480899999</v>
      </c>
      <c r="P300" s="66">
        <v>3232.5344503900001</v>
      </c>
      <c r="Q300" s="66">
        <v>3207.3585123399998</v>
      </c>
      <c r="R300" s="66">
        <v>3210.9605609600003</v>
      </c>
      <c r="S300" s="66">
        <v>3180.5825829099999</v>
      </c>
      <c r="T300" s="66">
        <v>3173.8809681800003</v>
      </c>
      <c r="U300" s="66">
        <v>3188.2661982899999</v>
      </c>
      <c r="V300" s="66">
        <v>3190.3951838800003</v>
      </c>
      <c r="W300" s="66">
        <v>3211.9392924100002</v>
      </c>
      <c r="X300" s="66">
        <v>3225.6574180500002</v>
      </c>
      <c r="Y300" s="66">
        <v>3264.0340066899998</v>
      </c>
    </row>
    <row r="301" spans="1:25" s="60" customFormat="1" ht="15.75" x14ac:dyDescent="0.3">
      <c r="A301" s="58" t="s">
        <v>134</v>
      </c>
      <c r="B301" s="59">
        <v>3234.5504824</v>
      </c>
      <c r="C301" s="59">
        <v>3213.49787169</v>
      </c>
      <c r="D301" s="59">
        <v>3236.3322055899998</v>
      </c>
      <c r="E301" s="59">
        <v>3248.2031840100003</v>
      </c>
      <c r="F301" s="59">
        <v>3249.4964262599997</v>
      </c>
      <c r="G301" s="59">
        <v>3224.0252451300003</v>
      </c>
      <c r="H301" s="59">
        <v>3120.0025144700003</v>
      </c>
      <c r="I301" s="59">
        <v>3076.1365869700003</v>
      </c>
      <c r="J301" s="59">
        <v>3053.4017896800001</v>
      </c>
      <c r="K301" s="59">
        <v>3071.83095228</v>
      </c>
      <c r="L301" s="59">
        <v>3069.5127702600003</v>
      </c>
      <c r="M301" s="59">
        <v>3071.1075464800001</v>
      </c>
      <c r="N301" s="59">
        <v>3095.0769030599999</v>
      </c>
      <c r="O301" s="59">
        <v>3137.61857289</v>
      </c>
      <c r="P301" s="59">
        <v>3152.4132397399999</v>
      </c>
      <c r="Q301" s="59">
        <v>3156.7412713499998</v>
      </c>
      <c r="R301" s="59">
        <v>3163.6980635099999</v>
      </c>
      <c r="S301" s="59">
        <v>3156.0633726699998</v>
      </c>
      <c r="T301" s="59">
        <v>3114.2126470900002</v>
      </c>
      <c r="U301" s="59">
        <v>3052.2947144300001</v>
      </c>
      <c r="V301" s="59">
        <v>3046.8332545900003</v>
      </c>
      <c r="W301" s="59">
        <v>3055.8696482699997</v>
      </c>
      <c r="X301" s="59">
        <v>3080.1347723600002</v>
      </c>
      <c r="Y301" s="59">
        <v>3127.8004061700003</v>
      </c>
    </row>
    <row r="302" spans="1:25" s="60" customFormat="1" ht="15.75" x14ac:dyDescent="0.3">
      <c r="A302" s="58" t="s">
        <v>135</v>
      </c>
      <c r="B302" s="59">
        <v>3156.2133049900003</v>
      </c>
      <c r="C302" s="59">
        <v>3158.4203660100002</v>
      </c>
      <c r="D302" s="59">
        <v>3177.5586451899999</v>
      </c>
      <c r="E302" s="59">
        <v>3185.0037931799998</v>
      </c>
      <c r="F302" s="59">
        <v>3172.64209828</v>
      </c>
      <c r="G302" s="59">
        <v>3160.6114564199997</v>
      </c>
      <c r="H302" s="59">
        <v>3150.8851738200001</v>
      </c>
      <c r="I302" s="59">
        <v>3072.7625308799998</v>
      </c>
      <c r="J302" s="59">
        <v>3085.08521475</v>
      </c>
      <c r="K302" s="59">
        <v>3060.7928005599997</v>
      </c>
      <c r="L302" s="59">
        <v>3040.6719483500001</v>
      </c>
      <c r="M302" s="59">
        <v>3048.36172631</v>
      </c>
      <c r="N302" s="59">
        <v>3072.3669641500001</v>
      </c>
      <c r="O302" s="59">
        <v>3141.38885471</v>
      </c>
      <c r="P302" s="59">
        <v>3156.5190387100001</v>
      </c>
      <c r="Q302" s="59">
        <v>3115.3977259600001</v>
      </c>
      <c r="R302" s="59">
        <v>3172.9672905400002</v>
      </c>
      <c r="S302" s="59">
        <v>3113.02976261</v>
      </c>
      <c r="T302" s="59">
        <v>3081.2093141</v>
      </c>
      <c r="U302" s="59">
        <v>3043.4316110199998</v>
      </c>
      <c r="V302" s="59">
        <v>3051.2262601900002</v>
      </c>
      <c r="W302" s="59">
        <v>3047.51345735</v>
      </c>
      <c r="X302" s="59">
        <v>3077.1203491900001</v>
      </c>
      <c r="Y302" s="59">
        <v>3149.5718328200001</v>
      </c>
    </row>
    <row r="303" spans="1:25" s="60" customFormat="1" ht="15.75" x14ac:dyDescent="0.3">
      <c r="A303" s="58" t="s">
        <v>136</v>
      </c>
      <c r="B303" s="59">
        <v>3090.7782130999999</v>
      </c>
      <c r="C303" s="59">
        <v>3124.0278853899999</v>
      </c>
      <c r="D303" s="59">
        <v>3135.5101394900003</v>
      </c>
      <c r="E303" s="59">
        <v>3134.7972883000002</v>
      </c>
      <c r="F303" s="59">
        <v>3119.1951044699999</v>
      </c>
      <c r="G303" s="59">
        <v>3098.0828808599999</v>
      </c>
      <c r="H303" s="59">
        <v>3047.5522923600001</v>
      </c>
      <c r="I303" s="59">
        <v>2992.2777580399998</v>
      </c>
      <c r="J303" s="59">
        <v>2972.5518462099999</v>
      </c>
      <c r="K303" s="59">
        <v>2961.0897015</v>
      </c>
      <c r="L303" s="59">
        <v>2969.4303112799998</v>
      </c>
      <c r="M303" s="59">
        <v>2985.3143276400001</v>
      </c>
      <c r="N303" s="59">
        <v>3019.1275252300002</v>
      </c>
      <c r="O303" s="59">
        <v>3045.87993198</v>
      </c>
      <c r="P303" s="59">
        <v>3058.2661452399998</v>
      </c>
      <c r="Q303" s="59">
        <v>3063.9790185700003</v>
      </c>
      <c r="R303" s="59">
        <v>3066.8780078700001</v>
      </c>
      <c r="S303" s="59">
        <v>3029.78734979</v>
      </c>
      <c r="T303" s="59">
        <v>2983.3641852199999</v>
      </c>
      <c r="U303" s="59">
        <v>2973.7038722799998</v>
      </c>
      <c r="V303" s="59">
        <v>2987.8633034499999</v>
      </c>
      <c r="W303" s="59">
        <v>3019.83657993</v>
      </c>
      <c r="X303" s="59">
        <v>3055.1527842599999</v>
      </c>
      <c r="Y303" s="59">
        <v>3083.5346834900001</v>
      </c>
    </row>
    <row r="304" spans="1:25" s="60" customFormat="1" ht="15.75" x14ac:dyDescent="0.3">
      <c r="A304" s="58" t="s">
        <v>137</v>
      </c>
      <c r="B304" s="59">
        <v>3102.9250515499998</v>
      </c>
      <c r="C304" s="59">
        <v>3137.3703112000003</v>
      </c>
      <c r="D304" s="59">
        <v>3156.3288849</v>
      </c>
      <c r="E304" s="59">
        <v>3155.6330365900003</v>
      </c>
      <c r="F304" s="59">
        <v>3163.5362088299999</v>
      </c>
      <c r="G304" s="59">
        <v>3140.93786731</v>
      </c>
      <c r="H304" s="59">
        <v>3118.65065542</v>
      </c>
      <c r="I304" s="59">
        <v>3099.8206186299999</v>
      </c>
      <c r="J304" s="59">
        <v>3086.6697483899998</v>
      </c>
      <c r="K304" s="59">
        <v>3020.9744427800001</v>
      </c>
      <c r="L304" s="59">
        <v>2989.6718631599997</v>
      </c>
      <c r="M304" s="59">
        <v>3001.7446351099998</v>
      </c>
      <c r="N304" s="59">
        <v>3012.2649133800001</v>
      </c>
      <c r="O304" s="59">
        <v>3039.2566138500001</v>
      </c>
      <c r="P304" s="59">
        <v>3066.9324660499997</v>
      </c>
      <c r="Q304" s="59">
        <v>3087.26872185</v>
      </c>
      <c r="R304" s="59">
        <v>3090.1864854699998</v>
      </c>
      <c r="S304" s="59">
        <v>3071.2547087100002</v>
      </c>
      <c r="T304" s="59">
        <v>3042.7531318299998</v>
      </c>
      <c r="U304" s="59">
        <v>3003.1334063300001</v>
      </c>
      <c r="V304" s="59">
        <v>2931.1473913</v>
      </c>
      <c r="W304" s="59">
        <v>2939.85220187</v>
      </c>
      <c r="X304" s="59">
        <v>2967.71318866</v>
      </c>
      <c r="Y304" s="59">
        <v>3062.0855893899998</v>
      </c>
    </row>
    <row r="305" spans="1:25" s="60" customFormat="1" ht="15.75" x14ac:dyDescent="0.3">
      <c r="A305" s="58" t="s">
        <v>138</v>
      </c>
      <c r="B305" s="59">
        <v>3101.9642242800001</v>
      </c>
      <c r="C305" s="59">
        <v>3124.165978</v>
      </c>
      <c r="D305" s="59">
        <v>3142.4844450800001</v>
      </c>
      <c r="E305" s="59">
        <v>3162.8700116999998</v>
      </c>
      <c r="F305" s="59">
        <v>3158.2909943200002</v>
      </c>
      <c r="G305" s="59">
        <v>3153.93314504</v>
      </c>
      <c r="H305" s="59">
        <v>3102.89173003</v>
      </c>
      <c r="I305" s="59">
        <v>3049.7561626199999</v>
      </c>
      <c r="J305" s="59">
        <v>3031.6423287600001</v>
      </c>
      <c r="K305" s="59">
        <v>3017.76540282</v>
      </c>
      <c r="L305" s="59">
        <v>3027.6807983999997</v>
      </c>
      <c r="M305" s="59">
        <v>3016.4009921799998</v>
      </c>
      <c r="N305" s="59">
        <v>3033.2269548499999</v>
      </c>
      <c r="O305" s="59">
        <v>3055.0198899300003</v>
      </c>
      <c r="P305" s="59">
        <v>3064.3509652900002</v>
      </c>
      <c r="Q305" s="59">
        <v>3069.3553739500003</v>
      </c>
      <c r="R305" s="59">
        <v>3076.80519899</v>
      </c>
      <c r="S305" s="59">
        <v>3044.3032640900001</v>
      </c>
      <c r="T305" s="59">
        <v>3027.3230401700002</v>
      </c>
      <c r="U305" s="59">
        <v>3007.4028297200002</v>
      </c>
      <c r="V305" s="59">
        <v>3000.3958957499999</v>
      </c>
      <c r="W305" s="59">
        <v>3005.9961608499998</v>
      </c>
      <c r="X305" s="59">
        <v>3037.6924772399998</v>
      </c>
      <c r="Y305" s="59">
        <v>3082.9234054500002</v>
      </c>
    </row>
    <row r="306" spans="1:25" s="60" customFormat="1" ht="15.75" x14ac:dyDescent="0.3">
      <c r="A306" s="58" t="s">
        <v>139</v>
      </c>
      <c r="B306" s="59">
        <v>3179.9744488699998</v>
      </c>
      <c r="C306" s="59">
        <v>3220.28183954</v>
      </c>
      <c r="D306" s="59">
        <v>3278.0932368200001</v>
      </c>
      <c r="E306" s="59">
        <v>3274.1963457800002</v>
      </c>
      <c r="F306" s="59">
        <v>3259.5943391499995</v>
      </c>
      <c r="G306" s="59">
        <v>3233.7848080499998</v>
      </c>
      <c r="H306" s="59">
        <v>3165.0347950800001</v>
      </c>
      <c r="I306" s="59">
        <v>3124.8090038099999</v>
      </c>
      <c r="J306" s="59">
        <v>3100.20281054</v>
      </c>
      <c r="K306" s="59">
        <v>3073.56891967</v>
      </c>
      <c r="L306" s="59">
        <v>3063.5137625400002</v>
      </c>
      <c r="M306" s="59">
        <v>3080.1536758499997</v>
      </c>
      <c r="N306" s="59">
        <v>3086.3052401699997</v>
      </c>
      <c r="O306" s="59">
        <v>3118.5984233500003</v>
      </c>
      <c r="P306" s="59">
        <v>3134.1955522099997</v>
      </c>
      <c r="Q306" s="59">
        <v>3133.3979021200003</v>
      </c>
      <c r="R306" s="59">
        <v>3128.6089331900002</v>
      </c>
      <c r="S306" s="59">
        <v>3120.7931724</v>
      </c>
      <c r="T306" s="59">
        <v>3099.0338368000002</v>
      </c>
      <c r="U306" s="59">
        <v>3061.24292122</v>
      </c>
      <c r="V306" s="59">
        <v>3060.8563133600001</v>
      </c>
      <c r="W306" s="59">
        <v>3074.84003583</v>
      </c>
      <c r="X306" s="59">
        <v>3106.4578314400001</v>
      </c>
      <c r="Y306" s="59">
        <v>3105.26562711</v>
      </c>
    </row>
    <row r="307" spans="1:25" s="60" customFormat="1" ht="15.75" x14ac:dyDescent="0.3">
      <c r="A307" s="58" t="s">
        <v>140</v>
      </c>
      <c r="B307" s="59">
        <v>3151.3453606900002</v>
      </c>
      <c r="C307" s="59">
        <v>3166.5002125299998</v>
      </c>
      <c r="D307" s="59">
        <v>3186.95276496</v>
      </c>
      <c r="E307" s="59">
        <v>3193.8599945300002</v>
      </c>
      <c r="F307" s="59">
        <v>3198.60622457</v>
      </c>
      <c r="G307" s="59">
        <v>3189.4730826699997</v>
      </c>
      <c r="H307" s="59">
        <v>3166.4367880600003</v>
      </c>
      <c r="I307" s="59">
        <v>3054.4433041399998</v>
      </c>
      <c r="J307" s="59">
        <v>3076.2369205</v>
      </c>
      <c r="K307" s="59">
        <v>3090.2532453599997</v>
      </c>
      <c r="L307" s="59">
        <v>3068.1678154599999</v>
      </c>
      <c r="M307" s="59">
        <v>3057.8741863099999</v>
      </c>
      <c r="N307" s="59">
        <v>3050.38154665</v>
      </c>
      <c r="O307" s="59">
        <v>3050.74736742</v>
      </c>
      <c r="P307" s="59">
        <v>3049.2314244700001</v>
      </c>
      <c r="Q307" s="59">
        <v>3043.8261519500002</v>
      </c>
      <c r="R307" s="59">
        <v>3057.2303676500001</v>
      </c>
      <c r="S307" s="59">
        <v>3064.4825405199999</v>
      </c>
      <c r="T307" s="59">
        <v>3065.4507225899997</v>
      </c>
      <c r="U307" s="59">
        <v>3029.2188741299997</v>
      </c>
      <c r="V307" s="59">
        <v>3018.7150317999999</v>
      </c>
      <c r="W307" s="59">
        <v>3032.5756257800003</v>
      </c>
      <c r="X307" s="59">
        <v>3077.0057455400001</v>
      </c>
      <c r="Y307" s="59">
        <v>3117.41538335</v>
      </c>
    </row>
    <row r="308" spans="1:25" s="60" customFormat="1" ht="15.75" x14ac:dyDescent="0.3">
      <c r="A308" s="58" t="s">
        <v>141</v>
      </c>
      <c r="B308" s="59">
        <v>3149.5756731900001</v>
      </c>
      <c r="C308" s="59">
        <v>3195.6010137100002</v>
      </c>
      <c r="D308" s="59">
        <v>3215.1050187000001</v>
      </c>
      <c r="E308" s="59">
        <v>3229.2103882399997</v>
      </c>
      <c r="F308" s="59">
        <v>3229.6896585899999</v>
      </c>
      <c r="G308" s="59">
        <v>3196.8570218899999</v>
      </c>
      <c r="H308" s="59">
        <v>3151.5508973999999</v>
      </c>
      <c r="I308" s="59">
        <v>3097.8086383499999</v>
      </c>
      <c r="J308" s="59">
        <v>3079.62293907</v>
      </c>
      <c r="K308" s="59">
        <v>3058.8276077</v>
      </c>
      <c r="L308" s="59">
        <v>3061.3113647299997</v>
      </c>
      <c r="M308" s="59">
        <v>3086.3529526699999</v>
      </c>
      <c r="N308" s="59">
        <v>3097.6124617200003</v>
      </c>
      <c r="O308" s="59">
        <v>3137.0964153800001</v>
      </c>
      <c r="P308" s="59">
        <v>3149.8459827900001</v>
      </c>
      <c r="Q308" s="59">
        <v>3162.18603304</v>
      </c>
      <c r="R308" s="59">
        <v>3168.9843363299997</v>
      </c>
      <c r="S308" s="59">
        <v>3134.9127102000002</v>
      </c>
      <c r="T308" s="59">
        <v>3095.3602156400002</v>
      </c>
      <c r="U308" s="59">
        <v>3053.8860763100001</v>
      </c>
      <c r="V308" s="59">
        <v>3041.8943995999998</v>
      </c>
      <c r="W308" s="59">
        <v>3049.3261726400001</v>
      </c>
      <c r="X308" s="59">
        <v>3081.84441036</v>
      </c>
      <c r="Y308" s="59">
        <v>3106.8633866</v>
      </c>
    </row>
    <row r="309" spans="1:25" s="60" customFormat="1" ht="15.75" x14ac:dyDescent="0.3">
      <c r="A309" s="58" t="s">
        <v>142</v>
      </c>
      <c r="B309" s="59">
        <v>3163.9187703799998</v>
      </c>
      <c r="C309" s="59">
        <v>3170.31694492</v>
      </c>
      <c r="D309" s="59">
        <v>3169.7446739899997</v>
      </c>
      <c r="E309" s="59">
        <v>3188.2094693700001</v>
      </c>
      <c r="F309" s="59">
        <v>3194.2022482699999</v>
      </c>
      <c r="G309" s="59">
        <v>3189.7657249499998</v>
      </c>
      <c r="H309" s="59">
        <v>3154.9330980300001</v>
      </c>
      <c r="I309" s="59">
        <v>3095.8298494999999</v>
      </c>
      <c r="J309" s="59">
        <v>3074.7303191800002</v>
      </c>
      <c r="K309" s="59">
        <v>3063.1754302300001</v>
      </c>
      <c r="L309" s="59">
        <v>3056.52756671</v>
      </c>
      <c r="M309" s="59">
        <v>3088.5688647699999</v>
      </c>
      <c r="N309" s="59">
        <v>3138.7979081200001</v>
      </c>
      <c r="O309" s="59">
        <v>3166.3305346799998</v>
      </c>
      <c r="P309" s="59">
        <v>3181.6891182099998</v>
      </c>
      <c r="Q309" s="59">
        <v>3175.1791693200003</v>
      </c>
      <c r="R309" s="59">
        <v>3180.1564131200003</v>
      </c>
      <c r="S309" s="59">
        <v>3172.0574924699999</v>
      </c>
      <c r="T309" s="59">
        <v>3134.7078341300003</v>
      </c>
      <c r="U309" s="59">
        <v>3117.2673881000001</v>
      </c>
      <c r="V309" s="59">
        <v>3120.1120343299999</v>
      </c>
      <c r="W309" s="59">
        <v>3115.6786272199997</v>
      </c>
      <c r="X309" s="59">
        <v>3151.04967562</v>
      </c>
      <c r="Y309" s="59">
        <v>3156.1647085200002</v>
      </c>
    </row>
    <row r="310" spans="1:25" s="60" customFormat="1" ht="15.75" x14ac:dyDescent="0.3">
      <c r="A310" s="58" t="s">
        <v>143</v>
      </c>
      <c r="B310" s="59">
        <v>3115.88199214</v>
      </c>
      <c r="C310" s="59">
        <v>3173.9758040799998</v>
      </c>
      <c r="D310" s="59">
        <v>3201.3098278299999</v>
      </c>
      <c r="E310" s="59">
        <v>3193.8347225899997</v>
      </c>
      <c r="F310" s="59">
        <v>3189.00854484</v>
      </c>
      <c r="G310" s="59">
        <v>3176.7614250699999</v>
      </c>
      <c r="H310" s="59">
        <v>3171.4706185300001</v>
      </c>
      <c r="I310" s="59">
        <v>3153.8768130200001</v>
      </c>
      <c r="J310" s="59">
        <v>3077.5500374799999</v>
      </c>
      <c r="K310" s="59">
        <v>2969.09759579</v>
      </c>
      <c r="L310" s="59">
        <v>2957.3866993900001</v>
      </c>
      <c r="M310" s="59">
        <v>2908.2525374100001</v>
      </c>
      <c r="N310" s="59">
        <v>2962.6013445899998</v>
      </c>
      <c r="O310" s="59">
        <v>3008.0946933699997</v>
      </c>
      <c r="P310" s="59">
        <v>3032.0517667900003</v>
      </c>
      <c r="Q310" s="59">
        <v>3043.5945018399998</v>
      </c>
      <c r="R310" s="59">
        <v>3051.8510313699999</v>
      </c>
      <c r="S310" s="59">
        <v>3046.7835229100001</v>
      </c>
      <c r="T310" s="59">
        <v>3019.9610727500003</v>
      </c>
      <c r="U310" s="59">
        <v>2993.99705696</v>
      </c>
      <c r="V310" s="59">
        <v>2980.6624512999997</v>
      </c>
      <c r="W310" s="59">
        <v>2989.4859730799999</v>
      </c>
      <c r="X310" s="59">
        <v>3033.0766493199999</v>
      </c>
      <c r="Y310" s="59">
        <v>3077.7984217000003</v>
      </c>
    </row>
    <row r="311" spans="1:25" s="60" customFormat="1" ht="15.75" x14ac:dyDescent="0.3">
      <c r="A311" s="58" t="s">
        <v>144</v>
      </c>
      <c r="B311" s="59">
        <v>3130.6627623899999</v>
      </c>
      <c r="C311" s="59">
        <v>3188.5964368200002</v>
      </c>
      <c r="D311" s="59">
        <v>3221.6435137400003</v>
      </c>
      <c r="E311" s="59">
        <v>3212.38249056</v>
      </c>
      <c r="F311" s="59">
        <v>3213.08890174</v>
      </c>
      <c r="G311" s="59">
        <v>3208.20682747</v>
      </c>
      <c r="H311" s="59">
        <v>3195.0767854400001</v>
      </c>
      <c r="I311" s="59">
        <v>3158.965858</v>
      </c>
      <c r="J311" s="59">
        <v>3132.46776589</v>
      </c>
      <c r="K311" s="59">
        <v>3054.1577748199998</v>
      </c>
      <c r="L311" s="59">
        <v>3028.3673192400001</v>
      </c>
      <c r="M311" s="59">
        <v>3027.8926608700003</v>
      </c>
      <c r="N311" s="59">
        <v>3054.8287183699999</v>
      </c>
      <c r="O311" s="59">
        <v>3082.5644308299998</v>
      </c>
      <c r="P311" s="59">
        <v>3099.8305797200001</v>
      </c>
      <c r="Q311" s="59">
        <v>3111.89192258</v>
      </c>
      <c r="R311" s="59">
        <v>3107.5343275800001</v>
      </c>
      <c r="S311" s="59">
        <v>3088.6246129599999</v>
      </c>
      <c r="T311" s="59">
        <v>3061.8666857799999</v>
      </c>
      <c r="U311" s="59">
        <v>3036.9337855700001</v>
      </c>
      <c r="V311" s="59">
        <v>3070.29435109</v>
      </c>
      <c r="W311" s="59">
        <v>3074.9561000399999</v>
      </c>
      <c r="X311" s="59">
        <v>3116.9051083100003</v>
      </c>
      <c r="Y311" s="59">
        <v>3149.2019113699998</v>
      </c>
    </row>
    <row r="312" spans="1:25" s="60" customFormat="1" ht="15.75" x14ac:dyDescent="0.3">
      <c r="A312" s="58" t="s">
        <v>145</v>
      </c>
      <c r="B312" s="59">
        <v>3145.7066800299999</v>
      </c>
      <c r="C312" s="59">
        <v>3181.5202512699998</v>
      </c>
      <c r="D312" s="59">
        <v>3218.4062390199997</v>
      </c>
      <c r="E312" s="59">
        <v>3219.3256353400002</v>
      </c>
      <c r="F312" s="59">
        <v>3232.4602516699997</v>
      </c>
      <c r="G312" s="59">
        <v>3208.5650651799997</v>
      </c>
      <c r="H312" s="59">
        <v>3163.1900038799999</v>
      </c>
      <c r="I312" s="59">
        <v>3127.7787943499998</v>
      </c>
      <c r="J312" s="59">
        <v>3126.2797825500002</v>
      </c>
      <c r="K312" s="59">
        <v>3090.42697232</v>
      </c>
      <c r="L312" s="59">
        <v>3098.5186290800002</v>
      </c>
      <c r="M312" s="59">
        <v>3093.0935530799998</v>
      </c>
      <c r="N312" s="59">
        <v>3115.98682349</v>
      </c>
      <c r="O312" s="59">
        <v>3140.2232827899998</v>
      </c>
      <c r="P312" s="59">
        <v>3143.8948264299997</v>
      </c>
      <c r="Q312" s="59">
        <v>3139.7057544099998</v>
      </c>
      <c r="R312" s="59">
        <v>3142.2436197500001</v>
      </c>
      <c r="S312" s="59">
        <v>3137.9224877900001</v>
      </c>
      <c r="T312" s="59">
        <v>3114.6229542399997</v>
      </c>
      <c r="U312" s="59">
        <v>3085.7212777</v>
      </c>
      <c r="V312" s="59">
        <v>3083.6392748500002</v>
      </c>
      <c r="W312" s="59">
        <v>3080.66937951</v>
      </c>
      <c r="X312" s="59">
        <v>3127.1679005799997</v>
      </c>
      <c r="Y312" s="59">
        <v>3119.5076454700002</v>
      </c>
    </row>
    <row r="313" spans="1:25" s="60" customFormat="1" ht="15.75" x14ac:dyDescent="0.3">
      <c r="A313" s="58" t="s">
        <v>146</v>
      </c>
      <c r="B313" s="59">
        <v>3206.3661235899999</v>
      </c>
      <c r="C313" s="59">
        <v>3268.7612757500001</v>
      </c>
      <c r="D313" s="59">
        <v>3306.6516786499997</v>
      </c>
      <c r="E313" s="59">
        <v>3313.8484143699998</v>
      </c>
      <c r="F313" s="59">
        <v>3311.9543390899998</v>
      </c>
      <c r="G313" s="59">
        <v>3296.6345586799998</v>
      </c>
      <c r="H313" s="59">
        <v>3228.54686511</v>
      </c>
      <c r="I313" s="59">
        <v>3157.0946680100001</v>
      </c>
      <c r="J313" s="59">
        <v>3160.5135831099997</v>
      </c>
      <c r="K313" s="59">
        <v>3118.5535218200002</v>
      </c>
      <c r="L313" s="59">
        <v>3107.2842042399998</v>
      </c>
      <c r="M313" s="59">
        <v>3086.53254857</v>
      </c>
      <c r="N313" s="59">
        <v>3114.5252585400003</v>
      </c>
      <c r="O313" s="59">
        <v>3145.6968332599999</v>
      </c>
      <c r="P313" s="59">
        <v>3155.1012719600003</v>
      </c>
      <c r="Q313" s="59">
        <v>3163.1960141700001</v>
      </c>
      <c r="R313" s="59">
        <v>3152.91597374</v>
      </c>
      <c r="S313" s="59">
        <v>3128.8758659099999</v>
      </c>
      <c r="T313" s="59">
        <v>3111.8259211300001</v>
      </c>
      <c r="U313" s="59">
        <v>3079.5786981299998</v>
      </c>
      <c r="V313" s="59">
        <v>3101.9571986800001</v>
      </c>
      <c r="W313" s="59">
        <v>3117.87643703</v>
      </c>
      <c r="X313" s="59">
        <v>3159.8987878299999</v>
      </c>
      <c r="Y313" s="59">
        <v>3168.5175808100003</v>
      </c>
    </row>
    <row r="314" spans="1:25" s="60" customFormat="1" ht="15.75" x14ac:dyDescent="0.3">
      <c r="A314" s="58" t="s">
        <v>147</v>
      </c>
      <c r="B314" s="59">
        <v>3191.4760670999999</v>
      </c>
      <c r="C314" s="59">
        <v>3253.7821138700001</v>
      </c>
      <c r="D314" s="59">
        <v>3286.5362359499995</v>
      </c>
      <c r="E314" s="59">
        <v>3294.1260815800006</v>
      </c>
      <c r="F314" s="59">
        <v>3296.0430087599998</v>
      </c>
      <c r="G314" s="59">
        <v>3280.8538337300001</v>
      </c>
      <c r="H314" s="59">
        <v>3206.2229824300002</v>
      </c>
      <c r="I314" s="59">
        <v>3133.40336166</v>
      </c>
      <c r="J314" s="59">
        <v>3133.31755608</v>
      </c>
      <c r="K314" s="59">
        <v>3091.3492114700002</v>
      </c>
      <c r="L314" s="59">
        <v>3079.7976396200002</v>
      </c>
      <c r="M314" s="59">
        <v>3090.16358825</v>
      </c>
      <c r="N314" s="59">
        <v>3127.1726111200001</v>
      </c>
      <c r="O314" s="59">
        <v>3135.0860109400001</v>
      </c>
      <c r="P314" s="59">
        <v>3140.6721809600003</v>
      </c>
      <c r="Q314" s="59">
        <v>3159.3961111799999</v>
      </c>
      <c r="R314" s="59">
        <v>3156.86938143</v>
      </c>
      <c r="S314" s="59">
        <v>3123.6060304900002</v>
      </c>
      <c r="T314" s="59">
        <v>3098.6876082999997</v>
      </c>
      <c r="U314" s="59">
        <v>3070.2454042600002</v>
      </c>
      <c r="V314" s="59">
        <v>3069.9607777700003</v>
      </c>
      <c r="W314" s="59">
        <v>3084.1010767600001</v>
      </c>
      <c r="X314" s="59">
        <v>3123.1424680099999</v>
      </c>
      <c r="Y314" s="59">
        <v>3145.04230401</v>
      </c>
    </row>
    <row r="315" spans="1:25" s="60" customFormat="1" ht="15.75" x14ac:dyDescent="0.3">
      <c r="A315" s="58" t="s">
        <v>148</v>
      </c>
      <c r="B315" s="59">
        <v>3148.1507140599997</v>
      </c>
      <c r="C315" s="59">
        <v>3213.50828895</v>
      </c>
      <c r="D315" s="59">
        <v>3236.6823210699999</v>
      </c>
      <c r="E315" s="59">
        <v>3256.5325057800001</v>
      </c>
      <c r="F315" s="59">
        <v>3261.7189997200003</v>
      </c>
      <c r="G315" s="59">
        <v>3240.5536112600003</v>
      </c>
      <c r="H315" s="59">
        <v>3165.1523237399997</v>
      </c>
      <c r="I315" s="59">
        <v>3137.2472189299997</v>
      </c>
      <c r="J315" s="59">
        <v>3133.0049367399997</v>
      </c>
      <c r="K315" s="59">
        <v>3117.6523087099999</v>
      </c>
      <c r="L315" s="59">
        <v>3142.0876978400001</v>
      </c>
      <c r="M315" s="59">
        <v>3173.8599598800001</v>
      </c>
      <c r="N315" s="59">
        <v>3211.6397548</v>
      </c>
      <c r="O315" s="59">
        <v>3220.2191956300003</v>
      </c>
      <c r="P315" s="59">
        <v>3234.5752545099999</v>
      </c>
      <c r="Q315" s="59">
        <v>3234.6027233100003</v>
      </c>
      <c r="R315" s="59">
        <v>3247.3282463699998</v>
      </c>
      <c r="S315" s="59">
        <v>3227.4711510500001</v>
      </c>
      <c r="T315" s="59">
        <v>3170.2164420700001</v>
      </c>
      <c r="U315" s="59">
        <v>3129.6774619099997</v>
      </c>
      <c r="V315" s="59">
        <v>3124.9725427599997</v>
      </c>
      <c r="W315" s="59">
        <v>3149.68859367</v>
      </c>
      <c r="X315" s="59">
        <v>3131.2094448099997</v>
      </c>
      <c r="Y315" s="59">
        <v>3156.1343848900001</v>
      </c>
    </row>
    <row r="316" spans="1:25" s="60" customFormat="1" ht="15.75" x14ac:dyDescent="0.3">
      <c r="A316" s="58" t="s">
        <v>149</v>
      </c>
      <c r="B316" s="59">
        <v>3211.1490549199998</v>
      </c>
      <c r="C316" s="59">
        <v>3267.3677040600001</v>
      </c>
      <c r="D316" s="59">
        <v>3268.3267931</v>
      </c>
      <c r="E316" s="59">
        <v>3261.7589991300001</v>
      </c>
      <c r="F316" s="59">
        <v>3269.3006191200002</v>
      </c>
      <c r="G316" s="59">
        <v>3255.1730406900006</v>
      </c>
      <c r="H316" s="59">
        <v>3208.8324364700002</v>
      </c>
      <c r="I316" s="59">
        <v>3126.246243</v>
      </c>
      <c r="J316" s="59">
        <v>3131.49937013</v>
      </c>
      <c r="K316" s="59">
        <v>3122.2514473000001</v>
      </c>
      <c r="L316" s="59">
        <v>3113.8551646599999</v>
      </c>
      <c r="M316" s="59">
        <v>3127.6476198099999</v>
      </c>
      <c r="N316" s="59">
        <v>3159.5758374300003</v>
      </c>
      <c r="O316" s="59">
        <v>3180.2004493899999</v>
      </c>
      <c r="P316" s="59">
        <v>3184.7738585799998</v>
      </c>
      <c r="Q316" s="59">
        <v>3194.6538442800002</v>
      </c>
      <c r="R316" s="59">
        <v>3180.2146650899999</v>
      </c>
      <c r="S316" s="59">
        <v>3158.4033193</v>
      </c>
      <c r="T316" s="59">
        <v>3138.51013655</v>
      </c>
      <c r="U316" s="59">
        <v>3114.4663932499998</v>
      </c>
      <c r="V316" s="59">
        <v>3116.6378568299997</v>
      </c>
      <c r="W316" s="59">
        <v>3122.3104476899998</v>
      </c>
      <c r="X316" s="59">
        <v>3171.3650792999997</v>
      </c>
      <c r="Y316" s="59">
        <v>3209.0910661299999</v>
      </c>
    </row>
    <row r="317" spans="1:25" s="60" customFormat="1" ht="15.75" x14ac:dyDescent="0.3">
      <c r="A317" s="58" t="s">
        <v>150</v>
      </c>
      <c r="B317" s="59">
        <v>3058.0966005099999</v>
      </c>
      <c r="C317" s="59">
        <v>3107.7136057799999</v>
      </c>
      <c r="D317" s="59">
        <v>3139.3101990200003</v>
      </c>
      <c r="E317" s="59">
        <v>3138.49320119</v>
      </c>
      <c r="F317" s="59">
        <v>3162.1203885499999</v>
      </c>
      <c r="G317" s="59">
        <v>3138.8164664799997</v>
      </c>
      <c r="H317" s="59">
        <v>3135.1084233500001</v>
      </c>
      <c r="I317" s="59">
        <v>3116.0810634500003</v>
      </c>
      <c r="J317" s="59">
        <v>3068.6842270400002</v>
      </c>
      <c r="K317" s="59">
        <v>3001.50244729</v>
      </c>
      <c r="L317" s="59">
        <v>2952.2571650899999</v>
      </c>
      <c r="M317" s="59">
        <v>2938.24401524</v>
      </c>
      <c r="N317" s="59">
        <v>2972.7885172599999</v>
      </c>
      <c r="O317" s="59">
        <v>2946.1944563500001</v>
      </c>
      <c r="P317" s="59">
        <v>2963.3760870699998</v>
      </c>
      <c r="Q317" s="59">
        <v>2972.0343834800001</v>
      </c>
      <c r="R317" s="59">
        <v>3026.2510593400002</v>
      </c>
      <c r="S317" s="59">
        <v>2986.5737398700003</v>
      </c>
      <c r="T317" s="59">
        <v>2976.17876518</v>
      </c>
      <c r="U317" s="59">
        <v>2964.9141424700001</v>
      </c>
      <c r="V317" s="59">
        <v>2931.4413280600002</v>
      </c>
      <c r="W317" s="59">
        <v>2943.72553014</v>
      </c>
      <c r="X317" s="59">
        <v>2986.1267282099998</v>
      </c>
      <c r="Y317" s="59">
        <v>3011.6621299899998</v>
      </c>
    </row>
    <row r="318" spans="1:25" s="60" customFormat="1" ht="15.75" x14ac:dyDescent="0.3">
      <c r="A318" s="58" t="s">
        <v>151</v>
      </c>
      <c r="B318" s="59">
        <v>3054.8203559799999</v>
      </c>
      <c r="C318" s="59">
        <v>3088.6658619199998</v>
      </c>
      <c r="D318" s="59">
        <v>3156.90669432</v>
      </c>
      <c r="E318" s="59">
        <v>3156.15762662</v>
      </c>
      <c r="F318" s="59">
        <v>3161.0824203699999</v>
      </c>
      <c r="G318" s="59">
        <v>3153.88263783</v>
      </c>
      <c r="H318" s="59">
        <v>3143.7768392500002</v>
      </c>
      <c r="I318" s="59">
        <v>3096.2485827199998</v>
      </c>
      <c r="J318" s="59">
        <v>3087.0173368699998</v>
      </c>
      <c r="K318" s="59">
        <v>3019.19016676</v>
      </c>
      <c r="L318" s="59">
        <v>2985.6622479899997</v>
      </c>
      <c r="M318" s="59">
        <v>2980.6495457000001</v>
      </c>
      <c r="N318" s="59">
        <v>3002.5854116600003</v>
      </c>
      <c r="O318" s="59">
        <v>3023.0965248000002</v>
      </c>
      <c r="P318" s="59">
        <v>3027.9815272300002</v>
      </c>
      <c r="Q318" s="59">
        <v>3031.5297558399998</v>
      </c>
      <c r="R318" s="59">
        <v>3037.6838611499998</v>
      </c>
      <c r="S318" s="59">
        <v>3016.7217479999999</v>
      </c>
      <c r="T318" s="59">
        <v>3002.7153564999999</v>
      </c>
      <c r="U318" s="59">
        <v>2971.65113036</v>
      </c>
      <c r="V318" s="59">
        <v>2956.4999838599997</v>
      </c>
      <c r="W318" s="59">
        <v>2963.7821024200002</v>
      </c>
      <c r="X318" s="59">
        <v>3008.9673424499997</v>
      </c>
      <c r="Y318" s="59">
        <v>3063.7897969599999</v>
      </c>
    </row>
    <row r="319" spans="1:25" s="60" customFormat="1" ht="15.75" x14ac:dyDescent="0.3">
      <c r="A319" s="58" t="s">
        <v>152</v>
      </c>
      <c r="B319" s="59">
        <v>3063.95677634</v>
      </c>
      <c r="C319" s="59">
        <v>3111.6050034499999</v>
      </c>
      <c r="D319" s="59">
        <v>3133.6516202299999</v>
      </c>
      <c r="E319" s="59">
        <v>3148.9729892699997</v>
      </c>
      <c r="F319" s="59">
        <v>3136.1613015200001</v>
      </c>
      <c r="G319" s="59">
        <v>3127.2829837199997</v>
      </c>
      <c r="H319" s="59">
        <v>3160.4801395700001</v>
      </c>
      <c r="I319" s="59">
        <v>3070.7459759900003</v>
      </c>
      <c r="J319" s="59">
        <v>3067.7534520600002</v>
      </c>
      <c r="K319" s="59">
        <v>3033.0569727500001</v>
      </c>
      <c r="L319" s="59">
        <v>3023.46304173</v>
      </c>
      <c r="M319" s="59">
        <v>3042.95967058</v>
      </c>
      <c r="N319" s="59">
        <v>3080.3881841699999</v>
      </c>
      <c r="O319" s="59">
        <v>3108.9346106200001</v>
      </c>
      <c r="P319" s="59">
        <v>3116.66434725</v>
      </c>
      <c r="Q319" s="59">
        <v>3125.5520586800003</v>
      </c>
      <c r="R319" s="59">
        <v>3127.2914483100003</v>
      </c>
      <c r="S319" s="59">
        <v>3102.16947127</v>
      </c>
      <c r="T319" s="59">
        <v>3075.95389303</v>
      </c>
      <c r="U319" s="59">
        <v>3034.9998273000001</v>
      </c>
      <c r="V319" s="59">
        <v>3021.0385114400001</v>
      </c>
      <c r="W319" s="59">
        <v>3026.5399398500003</v>
      </c>
      <c r="X319" s="59">
        <v>3066.6472769100001</v>
      </c>
      <c r="Y319" s="59">
        <v>3105.1605758799997</v>
      </c>
    </row>
    <row r="320" spans="1:25" s="60" customFormat="1" ht="15.75" x14ac:dyDescent="0.3">
      <c r="A320" s="58" t="s">
        <v>153</v>
      </c>
      <c r="B320" s="59">
        <v>3019.0966888600001</v>
      </c>
      <c r="C320" s="59">
        <v>3067.877555</v>
      </c>
      <c r="D320" s="59">
        <v>3095.59042017</v>
      </c>
      <c r="E320" s="59">
        <v>3101.5637463200001</v>
      </c>
      <c r="F320" s="59">
        <v>3069.5561749799999</v>
      </c>
      <c r="G320" s="59">
        <v>3073.3925560099997</v>
      </c>
      <c r="H320" s="59">
        <v>3011.7313927</v>
      </c>
      <c r="I320" s="59">
        <v>2949.7977318399999</v>
      </c>
      <c r="J320" s="59">
        <v>2947.6427693999999</v>
      </c>
      <c r="K320" s="59">
        <v>2933.7231365500002</v>
      </c>
      <c r="L320" s="59">
        <v>2941.44543471</v>
      </c>
      <c r="M320" s="59">
        <v>2991.5380966600001</v>
      </c>
      <c r="N320" s="59">
        <v>3026.6682319900001</v>
      </c>
      <c r="O320" s="59">
        <v>3072.2211948300001</v>
      </c>
      <c r="P320" s="59">
        <v>3089.78858648</v>
      </c>
      <c r="Q320" s="59">
        <v>3093.3843622899999</v>
      </c>
      <c r="R320" s="59">
        <v>3086.5066397600003</v>
      </c>
      <c r="S320" s="59">
        <v>3081.9712258500003</v>
      </c>
      <c r="T320" s="59">
        <v>3047.9961999400002</v>
      </c>
      <c r="U320" s="59">
        <v>3022.69467794</v>
      </c>
      <c r="V320" s="59">
        <v>2988.2305886900003</v>
      </c>
      <c r="W320" s="59">
        <v>3001.0750526000002</v>
      </c>
      <c r="X320" s="59">
        <v>3034.3886408500002</v>
      </c>
      <c r="Y320" s="59">
        <v>3071.5809170299999</v>
      </c>
    </row>
    <row r="321" spans="1:25" s="60" customFormat="1" ht="15.75" x14ac:dyDescent="0.3">
      <c r="A321" s="58" t="s">
        <v>154</v>
      </c>
      <c r="B321" s="59">
        <v>3179.8026360399999</v>
      </c>
      <c r="C321" s="59">
        <v>3228.3052866099997</v>
      </c>
      <c r="D321" s="59">
        <v>3307.5643413300004</v>
      </c>
      <c r="E321" s="59">
        <v>3321.1015771100001</v>
      </c>
      <c r="F321" s="59">
        <v>3331.1486636400004</v>
      </c>
      <c r="G321" s="59">
        <v>3288.0839893000002</v>
      </c>
      <c r="H321" s="59">
        <v>3233.00862332</v>
      </c>
      <c r="I321" s="59">
        <v>3183.5689230200001</v>
      </c>
      <c r="J321" s="59">
        <v>3169.8166568300003</v>
      </c>
      <c r="K321" s="59">
        <v>3144.5116400100001</v>
      </c>
      <c r="L321" s="59">
        <v>3148.7841481400001</v>
      </c>
      <c r="M321" s="59">
        <v>3122.9703242699998</v>
      </c>
      <c r="N321" s="59">
        <v>3231.9804681300002</v>
      </c>
      <c r="O321" s="59">
        <v>3241.31363801</v>
      </c>
      <c r="P321" s="59">
        <v>3241.0978829699998</v>
      </c>
      <c r="Q321" s="59">
        <v>3243.16763343</v>
      </c>
      <c r="R321" s="59">
        <v>3223.70675729</v>
      </c>
      <c r="S321" s="59">
        <v>3194.3712433299997</v>
      </c>
      <c r="T321" s="59">
        <v>3200.7291469399997</v>
      </c>
      <c r="U321" s="59">
        <v>3156.8140412900002</v>
      </c>
      <c r="V321" s="59">
        <v>3105.3443249000002</v>
      </c>
      <c r="W321" s="59">
        <v>3109.8952435299998</v>
      </c>
      <c r="X321" s="59">
        <v>3121.3473245499999</v>
      </c>
      <c r="Y321" s="59">
        <v>3168.1881010799998</v>
      </c>
    </row>
    <row r="322" spans="1:25" s="60" customFormat="1" ht="15.75" x14ac:dyDescent="0.3">
      <c r="A322" s="58" t="s">
        <v>155</v>
      </c>
      <c r="B322" s="59">
        <v>3242.9714537099999</v>
      </c>
      <c r="C322" s="59">
        <v>3310.7985753499997</v>
      </c>
      <c r="D322" s="59">
        <v>3343.9356347000003</v>
      </c>
      <c r="E322" s="59">
        <v>3371.3537196899997</v>
      </c>
      <c r="F322" s="59">
        <v>3360.92620025</v>
      </c>
      <c r="G322" s="59">
        <v>3290.9152217999999</v>
      </c>
      <c r="H322" s="59">
        <v>3256.9206141200002</v>
      </c>
      <c r="I322" s="59">
        <v>3195.9085476400001</v>
      </c>
      <c r="J322" s="59">
        <v>3171.54831414</v>
      </c>
      <c r="K322" s="59">
        <v>3156.7846872800001</v>
      </c>
      <c r="L322" s="59">
        <v>3116.5273328000003</v>
      </c>
      <c r="M322" s="59">
        <v>3147.4416342499999</v>
      </c>
      <c r="N322" s="59">
        <v>3185.1998550500002</v>
      </c>
      <c r="O322" s="59">
        <v>3228.2792955100003</v>
      </c>
      <c r="P322" s="59">
        <v>3253.4989404600001</v>
      </c>
      <c r="Q322" s="59">
        <v>3253.25332518</v>
      </c>
      <c r="R322" s="59">
        <v>3213.6110993299999</v>
      </c>
      <c r="S322" s="59">
        <v>3203.0425522300002</v>
      </c>
      <c r="T322" s="59">
        <v>3159.9625752000002</v>
      </c>
      <c r="U322" s="59">
        <v>3123.4555747100003</v>
      </c>
      <c r="V322" s="59">
        <v>3100.17463671</v>
      </c>
      <c r="W322" s="59">
        <v>3147.81981924</v>
      </c>
      <c r="X322" s="59">
        <v>3183.8978976899998</v>
      </c>
      <c r="Y322" s="59">
        <v>3213.7762512600002</v>
      </c>
    </row>
    <row r="323" spans="1:25" s="60" customFormat="1" ht="15.75" x14ac:dyDescent="0.3">
      <c r="A323" s="58" t="s">
        <v>156</v>
      </c>
      <c r="B323" s="59">
        <v>3311.3786273799997</v>
      </c>
      <c r="C323" s="59">
        <v>3390.1677518500001</v>
      </c>
      <c r="D323" s="59">
        <v>3383.2917133199999</v>
      </c>
      <c r="E323" s="59">
        <v>3376.9704074199999</v>
      </c>
      <c r="F323" s="59">
        <v>3374.2926455799998</v>
      </c>
      <c r="G323" s="59">
        <v>3378.2026621300001</v>
      </c>
      <c r="H323" s="59">
        <v>3359.69022073</v>
      </c>
      <c r="I323" s="59">
        <v>3273.1757757400001</v>
      </c>
      <c r="J323" s="59">
        <v>3274.4710117900004</v>
      </c>
      <c r="K323" s="59">
        <v>3231.7373126000002</v>
      </c>
      <c r="L323" s="59">
        <v>3182.5231292799999</v>
      </c>
      <c r="M323" s="59">
        <v>3185.5445725899999</v>
      </c>
      <c r="N323" s="59">
        <v>3192.2840636700003</v>
      </c>
      <c r="O323" s="59">
        <v>3199.5826290499999</v>
      </c>
      <c r="P323" s="59">
        <v>3208.8295095100002</v>
      </c>
      <c r="Q323" s="59">
        <v>3203.82484531</v>
      </c>
      <c r="R323" s="59">
        <v>3205.2545880500002</v>
      </c>
      <c r="S323" s="59">
        <v>3158.2351546899999</v>
      </c>
      <c r="T323" s="59">
        <v>3148.6546227899998</v>
      </c>
      <c r="U323" s="59">
        <v>3136.20162209</v>
      </c>
      <c r="V323" s="59">
        <v>3147.8963142100001</v>
      </c>
      <c r="W323" s="59">
        <v>3149.6754248300003</v>
      </c>
      <c r="X323" s="59">
        <v>3206.75683888</v>
      </c>
      <c r="Y323" s="59">
        <v>3178.8066364599999</v>
      </c>
    </row>
    <row r="324" spans="1:25" s="60" customFormat="1" ht="15.75" x14ac:dyDescent="0.3">
      <c r="A324" s="58" t="s">
        <v>157</v>
      </c>
      <c r="B324" s="59">
        <v>3167.4178825600002</v>
      </c>
      <c r="C324" s="59">
        <v>3211.4005894500001</v>
      </c>
      <c r="D324" s="59">
        <v>3239.87597147</v>
      </c>
      <c r="E324" s="59">
        <v>3247.3664448999998</v>
      </c>
      <c r="F324" s="59">
        <v>3240.2159549200001</v>
      </c>
      <c r="G324" s="59">
        <v>3246.4100280399998</v>
      </c>
      <c r="H324" s="59">
        <v>3227.9105062099998</v>
      </c>
      <c r="I324" s="59">
        <v>3159.4233160100002</v>
      </c>
      <c r="J324" s="59">
        <v>3087.31932792</v>
      </c>
      <c r="K324" s="59">
        <v>3014.6122019700001</v>
      </c>
      <c r="L324" s="59">
        <v>2990.6227481599999</v>
      </c>
      <c r="M324" s="59">
        <v>2988.13380891</v>
      </c>
      <c r="N324" s="59">
        <v>3028.5429280999997</v>
      </c>
      <c r="O324" s="59">
        <v>3078.7263774499997</v>
      </c>
      <c r="P324" s="59">
        <v>3099.2176976600003</v>
      </c>
      <c r="Q324" s="59">
        <v>3119.4219219500001</v>
      </c>
      <c r="R324" s="59">
        <v>3094.4716645899998</v>
      </c>
      <c r="S324" s="59">
        <v>3090.9548560399999</v>
      </c>
      <c r="T324" s="59">
        <v>3023.3354297599999</v>
      </c>
      <c r="U324" s="59">
        <v>3028.4022552799997</v>
      </c>
      <c r="V324" s="59">
        <v>3004.45285706</v>
      </c>
      <c r="W324" s="59">
        <v>3007.69375687</v>
      </c>
      <c r="X324" s="59">
        <v>3014.42772672</v>
      </c>
      <c r="Y324" s="59">
        <v>3136.5981431299997</v>
      </c>
    </row>
    <row r="325" spans="1:25" s="60" customFormat="1" ht="15.75" x14ac:dyDescent="0.3">
      <c r="A325" s="58" t="s">
        <v>158</v>
      </c>
      <c r="B325" s="59">
        <v>3193.9902819999998</v>
      </c>
      <c r="C325" s="59">
        <v>3244.3524875800003</v>
      </c>
      <c r="D325" s="59">
        <v>3271.6614279700002</v>
      </c>
      <c r="E325" s="59">
        <v>3266.1060441600002</v>
      </c>
      <c r="F325" s="59">
        <v>3276.4895807800003</v>
      </c>
      <c r="G325" s="59">
        <v>3263.90449833</v>
      </c>
      <c r="H325" s="59">
        <v>3248.64694452</v>
      </c>
      <c r="I325" s="59">
        <v>3217.4844916699999</v>
      </c>
      <c r="J325" s="59">
        <v>3175.11562628</v>
      </c>
      <c r="K325" s="59">
        <v>3109.64335772</v>
      </c>
      <c r="L325" s="59">
        <v>3081.2167028399999</v>
      </c>
      <c r="M325" s="59">
        <v>3079.9792333400001</v>
      </c>
      <c r="N325" s="59">
        <v>3122.9969701499999</v>
      </c>
      <c r="O325" s="59">
        <v>3166.6408282499997</v>
      </c>
      <c r="P325" s="59">
        <v>3182.5010777699999</v>
      </c>
      <c r="Q325" s="59">
        <v>3195.7469010200002</v>
      </c>
      <c r="R325" s="59">
        <v>3179.84902354</v>
      </c>
      <c r="S325" s="59">
        <v>3151.2443794299998</v>
      </c>
      <c r="T325" s="59">
        <v>3130.4123404500001</v>
      </c>
      <c r="U325" s="59">
        <v>3089.4622596600002</v>
      </c>
      <c r="V325" s="59">
        <v>3054.6290831699998</v>
      </c>
      <c r="W325" s="59">
        <v>3066.7040377000003</v>
      </c>
      <c r="X325" s="59">
        <v>3093.53378866</v>
      </c>
      <c r="Y325" s="59">
        <v>3145.2876114700002</v>
      </c>
    </row>
    <row r="326" spans="1:25" s="60" customFormat="1" ht="15.75" x14ac:dyDescent="0.3">
      <c r="A326" s="58" t="s">
        <v>159</v>
      </c>
      <c r="B326" s="59">
        <v>3180.9745238400001</v>
      </c>
      <c r="C326" s="59">
        <v>3191.5512038899997</v>
      </c>
      <c r="D326" s="59">
        <v>3223.46790194</v>
      </c>
      <c r="E326" s="59">
        <v>3224.8246227300001</v>
      </c>
      <c r="F326" s="59">
        <v>3243.1639245199999</v>
      </c>
      <c r="G326" s="59">
        <v>3215.4828516099997</v>
      </c>
      <c r="H326" s="59">
        <v>3225.1355225100001</v>
      </c>
      <c r="I326" s="59">
        <v>3095.2193589899998</v>
      </c>
      <c r="J326" s="59">
        <v>3106.67005393</v>
      </c>
      <c r="K326" s="59">
        <v>3100.23629153</v>
      </c>
      <c r="L326" s="59">
        <v>3097.5139204300003</v>
      </c>
      <c r="M326" s="59">
        <v>3106.9002030800002</v>
      </c>
      <c r="N326" s="59">
        <v>3127.4678824699999</v>
      </c>
      <c r="O326" s="59">
        <v>3164.5163306100003</v>
      </c>
      <c r="P326" s="59">
        <v>3175.7817005799998</v>
      </c>
      <c r="Q326" s="59">
        <v>3172.6390808799997</v>
      </c>
      <c r="R326" s="59">
        <v>3155.6049029799997</v>
      </c>
      <c r="S326" s="59">
        <v>3156.49003735</v>
      </c>
      <c r="T326" s="59">
        <v>3145.5926996799999</v>
      </c>
      <c r="U326" s="59">
        <v>3085.6227158500001</v>
      </c>
      <c r="V326" s="59">
        <v>3019.6712521999998</v>
      </c>
      <c r="W326" s="59">
        <v>3039.5812258599999</v>
      </c>
      <c r="X326" s="59">
        <v>3089.4994882599999</v>
      </c>
      <c r="Y326" s="59">
        <v>3106.8291358400002</v>
      </c>
    </row>
    <row r="327" spans="1:25" s="60" customFormat="1" ht="15.75" x14ac:dyDescent="0.3">
      <c r="A327" s="58" t="s">
        <v>160</v>
      </c>
      <c r="B327" s="59">
        <v>3022.38173512</v>
      </c>
      <c r="C327" s="59">
        <v>3061.7253593699998</v>
      </c>
      <c r="D327" s="59">
        <v>3114.4564586900001</v>
      </c>
      <c r="E327" s="59">
        <v>3128.0346942200003</v>
      </c>
      <c r="F327" s="59">
        <v>3129.0368493699998</v>
      </c>
      <c r="G327" s="59">
        <v>3120.6058399200001</v>
      </c>
      <c r="H327" s="59">
        <v>3048.5142378800001</v>
      </c>
      <c r="I327" s="59">
        <v>2987.8013944599998</v>
      </c>
      <c r="J327" s="59">
        <v>3015.1309010599998</v>
      </c>
      <c r="K327" s="59">
        <v>2996.7553379800001</v>
      </c>
      <c r="L327" s="59">
        <v>2986.74766482</v>
      </c>
      <c r="M327" s="59">
        <v>2972.8487817499999</v>
      </c>
      <c r="N327" s="59">
        <v>2979.3627537100001</v>
      </c>
      <c r="O327" s="59">
        <v>3001.2219906099999</v>
      </c>
      <c r="P327" s="59">
        <v>3012.5398096500003</v>
      </c>
      <c r="Q327" s="59">
        <v>3028.2386837900003</v>
      </c>
      <c r="R327" s="59">
        <v>3022.9166533799998</v>
      </c>
      <c r="S327" s="59">
        <v>3014.5562704499998</v>
      </c>
      <c r="T327" s="59">
        <v>2993.1806424500001</v>
      </c>
      <c r="U327" s="59">
        <v>2944.3078344099999</v>
      </c>
      <c r="V327" s="59">
        <v>2941.65479826</v>
      </c>
      <c r="W327" s="59">
        <v>2943.2256644099998</v>
      </c>
      <c r="X327" s="59">
        <v>2972.7234595199998</v>
      </c>
      <c r="Y327" s="59">
        <v>3012.3185633000003</v>
      </c>
    </row>
    <row r="328" spans="1:25" s="60" customFormat="1" ht="15.75" x14ac:dyDescent="0.3">
      <c r="A328" s="58" t="s">
        <v>161</v>
      </c>
      <c r="B328" s="59">
        <v>3038.02243903</v>
      </c>
      <c r="C328" s="59">
        <v>3081.6572272499998</v>
      </c>
      <c r="D328" s="59">
        <v>3102.7397546100001</v>
      </c>
      <c r="E328" s="59">
        <v>3094.52096992</v>
      </c>
      <c r="F328" s="59">
        <v>3117.3658565699998</v>
      </c>
      <c r="G328" s="59">
        <v>3080.2829067399998</v>
      </c>
      <c r="H328" s="59">
        <v>3034.0444640799997</v>
      </c>
      <c r="I328" s="59">
        <v>3020.3195295599999</v>
      </c>
      <c r="J328" s="59">
        <v>3020.0221736200001</v>
      </c>
      <c r="K328" s="59">
        <v>3002.8897346799999</v>
      </c>
      <c r="L328" s="59">
        <v>3020.99608532</v>
      </c>
      <c r="M328" s="59">
        <v>3060.14845775</v>
      </c>
      <c r="N328" s="59">
        <v>3110.1198175600002</v>
      </c>
      <c r="O328" s="59">
        <v>3131.5115206299997</v>
      </c>
      <c r="P328" s="59">
        <v>3104.5428401700001</v>
      </c>
      <c r="Q328" s="59">
        <v>3109.7626918400001</v>
      </c>
      <c r="R328" s="59">
        <v>3104.9072581199998</v>
      </c>
      <c r="S328" s="59">
        <v>3099.3119874399999</v>
      </c>
      <c r="T328" s="59">
        <v>3046.0689388700002</v>
      </c>
      <c r="U328" s="59">
        <v>2998.6907997899998</v>
      </c>
      <c r="V328" s="59">
        <v>2960.3298927999999</v>
      </c>
      <c r="W328" s="59">
        <v>2959.5404105799998</v>
      </c>
      <c r="X328" s="59">
        <v>2987.9563894499997</v>
      </c>
      <c r="Y328" s="59">
        <v>2985.26809112</v>
      </c>
    </row>
    <row r="329" spans="1:25" s="60" customFormat="1" ht="15.75" x14ac:dyDescent="0.3">
      <c r="A329" s="58" t="s">
        <v>162</v>
      </c>
      <c r="B329" s="59">
        <v>2926.2638138000002</v>
      </c>
      <c r="C329" s="59">
        <v>2996.49738867</v>
      </c>
      <c r="D329" s="59">
        <v>3006.0255205100002</v>
      </c>
      <c r="E329" s="59">
        <v>3003.2176150800001</v>
      </c>
      <c r="F329" s="59">
        <v>3003.0384093399998</v>
      </c>
      <c r="G329" s="59">
        <v>2964.4733865899998</v>
      </c>
      <c r="H329" s="59">
        <v>2953.1690516399999</v>
      </c>
      <c r="I329" s="59">
        <v>2898.03537082</v>
      </c>
      <c r="J329" s="59">
        <v>2863.24483543</v>
      </c>
      <c r="K329" s="59">
        <v>2832.45288906</v>
      </c>
      <c r="L329" s="59">
        <v>2842.1600456200003</v>
      </c>
      <c r="M329" s="59">
        <v>2881.5956169800002</v>
      </c>
      <c r="N329" s="59">
        <v>2918.94888399</v>
      </c>
      <c r="O329" s="59">
        <v>2943.8990223600003</v>
      </c>
      <c r="P329" s="59">
        <v>2958.1572481000003</v>
      </c>
      <c r="Q329" s="59">
        <v>2966.2800203699999</v>
      </c>
      <c r="R329" s="59">
        <v>2964.84505377</v>
      </c>
      <c r="S329" s="59">
        <v>2937.65190102</v>
      </c>
      <c r="T329" s="59">
        <v>2895.4799453999999</v>
      </c>
      <c r="U329" s="59">
        <v>2886.1052323900003</v>
      </c>
      <c r="V329" s="59">
        <v>2849.22212274</v>
      </c>
      <c r="W329" s="59">
        <v>2843.78538252</v>
      </c>
      <c r="X329" s="59">
        <v>2874.2757682000001</v>
      </c>
      <c r="Y329" s="59">
        <v>2911.1357224799999</v>
      </c>
    </row>
    <row r="330" spans="1:25" s="60" customFormat="1" ht="15.75" x14ac:dyDescent="0.3">
      <c r="A330" s="58" t="s">
        <v>163</v>
      </c>
      <c r="B330" s="59">
        <v>2987.2695616000001</v>
      </c>
      <c r="C330" s="59">
        <v>2939.1122145300001</v>
      </c>
      <c r="D330" s="59">
        <v>3051.6353394500002</v>
      </c>
      <c r="E330" s="59">
        <v>3044.6022250799997</v>
      </c>
      <c r="F330" s="59">
        <v>3049.04911451</v>
      </c>
      <c r="G330" s="59">
        <v>3030.29526313</v>
      </c>
      <c r="H330" s="59">
        <v>3020.5265507700001</v>
      </c>
      <c r="I330" s="59">
        <v>2945.9652914500002</v>
      </c>
      <c r="J330" s="59">
        <v>2925.1690814599997</v>
      </c>
      <c r="K330" s="59">
        <v>2892.3033063900002</v>
      </c>
      <c r="L330" s="59">
        <v>2863.7052194899998</v>
      </c>
      <c r="M330" s="59">
        <v>2853.1525261699999</v>
      </c>
      <c r="N330" s="59">
        <v>2896.3723948799998</v>
      </c>
      <c r="O330" s="59">
        <v>2925.0818862799997</v>
      </c>
      <c r="P330" s="59">
        <v>2943.4504008399999</v>
      </c>
      <c r="Q330" s="59">
        <v>2937.5827759399999</v>
      </c>
      <c r="R330" s="59">
        <v>2925.4338183999998</v>
      </c>
      <c r="S330" s="59">
        <v>2906.3607672600001</v>
      </c>
      <c r="T330" s="59">
        <v>2873.7770147700003</v>
      </c>
      <c r="U330" s="59">
        <v>2855.9469419899997</v>
      </c>
      <c r="V330" s="59">
        <v>2820.0654285199998</v>
      </c>
      <c r="W330" s="59">
        <v>2815.5170364699998</v>
      </c>
      <c r="X330" s="59">
        <v>2857.43952472</v>
      </c>
      <c r="Y330" s="59">
        <v>2842.6554600099998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78" t="s">
        <v>164</v>
      </c>
      <c r="B332" s="178"/>
      <c r="C332" s="178"/>
      <c r="D332" s="178"/>
      <c r="E332" s="178"/>
      <c r="F332" s="178"/>
      <c r="G332" s="178"/>
      <c r="H332" s="178"/>
      <c r="I332" s="178"/>
      <c r="J332" s="178"/>
      <c r="K332" s="178"/>
      <c r="L332" s="178"/>
      <c r="M332" s="178"/>
      <c r="N332" s="178"/>
      <c r="O332" s="178"/>
      <c r="P332" s="178"/>
      <c r="Q332" s="178"/>
      <c r="R332" s="178"/>
      <c r="S332" s="178"/>
      <c r="T332" s="178"/>
      <c r="U332" s="178"/>
      <c r="V332" s="178"/>
      <c r="W332" s="178"/>
      <c r="X332" s="178"/>
      <c r="Y332" s="178"/>
    </row>
    <row r="333" spans="1:25" ht="15.75" customHeight="1" x14ac:dyDescent="0.2">
      <c r="A333" s="172" t="s">
        <v>69</v>
      </c>
      <c r="B333" s="198" t="s">
        <v>70</v>
      </c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8"/>
    </row>
    <row r="334" spans="1:25" s="55" customFormat="1" x14ac:dyDescent="0.2">
      <c r="A334" s="173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133</v>
      </c>
      <c r="B335" s="57">
        <v>2270.3337797599997</v>
      </c>
      <c r="C335" s="66">
        <v>2319.4432441899999</v>
      </c>
      <c r="D335" s="66">
        <v>2339.69635973</v>
      </c>
      <c r="E335" s="66">
        <v>2347.1027061099999</v>
      </c>
      <c r="F335" s="66">
        <v>2341.15176879</v>
      </c>
      <c r="G335" s="66">
        <v>2312.8177132300002</v>
      </c>
      <c r="H335" s="66">
        <v>2283.3784893999996</v>
      </c>
      <c r="I335" s="66">
        <v>2233.8753282499997</v>
      </c>
      <c r="J335" s="66">
        <v>2223.85717991</v>
      </c>
      <c r="K335" s="66">
        <v>2148.3168303299999</v>
      </c>
      <c r="L335" s="66">
        <v>2170.3280768199998</v>
      </c>
      <c r="M335" s="66">
        <v>2185.47179469</v>
      </c>
      <c r="N335" s="66">
        <v>2207.85025146</v>
      </c>
      <c r="O335" s="66">
        <v>2217.4922070899997</v>
      </c>
      <c r="P335" s="66">
        <v>2231.4355093899999</v>
      </c>
      <c r="Q335" s="66">
        <v>2206.2595713400001</v>
      </c>
      <c r="R335" s="66">
        <v>2209.8616199600001</v>
      </c>
      <c r="S335" s="66">
        <v>2179.4836419099997</v>
      </c>
      <c r="T335" s="66">
        <v>2172.7820271800001</v>
      </c>
      <c r="U335" s="66">
        <v>2187.1672572899997</v>
      </c>
      <c r="V335" s="66">
        <v>2189.2962428800001</v>
      </c>
      <c r="W335" s="66">
        <v>2210.84035141</v>
      </c>
      <c r="X335" s="66">
        <v>2224.55847705</v>
      </c>
      <c r="Y335" s="66">
        <v>2262.9350656900001</v>
      </c>
    </row>
    <row r="336" spans="1:25" s="60" customFormat="1" ht="15.75" x14ac:dyDescent="0.3">
      <c r="A336" s="58" t="s">
        <v>134</v>
      </c>
      <c r="B336" s="59">
        <v>2233.4515413999998</v>
      </c>
      <c r="C336" s="59">
        <v>2212.3989306899998</v>
      </c>
      <c r="D336" s="59">
        <v>2235.2332645900001</v>
      </c>
      <c r="E336" s="59">
        <v>2247.1042430100001</v>
      </c>
      <c r="F336" s="59">
        <v>2248.3974852599999</v>
      </c>
      <c r="G336" s="59">
        <v>2222.9263041300001</v>
      </c>
      <c r="H336" s="59">
        <v>2118.9035734700001</v>
      </c>
      <c r="I336" s="59">
        <v>2075.0376459700001</v>
      </c>
      <c r="J336" s="59">
        <v>2052.3028486799999</v>
      </c>
      <c r="K336" s="59">
        <v>2070.7320112799998</v>
      </c>
      <c r="L336" s="59">
        <v>2068.4138292600001</v>
      </c>
      <c r="M336" s="59">
        <v>2070.0086054799999</v>
      </c>
      <c r="N336" s="59">
        <v>2093.9779620599998</v>
      </c>
      <c r="O336" s="59">
        <v>2136.5196318899998</v>
      </c>
      <c r="P336" s="59">
        <v>2151.3142987400001</v>
      </c>
      <c r="Q336" s="59">
        <v>2155.6423303500001</v>
      </c>
      <c r="R336" s="59">
        <v>2162.5991225100001</v>
      </c>
      <c r="S336" s="59">
        <v>2154.9644316700001</v>
      </c>
      <c r="T336" s="59">
        <v>2113.1137060900001</v>
      </c>
      <c r="U336" s="59">
        <v>2051.1957734299999</v>
      </c>
      <c r="V336" s="59">
        <v>2045.7343135900001</v>
      </c>
      <c r="W336" s="59">
        <v>2054.77070727</v>
      </c>
      <c r="X336" s="59">
        <v>2079.03583136</v>
      </c>
      <c r="Y336" s="59">
        <v>2126.7014651700001</v>
      </c>
    </row>
    <row r="337" spans="1:25" s="60" customFormat="1" ht="15.75" x14ac:dyDescent="0.3">
      <c r="A337" s="58" t="s">
        <v>135</v>
      </c>
      <c r="B337" s="59">
        <v>2155.1143639900001</v>
      </c>
      <c r="C337" s="59">
        <v>2157.32142501</v>
      </c>
      <c r="D337" s="59">
        <v>2176.4597041900001</v>
      </c>
      <c r="E337" s="59">
        <v>2183.90485218</v>
      </c>
      <c r="F337" s="59">
        <v>2171.5431572799998</v>
      </c>
      <c r="G337" s="59">
        <v>2159.51251542</v>
      </c>
      <c r="H337" s="59">
        <v>2149.7862328199999</v>
      </c>
      <c r="I337" s="59">
        <v>2071.66358988</v>
      </c>
      <c r="J337" s="59">
        <v>2083.9862737499998</v>
      </c>
      <c r="K337" s="59">
        <v>2059.69385956</v>
      </c>
      <c r="L337" s="59">
        <v>2039.5730073500001</v>
      </c>
      <c r="M337" s="59">
        <v>2047.26278531</v>
      </c>
      <c r="N337" s="59">
        <v>2071.2680231499999</v>
      </c>
      <c r="O337" s="59">
        <v>2140.2899137099998</v>
      </c>
      <c r="P337" s="59">
        <v>2155.4200977099999</v>
      </c>
      <c r="Q337" s="59">
        <v>2114.2987849599999</v>
      </c>
      <c r="R337" s="59">
        <v>2171.8683495400001</v>
      </c>
      <c r="S337" s="59">
        <v>2111.9308216099998</v>
      </c>
      <c r="T337" s="59">
        <v>2080.1103730999998</v>
      </c>
      <c r="U337" s="59">
        <v>2042.33267002</v>
      </c>
      <c r="V337" s="59">
        <v>2050.12731919</v>
      </c>
      <c r="W337" s="59">
        <v>2046.41451635</v>
      </c>
      <c r="X337" s="59">
        <v>2076.0214081899999</v>
      </c>
      <c r="Y337" s="59">
        <v>2148.4728918199999</v>
      </c>
    </row>
    <row r="338" spans="1:25" s="60" customFormat="1" ht="15.75" x14ac:dyDescent="0.3">
      <c r="A338" s="58" t="s">
        <v>136</v>
      </c>
      <c r="B338" s="59">
        <v>2089.6792720999997</v>
      </c>
      <c r="C338" s="59">
        <v>2122.9289443899997</v>
      </c>
      <c r="D338" s="59">
        <v>2134.4111984900001</v>
      </c>
      <c r="E338" s="59">
        <v>2133.6983473</v>
      </c>
      <c r="F338" s="59">
        <v>2118.0961634699997</v>
      </c>
      <c r="G338" s="59">
        <v>2096.9839398599997</v>
      </c>
      <c r="H338" s="59">
        <v>2046.4533513599999</v>
      </c>
      <c r="I338" s="59">
        <v>1991.17881704</v>
      </c>
      <c r="J338" s="59">
        <v>1971.4529052100002</v>
      </c>
      <c r="K338" s="59">
        <v>1959.9907605000001</v>
      </c>
      <c r="L338" s="59">
        <v>1968.3313702800001</v>
      </c>
      <c r="M338" s="59">
        <v>1984.2153866400001</v>
      </c>
      <c r="N338" s="59">
        <v>2018.02858423</v>
      </c>
      <c r="O338" s="59">
        <v>2044.7809909800001</v>
      </c>
      <c r="P338" s="59">
        <v>2057.16720424</v>
      </c>
      <c r="Q338" s="59">
        <v>2062.8800775700001</v>
      </c>
      <c r="R338" s="59">
        <v>2065.77906687</v>
      </c>
      <c r="S338" s="59">
        <v>2028.68840879</v>
      </c>
      <c r="T338" s="59">
        <v>1982.2652442200001</v>
      </c>
      <c r="U338" s="59">
        <v>1972.6049312800001</v>
      </c>
      <c r="V338" s="59">
        <v>1986.7643624500001</v>
      </c>
      <c r="W338" s="59">
        <v>2018.73763893</v>
      </c>
      <c r="X338" s="59">
        <v>2054.0538432600001</v>
      </c>
      <c r="Y338" s="59">
        <v>2082.4357424899999</v>
      </c>
    </row>
    <row r="339" spans="1:25" s="60" customFormat="1" ht="15.75" x14ac:dyDescent="0.3">
      <c r="A339" s="58" t="s">
        <v>137</v>
      </c>
      <c r="B339" s="59">
        <v>2101.8261105500001</v>
      </c>
      <c r="C339" s="59">
        <v>2136.2713702000001</v>
      </c>
      <c r="D339" s="59">
        <v>2155.2299438999999</v>
      </c>
      <c r="E339" s="59">
        <v>2154.5340955900001</v>
      </c>
      <c r="F339" s="59">
        <v>2162.4372678300001</v>
      </c>
      <c r="G339" s="59">
        <v>2139.8389263099998</v>
      </c>
      <c r="H339" s="59">
        <v>2117.5517144199998</v>
      </c>
      <c r="I339" s="59">
        <v>2098.7216776299997</v>
      </c>
      <c r="J339" s="59">
        <v>2085.57080739</v>
      </c>
      <c r="K339" s="59">
        <v>2019.8755017800001</v>
      </c>
      <c r="L339" s="59">
        <v>1988.57292216</v>
      </c>
      <c r="M339" s="59">
        <v>2000.64569411</v>
      </c>
      <c r="N339" s="59">
        <v>2011.1659723800001</v>
      </c>
      <c r="O339" s="59">
        <v>2038.1576728500002</v>
      </c>
      <c r="P339" s="59">
        <v>2065.8335250499999</v>
      </c>
      <c r="Q339" s="59">
        <v>2086.1697808499998</v>
      </c>
      <c r="R339" s="59">
        <v>2089.08754447</v>
      </c>
      <c r="S339" s="59">
        <v>2070.15576771</v>
      </c>
      <c r="T339" s="59">
        <v>2041.6541908300001</v>
      </c>
      <c r="U339" s="59">
        <v>2002.0344653300001</v>
      </c>
      <c r="V339" s="59">
        <v>1930.0484503</v>
      </c>
      <c r="W339" s="59">
        <v>1938.7532608700001</v>
      </c>
      <c r="X339" s="59">
        <v>1966.61424766</v>
      </c>
      <c r="Y339" s="59">
        <v>2060.98664839</v>
      </c>
    </row>
    <row r="340" spans="1:25" s="60" customFormat="1" ht="15.75" x14ac:dyDescent="0.3">
      <c r="A340" s="58" t="s">
        <v>138</v>
      </c>
      <c r="B340" s="59">
        <v>2100.8652832799999</v>
      </c>
      <c r="C340" s="59">
        <v>2123.0670369999998</v>
      </c>
      <c r="D340" s="59">
        <v>2141.3855040799999</v>
      </c>
      <c r="E340" s="59">
        <v>2161.7710707000001</v>
      </c>
      <c r="F340" s="59">
        <v>2157.19205332</v>
      </c>
      <c r="G340" s="59">
        <v>2152.8342040399998</v>
      </c>
      <c r="H340" s="59">
        <v>2101.7927890299998</v>
      </c>
      <c r="I340" s="59">
        <v>2048.6572216199997</v>
      </c>
      <c r="J340" s="59">
        <v>2030.5433877600001</v>
      </c>
      <c r="K340" s="59">
        <v>2016.66646182</v>
      </c>
      <c r="L340" s="59">
        <v>2026.5818574</v>
      </c>
      <c r="M340" s="59">
        <v>2015.30205118</v>
      </c>
      <c r="N340" s="59">
        <v>2032.1280138500001</v>
      </c>
      <c r="O340" s="59">
        <v>2053.9209489300001</v>
      </c>
      <c r="P340" s="59">
        <v>2063.25202429</v>
      </c>
      <c r="Q340" s="59">
        <v>2068.2564329500001</v>
      </c>
      <c r="R340" s="59">
        <v>2075.7062579899998</v>
      </c>
      <c r="S340" s="59">
        <v>2043.2043230900001</v>
      </c>
      <c r="T340" s="59">
        <v>2026.22409917</v>
      </c>
      <c r="U340" s="59">
        <v>2006.30388872</v>
      </c>
      <c r="V340" s="59">
        <v>1999.2969547499999</v>
      </c>
      <c r="W340" s="59">
        <v>2004.8972198500001</v>
      </c>
      <c r="X340" s="59">
        <v>2036.59353624</v>
      </c>
      <c r="Y340" s="59">
        <v>2081.8244644500001</v>
      </c>
    </row>
    <row r="341" spans="1:25" s="60" customFormat="1" ht="15.75" x14ac:dyDescent="0.3">
      <c r="A341" s="58" t="s">
        <v>139</v>
      </c>
      <c r="B341" s="59">
        <v>2178.8755078700001</v>
      </c>
      <c r="C341" s="59">
        <v>2219.1828985399998</v>
      </c>
      <c r="D341" s="59">
        <v>2276.9942958199999</v>
      </c>
      <c r="E341" s="59">
        <v>2273.09740478</v>
      </c>
      <c r="F341" s="59">
        <v>2258.4953981499998</v>
      </c>
      <c r="G341" s="59">
        <v>2232.6858670500001</v>
      </c>
      <c r="H341" s="59">
        <v>2163.9358540799999</v>
      </c>
      <c r="I341" s="59">
        <v>2123.7100628099997</v>
      </c>
      <c r="J341" s="59">
        <v>2099.1038695399998</v>
      </c>
      <c r="K341" s="59">
        <v>2072.4699786699998</v>
      </c>
      <c r="L341" s="59">
        <v>2062.41482154</v>
      </c>
      <c r="M341" s="59">
        <v>2079.0547348499999</v>
      </c>
      <c r="N341" s="59">
        <v>2085.20629917</v>
      </c>
      <c r="O341" s="59">
        <v>2117.4994823500001</v>
      </c>
      <c r="P341" s="59">
        <v>2133.09661121</v>
      </c>
      <c r="Q341" s="59">
        <v>2132.2989611200001</v>
      </c>
      <c r="R341" s="59">
        <v>2127.50999219</v>
      </c>
      <c r="S341" s="59">
        <v>2119.6942313999998</v>
      </c>
      <c r="T341" s="59">
        <v>2097.9348958</v>
      </c>
      <c r="U341" s="59">
        <v>2060.1439802199998</v>
      </c>
      <c r="V341" s="59">
        <v>2059.7573723599999</v>
      </c>
      <c r="W341" s="59">
        <v>2073.7410948299998</v>
      </c>
      <c r="X341" s="59">
        <v>2105.3588904399999</v>
      </c>
      <c r="Y341" s="59">
        <v>2104.1666861099998</v>
      </c>
    </row>
    <row r="342" spans="1:25" s="60" customFormat="1" ht="15.75" x14ac:dyDescent="0.3">
      <c r="A342" s="58" t="s">
        <v>140</v>
      </c>
      <c r="B342" s="59">
        <v>2150.24641969</v>
      </c>
      <c r="C342" s="59">
        <v>2165.40127153</v>
      </c>
      <c r="D342" s="59">
        <v>2185.8538239599998</v>
      </c>
      <c r="E342" s="59">
        <v>2192.76105353</v>
      </c>
      <c r="F342" s="59">
        <v>2197.5072835699998</v>
      </c>
      <c r="G342" s="59">
        <v>2188.37414167</v>
      </c>
      <c r="H342" s="59">
        <v>2165.3378470600001</v>
      </c>
      <c r="I342" s="59">
        <v>2053.34436314</v>
      </c>
      <c r="J342" s="59">
        <v>2075.1379794999998</v>
      </c>
      <c r="K342" s="59">
        <v>2089.15430436</v>
      </c>
      <c r="L342" s="59">
        <v>2067.0688744599997</v>
      </c>
      <c r="M342" s="59">
        <v>2056.7752453099997</v>
      </c>
      <c r="N342" s="59">
        <v>2049.2826056499998</v>
      </c>
      <c r="O342" s="59">
        <v>2049.6484264199999</v>
      </c>
      <c r="P342" s="59">
        <v>2048.1324834699999</v>
      </c>
      <c r="Q342" s="59">
        <v>2042.72721095</v>
      </c>
      <c r="R342" s="59">
        <v>2056.1314266499999</v>
      </c>
      <c r="S342" s="59">
        <v>2063.3835995199997</v>
      </c>
      <c r="T342" s="59">
        <v>2064.35178159</v>
      </c>
      <c r="U342" s="59">
        <v>2028.1199331299999</v>
      </c>
      <c r="V342" s="59">
        <v>2017.6160907999999</v>
      </c>
      <c r="W342" s="59">
        <v>2031.4766847800001</v>
      </c>
      <c r="X342" s="59">
        <v>2075.9068045399999</v>
      </c>
      <c r="Y342" s="59">
        <v>2116.3164423499998</v>
      </c>
    </row>
    <row r="343" spans="1:25" s="60" customFormat="1" ht="15.75" x14ac:dyDescent="0.3">
      <c r="A343" s="58" t="s">
        <v>141</v>
      </c>
      <c r="B343" s="59">
        <v>2148.4767321899999</v>
      </c>
      <c r="C343" s="59">
        <v>2194.50207271</v>
      </c>
      <c r="D343" s="59">
        <v>2214.0060776999999</v>
      </c>
      <c r="E343" s="59">
        <v>2228.11144724</v>
      </c>
      <c r="F343" s="59">
        <v>2228.5907175899997</v>
      </c>
      <c r="G343" s="59">
        <v>2195.7580808899997</v>
      </c>
      <c r="H343" s="59">
        <v>2150.4519563999997</v>
      </c>
      <c r="I343" s="59">
        <v>2096.7096973499997</v>
      </c>
      <c r="J343" s="59">
        <v>2078.5239980699998</v>
      </c>
      <c r="K343" s="59">
        <v>2057.7286666999998</v>
      </c>
      <c r="L343" s="59">
        <v>2060.21242373</v>
      </c>
      <c r="M343" s="59">
        <v>2085.2540116699997</v>
      </c>
      <c r="N343" s="59">
        <v>2096.5135207200001</v>
      </c>
      <c r="O343" s="59">
        <v>2135.9974743799999</v>
      </c>
      <c r="P343" s="59">
        <v>2148.7470417899999</v>
      </c>
      <c r="Q343" s="59">
        <v>2161.0870920399998</v>
      </c>
      <c r="R343" s="59">
        <v>2167.8853953299999</v>
      </c>
      <c r="S343" s="59">
        <v>2133.8137692</v>
      </c>
      <c r="T343" s="59">
        <v>2094.26127464</v>
      </c>
      <c r="U343" s="59">
        <v>2052.7871353099999</v>
      </c>
      <c r="V343" s="59">
        <v>2040.7954586000001</v>
      </c>
      <c r="W343" s="59">
        <v>2048.2272316399999</v>
      </c>
      <c r="X343" s="59">
        <v>2080.7454693599998</v>
      </c>
      <c r="Y343" s="59">
        <v>2105.7644455999998</v>
      </c>
    </row>
    <row r="344" spans="1:25" s="60" customFormat="1" ht="15.75" x14ac:dyDescent="0.3">
      <c r="A344" s="58" t="s">
        <v>142</v>
      </c>
      <c r="B344" s="59">
        <v>2162.8198293800001</v>
      </c>
      <c r="C344" s="59">
        <v>2169.2180039199998</v>
      </c>
      <c r="D344" s="59">
        <v>2168.6457329899999</v>
      </c>
      <c r="E344" s="59">
        <v>2187.1105283699999</v>
      </c>
      <c r="F344" s="59">
        <v>2193.1033072699997</v>
      </c>
      <c r="G344" s="59">
        <v>2188.6667839500001</v>
      </c>
      <c r="H344" s="59">
        <v>2153.8341570299999</v>
      </c>
      <c r="I344" s="59">
        <v>2094.7309084999997</v>
      </c>
      <c r="J344" s="59">
        <v>2073.63137818</v>
      </c>
      <c r="K344" s="59">
        <v>2062.0764892299999</v>
      </c>
      <c r="L344" s="59">
        <v>2055.4286257099998</v>
      </c>
      <c r="M344" s="59">
        <v>2087.4699237700002</v>
      </c>
      <c r="N344" s="59">
        <v>2137.6989671199999</v>
      </c>
      <c r="O344" s="59">
        <v>2165.2315936800001</v>
      </c>
      <c r="P344" s="59">
        <v>2180.5901772100001</v>
      </c>
      <c r="Q344" s="59">
        <v>2174.0802283200001</v>
      </c>
      <c r="R344" s="59">
        <v>2179.0574721200001</v>
      </c>
      <c r="S344" s="59">
        <v>2170.9585514699997</v>
      </c>
      <c r="T344" s="59">
        <v>2133.6088931300001</v>
      </c>
      <c r="U344" s="59">
        <v>2116.1684470999999</v>
      </c>
      <c r="V344" s="59">
        <v>2119.0130933299997</v>
      </c>
      <c r="W344" s="59">
        <v>2114.57968622</v>
      </c>
      <c r="X344" s="59">
        <v>2149.9507346199998</v>
      </c>
      <c r="Y344" s="59">
        <v>2155.06576752</v>
      </c>
    </row>
    <row r="345" spans="1:25" s="60" customFormat="1" ht="15.75" x14ac:dyDescent="0.3">
      <c r="A345" s="58" t="s">
        <v>143</v>
      </c>
      <c r="B345" s="59">
        <v>2114.7830511399998</v>
      </c>
      <c r="C345" s="59">
        <v>2172.87686308</v>
      </c>
      <c r="D345" s="59">
        <v>2200.2108868299997</v>
      </c>
      <c r="E345" s="59">
        <v>2192.73578159</v>
      </c>
      <c r="F345" s="59">
        <v>2187.9096038399998</v>
      </c>
      <c r="G345" s="59">
        <v>2175.6624840700001</v>
      </c>
      <c r="H345" s="59">
        <v>2170.3716775299999</v>
      </c>
      <c r="I345" s="59">
        <v>2152.7778720199999</v>
      </c>
      <c r="J345" s="59">
        <v>2076.4510964799997</v>
      </c>
      <c r="K345" s="59">
        <v>1967.99865479</v>
      </c>
      <c r="L345" s="59">
        <v>1956.2877583900001</v>
      </c>
      <c r="M345" s="59">
        <v>1907.1535964100001</v>
      </c>
      <c r="N345" s="59">
        <v>1961.5024035900001</v>
      </c>
      <c r="O345" s="59">
        <v>2006.99575237</v>
      </c>
      <c r="P345" s="59">
        <v>2030.9528257900001</v>
      </c>
      <c r="Q345" s="59">
        <v>2042.4955608400001</v>
      </c>
      <c r="R345" s="59">
        <v>2050.7520903700001</v>
      </c>
      <c r="S345" s="59">
        <v>2045.6845819100001</v>
      </c>
      <c r="T345" s="59">
        <v>2018.8621317500001</v>
      </c>
      <c r="U345" s="59">
        <v>1992.89811596</v>
      </c>
      <c r="V345" s="59">
        <v>1979.5635103</v>
      </c>
      <c r="W345" s="59">
        <v>1988.3870320800002</v>
      </c>
      <c r="X345" s="59">
        <v>2031.9777083200001</v>
      </c>
      <c r="Y345" s="59">
        <v>2076.6994807000001</v>
      </c>
    </row>
    <row r="346" spans="1:25" s="60" customFormat="1" ht="15.75" x14ac:dyDescent="0.3">
      <c r="A346" s="58" t="s">
        <v>144</v>
      </c>
      <c r="B346" s="59">
        <v>2129.5638213899997</v>
      </c>
      <c r="C346" s="59">
        <v>2187.49749582</v>
      </c>
      <c r="D346" s="59">
        <v>2220.5445727400001</v>
      </c>
      <c r="E346" s="59">
        <v>2211.2835495599998</v>
      </c>
      <c r="F346" s="59">
        <v>2211.9899607399998</v>
      </c>
      <c r="G346" s="59">
        <v>2207.1078864699998</v>
      </c>
      <c r="H346" s="59">
        <v>2193.9778444399999</v>
      </c>
      <c r="I346" s="59">
        <v>2157.8669169999998</v>
      </c>
      <c r="J346" s="59">
        <v>2131.3688248899998</v>
      </c>
      <c r="K346" s="59">
        <v>2053.05883382</v>
      </c>
      <c r="L346" s="59">
        <v>2027.2683782399999</v>
      </c>
      <c r="M346" s="59">
        <v>2026.7937198700001</v>
      </c>
      <c r="N346" s="59">
        <v>2053.7297773699997</v>
      </c>
      <c r="O346" s="59">
        <v>2081.46548983</v>
      </c>
      <c r="P346" s="59">
        <v>2098.7316387199999</v>
      </c>
      <c r="Q346" s="59">
        <v>2110.7929815799998</v>
      </c>
      <c r="R346" s="59">
        <v>2106.4353865799999</v>
      </c>
      <c r="S346" s="59">
        <v>2087.5256719599997</v>
      </c>
      <c r="T346" s="59">
        <v>2060.7677447799997</v>
      </c>
      <c r="U346" s="59">
        <v>2035.8348445700001</v>
      </c>
      <c r="V346" s="59">
        <v>2069.1954100899998</v>
      </c>
      <c r="W346" s="59">
        <v>2073.8571590399997</v>
      </c>
      <c r="X346" s="59">
        <v>2115.8061673100001</v>
      </c>
      <c r="Y346" s="59">
        <v>2148.1029703700001</v>
      </c>
    </row>
    <row r="347" spans="1:25" s="60" customFormat="1" ht="15.75" x14ac:dyDescent="0.3">
      <c r="A347" s="58" t="s">
        <v>145</v>
      </c>
      <c r="B347" s="59">
        <v>2144.6077390299997</v>
      </c>
      <c r="C347" s="59">
        <v>2180.42131027</v>
      </c>
      <c r="D347" s="59">
        <v>2217.30729802</v>
      </c>
      <c r="E347" s="59">
        <v>2218.22669434</v>
      </c>
      <c r="F347" s="59">
        <v>2231.36131067</v>
      </c>
      <c r="G347" s="59">
        <v>2207.46612418</v>
      </c>
      <c r="H347" s="59">
        <v>2162.0910628799998</v>
      </c>
      <c r="I347" s="59">
        <v>2126.67985335</v>
      </c>
      <c r="J347" s="59">
        <v>2125.18084155</v>
      </c>
      <c r="K347" s="59">
        <v>2089.3280313199998</v>
      </c>
      <c r="L347" s="59">
        <v>2097.41968808</v>
      </c>
      <c r="M347" s="59">
        <v>2091.99461208</v>
      </c>
      <c r="N347" s="59">
        <v>2114.8878824899998</v>
      </c>
      <c r="O347" s="59">
        <v>2139.12434179</v>
      </c>
      <c r="P347" s="59">
        <v>2142.79588543</v>
      </c>
      <c r="Q347" s="59">
        <v>2138.6068134100001</v>
      </c>
      <c r="R347" s="59">
        <v>2141.1446787499999</v>
      </c>
      <c r="S347" s="59">
        <v>2136.8235467899999</v>
      </c>
      <c r="T347" s="59">
        <v>2113.5240132399999</v>
      </c>
      <c r="U347" s="59">
        <v>2084.6223366999998</v>
      </c>
      <c r="V347" s="59">
        <v>2082.54033385</v>
      </c>
      <c r="W347" s="59">
        <v>2079.5704385099998</v>
      </c>
      <c r="X347" s="59">
        <v>2126.06895958</v>
      </c>
      <c r="Y347" s="59">
        <v>2118.40870447</v>
      </c>
    </row>
    <row r="348" spans="1:25" s="60" customFormat="1" ht="15.75" x14ac:dyDescent="0.3">
      <c r="A348" s="58" t="s">
        <v>146</v>
      </c>
      <c r="B348" s="59">
        <v>2205.2671825899997</v>
      </c>
      <c r="C348" s="59">
        <v>2267.6623347499999</v>
      </c>
      <c r="D348" s="59">
        <v>2305.5527376499999</v>
      </c>
      <c r="E348" s="59">
        <v>2312.74947337</v>
      </c>
      <c r="F348" s="59">
        <v>2310.8553980900001</v>
      </c>
      <c r="G348" s="59">
        <v>2295.5356176800001</v>
      </c>
      <c r="H348" s="59">
        <v>2227.4479241099998</v>
      </c>
      <c r="I348" s="59">
        <v>2155.9957270099999</v>
      </c>
      <c r="J348" s="59">
        <v>2159.4146421099999</v>
      </c>
      <c r="K348" s="59">
        <v>2117.45458082</v>
      </c>
      <c r="L348" s="59">
        <v>2106.18526324</v>
      </c>
      <c r="M348" s="59">
        <v>2085.4336075699998</v>
      </c>
      <c r="N348" s="59">
        <v>2113.4263175400001</v>
      </c>
      <c r="O348" s="59">
        <v>2144.5978922599998</v>
      </c>
      <c r="P348" s="59">
        <v>2154.0023309600001</v>
      </c>
      <c r="Q348" s="59">
        <v>2162.0970731699999</v>
      </c>
      <c r="R348" s="59">
        <v>2151.8170327399998</v>
      </c>
      <c r="S348" s="59">
        <v>2127.7769249099997</v>
      </c>
      <c r="T348" s="59">
        <v>2110.7269801299999</v>
      </c>
      <c r="U348" s="59">
        <v>2078.4797571300001</v>
      </c>
      <c r="V348" s="59">
        <v>2100.85825768</v>
      </c>
      <c r="W348" s="59">
        <v>2116.7774960299998</v>
      </c>
      <c r="X348" s="59">
        <v>2158.7998468299998</v>
      </c>
      <c r="Y348" s="59">
        <v>2167.4186398100001</v>
      </c>
    </row>
    <row r="349" spans="1:25" s="60" customFormat="1" ht="15.75" x14ac:dyDescent="0.3">
      <c r="A349" s="58" t="s">
        <v>147</v>
      </c>
      <c r="B349" s="59">
        <v>2190.3771260999997</v>
      </c>
      <c r="C349" s="59">
        <v>2252.6831728699999</v>
      </c>
      <c r="D349" s="59">
        <v>2285.4372949499998</v>
      </c>
      <c r="E349" s="59">
        <v>2293.0271405800004</v>
      </c>
      <c r="F349" s="59">
        <v>2294.9440677600001</v>
      </c>
      <c r="G349" s="59">
        <v>2279.7548927299999</v>
      </c>
      <c r="H349" s="59">
        <v>2205.12404143</v>
      </c>
      <c r="I349" s="59">
        <v>2132.3044206599998</v>
      </c>
      <c r="J349" s="59">
        <v>2132.2186150799998</v>
      </c>
      <c r="K349" s="59">
        <v>2090.25027047</v>
      </c>
      <c r="L349" s="59">
        <v>2078.69869862</v>
      </c>
      <c r="M349" s="59">
        <v>2089.0646472499998</v>
      </c>
      <c r="N349" s="59">
        <v>2126.0736701199999</v>
      </c>
      <c r="O349" s="59">
        <v>2133.9870699399999</v>
      </c>
      <c r="P349" s="59">
        <v>2139.5732399600001</v>
      </c>
      <c r="Q349" s="59">
        <v>2158.2971701799997</v>
      </c>
      <c r="R349" s="59">
        <v>2155.7704404299998</v>
      </c>
      <c r="S349" s="59">
        <v>2122.50708949</v>
      </c>
      <c r="T349" s="59">
        <v>2097.5886673</v>
      </c>
      <c r="U349" s="59">
        <v>2069.14646326</v>
      </c>
      <c r="V349" s="59">
        <v>2068.8618367700001</v>
      </c>
      <c r="W349" s="59">
        <v>2083.0021357599999</v>
      </c>
      <c r="X349" s="59">
        <v>2122.0435270099997</v>
      </c>
      <c r="Y349" s="59">
        <v>2143.9433630099998</v>
      </c>
    </row>
    <row r="350" spans="1:25" s="60" customFormat="1" ht="15.75" x14ac:dyDescent="0.3">
      <c r="A350" s="58" t="s">
        <v>148</v>
      </c>
      <c r="B350" s="59">
        <v>2147.05177306</v>
      </c>
      <c r="C350" s="59">
        <v>2212.4093479499998</v>
      </c>
      <c r="D350" s="59">
        <v>2235.5833800699997</v>
      </c>
      <c r="E350" s="59">
        <v>2255.4335647799999</v>
      </c>
      <c r="F350" s="59">
        <v>2260.6200587200001</v>
      </c>
      <c r="G350" s="59">
        <v>2239.4546702600001</v>
      </c>
      <c r="H350" s="59">
        <v>2164.05338274</v>
      </c>
      <c r="I350" s="59">
        <v>2136.1482779299999</v>
      </c>
      <c r="J350" s="59">
        <v>2131.90599574</v>
      </c>
      <c r="K350" s="59">
        <v>2116.5533677099997</v>
      </c>
      <c r="L350" s="59">
        <v>2140.98875684</v>
      </c>
      <c r="M350" s="59">
        <v>2172.7610188799999</v>
      </c>
      <c r="N350" s="59">
        <v>2210.5408137999998</v>
      </c>
      <c r="O350" s="59">
        <v>2219.1202546300001</v>
      </c>
      <c r="P350" s="59">
        <v>2233.4763135099997</v>
      </c>
      <c r="Q350" s="59">
        <v>2233.5037823100001</v>
      </c>
      <c r="R350" s="59">
        <v>2246.2293053699996</v>
      </c>
      <c r="S350" s="59">
        <v>2226.3722100499999</v>
      </c>
      <c r="T350" s="59">
        <v>2169.1175010699999</v>
      </c>
      <c r="U350" s="59">
        <v>2128.57852091</v>
      </c>
      <c r="V350" s="59">
        <v>2123.8736017599999</v>
      </c>
      <c r="W350" s="59">
        <v>2148.5896526699999</v>
      </c>
      <c r="X350" s="59">
        <v>2130.11050381</v>
      </c>
      <c r="Y350" s="59">
        <v>2155.0354438899999</v>
      </c>
    </row>
    <row r="351" spans="1:25" s="60" customFormat="1" ht="15.75" x14ac:dyDescent="0.3">
      <c r="A351" s="58" t="s">
        <v>149</v>
      </c>
      <c r="B351" s="59">
        <v>2210.0501139200001</v>
      </c>
      <c r="C351" s="59">
        <v>2266.2687630599999</v>
      </c>
      <c r="D351" s="59">
        <v>2267.2278520999998</v>
      </c>
      <c r="E351" s="59">
        <v>2260.6600581299999</v>
      </c>
      <c r="F351" s="59">
        <v>2268.20167812</v>
      </c>
      <c r="G351" s="59">
        <v>2254.0740996900004</v>
      </c>
      <c r="H351" s="59">
        <v>2207.73349547</v>
      </c>
      <c r="I351" s="59">
        <v>2125.1473019999999</v>
      </c>
      <c r="J351" s="59">
        <v>2130.4004291299998</v>
      </c>
      <c r="K351" s="59">
        <v>2121.1525062999999</v>
      </c>
      <c r="L351" s="59">
        <v>2112.7562236599997</v>
      </c>
      <c r="M351" s="59">
        <v>2126.5486788099997</v>
      </c>
      <c r="N351" s="59">
        <v>2158.4768964300001</v>
      </c>
      <c r="O351" s="59">
        <v>2179.1015083899997</v>
      </c>
      <c r="P351" s="59">
        <v>2183.6749175800001</v>
      </c>
      <c r="Q351" s="59">
        <v>2193.55490328</v>
      </c>
      <c r="R351" s="59">
        <v>2179.1157240899997</v>
      </c>
      <c r="S351" s="59">
        <v>2157.3043782999998</v>
      </c>
      <c r="T351" s="59">
        <v>2137.4111955499998</v>
      </c>
      <c r="U351" s="59">
        <v>2113.36745225</v>
      </c>
      <c r="V351" s="59">
        <v>2115.53891583</v>
      </c>
      <c r="W351" s="59">
        <v>2121.2115066900001</v>
      </c>
      <c r="X351" s="59">
        <v>2170.2661383</v>
      </c>
      <c r="Y351" s="59">
        <v>2207.9921251299997</v>
      </c>
    </row>
    <row r="352" spans="1:25" s="60" customFormat="1" ht="15.75" x14ac:dyDescent="0.3">
      <c r="A352" s="58" t="s">
        <v>150</v>
      </c>
      <c r="B352" s="59">
        <v>2056.9976595099997</v>
      </c>
      <c r="C352" s="59">
        <v>2106.6146647800001</v>
      </c>
      <c r="D352" s="59">
        <v>2138.2112580200001</v>
      </c>
      <c r="E352" s="59">
        <v>2137.3942601899998</v>
      </c>
      <c r="F352" s="59">
        <v>2161.0214475499997</v>
      </c>
      <c r="G352" s="59">
        <v>2137.7175254799999</v>
      </c>
      <c r="H352" s="59">
        <v>2134.0094823499999</v>
      </c>
      <c r="I352" s="59">
        <v>2114.9821224500001</v>
      </c>
      <c r="J352" s="59">
        <v>2067.58528604</v>
      </c>
      <c r="K352" s="59">
        <v>2000.40350629</v>
      </c>
      <c r="L352" s="59">
        <v>1951.15822409</v>
      </c>
      <c r="M352" s="59">
        <v>1937.14507424</v>
      </c>
      <c r="N352" s="59">
        <v>1971.68957626</v>
      </c>
      <c r="O352" s="59">
        <v>1945.0955153500001</v>
      </c>
      <c r="P352" s="59">
        <v>1962.2771460700001</v>
      </c>
      <c r="Q352" s="59">
        <v>1970.9354424800001</v>
      </c>
      <c r="R352" s="59">
        <v>2025.15211834</v>
      </c>
      <c r="S352" s="59">
        <v>1985.4747988700001</v>
      </c>
      <c r="T352" s="59">
        <v>1975.0798241800001</v>
      </c>
      <c r="U352" s="59">
        <v>1963.8152014700001</v>
      </c>
      <c r="V352" s="59">
        <v>1930.34238706</v>
      </c>
      <c r="W352" s="59">
        <v>1942.6265891400001</v>
      </c>
      <c r="X352" s="59">
        <v>1985.02778721</v>
      </c>
      <c r="Y352" s="59">
        <v>2010.5631889900001</v>
      </c>
    </row>
    <row r="353" spans="1:25" s="60" customFormat="1" ht="15.75" x14ac:dyDescent="0.3">
      <c r="A353" s="58" t="s">
        <v>151</v>
      </c>
      <c r="B353" s="59">
        <v>2053.7214149799997</v>
      </c>
      <c r="C353" s="59">
        <v>2087.56692092</v>
      </c>
      <c r="D353" s="59">
        <v>2155.8077533199998</v>
      </c>
      <c r="E353" s="59">
        <v>2155.0586856199998</v>
      </c>
      <c r="F353" s="59">
        <v>2159.9834793699997</v>
      </c>
      <c r="G353" s="59">
        <v>2152.7836968299998</v>
      </c>
      <c r="H353" s="59">
        <v>2142.67789825</v>
      </c>
      <c r="I353" s="59">
        <v>2095.1496417200001</v>
      </c>
      <c r="J353" s="59">
        <v>2085.91839587</v>
      </c>
      <c r="K353" s="59">
        <v>2018.09122576</v>
      </c>
      <c r="L353" s="59">
        <v>1984.56330699</v>
      </c>
      <c r="M353" s="59">
        <v>1979.5506047000001</v>
      </c>
      <c r="N353" s="59">
        <v>2001.4864706600001</v>
      </c>
      <c r="O353" s="59">
        <v>2021.9975838</v>
      </c>
      <c r="P353" s="59">
        <v>2026.88258623</v>
      </c>
      <c r="Q353" s="59">
        <v>2030.43081484</v>
      </c>
      <c r="R353" s="59">
        <v>2036.58492015</v>
      </c>
      <c r="S353" s="59">
        <v>2015.622807</v>
      </c>
      <c r="T353" s="59">
        <v>2001.6164155000001</v>
      </c>
      <c r="U353" s="59">
        <v>1970.5521893600001</v>
      </c>
      <c r="V353" s="59">
        <v>1955.40104286</v>
      </c>
      <c r="W353" s="59">
        <v>1962.68316142</v>
      </c>
      <c r="X353" s="59">
        <v>2007.86840145</v>
      </c>
      <c r="Y353" s="59">
        <v>2062.6908559600001</v>
      </c>
    </row>
    <row r="354" spans="1:25" s="60" customFormat="1" ht="15.75" x14ac:dyDescent="0.3">
      <c r="A354" s="58" t="s">
        <v>152</v>
      </c>
      <c r="B354" s="59">
        <v>2062.8578353399998</v>
      </c>
      <c r="C354" s="59">
        <v>2110.5060624499997</v>
      </c>
      <c r="D354" s="59">
        <v>2132.5526792299997</v>
      </c>
      <c r="E354" s="59">
        <v>2147.87404827</v>
      </c>
      <c r="F354" s="59">
        <v>2135.0623605199999</v>
      </c>
      <c r="G354" s="59">
        <v>2126.18404272</v>
      </c>
      <c r="H354" s="59">
        <v>2159.3811985699999</v>
      </c>
      <c r="I354" s="59">
        <v>2069.6470349900001</v>
      </c>
      <c r="J354" s="59">
        <v>2066.65451106</v>
      </c>
      <c r="K354" s="59">
        <v>2031.9580317500001</v>
      </c>
      <c r="L354" s="59">
        <v>2022.36410073</v>
      </c>
      <c r="M354" s="59">
        <v>2041.86072958</v>
      </c>
      <c r="N354" s="59">
        <v>2079.2892431699997</v>
      </c>
      <c r="O354" s="59">
        <v>2107.8356696199999</v>
      </c>
      <c r="P354" s="59">
        <v>2115.5654062499998</v>
      </c>
      <c r="Q354" s="59">
        <v>2124.4531176800001</v>
      </c>
      <c r="R354" s="59">
        <v>2126.1925073100001</v>
      </c>
      <c r="S354" s="59">
        <v>2101.0705302699998</v>
      </c>
      <c r="T354" s="59">
        <v>2074.8549520299998</v>
      </c>
      <c r="U354" s="59">
        <v>2033.9008863000001</v>
      </c>
      <c r="V354" s="59">
        <v>2019.9395704400001</v>
      </c>
      <c r="W354" s="59">
        <v>2025.4409988500001</v>
      </c>
      <c r="X354" s="59">
        <v>2065.5483359099999</v>
      </c>
      <c r="Y354" s="59">
        <v>2104.0616348799999</v>
      </c>
    </row>
    <row r="355" spans="1:25" s="60" customFormat="1" ht="15.75" x14ac:dyDescent="0.3">
      <c r="A355" s="58" t="s">
        <v>153</v>
      </c>
      <c r="B355" s="59">
        <v>2017.9977478600001</v>
      </c>
      <c r="C355" s="59">
        <v>2066.7786139999998</v>
      </c>
      <c r="D355" s="59">
        <v>2094.4914791699998</v>
      </c>
      <c r="E355" s="59">
        <v>2100.4648053199999</v>
      </c>
      <c r="F355" s="59">
        <v>2068.4572339799997</v>
      </c>
      <c r="G355" s="59">
        <v>2072.2936150099999</v>
      </c>
      <c r="H355" s="59">
        <v>2010.6324517</v>
      </c>
      <c r="I355" s="59">
        <v>1948.6987908400001</v>
      </c>
      <c r="J355" s="59">
        <v>1946.5438283999999</v>
      </c>
      <c r="K355" s="59">
        <v>1932.62419555</v>
      </c>
      <c r="L355" s="59">
        <v>1940.34649371</v>
      </c>
      <c r="M355" s="59">
        <v>1990.4391556600001</v>
      </c>
      <c r="N355" s="59">
        <v>2025.5692909900001</v>
      </c>
      <c r="O355" s="59">
        <v>2071.1222538299999</v>
      </c>
      <c r="P355" s="59">
        <v>2088.6896454799999</v>
      </c>
      <c r="Q355" s="59">
        <v>2092.2854212899997</v>
      </c>
      <c r="R355" s="59">
        <v>2085.4076987600001</v>
      </c>
      <c r="S355" s="59">
        <v>2080.8722848500001</v>
      </c>
      <c r="T355" s="59">
        <v>2046.89725894</v>
      </c>
      <c r="U355" s="59">
        <v>2021.5957369400001</v>
      </c>
      <c r="V355" s="59">
        <v>1987.1316476900001</v>
      </c>
      <c r="W355" s="59">
        <v>1999.9761116</v>
      </c>
      <c r="X355" s="59">
        <v>2033.28969985</v>
      </c>
      <c r="Y355" s="59">
        <v>2070.4819760299997</v>
      </c>
    </row>
    <row r="356" spans="1:25" s="60" customFormat="1" ht="15.75" x14ac:dyDescent="0.3">
      <c r="A356" s="58" t="s">
        <v>154</v>
      </c>
      <c r="B356" s="59">
        <v>2178.7036950399997</v>
      </c>
      <c r="C356" s="59">
        <v>2227.20634561</v>
      </c>
      <c r="D356" s="59">
        <v>2306.4654003300002</v>
      </c>
      <c r="E356" s="59">
        <v>2320.0026361099999</v>
      </c>
      <c r="F356" s="59">
        <v>2330.0497226400003</v>
      </c>
      <c r="G356" s="59">
        <v>2286.9850483</v>
      </c>
      <c r="H356" s="59">
        <v>2231.9096823199998</v>
      </c>
      <c r="I356" s="59">
        <v>2182.4699820199999</v>
      </c>
      <c r="J356" s="59">
        <v>2168.7177158300001</v>
      </c>
      <c r="K356" s="59">
        <v>2143.4126990099999</v>
      </c>
      <c r="L356" s="59">
        <v>2147.6852071399999</v>
      </c>
      <c r="M356" s="59">
        <v>2121.87138327</v>
      </c>
      <c r="N356" s="59">
        <v>2230.88152713</v>
      </c>
      <c r="O356" s="59">
        <v>2240.2146970099998</v>
      </c>
      <c r="P356" s="59">
        <v>2239.99894197</v>
      </c>
      <c r="Q356" s="59">
        <v>2242.0686924299998</v>
      </c>
      <c r="R356" s="59">
        <v>2222.6078162899998</v>
      </c>
      <c r="S356" s="59">
        <v>2193.27230233</v>
      </c>
      <c r="T356" s="59">
        <v>2199.63020594</v>
      </c>
      <c r="U356" s="59">
        <v>2155.71510029</v>
      </c>
      <c r="V356" s="59">
        <v>2104.2453839</v>
      </c>
      <c r="W356" s="59">
        <v>2108.79630253</v>
      </c>
      <c r="X356" s="59">
        <v>2120.2483835499997</v>
      </c>
      <c r="Y356" s="59">
        <v>2167.0891600800001</v>
      </c>
    </row>
    <row r="357" spans="1:25" s="60" customFormat="1" ht="15.75" x14ac:dyDescent="0.3">
      <c r="A357" s="58" t="s">
        <v>155</v>
      </c>
      <c r="B357" s="59">
        <v>2241.8725127100001</v>
      </c>
      <c r="C357" s="59">
        <v>2309.69963435</v>
      </c>
      <c r="D357" s="59">
        <v>2342.8366937000001</v>
      </c>
      <c r="E357" s="59">
        <v>2370.25477869</v>
      </c>
      <c r="F357" s="59">
        <v>2359.8272592500002</v>
      </c>
      <c r="G357" s="59">
        <v>2289.8162808000002</v>
      </c>
      <c r="H357" s="59">
        <v>2255.82167312</v>
      </c>
      <c r="I357" s="59">
        <v>2194.8096066399999</v>
      </c>
      <c r="J357" s="59">
        <v>2170.4493731399998</v>
      </c>
      <c r="K357" s="59">
        <v>2155.6857462799999</v>
      </c>
      <c r="L357" s="59">
        <v>2115.4283918000001</v>
      </c>
      <c r="M357" s="59">
        <v>2146.3426932500001</v>
      </c>
      <c r="N357" s="59">
        <v>2184.10091405</v>
      </c>
      <c r="O357" s="59">
        <v>2227.1803545100001</v>
      </c>
      <c r="P357" s="59">
        <v>2252.3999994599999</v>
      </c>
      <c r="Q357" s="59">
        <v>2252.1543841799999</v>
      </c>
      <c r="R357" s="59">
        <v>2212.5121583300001</v>
      </c>
      <c r="S357" s="59">
        <v>2201.94361123</v>
      </c>
      <c r="T357" s="59">
        <v>2158.8636342</v>
      </c>
      <c r="U357" s="59">
        <v>2122.3566337100001</v>
      </c>
      <c r="V357" s="59">
        <v>2099.0756957099998</v>
      </c>
      <c r="W357" s="59">
        <v>2146.7208782399998</v>
      </c>
      <c r="X357" s="59">
        <v>2182.7989566900001</v>
      </c>
      <c r="Y357" s="59">
        <v>2212.67731026</v>
      </c>
    </row>
    <row r="358" spans="1:25" s="60" customFormat="1" ht="15.75" x14ac:dyDescent="0.3">
      <c r="A358" s="58" t="s">
        <v>156</v>
      </c>
      <c r="B358" s="59">
        <v>2310.2796863799999</v>
      </c>
      <c r="C358" s="59">
        <v>2389.0688108499999</v>
      </c>
      <c r="D358" s="59">
        <v>2382.1927723200001</v>
      </c>
      <c r="E358" s="59">
        <v>2375.8714664200002</v>
      </c>
      <c r="F358" s="59">
        <v>2373.19370458</v>
      </c>
      <c r="G358" s="59">
        <v>2377.1037211299999</v>
      </c>
      <c r="H358" s="59">
        <v>2358.5912797300002</v>
      </c>
      <c r="I358" s="59">
        <v>2272.0768347399999</v>
      </c>
      <c r="J358" s="59">
        <v>2273.3720707900002</v>
      </c>
      <c r="K358" s="59">
        <v>2230.6383716</v>
      </c>
      <c r="L358" s="59">
        <v>2181.4241882799997</v>
      </c>
      <c r="M358" s="59">
        <v>2184.4456315899997</v>
      </c>
      <c r="N358" s="59">
        <v>2191.1851226700001</v>
      </c>
      <c r="O358" s="59">
        <v>2198.4836880499997</v>
      </c>
      <c r="P358" s="59">
        <v>2207.73056851</v>
      </c>
      <c r="Q358" s="59">
        <v>2202.7259043099998</v>
      </c>
      <c r="R358" s="59">
        <v>2204.15564705</v>
      </c>
      <c r="S358" s="59">
        <v>2157.1362136899997</v>
      </c>
      <c r="T358" s="59">
        <v>2147.5556817900001</v>
      </c>
      <c r="U358" s="59">
        <v>2135.1026810899998</v>
      </c>
      <c r="V358" s="59">
        <v>2146.7973732099999</v>
      </c>
      <c r="W358" s="59">
        <v>2148.5764838300001</v>
      </c>
      <c r="X358" s="59">
        <v>2205.6578978799998</v>
      </c>
      <c r="Y358" s="59">
        <v>2177.7076954599997</v>
      </c>
    </row>
    <row r="359" spans="1:25" s="60" customFormat="1" ht="15.75" x14ac:dyDescent="0.3">
      <c r="A359" s="58" t="s">
        <v>157</v>
      </c>
      <c r="B359" s="59">
        <v>2166.31894156</v>
      </c>
      <c r="C359" s="59">
        <v>2210.3016484499999</v>
      </c>
      <c r="D359" s="59">
        <v>2238.7770304699998</v>
      </c>
      <c r="E359" s="59">
        <v>2246.2675038999996</v>
      </c>
      <c r="F359" s="59">
        <v>2239.1170139199999</v>
      </c>
      <c r="G359" s="59">
        <v>2245.3110870400001</v>
      </c>
      <c r="H359" s="59">
        <v>2226.81156521</v>
      </c>
      <c r="I359" s="59">
        <v>2158.32437501</v>
      </c>
      <c r="J359" s="59">
        <v>2086.2203869199998</v>
      </c>
      <c r="K359" s="59">
        <v>2013.5132609700001</v>
      </c>
      <c r="L359" s="59">
        <v>1989.5238071599999</v>
      </c>
      <c r="M359" s="59">
        <v>1987.03486791</v>
      </c>
      <c r="N359" s="59">
        <v>2027.4439871</v>
      </c>
      <c r="O359" s="59">
        <v>2077.62743645</v>
      </c>
      <c r="P359" s="59">
        <v>2098.1187566600001</v>
      </c>
      <c r="Q359" s="59">
        <v>2118.3229809499999</v>
      </c>
      <c r="R359" s="59">
        <v>2093.3727235900001</v>
      </c>
      <c r="S359" s="59">
        <v>2089.8559150400001</v>
      </c>
      <c r="T359" s="59">
        <v>2022.2364887599999</v>
      </c>
      <c r="U359" s="59">
        <v>2027.30331428</v>
      </c>
      <c r="V359" s="59">
        <v>2003.3539160600001</v>
      </c>
      <c r="W359" s="59">
        <v>2006.59481587</v>
      </c>
      <c r="X359" s="59">
        <v>2013.32878572</v>
      </c>
      <c r="Y359" s="59">
        <v>2135.49920213</v>
      </c>
    </row>
    <row r="360" spans="1:25" s="60" customFormat="1" ht="15.75" x14ac:dyDescent="0.3">
      <c r="A360" s="58" t="s">
        <v>158</v>
      </c>
      <c r="B360" s="59">
        <v>2192.891341</v>
      </c>
      <c r="C360" s="59">
        <v>2243.2535465800001</v>
      </c>
      <c r="D360" s="59">
        <v>2270.56248697</v>
      </c>
      <c r="E360" s="59">
        <v>2265.00710316</v>
      </c>
      <c r="F360" s="59">
        <v>2275.3906397800001</v>
      </c>
      <c r="G360" s="59">
        <v>2262.8055573299998</v>
      </c>
      <c r="H360" s="59">
        <v>2247.5480035199998</v>
      </c>
      <c r="I360" s="59">
        <v>2216.3855506699997</v>
      </c>
      <c r="J360" s="59">
        <v>2174.0166852799998</v>
      </c>
      <c r="K360" s="59">
        <v>2108.5444167199998</v>
      </c>
      <c r="L360" s="59">
        <v>2080.1177618399997</v>
      </c>
      <c r="M360" s="59">
        <v>2078.8802923399999</v>
      </c>
      <c r="N360" s="59">
        <v>2121.8980291499997</v>
      </c>
      <c r="O360" s="59">
        <v>2165.5418872499999</v>
      </c>
      <c r="P360" s="59">
        <v>2181.4021367699997</v>
      </c>
      <c r="Q360" s="59">
        <v>2194.64796002</v>
      </c>
      <c r="R360" s="59">
        <v>2178.7500825399998</v>
      </c>
      <c r="S360" s="59">
        <v>2150.14543843</v>
      </c>
      <c r="T360" s="59">
        <v>2129.3133994499999</v>
      </c>
      <c r="U360" s="59">
        <v>2088.36331866</v>
      </c>
      <c r="V360" s="59">
        <v>2053.5301421700001</v>
      </c>
      <c r="W360" s="59">
        <v>2065.6050967000001</v>
      </c>
      <c r="X360" s="59">
        <v>2092.4348476599998</v>
      </c>
      <c r="Y360" s="59">
        <v>2144.18867047</v>
      </c>
    </row>
    <row r="361" spans="1:25" s="60" customFormat="1" ht="15.75" x14ac:dyDescent="0.3">
      <c r="A361" s="58" t="s">
        <v>159</v>
      </c>
      <c r="B361" s="59">
        <v>2179.8755828399999</v>
      </c>
      <c r="C361" s="59">
        <v>2190.4522628899999</v>
      </c>
      <c r="D361" s="59">
        <v>2222.3689609399999</v>
      </c>
      <c r="E361" s="59">
        <v>2223.7256817299999</v>
      </c>
      <c r="F361" s="59">
        <v>2242.0649835199997</v>
      </c>
      <c r="G361" s="59">
        <v>2214.3839106099999</v>
      </c>
      <c r="H361" s="59">
        <v>2224.0365815099999</v>
      </c>
      <c r="I361" s="59">
        <v>2094.1204179900001</v>
      </c>
      <c r="J361" s="59">
        <v>2105.5711129299998</v>
      </c>
      <c r="K361" s="59">
        <v>2099.1373505299998</v>
      </c>
      <c r="L361" s="59">
        <v>2096.4149794300001</v>
      </c>
      <c r="M361" s="59">
        <v>2105.80126208</v>
      </c>
      <c r="N361" s="59">
        <v>2126.3689414699998</v>
      </c>
      <c r="O361" s="59">
        <v>2163.4173896100001</v>
      </c>
      <c r="P361" s="59">
        <v>2174.68275958</v>
      </c>
      <c r="Q361" s="59">
        <v>2171.54013988</v>
      </c>
      <c r="R361" s="59">
        <v>2154.5059619799999</v>
      </c>
      <c r="S361" s="59">
        <v>2155.3910963499998</v>
      </c>
      <c r="T361" s="59">
        <v>2144.4937586799997</v>
      </c>
      <c r="U361" s="59">
        <v>2084.5237748499999</v>
      </c>
      <c r="V361" s="59">
        <v>2018.5723112000001</v>
      </c>
      <c r="W361" s="59">
        <v>2038.4822848599999</v>
      </c>
      <c r="X361" s="59">
        <v>2088.4005472599997</v>
      </c>
      <c r="Y361" s="59">
        <v>2105.73019484</v>
      </c>
    </row>
    <row r="362" spans="1:25" s="60" customFormat="1" ht="15.75" x14ac:dyDescent="0.3">
      <c r="A362" s="58" t="s">
        <v>160</v>
      </c>
      <c r="B362" s="59">
        <v>2021.2827941200001</v>
      </c>
      <c r="C362" s="59">
        <v>2060.62641837</v>
      </c>
      <c r="D362" s="59">
        <v>2113.3575176899999</v>
      </c>
      <c r="E362" s="59">
        <v>2126.9357532200002</v>
      </c>
      <c r="F362" s="59">
        <v>2127.9379083700001</v>
      </c>
      <c r="G362" s="59">
        <v>2119.5068989199999</v>
      </c>
      <c r="H362" s="59">
        <v>2047.4152968800001</v>
      </c>
      <c r="I362" s="59">
        <v>1986.70245346</v>
      </c>
      <c r="J362" s="59">
        <v>2014.0319600600001</v>
      </c>
      <c r="K362" s="59">
        <v>1995.65639698</v>
      </c>
      <c r="L362" s="59">
        <v>1985.64872382</v>
      </c>
      <c r="M362" s="59">
        <v>1971.74984075</v>
      </c>
      <c r="N362" s="59">
        <v>1978.2638127100001</v>
      </c>
      <c r="O362" s="59">
        <v>2000.12304961</v>
      </c>
      <c r="P362" s="59">
        <v>2011.4408686500001</v>
      </c>
      <c r="Q362" s="59">
        <v>2027.1397427900001</v>
      </c>
      <c r="R362" s="59">
        <v>2021.8177123800001</v>
      </c>
      <c r="S362" s="59">
        <v>2013.4573294500001</v>
      </c>
      <c r="T362" s="59">
        <v>1992.0817014500001</v>
      </c>
      <c r="U362" s="59">
        <v>1943.20889341</v>
      </c>
      <c r="V362" s="59">
        <v>1940.55585726</v>
      </c>
      <c r="W362" s="59">
        <v>1942.1267234100001</v>
      </c>
      <c r="X362" s="59">
        <v>1971.62451852</v>
      </c>
      <c r="Y362" s="59">
        <v>2011.2196223000001</v>
      </c>
    </row>
    <row r="363" spans="1:25" s="60" customFormat="1" ht="15.75" x14ac:dyDescent="0.3">
      <c r="A363" s="58" t="s">
        <v>161</v>
      </c>
      <c r="B363" s="59">
        <v>2036.92349803</v>
      </c>
      <c r="C363" s="59">
        <v>2080.55828625</v>
      </c>
      <c r="D363" s="59">
        <v>2101.6408136099999</v>
      </c>
      <c r="E363" s="59">
        <v>2093.4220289199998</v>
      </c>
      <c r="F363" s="59">
        <v>2116.26691557</v>
      </c>
      <c r="G363" s="59">
        <v>2079.1839657400001</v>
      </c>
      <c r="H363" s="59">
        <v>2032.9455230799999</v>
      </c>
      <c r="I363" s="59">
        <v>2019.2205885600001</v>
      </c>
      <c r="J363" s="59">
        <v>2018.9232326200001</v>
      </c>
      <c r="K363" s="59">
        <v>2001.79079368</v>
      </c>
      <c r="L363" s="59">
        <v>2019.8971443200001</v>
      </c>
      <c r="M363" s="59">
        <v>2059.0495167499998</v>
      </c>
      <c r="N363" s="59">
        <v>2109.02087656</v>
      </c>
      <c r="O363" s="59">
        <v>2130.41257963</v>
      </c>
      <c r="P363" s="59">
        <v>2103.4438991699999</v>
      </c>
      <c r="Q363" s="59">
        <v>2108.6637508399999</v>
      </c>
      <c r="R363" s="59">
        <v>2103.8083171200001</v>
      </c>
      <c r="S363" s="59">
        <v>2098.2130464399997</v>
      </c>
      <c r="T363" s="59">
        <v>2044.96999787</v>
      </c>
      <c r="U363" s="59">
        <v>1997.5918587900001</v>
      </c>
      <c r="V363" s="59">
        <v>1959.2309518</v>
      </c>
      <c r="W363" s="59">
        <v>1958.4414695800001</v>
      </c>
      <c r="X363" s="59">
        <v>1986.85744845</v>
      </c>
      <c r="Y363" s="59">
        <v>1984.16915012</v>
      </c>
    </row>
    <row r="364" spans="1:25" s="60" customFormat="1" ht="15.75" x14ac:dyDescent="0.3">
      <c r="A364" s="58" t="s">
        <v>162</v>
      </c>
      <c r="B364" s="59">
        <v>1925.1648728</v>
      </c>
      <c r="C364" s="59">
        <v>1995.39844767</v>
      </c>
      <c r="D364" s="59">
        <v>2004.92657951</v>
      </c>
      <c r="E364" s="59">
        <v>2002.1186740800001</v>
      </c>
      <c r="F364" s="59">
        <v>2001.9394683400001</v>
      </c>
      <c r="G364" s="59">
        <v>1963.3744455900001</v>
      </c>
      <c r="H364" s="59">
        <v>1952.0701106399999</v>
      </c>
      <c r="I364" s="59">
        <v>1896.9364298200001</v>
      </c>
      <c r="J364" s="59">
        <v>1862.14589443</v>
      </c>
      <c r="K364" s="59">
        <v>1831.35394806</v>
      </c>
      <c r="L364" s="59">
        <v>1841.0611046200002</v>
      </c>
      <c r="M364" s="59">
        <v>1880.49667598</v>
      </c>
      <c r="N364" s="59">
        <v>1917.84994299</v>
      </c>
      <c r="O364" s="59">
        <v>1942.8000813600001</v>
      </c>
      <c r="P364" s="59">
        <v>1957.0583071000001</v>
      </c>
      <c r="Q364" s="59">
        <v>1965.1810793700001</v>
      </c>
      <c r="R364" s="59">
        <v>1963.7461127700001</v>
      </c>
      <c r="S364" s="59">
        <v>1936.55296002</v>
      </c>
      <c r="T364" s="59">
        <v>1894.3810043999999</v>
      </c>
      <c r="U364" s="59">
        <v>1885.0062913900001</v>
      </c>
      <c r="V364" s="59">
        <v>1848.1231817400001</v>
      </c>
      <c r="W364" s="59">
        <v>1842.68644152</v>
      </c>
      <c r="X364" s="59">
        <v>1873.1768271999999</v>
      </c>
      <c r="Y364" s="59">
        <v>1910.0367814799999</v>
      </c>
    </row>
    <row r="365" spans="1:25" s="60" customFormat="1" ht="15.75" x14ac:dyDescent="0.3">
      <c r="A365" s="58" t="s">
        <v>163</v>
      </c>
      <c r="B365" s="59">
        <v>1986.1706206000001</v>
      </c>
      <c r="C365" s="59">
        <v>1938.0132735300001</v>
      </c>
      <c r="D365" s="59">
        <v>2050.53639845</v>
      </c>
      <c r="E365" s="59">
        <v>2043.50328408</v>
      </c>
      <c r="F365" s="59">
        <v>2047.95017351</v>
      </c>
      <c r="G365" s="59">
        <v>2029.19632213</v>
      </c>
      <c r="H365" s="59">
        <v>2019.4276097700001</v>
      </c>
      <c r="I365" s="59">
        <v>1944.86635045</v>
      </c>
      <c r="J365" s="59">
        <v>1924.0701404599999</v>
      </c>
      <c r="K365" s="59">
        <v>1891.20436539</v>
      </c>
      <c r="L365" s="59">
        <v>1862.60627849</v>
      </c>
      <c r="M365" s="59">
        <v>1852.0535851700001</v>
      </c>
      <c r="N365" s="59">
        <v>1895.27345388</v>
      </c>
      <c r="O365" s="59">
        <v>1923.98294528</v>
      </c>
      <c r="P365" s="59">
        <v>1942.35145984</v>
      </c>
      <c r="Q365" s="59">
        <v>1936.48383494</v>
      </c>
      <c r="R365" s="59">
        <v>1924.3348774000001</v>
      </c>
      <c r="S365" s="59">
        <v>1905.2618262600001</v>
      </c>
      <c r="T365" s="59">
        <v>1872.6780737700001</v>
      </c>
      <c r="U365" s="59">
        <v>1854.8480009899999</v>
      </c>
      <c r="V365" s="59">
        <v>1818.9664875200001</v>
      </c>
      <c r="W365" s="59">
        <v>1814.41809547</v>
      </c>
      <c r="X365" s="59">
        <v>1856.34058372</v>
      </c>
      <c r="Y365" s="59">
        <v>1841.5565190100001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107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4" t="s">
        <v>69</v>
      </c>
      <c r="B368" s="198" t="s">
        <v>99</v>
      </c>
      <c r="C368" s="167"/>
      <c r="D368" s="167"/>
      <c r="E368" s="167"/>
      <c r="F368" s="167"/>
      <c r="G368" s="167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  <c r="U368" s="167"/>
      <c r="V368" s="167"/>
      <c r="W368" s="167"/>
      <c r="X368" s="167"/>
      <c r="Y368" s="168"/>
    </row>
    <row r="369" spans="1:25" s="55" customFormat="1" x14ac:dyDescent="0.2">
      <c r="A369" s="165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133</v>
      </c>
      <c r="B370" s="57">
        <v>2090.4427207600002</v>
      </c>
      <c r="C370" s="66">
        <v>2139.5521851899998</v>
      </c>
      <c r="D370" s="66">
        <v>2159.80530073</v>
      </c>
      <c r="E370" s="66">
        <v>2167.2116471099998</v>
      </c>
      <c r="F370" s="66">
        <v>2161.26070979</v>
      </c>
      <c r="G370" s="66">
        <v>2132.9266542300002</v>
      </c>
      <c r="H370" s="66">
        <v>2103.4874303999995</v>
      </c>
      <c r="I370" s="66">
        <v>2053.9842692499997</v>
      </c>
      <c r="J370" s="66">
        <v>2043.96612091</v>
      </c>
      <c r="K370" s="66">
        <v>1968.4257713300001</v>
      </c>
      <c r="L370" s="66">
        <v>1990.4370178199999</v>
      </c>
      <c r="M370" s="66">
        <v>2005.58073569</v>
      </c>
      <c r="N370" s="66">
        <v>2027.9591924599999</v>
      </c>
      <c r="O370" s="66">
        <v>2037.6011480899999</v>
      </c>
      <c r="P370" s="66">
        <v>2051.5444503899998</v>
      </c>
      <c r="Q370" s="66">
        <v>2026.3685123400001</v>
      </c>
      <c r="R370" s="66">
        <v>2029.9705609600001</v>
      </c>
      <c r="S370" s="66">
        <v>1999.5925829099999</v>
      </c>
      <c r="T370" s="66">
        <v>1992.8909681800001</v>
      </c>
      <c r="U370" s="66">
        <v>2007.2761982899999</v>
      </c>
      <c r="V370" s="66">
        <v>2009.4051838800001</v>
      </c>
      <c r="W370" s="66">
        <v>2030.94929241</v>
      </c>
      <c r="X370" s="66">
        <v>2044.6674180499999</v>
      </c>
      <c r="Y370" s="66">
        <v>2083.0440066900001</v>
      </c>
    </row>
    <row r="371" spans="1:25" s="60" customFormat="1" ht="15.75" x14ac:dyDescent="0.3">
      <c r="A371" s="58" t="s">
        <v>134</v>
      </c>
      <c r="B371" s="59">
        <v>2053.5604824000002</v>
      </c>
      <c r="C371" s="59">
        <v>2032.50787169</v>
      </c>
      <c r="D371" s="59">
        <v>2055.34220559</v>
      </c>
      <c r="E371" s="59">
        <v>2067.2131840100001</v>
      </c>
      <c r="F371" s="59">
        <v>2068.5064262599999</v>
      </c>
      <c r="G371" s="59">
        <v>2043.03524513</v>
      </c>
      <c r="H371" s="59">
        <v>1939.01251447</v>
      </c>
      <c r="I371" s="59">
        <v>1895.14658697</v>
      </c>
      <c r="J371" s="59">
        <v>1872.4117896800001</v>
      </c>
      <c r="K371" s="59">
        <v>1890.84095228</v>
      </c>
      <c r="L371" s="59">
        <v>1888.52277026</v>
      </c>
      <c r="M371" s="59">
        <v>1890.1175464800001</v>
      </c>
      <c r="N371" s="59">
        <v>1914.0869030599999</v>
      </c>
      <c r="O371" s="59">
        <v>1956.62857289</v>
      </c>
      <c r="P371" s="59">
        <v>1971.4232397400001</v>
      </c>
      <c r="Q371" s="59">
        <v>1975.75127135</v>
      </c>
      <c r="R371" s="59">
        <v>1982.7080635100001</v>
      </c>
      <c r="S371" s="59">
        <v>1975.07337267</v>
      </c>
      <c r="T371" s="59">
        <v>1933.22264709</v>
      </c>
      <c r="U371" s="59">
        <v>1871.3047144300001</v>
      </c>
      <c r="V371" s="59">
        <v>1865.84325459</v>
      </c>
      <c r="W371" s="59">
        <v>1874.87964827</v>
      </c>
      <c r="X371" s="59">
        <v>1899.1447723599999</v>
      </c>
      <c r="Y371" s="59">
        <v>1946.8104061700001</v>
      </c>
    </row>
    <row r="372" spans="1:25" s="60" customFormat="1" ht="15.75" x14ac:dyDescent="0.3">
      <c r="A372" s="58" t="s">
        <v>135</v>
      </c>
      <c r="B372" s="59">
        <v>1975.2233049900001</v>
      </c>
      <c r="C372" s="59">
        <v>1977.4303660099999</v>
      </c>
      <c r="D372" s="59">
        <v>1996.5686451900001</v>
      </c>
      <c r="E372" s="59">
        <v>2004.01379318</v>
      </c>
      <c r="F372" s="59">
        <v>1991.65209828</v>
      </c>
      <c r="G372" s="59">
        <v>1979.62145642</v>
      </c>
      <c r="H372" s="59">
        <v>1969.8951738200001</v>
      </c>
      <c r="I372" s="59">
        <v>1891.77253088</v>
      </c>
      <c r="J372" s="59">
        <v>1904.09521475</v>
      </c>
      <c r="K372" s="59">
        <v>1879.8028005599999</v>
      </c>
      <c r="L372" s="59">
        <v>1859.6819483500001</v>
      </c>
      <c r="M372" s="59">
        <v>1867.37172631</v>
      </c>
      <c r="N372" s="59">
        <v>1891.37696415</v>
      </c>
      <c r="O372" s="59">
        <v>1960.39885471</v>
      </c>
      <c r="P372" s="59">
        <v>1975.5290387099999</v>
      </c>
      <c r="Q372" s="59">
        <v>1934.4077259600001</v>
      </c>
      <c r="R372" s="59">
        <v>1991.97729054</v>
      </c>
      <c r="S372" s="59">
        <v>1932.03976261</v>
      </c>
      <c r="T372" s="59">
        <v>1900.2193141</v>
      </c>
      <c r="U372" s="59">
        <v>1862.44161102</v>
      </c>
      <c r="V372" s="59">
        <v>1870.2362601899999</v>
      </c>
      <c r="W372" s="59">
        <v>1866.5234573499999</v>
      </c>
      <c r="X372" s="59">
        <v>1896.1303491900001</v>
      </c>
      <c r="Y372" s="59">
        <v>1968.58183282</v>
      </c>
    </row>
    <row r="373" spans="1:25" s="60" customFormat="1" ht="15.75" x14ac:dyDescent="0.3">
      <c r="A373" s="58" t="s">
        <v>136</v>
      </c>
      <c r="B373" s="59">
        <v>1909.7882130999999</v>
      </c>
      <c r="C373" s="59">
        <v>1943.0378853899999</v>
      </c>
      <c r="D373" s="59">
        <v>1954.52013949</v>
      </c>
      <c r="E373" s="59">
        <v>1953.8072883</v>
      </c>
      <c r="F373" s="59">
        <v>1938.2051044699999</v>
      </c>
      <c r="G373" s="59">
        <v>1917.0928808599999</v>
      </c>
      <c r="H373" s="59">
        <v>1866.5622923599999</v>
      </c>
      <c r="I373" s="59">
        <v>1811.28775804</v>
      </c>
      <c r="J373" s="59">
        <v>1791.5618462100001</v>
      </c>
      <c r="K373" s="59">
        <v>1780.0997015</v>
      </c>
      <c r="L373" s="59">
        <v>1788.4403112800001</v>
      </c>
      <c r="M373" s="59">
        <v>1804.3243276400001</v>
      </c>
      <c r="N373" s="59">
        <v>1838.1375252299999</v>
      </c>
      <c r="O373" s="59">
        <v>1864.88993198</v>
      </c>
      <c r="P373" s="59">
        <v>1877.27614524</v>
      </c>
      <c r="Q373" s="59">
        <v>1882.9890185700001</v>
      </c>
      <c r="R373" s="59">
        <v>1885.8880078699999</v>
      </c>
      <c r="S373" s="59">
        <v>1848.79734979</v>
      </c>
      <c r="T373" s="59">
        <v>1802.3741852200001</v>
      </c>
      <c r="U373" s="59">
        <v>1792.71387228</v>
      </c>
      <c r="V373" s="59">
        <v>1806.8733034500001</v>
      </c>
      <c r="W373" s="59">
        <v>1838.84657993</v>
      </c>
      <c r="X373" s="59">
        <v>1874.1627842600001</v>
      </c>
      <c r="Y373" s="59">
        <v>1902.5446834899999</v>
      </c>
    </row>
    <row r="374" spans="1:25" s="60" customFormat="1" ht="15.75" x14ac:dyDescent="0.3">
      <c r="A374" s="58" t="s">
        <v>137</v>
      </c>
      <c r="B374" s="59">
        <v>1921.93505155</v>
      </c>
      <c r="C374" s="59">
        <v>1956.3803112000001</v>
      </c>
      <c r="D374" s="59">
        <v>1975.3388849</v>
      </c>
      <c r="E374" s="59">
        <v>1974.6430365900001</v>
      </c>
      <c r="F374" s="59">
        <v>1982.5462088300001</v>
      </c>
      <c r="G374" s="59">
        <v>1959.94786731</v>
      </c>
      <c r="H374" s="59">
        <v>1937.66065542</v>
      </c>
      <c r="I374" s="59">
        <v>1918.8306186299999</v>
      </c>
      <c r="J374" s="59">
        <v>1905.67974839</v>
      </c>
      <c r="K374" s="59">
        <v>1839.9844427800001</v>
      </c>
      <c r="L374" s="59">
        <v>1808.6818631599999</v>
      </c>
      <c r="M374" s="59">
        <v>1820.75463511</v>
      </c>
      <c r="N374" s="59">
        <v>1831.27491338</v>
      </c>
      <c r="O374" s="59">
        <v>1858.2666138500001</v>
      </c>
      <c r="P374" s="59">
        <v>1885.9424660499999</v>
      </c>
      <c r="Q374" s="59">
        <v>1906.27872185</v>
      </c>
      <c r="R374" s="59">
        <v>1909.19648547</v>
      </c>
      <c r="S374" s="59">
        <v>1890.2647087099999</v>
      </c>
      <c r="T374" s="59">
        <v>1861.76313183</v>
      </c>
      <c r="U374" s="59">
        <v>1822.1434063300001</v>
      </c>
      <c r="V374" s="59">
        <v>1750.1573913</v>
      </c>
      <c r="W374" s="59">
        <v>1758.86220187</v>
      </c>
      <c r="X374" s="59">
        <v>1786.72318866</v>
      </c>
      <c r="Y374" s="59">
        <v>1881.09558939</v>
      </c>
    </row>
    <row r="375" spans="1:25" s="60" customFormat="1" ht="15.75" x14ac:dyDescent="0.3">
      <c r="A375" s="58" t="s">
        <v>138</v>
      </c>
      <c r="B375" s="59">
        <v>1920.97422428</v>
      </c>
      <c r="C375" s="59">
        <v>1943.175978</v>
      </c>
      <c r="D375" s="59">
        <v>1961.4944450800001</v>
      </c>
      <c r="E375" s="59">
        <v>1981.8800117000001</v>
      </c>
      <c r="F375" s="59">
        <v>1977.30099432</v>
      </c>
      <c r="G375" s="59">
        <v>1972.94314504</v>
      </c>
      <c r="H375" s="59">
        <v>1921.90173003</v>
      </c>
      <c r="I375" s="59">
        <v>1868.7661626199999</v>
      </c>
      <c r="J375" s="59">
        <v>1850.65232876</v>
      </c>
      <c r="K375" s="59">
        <v>1836.77540282</v>
      </c>
      <c r="L375" s="59">
        <v>1846.6907983999999</v>
      </c>
      <c r="M375" s="59">
        <v>1835.41099218</v>
      </c>
      <c r="N375" s="59">
        <v>1852.2369548500001</v>
      </c>
      <c r="O375" s="59">
        <v>1874.0298899300001</v>
      </c>
      <c r="P375" s="59">
        <v>1883.36096529</v>
      </c>
      <c r="Q375" s="59">
        <v>1888.36537395</v>
      </c>
      <c r="R375" s="59">
        <v>1895.81519899</v>
      </c>
      <c r="S375" s="59">
        <v>1863.3132640900001</v>
      </c>
      <c r="T375" s="59">
        <v>1846.33304017</v>
      </c>
      <c r="U375" s="59">
        <v>1826.41282972</v>
      </c>
      <c r="V375" s="59">
        <v>1819.4058957499999</v>
      </c>
      <c r="W375" s="59">
        <v>1825.00616085</v>
      </c>
      <c r="X375" s="59">
        <v>1856.70247724</v>
      </c>
      <c r="Y375" s="59">
        <v>1901.93340545</v>
      </c>
    </row>
    <row r="376" spans="1:25" s="60" customFormat="1" ht="15.75" x14ac:dyDescent="0.3">
      <c r="A376" s="58" t="s">
        <v>139</v>
      </c>
      <c r="B376" s="59">
        <v>1998.9844488700001</v>
      </c>
      <c r="C376" s="59">
        <v>2039.29183954</v>
      </c>
      <c r="D376" s="59">
        <v>2097.1032368200003</v>
      </c>
      <c r="E376" s="59">
        <v>2093.20634578</v>
      </c>
      <c r="F376" s="59">
        <v>2078.6043391499998</v>
      </c>
      <c r="G376" s="59">
        <v>2052.79480805</v>
      </c>
      <c r="H376" s="59">
        <v>1984.0447950800001</v>
      </c>
      <c r="I376" s="59">
        <v>1943.8190038099999</v>
      </c>
      <c r="J376" s="59">
        <v>1919.21281054</v>
      </c>
      <c r="K376" s="59">
        <v>1892.57891967</v>
      </c>
      <c r="L376" s="59">
        <v>1882.52376254</v>
      </c>
      <c r="M376" s="59">
        <v>1899.1636758499999</v>
      </c>
      <c r="N376" s="59">
        <v>1905.3152401699999</v>
      </c>
      <c r="O376" s="59">
        <v>1937.6084233500001</v>
      </c>
      <c r="P376" s="59">
        <v>1953.20555221</v>
      </c>
      <c r="Q376" s="59">
        <v>1952.40790212</v>
      </c>
      <c r="R376" s="59">
        <v>1947.61893319</v>
      </c>
      <c r="S376" s="59">
        <v>1939.8031724</v>
      </c>
      <c r="T376" s="59">
        <v>1918.0438368</v>
      </c>
      <c r="U376" s="59">
        <v>1880.25292122</v>
      </c>
      <c r="V376" s="59">
        <v>1879.86631336</v>
      </c>
      <c r="W376" s="59">
        <v>1893.85003583</v>
      </c>
      <c r="X376" s="59">
        <v>1925.4678314400001</v>
      </c>
      <c r="Y376" s="59">
        <v>1924.27562711</v>
      </c>
    </row>
    <row r="377" spans="1:25" s="60" customFormat="1" ht="15.75" x14ac:dyDescent="0.3">
      <c r="A377" s="58" t="s">
        <v>140</v>
      </c>
      <c r="B377" s="59">
        <v>1970.35536069</v>
      </c>
      <c r="C377" s="59">
        <v>1985.51021253</v>
      </c>
      <c r="D377" s="59">
        <v>2005.96276496</v>
      </c>
      <c r="E377" s="59">
        <v>2012.86999453</v>
      </c>
      <c r="F377" s="59">
        <v>2017.61622457</v>
      </c>
      <c r="G377" s="59">
        <v>2008.4830826699999</v>
      </c>
      <c r="H377" s="59">
        <v>1985.44678806</v>
      </c>
      <c r="I377" s="59">
        <v>1873.45330414</v>
      </c>
      <c r="J377" s="59">
        <v>1895.2469205</v>
      </c>
      <c r="K377" s="59">
        <v>1909.2632453599999</v>
      </c>
      <c r="L377" s="59">
        <v>1887.1778154599999</v>
      </c>
      <c r="M377" s="59">
        <v>1876.8841863099999</v>
      </c>
      <c r="N377" s="59">
        <v>1869.39154665</v>
      </c>
      <c r="O377" s="59">
        <v>1869.75736742</v>
      </c>
      <c r="P377" s="59">
        <v>1868.2414244700001</v>
      </c>
      <c r="Q377" s="59">
        <v>1862.8361519499999</v>
      </c>
      <c r="R377" s="59">
        <v>1876.2403676500001</v>
      </c>
      <c r="S377" s="59">
        <v>1883.4925405199999</v>
      </c>
      <c r="T377" s="59">
        <v>1884.4607225899999</v>
      </c>
      <c r="U377" s="59">
        <v>1848.2288741299999</v>
      </c>
      <c r="V377" s="59">
        <v>1837.7250317999999</v>
      </c>
      <c r="W377" s="59">
        <v>1851.5856257800001</v>
      </c>
      <c r="X377" s="59">
        <v>1896.0157455399999</v>
      </c>
      <c r="Y377" s="59">
        <v>1936.4253833499999</v>
      </c>
    </row>
    <row r="378" spans="1:25" s="60" customFormat="1" ht="15.75" x14ac:dyDescent="0.3">
      <c r="A378" s="58" t="s">
        <v>141</v>
      </c>
      <c r="B378" s="59">
        <v>1968.5856731900001</v>
      </c>
      <c r="C378" s="59">
        <v>2014.61101371</v>
      </c>
      <c r="D378" s="59">
        <v>2034.1150187000001</v>
      </c>
      <c r="E378" s="59">
        <v>2048.2203882399999</v>
      </c>
      <c r="F378" s="59">
        <v>2048.6996585899997</v>
      </c>
      <c r="G378" s="59">
        <v>2015.8670218899999</v>
      </c>
      <c r="H378" s="59">
        <v>1970.5608973999999</v>
      </c>
      <c r="I378" s="59">
        <v>1916.8186383499999</v>
      </c>
      <c r="J378" s="59">
        <v>1898.63293907</v>
      </c>
      <c r="K378" s="59">
        <v>1877.8376077</v>
      </c>
      <c r="L378" s="59">
        <v>1880.3213647299999</v>
      </c>
      <c r="M378" s="59">
        <v>1905.3629526699999</v>
      </c>
      <c r="N378" s="59">
        <v>1916.62246172</v>
      </c>
      <c r="O378" s="59">
        <v>1956.10641538</v>
      </c>
      <c r="P378" s="59">
        <v>1968.8559827900001</v>
      </c>
      <c r="Q378" s="59">
        <v>1981.19603304</v>
      </c>
      <c r="R378" s="59">
        <v>1987.9943363299999</v>
      </c>
      <c r="S378" s="59">
        <v>1953.9227102</v>
      </c>
      <c r="T378" s="59">
        <v>1914.37021564</v>
      </c>
      <c r="U378" s="59">
        <v>1872.8960763099999</v>
      </c>
      <c r="V378" s="59">
        <v>1860.9043996</v>
      </c>
      <c r="W378" s="59">
        <v>1868.3361726400001</v>
      </c>
      <c r="X378" s="59">
        <v>1900.85441036</v>
      </c>
      <c r="Y378" s="59">
        <v>1925.8733866</v>
      </c>
    </row>
    <row r="379" spans="1:25" s="60" customFormat="1" ht="15.75" x14ac:dyDescent="0.3">
      <c r="A379" s="58" t="s">
        <v>142</v>
      </c>
      <c r="B379" s="59">
        <v>1982.9287703800001</v>
      </c>
      <c r="C379" s="59">
        <v>1989.32694492</v>
      </c>
      <c r="D379" s="59">
        <v>1988.7546739899999</v>
      </c>
      <c r="E379" s="59">
        <v>2007.2194693700001</v>
      </c>
      <c r="F379" s="59">
        <v>2013.2122482699999</v>
      </c>
      <c r="G379" s="59">
        <v>2008.77572495</v>
      </c>
      <c r="H379" s="59">
        <v>1973.9430980300001</v>
      </c>
      <c r="I379" s="59">
        <v>1914.8398494999999</v>
      </c>
      <c r="J379" s="59">
        <v>1893.7403191799999</v>
      </c>
      <c r="K379" s="59">
        <v>1882.1854302300001</v>
      </c>
      <c r="L379" s="59">
        <v>1875.53756671</v>
      </c>
      <c r="M379" s="59">
        <v>1907.5788647700001</v>
      </c>
      <c r="N379" s="59">
        <v>1957.8079081200001</v>
      </c>
      <c r="O379" s="59">
        <v>1985.34053468</v>
      </c>
      <c r="P379" s="59">
        <v>2000.6991182100001</v>
      </c>
      <c r="Q379" s="59">
        <v>1994.18916932</v>
      </c>
      <c r="R379" s="59">
        <v>1999.16641312</v>
      </c>
      <c r="S379" s="59">
        <v>1991.0674924699999</v>
      </c>
      <c r="T379" s="59">
        <v>1953.71783413</v>
      </c>
      <c r="U379" s="59">
        <v>1936.2773881000001</v>
      </c>
      <c r="V379" s="59">
        <v>1939.1220343299999</v>
      </c>
      <c r="W379" s="59">
        <v>1934.6886272199999</v>
      </c>
      <c r="X379" s="59">
        <v>1970.05967562</v>
      </c>
      <c r="Y379" s="59">
        <v>1975.17470852</v>
      </c>
    </row>
    <row r="380" spans="1:25" s="60" customFormat="1" ht="15.75" x14ac:dyDescent="0.3">
      <c r="A380" s="58" t="s">
        <v>143</v>
      </c>
      <c r="B380" s="59">
        <v>1934.89199214</v>
      </c>
      <c r="C380" s="59">
        <v>1992.98580408</v>
      </c>
      <c r="D380" s="59">
        <v>2020.3198278299999</v>
      </c>
      <c r="E380" s="59">
        <v>2012.8447225899999</v>
      </c>
      <c r="F380" s="59">
        <v>2008.01854484</v>
      </c>
      <c r="G380" s="59">
        <v>1995.7714250700001</v>
      </c>
      <c r="H380" s="59">
        <v>1990.4806185299999</v>
      </c>
      <c r="I380" s="59">
        <v>1972.8868130200001</v>
      </c>
      <c r="J380" s="59">
        <v>1896.5600374799999</v>
      </c>
      <c r="K380" s="59">
        <v>1788.10759579</v>
      </c>
      <c r="L380" s="59">
        <v>1776.3966993900001</v>
      </c>
      <c r="M380" s="59">
        <v>1727.26253741</v>
      </c>
      <c r="N380" s="59">
        <v>1781.61134459</v>
      </c>
      <c r="O380" s="59">
        <v>1827.1046933699999</v>
      </c>
      <c r="P380" s="59">
        <v>1851.0617667900001</v>
      </c>
      <c r="Q380" s="59">
        <v>1862.60450184</v>
      </c>
      <c r="R380" s="59">
        <v>1870.8610313700001</v>
      </c>
      <c r="S380" s="59">
        <v>1865.7935229100001</v>
      </c>
      <c r="T380" s="59">
        <v>1838.9710727500001</v>
      </c>
      <c r="U380" s="59">
        <v>1813.00705696</v>
      </c>
      <c r="V380" s="59">
        <v>1799.6724512999999</v>
      </c>
      <c r="W380" s="59">
        <v>1808.4959730800001</v>
      </c>
      <c r="X380" s="59">
        <v>1852.0866493200001</v>
      </c>
      <c r="Y380" s="59">
        <v>1896.8084217000001</v>
      </c>
    </row>
    <row r="381" spans="1:25" s="60" customFormat="1" ht="15.75" x14ac:dyDescent="0.3">
      <c r="A381" s="58" t="s">
        <v>144</v>
      </c>
      <c r="B381" s="59">
        <v>1949.6727623899999</v>
      </c>
      <c r="C381" s="59">
        <v>2007.60643682</v>
      </c>
      <c r="D381" s="59">
        <v>2040.6535137400001</v>
      </c>
      <c r="E381" s="59">
        <v>2031.3924905599999</v>
      </c>
      <c r="F381" s="59">
        <v>2032.09890174</v>
      </c>
      <c r="G381" s="59">
        <v>2027.21682747</v>
      </c>
      <c r="H381" s="59">
        <v>2014.0867854400001</v>
      </c>
      <c r="I381" s="59">
        <v>1977.975858</v>
      </c>
      <c r="J381" s="59">
        <v>1951.47776589</v>
      </c>
      <c r="K381" s="59">
        <v>1873.16777482</v>
      </c>
      <c r="L381" s="59">
        <v>1847.3773192399999</v>
      </c>
      <c r="M381" s="59">
        <v>1846.9026608700001</v>
      </c>
      <c r="N381" s="59">
        <v>1873.8387183699999</v>
      </c>
      <c r="O381" s="59">
        <v>1901.57443083</v>
      </c>
      <c r="P381" s="59">
        <v>1918.8405797200001</v>
      </c>
      <c r="Q381" s="59">
        <v>1930.90192258</v>
      </c>
      <c r="R381" s="59">
        <v>1926.5443275800001</v>
      </c>
      <c r="S381" s="59">
        <v>1907.6346129599999</v>
      </c>
      <c r="T381" s="59">
        <v>1880.8766857799999</v>
      </c>
      <c r="U381" s="59">
        <v>1855.94378557</v>
      </c>
      <c r="V381" s="59">
        <v>1889.30435109</v>
      </c>
      <c r="W381" s="59">
        <v>1893.9661000399999</v>
      </c>
      <c r="X381" s="59">
        <v>1935.9151083100001</v>
      </c>
      <c r="Y381" s="59">
        <v>1968.2119113700001</v>
      </c>
    </row>
    <row r="382" spans="1:25" s="60" customFormat="1" ht="15.75" x14ac:dyDescent="0.3">
      <c r="A382" s="58" t="s">
        <v>145</v>
      </c>
      <c r="B382" s="59">
        <v>1964.7166800299999</v>
      </c>
      <c r="C382" s="59">
        <v>2000.53025127</v>
      </c>
      <c r="D382" s="59">
        <v>2037.4162390199999</v>
      </c>
      <c r="E382" s="59">
        <v>2038.33563534</v>
      </c>
      <c r="F382" s="59">
        <v>2051.4702516699999</v>
      </c>
      <c r="G382" s="59">
        <v>2027.5750651799999</v>
      </c>
      <c r="H382" s="59">
        <v>1982.2000038799999</v>
      </c>
      <c r="I382" s="59">
        <v>1946.78879435</v>
      </c>
      <c r="J382" s="59">
        <v>1945.2897825499999</v>
      </c>
      <c r="K382" s="59">
        <v>1909.43697232</v>
      </c>
      <c r="L382" s="59">
        <v>1917.52862908</v>
      </c>
      <c r="M382" s="59">
        <v>1912.10355308</v>
      </c>
      <c r="N382" s="59">
        <v>1934.99682349</v>
      </c>
      <c r="O382" s="59">
        <v>1959.23328279</v>
      </c>
      <c r="P382" s="59">
        <v>1962.90482643</v>
      </c>
      <c r="Q382" s="59">
        <v>1958.71575441</v>
      </c>
      <c r="R382" s="59">
        <v>1961.2536197500001</v>
      </c>
      <c r="S382" s="59">
        <v>1956.9324877900001</v>
      </c>
      <c r="T382" s="59">
        <v>1933.6329542399999</v>
      </c>
      <c r="U382" s="59">
        <v>1904.7312777</v>
      </c>
      <c r="V382" s="59">
        <v>1902.64927485</v>
      </c>
      <c r="W382" s="59">
        <v>1899.67937951</v>
      </c>
      <c r="X382" s="59">
        <v>1946.1779005799999</v>
      </c>
      <c r="Y382" s="59">
        <v>1938.5176454699999</v>
      </c>
    </row>
    <row r="383" spans="1:25" s="60" customFormat="1" ht="15.75" x14ac:dyDescent="0.3">
      <c r="A383" s="58" t="s">
        <v>146</v>
      </c>
      <c r="B383" s="59">
        <v>2025.3761235899999</v>
      </c>
      <c r="C383" s="59">
        <v>2087.7712757500003</v>
      </c>
      <c r="D383" s="59">
        <v>2125.6616786499999</v>
      </c>
      <c r="E383" s="59">
        <v>2132.85841437</v>
      </c>
      <c r="F383" s="59">
        <v>2130.9643390900001</v>
      </c>
      <c r="G383" s="59">
        <v>2115.64455868</v>
      </c>
      <c r="H383" s="59">
        <v>2047.55686511</v>
      </c>
      <c r="I383" s="59">
        <v>1976.1046680100001</v>
      </c>
      <c r="J383" s="59">
        <v>1979.5235831099999</v>
      </c>
      <c r="K383" s="59">
        <v>1937.56352182</v>
      </c>
      <c r="L383" s="59">
        <v>1926.29420424</v>
      </c>
      <c r="M383" s="59">
        <v>1905.54254857</v>
      </c>
      <c r="N383" s="59">
        <v>1933.5352585400001</v>
      </c>
      <c r="O383" s="59">
        <v>1964.7068332599999</v>
      </c>
      <c r="P383" s="59">
        <v>1974.1112719600001</v>
      </c>
      <c r="Q383" s="59">
        <v>1982.2060141699999</v>
      </c>
      <c r="R383" s="59">
        <v>1971.92597374</v>
      </c>
      <c r="S383" s="59">
        <v>1947.8858659099999</v>
      </c>
      <c r="T383" s="59">
        <v>1930.8359211300001</v>
      </c>
      <c r="U383" s="59">
        <v>1898.58869813</v>
      </c>
      <c r="V383" s="59">
        <v>1920.9671986799999</v>
      </c>
      <c r="W383" s="59">
        <v>1936.88643703</v>
      </c>
      <c r="X383" s="59">
        <v>1978.9087878299999</v>
      </c>
      <c r="Y383" s="59">
        <v>1987.52758081</v>
      </c>
    </row>
    <row r="384" spans="1:25" s="60" customFormat="1" ht="15.75" x14ac:dyDescent="0.3">
      <c r="A384" s="58" t="s">
        <v>147</v>
      </c>
      <c r="B384" s="59">
        <v>2010.4860670999999</v>
      </c>
      <c r="C384" s="59">
        <v>2072.7921138700003</v>
      </c>
      <c r="D384" s="59">
        <v>2105.5462359499998</v>
      </c>
      <c r="E384" s="59">
        <v>2113.1360815800003</v>
      </c>
      <c r="F384" s="59">
        <v>2115.05300876</v>
      </c>
      <c r="G384" s="59">
        <v>2099.8638337299999</v>
      </c>
      <c r="H384" s="59">
        <v>2025.23298243</v>
      </c>
      <c r="I384" s="59">
        <v>1952.41336166</v>
      </c>
      <c r="J384" s="59">
        <v>1952.32755608</v>
      </c>
      <c r="K384" s="59">
        <v>1910.35921147</v>
      </c>
      <c r="L384" s="59">
        <v>1898.8076396199999</v>
      </c>
      <c r="M384" s="59">
        <v>1909.17358825</v>
      </c>
      <c r="N384" s="59">
        <v>1946.18261112</v>
      </c>
      <c r="O384" s="59">
        <v>1954.09601094</v>
      </c>
      <c r="P384" s="59">
        <v>1959.6821809600001</v>
      </c>
      <c r="Q384" s="59">
        <v>1978.4061111799999</v>
      </c>
      <c r="R384" s="59">
        <v>1975.87938143</v>
      </c>
      <c r="S384" s="59">
        <v>1942.61603049</v>
      </c>
      <c r="T384" s="59">
        <v>1917.6976083</v>
      </c>
      <c r="U384" s="59">
        <v>1889.25540426</v>
      </c>
      <c r="V384" s="59">
        <v>1888.97077777</v>
      </c>
      <c r="W384" s="59">
        <v>1903.1110767600001</v>
      </c>
      <c r="X384" s="59">
        <v>1942.1524680099999</v>
      </c>
      <c r="Y384" s="59">
        <v>1964.0523040099999</v>
      </c>
    </row>
    <row r="385" spans="1:25" s="60" customFormat="1" ht="15.75" x14ac:dyDescent="0.3">
      <c r="A385" s="58" t="s">
        <v>148</v>
      </c>
      <c r="B385" s="59">
        <v>1967.1607140599999</v>
      </c>
      <c r="C385" s="59">
        <v>2032.5182889499999</v>
      </c>
      <c r="D385" s="59">
        <v>2055.6923210699997</v>
      </c>
      <c r="E385" s="59">
        <v>2075.5425057800003</v>
      </c>
      <c r="F385" s="59">
        <v>2080.72899972</v>
      </c>
      <c r="G385" s="59">
        <v>2059.56361126</v>
      </c>
      <c r="H385" s="59">
        <v>1984.1623237399999</v>
      </c>
      <c r="I385" s="59">
        <v>1956.2572189299999</v>
      </c>
      <c r="J385" s="59">
        <v>1952.0149367399999</v>
      </c>
      <c r="K385" s="59">
        <v>1936.6623087099999</v>
      </c>
      <c r="L385" s="59">
        <v>1961.0976978399999</v>
      </c>
      <c r="M385" s="59">
        <v>1992.8699598799999</v>
      </c>
      <c r="N385" s="59">
        <v>2030.6497548</v>
      </c>
      <c r="O385" s="59">
        <v>2039.22919563</v>
      </c>
      <c r="P385" s="59">
        <v>2053.5852545099997</v>
      </c>
      <c r="Q385" s="59">
        <v>2053.6127233100001</v>
      </c>
      <c r="R385" s="59">
        <v>2066.33824637</v>
      </c>
      <c r="S385" s="59">
        <v>2046.4811510500001</v>
      </c>
      <c r="T385" s="59">
        <v>1989.2264420700001</v>
      </c>
      <c r="U385" s="59">
        <v>1948.6874619099999</v>
      </c>
      <c r="V385" s="59">
        <v>1943.9825427599999</v>
      </c>
      <c r="W385" s="59">
        <v>1968.69859367</v>
      </c>
      <c r="X385" s="59">
        <v>1950.2194448099999</v>
      </c>
      <c r="Y385" s="59">
        <v>1975.1443848900001</v>
      </c>
    </row>
    <row r="386" spans="1:25" s="60" customFormat="1" ht="15.75" x14ac:dyDescent="0.3">
      <c r="A386" s="58" t="s">
        <v>149</v>
      </c>
      <c r="B386" s="59">
        <v>2030.15905492</v>
      </c>
      <c r="C386" s="59">
        <v>2086.3777040599998</v>
      </c>
      <c r="D386" s="59">
        <v>2087.3367930999998</v>
      </c>
      <c r="E386" s="59">
        <v>2080.7689991299999</v>
      </c>
      <c r="F386" s="59">
        <v>2088.31061912</v>
      </c>
      <c r="G386" s="59">
        <v>2074.1830406900003</v>
      </c>
      <c r="H386" s="59">
        <v>2027.8424364699999</v>
      </c>
      <c r="I386" s="59">
        <v>1945.256243</v>
      </c>
      <c r="J386" s="59">
        <v>1950.50937013</v>
      </c>
      <c r="K386" s="59">
        <v>1941.2614473000001</v>
      </c>
      <c r="L386" s="59">
        <v>1932.8651646599999</v>
      </c>
      <c r="M386" s="59">
        <v>1946.6576198099999</v>
      </c>
      <c r="N386" s="59">
        <v>1978.5858374300001</v>
      </c>
      <c r="O386" s="59">
        <v>1999.2104493899999</v>
      </c>
      <c r="P386" s="59">
        <v>2003.78385858</v>
      </c>
      <c r="Q386" s="59">
        <v>2013.6638442799999</v>
      </c>
      <c r="R386" s="59">
        <v>1999.2246650899999</v>
      </c>
      <c r="S386" s="59">
        <v>1977.4133193</v>
      </c>
      <c r="T386" s="59">
        <v>1957.52013655</v>
      </c>
      <c r="U386" s="59">
        <v>1933.47639325</v>
      </c>
      <c r="V386" s="59">
        <v>1935.6478568299999</v>
      </c>
      <c r="W386" s="59">
        <v>1941.32044769</v>
      </c>
      <c r="X386" s="59">
        <v>1990.3750792999999</v>
      </c>
      <c r="Y386" s="59">
        <v>2028.1010661299999</v>
      </c>
    </row>
    <row r="387" spans="1:25" s="60" customFormat="1" ht="15.75" x14ac:dyDescent="0.3">
      <c r="A387" s="58" t="s">
        <v>150</v>
      </c>
      <c r="B387" s="59">
        <v>1877.1066005099999</v>
      </c>
      <c r="C387" s="59">
        <v>1926.7236057800001</v>
      </c>
      <c r="D387" s="59">
        <v>1958.32019902</v>
      </c>
      <c r="E387" s="59">
        <v>1957.50320119</v>
      </c>
      <c r="F387" s="59">
        <v>1981.1303885499999</v>
      </c>
      <c r="G387" s="59">
        <v>1957.8264664799999</v>
      </c>
      <c r="H387" s="59">
        <v>1954.1184233500001</v>
      </c>
      <c r="I387" s="59">
        <v>1935.0910634500001</v>
      </c>
      <c r="J387" s="59">
        <v>1887.69422704</v>
      </c>
      <c r="K387" s="59">
        <v>1820.51244729</v>
      </c>
      <c r="L387" s="59">
        <v>1771.2671650899999</v>
      </c>
      <c r="M387" s="59">
        <v>1757.2540152399999</v>
      </c>
      <c r="N387" s="59">
        <v>1791.7985172599999</v>
      </c>
      <c r="O387" s="59">
        <v>1765.2044563500001</v>
      </c>
      <c r="P387" s="59">
        <v>1782.38608707</v>
      </c>
      <c r="Q387" s="59">
        <v>1791.0443834800001</v>
      </c>
      <c r="R387" s="59">
        <v>1845.26105934</v>
      </c>
      <c r="S387" s="59">
        <v>1805.58373987</v>
      </c>
      <c r="T387" s="59">
        <v>1795.18876518</v>
      </c>
      <c r="U387" s="59">
        <v>1783.9241424700001</v>
      </c>
      <c r="V387" s="59">
        <v>1750.4513280599999</v>
      </c>
      <c r="W387" s="59">
        <v>1762.73553014</v>
      </c>
      <c r="X387" s="59">
        <v>1805.13672821</v>
      </c>
      <c r="Y387" s="59">
        <v>1830.67212999</v>
      </c>
    </row>
    <row r="388" spans="1:25" s="60" customFormat="1" ht="15.75" x14ac:dyDescent="0.3">
      <c r="A388" s="58" t="s">
        <v>151</v>
      </c>
      <c r="B388" s="59">
        <v>1873.8303559799999</v>
      </c>
      <c r="C388" s="59">
        <v>1907.67586192</v>
      </c>
      <c r="D388" s="59">
        <v>1975.91669432</v>
      </c>
      <c r="E388" s="59">
        <v>1975.16762662</v>
      </c>
      <c r="F388" s="59">
        <v>1980.0924203699999</v>
      </c>
      <c r="G388" s="59">
        <v>1972.89263783</v>
      </c>
      <c r="H388" s="59">
        <v>1962.78683925</v>
      </c>
      <c r="I388" s="59">
        <v>1915.25858272</v>
      </c>
      <c r="J388" s="59">
        <v>1906.02733687</v>
      </c>
      <c r="K388" s="59">
        <v>1838.20016676</v>
      </c>
      <c r="L388" s="59">
        <v>1804.67224799</v>
      </c>
      <c r="M388" s="59">
        <v>1799.6595457000001</v>
      </c>
      <c r="N388" s="59">
        <v>1821.5954116600001</v>
      </c>
      <c r="O388" s="59">
        <v>1842.1065248</v>
      </c>
      <c r="P388" s="59">
        <v>1846.99152723</v>
      </c>
      <c r="Q388" s="59">
        <v>1850.53975584</v>
      </c>
      <c r="R388" s="59">
        <v>1856.69386115</v>
      </c>
      <c r="S388" s="59">
        <v>1835.7317479999999</v>
      </c>
      <c r="T388" s="59">
        <v>1821.7253565000001</v>
      </c>
      <c r="U388" s="59">
        <v>1790.66113036</v>
      </c>
      <c r="V388" s="59">
        <v>1775.5099838599999</v>
      </c>
      <c r="W388" s="59">
        <v>1782.79210242</v>
      </c>
      <c r="X388" s="59">
        <v>1827.9773424499999</v>
      </c>
      <c r="Y388" s="59">
        <v>1882.7997969600001</v>
      </c>
    </row>
    <row r="389" spans="1:25" s="60" customFormat="1" ht="15.75" x14ac:dyDescent="0.3">
      <c r="A389" s="58" t="s">
        <v>152</v>
      </c>
      <c r="B389" s="59">
        <v>1882.96677634</v>
      </c>
      <c r="C389" s="59">
        <v>1930.6150034499999</v>
      </c>
      <c r="D389" s="59">
        <v>1952.6616202299999</v>
      </c>
      <c r="E389" s="59">
        <v>1967.98298927</v>
      </c>
      <c r="F389" s="59">
        <v>1955.17130152</v>
      </c>
      <c r="G389" s="59">
        <v>1946.2929837199999</v>
      </c>
      <c r="H389" s="59">
        <v>1979.4901395700001</v>
      </c>
      <c r="I389" s="59">
        <v>1889.75597599</v>
      </c>
      <c r="J389" s="59">
        <v>1886.76345206</v>
      </c>
      <c r="K389" s="59">
        <v>1852.0669727500001</v>
      </c>
      <c r="L389" s="59">
        <v>1842.47304173</v>
      </c>
      <c r="M389" s="59">
        <v>1861.96967058</v>
      </c>
      <c r="N389" s="59">
        <v>1899.3981841699999</v>
      </c>
      <c r="O389" s="59">
        <v>1927.94461062</v>
      </c>
      <c r="P389" s="59">
        <v>1935.67434725</v>
      </c>
      <c r="Q389" s="59">
        <v>1944.5620586800001</v>
      </c>
      <c r="R389" s="59">
        <v>1946.3014483100001</v>
      </c>
      <c r="S389" s="59">
        <v>1921.17947127</v>
      </c>
      <c r="T389" s="59">
        <v>1894.96389303</v>
      </c>
      <c r="U389" s="59">
        <v>1854.0098273000001</v>
      </c>
      <c r="V389" s="59">
        <v>1840.0485114400001</v>
      </c>
      <c r="W389" s="59">
        <v>1845.5499398500001</v>
      </c>
      <c r="X389" s="59">
        <v>1885.6572769100001</v>
      </c>
      <c r="Y389" s="59">
        <v>1924.1705758799999</v>
      </c>
    </row>
    <row r="390" spans="1:25" s="60" customFormat="1" ht="15.75" x14ac:dyDescent="0.3">
      <c r="A390" s="58" t="s">
        <v>153</v>
      </c>
      <c r="B390" s="59">
        <v>1838.1066888600001</v>
      </c>
      <c r="C390" s="59">
        <v>1886.887555</v>
      </c>
      <c r="D390" s="59">
        <v>1914.60042017</v>
      </c>
      <c r="E390" s="59">
        <v>1920.5737463200001</v>
      </c>
      <c r="F390" s="59">
        <v>1888.5661749799999</v>
      </c>
      <c r="G390" s="59">
        <v>1892.4025560099999</v>
      </c>
      <c r="H390" s="59">
        <v>1830.7413927</v>
      </c>
      <c r="I390" s="59">
        <v>1768.8077318400001</v>
      </c>
      <c r="J390" s="59">
        <v>1766.6527693999999</v>
      </c>
      <c r="K390" s="59">
        <v>1752.7331365499999</v>
      </c>
      <c r="L390" s="59">
        <v>1760.45543471</v>
      </c>
      <c r="M390" s="59">
        <v>1810.5480966600001</v>
      </c>
      <c r="N390" s="59">
        <v>1845.6782319900001</v>
      </c>
      <c r="O390" s="59">
        <v>1891.23119483</v>
      </c>
      <c r="P390" s="59">
        <v>1908.79858648</v>
      </c>
      <c r="Q390" s="59">
        <v>1912.3943622899999</v>
      </c>
      <c r="R390" s="59">
        <v>1905.5166397600001</v>
      </c>
      <c r="S390" s="59">
        <v>1900.9812258500001</v>
      </c>
      <c r="T390" s="59">
        <v>1867.00619994</v>
      </c>
      <c r="U390" s="59">
        <v>1841.70467794</v>
      </c>
      <c r="V390" s="59">
        <v>1807.2405886900001</v>
      </c>
      <c r="W390" s="59">
        <v>1820.0850525999999</v>
      </c>
      <c r="X390" s="59">
        <v>1853.39864085</v>
      </c>
      <c r="Y390" s="59">
        <v>1890.5909170299999</v>
      </c>
    </row>
    <row r="391" spans="1:25" s="60" customFormat="1" ht="15.75" x14ac:dyDescent="0.3">
      <c r="A391" s="58" t="s">
        <v>154</v>
      </c>
      <c r="B391" s="59">
        <v>1998.8126360399999</v>
      </c>
      <c r="C391" s="59">
        <v>2047.3152866099999</v>
      </c>
      <c r="D391" s="59">
        <v>2126.5743413300002</v>
      </c>
      <c r="E391" s="59">
        <v>2140.1115771099999</v>
      </c>
      <c r="F391" s="59">
        <v>2150.1586636400002</v>
      </c>
      <c r="G391" s="59">
        <v>2107.0939893</v>
      </c>
      <c r="H391" s="59">
        <v>2052.0186233200002</v>
      </c>
      <c r="I391" s="59">
        <v>2002.57892302</v>
      </c>
      <c r="J391" s="59">
        <v>1988.82665683</v>
      </c>
      <c r="K391" s="59">
        <v>1963.5216400100001</v>
      </c>
      <c r="L391" s="59">
        <v>1967.7941481400001</v>
      </c>
      <c r="M391" s="59">
        <v>1941.98032427</v>
      </c>
      <c r="N391" s="59">
        <v>2050.99046813</v>
      </c>
      <c r="O391" s="59">
        <v>2060.3236380099997</v>
      </c>
      <c r="P391" s="59">
        <v>2060.10788297</v>
      </c>
      <c r="Q391" s="59">
        <v>2062.1776334300002</v>
      </c>
      <c r="R391" s="59">
        <v>2042.71675729</v>
      </c>
      <c r="S391" s="59">
        <v>2013.38124333</v>
      </c>
      <c r="T391" s="59">
        <v>2019.73914694</v>
      </c>
      <c r="U391" s="59">
        <v>1975.82404129</v>
      </c>
      <c r="V391" s="59">
        <v>1924.3543248999999</v>
      </c>
      <c r="W391" s="59">
        <v>1928.90524353</v>
      </c>
      <c r="X391" s="59">
        <v>1940.3573245499999</v>
      </c>
      <c r="Y391" s="59">
        <v>1987.19810108</v>
      </c>
    </row>
    <row r="392" spans="1:25" s="60" customFormat="1" ht="15.75" x14ac:dyDescent="0.3">
      <c r="A392" s="58" t="s">
        <v>155</v>
      </c>
      <c r="B392" s="59">
        <v>2061.9814537100001</v>
      </c>
      <c r="C392" s="59">
        <v>2129.80857535</v>
      </c>
      <c r="D392" s="59">
        <v>2162.9456347</v>
      </c>
      <c r="E392" s="59">
        <v>2190.3637196899999</v>
      </c>
      <c r="F392" s="59">
        <v>2179.9362002500002</v>
      </c>
      <c r="G392" s="59">
        <v>2109.9252218000001</v>
      </c>
      <c r="H392" s="59">
        <v>2075.9306141200004</v>
      </c>
      <c r="I392" s="59">
        <v>2014.91854764</v>
      </c>
      <c r="J392" s="59">
        <v>1990.55831414</v>
      </c>
      <c r="K392" s="59">
        <v>1975.7946872800001</v>
      </c>
      <c r="L392" s="59">
        <v>1935.5373328000001</v>
      </c>
      <c r="M392" s="59">
        <v>1966.4516342500001</v>
      </c>
      <c r="N392" s="59">
        <v>2004.20985505</v>
      </c>
      <c r="O392" s="59">
        <v>2047.2892955100001</v>
      </c>
      <c r="P392" s="59">
        <v>2072.5089404600003</v>
      </c>
      <c r="Q392" s="59">
        <v>2072.2633251799998</v>
      </c>
      <c r="R392" s="59">
        <v>2032.6210993300001</v>
      </c>
      <c r="S392" s="59">
        <v>2022.0525522299999</v>
      </c>
      <c r="T392" s="59">
        <v>1978.9725751999999</v>
      </c>
      <c r="U392" s="59">
        <v>1942.4655747100001</v>
      </c>
      <c r="V392" s="59">
        <v>1919.1846367099999</v>
      </c>
      <c r="W392" s="59">
        <v>1966.82981924</v>
      </c>
      <c r="X392" s="59">
        <v>2002.90789769</v>
      </c>
      <c r="Y392" s="59">
        <v>2032.78625126</v>
      </c>
    </row>
    <row r="393" spans="1:25" s="60" customFormat="1" ht="15.75" x14ac:dyDescent="0.3">
      <c r="A393" s="58" t="s">
        <v>156</v>
      </c>
      <c r="B393" s="59">
        <v>2130.3886273799999</v>
      </c>
      <c r="C393" s="59">
        <v>2209.1777518499998</v>
      </c>
      <c r="D393" s="59">
        <v>2202.3017133200001</v>
      </c>
      <c r="E393" s="59">
        <v>2195.9804074200001</v>
      </c>
      <c r="F393" s="59">
        <v>2193.30264558</v>
      </c>
      <c r="G393" s="59">
        <v>2197.2126621299999</v>
      </c>
      <c r="H393" s="59">
        <v>2178.7002207300002</v>
      </c>
      <c r="I393" s="59">
        <v>2092.1857757399998</v>
      </c>
      <c r="J393" s="59">
        <v>2093.4810117900001</v>
      </c>
      <c r="K393" s="59">
        <v>2050.7473126</v>
      </c>
      <c r="L393" s="59">
        <v>2001.5331292799999</v>
      </c>
      <c r="M393" s="59">
        <v>2004.5545725899999</v>
      </c>
      <c r="N393" s="59">
        <v>2011.29406367</v>
      </c>
      <c r="O393" s="59">
        <v>2018.5926290499999</v>
      </c>
      <c r="P393" s="59">
        <v>2027.83950951</v>
      </c>
      <c r="Q393" s="59">
        <v>2022.83484531</v>
      </c>
      <c r="R393" s="59">
        <v>2024.2645880499999</v>
      </c>
      <c r="S393" s="59">
        <v>1977.2451546899999</v>
      </c>
      <c r="T393" s="59">
        <v>1967.6646227900001</v>
      </c>
      <c r="U393" s="59">
        <v>1955.21162209</v>
      </c>
      <c r="V393" s="59">
        <v>1966.9063142099999</v>
      </c>
      <c r="W393" s="59">
        <v>1968.6854248300001</v>
      </c>
      <c r="X393" s="59">
        <v>2025.76683888</v>
      </c>
      <c r="Y393" s="59">
        <v>1997.8166364599999</v>
      </c>
    </row>
    <row r="394" spans="1:25" s="60" customFormat="1" ht="15.75" x14ac:dyDescent="0.3">
      <c r="A394" s="58" t="s">
        <v>157</v>
      </c>
      <c r="B394" s="59">
        <v>1986.4278825599999</v>
      </c>
      <c r="C394" s="59">
        <v>2030.4105894500001</v>
      </c>
      <c r="D394" s="59">
        <v>2058.8859714700002</v>
      </c>
      <c r="E394" s="59">
        <v>2066.3764449</v>
      </c>
      <c r="F394" s="59">
        <v>2059.2259549199998</v>
      </c>
      <c r="G394" s="59">
        <v>2065.42002804</v>
      </c>
      <c r="H394" s="59">
        <v>2046.92050621</v>
      </c>
      <c r="I394" s="59">
        <v>1978.43331601</v>
      </c>
      <c r="J394" s="59">
        <v>1906.32932792</v>
      </c>
      <c r="K394" s="59">
        <v>1833.6222019700001</v>
      </c>
      <c r="L394" s="59">
        <v>1809.6327481599999</v>
      </c>
      <c r="M394" s="59">
        <v>1807.14380891</v>
      </c>
      <c r="N394" s="59">
        <v>1847.5529280999999</v>
      </c>
      <c r="O394" s="59">
        <v>1897.73637745</v>
      </c>
      <c r="P394" s="59">
        <v>1918.2276976600001</v>
      </c>
      <c r="Q394" s="59">
        <v>1938.4319219500001</v>
      </c>
      <c r="R394" s="59">
        <v>1913.48166459</v>
      </c>
      <c r="S394" s="59">
        <v>1909.9648560400001</v>
      </c>
      <c r="T394" s="59">
        <v>1842.3454297599999</v>
      </c>
      <c r="U394" s="59">
        <v>1847.41225528</v>
      </c>
      <c r="V394" s="59">
        <v>1823.46285706</v>
      </c>
      <c r="W394" s="59">
        <v>1826.70375687</v>
      </c>
      <c r="X394" s="59">
        <v>1833.43772672</v>
      </c>
      <c r="Y394" s="59">
        <v>1955.6081431299999</v>
      </c>
    </row>
    <row r="395" spans="1:25" s="60" customFormat="1" ht="15.75" x14ac:dyDescent="0.3">
      <c r="A395" s="58" t="s">
        <v>158</v>
      </c>
      <c r="B395" s="59">
        <v>2013.000282</v>
      </c>
      <c r="C395" s="59">
        <v>2063.3624875800001</v>
      </c>
      <c r="D395" s="59">
        <v>2090.67142797</v>
      </c>
      <c r="E395" s="59">
        <v>2085.1160441600005</v>
      </c>
      <c r="F395" s="59">
        <v>2095.4995807800001</v>
      </c>
      <c r="G395" s="59">
        <v>2082.9144983300002</v>
      </c>
      <c r="H395" s="59">
        <v>2067.6569445199998</v>
      </c>
      <c r="I395" s="59">
        <v>2036.4944916699999</v>
      </c>
      <c r="J395" s="59">
        <v>1994.12562628</v>
      </c>
      <c r="K395" s="59">
        <v>1928.65335772</v>
      </c>
      <c r="L395" s="59">
        <v>1900.2267028399999</v>
      </c>
      <c r="M395" s="59">
        <v>1898.9892333400001</v>
      </c>
      <c r="N395" s="59">
        <v>1942.0069701499999</v>
      </c>
      <c r="O395" s="59">
        <v>1985.6508282499999</v>
      </c>
      <c r="P395" s="59">
        <v>2001.5110777699999</v>
      </c>
      <c r="Q395" s="59">
        <v>2014.75690102</v>
      </c>
      <c r="R395" s="59">
        <v>1998.85902354</v>
      </c>
      <c r="S395" s="59">
        <v>1970.25437943</v>
      </c>
      <c r="T395" s="59">
        <v>1949.4223404500001</v>
      </c>
      <c r="U395" s="59">
        <v>1908.47225966</v>
      </c>
      <c r="V395" s="59">
        <v>1873.63908317</v>
      </c>
      <c r="W395" s="59">
        <v>1885.7140377000001</v>
      </c>
      <c r="X395" s="59">
        <v>1912.54378866</v>
      </c>
      <c r="Y395" s="59">
        <v>1964.29761147</v>
      </c>
    </row>
    <row r="396" spans="1:25" s="60" customFormat="1" ht="15.75" x14ac:dyDescent="0.3">
      <c r="A396" s="58" t="s">
        <v>159</v>
      </c>
      <c r="B396" s="59">
        <v>1999.9845238400001</v>
      </c>
      <c r="C396" s="59">
        <v>2010.5612038899999</v>
      </c>
      <c r="D396" s="59">
        <v>2042.47790194</v>
      </c>
      <c r="E396" s="59">
        <v>2043.8346227300001</v>
      </c>
      <c r="F396" s="59">
        <v>2062.1739245199997</v>
      </c>
      <c r="G396" s="59">
        <v>2034.4928516099999</v>
      </c>
      <c r="H396" s="59">
        <v>2044.1455225100001</v>
      </c>
      <c r="I396" s="59">
        <v>1914.22935899</v>
      </c>
      <c r="J396" s="59">
        <v>1925.68005393</v>
      </c>
      <c r="K396" s="59">
        <v>1919.24629153</v>
      </c>
      <c r="L396" s="59">
        <v>1916.5239204300001</v>
      </c>
      <c r="M396" s="59">
        <v>1925.91020308</v>
      </c>
      <c r="N396" s="59">
        <v>1946.4778824699999</v>
      </c>
      <c r="O396" s="59">
        <v>1983.5263306100001</v>
      </c>
      <c r="P396" s="59">
        <v>1994.79170058</v>
      </c>
      <c r="Q396" s="59">
        <v>1991.6490808799999</v>
      </c>
      <c r="R396" s="59">
        <v>1974.6149029799999</v>
      </c>
      <c r="S396" s="59">
        <v>1975.50003735</v>
      </c>
      <c r="T396" s="59">
        <v>1964.6026996799999</v>
      </c>
      <c r="U396" s="59">
        <v>1904.6327158500001</v>
      </c>
      <c r="V396" s="59">
        <v>1838.6812522</v>
      </c>
      <c r="W396" s="59">
        <v>1858.5912258599999</v>
      </c>
      <c r="X396" s="59">
        <v>1908.5094882599999</v>
      </c>
      <c r="Y396" s="59">
        <v>1925.8391358399999</v>
      </c>
    </row>
    <row r="397" spans="1:25" s="60" customFormat="1" ht="15.75" x14ac:dyDescent="0.3">
      <c r="A397" s="58" t="s">
        <v>160</v>
      </c>
      <c r="B397" s="59">
        <v>1841.39173512</v>
      </c>
      <c r="C397" s="59">
        <v>1880.73535937</v>
      </c>
      <c r="D397" s="59">
        <v>1933.4664586900001</v>
      </c>
      <c r="E397" s="59">
        <v>1947.0446942200001</v>
      </c>
      <c r="F397" s="59">
        <v>1948.04684937</v>
      </c>
      <c r="G397" s="59">
        <v>1939.6158399200001</v>
      </c>
      <c r="H397" s="59">
        <v>1867.5242378800001</v>
      </c>
      <c r="I397" s="59">
        <v>1806.81139446</v>
      </c>
      <c r="J397" s="59">
        <v>1834.14090106</v>
      </c>
      <c r="K397" s="59">
        <v>1815.7653379799999</v>
      </c>
      <c r="L397" s="59">
        <v>1805.7576648199999</v>
      </c>
      <c r="M397" s="59">
        <v>1791.8587817499999</v>
      </c>
      <c r="N397" s="59">
        <v>1798.3727537100001</v>
      </c>
      <c r="O397" s="59">
        <v>1820.2319906099999</v>
      </c>
      <c r="P397" s="59">
        <v>1831.54980965</v>
      </c>
      <c r="Q397" s="59">
        <v>1847.2486837900001</v>
      </c>
      <c r="R397" s="59">
        <v>1841.9266533800001</v>
      </c>
      <c r="S397" s="59">
        <v>1833.56627045</v>
      </c>
      <c r="T397" s="59">
        <v>1812.19064245</v>
      </c>
      <c r="U397" s="59">
        <v>1763.3178344099999</v>
      </c>
      <c r="V397" s="59">
        <v>1760.66479826</v>
      </c>
      <c r="W397" s="59">
        <v>1762.23566441</v>
      </c>
      <c r="X397" s="59">
        <v>1791.73345952</v>
      </c>
      <c r="Y397" s="59">
        <v>1831.3285633</v>
      </c>
    </row>
    <row r="398" spans="1:25" s="60" customFormat="1" ht="15.75" x14ac:dyDescent="0.3">
      <c r="A398" s="58" t="s">
        <v>161</v>
      </c>
      <c r="B398" s="59">
        <v>1857.03243903</v>
      </c>
      <c r="C398" s="59">
        <v>1900.66722725</v>
      </c>
      <c r="D398" s="59">
        <v>1921.7497546100001</v>
      </c>
      <c r="E398" s="59">
        <v>1913.53096992</v>
      </c>
      <c r="F398" s="59">
        <v>1936.37585657</v>
      </c>
      <c r="G398" s="59">
        <v>1899.29290674</v>
      </c>
      <c r="H398" s="59">
        <v>1853.0544640799999</v>
      </c>
      <c r="I398" s="59">
        <v>1839.3295295600001</v>
      </c>
      <c r="J398" s="59">
        <v>1839.0321736200001</v>
      </c>
      <c r="K398" s="59">
        <v>1821.8997346799999</v>
      </c>
      <c r="L398" s="59">
        <v>1840.00608532</v>
      </c>
      <c r="M398" s="59">
        <v>1879.15845775</v>
      </c>
      <c r="N398" s="59">
        <v>1929.12981756</v>
      </c>
      <c r="O398" s="59">
        <v>1950.5215206299999</v>
      </c>
      <c r="P398" s="59">
        <v>1923.5528401700001</v>
      </c>
      <c r="Q398" s="59">
        <v>1928.7726918400001</v>
      </c>
      <c r="R398" s="59">
        <v>1923.91725812</v>
      </c>
      <c r="S398" s="59">
        <v>1918.3219874399999</v>
      </c>
      <c r="T398" s="59">
        <v>1865.07893887</v>
      </c>
      <c r="U398" s="59">
        <v>1817.70079979</v>
      </c>
      <c r="V398" s="59">
        <v>1779.3398927999999</v>
      </c>
      <c r="W398" s="59">
        <v>1778.5504105800001</v>
      </c>
      <c r="X398" s="59">
        <v>1806.96638945</v>
      </c>
      <c r="Y398" s="59">
        <v>1804.27809112</v>
      </c>
    </row>
    <row r="399" spans="1:25" s="60" customFormat="1" ht="15.75" x14ac:dyDescent="0.3">
      <c r="A399" s="58" t="s">
        <v>162</v>
      </c>
      <c r="B399" s="59">
        <v>1745.2738138</v>
      </c>
      <c r="C399" s="59">
        <v>1815.50738867</v>
      </c>
      <c r="D399" s="59">
        <v>1825.03552051</v>
      </c>
      <c r="E399" s="59">
        <v>1822.2276150800001</v>
      </c>
      <c r="F399" s="59">
        <v>1822.04840934</v>
      </c>
      <c r="G399" s="59">
        <v>1783.48338659</v>
      </c>
      <c r="H399" s="59">
        <v>1772.1790516399999</v>
      </c>
      <c r="I399" s="59">
        <v>1717.04537082</v>
      </c>
      <c r="J399" s="59">
        <v>1682.25483543</v>
      </c>
      <c r="K399" s="59">
        <v>1651.46288906</v>
      </c>
      <c r="L399" s="59">
        <v>1661.1700456200001</v>
      </c>
      <c r="M399" s="59">
        <v>1700.6056169799999</v>
      </c>
      <c r="N399" s="59">
        <v>1737.95888399</v>
      </c>
      <c r="O399" s="59">
        <v>1762.9090223600001</v>
      </c>
      <c r="P399" s="59">
        <v>1777.1672481000001</v>
      </c>
      <c r="Q399" s="59">
        <v>1785.2900203700001</v>
      </c>
      <c r="R399" s="59">
        <v>1783.85505377</v>
      </c>
      <c r="S399" s="59">
        <v>1756.66190102</v>
      </c>
      <c r="T399" s="59">
        <v>1714.4899453999999</v>
      </c>
      <c r="U399" s="59">
        <v>1705.1152323900001</v>
      </c>
      <c r="V399" s="59">
        <v>1668.23212274</v>
      </c>
      <c r="W399" s="59">
        <v>1662.79538252</v>
      </c>
      <c r="X399" s="59">
        <v>1693.2857681999999</v>
      </c>
      <c r="Y399" s="59">
        <v>1730.1457224799999</v>
      </c>
    </row>
    <row r="400" spans="1:25" s="60" customFormat="1" ht="15.75" x14ac:dyDescent="0.3">
      <c r="A400" s="58" t="s">
        <v>163</v>
      </c>
      <c r="B400" s="59">
        <v>1806.2795616000001</v>
      </c>
      <c r="C400" s="59">
        <v>1758.1222145300001</v>
      </c>
      <c r="D400" s="59">
        <v>1870.6453394499999</v>
      </c>
      <c r="E400" s="59">
        <v>1863.6122250799999</v>
      </c>
      <c r="F400" s="59">
        <v>1868.05911451</v>
      </c>
      <c r="G400" s="59">
        <v>1849.30526313</v>
      </c>
      <c r="H400" s="59">
        <v>1839.5365507700001</v>
      </c>
      <c r="I400" s="59">
        <v>1764.97529145</v>
      </c>
      <c r="J400" s="59">
        <v>1744.1790814599999</v>
      </c>
      <c r="K400" s="59">
        <v>1711.31330639</v>
      </c>
      <c r="L400" s="59">
        <v>1682.71521949</v>
      </c>
      <c r="M400" s="59">
        <v>1672.1625261700001</v>
      </c>
      <c r="N400" s="59">
        <v>1715.38239488</v>
      </c>
      <c r="O400" s="59">
        <v>1744.0918862799999</v>
      </c>
      <c r="P400" s="59">
        <v>1762.4604008399999</v>
      </c>
      <c r="Q400" s="59">
        <v>1756.5927759399999</v>
      </c>
      <c r="R400" s="59">
        <v>1744.4438184000001</v>
      </c>
      <c r="S400" s="59">
        <v>1725.3707672600001</v>
      </c>
      <c r="T400" s="59">
        <v>1692.78701477</v>
      </c>
      <c r="U400" s="59">
        <v>1674.9569419899999</v>
      </c>
      <c r="V400" s="59">
        <v>1639.0754285200001</v>
      </c>
      <c r="W400" s="59">
        <v>1634.52703647</v>
      </c>
      <c r="X400" s="59">
        <v>1676.44952472</v>
      </c>
      <c r="Y400" s="59">
        <v>1661.6654600100001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9"/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70" t="s">
        <v>101</v>
      </c>
      <c r="N403" s="170"/>
      <c r="O403" s="170"/>
      <c r="P403" s="226"/>
    </row>
    <row r="404" spans="1:26" x14ac:dyDescent="0.2">
      <c r="A404" s="171" t="s">
        <v>102</v>
      </c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0">
        <v>744824.19002473203</v>
      </c>
      <c r="N404" s="170"/>
      <c r="O404" s="170"/>
      <c r="P404" s="227"/>
    </row>
    <row r="405" spans="1:26" x14ac:dyDescent="0.2">
      <c r="A405" s="156" t="s">
        <v>103</v>
      </c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7">
        <v>744824.19002473203</v>
      </c>
      <c r="N405" s="157"/>
      <c r="O405" s="157"/>
      <c r="P405" s="228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6"/>
      <c r="C408" s="236"/>
      <c r="D408" s="236"/>
      <c r="E408" s="236"/>
      <c r="F408" s="236"/>
      <c r="G408" s="236"/>
      <c r="H408" s="236"/>
      <c r="I408" s="236"/>
      <c r="J408" s="236"/>
      <c r="K408" s="236"/>
      <c r="L408" s="236"/>
      <c r="M408" s="236"/>
      <c r="N408" s="236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16" t="s">
        <v>108</v>
      </c>
      <c r="C410" s="216"/>
      <c r="D410" s="216"/>
      <c r="E410" s="216"/>
      <c r="F410" s="216"/>
      <c r="G410" s="216"/>
      <c r="H410" s="216"/>
      <c r="I410" s="216"/>
      <c r="J410" s="216"/>
      <c r="K410" s="216"/>
      <c r="L410" s="216"/>
      <c r="M410" s="216"/>
      <c r="N410" s="216"/>
      <c r="O410" s="80"/>
    </row>
    <row r="411" spans="1:26" ht="12.75" x14ac:dyDescent="0.2">
      <c r="B411" s="160"/>
      <c r="C411" s="160"/>
      <c r="D411" s="160"/>
      <c r="E411" s="160"/>
      <c r="F411" s="160"/>
      <c r="G411" s="160" t="s">
        <v>5</v>
      </c>
      <c r="H411" s="160"/>
      <c r="I411" s="160"/>
      <c r="J411" s="160"/>
    </row>
    <row r="412" spans="1:26" ht="12.75" x14ac:dyDescent="0.2">
      <c r="B412" s="160"/>
      <c r="C412" s="160"/>
      <c r="D412" s="160"/>
      <c r="E412" s="160"/>
      <c r="F412" s="160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60" t="s">
        <v>109</v>
      </c>
      <c r="C413" s="160"/>
      <c r="D413" s="160"/>
      <c r="E413" s="160"/>
      <c r="F413" s="160"/>
      <c r="G413" s="82">
        <v>1218966.23</v>
      </c>
      <c r="H413" s="82">
        <v>1298768.9600000002</v>
      </c>
      <c r="I413" s="82">
        <v>1659969.82</v>
      </c>
      <c r="J413" s="82">
        <v>1682175.8800000001</v>
      </c>
    </row>
    <row r="414" spans="1:26" ht="80.25" customHeight="1" x14ac:dyDescent="0.2">
      <c r="B414" s="160" t="s">
        <v>110</v>
      </c>
      <c r="C414" s="160"/>
      <c r="D414" s="160"/>
      <c r="E414" s="160"/>
      <c r="F414" s="160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9" t="s">
        <v>61</v>
      </c>
      <c r="B417" s="140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1" t="s">
        <v>44</v>
      </c>
      <c r="B418" s="131"/>
      <c r="C418" s="131"/>
      <c r="D418" s="131"/>
      <c r="E418" s="131"/>
      <c r="F418" s="131"/>
      <c r="G418" s="131"/>
    </row>
    <row r="419" spans="1:8" ht="24.75" customHeight="1" x14ac:dyDescent="0.2">
      <c r="A419" s="131" t="s">
        <v>45</v>
      </c>
      <c r="B419" s="131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  <c r="H419" s="32"/>
    </row>
    <row r="420" spans="1:8" ht="12.75" x14ac:dyDescent="0.2">
      <c r="A420" s="131" t="s">
        <v>111</v>
      </c>
      <c r="B420" s="131"/>
      <c r="C420" s="26"/>
      <c r="D420" s="28"/>
      <c r="E420" s="28"/>
      <c r="F420" s="28"/>
      <c r="G420" s="28"/>
      <c r="H420" s="32"/>
    </row>
    <row r="421" spans="1:8" ht="39" customHeight="1" x14ac:dyDescent="0.2">
      <c r="A421" s="153" t="s">
        <v>112</v>
      </c>
      <c r="B421" s="153"/>
      <c r="C421" s="27" t="s">
        <v>113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  <c r="H421" s="32"/>
    </row>
    <row r="422" spans="1:8" ht="39" customHeight="1" x14ac:dyDescent="0.2">
      <c r="A422" s="153" t="s">
        <v>114</v>
      </c>
      <c r="B422" s="153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4" t="s">
        <v>47</v>
      </c>
      <c r="B424" s="155"/>
      <c r="C424" s="27" t="s">
        <v>46</v>
      </c>
      <c r="D424" s="86">
        <v>4.3713808900000002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2" t="s">
        <v>115</v>
      </c>
      <c r="B426" s="152"/>
      <c r="C426" s="27" t="s">
        <v>113</v>
      </c>
      <c r="D426" s="89">
        <v>240909.33000000002</v>
      </c>
      <c r="E426" s="32"/>
      <c r="F426" s="32"/>
      <c r="G426" s="32"/>
      <c r="H426" s="32"/>
    </row>
    <row r="427" spans="1:8" ht="132" customHeight="1" x14ac:dyDescent="0.2">
      <c r="A427" s="152" t="s">
        <v>116</v>
      </c>
      <c r="B427" s="152"/>
      <c r="C427" s="27" t="s">
        <v>46</v>
      </c>
      <c r="D427" s="89">
        <v>2460.89</v>
      </c>
      <c r="E427" s="32"/>
      <c r="F427" s="32"/>
      <c r="G427" s="32"/>
      <c r="H427" s="32"/>
    </row>
    <row r="428" spans="1:8" ht="91.5" customHeight="1" x14ac:dyDescent="0.2">
      <c r="A428" s="152" t="s">
        <v>117</v>
      </c>
      <c r="B428" s="152"/>
      <c r="C428" s="90" t="s">
        <v>118</v>
      </c>
      <c r="D428" s="89">
        <v>7.31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2" t="s">
        <v>48</v>
      </c>
      <c r="B430" s="152"/>
      <c r="C430" s="27" t="s">
        <v>46</v>
      </c>
      <c r="D430" s="105">
        <v>61.449999999999996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D3791-CFBC-4F46-A3D7-ADD571B91EA4}">
  <sheetPr>
    <tabColor theme="8" tint="0.79998168889431442"/>
  </sheetPr>
  <dimension ref="A1:AB572"/>
  <sheetViews>
    <sheetView topLeftCell="A372" zoomScale="85" zoomScaleNormal="85" workbookViewId="0">
      <selection activeCell="L398" sqref="L398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</row>
    <row r="2" spans="1:25" ht="16.5" customHeight="1" x14ac:dyDescent="0.2">
      <c r="A2" s="256" t="s">
        <v>62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7" t="s">
        <v>132</v>
      </c>
      <c r="K3" s="190"/>
      <c r="L3" s="190"/>
      <c r="M3" s="258"/>
      <c r="N3" s="192"/>
      <c r="O3" s="192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50" t="s">
        <v>121</v>
      </c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</row>
    <row r="6" spans="1:25" ht="18.75" customHeight="1" x14ac:dyDescent="0.2">
      <c r="A6" s="251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251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51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51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243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5" customFormat="1" x14ac:dyDescent="0.2">
      <c r="A13" s="173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133</v>
      </c>
      <c r="B14" s="57">
        <v>4072.0975097099999</v>
      </c>
      <c r="C14" s="57">
        <v>4117.9837656500004</v>
      </c>
      <c r="D14" s="57">
        <v>4138.1827779899995</v>
      </c>
      <c r="E14" s="57">
        <v>4150.2407589200002</v>
      </c>
      <c r="F14" s="57">
        <v>4150.4258331300007</v>
      </c>
      <c r="G14" s="57">
        <v>4121.4507502400002</v>
      </c>
      <c r="H14" s="57">
        <v>4092.72799777</v>
      </c>
      <c r="I14" s="57">
        <v>4035.26695126</v>
      </c>
      <c r="J14" s="57">
        <v>4023.1519526299999</v>
      </c>
      <c r="K14" s="57">
        <v>3948.14550964</v>
      </c>
      <c r="L14" s="57">
        <v>3970.1176323099999</v>
      </c>
      <c r="M14" s="57">
        <v>3985.77671427</v>
      </c>
      <c r="N14" s="57">
        <v>4016.5200800699999</v>
      </c>
      <c r="O14" s="57">
        <v>4028.42271347</v>
      </c>
      <c r="P14" s="57">
        <v>4040.34576449</v>
      </c>
      <c r="Q14" s="57">
        <v>4016.5649428699999</v>
      </c>
      <c r="R14" s="57">
        <v>4020.0864337900002</v>
      </c>
      <c r="S14" s="57">
        <v>3990.6458347600001</v>
      </c>
      <c r="T14" s="57">
        <v>3985.4835403300003</v>
      </c>
      <c r="U14" s="57">
        <v>3998.9570898700003</v>
      </c>
      <c r="V14" s="57">
        <v>4001.3480594900002</v>
      </c>
      <c r="W14" s="57">
        <v>4021.2057268099998</v>
      </c>
      <c r="X14" s="57">
        <v>4035.55556084</v>
      </c>
      <c r="Y14" s="57">
        <v>4073.8738318400001</v>
      </c>
    </row>
    <row r="15" spans="1:25" s="60" customFormat="1" ht="15.75" x14ac:dyDescent="0.3">
      <c r="A15" s="58" t="s">
        <v>134</v>
      </c>
      <c r="B15" s="59">
        <v>4043.9308170300001</v>
      </c>
      <c r="C15" s="59">
        <v>4023.8948662499997</v>
      </c>
      <c r="D15" s="59">
        <v>4045.0899529799999</v>
      </c>
      <c r="E15" s="59">
        <v>4057.2551578100001</v>
      </c>
      <c r="F15" s="59">
        <v>4059.2459277800003</v>
      </c>
      <c r="G15" s="59">
        <v>4032.1714388199998</v>
      </c>
      <c r="H15" s="59">
        <v>3928.9555895900003</v>
      </c>
      <c r="I15" s="59">
        <v>3885.17533972</v>
      </c>
      <c r="J15" s="59">
        <v>3862.7357898300002</v>
      </c>
      <c r="K15" s="59">
        <v>3880.5392864699998</v>
      </c>
      <c r="L15" s="59">
        <v>3878.7956241700003</v>
      </c>
      <c r="M15" s="59">
        <v>3881.3534457200003</v>
      </c>
      <c r="N15" s="59">
        <v>3905.6535840300003</v>
      </c>
      <c r="O15" s="59">
        <v>3947.5287447400001</v>
      </c>
      <c r="P15" s="59">
        <v>3962.2877224900003</v>
      </c>
      <c r="Q15" s="59">
        <v>3966.9593230700002</v>
      </c>
      <c r="R15" s="59">
        <v>3972.8869160300001</v>
      </c>
      <c r="S15" s="59">
        <v>3966.1479670400004</v>
      </c>
      <c r="T15" s="59">
        <v>3923.0481835299997</v>
      </c>
      <c r="U15" s="59">
        <v>3862.16645956</v>
      </c>
      <c r="V15" s="59">
        <v>3856.0661825699999</v>
      </c>
      <c r="W15" s="59">
        <v>3865.3328132799998</v>
      </c>
      <c r="X15" s="59">
        <v>3888.3445399700004</v>
      </c>
      <c r="Y15" s="59">
        <v>3932.0756335599999</v>
      </c>
    </row>
    <row r="16" spans="1:25" s="60" customFormat="1" ht="15.75" x14ac:dyDescent="0.3">
      <c r="A16" s="58" t="s">
        <v>135</v>
      </c>
      <c r="B16" s="59">
        <v>3955.00198619</v>
      </c>
      <c r="C16" s="59">
        <v>3964.6801999700001</v>
      </c>
      <c r="D16" s="59">
        <v>3986.0789665000002</v>
      </c>
      <c r="E16" s="59">
        <v>3992.2078941</v>
      </c>
      <c r="F16" s="59">
        <v>3978.62280788</v>
      </c>
      <c r="G16" s="59">
        <v>3967.9154741900002</v>
      </c>
      <c r="H16" s="59">
        <v>3957.8917338400001</v>
      </c>
      <c r="I16" s="59">
        <v>3876.9745328899999</v>
      </c>
      <c r="J16" s="59">
        <v>3886.6578398500001</v>
      </c>
      <c r="K16" s="59">
        <v>3868.6782275200003</v>
      </c>
      <c r="L16" s="59">
        <v>3850.0650307300002</v>
      </c>
      <c r="M16" s="59">
        <v>3856.9023932199998</v>
      </c>
      <c r="N16" s="59">
        <v>3880.2952520999997</v>
      </c>
      <c r="O16" s="59">
        <v>3950.4260051299998</v>
      </c>
      <c r="P16" s="59">
        <v>3962.3086056399998</v>
      </c>
      <c r="Q16" s="59">
        <v>3915.86201979</v>
      </c>
      <c r="R16" s="59">
        <v>3976.0115258800001</v>
      </c>
      <c r="S16" s="59">
        <v>3916.2799662400002</v>
      </c>
      <c r="T16" s="59">
        <v>3883.28809533</v>
      </c>
      <c r="U16" s="59">
        <v>3844.8035904500002</v>
      </c>
      <c r="V16" s="59">
        <v>3851.8902075400001</v>
      </c>
      <c r="W16" s="59">
        <v>3848.4482534799999</v>
      </c>
      <c r="X16" s="59">
        <v>3876.7290048599998</v>
      </c>
      <c r="Y16" s="59">
        <v>3948.70066507</v>
      </c>
    </row>
    <row r="17" spans="1:25" s="60" customFormat="1" ht="15.75" x14ac:dyDescent="0.3">
      <c r="A17" s="58" t="s">
        <v>136</v>
      </c>
      <c r="B17" s="59">
        <v>3890.2722049100003</v>
      </c>
      <c r="C17" s="59">
        <v>3923.30281999</v>
      </c>
      <c r="D17" s="59">
        <v>3934.6775278599998</v>
      </c>
      <c r="E17" s="59">
        <v>3933.9846240400002</v>
      </c>
      <c r="F17" s="59">
        <v>3918.42168601</v>
      </c>
      <c r="G17" s="59">
        <v>3897.5157201000002</v>
      </c>
      <c r="H17" s="59">
        <v>3847.25623236</v>
      </c>
      <c r="I17" s="59">
        <v>3795.17397785</v>
      </c>
      <c r="J17" s="59">
        <v>3778.4480368300001</v>
      </c>
      <c r="K17" s="59">
        <v>3768.2030571800001</v>
      </c>
      <c r="L17" s="59">
        <v>3777.0637647399999</v>
      </c>
      <c r="M17" s="59">
        <v>3791.18371665</v>
      </c>
      <c r="N17" s="59">
        <v>3825.22403012</v>
      </c>
      <c r="O17" s="59">
        <v>3852.1766068699999</v>
      </c>
      <c r="P17" s="59">
        <v>3865.4462811499998</v>
      </c>
      <c r="Q17" s="59">
        <v>3870.57047414</v>
      </c>
      <c r="R17" s="59">
        <v>3873.3792440400002</v>
      </c>
      <c r="S17" s="59">
        <v>3836.3345747900003</v>
      </c>
      <c r="T17" s="59">
        <v>3790.5757339700003</v>
      </c>
      <c r="U17" s="59">
        <v>3780.9990740100002</v>
      </c>
      <c r="V17" s="59">
        <v>3793.6058761499999</v>
      </c>
      <c r="W17" s="59">
        <v>3827.4896771600002</v>
      </c>
      <c r="X17" s="59">
        <v>3861.5243695500003</v>
      </c>
      <c r="Y17" s="59">
        <v>3889.8014432500004</v>
      </c>
    </row>
    <row r="18" spans="1:25" s="60" customFormat="1" ht="15.75" x14ac:dyDescent="0.3">
      <c r="A18" s="58" t="s">
        <v>137</v>
      </c>
      <c r="B18" s="59">
        <v>3908.6527188099999</v>
      </c>
      <c r="C18" s="59">
        <v>3943.9662013100001</v>
      </c>
      <c r="D18" s="59">
        <v>3961.3028964</v>
      </c>
      <c r="E18" s="59">
        <v>3961.8789854300003</v>
      </c>
      <c r="F18" s="59">
        <v>3968.5063284100002</v>
      </c>
      <c r="G18" s="59">
        <v>3946.3077939700001</v>
      </c>
      <c r="H18" s="59">
        <v>3922.8219736999999</v>
      </c>
      <c r="I18" s="59">
        <v>3905.03620095</v>
      </c>
      <c r="J18" s="59">
        <v>3891.24041184</v>
      </c>
      <c r="K18" s="59">
        <v>3826.1215035599998</v>
      </c>
      <c r="L18" s="59">
        <v>3795.48711718</v>
      </c>
      <c r="M18" s="59">
        <v>3807.5586596000003</v>
      </c>
      <c r="N18" s="59">
        <v>3817.47862648</v>
      </c>
      <c r="O18" s="59">
        <v>3844.6557521</v>
      </c>
      <c r="P18" s="59">
        <v>3873.1655584600003</v>
      </c>
      <c r="Q18" s="59">
        <v>3889.0416687799998</v>
      </c>
      <c r="R18" s="59">
        <v>3891.84022697</v>
      </c>
      <c r="S18" s="59">
        <v>3871.9816232800003</v>
      </c>
      <c r="T18" s="59">
        <v>3845.1779123000001</v>
      </c>
      <c r="U18" s="59">
        <v>3805.82348555</v>
      </c>
      <c r="V18" s="59">
        <v>3734.4724869900001</v>
      </c>
      <c r="W18" s="59">
        <v>3745.10228839</v>
      </c>
      <c r="X18" s="59">
        <v>3771.6928639799999</v>
      </c>
      <c r="Y18" s="59">
        <v>3865.6202140300002</v>
      </c>
    </row>
    <row r="19" spans="1:25" s="60" customFormat="1" ht="15.75" x14ac:dyDescent="0.3">
      <c r="A19" s="58" t="s">
        <v>138</v>
      </c>
      <c r="B19" s="59">
        <v>3907.6949978399998</v>
      </c>
      <c r="C19" s="59">
        <v>3927.9232232100003</v>
      </c>
      <c r="D19" s="59">
        <v>3946.53819561</v>
      </c>
      <c r="E19" s="59">
        <v>3968.12313885</v>
      </c>
      <c r="F19" s="59">
        <v>3962.3023989600001</v>
      </c>
      <c r="G19" s="59">
        <v>3958.2854137900003</v>
      </c>
      <c r="H19" s="59">
        <v>3909.0181122399999</v>
      </c>
      <c r="I19" s="59">
        <v>3856.0632159000002</v>
      </c>
      <c r="J19" s="59">
        <v>3837.3388593500003</v>
      </c>
      <c r="K19" s="59">
        <v>3824.7260538600003</v>
      </c>
      <c r="L19" s="59">
        <v>3826.8742763999999</v>
      </c>
      <c r="M19" s="59">
        <v>3823.9624400600001</v>
      </c>
      <c r="N19" s="59">
        <v>3841.9880110300001</v>
      </c>
      <c r="O19" s="59">
        <v>3862.20818633</v>
      </c>
      <c r="P19" s="59">
        <v>3872.4334371300001</v>
      </c>
      <c r="Q19" s="59">
        <v>3877.7698844699999</v>
      </c>
      <c r="R19" s="59">
        <v>3884.2073777000001</v>
      </c>
      <c r="S19" s="59">
        <v>3849.88877121</v>
      </c>
      <c r="T19" s="59">
        <v>3834.42013034</v>
      </c>
      <c r="U19" s="59">
        <v>3814.6114238500004</v>
      </c>
      <c r="V19" s="59">
        <v>3807.8767088900004</v>
      </c>
      <c r="W19" s="59">
        <v>3814.5657381800002</v>
      </c>
      <c r="X19" s="59">
        <v>3846.8179705800003</v>
      </c>
      <c r="Y19" s="59">
        <v>3891.0454359800001</v>
      </c>
    </row>
    <row r="20" spans="1:25" s="60" customFormat="1" ht="15.75" x14ac:dyDescent="0.3">
      <c r="A20" s="58" t="s">
        <v>139</v>
      </c>
      <c r="B20" s="59">
        <v>3986.4328666800002</v>
      </c>
      <c r="C20" s="59">
        <v>4028.6332712100002</v>
      </c>
      <c r="D20" s="59">
        <v>4084.69294313</v>
      </c>
      <c r="E20" s="59">
        <v>4080.1016070000001</v>
      </c>
      <c r="F20" s="59">
        <v>4067.2712697800002</v>
      </c>
      <c r="G20" s="59">
        <v>4039.8508378000001</v>
      </c>
      <c r="H20" s="59">
        <v>3972.9025043299998</v>
      </c>
      <c r="I20" s="59">
        <v>3931.6699610300002</v>
      </c>
      <c r="J20" s="59">
        <v>3907.3975095800001</v>
      </c>
      <c r="K20" s="59">
        <v>3883.2550414400002</v>
      </c>
      <c r="L20" s="59">
        <v>3873.7806218200003</v>
      </c>
      <c r="M20" s="59">
        <v>3890.4685644800002</v>
      </c>
      <c r="N20" s="59">
        <v>3894.83328549</v>
      </c>
      <c r="O20" s="59">
        <v>3928.2966375300002</v>
      </c>
      <c r="P20" s="59">
        <v>3942.9152695499997</v>
      </c>
      <c r="Q20" s="59">
        <v>3942.4679478600001</v>
      </c>
      <c r="R20" s="59">
        <v>3937.6121579700002</v>
      </c>
      <c r="S20" s="59">
        <v>3930.6777299400001</v>
      </c>
      <c r="T20" s="59">
        <v>3907.6643481900001</v>
      </c>
      <c r="U20" s="59">
        <v>3869.9776105600004</v>
      </c>
      <c r="V20" s="59">
        <v>3869.8465371900002</v>
      </c>
      <c r="W20" s="59">
        <v>3884.0543617000003</v>
      </c>
      <c r="X20" s="59">
        <v>3915.31651723</v>
      </c>
      <c r="Y20" s="59">
        <v>3913.1769405</v>
      </c>
    </row>
    <row r="21" spans="1:25" s="60" customFormat="1" ht="15.75" x14ac:dyDescent="0.3">
      <c r="A21" s="58" t="s">
        <v>140</v>
      </c>
      <c r="B21" s="59">
        <v>3958.8791602199999</v>
      </c>
      <c r="C21" s="59">
        <v>3975.70480047</v>
      </c>
      <c r="D21" s="59">
        <v>3993.4786893600003</v>
      </c>
      <c r="E21" s="59">
        <v>4002.9850287999998</v>
      </c>
      <c r="F21" s="59">
        <v>4005.4694154099998</v>
      </c>
      <c r="G21" s="59">
        <v>3998.7987911</v>
      </c>
      <c r="H21" s="59">
        <v>3973.93728646</v>
      </c>
      <c r="I21" s="59">
        <v>3862.57452311</v>
      </c>
      <c r="J21" s="59">
        <v>3884.2837839100002</v>
      </c>
      <c r="K21" s="59">
        <v>3897.6995318999998</v>
      </c>
      <c r="L21" s="59">
        <v>3875.3389583799999</v>
      </c>
      <c r="M21" s="59">
        <v>3865.9580974600003</v>
      </c>
      <c r="N21" s="59">
        <v>3857.6780795499999</v>
      </c>
      <c r="O21" s="59">
        <v>3859.6319021300001</v>
      </c>
      <c r="P21" s="59">
        <v>3855.9046685800004</v>
      </c>
      <c r="Q21" s="59">
        <v>3852.3600661299997</v>
      </c>
      <c r="R21" s="59">
        <v>3865.1796812900002</v>
      </c>
      <c r="S21" s="59">
        <v>3872.5531189800004</v>
      </c>
      <c r="T21" s="59">
        <v>3872.5471791300001</v>
      </c>
      <c r="U21" s="59">
        <v>3837.8386116399997</v>
      </c>
      <c r="V21" s="59">
        <v>3827.5820501500002</v>
      </c>
      <c r="W21" s="59">
        <v>3840.7504773600003</v>
      </c>
      <c r="X21" s="59">
        <v>3885.5540740699998</v>
      </c>
      <c r="Y21" s="59">
        <v>3924.6899520500001</v>
      </c>
    </row>
    <row r="22" spans="1:25" s="60" customFormat="1" ht="15.75" x14ac:dyDescent="0.3">
      <c r="A22" s="58" t="s">
        <v>141</v>
      </c>
      <c r="B22" s="59">
        <v>3957.2620882199999</v>
      </c>
      <c r="C22" s="59">
        <v>4003.9730493799998</v>
      </c>
      <c r="D22" s="59">
        <v>4023.6973660900003</v>
      </c>
      <c r="E22" s="59">
        <v>4036.4888203299997</v>
      </c>
      <c r="F22" s="59">
        <v>4035.6570069300001</v>
      </c>
      <c r="G22" s="59">
        <v>4006.3473634500001</v>
      </c>
      <c r="H22" s="59">
        <v>3959.25437582</v>
      </c>
      <c r="I22" s="59">
        <v>3905.85333042</v>
      </c>
      <c r="J22" s="59">
        <v>3886.7448502500001</v>
      </c>
      <c r="K22" s="59">
        <v>3867.25376168</v>
      </c>
      <c r="L22" s="59">
        <v>3860.78495815</v>
      </c>
      <c r="M22" s="59">
        <v>3885.8561198400002</v>
      </c>
      <c r="N22" s="59">
        <v>3905.7195681499998</v>
      </c>
      <c r="O22" s="59">
        <v>3944.8998075099998</v>
      </c>
      <c r="P22" s="59">
        <v>3957.1962542800002</v>
      </c>
      <c r="Q22" s="59">
        <v>3969.5507920199998</v>
      </c>
      <c r="R22" s="59">
        <v>3976.6998142299999</v>
      </c>
      <c r="S22" s="59">
        <v>3942.8411922599998</v>
      </c>
      <c r="T22" s="59">
        <v>3902.3804026600001</v>
      </c>
      <c r="U22" s="59">
        <v>3862.4626339300003</v>
      </c>
      <c r="V22" s="59">
        <v>3849.8300929699999</v>
      </c>
      <c r="W22" s="59">
        <v>3857.4676018300001</v>
      </c>
      <c r="X22" s="59">
        <v>3889.4701059500003</v>
      </c>
      <c r="Y22" s="59">
        <v>3913.2294146599997</v>
      </c>
    </row>
    <row r="23" spans="1:25" s="60" customFormat="1" ht="15.75" x14ac:dyDescent="0.3">
      <c r="A23" s="58" t="s">
        <v>142</v>
      </c>
      <c r="B23" s="59">
        <v>3973.36172777</v>
      </c>
      <c r="C23" s="59">
        <v>3977.5769355700004</v>
      </c>
      <c r="D23" s="59">
        <v>3978.0969350100004</v>
      </c>
      <c r="E23" s="59">
        <v>3995.2103340100002</v>
      </c>
      <c r="F23" s="59">
        <v>4001.27575867</v>
      </c>
      <c r="G23" s="59">
        <v>3999.2209611600001</v>
      </c>
      <c r="H23" s="59">
        <v>3962.65658682</v>
      </c>
      <c r="I23" s="59">
        <v>3902.6831623600001</v>
      </c>
      <c r="J23" s="59">
        <v>3882.51482472</v>
      </c>
      <c r="K23" s="59">
        <v>3863.6368910199999</v>
      </c>
      <c r="L23" s="59">
        <v>3864.4174781900001</v>
      </c>
      <c r="M23" s="59">
        <v>3895.7115171400001</v>
      </c>
      <c r="N23" s="59">
        <v>3939.4038366700001</v>
      </c>
      <c r="O23" s="59">
        <v>3976.5351193699998</v>
      </c>
      <c r="P23" s="59">
        <v>3987.8384559200003</v>
      </c>
      <c r="Q23" s="59">
        <v>3982.5142753500004</v>
      </c>
      <c r="R23" s="59">
        <v>3987.3501861300001</v>
      </c>
      <c r="S23" s="59">
        <v>3978.9487289500003</v>
      </c>
      <c r="T23" s="59">
        <v>3942.84760658</v>
      </c>
      <c r="U23" s="59">
        <v>3924.9023701000001</v>
      </c>
      <c r="V23" s="59">
        <v>3927.0481218700002</v>
      </c>
      <c r="W23" s="59">
        <v>3924.7422189200001</v>
      </c>
      <c r="X23" s="59">
        <v>3957.92785392</v>
      </c>
      <c r="Y23" s="59">
        <v>3963.30788244</v>
      </c>
    </row>
    <row r="24" spans="1:25" s="60" customFormat="1" ht="15.75" x14ac:dyDescent="0.3">
      <c r="A24" s="58" t="s">
        <v>143</v>
      </c>
      <c r="B24" s="59">
        <v>3924.28736682</v>
      </c>
      <c r="C24" s="59">
        <v>3981.0545536999998</v>
      </c>
      <c r="D24" s="59">
        <v>4009.4317988299999</v>
      </c>
      <c r="E24" s="59">
        <v>4000.66921499</v>
      </c>
      <c r="F24" s="59">
        <v>3995.9204417999999</v>
      </c>
      <c r="G24" s="59">
        <v>3983.1852262299999</v>
      </c>
      <c r="H24" s="59">
        <v>3979.9488797200001</v>
      </c>
      <c r="I24" s="59">
        <v>3959.7635876700001</v>
      </c>
      <c r="J24" s="59">
        <v>3885.4920097200002</v>
      </c>
      <c r="K24" s="59">
        <v>3777.1347484899998</v>
      </c>
      <c r="L24" s="59">
        <v>3764.49042448</v>
      </c>
      <c r="M24" s="59">
        <v>3715.7312323300002</v>
      </c>
      <c r="N24" s="59">
        <v>3770.3254238899999</v>
      </c>
      <c r="O24" s="59">
        <v>3816.5221639700003</v>
      </c>
      <c r="P24" s="59">
        <v>3840.5867326400003</v>
      </c>
      <c r="Q24" s="59">
        <v>3850.4855600400001</v>
      </c>
      <c r="R24" s="59">
        <v>3860.39080337</v>
      </c>
      <c r="S24" s="59">
        <v>3855.0574882700002</v>
      </c>
      <c r="T24" s="59">
        <v>3828.47810703</v>
      </c>
      <c r="U24" s="59">
        <v>3802.93238359</v>
      </c>
      <c r="V24" s="59">
        <v>3788.1111160199998</v>
      </c>
      <c r="W24" s="59">
        <v>3798.8857733900004</v>
      </c>
      <c r="X24" s="59">
        <v>3840.3957506300003</v>
      </c>
      <c r="Y24" s="59">
        <v>3887.0998930599999</v>
      </c>
    </row>
    <row r="25" spans="1:25" s="60" customFormat="1" ht="15.75" x14ac:dyDescent="0.3">
      <c r="A25" s="58" t="s">
        <v>144</v>
      </c>
      <c r="B25" s="59">
        <v>3936.6860631199997</v>
      </c>
      <c r="C25" s="59">
        <v>3997.8030909399999</v>
      </c>
      <c r="D25" s="59">
        <v>4028.44921131</v>
      </c>
      <c r="E25" s="59">
        <v>4017.9823150000002</v>
      </c>
      <c r="F25" s="59">
        <v>4021.1373635700002</v>
      </c>
      <c r="G25" s="59">
        <v>4015.3305655200002</v>
      </c>
      <c r="H25" s="59">
        <v>4001.88357855</v>
      </c>
      <c r="I25" s="59">
        <v>3965.9675487</v>
      </c>
      <c r="J25" s="59">
        <v>3938.8865807100001</v>
      </c>
      <c r="K25" s="59">
        <v>3862.2832542699998</v>
      </c>
      <c r="L25" s="59">
        <v>3834.2583853000001</v>
      </c>
      <c r="M25" s="59">
        <v>3835.7784361599997</v>
      </c>
      <c r="N25" s="59">
        <v>3863.6774390800001</v>
      </c>
      <c r="O25" s="59">
        <v>3889.7612025899998</v>
      </c>
      <c r="P25" s="59">
        <v>3907.2711808399999</v>
      </c>
      <c r="Q25" s="59">
        <v>3918.8490631900004</v>
      </c>
      <c r="R25" s="59">
        <v>3914.8361529100002</v>
      </c>
      <c r="S25" s="59">
        <v>3895.1669635899998</v>
      </c>
      <c r="T25" s="59">
        <v>3868.7875975900001</v>
      </c>
      <c r="U25" s="59">
        <v>3845.5719199200003</v>
      </c>
      <c r="V25" s="59">
        <v>3877.4167190899998</v>
      </c>
      <c r="W25" s="59">
        <v>3883.2231094400004</v>
      </c>
      <c r="X25" s="59">
        <v>3925.3422287200001</v>
      </c>
      <c r="Y25" s="59">
        <v>3956.0610497500002</v>
      </c>
    </row>
    <row r="26" spans="1:25" s="60" customFormat="1" ht="15.75" x14ac:dyDescent="0.3">
      <c r="A26" s="58" t="s">
        <v>145</v>
      </c>
      <c r="B26" s="59">
        <v>3952.6383301800001</v>
      </c>
      <c r="C26" s="59">
        <v>3989.7786703900001</v>
      </c>
      <c r="D26" s="59">
        <v>4025.2200157300003</v>
      </c>
      <c r="E26" s="59">
        <v>4026.8796659</v>
      </c>
      <c r="F26" s="59">
        <v>4040.47235826</v>
      </c>
      <c r="G26" s="59">
        <v>4015.6879609600001</v>
      </c>
      <c r="H26" s="59">
        <v>3971.9833332200001</v>
      </c>
      <c r="I26" s="59">
        <v>3934.8785791099999</v>
      </c>
      <c r="J26" s="59">
        <v>3934.61666883</v>
      </c>
      <c r="K26" s="59">
        <v>3891.9056937</v>
      </c>
      <c r="L26" s="59">
        <v>3897.9678470700001</v>
      </c>
      <c r="M26" s="59">
        <v>3900.85897135</v>
      </c>
      <c r="N26" s="59">
        <v>3923.8282352699998</v>
      </c>
      <c r="O26" s="59">
        <v>3947.2775268100004</v>
      </c>
      <c r="P26" s="59">
        <v>3951.2332948600001</v>
      </c>
      <c r="Q26" s="59">
        <v>3947.5611455400003</v>
      </c>
      <c r="R26" s="59">
        <v>3950.4325506</v>
      </c>
      <c r="S26" s="59">
        <v>3944.34710283</v>
      </c>
      <c r="T26" s="59">
        <v>3922.3574590400003</v>
      </c>
      <c r="U26" s="59">
        <v>3894.2953537100002</v>
      </c>
      <c r="V26" s="59">
        <v>3891.6649545700002</v>
      </c>
      <c r="W26" s="59">
        <v>3888.9459497400003</v>
      </c>
      <c r="X26" s="59">
        <v>3934.6710803699998</v>
      </c>
      <c r="Y26" s="59">
        <v>3928.3266169600001</v>
      </c>
    </row>
    <row r="27" spans="1:25" s="60" customFormat="1" ht="15.75" x14ac:dyDescent="0.3">
      <c r="A27" s="58" t="s">
        <v>146</v>
      </c>
      <c r="B27" s="59">
        <v>4014.14379358</v>
      </c>
      <c r="C27" s="59">
        <v>4076.8627345199998</v>
      </c>
      <c r="D27" s="59">
        <v>4115.3157142199998</v>
      </c>
      <c r="E27" s="59">
        <v>4121.2249892300006</v>
      </c>
      <c r="F27" s="59">
        <v>4118.8111082800006</v>
      </c>
      <c r="G27" s="59">
        <v>4104.5946413599995</v>
      </c>
      <c r="H27" s="59">
        <v>4037.2616446100001</v>
      </c>
      <c r="I27" s="59">
        <v>3964.8807937700003</v>
      </c>
      <c r="J27" s="59">
        <v>3969.5445629800001</v>
      </c>
      <c r="K27" s="59">
        <v>3927.6129932600002</v>
      </c>
      <c r="L27" s="59">
        <v>3916.7743986400001</v>
      </c>
      <c r="M27" s="59">
        <v>3888.7687009800002</v>
      </c>
      <c r="N27" s="59">
        <v>3923.4132005900001</v>
      </c>
      <c r="O27" s="59">
        <v>3955.71197923</v>
      </c>
      <c r="P27" s="59">
        <v>3962.2433860000001</v>
      </c>
      <c r="Q27" s="59">
        <v>3970.8320372400003</v>
      </c>
      <c r="R27" s="59">
        <v>3958.97698674</v>
      </c>
      <c r="S27" s="59">
        <v>3935.1573317100001</v>
      </c>
      <c r="T27" s="59">
        <v>3917.5098457100003</v>
      </c>
      <c r="U27" s="59">
        <v>3887.0866993199998</v>
      </c>
      <c r="V27" s="59">
        <v>3906.9824512499999</v>
      </c>
      <c r="W27" s="59">
        <v>3924.9828592200001</v>
      </c>
      <c r="X27" s="59">
        <v>3966.1760690600004</v>
      </c>
      <c r="Y27" s="59">
        <v>3975.17717137</v>
      </c>
    </row>
    <row r="28" spans="1:25" s="60" customFormat="1" ht="15.75" x14ac:dyDescent="0.3">
      <c r="A28" s="58" t="s">
        <v>147</v>
      </c>
      <c r="B28" s="59">
        <v>4001.5516038699998</v>
      </c>
      <c r="C28" s="59">
        <v>4061.7547237400004</v>
      </c>
      <c r="D28" s="59">
        <v>4096.4844349599998</v>
      </c>
      <c r="E28" s="59">
        <v>4104.0607264299997</v>
      </c>
      <c r="F28" s="59">
        <v>4105.3085470300002</v>
      </c>
      <c r="G28" s="59">
        <v>4090.1149071499999</v>
      </c>
      <c r="H28" s="59">
        <v>4015.6191623</v>
      </c>
      <c r="I28" s="59">
        <v>3943.3530525400001</v>
      </c>
      <c r="J28" s="59">
        <v>3944.9018398799999</v>
      </c>
      <c r="K28" s="59">
        <v>3902.2751843300002</v>
      </c>
      <c r="L28" s="59">
        <v>3890.4783719699999</v>
      </c>
      <c r="M28" s="59">
        <v>3901.44128727</v>
      </c>
      <c r="N28" s="59">
        <v>3936.6424020300001</v>
      </c>
      <c r="O28" s="59">
        <v>3946.1193968500002</v>
      </c>
      <c r="P28" s="59">
        <v>3950.7639200800004</v>
      </c>
      <c r="Q28" s="59">
        <v>3963.2571178400003</v>
      </c>
      <c r="R28" s="59">
        <v>3957.0125152099999</v>
      </c>
      <c r="S28" s="59">
        <v>3933.3456505100003</v>
      </c>
      <c r="T28" s="59">
        <v>3908.1502552100001</v>
      </c>
      <c r="U28" s="59">
        <v>3878.8499140599997</v>
      </c>
      <c r="V28" s="59">
        <v>3879.1204464800003</v>
      </c>
      <c r="W28" s="59">
        <v>3893.61087301</v>
      </c>
      <c r="X28" s="59">
        <v>3931.95194829</v>
      </c>
      <c r="Y28" s="59">
        <v>3954.4478468500001</v>
      </c>
    </row>
    <row r="29" spans="1:25" s="60" customFormat="1" ht="15.75" x14ac:dyDescent="0.3">
      <c r="A29" s="58" t="s">
        <v>148</v>
      </c>
      <c r="B29" s="59">
        <v>3956.5356256499999</v>
      </c>
      <c r="C29" s="59">
        <v>4021.7336066400003</v>
      </c>
      <c r="D29" s="59">
        <v>4045.8856104300003</v>
      </c>
      <c r="E29" s="59">
        <v>4065.6996858900002</v>
      </c>
      <c r="F29" s="59">
        <v>4070.2212107799996</v>
      </c>
      <c r="G29" s="59">
        <v>4049.0673824200003</v>
      </c>
      <c r="H29" s="59">
        <v>3975.7445040500002</v>
      </c>
      <c r="I29" s="59">
        <v>3945.2964990400001</v>
      </c>
      <c r="J29" s="59">
        <v>3943.65874798</v>
      </c>
      <c r="K29" s="59">
        <v>3926.7022606600003</v>
      </c>
      <c r="L29" s="59">
        <v>3952.7321320000001</v>
      </c>
      <c r="M29" s="59">
        <v>3983.1982630800003</v>
      </c>
      <c r="N29" s="59">
        <v>4020.0232874000003</v>
      </c>
      <c r="O29" s="59">
        <v>4031.2202641900003</v>
      </c>
      <c r="P29" s="59">
        <v>4043.5913647899997</v>
      </c>
      <c r="Q29" s="59">
        <v>4043.2485070000002</v>
      </c>
      <c r="R29" s="59">
        <v>4057.2368819799999</v>
      </c>
      <c r="S29" s="59">
        <v>4038.0880976600001</v>
      </c>
      <c r="T29" s="59">
        <v>3977.65811945</v>
      </c>
      <c r="U29" s="59">
        <v>3939.1230776399998</v>
      </c>
      <c r="V29" s="59">
        <v>3934.0542955199999</v>
      </c>
      <c r="W29" s="59">
        <v>3958.1700041599997</v>
      </c>
      <c r="X29" s="59">
        <v>3940.0063224200003</v>
      </c>
      <c r="Y29" s="59">
        <v>3964.5697194200002</v>
      </c>
    </row>
    <row r="30" spans="1:25" s="60" customFormat="1" ht="15.75" x14ac:dyDescent="0.3">
      <c r="A30" s="58" t="s">
        <v>149</v>
      </c>
      <c r="B30" s="59">
        <v>4021.38359575</v>
      </c>
      <c r="C30" s="59">
        <v>4075.4967945399999</v>
      </c>
      <c r="D30" s="59">
        <v>4077.4896840900001</v>
      </c>
      <c r="E30" s="59">
        <v>4070.9194807899999</v>
      </c>
      <c r="F30" s="59">
        <v>4078.8028913099997</v>
      </c>
      <c r="G30" s="59">
        <v>4064.6684243199998</v>
      </c>
      <c r="H30" s="59">
        <v>4017.4417437500001</v>
      </c>
      <c r="I30" s="59">
        <v>3937.1355747899997</v>
      </c>
      <c r="J30" s="59">
        <v>3941.2179553300002</v>
      </c>
      <c r="K30" s="59">
        <v>3932.23283064</v>
      </c>
      <c r="L30" s="59">
        <v>3923.5841443999998</v>
      </c>
      <c r="M30" s="59">
        <v>3936.0983485699999</v>
      </c>
      <c r="N30" s="59">
        <v>3968.04830115</v>
      </c>
      <c r="O30" s="59">
        <v>3989.2911319300001</v>
      </c>
      <c r="P30" s="59">
        <v>3993.8582689300001</v>
      </c>
      <c r="Q30" s="59">
        <v>4004.3395318499997</v>
      </c>
      <c r="R30" s="59">
        <v>3989.2181756300001</v>
      </c>
      <c r="S30" s="59">
        <v>3968.10576692</v>
      </c>
      <c r="T30" s="59">
        <v>3946.97597073</v>
      </c>
      <c r="U30" s="59">
        <v>3923.9305772600001</v>
      </c>
      <c r="V30" s="59">
        <v>3926.6665458100001</v>
      </c>
      <c r="W30" s="59">
        <v>3929.8964283300002</v>
      </c>
      <c r="X30" s="59">
        <v>3980.09922362</v>
      </c>
      <c r="Y30" s="59">
        <v>4019.3930968599998</v>
      </c>
    </row>
    <row r="31" spans="1:25" s="60" customFormat="1" ht="15.75" x14ac:dyDescent="0.3">
      <c r="A31" s="58" t="s">
        <v>150</v>
      </c>
      <c r="B31" s="59">
        <v>3863.3159189400003</v>
      </c>
      <c r="C31" s="59">
        <v>3915.2813547699998</v>
      </c>
      <c r="D31" s="59">
        <v>3944.5403574700003</v>
      </c>
      <c r="E31" s="59">
        <v>3946.7102900700002</v>
      </c>
      <c r="F31" s="59">
        <v>3967.40123546</v>
      </c>
      <c r="G31" s="59">
        <v>3944.38816365</v>
      </c>
      <c r="H31" s="59">
        <v>3941.1605155500001</v>
      </c>
      <c r="I31" s="59">
        <v>3922.1276221099997</v>
      </c>
      <c r="J31" s="59">
        <v>3875.5683749700001</v>
      </c>
      <c r="K31" s="59">
        <v>3806.8905028099998</v>
      </c>
      <c r="L31" s="59">
        <v>3756.9346088100001</v>
      </c>
      <c r="M31" s="59">
        <v>3743.5947551099998</v>
      </c>
      <c r="N31" s="59">
        <v>3779.0943397600004</v>
      </c>
      <c r="O31" s="59">
        <v>3751.6050943</v>
      </c>
      <c r="P31" s="59">
        <v>3769.9830436000002</v>
      </c>
      <c r="Q31" s="59">
        <v>3777.7612761999999</v>
      </c>
      <c r="R31" s="59">
        <v>3831.0235411800004</v>
      </c>
      <c r="S31" s="59">
        <v>3792.4454207099998</v>
      </c>
      <c r="T31" s="59">
        <v>3782.6894297999997</v>
      </c>
      <c r="U31" s="59">
        <v>3771.0709922000001</v>
      </c>
      <c r="V31" s="59">
        <v>3737.51748778</v>
      </c>
      <c r="W31" s="59">
        <v>3750.94072439</v>
      </c>
      <c r="X31" s="59">
        <v>3790.7312562699999</v>
      </c>
      <c r="Y31" s="59">
        <v>3817.2758908000001</v>
      </c>
    </row>
    <row r="32" spans="1:25" s="60" customFormat="1" ht="15.75" x14ac:dyDescent="0.3">
      <c r="A32" s="58" t="s">
        <v>151</v>
      </c>
      <c r="B32" s="59">
        <v>3860.7668934600001</v>
      </c>
      <c r="C32" s="59">
        <v>3894.2146120699999</v>
      </c>
      <c r="D32" s="59">
        <v>3962.8291176800003</v>
      </c>
      <c r="E32" s="59">
        <v>3963.1724823</v>
      </c>
      <c r="F32" s="59">
        <v>3965.1558468499998</v>
      </c>
      <c r="G32" s="59">
        <v>3960.1343805000001</v>
      </c>
      <c r="H32" s="59">
        <v>3948.62977176</v>
      </c>
      <c r="I32" s="59">
        <v>3901.4189794399999</v>
      </c>
      <c r="J32" s="59">
        <v>3892.9229138000001</v>
      </c>
      <c r="K32" s="59">
        <v>3824.5143412100001</v>
      </c>
      <c r="L32" s="59">
        <v>3791.08799507</v>
      </c>
      <c r="M32" s="59">
        <v>3785.8404998200003</v>
      </c>
      <c r="N32" s="59">
        <v>3807.9052147000002</v>
      </c>
      <c r="O32" s="59">
        <v>3829.1245611200002</v>
      </c>
      <c r="P32" s="59">
        <v>3832.5868080600003</v>
      </c>
      <c r="Q32" s="59">
        <v>3837.04975461</v>
      </c>
      <c r="R32" s="59">
        <v>3842.41168444</v>
      </c>
      <c r="S32" s="59">
        <v>3822.4919602800001</v>
      </c>
      <c r="T32" s="59">
        <v>3809.1459248900001</v>
      </c>
      <c r="U32" s="59">
        <v>3776.9088871100003</v>
      </c>
      <c r="V32" s="59">
        <v>3763.3571804200001</v>
      </c>
      <c r="W32" s="59">
        <v>3769.2100309400003</v>
      </c>
      <c r="X32" s="59">
        <v>3813.47840838</v>
      </c>
      <c r="Y32" s="59">
        <v>3867.37286038</v>
      </c>
    </row>
    <row r="33" spans="1:28" s="60" customFormat="1" ht="15.75" x14ac:dyDescent="0.3">
      <c r="A33" s="58" t="s">
        <v>152</v>
      </c>
      <c r="B33" s="59">
        <v>3870.0782104099999</v>
      </c>
      <c r="C33" s="59">
        <v>3918.2287476199999</v>
      </c>
      <c r="D33" s="59">
        <v>3938.9012032400001</v>
      </c>
      <c r="E33" s="59">
        <v>3955.2594497099999</v>
      </c>
      <c r="F33" s="59">
        <v>3941.5295184200004</v>
      </c>
      <c r="G33" s="59">
        <v>3931.9360732300001</v>
      </c>
      <c r="H33" s="59">
        <v>3965.4872880800003</v>
      </c>
      <c r="I33" s="59">
        <v>3876.1910239700001</v>
      </c>
      <c r="J33" s="59">
        <v>3872.9791146799998</v>
      </c>
      <c r="K33" s="59">
        <v>3838.5115058599999</v>
      </c>
      <c r="L33" s="59">
        <v>3829.59239351</v>
      </c>
      <c r="M33" s="59">
        <v>3842.6916580300003</v>
      </c>
      <c r="N33" s="59">
        <v>3885.6307227699999</v>
      </c>
      <c r="O33" s="59">
        <v>3914.87540696</v>
      </c>
      <c r="P33" s="59">
        <v>3921.12576248</v>
      </c>
      <c r="Q33" s="59">
        <v>3931.8852070600001</v>
      </c>
      <c r="R33" s="59">
        <v>3926.4456063500002</v>
      </c>
      <c r="S33" s="59">
        <v>3907.8604125000002</v>
      </c>
      <c r="T33" s="59">
        <v>3880.4910378900004</v>
      </c>
      <c r="U33" s="59">
        <v>3840.2013757</v>
      </c>
      <c r="V33" s="59">
        <v>3826.99344114</v>
      </c>
      <c r="W33" s="59">
        <v>3826.43894968</v>
      </c>
      <c r="X33" s="59">
        <v>3871.1263694600002</v>
      </c>
      <c r="Y33" s="59">
        <v>3909.7156133099998</v>
      </c>
    </row>
    <row r="34" spans="1:28" s="60" customFormat="1" ht="15.75" x14ac:dyDescent="0.3">
      <c r="A34" s="58" t="s">
        <v>153</v>
      </c>
      <c r="B34" s="59">
        <v>3826.4304891399997</v>
      </c>
      <c r="C34" s="59">
        <v>3873.8846070999998</v>
      </c>
      <c r="D34" s="59">
        <v>3901.1574557000004</v>
      </c>
      <c r="E34" s="59">
        <v>3908.1943663700004</v>
      </c>
      <c r="F34" s="59">
        <v>3876.2542968400003</v>
      </c>
      <c r="G34" s="59">
        <v>3878.4334630200001</v>
      </c>
      <c r="H34" s="59">
        <v>3818.3323166099999</v>
      </c>
      <c r="I34" s="59">
        <v>3756.5214845199998</v>
      </c>
      <c r="J34" s="59">
        <v>3755.02057939</v>
      </c>
      <c r="K34" s="59">
        <v>3739.5264322100002</v>
      </c>
      <c r="L34" s="59">
        <v>3748.0609360400003</v>
      </c>
      <c r="M34" s="59">
        <v>3789.0906883899997</v>
      </c>
      <c r="N34" s="59">
        <v>3822.25054585</v>
      </c>
      <c r="O34" s="59">
        <v>3864.8334369499999</v>
      </c>
      <c r="P34" s="59">
        <v>3881.28889325</v>
      </c>
      <c r="Q34" s="59">
        <v>3884.8824820199998</v>
      </c>
      <c r="R34" s="59">
        <v>3878.3393366</v>
      </c>
      <c r="S34" s="59">
        <v>3859.40276408</v>
      </c>
      <c r="T34" s="59">
        <v>3831.9820942799997</v>
      </c>
      <c r="U34" s="59">
        <v>3801.8469096999997</v>
      </c>
      <c r="V34" s="59">
        <v>3786.79718512</v>
      </c>
      <c r="W34" s="59">
        <v>3792.9816239000002</v>
      </c>
      <c r="X34" s="59">
        <v>3824.5534699</v>
      </c>
      <c r="Y34" s="59">
        <v>3858.1172672500002</v>
      </c>
    </row>
    <row r="35" spans="1:28" s="60" customFormat="1" ht="15.75" x14ac:dyDescent="0.3">
      <c r="A35" s="58" t="s">
        <v>154</v>
      </c>
      <c r="B35" s="59">
        <v>3969.3308995699999</v>
      </c>
      <c r="C35" s="59">
        <v>4018.3949747000001</v>
      </c>
      <c r="D35" s="59">
        <v>4097.1302749700008</v>
      </c>
      <c r="E35" s="59">
        <v>4109.6455013600007</v>
      </c>
      <c r="F35" s="59">
        <v>4120.7066644900005</v>
      </c>
      <c r="G35" s="59">
        <v>4084.9788005600003</v>
      </c>
      <c r="H35" s="59">
        <v>4025.26265388</v>
      </c>
      <c r="I35" s="59">
        <v>3972.5996834799998</v>
      </c>
      <c r="J35" s="59">
        <v>3962.6502706000001</v>
      </c>
      <c r="K35" s="59">
        <v>3939.9678794400002</v>
      </c>
      <c r="L35" s="59">
        <v>3942.32318545</v>
      </c>
      <c r="M35" s="59">
        <v>3915.5299127799999</v>
      </c>
      <c r="N35" s="59">
        <v>4024.1309721300004</v>
      </c>
      <c r="O35" s="59">
        <v>4031.91791255</v>
      </c>
      <c r="P35" s="59">
        <v>4034.8033238100002</v>
      </c>
      <c r="Q35" s="59">
        <v>4035.4431853000001</v>
      </c>
      <c r="R35" s="59">
        <v>4005.6562654700001</v>
      </c>
      <c r="S35" s="59">
        <v>3981.4030830000002</v>
      </c>
      <c r="T35" s="59">
        <v>3982.6824413000004</v>
      </c>
      <c r="U35" s="59">
        <v>3939.1677224300001</v>
      </c>
      <c r="V35" s="59">
        <v>3906.5373781500002</v>
      </c>
      <c r="W35" s="59">
        <v>3904.8219262800003</v>
      </c>
      <c r="X35" s="59">
        <v>3914.31576576</v>
      </c>
      <c r="Y35" s="59">
        <v>3964.5649794199999</v>
      </c>
    </row>
    <row r="36" spans="1:28" s="60" customFormat="1" ht="15.75" x14ac:dyDescent="0.3">
      <c r="A36" s="58" t="s">
        <v>155</v>
      </c>
      <c r="B36" s="59">
        <v>4035.0474251000001</v>
      </c>
      <c r="C36" s="59">
        <v>4105.5995807600002</v>
      </c>
      <c r="D36" s="59">
        <v>4138.7254469899999</v>
      </c>
      <c r="E36" s="59">
        <v>4159.3377773800003</v>
      </c>
      <c r="F36" s="59">
        <v>4155.7663224999997</v>
      </c>
      <c r="G36" s="59">
        <v>4085.9513929</v>
      </c>
      <c r="H36" s="59">
        <v>4051.3795489300001</v>
      </c>
      <c r="I36" s="59">
        <v>3988.0537088000001</v>
      </c>
      <c r="J36" s="59">
        <v>3969.9909564500003</v>
      </c>
      <c r="K36" s="59">
        <v>3946.71087696</v>
      </c>
      <c r="L36" s="59">
        <v>3910.3742506099998</v>
      </c>
      <c r="M36" s="59">
        <v>3935.9214456300001</v>
      </c>
      <c r="N36" s="59">
        <v>3977.81019053</v>
      </c>
      <c r="O36" s="59">
        <v>4014.8825186000004</v>
      </c>
      <c r="P36" s="59">
        <v>4057.4313030500002</v>
      </c>
      <c r="Q36" s="59">
        <v>4056.0509156600001</v>
      </c>
      <c r="R36" s="59">
        <v>4016.8919941700001</v>
      </c>
      <c r="S36" s="59">
        <v>4000.9244269400001</v>
      </c>
      <c r="T36" s="59">
        <v>3966.21047073</v>
      </c>
      <c r="U36" s="59">
        <v>3922.2550724800003</v>
      </c>
      <c r="V36" s="59">
        <v>3908.05979247</v>
      </c>
      <c r="W36" s="59">
        <v>3944.5275991400003</v>
      </c>
      <c r="X36" s="59">
        <v>3982.0078056800003</v>
      </c>
      <c r="Y36" s="59">
        <v>4014.0634873099998</v>
      </c>
    </row>
    <row r="37" spans="1:28" s="60" customFormat="1" ht="15.75" x14ac:dyDescent="0.3">
      <c r="A37" s="58" t="s">
        <v>156</v>
      </c>
      <c r="B37" s="59">
        <v>4108.8292754800004</v>
      </c>
      <c r="C37" s="59">
        <v>4189.6354104399998</v>
      </c>
      <c r="D37" s="59">
        <v>4179.6646875999995</v>
      </c>
      <c r="E37" s="59">
        <v>4181.50491152</v>
      </c>
      <c r="F37" s="59">
        <v>4181.1464756599999</v>
      </c>
      <c r="G37" s="59">
        <v>4178.9532935400002</v>
      </c>
      <c r="H37" s="59">
        <v>4159.2930063900003</v>
      </c>
      <c r="I37" s="59">
        <v>4079.64396949</v>
      </c>
      <c r="J37" s="59">
        <v>4072.2050820300001</v>
      </c>
      <c r="K37" s="59">
        <v>4041.9406755800001</v>
      </c>
      <c r="L37" s="59">
        <v>3983.41716907</v>
      </c>
      <c r="M37" s="59">
        <v>3980.9816506900002</v>
      </c>
      <c r="N37" s="59">
        <v>3989.4295134700001</v>
      </c>
      <c r="O37" s="59">
        <v>3996.79539277</v>
      </c>
      <c r="P37" s="59">
        <v>4006.58412266</v>
      </c>
      <c r="Q37" s="59">
        <v>4001.8797660600003</v>
      </c>
      <c r="R37" s="59">
        <v>4003.5036252199998</v>
      </c>
      <c r="S37" s="59">
        <v>3956.8491745299998</v>
      </c>
      <c r="T37" s="59">
        <v>3947.35663922</v>
      </c>
      <c r="U37" s="59">
        <v>3933.72595331</v>
      </c>
      <c r="V37" s="59">
        <v>3946.96352355</v>
      </c>
      <c r="W37" s="59">
        <v>3948.4530971100003</v>
      </c>
      <c r="X37" s="59">
        <v>4005.0899487200004</v>
      </c>
      <c r="Y37" s="59">
        <v>3977.75117843</v>
      </c>
    </row>
    <row r="38" spans="1:28" s="60" customFormat="1" ht="15.75" x14ac:dyDescent="0.3">
      <c r="A38" s="58" t="s">
        <v>157</v>
      </c>
      <c r="B38" s="59">
        <v>3975.55966416</v>
      </c>
      <c r="C38" s="59">
        <v>4021.9299959700002</v>
      </c>
      <c r="D38" s="59">
        <v>4049.5609037000004</v>
      </c>
      <c r="E38" s="59">
        <v>4055.6490176300003</v>
      </c>
      <c r="F38" s="59">
        <v>4050.01162445</v>
      </c>
      <c r="G38" s="59">
        <v>4055.9767861700002</v>
      </c>
      <c r="H38" s="59">
        <v>4036.9897620399997</v>
      </c>
      <c r="I38" s="59">
        <v>3968.3390074500003</v>
      </c>
      <c r="J38" s="59">
        <v>3894.7105661800001</v>
      </c>
      <c r="K38" s="59">
        <v>3823.99792149</v>
      </c>
      <c r="L38" s="59">
        <v>3799.3685289200002</v>
      </c>
      <c r="M38" s="59">
        <v>3796.79419426</v>
      </c>
      <c r="N38" s="59">
        <v>3839.2214253700004</v>
      </c>
      <c r="O38" s="59">
        <v>3886.8977642899999</v>
      </c>
      <c r="P38" s="59">
        <v>3909.6421522400001</v>
      </c>
      <c r="Q38" s="59">
        <v>3928.2703685900001</v>
      </c>
      <c r="R38" s="59">
        <v>3903.04764114</v>
      </c>
      <c r="S38" s="59">
        <v>3900.0231532799999</v>
      </c>
      <c r="T38" s="59">
        <v>3831.9335611400002</v>
      </c>
      <c r="U38" s="59">
        <v>3837.8003843699998</v>
      </c>
      <c r="V38" s="59">
        <v>3813.0570087599999</v>
      </c>
      <c r="W38" s="59">
        <v>3817.8150524800003</v>
      </c>
      <c r="X38" s="59">
        <v>3822.6980354500001</v>
      </c>
      <c r="Y38" s="59">
        <v>3946.49516374</v>
      </c>
    </row>
    <row r="39" spans="1:28" s="60" customFormat="1" ht="15.75" x14ac:dyDescent="0.3">
      <c r="A39" s="58" t="s">
        <v>158</v>
      </c>
      <c r="B39" s="59">
        <v>4000.73465743</v>
      </c>
      <c r="C39" s="59">
        <v>4051.3020846100003</v>
      </c>
      <c r="D39" s="59">
        <v>4079.4873320199999</v>
      </c>
      <c r="E39" s="59">
        <v>4072.3743233100004</v>
      </c>
      <c r="F39" s="59">
        <v>4084.30615601</v>
      </c>
      <c r="G39" s="59">
        <v>4071.18456823</v>
      </c>
      <c r="H39" s="59">
        <v>4056.25011206</v>
      </c>
      <c r="I39" s="59">
        <v>4023.13453734</v>
      </c>
      <c r="J39" s="59">
        <v>3981.8223233799999</v>
      </c>
      <c r="K39" s="59">
        <v>3915.2718486399999</v>
      </c>
      <c r="L39" s="59">
        <v>3887.69778073</v>
      </c>
      <c r="M39" s="59">
        <v>3887.3430690499999</v>
      </c>
      <c r="N39" s="59">
        <v>3928.7915964399999</v>
      </c>
      <c r="O39" s="59">
        <v>3974.3123513600003</v>
      </c>
      <c r="P39" s="59">
        <v>3988.7139170600003</v>
      </c>
      <c r="Q39" s="59">
        <v>4002.5765813400003</v>
      </c>
      <c r="R39" s="59">
        <v>3986.1559706500002</v>
      </c>
      <c r="S39" s="59">
        <v>3959.0335709199999</v>
      </c>
      <c r="T39" s="59">
        <v>3936.331021</v>
      </c>
      <c r="U39" s="59">
        <v>3895.7753555199997</v>
      </c>
      <c r="V39" s="59">
        <v>3861.6498627199999</v>
      </c>
      <c r="W39" s="59">
        <v>3872.7581791699999</v>
      </c>
      <c r="X39" s="59">
        <v>3900.3707438000001</v>
      </c>
      <c r="Y39" s="59">
        <v>3952.3262339299999</v>
      </c>
    </row>
    <row r="40" spans="1:28" s="60" customFormat="1" ht="15.75" x14ac:dyDescent="0.3">
      <c r="A40" s="58" t="s">
        <v>159</v>
      </c>
      <c r="B40" s="59">
        <v>3986.7804870600003</v>
      </c>
      <c r="C40" s="59">
        <v>3999.5968084000001</v>
      </c>
      <c r="D40" s="59">
        <v>4030.4013648600003</v>
      </c>
      <c r="E40" s="59">
        <v>4031.2046162699999</v>
      </c>
      <c r="F40" s="59">
        <v>4050.04954628</v>
      </c>
      <c r="G40" s="59">
        <v>4021.8867182499998</v>
      </c>
      <c r="H40" s="59">
        <v>4031.8000933000003</v>
      </c>
      <c r="I40" s="59">
        <v>3903.15994168</v>
      </c>
      <c r="J40" s="59">
        <v>3912.6827944000001</v>
      </c>
      <c r="K40" s="59">
        <v>3906.9107588799998</v>
      </c>
      <c r="L40" s="59">
        <v>3904.0105050100001</v>
      </c>
      <c r="M40" s="59">
        <v>3914.2828920299999</v>
      </c>
      <c r="N40" s="59">
        <v>3934.2778071900002</v>
      </c>
      <c r="O40" s="59">
        <v>3971.29573794</v>
      </c>
      <c r="P40" s="59">
        <v>3982.1000627399999</v>
      </c>
      <c r="Q40" s="59">
        <v>3981.5352451999997</v>
      </c>
      <c r="R40" s="59">
        <v>3962.0653647500003</v>
      </c>
      <c r="S40" s="59">
        <v>3963.37573105</v>
      </c>
      <c r="T40" s="59">
        <v>3951.5495246199998</v>
      </c>
      <c r="U40" s="59">
        <v>3892.0088475500002</v>
      </c>
      <c r="V40" s="59">
        <v>3826.8425081100004</v>
      </c>
      <c r="W40" s="59">
        <v>3845.7801384499999</v>
      </c>
      <c r="X40" s="59">
        <v>3897.34931981</v>
      </c>
      <c r="Y40" s="59">
        <v>3913.1119857900003</v>
      </c>
    </row>
    <row r="41" spans="1:28" s="60" customFormat="1" ht="15.75" x14ac:dyDescent="0.3">
      <c r="A41" s="58" t="s">
        <v>160</v>
      </c>
      <c r="B41" s="59">
        <v>3830.0216722800001</v>
      </c>
      <c r="C41" s="59">
        <v>3868.36322165</v>
      </c>
      <c r="D41" s="59">
        <v>3920.2781003199998</v>
      </c>
      <c r="E41" s="59">
        <v>3935.7039480399999</v>
      </c>
      <c r="F41" s="59">
        <v>3934.3913451899998</v>
      </c>
      <c r="G41" s="59">
        <v>3927.47553629</v>
      </c>
      <c r="H41" s="59">
        <v>3854.5243093200002</v>
      </c>
      <c r="I41" s="59">
        <v>3795.1129562300002</v>
      </c>
      <c r="J41" s="59">
        <v>3820.2911351499997</v>
      </c>
      <c r="K41" s="59">
        <v>3796.87119532</v>
      </c>
      <c r="L41" s="59">
        <v>3793.01221678</v>
      </c>
      <c r="M41" s="59">
        <v>3778.3984469900001</v>
      </c>
      <c r="N41" s="59">
        <v>3785.51478757</v>
      </c>
      <c r="O41" s="59">
        <v>3808.14814252</v>
      </c>
      <c r="P41" s="59">
        <v>3819.6525039600001</v>
      </c>
      <c r="Q41" s="59">
        <v>3834.1301712900004</v>
      </c>
      <c r="R41" s="59">
        <v>3830.5355266000001</v>
      </c>
      <c r="S41" s="59">
        <v>3820.9708854199998</v>
      </c>
      <c r="T41" s="59">
        <v>3799.8745963900001</v>
      </c>
      <c r="U41" s="59">
        <v>3750.5917025500003</v>
      </c>
      <c r="V41" s="59">
        <v>3747.9092446700001</v>
      </c>
      <c r="W41" s="59">
        <v>3748.5957080200001</v>
      </c>
      <c r="X41" s="59">
        <v>3779.9192289500002</v>
      </c>
      <c r="Y41" s="59">
        <v>3817.1406604700001</v>
      </c>
    </row>
    <row r="42" spans="1:28" s="60" customFormat="1" ht="15.75" x14ac:dyDescent="0.3">
      <c r="A42" s="58" t="s">
        <v>161</v>
      </c>
      <c r="B42" s="59">
        <v>3843.6450437600001</v>
      </c>
      <c r="C42" s="59">
        <v>3886.2823470900003</v>
      </c>
      <c r="D42" s="59">
        <v>3907.9757785199999</v>
      </c>
      <c r="E42" s="59">
        <v>3900.7371512199998</v>
      </c>
      <c r="F42" s="59">
        <v>3921.8528347400002</v>
      </c>
      <c r="G42" s="59">
        <v>3885.7039123300001</v>
      </c>
      <c r="H42" s="59">
        <v>3839.1344876800003</v>
      </c>
      <c r="I42" s="59">
        <v>3825.1023656899997</v>
      </c>
      <c r="J42" s="59">
        <v>3824.0507073899998</v>
      </c>
      <c r="K42" s="59">
        <v>3810.9732603100001</v>
      </c>
      <c r="L42" s="59">
        <v>3812.6834847800001</v>
      </c>
      <c r="M42" s="59">
        <v>3852.2255682599998</v>
      </c>
      <c r="N42" s="59">
        <v>3902.90571963</v>
      </c>
      <c r="O42" s="59">
        <v>3921.4549449800002</v>
      </c>
      <c r="P42" s="59">
        <v>3901.4230959799997</v>
      </c>
      <c r="Q42" s="59">
        <v>3915.9535486700001</v>
      </c>
      <c r="R42" s="59">
        <v>3911.3824787399999</v>
      </c>
      <c r="S42" s="59">
        <v>3904.3943272500001</v>
      </c>
      <c r="T42" s="59">
        <v>3850.5290575700001</v>
      </c>
      <c r="U42" s="59">
        <v>3803.8402532700002</v>
      </c>
      <c r="V42" s="59">
        <v>3766.1443761999999</v>
      </c>
      <c r="W42" s="59">
        <v>3764.4073956900002</v>
      </c>
      <c r="X42" s="59">
        <v>3793.6522655899998</v>
      </c>
      <c r="Y42" s="59">
        <v>3791.79094351</v>
      </c>
    </row>
    <row r="43" spans="1:28" s="60" customFormat="1" ht="15.75" x14ac:dyDescent="0.3">
      <c r="A43" s="58" t="s">
        <v>162</v>
      </c>
      <c r="B43" s="59">
        <v>3737.10959447</v>
      </c>
      <c r="C43" s="59">
        <v>3807.1873019200002</v>
      </c>
      <c r="D43" s="59">
        <v>3816.3733610999998</v>
      </c>
      <c r="E43" s="59">
        <v>3814.4979523900001</v>
      </c>
      <c r="F43" s="59">
        <v>3813.52685582</v>
      </c>
      <c r="G43" s="59">
        <v>3774.64185524</v>
      </c>
      <c r="H43" s="59">
        <v>3763.5013785900001</v>
      </c>
      <c r="I43" s="59">
        <v>3708.5062562200001</v>
      </c>
      <c r="J43" s="59">
        <v>3674.0699477600001</v>
      </c>
      <c r="K43" s="59">
        <v>3643.6367205799997</v>
      </c>
      <c r="L43" s="59">
        <v>3652.33323909</v>
      </c>
      <c r="M43" s="59">
        <v>3691.1511330900003</v>
      </c>
      <c r="N43" s="59">
        <v>3728.4732876600001</v>
      </c>
      <c r="O43" s="59">
        <v>3754.1627093500001</v>
      </c>
      <c r="P43" s="59">
        <v>3769.67995363</v>
      </c>
      <c r="Q43" s="59">
        <v>3776.1489071599999</v>
      </c>
      <c r="R43" s="59">
        <v>3775.0518082999997</v>
      </c>
      <c r="S43" s="59">
        <v>3748.4915557300001</v>
      </c>
      <c r="T43" s="59">
        <v>3706.4907068000002</v>
      </c>
      <c r="U43" s="59">
        <v>3697.0648505700001</v>
      </c>
      <c r="V43" s="59">
        <v>3660.0011562999998</v>
      </c>
      <c r="W43" s="59">
        <v>3654.7114753400001</v>
      </c>
      <c r="X43" s="59">
        <v>3685.1312013799998</v>
      </c>
      <c r="Y43" s="59">
        <v>3722.8514359600003</v>
      </c>
    </row>
    <row r="44" spans="1:28" s="60" customFormat="1" ht="15.75" x14ac:dyDescent="0.3">
      <c r="A44" s="58" t="s">
        <v>163</v>
      </c>
      <c r="B44" s="59">
        <v>3798.0825256200001</v>
      </c>
      <c r="C44" s="59">
        <v>3749.8368531300002</v>
      </c>
      <c r="D44" s="59">
        <v>3861.0447734199997</v>
      </c>
      <c r="E44" s="59">
        <v>3854.9800133200001</v>
      </c>
      <c r="F44" s="59">
        <v>3859.50456635</v>
      </c>
      <c r="G44" s="59">
        <v>3841.2884749499999</v>
      </c>
      <c r="H44" s="59">
        <v>3829.9162072999998</v>
      </c>
      <c r="I44" s="59">
        <v>3756.9689333699998</v>
      </c>
      <c r="J44" s="59">
        <v>3732.2502613699999</v>
      </c>
      <c r="K44" s="59">
        <v>3698.1508715800001</v>
      </c>
      <c r="L44" s="59">
        <v>3668.58713407</v>
      </c>
      <c r="M44" s="59">
        <v>3658.3199049700002</v>
      </c>
      <c r="N44" s="59">
        <v>3701.4014567100003</v>
      </c>
      <c r="O44" s="59">
        <v>3729.9170383600003</v>
      </c>
      <c r="P44" s="59">
        <v>3748.6211126099997</v>
      </c>
      <c r="Q44" s="59">
        <v>3742.8541781700001</v>
      </c>
      <c r="R44" s="59">
        <v>3731.0858321200003</v>
      </c>
      <c r="S44" s="59">
        <v>3711.8470803600003</v>
      </c>
      <c r="T44" s="59">
        <v>3679.5172627399998</v>
      </c>
      <c r="U44" s="59">
        <v>3661.71563225</v>
      </c>
      <c r="V44" s="59">
        <v>3625.7671847199999</v>
      </c>
      <c r="W44" s="59">
        <v>3621.3629498999999</v>
      </c>
      <c r="X44" s="59">
        <v>3662.2450656199999</v>
      </c>
      <c r="Y44" s="59">
        <v>3648.3996685900001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81" t="s">
        <v>69</v>
      </c>
      <c r="B46" s="254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8" s="32" customFormat="1" x14ac:dyDescent="0.2">
      <c r="A47" s="181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133</v>
      </c>
      <c r="B48" s="57">
        <v>4300.2775097100002</v>
      </c>
      <c r="C48" s="64">
        <v>4346.1637656499997</v>
      </c>
      <c r="D48" s="64">
        <v>4366.3627779899998</v>
      </c>
      <c r="E48" s="64">
        <v>4378.4207589199996</v>
      </c>
      <c r="F48" s="64">
        <v>4378.6058331300001</v>
      </c>
      <c r="G48" s="64">
        <v>4349.6307502399995</v>
      </c>
      <c r="H48" s="64">
        <v>4320.9079977700003</v>
      </c>
      <c r="I48" s="64">
        <v>4263.4469512599999</v>
      </c>
      <c r="J48" s="64">
        <v>4251.3319526300002</v>
      </c>
      <c r="K48" s="64">
        <v>4176.3255096399998</v>
      </c>
      <c r="L48" s="64">
        <v>4198.2976323100002</v>
      </c>
      <c r="M48" s="64">
        <v>4213.9567142699998</v>
      </c>
      <c r="N48" s="64">
        <v>4244.7000800699998</v>
      </c>
      <c r="O48" s="64">
        <v>4256.6027134699998</v>
      </c>
      <c r="P48" s="64">
        <v>4268.5257644899993</v>
      </c>
      <c r="Q48" s="64">
        <v>4244.7449428700002</v>
      </c>
      <c r="R48" s="64">
        <v>4248.2664337899996</v>
      </c>
      <c r="S48" s="64">
        <v>4218.8258347600004</v>
      </c>
      <c r="T48" s="64">
        <v>4213.6635403299997</v>
      </c>
      <c r="U48" s="64">
        <v>4227.1370898699997</v>
      </c>
      <c r="V48" s="64">
        <v>4229.5280594899996</v>
      </c>
      <c r="W48" s="64">
        <v>4249.3857268100001</v>
      </c>
      <c r="X48" s="64">
        <v>4263.7355608399994</v>
      </c>
      <c r="Y48" s="64">
        <v>4302.0538318399995</v>
      </c>
    </row>
    <row r="49" spans="1:25" s="60" customFormat="1" ht="15.75" x14ac:dyDescent="0.3">
      <c r="A49" s="58" t="s">
        <v>134</v>
      </c>
      <c r="B49" s="59">
        <v>4272.1108170299995</v>
      </c>
      <c r="C49" s="59">
        <v>4252.07486625</v>
      </c>
      <c r="D49" s="59">
        <v>4273.2699529800002</v>
      </c>
      <c r="E49" s="59">
        <v>4285.4351578099995</v>
      </c>
      <c r="F49" s="59">
        <v>4287.4259277800002</v>
      </c>
      <c r="G49" s="59">
        <v>4260.3514388200001</v>
      </c>
      <c r="H49" s="59">
        <v>4157.1355895899997</v>
      </c>
      <c r="I49" s="59">
        <v>4113.3553397199994</v>
      </c>
      <c r="J49" s="59">
        <v>4090.91578983</v>
      </c>
      <c r="K49" s="59">
        <v>4108.71928647</v>
      </c>
      <c r="L49" s="59">
        <v>4106.9756241699997</v>
      </c>
      <c r="M49" s="59">
        <v>4109.5334457199997</v>
      </c>
      <c r="N49" s="59">
        <v>4133.8335840299997</v>
      </c>
      <c r="O49" s="59">
        <v>4175.7087447399999</v>
      </c>
      <c r="P49" s="59">
        <v>4190.4677224899997</v>
      </c>
      <c r="Q49" s="59">
        <v>4195.1393230699996</v>
      </c>
      <c r="R49" s="59">
        <v>4201.0669160300004</v>
      </c>
      <c r="S49" s="59">
        <v>4194.3279670399997</v>
      </c>
      <c r="T49" s="59">
        <v>4151.22818353</v>
      </c>
      <c r="U49" s="59">
        <v>4090.3464595599999</v>
      </c>
      <c r="V49" s="59">
        <v>4084.2461825700002</v>
      </c>
      <c r="W49" s="59">
        <v>4093.51281328</v>
      </c>
      <c r="X49" s="59">
        <v>4116.5245399699998</v>
      </c>
      <c r="Y49" s="59">
        <v>4160.2556335600002</v>
      </c>
    </row>
    <row r="50" spans="1:25" s="60" customFormat="1" ht="15.75" x14ac:dyDescent="0.3">
      <c r="A50" s="58" t="s">
        <v>135</v>
      </c>
      <c r="B50" s="59">
        <v>4183.1819861900003</v>
      </c>
      <c r="C50" s="59">
        <v>4192.8601999700004</v>
      </c>
      <c r="D50" s="59">
        <v>4214.2589664999996</v>
      </c>
      <c r="E50" s="59">
        <v>4220.3878941000003</v>
      </c>
      <c r="F50" s="59">
        <v>4206.8028078799998</v>
      </c>
      <c r="G50" s="59">
        <v>4196.0954741900005</v>
      </c>
      <c r="H50" s="59">
        <v>4186.07173384</v>
      </c>
      <c r="I50" s="59">
        <v>4105.1545328900002</v>
      </c>
      <c r="J50" s="59">
        <v>4114.8378398499999</v>
      </c>
      <c r="K50" s="59">
        <v>4096.8582275199997</v>
      </c>
      <c r="L50" s="59">
        <v>4078.2450307299996</v>
      </c>
      <c r="M50" s="59">
        <v>4085.0823932200001</v>
      </c>
      <c r="N50" s="59">
        <v>4108.4752521</v>
      </c>
      <c r="O50" s="59">
        <v>4178.6060051300001</v>
      </c>
      <c r="P50" s="59">
        <v>4190.4886056400001</v>
      </c>
      <c r="Q50" s="59">
        <v>4144.0420197900003</v>
      </c>
      <c r="R50" s="59">
        <v>4204.19152588</v>
      </c>
      <c r="S50" s="59">
        <v>4144.4599662399996</v>
      </c>
      <c r="T50" s="59">
        <v>4111.4680953299994</v>
      </c>
      <c r="U50" s="59">
        <v>4072.9835904499996</v>
      </c>
      <c r="V50" s="59">
        <v>4080.07020754</v>
      </c>
      <c r="W50" s="59">
        <v>4076.6282534799998</v>
      </c>
      <c r="X50" s="59">
        <v>4104.9090048600001</v>
      </c>
      <c r="Y50" s="59">
        <v>4176.8806650699998</v>
      </c>
    </row>
    <row r="51" spans="1:25" s="60" customFormat="1" ht="15.75" x14ac:dyDescent="0.3">
      <c r="A51" s="58" t="s">
        <v>136</v>
      </c>
      <c r="B51" s="59">
        <v>4118.4522049099996</v>
      </c>
      <c r="C51" s="59">
        <v>4151.4828199900003</v>
      </c>
      <c r="D51" s="59">
        <v>4162.8575278600001</v>
      </c>
      <c r="E51" s="59">
        <v>4162.1646240399996</v>
      </c>
      <c r="F51" s="59">
        <v>4146.6016860099999</v>
      </c>
      <c r="G51" s="59">
        <v>4125.6957200999996</v>
      </c>
      <c r="H51" s="59">
        <v>4075.4362323599998</v>
      </c>
      <c r="I51" s="59">
        <v>4023.3539778499999</v>
      </c>
      <c r="J51" s="59">
        <v>4006.6280368299999</v>
      </c>
      <c r="K51" s="59">
        <v>3996.3830571799999</v>
      </c>
      <c r="L51" s="59">
        <v>4005.2437647400002</v>
      </c>
      <c r="M51" s="59">
        <v>4019.3637166499998</v>
      </c>
      <c r="N51" s="59">
        <v>4053.4040301199998</v>
      </c>
      <c r="O51" s="59">
        <v>4080.3566068700002</v>
      </c>
      <c r="P51" s="59">
        <v>4093.6262811500001</v>
      </c>
      <c r="Q51" s="59">
        <v>4098.7504741399998</v>
      </c>
      <c r="R51" s="59">
        <v>4101.5592440399996</v>
      </c>
      <c r="S51" s="59">
        <v>4064.5145747899996</v>
      </c>
      <c r="T51" s="59">
        <v>4018.7557339699997</v>
      </c>
      <c r="U51" s="59">
        <v>4009.1790740099996</v>
      </c>
      <c r="V51" s="59">
        <v>4021.7858761500001</v>
      </c>
      <c r="W51" s="59">
        <v>4055.66967716</v>
      </c>
      <c r="X51" s="59">
        <v>4089.7043695499997</v>
      </c>
      <c r="Y51" s="59">
        <v>4117.9814432499998</v>
      </c>
    </row>
    <row r="52" spans="1:25" s="60" customFormat="1" ht="15.75" x14ac:dyDescent="0.3">
      <c r="A52" s="58" t="s">
        <v>137</v>
      </c>
      <c r="B52" s="59">
        <v>4136.8327188100002</v>
      </c>
      <c r="C52" s="59">
        <v>4172.1462013099999</v>
      </c>
      <c r="D52" s="59">
        <v>4189.4828963999998</v>
      </c>
      <c r="E52" s="59">
        <v>4190.0589854299997</v>
      </c>
      <c r="F52" s="59">
        <v>4196.68632841</v>
      </c>
      <c r="G52" s="59">
        <v>4174.48779397</v>
      </c>
      <c r="H52" s="59">
        <v>4151.0019737000002</v>
      </c>
      <c r="I52" s="59">
        <v>4133.2162009499998</v>
      </c>
      <c r="J52" s="59">
        <v>4119.4204118399994</v>
      </c>
      <c r="K52" s="59">
        <v>4054.3015035600001</v>
      </c>
      <c r="L52" s="59">
        <v>4023.6671171799999</v>
      </c>
      <c r="M52" s="59">
        <v>4035.7386595999997</v>
      </c>
      <c r="N52" s="59">
        <v>4045.6586264799998</v>
      </c>
      <c r="O52" s="59">
        <v>4072.8357520999998</v>
      </c>
      <c r="P52" s="59">
        <v>4101.3455584599997</v>
      </c>
      <c r="Q52" s="59">
        <v>4117.2216687800001</v>
      </c>
      <c r="R52" s="59">
        <v>4120.0202269700003</v>
      </c>
      <c r="S52" s="59">
        <v>4100.1616232799997</v>
      </c>
      <c r="T52" s="59">
        <v>4073.3579123</v>
      </c>
      <c r="U52" s="59">
        <v>4034.0034855499998</v>
      </c>
      <c r="V52" s="59">
        <v>3962.6524869899999</v>
      </c>
      <c r="W52" s="59">
        <v>3973.2822883899998</v>
      </c>
      <c r="X52" s="59">
        <v>3999.8728639800001</v>
      </c>
      <c r="Y52" s="59">
        <v>4093.8002140299996</v>
      </c>
    </row>
    <row r="53" spans="1:25" s="60" customFormat="1" ht="15.75" x14ac:dyDescent="0.3">
      <c r="A53" s="58" t="s">
        <v>138</v>
      </c>
      <c r="B53" s="59">
        <v>4135.8749978400001</v>
      </c>
      <c r="C53" s="59">
        <v>4156.1032232099997</v>
      </c>
      <c r="D53" s="59">
        <v>4174.7181956099994</v>
      </c>
      <c r="E53" s="59">
        <v>4196.3031388500003</v>
      </c>
      <c r="F53" s="59">
        <v>4190.48239896</v>
      </c>
      <c r="G53" s="59">
        <v>4186.4654137899997</v>
      </c>
      <c r="H53" s="59">
        <v>4137.1981122400002</v>
      </c>
      <c r="I53" s="59">
        <v>4084.2432159</v>
      </c>
      <c r="J53" s="59">
        <v>4065.5188593499997</v>
      </c>
      <c r="K53" s="59">
        <v>4052.9060538599997</v>
      </c>
      <c r="L53" s="59">
        <v>4055.0542764000002</v>
      </c>
      <c r="M53" s="59">
        <v>4052.1424400599999</v>
      </c>
      <c r="N53" s="59">
        <v>4070.1680110299999</v>
      </c>
      <c r="O53" s="59">
        <v>4090.3881863299998</v>
      </c>
      <c r="P53" s="59">
        <v>4100.6134371299995</v>
      </c>
      <c r="Q53" s="59">
        <v>4105.9498844700001</v>
      </c>
      <c r="R53" s="59">
        <v>4112.3873776999999</v>
      </c>
      <c r="S53" s="59">
        <v>4078.0687712099998</v>
      </c>
      <c r="T53" s="59">
        <v>4062.6001303399999</v>
      </c>
      <c r="U53" s="59">
        <v>4042.7914238499998</v>
      </c>
      <c r="V53" s="59">
        <v>4036.0567088899998</v>
      </c>
      <c r="W53" s="59">
        <v>4042.74573818</v>
      </c>
      <c r="X53" s="59">
        <v>4074.9979705799997</v>
      </c>
      <c r="Y53" s="59">
        <v>4119.2254359799999</v>
      </c>
    </row>
    <row r="54" spans="1:25" s="60" customFormat="1" ht="15.75" x14ac:dyDescent="0.3">
      <c r="A54" s="58" t="s">
        <v>139</v>
      </c>
      <c r="B54" s="59">
        <v>4214.6128666799996</v>
      </c>
      <c r="C54" s="59">
        <v>4256.8132712099996</v>
      </c>
      <c r="D54" s="59">
        <v>4312.8729431299998</v>
      </c>
      <c r="E54" s="59">
        <v>4308.2816069999999</v>
      </c>
      <c r="F54" s="59">
        <v>4295.4512697800001</v>
      </c>
      <c r="G54" s="59">
        <v>4268.0308378</v>
      </c>
      <c r="H54" s="59">
        <v>4201.0825043300001</v>
      </c>
      <c r="I54" s="59">
        <v>4159.8499610299996</v>
      </c>
      <c r="J54" s="59">
        <v>4135.57750958</v>
      </c>
      <c r="K54" s="59">
        <v>4111.4350414399996</v>
      </c>
      <c r="L54" s="59">
        <v>4101.9606218199997</v>
      </c>
      <c r="M54" s="59">
        <v>4118.6485644799995</v>
      </c>
      <c r="N54" s="59">
        <v>4123.0132854900003</v>
      </c>
      <c r="O54" s="59">
        <v>4156.4766375299996</v>
      </c>
      <c r="P54" s="59">
        <v>4171.09526955</v>
      </c>
      <c r="Q54" s="59">
        <v>4170.6479478599995</v>
      </c>
      <c r="R54" s="59">
        <v>4165.7921579699996</v>
      </c>
      <c r="S54" s="59">
        <v>4158.8577299400004</v>
      </c>
      <c r="T54" s="59">
        <v>4135.8443481899994</v>
      </c>
      <c r="U54" s="59">
        <v>4098.1576105599997</v>
      </c>
      <c r="V54" s="59">
        <v>4098.0265371900005</v>
      </c>
      <c r="W54" s="59">
        <v>4112.2343616999997</v>
      </c>
      <c r="X54" s="59">
        <v>4143.4965172299999</v>
      </c>
      <c r="Y54" s="59">
        <v>4141.3569404999998</v>
      </c>
    </row>
    <row r="55" spans="1:25" s="60" customFormat="1" ht="15.75" x14ac:dyDescent="0.3">
      <c r="A55" s="58" t="s">
        <v>140</v>
      </c>
      <c r="B55" s="59">
        <v>4187.0591602200002</v>
      </c>
      <c r="C55" s="59">
        <v>4203.8848004699994</v>
      </c>
      <c r="D55" s="59">
        <v>4221.6586893599997</v>
      </c>
      <c r="E55" s="59">
        <v>4231.1650288000001</v>
      </c>
      <c r="F55" s="59">
        <v>4233.6494154100001</v>
      </c>
      <c r="G55" s="59">
        <v>4226.9787911000003</v>
      </c>
      <c r="H55" s="59">
        <v>4202.1172864599994</v>
      </c>
      <c r="I55" s="59">
        <v>4090.7545231099998</v>
      </c>
      <c r="J55" s="59">
        <v>4112.4637839099996</v>
      </c>
      <c r="K55" s="59">
        <v>4125.8795319000001</v>
      </c>
      <c r="L55" s="59">
        <v>4103.5189583800002</v>
      </c>
      <c r="M55" s="59">
        <v>4094.1380974599997</v>
      </c>
      <c r="N55" s="59">
        <v>4085.8580795500002</v>
      </c>
      <c r="O55" s="59">
        <v>4087.8119021299999</v>
      </c>
      <c r="P55" s="59">
        <v>4084.0846685799997</v>
      </c>
      <c r="Q55" s="59">
        <v>4080.54006613</v>
      </c>
      <c r="R55" s="59">
        <v>4093.3596812899996</v>
      </c>
      <c r="S55" s="59">
        <v>4100.7331189799997</v>
      </c>
      <c r="T55" s="59">
        <v>4100.72717913</v>
      </c>
      <c r="U55" s="59">
        <v>4066.01861164</v>
      </c>
      <c r="V55" s="59">
        <v>4055.7620501499996</v>
      </c>
      <c r="W55" s="59">
        <v>4068.9304773599997</v>
      </c>
      <c r="X55" s="59">
        <v>4113.7340740700001</v>
      </c>
      <c r="Y55" s="59">
        <v>4152.8699520499995</v>
      </c>
    </row>
    <row r="56" spans="1:25" s="60" customFormat="1" ht="15.75" x14ac:dyDescent="0.3">
      <c r="A56" s="58" t="s">
        <v>141</v>
      </c>
      <c r="B56" s="59">
        <v>4185.4420882200002</v>
      </c>
      <c r="C56" s="59">
        <v>4232.1530493800001</v>
      </c>
      <c r="D56" s="59">
        <v>4251.8773660899997</v>
      </c>
      <c r="E56" s="59">
        <v>4264.66882033</v>
      </c>
      <c r="F56" s="59">
        <v>4263.8370069299999</v>
      </c>
      <c r="G56" s="59">
        <v>4234.5273634499999</v>
      </c>
      <c r="H56" s="59">
        <v>4187.4343758199993</v>
      </c>
      <c r="I56" s="59">
        <v>4134.0333304199994</v>
      </c>
      <c r="J56" s="59">
        <v>4114.9248502499995</v>
      </c>
      <c r="K56" s="59">
        <v>4095.4337616799999</v>
      </c>
      <c r="L56" s="59">
        <v>4088.9649581499998</v>
      </c>
      <c r="M56" s="59">
        <v>4114.0361198399996</v>
      </c>
      <c r="N56" s="59">
        <v>4133.8995681500001</v>
      </c>
      <c r="O56" s="59">
        <v>4173.0798075100001</v>
      </c>
      <c r="P56" s="59">
        <v>4185.3762542799996</v>
      </c>
      <c r="Q56" s="59">
        <v>4197.7307920200001</v>
      </c>
      <c r="R56" s="59">
        <v>4204.8798142300002</v>
      </c>
      <c r="S56" s="59">
        <v>4171.0211922600001</v>
      </c>
      <c r="T56" s="59">
        <v>4130.5604026599995</v>
      </c>
      <c r="U56" s="59">
        <v>4090.6426339299996</v>
      </c>
      <c r="V56" s="59">
        <v>4078.0100929700002</v>
      </c>
      <c r="W56" s="59">
        <v>4085.64760183</v>
      </c>
      <c r="X56" s="59">
        <v>4117.6501059499997</v>
      </c>
      <c r="Y56" s="59">
        <v>4141.40941466</v>
      </c>
    </row>
    <row r="57" spans="1:25" s="60" customFormat="1" ht="15.75" x14ac:dyDescent="0.3">
      <c r="A57" s="58" t="s">
        <v>142</v>
      </c>
      <c r="B57" s="59">
        <v>4201.5417277699999</v>
      </c>
      <c r="C57" s="59">
        <v>4205.7569355699998</v>
      </c>
      <c r="D57" s="59">
        <v>4206.2769350099998</v>
      </c>
      <c r="E57" s="59">
        <v>4223.3903340099996</v>
      </c>
      <c r="F57" s="59">
        <v>4229.4557586699993</v>
      </c>
      <c r="G57" s="59">
        <v>4227.4009611599995</v>
      </c>
      <c r="H57" s="59">
        <v>4190.8365868199999</v>
      </c>
      <c r="I57" s="59">
        <v>4130.8631623599995</v>
      </c>
      <c r="J57" s="59">
        <v>4110.6948247199998</v>
      </c>
      <c r="K57" s="59">
        <v>4091.8168910200002</v>
      </c>
      <c r="L57" s="59">
        <v>4092.5974781899999</v>
      </c>
      <c r="M57" s="59">
        <v>4123.8915171400004</v>
      </c>
      <c r="N57" s="59">
        <v>4167.58383667</v>
      </c>
      <c r="O57" s="59">
        <v>4204.7151193700001</v>
      </c>
      <c r="P57" s="59">
        <v>4216.0184559199997</v>
      </c>
      <c r="Q57" s="59">
        <v>4210.6942753499998</v>
      </c>
      <c r="R57" s="59">
        <v>4215.5301861299995</v>
      </c>
      <c r="S57" s="59">
        <v>4207.1287289499996</v>
      </c>
      <c r="T57" s="59">
        <v>4171.0276065799999</v>
      </c>
      <c r="U57" s="59">
        <v>4153.0823700999999</v>
      </c>
      <c r="V57" s="59">
        <v>4155.22812187</v>
      </c>
      <c r="W57" s="59">
        <v>4152.92221892</v>
      </c>
      <c r="X57" s="59">
        <v>4186.1078539199998</v>
      </c>
      <c r="Y57" s="59">
        <v>4191.4878824400002</v>
      </c>
    </row>
    <row r="58" spans="1:25" s="60" customFormat="1" ht="15.75" x14ac:dyDescent="0.3">
      <c r="A58" s="58" t="s">
        <v>143</v>
      </c>
      <c r="B58" s="59">
        <v>4152.4673668199994</v>
      </c>
      <c r="C58" s="59">
        <v>4209.2345537000001</v>
      </c>
      <c r="D58" s="59">
        <v>4237.6117988300002</v>
      </c>
      <c r="E58" s="59">
        <v>4228.8492149899994</v>
      </c>
      <c r="F58" s="59">
        <v>4224.1004418000002</v>
      </c>
      <c r="G58" s="59">
        <v>4211.3652262300002</v>
      </c>
      <c r="H58" s="59">
        <v>4208.1288797199995</v>
      </c>
      <c r="I58" s="59">
        <v>4187.9435876699999</v>
      </c>
      <c r="J58" s="59">
        <v>4113.6720097199996</v>
      </c>
      <c r="K58" s="59">
        <v>4005.3147484900001</v>
      </c>
      <c r="L58" s="59">
        <v>3992.6704244799998</v>
      </c>
      <c r="M58" s="59">
        <v>3943.9112323299996</v>
      </c>
      <c r="N58" s="59">
        <v>3998.5054238900002</v>
      </c>
      <c r="O58" s="59">
        <v>4044.7021639699997</v>
      </c>
      <c r="P58" s="59">
        <v>4068.7667326399996</v>
      </c>
      <c r="Q58" s="59">
        <v>4078.6655600399999</v>
      </c>
      <c r="R58" s="59">
        <v>4088.5708033699998</v>
      </c>
      <c r="S58" s="59">
        <v>4083.2374882699996</v>
      </c>
      <c r="T58" s="59">
        <v>4056.6581070299999</v>
      </c>
      <c r="U58" s="59">
        <v>4031.1123835899998</v>
      </c>
      <c r="V58" s="59">
        <v>4016.2911160200001</v>
      </c>
      <c r="W58" s="59">
        <v>4027.0657733899998</v>
      </c>
      <c r="X58" s="59">
        <v>4068.5757506299997</v>
      </c>
      <c r="Y58" s="59">
        <v>4115.2798930600002</v>
      </c>
    </row>
    <row r="59" spans="1:25" s="60" customFormat="1" ht="15.75" x14ac:dyDescent="0.3">
      <c r="A59" s="58" t="s">
        <v>144</v>
      </c>
      <c r="B59" s="59">
        <v>4164.86606312</v>
      </c>
      <c r="C59" s="59">
        <v>4225.9830909399998</v>
      </c>
      <c r="D59" s="59">
        <v>4256.6292113099998</v>
      </c>
      <c r="E59" s="59">
        <v>4246.1623149999996</v>
      </c>
      <c r="F59" s="59">
        <v>4249.3173635700005</v>
      </c>
      <c r="G59" s="59">
        <v>4243.5105655200005</v>
      </c>
      <c r="H59" s="59">
        <v>4230.0635785499999</v>
      </c>
      <c r="I59" s="59">
        <v>4194.1475486999998</v>
      </c>
      <c r="J59" s="59">
        <v>4167.0665807099995</v>
      </c>
      <c r="K59" s="59">
        <v>4090.4632542700001</v>
      </c>
      <c r="L59" s="59">
        <v>4062.4383852999999</v>
      </c>
      <c r="M59" s="59">
        <v>4063.95843616</v>
      </c>
      <c r="N59" s="59">
        <v>4091.8574390799999</v>
      </c>
      <c r="O59" s="59">
        <v>4117.9412025900001</v>
      </c>
      <c r="P59" s="59">
        <v>4135.4511808400002</v>
      </c>
      <c r="Q59" s="59">
        <v>4147.0290631899998</v>
      </c>
      <c r="R59" s="59">
        <v>4143.0161529099996</v>
      </c>
      <c r="S59" s="59">
        <v>4123.3469635900001</v>
      </c>
      <c r="T59" s="59">
        <v>4096.96759759</v>
      </c>
      <c r="U59" s="59">
        <v>4073.7519199199996</v>
      </c>
      <c r="V59" s="59">
        <v>4105.5967190900001</v>
      </c>
      <c r="W59" s="59">
        <v>4111.4031094399998</v>
      </c>
      <c r="X59" s="59">
        <v>4153.5222287199995</v>
      </c>
      <c r="Y59" s="59">
        <v>4184.2410497500005</v>
      </c>
    </row>
    <row r="60" spans="1:25" s="60" customFormat="1" ht="15.75" x14ac:dyDescent="0.3">
      <c r="A60" s="58" t="s">
        <v>145</v>
      </c>
      <c r="B60" s="59">
        <v>4180.81833018</v>
      </c>
      <c r="C60" s="59">
        <v>4217.9586703900004</v>
      </c>
      <c r="D60" s="59">
        <v>4253.4000157299997</v>
      </c>
      <c r="E60" s="59">
        <v>4255.0596659000003</v>
      </c>
      <c r="F60" s="59">
        <v>4268.6523582600003</v>
      </c>
      <c r="G60" s="59">
        <v>4243.8679609600003</v>
      </c>
      <c r="H60" s="59">
        <v>4200.1633332199999</v>
      </c>
      <c r="I60" s="59">
        <v>4163.0585791100002</v>
      </c>
      <c r="J60" s="59">
        <v>4162.7966688300003</v>
      </c>
      <c r="K60" s="59">
        <v>4120.0856936999999</v>
      </c>
      <c r="L60" s="59">
        <v>4126.1478470700004</v>
      </c>
      <c r="M60" s="59">
        <v>4129.0389713499999</v>
      </c>
      <c r="N60" s="59">
        <v>4152.0082352700001</v>
      </c>
      <c r="O60" s="59">
        <v>4175.4575268099998</v>
      </c>
      <c r="P60" s="59">
        <v>4179.41329486</v>
      </c>
      <c r="Q60" s="59">
        <v>4175.7411455399997</v>
      </c>
      <c r="R60" s="59">
        <v>4178.6125505999998</v>
      </c>
      <c r="S60" s="59">
        <v>4172.5271028299994</v>
      </c>
      <c r="T60" s="59">
        <v>4150.5374590399997</v>
      </c>
      <c r="U60" s="59">
        <v>4122.4753537099996</v>
      </c>
      <c r="V60" s="59">
        <v>4119.8449545699996</v>
      </c>
      <c r="W60" s="59">
        <v>4117.1259497399997</v>
      </c>
      <c r="X60" s="59">
        <v>4162.8510803700001</v>
      </c>
      <c r="Y60" s="59">
        <v>4156.5066169599995</v>
      </c>
    </row>
    <row r="61" spans="1:25" s="60" customFormat="1" ht="15.75" x14ac:dyDescent="0.3">
      <c r="A61" s="58" t="s">
        <v>146</v>
      </c>
      <c r="B61" s="59">
        <v>4242.3237935799998</v>
      </c>
      <c r="C61" s="59">
        <v>4305.0427345199996</v>
      </c>
      <c r="D61" s="59">
        <v>4343.4957142200001</v>
      </c>
      <c r="E61" s="59">
        <v>4349.40498923</v>
      </c>
      <c r="F61" s="59">
        <v>4346.9911082799999</v>
      </c>
      <c r="G61" s="59">
        <v>4332.7746413599998</v>
      </c>
      <c r="H61" s="59">
        <v>4265.4416446100004</v>
      </c>
      <c r="I61" s="59">
        <v>4193.0607937699997</v>
      </c>
      <c r="J61" s="59">
        <v>4197.72456298</v>
      </c>
      <c r="K61" s="59">
        <v>4155.79299326</v>
      </c>
      <c r="L61" s="59">
        <v>4144.9543986400004</v>
      </c>
      <c r="M61" s="59">
        <v>4116.9487009799996</v>
      </c>
      <c r="N61" s="59">
        <v>4151.5932005899995</v>
      </c>
      <c r="O61" s="59">
        <v>4183.8919792300003</v>
      </c>
      <c r="P61" s="59">
        <v>4190.4233860000004</v>
      </c>
      <c r="Q61" s="59">
        <v>4199.0120372399997</v>
      </c>
      <c r="R61" s="59">
        <v>4187.1569867399994</v>
      </c>
      <c r="S61" s="59">
        <v>4163.3373317099995</v>
      </c>
      <c r="T61" s="59">
        <v>4145.6898457099996</v>
      </c>
      <c r="U61" s="59">
        <v>4115.26669932</v>
      </c>
      <c r="V61" s="59">
        <v>4135.1624512500002</v>
      </c>
      <c r="W61" s="59">
        <v>4153.1628592199995</v>
      </c>
      <c r="X61" s="59">
        <v>4194.3560690599998</v>
      </c>
      <c r="Y61" s="59">
        <v>4203.3571713700003</v>
      </c>
    </row>
    <row r="62" spans="1:25" s="60" customFormat="1" ht="15.75" x14ac:dyDescent="0.3">
      <c r="A62" s="58" t="s">
        <v>147</v>
      </c>
      <c r="B62" s="59">
        <v>4229.7316038700001</v>
      </c>
      <c r="C62" s="59">
        <v>4289.9347237399998</v>
      </c>
      <c r="D62" s="59">
        <v>4324.6644349600001</v>
      </c>
      <c r="E62" s="59">
        <v>4332.24072643</v>
      </c>
      <c r="F62" s="59">
        <v>4333.4885470299996</v>
      </c>
      <c r="G62" s="59">
        <v>4318.2949071499997</v>
      </c>
      <c r="H62" s="59">
        <v>4243.7991622999998</v>
      </c>
      <c r="I62" s="59">
        <v>4171.5330525400004</v>
      </c>
      <c r="J62" s="59">
        <v>4173.0818398800002</v>
      </c>
      <c r="K62" s="59">
        <v>4130.4551843299996</v>
      </c>
      <c r="L62" s="59">
        <v>4118.6583719700002</v>
      </c>
      <c r="M62" s="59">
        <v>4129.6212872699998</v>
      </c>
      <c r="N62" s="59">
        <v>4164.8224020300004</v>
      </c>
      <c r="O62" s="59">
        <v>4174.2993968499995</v>
      </c>
      <c r="P62" s="59">
        <v>4178.9439200799998</v>
      </c>
      <c r="Q62" s="59">
        <v>4191.4371178399997</v>
      </c>
      <c r="R62" s="59">
        <v>4185.1925152099993</v>
      </c>
      <c r="S62" s="59">
        <v>4161.5256505099997</v>
      </c>
      <c r="T62" s="59">
        <v>4136.3302552099995</v>
      </c>
      <c r="U62" s="59">
        <v>4107.02991406</v>
      </c>
      <c r="V62" s="59">
        <v>4107.3004464799997</v>
      </c>
      <c r="W62" s="59">
        <v>4121.7908730099998</v>
      </c>
      <c r="X62" s="59">
        <v>4160.1319482899999</v>
      </c>
      <c r="Y62" s="59">
        <v>4182.6278468500004</v>
      </c>
    </row>
    <row r="63" spans="1:25" s="60" customFormat="1" ht="15.75" x14ac:dyDescent="0.3">
      <c r="A63" s="58" t="s">
        <v>148</v>
      </c>
      <c r="B63" s="59">
        <v>4184.7156256500002</v>
      </c>
      <c r="C63" s="59">
        <v>4249.9136066399997</v>
      </c>
      <c r="D63" s="59">
        <v>4274.0656104299997</v>
      </c>
      <c r="E63" s="59">
        <v>4293.8796858899996</v>
      </c>
      <c r="F63" s="59">
        <v>4298.4012107799999</v>
      </c>
      <c r="G63" s="59">
        <v>4277.2473824199997</v>
      </c>
      <c r="H63" s="59">
        <v>4203.92450405</v>
      </c>
      <c r="I63" s="59">
        <v>4173.4764990399999</v>
      </c>
      <c r="J63" s="59">
        <v>4171.8387479800003</v>
      </c>
      <c r="K63" s="59">
        <v>4154.8822606599997</v>
      </c>
      <c r="L63" s="59">
        <v>4180.9121319999995</v>
      </c>
      <c r="M63" s="59">
        <v>4211.3782630799997</v>
      </c>
      <c r="N63" s="59">
        <v>4248.2032873999997</v>
      </c>
      <c r="O63" s="59">
        <v>4259.4002641899997</v>
      </c>
      <c r="P63" s="59">
        <v>4271.77136479</v>
      </c>
      <c r="Q63" s="59">
        <v>4271.4285069999996</v>
      </c>
      <c r="R63" s="59">
        <v>4285.4168819799997</v>
      </c>
      <c r="S63" s="59">
        <v>4266.2680976600004</v>
      </c>
      <c r="T63" s="59">
        <v>4205.8381194499998</v>
      </c>
      <c r="U63" s="59">
        <v>4167.3030776400001</v>
      </c>
      <c r="V63" s="59">
        <v>4162.2342955200002</v>
      </c>
      <c r="W63" s="59">
        <v>4186.35000416</v>
      </c>
      <c r="X63" s="59">
        <v>4168.1863224199997</v>
      </c>
      <c r="Y63" s="59">
        <v>4192.7497194199996</v>
      </c>
    </row>
    <row r="64" spans="1:25" s="60" customFormat="1" ht="15.75" x14ac:dyDescent="0.3">
      <c r="A64" s="58" t="s">
        <v>149</v>
      </c>
      <c r="B64" s="59">
        <v>4249.5635957499999</v>
      </c>
      <c r="C64" s="59">
        <v>4303.6767945399997</v>
      </c>
      <c r="D64" s="59">
        <v>4305.6696840900004</v>
      </c>
      <c r="E64" s="59">
        <v>4299.0994807899997</v>
      </c>
      <c r="F64" s="59">
        <v>4306.9828913099991</v>
      </c>
      <c r="G64" s="59">
        <v>4292.84842432</v>
      </c>
      <c r="H64" s="59">
        <v>4245.62174375</v>
      </c>
      <c r="I64" s="59">
        <v>4165.31557479</v>
      </c>
      <c r="J64" s="59">
        <v>4169.3979553299996</v>
      </c>
      <c r="K64" s="59">
        <v>4160.4128306399998</v>
      </c>
      <c r="L64" s="59">
        <v>4151.7641444000001</v>
      </c>
      <c r="M64" s="59">
        <v>4164.2783485700002</v>
      </c>
      <c r="N64" s="59">
        <v>4196.2283011500003</v>
      </c>
      <c r="O64" s="59">
        <v>4217.4711319300004</v>
      </c>
      <c r="P64" s="59">
        <v>4222.0382689300004</v>
      </c>
      <c r="Q64" s="59">
        <v>4232.51953185</v>
      </c>
      <c r="R64" s="59">
        <v>4217.39817563</v>
      </c>
      <c r="S64" s="59">
        <v>4196.2857669200002</v>
      </c>
      <c r="T64" s="59">
        <v>4175.1559707300003</v>
      </c>
      <c r="U64" s="59">
        <v>4152.1105772600004</v>
      </c>
      <c r="V64" s="59">
        <v>4154.84654581</v>
      </c>
      <c r="W64" s="59">
        <v>4158.0764283299995</v>
      </c>
      <c r="X64" s="59">
        <v>4208.2792236200003</v>
      </c>
      <c r="Y64" s="59">
        <v>4247.5730968600001</v>
      </c>
    </row>
    <row r="65" spans="1:25" s="60" customFormat="1" ht="15.75" x14ac:dyDescent="0.3">
      <c r="A65" s="58" t="s">
        <v>150</v>
      </c>
      <c r="B65" s="59">
        <v>4091.4959189399997</v>
      </c>
      <c r="C65" s="59">
        <v>4143.4613547700001</v>
      </c>
      <c r="D65" s="59">
        <v>4172.7203574699997</v>
      </c>
      <c r="E65" s="59">
        <v>4174.8902900699995</v>
      </c>
      <c r="F65" s="59">
        <v>4195.5812354600002</v>
      </c>
      <c r="G65" s="59">
        <v>4172.5681636499994</v>
      </c>
      <c r="H65" s="59">
        <v>4169.3405155500004</v>
      </c>
      <c r="I65" s="59">
        <v>4150.30762211</v>
      </c>
      <c r="J65" s="59">
        <v>4103.7483749700004</v>
      </c>
      <c r="K65" s="59">
        <v>4035.0705028100001</v>
      </c>
      <c r="L65" s="59">
        <v>3985.1146088099999</v>
      </c>
      <c r="M65" s="59">
        <v>3971.7747551100001</v>
      </c>
      <c r="N65" s="59">
        <v>4007.2743397599997</v>
      </c>
      <c r="O65" s="59">
        <v>3979.7850942999999</v>
      </c>
      <c r="P65" s="59">
        <v>3998.1630435999996</v>
      </c>
      <c r="Q65" s="59">
        <v>4005.9412762000002</v>
      </c>
      <c r="R65" s="59">
        <v>4059.2035411799998</v>
      </c>
      <c r="S65" s="59">
        <v>4020.6254207100001</v>
      </c>
      <c r="T65" s="59">
        <v>4010.8694298</v>
      </c>
      <c r="U65" s="59">
        <v>3999.2509921999999</v>
      </c>
      <c r="V65" s="59">
        <v>3965.6974877799998</v>
      </c>
      <c r="W65" s="59">
        <v>3979.1207243899999</v>
      </c>
      <c r="X65" s="59">
        <v>4018.9112562700002</v>
      </c>
      <c r="Y65" s="59">
        <v>4045.4558907999999</v>
      </c>
    </row>
    <row r="66" spans="1:25" s="60" customFormat="1" ht="15.75" x14ac:dyDescent="0.3">
      <c r="A66" s="58" t="s">
        <v>151</v>
      </c>
      <c r="B66" s="59">
        <v>4088.94689346</v>
      </c>
      <c r="C66" s="59">
        <v>4122.3946120700002</v>
      </c>
      <c r="D66" s="59">
        <v>4191.0091176799997</v>
      </c>
      <c r="E66" s="59">
        <v>4191.3524822999998</v>
      </c>
      <c r="F66" s="59">
        <v>4193.3358468500001</v>
      </c>
      <c r="G66" s="59">
        <v>4188.3143805</v>
      </c>
      <c r="H66" s="59">
        <v>4176.8097717599994</v>
      </c>
      <c r="I66" s="59">
        <v>4129.5989794400002</v>
      </c>
      <c r="J66" s="59">
        <v>4121.1029137999994</v>
      </c>
      <c r="K66" s="59">
        <v>4052.6943412099999</v>
      </c>
      <c r="L66" s="59">
        <v>4019.2679950699999</v>
      </c>
      <c r="M66" s="59">
        <v>4014.0204998199997</v>
      </c>
      <c r="N66" s="59">
        <v>4036.0852146999996</v>
      </c>
      <c r="O66" s="59">
        <v>4057.3045611199996</v>
      </c>
      <c r="P66" s="59">
        <v>4060.7668080599997</v>
      </c>
      <c r="Q66" s="59">
        <v>4065.2297546099999</v>
      </c>
      <c r="R66" s="59">
        <v>4070.5916844399999</v>
      </c>
      <c r="S66" s="59">
        <v>4050.6719602799999</v>
      </c>
      <c r="T66" s="59">
        <v>4037.3259248899999</v>
      </c>
      <c r="U66" s="59">
        <v>4005.0888871099996</v>
      </c>
      <c r="V66" s="59">
        <v>3991.5371804199999</v>
      </c>
      <c r="W66" s="59">
        <v>3997.3900309399996</v>
      </c>
      <c r="X66" s="59">
        <v>4041.6584083799999</v>
      </c>
      <c r="Y66" s="59">
        <v>4095.5528603799999</v>
      </c>
    </row>
    <row r="67" spans="1:25" s="60" customFormat="1" ht="15.75" x14ac:dyDescent="0.3">
      <c r="A67" s="58" t="s">
        <v>152</v>
      </c>
      <c r="B67" s="59">
        <v>4098.2582104100002</v>
      </c>
      <c r="C67" s="59">
        <v>4146.4087476200002</v>
      </c>
      <c r="D67" s="59">
        <v>4167.0812032399999</v>
      </c>
      <c r="E67" s="59">
        <v>4183.4394497100002</v>
      </c>
      <c r="F67" s="59">
        <v>4169.7095184199998</v>
      </c>
      <c r="G67" s="59">
        <v>4160.1160732299995</v>
      </c>
      <c r="H67" s="59">
        <v>4193.6672880799997</v>
      </c>
      <c r="I67" s="59">
        <v>4104.3710239699994</v>
      </c>
      <c r="J67" s="59">
        <v>4101.1591146800001</v>
      </c>
      <c r="K67" s="59">
        <v>4066.6915058599998</v>
      </c>
      <c r="L67" s="59">
        <v>4057.7723935099998</v>
      </c>
      <c r="M67" s="59">
        <v>4070.8716580299997</v>
      </c>
      <c r="N67" s="59">
        <v>4113.8107227700002</v>
      </c>
      <c r="O67" s="59">
        <v>4143.0554069600003</v>
      </c>
      <c r="P67" s="59">
        <v>4149.3057624800003</v>
      </c>
      <c r="Q67" s="59">
        <v>4160.0652070599999</v>
      </c>
      <c r="R67" s="59">
        <v>4154.6256063500005</v>
      </c>
      <c r="S67" s="59">
        <v>4136.0404125000005</v>
      </c>
      <c r="T67" s="59">
        <v>4108.6710378899998</v>
      </c>
      <c r="U67" s="59">
        <v>4068.3813756999998</v>
      </c>
      <c r="V67" s="59">
        <v>4055.1734411399998</v>
      </c>
      <c r="W67" s="59">
        <v>4054.6189496799998</v>
      </c>
      <c r="X67" s="59">
        <v>4099.3063694599996</v>
      </c>
      <c r="Y67" s="59">
        <v>4137.89561331</v>
      </c>
    </row>
    <row r="68" spans="1:25" s="60" customFormat="1" ht="15.75" x14ac:dyDescent="0.3">
      <c r="A68" s="58" t="s">
        <v>153</v>
      </c>
      <c r="B68" s="59">
        <v>4054.61048914</v>
      </c>
      <c r="C68" s="59">
        <v>4102.0646071000001</v>
      </c>
      <c r="D68" s="59">
        <v>4129.3374556999997</v>
      </c>
      <c r="E68" s="59">
        <v>4136.3743663699997</v>
      </c>
      <c r="F68" s="59">
        <v>4104.4342968399997</v>
      </c>
      <c r="G68" s="59">
        <v>4106.6134630199995</v>
      </c>
      <c r="H68" s="59">
        <v>4046.5123166100002</v>
      </c>
      <c r="I68" s="59">
        <v>3984.7014845200001</v>
      </c>
      <c r="J68" s="59">
        <v>3983.2005793899998</v>
      </c>
      <c r="K68" s="59">
        <v>3967.70643221</v>
      </c>
      <c r="L68" s="59">
        <v>3976.2409360399997</v>
      </c>
      <c r="M68" s="59">
        <v>4017.27068839</v>
      </c>
      <c r="N68" s="59">
        <v>4050.4305458499998</v>
      </c>
      <c r="O68" s="59">
        <v>4093.0134369500001</v>
      </c>
      <c r="P68" s="59">
        <v>4109.4688932499994</v>
      </c>
      <c r="Q68" s="59">
        <v>4113.0624820200001</v>
      </c>
      <c r="R68" s="59">
        <v>4106.5193366000003</v>
      </c>
      <c r="S68" s="59">
        <v>4087.5827640799998</v>
      </c>
      <c r="T68" s="59">
        <v>4060.16209428</v>
      </c>
      <c r="U68" s="59">
        <v>4030.0269097</v>
      </c>
      <c r="V68" s="59">
        <v>4014.9771851199998</v>
      </c>
      <c r="W68" s="59">
        <v>4021.1616239</v>
      </c>
      <c r="X68" s="59">
        <v>4052.7334698999998</v>
      </c>
      <c r="Y68" s="59">
        <v>4086.29726725</v>
      </c>
    </row>
    <row r="69" spans="1:25" s="60" customFormat="1" ht="15.75" x14ac:dyDescent="0.3">
      <c r="A69" s="58" t="s">
        <v>154</v>
      </c>
      <c r="B69" s="59">
        <v>4197.5108995700002</v>
      </c>
      <c r="C69" s="59">
        <v>4246.5749747</v>
      </c>
      <c r="D69" s="59">
        <v>4325.3102749700001</v>
      </c>
      <c r="E69" s="59">
        <v>4337.8255013600001</v>
      </c>
      <c r="F69" s="59">
        <v>4348.8866644899999</v>
      </c>
      <c r="G69" s="59">
        <v>4313.1588005600006</v>
      </c>
      <c r="H69" s="59">
        <v>4253.4426538799999</v>
      </c>
      <c r="I69" s="59">
        <v>4200.7796834800001</v>
      </c>
      <c r="J69" s="59">
        <v>4190.8302705999995</v>
      </c>
      <c r="K69" s="59">
        <v>4168.14787944</v>
      </c>
      <c r="L69" s="59">
        <v>4170.5031854499994</v>
      </c>
      <c r="M69" s="59">
        <v>4143.7099127800002</v>
      </c>
      <c r="N69" s="59">
        <v>4252.3109721299998</v>
      </c>
      <c r="O69" s="59">
        <v>4260.0979125499998</v>
      </c>
      <c r="P69" s="59">
        <v>4262.98332381</v>
      </c>
      <c r="Q69" s="59">
        <v>4263.6231852999999</v>
      </c>
      <c r="R69" s="59">
        <v>4233.8362654699995</v>
      </c>
      <c r="S69" s="59">
        <v>4209.5830829999995</v>
      </c>
      <c r="T69" s="59">
        <v>4210.8624412999998</v>
      </c>
      <c r="U69" s="59">
        <v>4167.3477224300004</v>
      </c>
      <c r="V69" s="59">
        <v>4134.7173781499996</v>
      </c>
      <c r="W69" s="59">
        <v>4133.0019262799997</v>
      </c>
      <c r="X69" s="59">
        <v>4142.4957657599998</v>
      </c>
      <c r="Y69" s="59">
        <v>4192.7449794200002</v>
      </c>
    </row>
    <row r="70" spans="1:25" s="60" customFormat="1" ht="15.75" x14ac:dyDescent="0.3">
      <c r="A70" s="58" t="s">
        <v>155</v>
      </c>
      <c r="B70" s="59">
        <v>4263.2274250999999</v>
      </c>
      <c r="C70" s="59">
        <v>4333.7795807599996</v>
      </c>
      <c r="D70" s="59">
        <v>4366.9054469900002</v>
      </c>
      <c r="E70" s="59">
        <v>4387.5177773800006</v>
      </c>
      <c r="F70" s="59">
        <v>4383.9463225</v>
      </c>
      <c r="G70" s="59">
        <v>4314.1313928999998</v>
      </c>
      <c r="H70" s="59">
        <v>4279.5595489299994</v>
      </c>
      <c r="I70" s="59">
        <v>4216.2337088000004</v>
      </c>
      <c r="J70" s="59">
        <v>4198.1709564499997</v>
      </c>
      <c r="K70" s="59">
        <v>4174.8908769600002</v>
      </c>
      <c r="L70" s="59">
        <v>4138.5542506100001</v>
      </c>
      <c r="M70" s="59">
        <v>4164.1014456299999</v>
      </c>
      <c r="N70" s="59">
        <v>4205.9901905299994</v>
      </c>
      <c r="O70" s="59">
        <v>4243.0625185999997</v>
      </c>
      <c r="P70" s="59">
        <v>4285.6113030500001</v>
      </c>
      <c r="Q70" s="59">
        <v>4284.2309156599995</v>
      </c>
      <c r="R70" s="59">
        <v>4245.0719941699999</v>
      </c>
      <c r="S70" s="59">
        <v>4229.1044269399999</v>
      </c>
      <c r="T70" s="59">
        <v>4194.3904707299998</v>
      </c>
      <c r="U70" s="59">
        <v>4150.4350724799997</v>
      </c>
      <c r="V70" s="59">
        <v>4136.2397924699999</v>
      </c>
      <c r="W70" s="59">
        <v>4172.7075991399997</v>
      </c>
      <c r="X70" s="59">
        <v>4210.1878056799997</v>
      </c>
      <c r="Y70" s="59">
        <v>4242.2434873100001</v>
      </c>
    </row>
    <row r="71" spans="1:25" s="60" customFormat="1" ht="15.75" x14ac:dyDescent="0.3">
      <c r="A71" s="58" t="s">
        <v>156</v>
      </c>
      <c r="B71" s="59">
        <v>4337.0092754799998</v>
      </c>
      <c r="C71" s="59">
        <v>4417.8154104400001</v>
      </c>
      <c r="D71" s="59">
        <v>4407.8446875999998</v>
      </c>
      <c r="E71" s="59">
        <v>4409.6849115200002</v>
      </c>
      <c r="F71" s="59">
        <v>4409.3264756600001</v>
      </c>
      <c r="G71" s="59">
        <v>4407.1332935400005</v>
      </c>
      <c r="H71" s="59">
        <v>4387.4730063899997</v>
      </c>
      <c r="I71" s="59">
        <v>4307.8239694899994</v>
      </c>
      <c r="J71" s="59">
        <v>4300.3850820299995</v>
      </c>
      <c r="K71" s="59">
        <v>4270.1206755799994</v>
      </c>
      <c r="L71" s="59">
        <v>4211.5971690699998</v>
      </c>
      <c r="M71" s="59">
        <v>4209.16165069</v>
      </c>
      <c r="N71" s="59">
        <v>4217.6095134699999</v>
      </c>
      <c r="O71" s="59">
        <v>4224.9753927700003</v>
      </c>
      <c r="P71" s="59">
        <v>4234.7641226599999</v>
      </c>
      <c r="Q71" s="59">
        <v>4230.0597660599997</v>
      </c>
      <c r="R71" s="59">
        <v>4231.6836252200001</v>
      </c>
      <c r="S71" s="59">
        <v>4185.0291745300001</v>
      </c>
      <c r="T71" s="59">
        <v>4175.5366392199994</v>
      </c>
      <c r="U71" s="59">
        <v>4161.9059533099999</v>
      </c>
      <c r="V71" s="59">
        <v>4175.1435235499994</v>
      </c>
      <c r="W71" s="59">
        <v>4176.6330971099997</v>
      </c>
      <c r="X71" s="59">
        <v>4233.2699487199998</v>
      </c>
      <c r="Y71" s="59">
        <v>4205.9311784299998</v>
      </c>
    </row>
    <row r="72" spans="1:25" s="60" customFormat="1" ht="15.75" x14ac:dyDescent="0.3">
      <c r="A72" s="58" t="s">
        <v>157</v>
      </c>
      <c r="B72" s="59">
        <v>4203.7396641599998</v>
      </c>
      <c r="C72" s="59">
        <v>4250.1099959700005</v>
      </c>
      <c r="D72" s="59">
        <v>4277.7409036999998</v>
      </c>
      <c r="E72" s="59">
        <v>4283.8290176299997</v>
      </c>
      <c r="F72" s="59">
        <v>4278.1916244499998</v>
      </c>
      <c r="G72" s="59">
        <v>4284.1567861700005</v>
      </c>
      <c r="H72" s="59">
        <v>4265.16976204</v>
      </c>
      <c r="I72" s="59">
        <v>4196.5190074499997</v>
      </c>
      <c r="J72" s="59">
        <v>4122.89056618</v>
      </c>
      <c r="K72" s="59">
        <v>4052.1779214899998</v>
      </c>
      <c r="L72" s="59">
        <v>4027.5485289199996</v>
      </c>
      <c r="M72" s="59">
        <v>4024.9741942599999</v>
      </c>
      <c r="N72" s="59">
        <v>4067.4014253699997</v>
      </c>
      <c r="O72" s="59">
        <v>4115.0777642900002</v>
      </c>
      <c r="P72" s="59">
        <v>4137.8221522399999</v>
      </c>
      <c r="Q72" s="59">
        <v>4156.4503685899999</v>
      </c>
      <c r="R72" s="59">
        <v>4131.2276411399998</v>
      </c>
      <c r="S72" s="59">
        <v>4128.2031532800002</v>
      </c>
      <c r="T72" s="59">
        <v>4060.11356114</v>
      </c>
      <c r="U72" s="59">
        <v>4065.9803843700001</v>
      </c>
      <c r="V72" s="59">
        <v>4041.2370087600002</v>
      </c>
      <c r="W72" s="59">
        <v>4045.9950524799997</v>
      </c>
      <c r="X72" s="59">
        <v>4050.87803545</v>
      </c>
      <c r="Y72" s="59">
        <v>4174.6751637399993</v>
      </c>
    </row>
    <row r="73" spans="1:25" s="60" customFormat="1" ht="15.75" x14ac:dyDescent="0.3">
      <c r="A73" s="58" t="s">
        <v>158</v>
      </c>
      <c r="B73" s="59">
        <v>4228.9146574299994</v>
      </c>
      <c r="C73" s="59">
        <v>4279.4820846100001</v>
      </c>
      <c r="D73" s="59">
        <v>4307.6673320199998</v>
      </c>
      <c r="E73" s="59">
        <v>4300.5543233099997</v>
      </c>
      <c r="F73" s="59">
        <v>4312.4861560099998</v>
      </c>
      <c r="G73" s="59">
        <v>4299.3645682299993</v>
      </c>
      <c r="H73" s="59">
        <v>4284.4301120599994</v>
      </c>
      <c r="I73" s="59">
        <v>4251.3145373400002</v>
      </c>
      <c r="J73" s="59">
        <v>4210.0023233800002</v>
      </c>
      <c r="K73" s="59">
        <v>4143.4518486400002</v>
      </c>
      <c r="L73" s="59">
        <v>4115.8777807299994</v>
      </c>
      <c r="M73" s="59">
        <v>4115.5230690500002</v>
      </c>
      <c r="N73" s="59">
        <v>4156.9715964400002</v>
      </c>
      <c r="O73" s="59">
        <v>4202.4923513599997</v>
      </c>
      <c r="P73" s="59">
        <v>4216.8939170599997</v>
      </c>
      <c r="Q73" s="59">
        <v>4230.7565813399997</v>
      </c>
      <c r="R73" s="59">
        <v>4214.3359706499996</v>
      </c>
      <c r="S73" s="59">
        <v>4187.2135709200002</v>
      </c>
      <c r="T73" s="59">
        <v>4164.5110210000003</v>
      </c>
      <c r="U73" s="59">
        <v>4123.95535552</v>
      </c>
      <c r="V73" s="59">
        <v>4089.8298627200002</v>
      </c>
      <c r="W73" s="59">
        <v>4100.9381791699998</v>
      </c>
      <c r="X73" s="59">
        <v>4128.5507438000004</v>
      </c>
      <c r="Y73" s="59">
        <v>4180.5062339300002</v>
      </c>
    </row>
    <row r="74" spans="1:25" s="60" customFormat="1" ht="15.75" x14ac:dyDescent="0.3">
      <c r="A74" s="58" t="s">
        <v>159</v>
      </c>
      <c r="B74" s="59">
        <v>4214.9604870599997</v>
      </c>
      <c r="C74" s="59">
        <v>4227.7768083999999</v>
      </c>
      <c r="D74" s="59">
        <v>4258.5813648599997</v>
      </c>
      <c r="E74" s="59">
        <v>4259.3846162700002</v>
      </c>
      <c r="F74" s="59">
        <v>4278.2295462799993</v>
      </c>
      <c r="G74" s="59">
        <v>4250.0667182500001</v>
      </c>
      <c r="H74" s="59">
        <v>4259.9800932999997</v>
      </c>
      <c r="I74" s="59">
        <v>4131.3399416800003</v>
      </c>
      <c r="J74" s="59">
        <v>4140.8627944</v>
      </c>
      <c r="K74" s="59">
        <v>4135.0907588800001</v>
      </c>
      <c r="L74" s="59">
        <v>4132.1905050099995</v>
      </c>
      <c r="M74" s="59">
        <v>4142.4628920300001</v>
      </c>
      <c r="N74" s="59">
        <v>4162.4578071899996</v>
      </c>
      <c r="O74" s="59">
        <v>4199.4757379399998</v>
      </c>
      <c r="P74" s="59">
        <v>4210.2800627400002</v>
      </c>
      <c r="Q74" s="59">
        <v>4209.7152452</v>
      </c>
      <c r="R74" s="59">
        <v>4190.2453647499997</v>
      </c>
      <c r="S74" s="59">
        <v>4191.5557310499998</v>
      </c>
      <c r="T74" s="59">
        <v>4179.7295246200001</v>
      </c>
      <c r="U74" s="59">
        <v>4120.18884755</v>
      </c>
      <c r="V74" s="59">
        <v>4055.0225081099998</v>
      </c>
      <c r="W74" s="59">
        <v>4073.9601384500002</v>
      </c>
      <c r="X74" s="59">
        <v>4125.5293198099998</v>
      </c>
      <c r="Y74" s="59">
        <v>4141.2919857899997</v>
      </c>
    </row>
    <row r="75" spans="1:25" s="60" customFormat="1" ht="15.75" x14ac:dyDescent="0.3">
      <c r="A75" s="58" t="s">
        <v>160</v>
      </c>
      <c r="B75" s="59">
        <v>4058.2016722799999</v>
      </c>
      <c r="C75" s="59">
        <v>4096.5432216499994</v>
      </c>
      <c r="D75" s="59">
        <v>4148.4581003200001</v>
      </c>
      <c r="E75" s="59">
        <v>4163.8839480400002</v>
      </c>
      <c r="F75" s="59">
        <v>4162.5713451900001</v>
      </c>
      <c r="G75" s="59">
        <v>4155.6555362899999</v>
      </c>
      <c r="H75" s="59">
        <v>4082.70430932</v>
      </c>
      <c r="I75" s="59">
        <v>4023.2929562299996</v>
      </c>
      <c r="J75" s="59">
        <v>4048.47113515</v>
      </c>
      <c r="K75" s="59">
        <v>4025.0511953199998</v>
      </c>
      <c r="L75" s="59">
        <v>4021.1922167799999</v>
      </c>
      <c r="M75" s="59">
        <v>4006.57844699</v>
      </c>
      <c r="N75" s="59">
        <v>4013.6947875699998</v>
      </c>
      <c r="O75" s="59">
        <v>4036.3281425199998</v>
      </c>
      <c r="P75" s="59">
        <v>4047.8325039599999</v>
      </c>
      <c r="Q75" s="59">
        <v>4062.3101712899997</v>
      </c>
      <c r="R75" s="59">
        <v>4058.7155266</v>
      </c>
      <c r="S75" s="59">
        <v>4049.1508854200001</v>
      </c>
      <c r="T75" s="59">
        <v>4028.0545963899999</v>
      </c>
      <c r="U75" s="59">
        <v>3978.7717025499996</v>
      </c>
      <c r="V75" s="59">
        <v>3976.08924467</v>
      </c>
      <c r="W75" s="59">
        <v>3976.7757080199999</v>
      </c>
      <c r="X75" s="59">
        <v>4008.09922895</v>
      </c>
      <c r="Y75" s="59">
        <v>4045.3206604699999</v>
      </c>
    </row>
    <row r="76" spans="1:25" s="60" customFormat="1" ht="15.75" x14ac:dyDescent="0.3">
      <c r="A76" s="58" t="s">
        <v>161</v>
      </c>
      <c r="B76" s="59">
        <v>4071.82504376</v>
      </c>
      <c r="C76" s="59">
        <v>4114.4623470899996</v>
      </c>
      <c r="D76" s="59">
        <v>4136.1557785200002</v>
      </c>
      <c r="E76" s="59">
        <v>4128.9171512200001</v>
      </c>
      <c r="F76" s="59">
        <v>4150.03283474</v>
      </c>
      <c r="G76" s="59">
        <v>4113.8839123300004</v>
      </c>
      <c r="H76" s="59">
        <v>4067.3144876799997</v>
      </c>
      <c r="I76" s="59">
        <v>4053.28236569</v>
      </c>
      <c r="J76" s="59">
        <v>4052.2307073900001</v>
      </c>
      <c r="K76" s="59">
        <v>4039.15326031</v>
      </c>
      <c r="L76" s="59">
        <v>4040.8634847799999</v>
      </c>
      <c r="M76" s="59">
        <v>4080.4055682600001</v>
      </c>
      <c r="N76" s="59">
        <v>4131.0857196300003</v>
      </c>
      <c r="O76" s="59">
        <v>4149.63494498</v>
      </c>
      <c r="P76" s="59">
        <v>4129.60309598</v>
      </c>
      <c r="Q76" s="59">
        <v>4144.13354867</v>
      </c>
      <c r="R76" s="59">
        <v>4139.5624787400002</v>
      </c>
      <c r="S76" s="59">
        <v>4132.5743272500004</v>
      </c>
      <c r="T76" s="59">
        <v>4078.7090575699999</v>
      </c>
      <c r="U76" s="59">
        <v>4032.0202532699996</v>
      </c>
      <c r="V76" s="59">
        <v>3994.3243762000002</v>
      </c>
      <c r="W76" s="59">
        <v>3992.58739569</v>
      </c>
      <c r="X76" s="59">
        <v>4021.8322655900001</v>
      </c>
      <c r="Y76" s="59">
        <v>4019.9709435099999</v>
      </c>
    </row>
    <row r="77" spans="1:25" s="60" customFormat="1" ht="15.75" x14ac:dyDescent="0.3">
      <c r="A77" s="58" t="s">
        <v>162</v>
      </c>
      <c r="B77" s="59">
        <v>3965.2895944699999</v>
      </c>
      <c r="C77" s="59">
        <v>4035.3673019199996</v>
      </c>
      <c r="D77" s="59">
        <v>4044.5533611000001</v>
      </c>
      <c r="E77" s="59">
        <v>4042.67795239</v>
      </c>
      <c r="F77" s="59">
        <v>4041.7068558199999</v>
      </c>
      <c r="G77" s="59">
        <v>4002.8218552399999</v>
      </c>
      <c r="H77" s="59">
        <v>3991.6813785899999</v>
      </c>
      <c r="I77" s="59">
        <v>3936.6862562199999</v>
      </c>
      <c r="J77" s="59">
        <v>3902.2499477599999</v>
      </c>
      <c r="K77" s="59">
        <v>3871.81672058</v>
      </c>
      <c r="L77" s="59">
        <v>3880.5132390899998</v>
      </c>
      <c r="M77" s="59">
        <v>3919.3311330899996</v>
      </c>
      <c r="N77" s="59">
        <v>3956.6532876599999</v>
      </c>
      <c r="O77" s="59">
        <v>3982.34270935</v>
      </c>
      <c r="P77" s="59">
        <v>3997.8599536299998</v>
      </c>
      <c r="Q77" s="59">
        <v>4004.3289071600002</v>
      </c>
      <c r="R77" s="59">
        <v>4003.2318083</v>
      </c>
      <c r="S77" s="59">
        <v>3976.6715557299999</v>
      </c>
      <c r="T77" s="59">
        <v>3934.6707067999996</v>
      </c>
      <c r="U77" s="59">
        <v>3925.2448505699999</v>
      </c>
      <c r="V77" s="59">
        <v>3888.1811563000001</v>
      </c>
      <c r="W77" s="59">
        <v>3882.8914753399999</v>
      </c>
      <c r="X77" s="59">
        <v>3913.3112013800001</v>
      </c>
      <c r="Y77" s="59">
        <v>3951.0314359599997</v>
      </c>
    </row>
    <row r="78" spans="1:25" s="60" customFormat="1" ht="15.75" x14ac:dyDescent="0.3">
      <c r="A78" s="58" t="s">
        <v>163</v>
      </c>
      <c r="B78" s="59">
        <v>4026.2625256199999</v>
      </c>
      <c r="C78" s="59">
        <v>3978.0168531299996</v>
      </c>
      <c r="D78" s="59">
        <v>4089.22477342</v>
      </c>
      <c r="E78" s="59">
        <v>4083.16001332</v>
      </c>
      <c r="F78" s="59">
        <v>4087.6845663499998</v>
      </c>
      <c r="G78" s="59">
        <v>4069.4684749500002</v>
      </c>
      <c r="H78" s="59">
        <v>4058.0962073000001</v>
      </c>
      <c r="I78" s="59">
        <v>3985.1489333700001</v>
      </c>
      <c r="J78" s="59">
        <v>3960.4302613700002</v>
      </c>
      <c r="K78" s="59">
        <v>3926.3308715799999</v>
      </c>
      <c r="L78" s="59">
        <v>3896.7671340699999</v>
      </c>
      <c r="M78" s="59">
        <v>3886.49990497</v>
      </c>
      <c r="N78" s="59">
        <v>3929.5814567099997</v>
      </c>
      <c r="O78" s="59">
        <v>3958.0970383599997</v>
      </c>
      <c r="P78" s="59">
        <v>3976.80111261</v>
      </c>
      <c r="Q78" s="59">
        <v>3971.0341781699999</v>
      </c>
      <c r="R78" s="59">
        <v>3959.2658321199997</v>
      </c>
      <c r="S78" s="59">
        <v>3940.0270803599997</v>
      </c>
      <c r="T78" s="59">
        <v>3907.69726274</v>
      </c>
      <c r="U78" s="59">
        <v>3889.8956322499998</v>
      </c>
      <c r="V78" s="59">
        <v>3853.9471847200002</v>
      </c>
      <c r="W78" s="59">
        <v>3849.5429499000002</v>
      </c>
      <c r="X78" s="59">
        <v>3890.4250656200002</v>
      </c>
      <c r="Y78" s="59">
        <v>3876.57966859</v>
      </c>
    </row>
    <row r="79" spans="1:25" s="32" customFormat="1" x14ac:dyDescent="0.2"/>
    <row r="80" spans="1:25" s="32" customFormat="1" ht="15.75" customHeight="1" x14ac:dyDescent="0.2">
      <c r="A80" s="172" t="s">
        <v>69</v>
      </c>
      <c r="B80" s="243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2" customFormat="1" x14ac:dyDescent="0.2">
      <c r="A81" s="173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133</v>
      </c>
      <c r="B82" s="57">
        <v>5086.6775097099999</v>
      </c>
      <c r="C82" s="57">
        <v>5132.5637656500003</v>
      </c>
      <c r="D82" s="57">
        <v>5152.7627779899994</v>
      </c>
      <c r="E82" s="57">
        <v>5164.8207589200001</v>
      </c>
      <c r="F82" s="57">
        <v>5165.0058331300006</v>
      </c>
      <c r="G82" s="57">
        <v>5136.0307502400001</v>
      </c>
      <c r="H82" s="57">
        <v>5107.3079977699999</v>
      </c>
      <c r="I82" s="57">
        <v>5049.8469512600004</v>
      </c>
      <c r="J82" s="57">
        <v>5037.7319526299998</v>
      </c>
      <c r="K82" s="57">
        <v>4962.7255096400004</v>
      </c>
      <c r="L82" s="57">
        <v>4984.6976323099998</v>
      </c>
      <c r="M82" s="57">
        <v>5000.3567142699994</v>
      </c>
      <c r="N82" s="57">
        <v>5031.1000800700003</v>
      </c>
      <c r="O82" s="57">
        <v>5043.0027134699994</v>
      </c>
      <c r="P82" s="57">
        <v>5054.9257644899999</v>
      </c>
      <c r="Q82" s="57">
        <v>5031.1449428699998</v>
      </c>
      <c r="R82" s="57">
        <v>5034.6664337900002</v>
      </c>
      <c r="S82" s="57">
        <v>5005.22583476</v>
      </c>
      <c r="T82" s="57">
        <v>5000.0635403300003</v>
      </c>
      <c r="U82" s="57">
        <v>5013.5370898700003</v>
      </c>
      <c r="V82" s="57">
        <v>5015.9280594900001</v>
      </c>
      <c r="W82" s="57">
        <v>5035.7857268099997</v>
      </c>
      <c r="X82" s="57">
        <v>5050.1355608399999</v>
      </c>
      <c r="Y82" s="57">
        <v>5088.45383184</v>
      </c>
    </row>
    <row r="83" spans="1:25" s="60" customFormat="1" ht="15.75" x14ac:dyDescent="0.3">
      <c r="A83" s="58" t="s">
        <v>134</v>
      </c>
      <c r="B83" s="59">
        <v>5058.51081703</v>
      </c>
      <c r="C83" s="59">
        <v>5038.4748662499996</v>
      </c>
      <c r="D83" s="59">
        <v>5059.6699529799998</v>
      </c>
      <c r="E83" s="59">
        <v>5071.8351578100001</v>
      </c>
      <c r="F83" s="59">
        <v>5073.8259277800007</v>
      </c>
      <c r="G83" s="59">
        <v>5046.7514388199997</v>
      </c>
      <c r="H83" s="59">
        <v>4943.5355895900002</v>
      </c>
      <c r="I83" s="59">
        <v>4899.7553397199999</v>
      </c>
      <c r="J83" s="59">
        <v>4877.3157898299996</v>
      </c>
      <c r="K83" s="59">
        <v>4895.1192864699997</v>
      </c>
      <c r="L83" s="59">
        <v>4893.3756241700003</v>
      </c>
      <c r="M83" s="59">
        <v>4895.9334457200002</v>
      </c>
      <c r="N83" s="59">
        <v>4920.2335840300002</v>
      </c>
      <c r="O83" s="59">
        <v>4962.1087447400005</v>
      </c>
      <c r="P83" s="59">
        <v>4976.8677224900002</v>
      </c>
      <c r="Q83" s="59">
        <v>4981.5393230700001</v>
      </c>
      <c r="R83" s="59">
        <v>4987.46691603</v>
      </c>
      <c r="S83" s="59">
        <v>4980.7279670400003</v>
      </c>
      <c r="T83" s="59">
        <v>4937.6281835299997</v>
      </c>
      <c r="U83" s="59">
        <v>4876.7464595599995</v>
      </c>
      <c r="V83" s="59">
        <v>4870.6461825699998</v>
      </c>
      <c r="W83" s="59">
        <v>4879.9128132799997</v>
      </c>
      <c r="X83" s="59">
        <v>4902.9245399700003</v>
      </c>
      <c r="Y83" s="59">
        <v>4946.6556335599998</v>
      </c>
    </row>
    <row r="84" spans="1:25" s="60" customFormat="1" ht="15.75" x14ac:dyDescent="0.3">
      <c r="A84" s="58" t="s">
        <v>135</v>
      </c>
      <c r="B84" s="59">
        <v>4969.58198619</v>
      </c>
      <c r="C84" s="59">
        <v>4979.26019997</v>
      </c>
      <c r="D84" s="59">
        <v>5000.6589665000001</v>
      </c>
      <c r="E84" s="59">
        <v>5006.7878940999999</v>
      </c>
      <c r="F84" s="59">
        <v>4993.2028078799995</v>
      </c>
      <c r="G84" s="59">
        <v>4982.4954741900001</v>
      </c>
      <c r="H84" s="59">
        <v>4972.4717338400005</v>
      </c>
      <c r="I84" s="59">
        <v>4891.5545328899998</v>
      </c>
      <c r="J84" s="59">
        <v>4901.2378398500005</v>
      </c>
      <c r="K84" s="59">
        <v>4883.2582275200002</v>
      </c>
      <c r="L84" s="59">
        <v>4864.6450307300001</v>
      </c>
      <c r="M84" s="59">
        <v>4871.4823932199997</v>
      </c>
      <c r="N84" s="59">
        <v>4894.8752520999997</v>
      </c>
      <c r="O84" s="59">
        <v>4965.0060051299997</v>
      </c>
      <c r="P84" s="59">
        <v>4976.8886056399997</v>
      </c>
      <c r="Q84" s="59">
        <v>4930.4420197899999</v>
      </c>
      <c r="R84" s="59">
        <v>4990.5915258799996</v>
      </c>
      <c r="S84" s="59">
        <v>4930.8599662400002</v>
      </c>
      <c r="T84" s="59">
        <v>4897.86809533</v>
      </c>
      <c r="U84" s="59">
        <v>4859.3835904500002</v>
      </c>
      <c r="V84" s="59">
        <v>4866.47020754</v>
      </c>
      <c r="W84" s="59">
        <v>4863.0282534799999</v>
      </c>
      <c r="X84" s="59">
        <v>4891.3090048599997</v>
      </c>
      <c r="Y84" s="59">
        <v>4963.2806650700004</v>
      </c>
    </row>
    <row r="85" spans="1:25" s="60" customFormat="1" ht="15.75" x14ac:dyDescent="0.3">
      <c r="A85" s="58" t="s">
        <v>136</v>
      </c>
      <c r="B85" s="59">
        <v>4904.8522049100002</v>
      </c>
      <c r="C85" s="59">
        <v>4937.8828199899999</v>
      </c>
      <c r="D85" s="59">
        <v>4949.2575278599998</v>
      </c>
      <c r="E85" s="59">
        <v>4948.5646240400001</v>
      </c>
      <c r="F85" s="59">
        <v>4933.0016860100004</v>
      </c>
      <c r="G85" s="59">
        <v>4912.0957201000001</v>
      </c>
      <c r="H85" s="59">
        <v>4861.8362323599995</v>
      </c>
      <c r="I85" s="59">
        <v>4809.7539778499995</v>
      </c>
      <c r="J85" s="59">
        <v>4793.02803683</v>
      </c>
      <c r="K85" s="59">
        <v>4782.7830571800005</v>
      </c>
      <c r="L85" s="59">
        <v>4791.6437647399998</v>
      </c>
      <c r="M85" s="59">
        <v>4805.7637166499999</v>
      </c>
      <c r="N85" s="59">
        <v>4839.8040301199999</v>
      </c>
      <c r="O85" s="59">
        <v>4866.7566068699998</v>
      </c>
      <c r="P85" s="59">
        <v>4880.0262811499997</v>
      </c>
      <c r="Q85" s="59">
        <v>4885.1504741400004</v>
      </c>
      <c r="R85" s="59">
        <v>4887.9592440400002</v>
      </c>
      <c r="S85" s="59">
        <v>4850.9145747900002</v>
      </c>
      <c r="T85" s="59">
        <v>4805.1557339700003</v>
      </c>
      <c r="U85" s="59">
        <v>4795.5790740100001</v>
      </c>
      <c r="V85" s="59">
        <v>4808.1858761499998</v>
      </c>
      <c r="W85" s="59">
        <v>4842.0696771599996</v>
      </c>
      <c r="X85" s="59">
        <v>4876.1043695500002</v>
      </c>
      <c r="Y85" s="59">
        <v>4904.3814432500003</v>
      </c>
    </row>
    <row r="86" spans="1:25" s="60" customFormat="1" ht="15.75" x14ac:dyDescent="0.3">
      <c r="A86" s="58" t="s">
        <v>137</v>
      </c>
      <c r="B86" s="59">
        <v>4923.2327188099998</v>
      </c>
      <c r="C86" s="59">
        <v>4958.5462013100005</v>
      </c>
      <c r="D86" s="59">
        <v>4975.8828964000004</v>
      </c>
      <c r="E86" s="59">
        <v>4976.4589854300002</v>
      </c>
      <c r="F86" s="59">
        <v>4983.0863284099996</v>
      </c>
      <c r="G86" s="59">
        <v>4960.8877939699996</v>
      </c>
      <c r="H86" s="59">
        <v>4937.4019736999999</v>
      </c>
      <c r="I86" s="59">
        <v>4919.6162009500003</v>
      </c>
      <c r="J86" s="59">
        <v>4905.8204118399999</v>
      </c>
      <c r="K86" s="59">
        <v>4840.7015035599998</v>
      </c>
      <c r="L86" s="59">
        <v>4810.0671171800004</v>
      </c>
      <c r="M86" s="59">
        <v>4822.1386596000002</v>
      </c>
      <c r="N86" s="59">
        <v>4832.0586264800004</v>
      </c>
      <c r="O86" s="59">
        <v>4859.2357520999994</v>
      </c>
      <c r="P86" s="59">
        <v>4887.7455584600002</v>
      </c>
      <c r="Q86" s="59">
        <v>4903.6216687799997</v>
      </c>
      <c r="R86" s="59">
        <v>4906.4202269699999</v>
      </c>
      <c r="S86" s="59">
        <v>4886.5616232800003</v>
      </c>
      <c r="T86" s="59">
        <v>4859.7579122999996</v>
      </c>
      <c r="U86" s="59">
        <v>4820.4034855499995</v>
      </c>
      <c r="V86" s="59">
        <v>4749.05248699</v>
      </c>
      <c r="W86" s="59">
        <v>4759.6822883900004</v>
      </c>
      <c r="X86" s="59">
        <v>4786.2728639799998</v>
      </c>
      <c r="Y86" s="59">
        <v>4880.2002140300001</v>
      </c>
    </row>
    <row r="87" spans="1:25" s="60" customFormat="1" ht="15.75" x14ac:dyDescent="0.3">
      <c r="A87" s="58" t="s">
        <v>138</v>
      </c>
      <c r="B87" s="59">
        <v>4922.2749978399997</v>
      </c>
      <c r="C87" s="59">
        <v>4942.5032232100002</v>
      </c>
      <c r="D87" s="59">
        <v>4961.1181956099999</v>
      </c>
      <c r="E87" s="59">
        <v>4982.70313885</v>
      </c>
      <c r="F87" s="59">
        <v>4976.8823989600005</v>
      </c>
      <c r="G87" s="59">
        <v>4972.8654137900003</v>
      </c>
      <c r="H87" s="59">
        <v>4923.5981122399999</v>
      </c>
      <c r="I87" s="59">
        <v>4870.6432158999996</v>
      </c>
      <c r="J87" s="59">
        <v>4851.9188593500003</v>
      </c>
      <c r="K87" s="59">
        <v>4839.3060538600002</v>
      </c>
      <c r="L87" s="59">
        <v>4841.4542763999998</v>
      </c>
      <c r="M87" s="59">
        <v>4838.5424400600004</v>
      </c>
      <c r="N87" s="59">
        <v>4856.56801103</v>
      </c>
      <c r="O87" s="59">
        <v>4876.7881863299999</v>
      </c>
      <c r="P87" s="59">
        <v>4887.0134371300001</v>
      </c>
      <c r="Q87" s="59">
        <v>4892.3498844699998</v>
      </c>
      <c r="R87" s="59">
        <v>4898.7873777000004</v>
      </c>
      <c r="S87" s="59">
        <v>4864.4687712100003</v>
      </c>
      <c r="T87" s="59">
        <v>4849.0001303400004</v>
      </c>
      <c r="U87" s="59">
        <v>4829.1914238500003</v>
      </c>
      <c r="V87" s="59">
        <v>4822.4567088900003</v>
      </c>
      <c r="W87" s="59">
        <v>4829.1457381800001</v>
      </c>
      <c r="X87" s="59">
        <v>4861.3979705800002</v>
      </c>
      <c r="Y87" s="59">
        <v>4905.6254359800005</v>
      </c>
    </row>
    <row r="88" spans="1:25" s="60" customFormat="1" ht="15.75" x14ac:dyDescent="0.3">
      <c r="A88" s="58" t="s">
        <v>139</v>
      </c>
      <c r="B88" s="59">
        <v>5001.0128666800001</v>
      </c>
      <c r="C88" s="59">
        <v>5043.2132712100001</v>
      </c>
      <c r="D88" s="59">
        <v>5099.2729431299995</v>
      </c>
      <c r="E88" s="59">
        <v>5094.6816070000004</v>
      </c>
      <c r="F88" s="59">
        <v>5081.8512697799997</v>
      </c>
      <c r="G88" s="59">
        <v>5054.4308378000005</v>
      </c>
      <c r="H88" s="59">
        <v>4987.4825043299998</v>
      </c>
      <c r="I88" s="59">
        <v>4946.2499610300001</v>
      </c>
      <c r="J88" s="59">
        <v>4921.9775095799996</v>
      </c>
      <c r="K88" s="59">
        <v>4897.8350414400002</v>
      </c>
      <c r="L88" s="59">
        <v>4888.3606218200002</v>
      </c>
      <c r="M88" s="59">
        <v>4905.0485644800001</v>
      </c>
      <c r="N88" s="59">
        <v>4909.4132854899999</v>
      </c>
      <c r="O88" s="59">
        <v>4942.8766375300002</v>
      </c>
      <c r="P88" s="59">
        <v>4957.4952695499996</v>
      </c>
      <c r="Q88" s="59">
        <v>4957.04794786</v>
      </c>
      <c r="R88" s="59">
        <v>4952.1921579700002</v>
      </c>
      <c r="S88" s="59">
        <v>4945.25772994</v>
      </c>
      <c r="T88" s="59">
        <v>4922.24434819</v>
      </c>
      <c r="U88" s="59">
        <v>4884.5576105600003</v>
      </c>
      <c r="V88" s="59">
        <v>4884.4265371900001</v>
      </c>
      <c r="W88" s="59">
        <v>4898.6343617000002</v>
      </c>
      <c r="X88" s="59">
        <v>4929.8965172299995</v>
      </c>
      <c r="Y88" s="59">
        <v>4927.7569404999995</v>
      </c>
    </row>
    <row r="89" spans="1:25" s="60" customFormat="1" ht="15.75" x14ac:dyDescent="0.3">
      <c r="A89" s="58" t="s">
        <v>140</v>
      </c>
      <c r="B89" s="59">
        <v>4973.4591602199998</v>
      </c>
      <c r="C89" s="59">
        <v>4990.2848004699999</v>
      </c>
      <c r="D89" s="59">
        <v>5008.0586893600002</v>
      </c>
      <c r="E89" s="59">
        <v>5017.5650287999997</v>
      </c>
      <c r="F89" s="59">
        <v>5020.0494154099997</v>
      </c>
      <c r="G89" s="59">
        <v>5013.3787910999999</v>
      </c>
      <c r="H89" s="59">
        <v>4988.5172864599999</v>
      </c>
      <c r="I89" s="59">
        <v>4877.1545231099999</v>
      </c>
      <c r="J89" s="59">
        <v>4898.8637839100002</v>
      </c>
      <c r="K89" s="59">
        <v>4912.2795318999997</v>
      </c>
      <c r="L89" s="59">
        <v>4889.9189583799998</v>
      </c>
      <c r="M89" s="59">
        <v>4880.5380974600002</v>
      </c>
      <c r="N89" s="59">
        <v>4872.2580795499998</v>
      </c>
      <c r="O89" s="59">
        <v>4874.2119021300005</v>
      </c>
      <c r="P89" s="59">
        <v>4870.4846685800003</v>
      </c>
      <c r="Q89" s="59">
        <v>4866.9400661299997</v>
      </c>
      <c r="R89" s="59">
        <v>4879.7596812900001</v>
      </c>
      <c r="S89" s="59">
        <v>4887.1331189800003</v>
      </c>
      <c r="T89" s="59">
        <v>4887.1271791300005</v>
      </c>
      <c r="U89" s="59">
        <v>4852.4186116399997</v>
      </c>
      <c r="V89" s="59">
        <v>4842.1620501500001</v>
      </c>
      <c r="W89" s="59">
        <v>4855.3304773600003</v>
      </c>
      <c r="X89" s="59">
        <v>4900.1340740699998</v>
      </c>
      <c r="Y89" s="59">
        <v>4939.26995205</v>
      </c>
    </row>
    <row r="90" spans="1:25" s="60" customFormat="1" ht="15.75" x14ac:dyDescent="0.3">
      <c r="A90" s="58" t="s">
        <v>141</v>
      </c>
      <c r="B90" s="59">
        <v>4971.8420882199998</v>
      </c>
      <c r="C90" s="59">
        <v>5018.5530493799997</v>
      </c>
      <c r="D90" s="59">
        <v>5038.2773660900002</v>
      </c>
      <c r="E90" s="59">
        <v>5051.0688203299997</v>
      </c>
      <c r="F90" s="59">
        <v>5050.2370069299996</v>
      </c>
      <c r="G90" s="59">
        <v>5020.9273634500005</v>
      </c>
      <c r="H90" s="59">
        <v>4973.8343758199999</v>
      </c>
      <c r="I90" s="59">
        <v>4920.4333304199999</v>
      </c>
      <c r="J90" s="59">
        <v>4901.3248502500001</v>
      </c>
      <c r="K90" s="59">
        <v>4881.83376168</v>
      </c>
      <c r="L90" s="59">
        <v>4875.3649581499994</v>
      </c>
      <c r="M90" s="59">
        <v>4900.4361198400002</v>
      </c>
      <c r="N90" s="59">
        <v>4920.2995681499997</v>
      </c>
      <c r="O90" s="59">
        <v>4959.4798075099998</v>
      </c>
      <c r="P90" s="59">
        <v>4971.7762542800001</v>
      </c>
      <c r="Q90" s="59">
        <v>4984.1307920199997</v>
      </c>
      <c r="R90" s="59">
        <v>4991.2798142299998</v>
      </c>
      <c r="S90" s="59">
        <v>4957.4211922599998</v>
      </c>
      <c r="T90" s="59">
        <v>4916.96040266</v>
      </c>
      <c r="U90" s="59">
        <v>4877.0426339300002</v>
      </c>
      <c r="V90" s="59">
        <v>4864.4100929699998</v>
      </c>
      <c r="W90" s="59">
        <v>4872.0476018299996</v>
      </c>
      <c r="X90" s="59">
        <v>4904.0501059500002</v>
      </c>
      <c r="Y90" s="59">
        <v>4927.8094146599997</v>
      </c>
    </row>
    <row r="91" spans="1:25" s="60" customFormat="1" ht="15.75" x14ac:dyDescent="0.3">
      <c r="A91" s="58" t="s">
        <v>142</v>
      </c>
      <c r="B91" s="59">
        <v>4987.9417277699995</v>
      </c>
      <c r="C91" s="59">
        <v>4992.1569355700003</v>
      </c>
      <c r="D91" s="59">
        <v>4992.6769350100003</v>
      </c>
      <c r="E91" s="59">
        <v>5009.7903340100002</v>
      </c>
      <c r="F91" s="59">
        <v>5015.8557586699999</v>
      </c>
      <c r="G91" s="59">
        <v>5013.80096116</v>
      </c>
      <c r="H91" s="59">
        <v>4977.2365868199995</v>
      </c>
      <c r="I91" s="59">
        <v>4917.26316236</v>
      </c>
      <c r="J91" s="59">
        <v>4897.0948247199995</v>
      </c>
      <c r="K91" s="59">
        <v>4878.2168910199998</v>
      </c>
      <c r="L91" s="59">
        <v>4878.99747819</v>
      </c>
      <c r="M91" s="59">
        <v>4910.29151714</v>
      </c>
      <c r="N91" s="59">
        <v>4953.9838366700005</v>
      </c>
      <c r="O91" s="59">
        <v>4991.1151193699998</v>
      </c>
      <c r="P91" s="59">
        <v>5002.4184559200003</v>
      </c>
      <c r="Q91" s="59">
        <v>4997.0942753500003</v>
      </c>
      <c r="R91" s="59">
        <v>5001.93018613</v>
      </c>
      <c r="S91" s="59">
        <v>4993.5287289500002</v>
      </c>
      <c r="T91" s="59">
        <v>4957.4276065800004</v>
      </c>
      <c r="U91" s="59">
        <v>4939.4823701000005</v>
      </c>
      <c r="V91" s="59">
        <v>4941.6281218700005</v>
      </c>
      <c r="W91" s="59">
        <v>4939.3222189200005</v>
      </c>
      <c r="X91" s="59">
        <v>4972.5078539200003</v>
      </c>
      <c r="Y91" s="59">
        <v>4977.8878824399999</v>
      </c>
    </row>
    <row r="92" spans="1:25" s="60" customFormat="1" ht="15.75" x14ac:dyDescent="0.3">
      <c r="A92" s="58" t="s">
        <v>143</v>
      </c>
      <c r="B92" s="59">
        <v>4938.8673668199999</v>
      </c>
      <c r="C92" s="59">
        <v>4995.6345536999997</v>
      </c>
      <c r="D92" s="59">
        <v>5024.0117988299999</v>
      </c>
      <c r="E92" s="59">
        <v>5015.2492149899999</v>
      </c>
      <c r="F92" s="59">
        <v>5010.5004417999999</v>
      </c>
      <c r="G92" s="59">
        <v>4997.7652262299998</v>
      </c>
      <c r="H92" s="59">
        <v>4994.5288797200001</v>
      </c>
      <c r="I92" s="59">
        <v>4974.3435876700005</v>
      </c>
      <c r="J92" s="59">
        <v>4900.0720097200001</v>
      </c>
      <c r="K92" s="59">
        <v>4791.7147484899997</v>
      </c>
      <c r="L92" s="59">
        <v>4779.0704244799999</v>
      </c>
      <c r="M92" s="59">
        <v>4730.3112323300002</v>
      </c>
      <c r="N92" s="59">
        <v>4784.9054238899998</v>
      </c>
      <c r="O92" s="59">
        <v>4831.1021639700002</v>
      </c>
      <c r="P92" s="59">
        <v>4855.1667326400002</v>
      </c>
      <c r="Q92" s="59">
        <v>4865.0655600400005</v>
      </c>
      <c r="R92" s="59">
        <v>4874.9708033699999</v>
      </c>
      <c r="S92" s="59">
        <v>4869.6374882700002</v>
      </c>
      <c r="T92" s="59">
        <v>4843.0581070299995</v>
      </c>
      <c r="U92" s="59">
        <v>4817.5123835899994</v>
      </c>
      <c r="V92" s="59">
        <v>4802.6911160199998</v>
      </c>
      <c r="W92" s="59">
        <v>4813.4657733900003</v>
      </c>
      <c r="X92" s="59">
        <v>4854.9757506300002</v>
      </c>
      <c r="Y92" s="59">
        <v>4901.6798930599998</v>
      </c>
    </row>
    <row r="93" spans="1:25" s="60" customFormat="1" ht="15.75" x14ac:dyDescent="0.3">
      <c r="A93" s="58" t="s">
        <v>144</v>
      </c>
      <c r="B93" s="59">
        <v>4951.2660631199997</v>
      </c>
      <c r="C93" s="59">
        <v>5012.3830909400003</v>
      </c>
      <c r="D93" s="59">
        <v>5043.0292113100004</v>
      </c>
      <c r="E93" s="59">
        <v>5032.5623150000001</v>
      </c>
      <c r="F93" s="59">
        <v>5035.7173635700001</v>
      </c>
      <c r="G93" s="59">
        <v>5029.9105655200001</v>
      </c>
      <c r="H93" s="59">
        <v>5016.4635785499995</v>
      </c>
      <c r="I93" s="59">
        <v>4980.5475487000003</v>
      </c>
      <c r="J93" s="59">
        <v>4953.46658071</v>
      </c>
      <c r="K93" s="59">
        <v>4876.8632542699997</v>
      </c>
      <c r="L93" s="59">
        <v>4848.8383852999996</v>
      </c>
      <c r="M93" s="59">
        <v>4850.3584361599997</v>
      </c>
      <c r="N93" s="59">
        <v>4878.25743908</v>
      </c>
      <c r="O93" s="59">
        <v>4904.3412025899997</v>
      </c>
      <c r="P93" s="59">
        <v>4921.8511808399999</v>
      </c>
      <c r="Q93" s="59">
        <v>4933.4290631900003</v>
      </c>
      <c r="R93" s="59">
        <v>4929.4161529100002</v>
      </c>
      <c r="S93" s="59">
        <v>4909.7469635899997</v>
      </c>
      <c r="T93" s="59">
        <v>4883.3675975900005</v>
      </c>
      <c r="U93" s="59">
        <v>4860.1519199200002</v>
      </c>
      <c r="V93" s="59">
        <v>4891.9967190899997</v>
      </c>
      <c r="W93" s="59">
        <v>4897.8031094400003</v>
      </c>
      <c r="X93" s="59">
        <v>4939.92222872</v>
      </c>
      <c r="Y93" s="59">
        <v>4970.6410497500001</v>
      </c>
    </row>
    <row r="94" spans="1:25" s="60" customFormat="1" ht="15.75" x14ac:dyDescent="0.3">
      <c r="A94" s="58" t="s">
        <v>145</v>
      </c>
      <c r="B94" s="59">
        <v>4967.2183301799996</v>
      </c>
      <c r="C94" s="59">
        <v>5004.35867039</v>
      </c>
      <c r="D94" s="59">
        <v>5039.8000157300003</v>
      </c>
      <c r="E94" s="59">
        <v>5041.4596658999999</v>
      </c>
      <c r="F94" s="59">
        <v>5055.0523582599999</v>
      </c>
      <c r="G94" s="59">
        <v>5030.26796096</v>
      </c>
      <c r="H94" s="59">
        <v>4986.5633332199995</v>
      </c>
      <c r="I94" s="59">
        <v>4949.4585791099998</v>
      </c>
      <c r="J94" s="59">
        <v>4949.1966688299999</v>
      </c>
      <c r="K94" s="59">
        <v>4906.4856937000004</v>
      </c>
      <c r="L94" s="59">
        <v>4912.54784707</v>
      </c>
      <c r="M94" s="59">
        <v>4915.4389713500004</v>
      </c>
      <c r="N94" s="59">
        <v>4938.4082352699998</v>
      </c>
      <c r="O94" s="59">
        <v>4961.8575268100003</v>
      </c>
      <c r="P94" s="59">
        <v>4965.8132948599996</v>
      </c>
      <c r="Q94" s="59">
        <v>4962.1411455400003</v>
      </c>
      <c r="R94" s="59">
        <v>4965.0125506000004</v>
      </c>
      <c r="S94" s="59">
        <v>4958.92710283</v>
      </c>
      <c r="T94" s="59">
        <v>4936.9374590400002</v>
      </c>
      <c r="U94" s="59">
        <v>4908.8753537100001</v>
      </c>
      <c r="V94" s="59">
        <v>4906.2449545700001</v>
      </c>
      <c r="W94" s="59">
        <v>4903.5259497400002</v>
      </c>
      <c r="X94" s="59">
        <v>4949.2510803699997</v>
      </c>
      <c r="Y94" s="59">
        <v>4942.9066169600001</v>
      </c>
    </row>
    <row r="95" spans="1:25" s="60" customFormat="1" ht="15.75" x14ac:dyDescent="0.3">
      <c r="A95" s="58" t="s">
        <v>146</v>
      </c>
      <c r="B95" s="59">
        <v>5028.7237935800003</v>
      </c>
      <c r="C95" s="59">
        <v>5091.4427345200002</v>
      </c>
      <c r="D95" s="59">
        <v>5129.8957142199997</v>
      </c>
      <c r="E95" s="59">
        <v>5135.8049892300005</v>
      </c>
      <c r="F95" s="59">
        <v>5133.3911082800005</v>
      </c>
      <c r="G95" s="59">
        <v>5119.1746413599994</v>
      </c>
      <c r="H95" s="59">
        <v>5051.84164461</v>
      </c>
      <c r="I95" s="59">
        <v>4979.4607937700002</v>
      </c>
      <c r="J95" s="59">
        <v>4984.1245629799996</v>
      </c>
      <c r="K95" s="59">
        <v>4942.1929932599996</v>
      </c>
      <c r="L95" s="59">
        <v>4931.35439864</v>
      </c>
      <c r="M95" s="59">
        <v>4903.3487009800001</v>
      </c>
      <c r="N95" s="59">
        <v>4937.99320059</v>
      </c>
      <c r="O95" s="59">
        <v>4970.2919792299999</v>
      </c>
      <c r="P95" s="59">
        <v>4976.823386</v>
      </c>
      <c r="Q95" s="59">
        <v>4985.4120372400002</v>
      </c>
      <c r="R95" s="59">
        <v>4973.55698674</v>
      </c>
      <c r="S95" s="59">
        <v>4949.73733171</v>
      </c>
      <c r="T95" s="59">
        <v>4932.0898457100002</v>
      </c>
      <c r="U95" s="59">
        <v>4901.6666993199997</v>
      </c>
      <c r="V95" s="59">
        <v>4921.5624512499999</v>
      </c>
      <c r="W95" s="59">
        <v>4939.5628592200001</v>
      </c>
      <c r="X95" s="59">
        <v>4980.7560690600003</v>
      </c>
      <c r="Y95" s="59">
        <v>4989.7571713699999</v>
      </c>
    </row>
    <row r="96" spans="1:25" s="60" customFormat="1" ht="15.75" x14ac:dyDescent="0.3">
      <c r="A96" s="58" t="s">
        <v>147</v>
      </c>
      <c r="B96" s="59">
        <v>5016.1316038699997</v>
      </c>
      <c r="C96" s="59">
        <v>5076.3347237400003</v>
      </c>
      <c r="D96" s="59">
        <v>5111.0644349599997</v>
      </c>
      <c r="E96" s="59">
        <v>5118.6407264299996</v>
      </c>
      <c r="F96" s="59">
        <v>5119.8885470300002</v>
      </c>
      <c r="G96" s="59">
        <v>5104.6949071500003</v>
      </c>
      <c r="H96" s="59">
        <v>5030.1991622999994</v>
      </c>
      <c r="I96" s="59">
        <v>4957.9330525400001</v>
      </c>
      <c r="J96" s="59">
        <v>4959.4818398799998</v>
      </c>
      <c r="K96" s="59">
        <v>4916.8551843300002</v>
      </c>
      <c r="L96" s="59">
        <v>4905.0583719699998</v>
      </c>
      <c r="M96" s="59">
        <v>4916.0212872699994</v>
      </c>
      <c r="N96" s="59">
        <v>4951.22240203</v>
      </c>
      <c r="O96" s="59">
        <v>4960.6993968500001</v>
      </c>
      <c r="P96" s="59">
        <v>4965.3439200800003</v>
      </c>
      <c r="Q96" s="59">
        <v>4977.8371178400002</v>
      </c>
      <c r="R96" s="59">
        <v>4971.5925152099999</v>
      </c>
      <c r="S96" s="59">
        <v>4947.9256505100002</v>
      </c>
      <c r="T96" s="59">
        <v>4922.73025521</v>
      </c>
      <c r="U96" s="59">
        <v>4893.4299140599996</v>
      </c>
      <c r="V96" s="59">
        <v>4893.7004464800002</v>
      </c>
      <c r="W96" s="59">
        <v>4908.1908730100004</v>
      </c>
      <c r="X96" s="59">
        <v>4946.5319482899995</v>
      </c>
      <c r="Y96" s="59">
        <v>4969.0278468500001</v>
      </c>
    </row>
    <row r="97" spans="1:25" s="60" customFormat="1" ht="15.75" x14ac:dyDescent="0.3">
      <c r="A97" s="58" t="s">
        <v>148</v>
      </c>
      <c r="B97" s="59">
        <v>4971.1156256499999</v>
      </c>
      <c r="C97" s="59">
        <v>5036.3136066400002</v>
      </c>
      <c r="D97" s="59">
        <v>5060.4656104300002</v>
      </c>
      <c r="E97" s="59">
        <v>5080.2796858900001</v>
      </c>
      <c r="F97" s="59">
        <v>5084.8012107799996</v>
      </c>
      <c r="G97" s="59">
        <v>5063.6473824200002</v>
      </c>
      <c r="H97" s="59">
        <v>4990.3245040500005</v>
      </c>
      <c r="I97" s="59">
        <v>4959.8764990399995</v>
      </c>
      <c r="J97" s="59">
        <v>4958.23874798</v>
      </c>
      <c r="K97" s="59">
        <v>4941.2822606600002</v>
      </c>
      <c r="L97" s="59">
        <v>4967.312132</v>
      </c>
      <c r="M97" s="59">
        <v>4997.7782630800002</v>
      </c>
      <c r="N97" s="59">
        <v>5034.6032874000002</v>
      </c>
      <c r="O97" s="59">
        <v>5045.8002641900002</v>
      </c>
      <c r="P97" s="59">
        <v>5058.1713647899996</v>
      </c>
      <c r="Q97" s="59">
        <v>5057.8285070000002</v>
      </c>
      <c r="R97" s="59">
        <v>5071.8168819799994</v>
      </c>
      <c r="S97" s="59">
        <v>5052.6680976600001</v>
      </c>
      <c r="T97" s="59">
        <v>4992.2381194499994</v>
      </c>
      <c r="U97" s="59">
        <v>4953.7030776399997</v>
      </c>
      <c r="V97" s="59">
        <v>4948.6342955199998</v>
      </c>
      <c r="W97" s="59">
        <v>4972.7500041599997</v>
      </c>
      <c r="X97" s="59">
        <v>4954.5863224200002</v>
      </c>
      <c r="Y97" s="59">
        <v>4979.1497194200001</v>
      </c>
    </row>
    <row r="98" spans="1:25" s="60" customFormat="1" ht="15.75" x14ac:dyDescent="0.3">
      <c r="A98" s="58" t="s">
        <v>149</v>
      </c>
      <c r="B98" s="59">
        <v>5035.9635957499995</v>
      </c>
      <c r="C98" s="59">
        <v>5090.0767945400003</v>
      </c>
      <c r="D98" s="59">
        <v>5092.06968409</v>
      </c>
      <c r="E98" s="59">
        <v>5085.4994807900002</v>
      </c>
      <c r="F98" s="59">
        <v>5093.3828913099996</v>
      </c>
      <c r="G98" s="59">
        <v>5079.2484243199997</v>
      </c>
      <c r="H98" s="59">
        <v>5032.0217437499996</v>
      </c>
      <c r="I98" s="59">
        <v>4951.7155747899997</v>
      </c>
      <c r="J98" s="59">
        <v>4955.7979553300001</v>
      </c>
      <c r="K98" s="59">
        <v>4946.8128306399994</v>
      </c>
      <c r="L98" s="59">
        <v>4938.1641443999997</v>
      </c>
      <c r="M98" s="59">
        <v>4950.6783485699998</v>
      </c>
      <c r="N98" s="59">
        <v>4982.62830115</v>
      </c>
      <c r="O98" s="59">
        <v>5003.87113193</v>
      </c>
      <c r="P98" s="59">
        <v>5008.43826893</v>
      </c>
      <c r="Q98" s="59">
        <v>5018.9195318499997</v>
      </c>
      <c r="R98" s="59">
        <v>5003.7981756299996</v>
      </c>
      <c r="S98" s="59">
        <v>4982.6857669199999</v>
      </c>
      <c r="T98" s="59">
        <v>4961.5559707299999</v>
      </c>
      <c r="U98" s="59">
        <v>4938.51057726</v>
      </c>
      <c r="V98" s="59">
        <v>4941.2465458099996</v>
      </c>
      <c r="W98" s="59">
        <v>4944.4764283300001</v>
      </c>
      <c r="X98" s="59">
        <v>4994.6792236199999</v>
      </c>
      <c r="Y98" s="59">
        <v>5033.9730968599997</v>
      </c>
    </row>
    <row r="99" spans="1:25" s="60" customFormat="1" ht="15.75" x14ac:dyDescent="0.3">
      <c r="A99" s="58" t="s">
        <v>150</v>
      </c>
      <c r="B99" s="59">
        <v>4877.8959189400002</v>
      </c>
      <c r="C99" s="59">
        <v>4929.8613547699997</v>
      </c>
      <c r="D99" s="59">
        <v>4959.1203574700003</v>
      </c>
      <c r="E99" s="59">
        <v>4961.2902900700001</v>
      </c>
      <c r="F99" s="59">
        <v>4981.9812354599999</v>
      </c>
      <c r="G99" s="59">
        <v>4958.96816365</v>
      </c>
      <c r="H99" s="59">
        <v>4955.7405155500001</v>
      </c>
      <c r="I99" s="59">
        <v>4936.7076221099996</v>
      </c>
      <c r="J99" s="59">
        <v>4890.1483749700001</v>
      </c>
      <c r="K99" s="59">
        <v>4821.4705028099997</v>
      </c>
      <c r="L99" s="59">
        <v>4771.51460881</v>
      </c>
      <c r="M99" s="59">
        <v>4758.1747551099998</v>
      </c>
      <c r="N99" s="59">
        <v>4793.6743397600003</v>
      </c>
      <c r="O99" s="59">
        <v>4766.1850942999999</v>
      </c>
      <c r="P99" s="59">
        <v>4784.5630436000001</v>
      </c>
      <c r="Q99" s="59">
        <v>4792.3412761999998</v>
      </c>
      <c r="R99" s="59">
        <v>4845.6035411800003</v>
      </c>
      <c r="S99" s="59">
        <v>4807.0254207099997</v>
      </c>
      <c r="T99" s="59">
        <v>4797.2694297999997</v>
      </c>
      <c r="U99" s="59">
        <v>4785.6509922000005</v>
      </c>
      <c r="V99" s="59">
        <v>4752.0974877799999</v>
      </c>
      <c r="W99" s="59">
        <v>4765.5207243900004</v>
      </c>
      <c r="X99" s="59">
        <v>4805.3112562699998</v>
      </c>
      <c r="Y99" s="59">
        <v>4831.8558907999995</v>
      </c>
    </row>
    <row r="100" spans="1:25" s="60" customFormat="1" ht="15.75" x14ac:dyDescent="0.3">
      <c r="A100" s="58" t="s">
        <v>151</v>
      </c>
      <c r="B100" s="59">
        <v>4875.3468934600005</v>
      </c>
      <c r="C100" s="59">
        <v>4908.7946120699999</v>
      </c>
      <c r="D100" s="59">
        <v>4977.4091176800002</v>
      </c>
      <c r="E100" s="59">
        <v>4977.7524823000003</v>
      </c>
      <c r="F100" s="59">
        <v>4979.7358468499997</v>
      </c>
      <c r="G100" s="59">
        <v>4974.7143804999996</v>
      </c>
      <c r="H100" s="59">
        <v>4963.20977176</v>
      </c>
      <c r="I100" s="59">
        <v>4915.9989794399999</v>
      </c>
      <c r="J100" s="59">
        <v>4907.5029138</v>
      </c>
      <c r="K100" s="59">
        <v>4839.0943412100005</v>
      </c>
      <c r="L100" s="59">
        <v>4805.66799507</v>
      </c>
      <c r="M100" s="59">
        <v>4800.4204998200003</v>
      </c>
      <c r="N100" s="59">
        <v>4822.4852147000001</v>
      </c>
      <c r="O100" s="59">
        <v>4843.7045611200001</v>
      </c>
      <c r="P100" s="59">
        <v>4847.1668080600002</v>
      </c>
      <c r="Q100" s="59">
        <v>4851.6297546099995</v>
      </c>
      <c r="R100" s="59">
        <v>4856.9916844399995</v>
      </c>
      <c r="S100" s="59">
        <v>4837.07196028</v>
      </c>
      <c r="T100" s="59">
        <v>4823.72592489</v>
      </c>
      <c r="U100" s="59">
        <v>4791.4888871100002</v>
      </c>
      <c r="V100" s="59">
        <v>4777.93718042</v>
      </c>
      <c r="W100" s="59">
        <v>4783.7900309400002</v>
      </c>
      <c r="X100" s="59">
        <v>4828.0584083800004</v>
      </c>
      <c r="Y100" s="59">
        <v>4881.9528603799999</v>
      </c>
    </row>
    <row r="101" spans="1:25" s="60" customFormat="1" ht="15.75" x14ac:dyDescent="0.3">
      <c r="A101" s="58" t="s">
        <v>152</v>
      </c>
      <c r="B101" s="59">
        <v>4884.6582104099998</v>
      </c>
      <c r="C101" s="59">
        <v>4932.8087476199998</v>
      </c>
      <c r="D101" s="59">
        <v>4953.4812032400005</v>
      </c>
      <c r="E101" s="59">
        <v>4969.8394497099998</v>
      </c>
      <c r="F101" s="59">
        <v>4956.1095184200003</v>
      </c>
      <c r="G101" s="59">
        <v>4946.5160732300001</v>
      </c>
      <c r="H101" s="59">
        <v>4980.0672880800003</v>
      </c>
      <c r="I101" s="59">
        <v>4890.77102397</v>
      </c>
      <c r="J101" s="59">
        <v>4887.5591146799998</v>
      </c>
      <c r="K101" s="59">
        <v>4853.0915058600003</v>
      </c>
      <c r="L101" s="59">
        <v>4844.1723935099999</v>
      </c>
      <c r="M101" s="59">
        <v>4857.2716580300003</v>
      </c>
      <c r="N101" s="59">
        <v>4900.2107227699998</v>
      </c>
      <c r="O101" s="59">
        <v>4929.4554069599999</v>
      </c>
      <c r="P101" s="59">
        <v>4935.70576248</v>
      </c>
      <c r="Q101" s="59">
        <v>4946.4652070600005</v>
      </c>
      <c r="R101" s="59">
        <v>4941.0256063500001</v>
      </c>
      <c r="S101" s="59">
        <v>4922.4404125000001</v>
      </c>
      <c r="T101" s="59">
        <v>4895.0710378900003</v>
      </c>
      <c r="U101" s="59">
        <v>4854.7813757000004</v>
      </c>
      <c r="V101" s="59">
        <v>4841.5734411399999</v>
      </c>
      <c r="W101" s="59">
        <v>4841.0189496799994</v>
      </c>
      <c r="X101" s="59">
        <v>4885.7063694600001</v>
      </c>
      <c r="Y101" s="59">
        <v>4924.2956133099997</v>
      </c>
    </row>
    <row r="102" spans="1:25" s="60" customFormat="1" ht="15.75" x14ac:dyDescent="0.3">
      <c r="A102" s="58" t="s">
        <v>153</v>
      </c>
      <c r="B102" s="59">
        <v>4841.0104891399997</v>
      </c>
      <c r="C102" s="59">
        <v>4888.4646070999997</v>
      </c>
      <c r="D102" s="59">
        <v>4915.7374557000003</v>
      </c>
      <c r="E102" s="59">
        <v>4922.7743663700003</v>
      </c>
      <c r="F102" s="59">
        <v>4890.8342968400002</v>
      </c>
      <c r="G102" s="59">
        <v>4893.01346302</v>
      </c>
      <c r="H102" s="59">
        <v>4832.9123166099998</v>
      </c>
      <c r="I102" s="59">
        <v>4771.1014845199998</v>
      </c>
      <c r="J102" s="59">
        <v>4769.6005793900003</v>
      </c>
      <c r="K102" s="59">
        <v>4754.1064322100001</v>
      </c>
      <c r="L102" s="59">
        <v>4762.6409360400003</v>
      </c>
      <c r="M102" s="59">
        <v>4803.6706883899997</v>
      </c>
      <c r="N102" s="59">
        <v>4836.8305458499999</v>
      </c>
      <c r="O102" s="59">
        <v>4879.4134369499998</v>
      </c>
      <c r="P102" s="59">
        <v>4895.8688932499999</v>
      </c>
      <c r="Q102" s="59">
        <v>4899.4624820199997</v>
      </c>
      <c r="R102" s="59">
        <v>4892.9193366</v>
      </c>
      <c r="S102" s="59">
        <v>4873.9827640799995</v>
      </c>
      <c r="T102" s="59">
        <v>4846.5620942799997</v>
      </c>
      <c r="U102" s="59">
        <v>4816.4269096999997</v>
      </c>
      <c r="V102" s="59">
        <v>4801.3771851199999</v>
      </c>
      <c r="W102" s="59">
        <v>4807.5616239000001</v>
      </c>
      <c r="X102" s="59">
        <v>4839.1334698999999</v>
      </c>
      <c r="Y102" s="59">
        <v>4872.6972672499996</v>
      </c>
    </row>
    <row r="103" spans="1:25" s="60" customFormat="1" ht="15.75" x14ac:dyDescent="0.3">
      <c r="A103" s="58" t="s">
        <v>154</v>
      </c>
      <c r="B103" s="59">
        <v>4983.9108995699999</v>
      </c>
      <c r="C103" s="59">
        <v>5032.9749747000005</v>
      </c>
      <c r="D103" s="59">
        <v>5111.7102749700007</v>
      </c>
      <c r="E103" s="59">
        <v>5124.2255013600006</v>
      </c>
      <c r="F103" s="59">
        <v>5135.2866644900005</v>
      </c>
      <c r="G103" s="59">
        <v>5099.5588005600002</v>
      </c>
      <c r="H103" s="59">
        <v>5039.8426538799995</v>
      </c>
      <c r="I103" s="59">
        <v>4987.1796834799998</v>
      </c>
      <c r="J103" s="59">
        <v>4977.2302706</v>
      </c>
      <c r="K103" s="59">
        <v>4954.5478794400005</v>
      </c>
      <c r="L103" s="59">
        <v>4956.9031854499999</v>
      </c>
      <c r="M103" s="59">
        <v>4930.1099127799998</v>
      </c>
      <c r="N103" s="59">
        <v>5038.7109721300003</v>
      </c>
      <c r="O103" s="59">
        <v>5046.4979125499995</v>
      </c>
      <c r="P103" s="59">
        <v>5049.3833238099996</v>
      </c>
      <c r="Q103" s="59">
        <v>5050.0231853000005</v>
      </c>
      <c r="R103" s="59">
        <v>5020.23626547</v>
      </c>
      <c r="S103" s="59">
        <v>4995.9830830000001</v>
      </c>
      <c r="T103" s="59">
        <v>4997.2624413000003</v>
      </c>
      <c r="U103" s="59">
        <v>4953.7477224300001</v>
      </c>
      <c r="V103" s="59">
        <v>4921.1173781500001</v>
      </c>
      <c r="W103" s="59">
        <v>4919.4019262800002</v>
      </c>
      <c r="X103" s="59">
        <v>4928.8957657600004</v>
      </c>
      <c r="Y103" s="59">
        <v>4979.1449794199998</v>
      </c>
    </row>
    <row r="104" spans="1:25" s="60" customFormat="1" ht="15.75" x14ac:dyDescent="0.3">
      <c r="A104" s="58" t="s">
        <v>155</v>
      </c>
      <c r="B104" s="59">
        <v>5049.6274250999995</v>
      </c>
      <c r="C104" s="59">
        <v>5120.1795807600001</v>
      </c>
      <c r="D104" s="59">
        <v>5153.3054469899998</v>
      </c>
      <c r="E104" s="59">
        <v>5173.9177773800002</v>
      </c>
      <c r="F104" s="59">
        <v>5170.3463224999996</v>
      </c>
      <c r="G104" s="59">
        <v>5100.5313929000004</v>
      </c>
      <c r="H104" s="59">
        <v>5065.95954893</v>
      </c>
      <c r="I104" s="59">
        <v>5002.6337088</v>
      </c>
      <c r="J104" s="59">
        <v>4984.5709564500003</v>
      </c>
      <c r="K104" s="59">
        <v>4961.2908769599999</v>
      </c>
      <c r="L104" s="59">
        <v>4924.9542506099997</v>
      </c>
      <c r="M104" s="59">
        <v>4950.5014456299996</v>
      </c>
      <c r="N104" s="59">
        <v>4992.3901905299999</v>
      </c>
      <c r="O104" s="59">
        <v>5029.4625186000003</v>
      </c>
      <c r="P104" s="59">
        <v>5072.0113030499997</v>
      </c>
      <c r="Q104" s="59">
        <v>5070.63091566</v>
      </c>
      <c r="R104" s="59">
        <v>5031.4719941700005</v>
      </c>
      <c r="S104" s="59">
        <v>5015.5044269400005</v>
      </c>
      <c r="T104" s="59">
        <v>4980.7904707300004</v>
      </c>
      <c r="U104" s="59">
        <v>4936.8350724800002</v>
      </c>
      <c r="V104" s="59">
        <v>4922.6397924699995</v>
      </c>
      <c r="W104" s="59">
        <v>4959.1075991400003</v>
      </c>
      <c r="X104" s="59">
        <v>4996.5878056800002</v>
      </c>
      <c r="Y104" s="59">
        <v>5028.6434873099997</v>
      </c>
    </row>
    <row r="105" spans="1:25" s="60" customFormat="1" ht="15.75" x14ac:dyDescent="0.3">
      <c r="A105" s="58" t="s">
        <v>156</v>
      </c>
      <c r="B105" s="59">
        <v>5123.4092754800004</v>
      </c>
      <c r="C105" s="59">
        <v>5204.2154104399997</v>
      </c>
      <c r="D105" s="59">
        <v>5194.2446875999995</v>
      </c>
      <c r="E105" s="59">
        <v>5196.0849115199999</v>
      </c>
      <c r="F105" s="59">
        <v>5195.7264756599998</v>
      </c>
      <c r="G105" s="59">
        <v>5193.5332935400002</v>
      </c>
      <c r="H105" s="59">
        <v>5173.8730063900002</v>
      </c>
      <c r="I105" s="59">
        <v>5094.2239694899999</v>
      </c>
      <c r="J105" s="59">
        <v>5086.78508203</v>
      </c>
      <c r="K105" s="59">
        <v>5056.52067558</v>
      </c>
      <c r="L105" s="59">
        <v>4997.9971690700004</v>
      </c>
      <c r="M105" s="59">
        <v>4995.5616506900005</v>
      </c>
      <c r="N105" s="59">
        <v>5004.0095134700005</v>
      </c>
      <c r="O105" s="59">
        <v>5011.37539277</v>
      </c>
      <c r="P105" s="59">
        <v>5021.1641226600004</v>
      </c>
      <c r="Q105" s="59">
        <v>5016.4597660600002</v>
      </c>
      <c r="R105" s="59">
        <v>5018.0836252199997</v>
      </c>
      <c r="S105" s="59">
        <v>4971.4291745299997</v>
      </c>
      <c r="T105" s="59">
        <v>4961.93663922</v>
      </c>
      <c r="U105" s="59">
        <v>4948.3059533100004</v>
      </c>
      <c r="V105" s="59">
        <v>4961.5435235499999</v>
      </c>
      <c r="W105" s="59">
        <v>4963.0330971100002</v>
      </c>
      <c r="X105" s="59">
        <v>5019.6699487200003</v>
      </c>
      <c r="Y105" s="59">
        <v>4992.3311784300004</v>
      </c>
    </row>
    <row r="106" spans="1:25" s="60" customFormat="1" ht="15.75" x14ac:dyDescent="0.3">
      <c r="A106" s="58" t="s">
        <v>157</v>
      </c>
      <c r="B106" s="59">
        <v>4990.1396641600004</v>
      </c>
      <c r="C106" s="59">
        <v>5036.5099959700001</v>
      </c>
      <c r="D106" s="59">
        <v>5064.1409037000003</v>
      </c>
      <c r="E106" s="59">
        <v>5070.2290176300003</v>
      </c>
      <c r="F106" s="59">
        <v>5064.5916244500004</v>
      </c>
      <c r="G106" s="59">
        <v>5070.5567861700001</v>
      </c>
      <c r="H106" s="59">
        <v>5051.5697620399997</v>
      </c>
      <c r="I106" s="59">
        <v>4982.9190074500002</v>
      </c>
      <c r="J106" s="59">
        <v>4909.2905661799996</v>
      </c>
      <c r="K106" s="59">
        <v>4838.5779214899994</v>
      </c>
      <c r="L106" s="59">
        <v>4813.9485289200002</v>
      </c>
      <c r="M106" s="59">
        <v>4811.37419426</v>
      </c>
      <c r="N106" s="59">
        <v>4853.8014253700003</v>
      </c>
      <c r="O106" s="59">
        <v>4901.4777642899999</v>
      </c>
      <c r="P106" s="59">
        <v>4924.2221522399996</v>
      </c>
      <c r="Q106" s="59">
        <v>4942.8503685899996</v>
      </c>
      <c r="R106" s="59">
        <v>4917.6276411399995</v>
      </c>
      <c r="S106" s="59">
        <v>4914.6031532799998</v>
      </c>
      <c r="T106" s="59">
        <v>4846.5135611400001</v>
      </c>
      <c r="U106" s="59">
        <v>4852.3803843699998</v>
      </c>
      <c r="V106" s="59">
        <v>4827.6370087599998</v>
      </c>
      <c r="W106" s="59">
        <v>4832.3950524800002</v>
      </c>
      <c r="X106" s="59">
        <v>4837.2780354500001</v>
      </c>
      <c r="Y106" s="59">
        <v>4961.0751637399999</v>
      </c>
    </row>
    <row r="107" spans="1:25" s="60" customFormat="1" ht="15.75" x14ac:dyDescent="0.3">
      <c r="A107" s="58" t="s">
        <v>158</v>
      </c>
      <c r="B107" s="59">
        <v>5015.3146574299999</v>
      </c>
      <c r="C107" s="59">
        <v>5065.8820846100007</v>
      </c>
      <c r="D107" s="59">
        <v>5094.0673320200003</v>
      </c>
      <c r="E107" s="59">
        <v>5086.9543233100003</v>
      </c>
      <c r="F107" s="59">
        <v>5098.8861560099995</v>
      </c>
      <c r="G107" s="59">
        <v>5085.7645682299999</v>
      </c>
      <c r="H107" s="59">
        <v>5070.8301120599999</v>
      </c>
      <c r="I107" s="59">
        <v>5037.7145373399999</v>
      </c>
      <c r="J107" s="59">
        <v>4996.4023233799999</v>
      </c>
      <c r="K107" s="59">
        <v>4929.8518486399998</v>
      </c>
      <c r="L107" s="59">
        <v>4902.2777807299999</v>
      </c>
      <c r="M107" s="59">
        <v>4901.9230690499999</v>
      </c>
      <c r="N107" s="59">
        <v>4943.3715964399998</v>
      </c>
      <c r="O107" s="59">
        <v>4988.8923513600002</v>
      </c>
      <c r="P107" s="59">
        <v>5003.2939170600002</v>
      </c>
      <c r="Q107" s="59">
        <v>5017.1565813400002</v>
      </c>
      <c r="R107" s="59">
        <v>5000.7359706500001</v>
      </c>
      <c r="S107" s="59">
        <v>4973.6135709199998</v>
      </c>
      <c r="T107" s="59">
        <v>4950.9110209999999</v>
      </c>
      <c r="U107" s="59">
        <v>4910.3553555199996</v>
      </c>
      <c r="V107" s="59">
        <v>4876.2298627199998</v>
      </c>
      <c r="W107" s="59">
        <v>4887.3381791699994</v>
      </c>
      <c r="X107" s="59">
        <v>4914.9507438000001</v>
      </c>
      <c r="Y107" s="59">
        <v>4966.9062339299999</v>
      </c>
    </row>
    <row r="108" spans="1:25" s="60" customFormat="1" ht="15.75" x14ac:dyDescent="0.3">
      <c r="A108" s="58" t="s">
        <v>159</v>
      </c>
      <c r="B108" s="59">
        <v>5001.3604870600002</v>
      </c>
      <c r="C108" s="59">
        <v>5014.1768083999996</v>
      </c>
      <c r="D108" s="59">
        <v>5044.9813648600002</v>
      </c>
      <c r="E108" s="59">
        <v>5045.7846162699998</v>
      </c>
      <c r="F108" s="59">
        <v>5064.6295462799999</v>
      </c>
      <c r="G108" s="59">
        <v>5036.4667182499998</v>
      </c>
      <c r="H108" s="59">
        <v>5046.3800933000002</v>
      </c>
      <c r="I108" s="59">
        <v>4917.7399416799999</v>
      </c>
      <c r="J108" s="59">
        <v>4927.2627943999996</v>
      </c>
      <c r="K108" s="59">
        <v>4921.4907588799997</v>
      </c>
      <c r="L108" s="59">
        <v>4918.59050501</v>
      </c>
      <c r="M108" s="59">
        <v>4928.8628920299998</v>
      </c>
      <c r="N108" s="59">
        <v>4948.8578071900001</v>
      </c>
      <c r="O108" s="59">
        <v>4985.8757379399995</v>
      </c>
      <c r="P108" s="59">
        <v>4996.6800627399998</v>
      </c>
      <c r="Q108" s="59">
        <v>4996.1152451999997</v>
      </c>
      <c r="R108" s="59">
        <v>4976.6453647500002</v>
      </c>
      <c r="S108" s="59">
        <v>4977.9557310500004</v>
      </c>
      <c r="T108" s="59">
        <v>4966.1295246199998</v>
      </c>
      <c r="U108" s="59">
        <v>4906.5888475499996</v>
      </c>
      <c r="V108" s="59">
        <v>4841.4225081100003</v>
      </c>
      <c r="W108" s="59">
        <v>4860.3601384499998</v>
      </c>
      <c r="X108" s="59">
        <v>4911.9293198100004</v>
      </c>
      <c r="Y108" s="59">
        <v>4927.6919857900002</v>
      </c>
    </row>
    <row r="109" spans="1:25" s="60" customFormat="1" ht="15.75" x14ac:dyDescent="0.3">
      <c r="A109" s="58" t="s">
        <v>160</v>
      </c>
      <c r="B109" s="59">
        <v>4844.6016722799995</v>
      </c>
      <c r="C109" s="59">
        <v>4882.9432216499999</v>
      </c>
      <c r="D109" s="59">
        <v>4934.8581003199997</v>
      </c>
      <c r="E109" s="59">
        <v>4950.2839480399998</v>
      </c>
      <c r="F109" s="59">
        <v>4948.9713451899997</v>
      </c>
      <c r="G109" s="59">
        <v>4942.0555362899995</v>
      </c>
      <c r="H109" s="59">
        <v>4869.1043093200005</v>
      </c>
      <c r="I109" s="59">
        <v>4809.6929562300002</v>
      </c>
      <c r="J109" s="59">
        <v>4834.8711351499996</v>
      </c>
      <c r="K109" s="59">
        <v>4811.4511953199999</v>
      </c>
      <c r="L109" s="59">
        <v>4807.5922167799999</v>
      </c>
      <c r="M109" s="59">
        <v>4792.9784469900005</v>
      </c>
      <c r="N109" s="59">
        <v>4800.0947875700003</v>
      </c>
      <c r="O109" s="59">
        <v>4822.7281425199999</v>
      </c>
      <c r="P109" s="59">
        <v>4834.23250396</v>
      </c>
      <c r="Q109" s="59">
        <v>4848.7101712900003</v>
      </c>
      <c r="R109" s="59">
        <v>4845.1155266000005</v>
      </c>
      <c r="S109" s="59">
        <v>4835.5508854199998</v>
      </c>
      <c r="T109" s="59">
        <v>4814.45459639</v>
      </c>
      <c r="U109" s="59">
        <v>4765.1717025500002</v>
      </c>
      <c r="V109" s="59">
        <v>4762.4892446699996</v>
      </c>
      <c r="W109" s="59">
        <v>4763.1757080200005</v>
      </c>
      <c r="X109" s="59">
        <v>4794.4992289500005</v>
      </c>
      <c r="Y109" s="59">
        <v>4831.7206604700004</v>
      </c>
    </row>
    <row r="110" spans="1:25" s="60" customFormat="1" ht="15.75" x14ac:dyDescent="0.3">
      <c r="A110" s="58" t="s">
        <v>161</v>
      </c>
      <c r="B110" s="59">
        <v>4858.2250437599996</v>
      </c>
      <c r="C110" s="59">
        <v>4900.8623470900002</v>
      </c>
      <c r="D110" s="59">
        <v>4922.5557785199999</v>
      </c>
      <c r="E110" s="59">
        <v>4915.3171512199997</v>
      </c>
      <c r="F110" s="59">
        <v>4936.4328347400005</v>
      </c>
      <c r="G110" s="59">
        <v>4900.28391233</v>
      </c>
      <c r="H110" s="59">
        <v>4853.7144876800003</v>
      </c>
      <c r="I110" s="59">
        <v>4839.6823656899996</v>
      </c>
      <c r="J110" s="59">
        <v>4838.6307073899998</v>
      </c>
      <c r="K110" s="59">
        <v>4825.55326031</v>
      </c>
      <c r="L110" s="59">
        <v>4827.26348478</v>
      </c>
      <c r="M110" s="59">
        <v>4866.8055682599997</v>
      </c>
      <c r="N110" s="59">
        <v>4917.4857196299999</v>
      </c>
      <c r="O110" s="59">
        <v>4936.0349449799996</v>
      </c>
      <c r="P110" s="59">
        <v>4916.0030959799997</v>
      </c>
      <c r="Q110" s="59">
        <v>4930.5335486700005</v>
      </c>
      <c r="R110" s="59">
        <v>4925.9624787399998</v>
      </c>
      <c r="S110" s="59">
        <v>4918.97432725</v>
      </c>
      <c r="T110" s="59">
        <v>4865.10905757</v>
      </c>
      <c r="U110" s="59">
        <v>4818.4202532700001</v>
      </c>
      <c r="V110" s="59">
        <v>4780.7243761999998</v>
      </c>
      <c r="W110" s="59">
        <v>4778.9873956900001</v>
      </c>
      <c r="X110" s="59">
        <v>4808.2322655899998</v>
      </c>
      <c r="Y110" s="59">
        <v>4806.37094351</v>
      </c>
    </row>
    <row r="111" spans="1:25" s="60" customFormat="1" ht="15.75" x14ac:dyDescent="0.3">
      <c r="A111" s="58" t="s">
        <v>162</v>
      </c>
      <c r="B111" s="59">
        <v>4751.68959447</v>
      </c>
      <c r="C111" s="59">
        <v>4821.7673019200001</v>
      </c>
      <c r="D111" s="59">
        <v>4830.9533610999997</v>
      </c>
      <c r="E111" s="59">
        <v>4829.0779523900001</v>
      </c>
      <c r="F111" s="59">
        <v>4828.1068558200004</v>
      </c>
      <c r="G111" s="59">
        <v>4789.22185524</v>
      </c>
      <c r="H111" s="59">
        <v>4778.08137859</v>
      </c>
      <c r="I111" s="59">
        <v>4723.08625622</v>
      </c>
      <c r="J111" s="59">
        <v>4688.64994776</v>
      </c>
      <c r="K111" s="59">
        <v>4658.2167205799997</v>
      </c>
      <c r="L111" s="59">
        <v>4666.9132390899995</v>
      </c>
      <c r="M111" s="59">
        <v>4705.7311330900002</v>
      </c>
      <c r="N111" s="59">
        <v>4743.05328766</v>
      </c>
      <c r="O111" s="59">
        <v>4768.74270935</v>
      </c>
      <c r="P111" s="59">
        <v>4784.2599536300004</v>
      </c>
      <c r="Q111" s="59">
        <v>4790.7289071599998</v>
      </c>
      <c r="R111" s="59">
        <v>4789.6318082999996</v>
      </c>
      <c r="S111" s="59">
        <v>4763.07155573</v>
      </c>
      <c r="T111" s="59">
        <v>4721.0707068000002</v>
      </c>
      <c r="U111" s="59">
        <v>4711.64485057</v>
      </c>
      <c r="V111" s="59">
        <v>4674.5811562999997</v>
      </c>
      <c r="W111" s="59">
        <v>4669.29147534</v>
      </c>
      <c r="X111" s="59">
        <v>4699.7112013799997</v>
      </c>
      <c r="Y111" s="59">
        <v>4737.4314359600003</v>
      </c>
    </row>
    <row r="112" spans="1:25" s="60" customFormat="1" ht="15.75" x14ac:dyDescent="0.3">
      <c r="A112" s="58" t="s">
        <v>163</v>
      </c>
      <c r="B112" s="59">
        <v>4812.6625256200005</v>
      </c>
      <c r="C112" s="59">
        <v>4764.4168531300002</v>
      </c>
      <c r="D112" s="59">
        <v>4875.6247734199997</v>
      </c>
      <c r="E112" s="59">
        <v>4869.5600133200005</v>
      </c>
      <c r="F112" s="59">
        <v>4874.0845663500004</v>
      </c>
      <c r="G112" s="59">
        <v>4855.8684749499998</v>
      </c>
      <c r="H112" s="59">
        <v>4844.4962072999997</v>
      </c>
      <c r="I112" s="59">
        <v>4771.5489333699998</v>
      </c>
      <c r="J112" s="59">
        <v>4746.8302613699998</v>
      </c>
      <c r="K112" s="59">
        <v>4712.73087158</v>
      </c>
      <c r="L112" s="59">
        <v>4683.1671340699995</v>
      </c>
      <c r="M112" s="59">
        <v>4672.8999049699996</v>
      </c>
      <c r="N112" s="59">
        <v>4715.9814567100002</v>
      </c>
      <c r="O112" s="59">
        <v>4744.4970383600003</v>
      </c>
      <c r="P112" s="59">
        <v>4763.2011126099997</v>
      </c>
      <c r="Q112" s="59">
        <v>4757.4341781700005</v>
      </c>
      <c r="R112" s="59">
        <v>4745.6658321200002</v>
      </c>
      <c r="S112" s="59">
        <v>4726.4270803600002</v>
      </c>
      <c r="T112" s="59">
        <v>4694.0972627399997</v>
      </c>
      <c r="U112" s="59">
        <v>4676.2956322499995</v>
      </c>
      <c r="V112" s="59">
        <v>4640.3471847199999</v>
      </c>
      <c r="W112" s="59">
        <v>4635.9429498999998</v>
      </c>
      <c r="X112" s="59">
        <v>4676.8250656199998</v>
      </c>
      <c r="Y112" s="59">
        <v>4662.9796685900001</v>
      </c>
    </row>
    <row r="113" spans="1:25" s="32" customFormat="1" x14ac:dyDescent="0.2"/>
    <row r="114" spans="1:25" s="32" customFormat="1" ht="15.75" customHeight="1" x14ac:dyDescent="0.2">
      <c r="A114" s="164" t="s">
        <v>69</v>
      </c>
      <c r="B114" s="243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2" customFormat="1" x14ac:dyDescent="0.2">
      <c r="A115" s="165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133</v>
      </c>
      <c r="B116" s="57">
        <v>5847.3475097099999</v>
      </c>
      <c r="C116" s="57">
        <v>5893.2337656500004</v>
      </c>
      <c r="D116" s="57">
        <v>5913.4327779899995</v>
      </c>
      <c r="E116" s="57">
        <v>5925.4907589200002</v>
      </c>
      <c r="F116" s="57">
        <v>5925.6758331300007</v>
      </c>
      <c r="G116" s="57">
        <v>5896.7007502400002</v>
      </c>
      <c r="H116" s="57">
        <v>5867.97799777</v>
      </c>
      <c r="I116" s="57">
        <v>5810.5169512600005</v>
      </c>
      <c r="J116" s="57">
        <v>5798.4019526299999</v>
      </c>
      <c r="K116" s="57">
        <v>5723.3955096400005</v>
      </c>
      <c r="L116" s="57">
        <v>5745.3676323099999</v>
      </c>
      <c r="M116" s="57">
        <v>5761.0267142699995</v>
      </c>
      <c r="N116" s="57">
        <v>5791.7700800700004</v>
      </c>
      <c r="O116" s="57">
        <v>5803.6727134699995</v>
      </c>
      <c r="P116" s="57">
        <v>5815.59576449</v>
      </c>
      <c r="Q116" s="57">
        <v>5791.8149428699999</v>
      </c>
      <c r="R116" s="57">
        <v>5795.3364337900002</v>
      </c>
      <c r="S116" s="57">
        <v>5765.8958347600001</v>
      </c>
      <c r="T116" s="57">
        <v>5760.7335403300003</v>
      </c>
      <c r="U116" s="57">
        <v>5774.2070898700003</v>
      </c>
      <c r="V116" s="57">
        <v>5776.5980594900002</v>
      </c>
      <c r="W116" s="57">
        <v>5796.4557268099998</v>
      </c>
      <c r="X116" s="57">
        <v>5810.80556084</v>
      </c>
      <c r="Y116" s="57">
        <v>5849.1238318400001</v>
      </c>
    </row>
    <row r="117" spans="1:25" s="60" customFormat="1" ht="15.75" x14ac:dyDescent="0.3">
      <c r="A117" s="58" t="s">
        <v>134</v>
      </c>
      <c r="B117" s="59">
        <v>5819.1808170300001</v>
      </c>
      <c r="C117" s="59">
        <v>5799.1448662499997</v>
      </c>
      <c r="D117" s="59">
        <v>5820.3399529799999</v>
      </c>
      <c r="E117" s="59">
        <v>5832.5051578100001</v>
      </c>
      <c r="F117" s="59">
        <v>5834.4959277800008</v>
      </c>
      <c r="G117" s="59">
        <v>5807.4214388199998</v>
      </c>
      <c r="H117" s="59">
        <v>5704.2055895900003</v>
      </c>
      <c r="I117" s="59">
        <v>5660.42533972</v>
      </c>
      <c r="J117" s="59">
        <v>5637.9857898299997</v>
      </c>
      <c r="K117" s="59">
        <v>5655.7892864699998</v>
      </c>
      <c r="L117" s="59">
        <v>5654.0456241700003</v>
      </c>
      <c r="M117" s="59">
        <v>5656.6034457200003</v>
      </c>
      <c r="N117" s="59">
        <v>5680.9035840300003</v>
      </c>
      <c r="O117" s="59">
        <v>5722.7787447400005</v>
      </c>
      <c r="P117" s="59">
        <v>5737.5377224900003</v>
      </c>
      <c r="Q117" s="59">
        <v>5742.2093230700002</v>
      </c>
      <c r="R117" s="59">
        <v>5748.1369160300001</v>
      </c>
      <c r="S117" s="59">
        <v>5741.3979670400004</v>
      </c>
      <c r="T117" s="59">
        <v>5698.2981835299997</v>
      </c>
      <c r="U117" s="59">
        <v>5637.4164595599996</v>
      </c>
      <c r="V117" s="59">
        <v>5631.3161825699999</v>
      </c>
      <c r="W117" s="59">
        <v>5640.5828132799998</v>
      </c>
      <c r="X117" s="59">
        <v>5663.5945399700004</v>
      </c>
      <c r="Y117" s="59">
        <v>5707.3256335599999</v>
      </c>
    </row>
    <row r="118" spans="1:25" s="60" customFormat="1" ht="15.75" x14ac:dyDescent="0.3">
      <c r="A118" s="58" t="s">
        <v>135</v>
      </c>
      <c r="B118" s="59">
        <v>5730.25198619</v>
      </c>
      <c r="C118" s="59">
        <v>5739.9301999700001</v>
      </c>
      <c r="D118" s="59">
        <v>5761.3289665000002</v>
      </c>
      <c r="E118" s="59">
        <v>5767.4578941</v>
      </c>
      <c r="F118" s="59">
        <v>5753.8728078799995</v>
      </c>
      <c r="G118" s="59">
        <v>5743.1654741900002</v>
      </c>
      <c r="H118" s="59">
        <v>5733.1417338400006</v>
      </c>
      <c r="I118" s="59">
        <v>5652.2245328899999</v>
      </c>
      <c r="J118" s="59">
        <v>5661.9078398500005</v>
      </c>
      <c r="K118" s="59">
        <v>5643.9282275200003</v>
      </c>
      <c r="L118" s="59">
        <v>5625.3150307300002</v>
      </c>
      <c r="M118" s="59">
        <v>5632.1523932199998</v>
      </c>
      <c r="N118" s="59">
        <v>5655.5452520999997</v>
      </c>
      <c r="O118" s="59">
        <v>5725.6760051299998</v>
      </c>
      <c r="P118" s="59">
        <v>5737.5586056399998</v>
      </c>
      <c r="Q118" s="59">
        <v>5691.11201979</v>
      </c>
      <c r="R118" s="59">
        <v>5751.2615258799997</v>
      </c>
      <c r="S118" s="59">
        <v>5691.5299662400002</v>
      </c>
      <c r="T118" s="59">
        <v>5658.53809533</v>
      </c>
      <c r="U118" s="59">
        <v>5620.0535904500002</v>
      </c>
      <c r="V118" s="59">
        <v>5627.1402075400001</v>
      </c>
      <c r="W118" s="59">
        <v>5623.6982534799999</v>
      </c>
      <c r="X118" s="59">
        <v>5651.9790048599998</v>
      </c>
      <c r="Y118" s="59">
        <v>5723.9506650700005</v>
      </c>
    </row>
    <row r="119" spans="1:25" s="60" customFormat="1" ht="15.75" x14ac:dyDescent="0.3">
      <c r="A119" s="58" t="s">
        <v>136</v>
      </c>
      <c r="B119" s="59">
        <v>5665.5222049100003</v>
      </c>
      <c r="C119" s="59">
        <v>5698.55281999</v>
      </c>
      <c r="D119" s="59">
        <v>5709.9275278599998</v>
      </c>
      <c r="E119" s="59">
        <v>5709.2346240400002</v>
      </c>
      <c r="F119" s="59">
        <v>5693.6716860100005</v>
      </c>
      <c r="G119" s="59">
        <v>5672.7657201000002</v>
      </c>
      <c r="H119" s="59">
        <v>5622.5062323599996</v>
      </c>
      <c r="I119" s="59">
        <v>5570.4239778499996</v>
      </c>
      <c r="J119" s="59">
        <v>5553.6980368300001</v>
      </c>
      <c r="K119" s="59">
        <v>5543.4530571800005</v>
      </c>
      <c r="L119" s="59">
        <v>5552.3137647399999</v>
      </c>
      <c r="M119" s="59">
        <v>5566.43371665</v>
      </c>
      <c r="N119" s="59">
        <v>5600.47403012</v>
      </c>
      <c r="O119" s="59">
        <v>5627.4266068699999</v>
      </c>
      <c r="P119" s="59">
        <v>5640.6962811499998</v>
      </c>
      <c r="Q119" s="59">
        <v>5645.8204741400004</v>
      </c>
      <c r="R119" s="59">
        <v>5648.6292440400002</v>
      </c>
      <c r="S119" s="59">
        <v>5611.5845747900003</v>
      </c>
      <c r="T119" s="59">
        <v>5565.8257339700003</v>
      </c>
      <c r="U119" s="59">
        <v>5556.2490740100002</v>
      </c>
      <c r="V119" s="59">
        <v>5568.8558761499999</v>
      </c>
      <c r="W119" s="59">
        <v>5602.7396771599997</v>
      </c>
      <c r="X119" s="59">
        <v>5636.7743695500003</v>
      </c>
      <c r="Y119" s="59">
        <v>5665.0514432500004</v>
      </c>
    </row>
    <row r="120" spans="1:25" s="60" customFormat="1" ht="15.75" x14ac:dyDescent="0.3">
      <c r="A120" s="58" t="s">
        <v>137</v>
      </c>
      <c r="B120" s="59">
        <v>5683.9027188099999</v>
      </c>
      <c r="C120" s="59">
        <v>5719.2162013100005</v>
      </c>
      <c r="D120" s="59">
        <v>5736.5528964000005</v>
      </c>
      <c r="E120" s="59">
        <v>5737.1289854300003</v>
      </c>
      <c r="F120" s="59">
        <v>5743.7563284099997</v>
      </c>
      <c r="G120" s="59">
        <v>5721.5577939699997</v>
      </c>
      <c r="H120" s="59">
        <v>5698.0719736999999</v>
      </c>
      <c r="I120" s="59">
        <v>5680.2862009500004</v>
      </c>
      <c r="J120" s="59">
        <v>5666.49041184</v>
      </c>
      <c r="K120" s="59">
        <v>5601.3715035599998</v>
      </c>
      <c r="L120" s="59">
        <v>5570.7371171800005</v>
      </c>
      <c r="M120" s="59">
        <v>5582.8086596000003</v>
      </c>
      <c r="N120" s="59">
        <v>5592.7286264800005</v>
      </c>
      <c r="O120" s="59">
        <v>5619.9057520999995</v>
      </c>
      <c r="P120" s="59">
        <v>5648.4155584600003</v>
      </c>
      <c r="Q120" s="59">
        <v>5664.2916687799998</v>
      </c>
      <c r="R120" s="59">
        <v>5667.09022697</v>
      </c>
      <c r="S120" s="59">
        <v>5647.2316232800003</v>
      </c>
      <c r="T120" s="59">
        <v>5620.4279122999997</v>
      </c>
      <c r="U120" s="59">
        <v>5581.0734855499995</v>
      </c>
      <c r="V120" s="59">
        <v>5509.7224869900001</v>
      </c>
      <c r="W120" s="59">
        <v>5520.3522883900005</v>
      </c>
      <c r="X120" s="59">
        <v>5546.9428639799999</v>
      </c>
      <c r="Y120" s="59">
        <v>5640.8702140300002</v>
      </c>
    </row>
    <row r="121" spans="1:25" s="60" customFormat="1" ht="15.75" x14ac:dyDescent="0.3">
      <c r="A121" s="58" t="s">
        <v>138</v>
      </c>
      <c r="B121" s="59">
        <v>5682.9449978399998</v>
      </c>
      <c r="C121" s="59">
        <v>5703.1732232100003</v>
      </c>
      <c r="D121" s="59">
        <v>5721.78819561</v>
      </c>
      <c r="E121" s="59">
        <v>5743.37313885</v>
      </c>
      <c r="F121" s="59">
        <v>5737.5523989600006</v>
      </c>
      <c r="G121" s="59">
        <v>5733.5354137900003</v>
      </c>
      <c r="H121" s="59">
        <v>5684.2681122399999</v>
      </c>
      <c r="I121" s="59">
        <v>5631.3132158999997</v>
      </c>
      <c r="J121" s="59">
        <v>5612.5888593500003</v>
      </c>
      <c r="K121" s="59">
        <v>5599.9760538600003</v>
      </c>
      <c r="L121" s="59">
        <v>5602.1242763999999</v>
      </c>
      <c r="M121" s="59">
        <v>5599.2124400600005</v>
      </c>
      <c r="N121" s="59">
        <v>5617.2380110300001</v>
      </c>
      <c r="O121" s="59">
        <v>5637.45818633</v>
      </c>
      <c r="P121" s="59">
        <v>5647.6834371300001</v>
      </c>
      <c r="Q121" s="59">
        <v>5653.0198844699999</v>
      </c>
      <c r="R121" s="59">
        <v>5659.4573777000005</v>
      </c>
      <c r="S121" s="59">
        <v>5625.1387712100004</v>
      </c>
      <c r="T121" s="59">
        <v>5609.6701303400005</v>
      </c>
      <c r="U121" s="59">
        <v>5589.8614238500004</v>
      </c>
      <c r="V121" s="59">
        <v>5583.1267088900004</v>
      </c>
      <c r="W121" s="59">
        <v>5589.8157381800002</v>
      </c>
      <c r="X121" s="59">
        <v>5622.0679705800003</v>
      </c>
      <c r="Y121" s="59">
        <v>5666.2954359800005</v>
      </c>
    </row>
    <row r="122" spans="1:25" s="60" customFormat="1" ht="15.75" x14ac:dyDescent="0.3">
      <c r="A122" s="58" t="s">
        <v>139</v>
      </c>
      <c r="B122" s="59">
        <v>5761.6828666800002</v>
      </c>
      <c r="C122" s="59">
        <v>5803.8832712100002</v>
      </c>
      <c r="D122" s="59">
        <v>5859.9429431299995</v>
      </c>
      <c r="E122" s="59">
        <v>5855.3516070000005</v>
      </c>
      <c r="F122" s="59">
        <v>5842.5212697799998</v>
      </c>
      <c r="G122" s="59">
        <v>5815.1008378000006</v>
      </c>
      <c r="H122" s="59">
        <v>5748.1525043299998</v>
      </c>
      <c r="I122" s="59">
        <v>5706.9199610300002</v>
      </c>
      <c r="J122" s="59">
        <v>5682.6475095799997</v>
      </c>
      <c r="K122" s="59">
        <v>5658.5050414400002</v>
      </c>
      <c r="L122" s="59">
        <v>5649.0306218200003</v>
      </c>
      <c r="M122" s="59">
        <v>5665.7185644800002</v>
      </c>
      <c r="N122" s="59">
        <v>5670.08328549</v>
      </c>
      <c r="O122" s="59">
        <v>5703.5466375300002</v>
      </c>
      <c r="P122" s="59">
        <v>5718.1652695499997</v>
      </c>
      <c r="Q122" s="59">
        <v>5717.7179478600001</v>
      </c>
      <c r="R122" s="59">
        <v>5712.8621579700002</v>
      </c>
      <c r="S122" s="59">
        <v>5705.9277299400001</v>
      </c>
      <c r="T122" s="59">
        <v>5682.9143481900001</v>
      </c>
      <c r="U122" s="59">
        <v>5645.2276105600004</v>
      </c>
      <c r="V122" s="59">
        <v>5645.0965371900002</v>
      </c>
      <c r="W122" s="59">
        <v>5659.3043617000003</v>
      </c>
      <c r="X122" s="59">
        <v>5690.5665172299996</v>
      </c>
      <c r="Y122" s="59">
        <v>5688.4269404999995</v>
      </c>
    </row>
    <row r="123" spans="1:25" s="60" customFormat="1" ht="15.75" x14ac:dyDescent="0.3">
      <c r="A123" s="58" t="s">
        <v>140</v>
      </c>
      <c r="B123" s="59">
        <v>5734.1291602199999</v>
      </c>
      <c r="C123" s="59">
        <v>5750.95480047</v>
      </c>
      <c r="D123" s="59">
        <v>5768.7286893600003</v>
      </c>
      <c r="E123" s="59">
        <v>5778.2350287999998</v>
      </c>
      <c r="F123" s="59">
        <v>5780.7194154099998</v>
      </c>
      <c r="G123" s="59">
        <v>5774.0487911</v>
      </c>
      <c r="H123" s="59">
        <v>5749.18728646</v>
      </c>
      <c r="I123" s="59">
        <v>5637.82452311</v>
      </c>
      <c r="J123" s="59">
        <v>5659.5337839100002</v>
      </c>
      <c r="K123" s="59">
        <v>5672.9495318999998</v>
      </c>
      <c r="L123" s="59">
        <v>5650.5889583799999</v>
      </c>
      <c r="M123" s="59">
        <v>5641.2080974600003</v>
      </c>
      <c r="N123" s="59">
        <v>5632.9280795499999</v>
      </c>
      <c r="O123" s="59">
        <v>5634.8819021300005</v>
      </c>
      <c r="P123" s="59">
        <v>5631.1546685800004</v>
      </c>
      <c r="Q123" s="59">
        <v>5627.6100661299997</v>
      </c>
      <c r="R123" s="59">
        <v>5640.4296812900002</v>
      </c>
      <c r="S123" s="59">
        <v>5647.8031189800004</v>
      </c>
      <c r="T123" s="59">
        <v>5647.7971791300006</v>
      </c>
      <c r="U123" s="59">
        <v>5613.0886116399997</v>
      </c>
      <c r="V123" s="59">
        <v>5602.8320501500002</v>
      </c>
      <c r="W123" s="59">
        <v>5616.0004773600003</v>
      </c>
      <c r="X123" s="59">
        <v>5660.8040740699998</v>
      </c>
      <c r="Y123" s="59">
        <v>5699.9399520500001</v>
      </c>
    </row>
    <row r="124" spans="1:25" s="60" customFormat="1" ht="15.75" x14ac:dyDescent="0.3">
      <c r="A124" s="58" t="s">
        <v>141</v>
      </c>
      <c r="B124" s="59">
        <v>5732.5120882199999</v>
      </c>
      <c r="C124" s="59">
        <v>5779.2230493799998</v>
      </c>
      <c r="D124" s="59">
        <v>5798.9473660900003</v>
      </c>
      <c r="E124" s="59">
        <v>5811.7388203299997</v>
      </c>
      <c r="F124" s="59">
        <v>5810.9070069299996</v>
      </c>
      <c r="G124" s="59">
        <v>5781.5973634500006</v>
      </c>
      <c r="H124" s="59">
        <v>5734.50437582</v>
      </c>
      <c r="I124" s="59">
        <v>5681.10333042</v>
      </c>
      <c r="J124" s="59">
        <v>5661.9948502500001</v>
      </c>
      <c r="K124" s="59">
        <v>5642.50376168</v>
      </c>
      <c r="L124" s="59">
        <v>5636.0349581499995</v>
      </c>
      <c r="M124" s="59">
        <v>5661.1061198400002</v>
      </c>
      <c r="N124" s="59">
        <v>5680.9695681499998</v>
      </c>
      <c r="O124" s="59">
        <v>5720.1498075099998</v>
      </c>
      <c r="P124" s="59">
        <v>5732.4462542800002</v>
      </c>
      <c r="Q124" s="59">
        <v>5744.8007920199998</v>
      </c>
      <c r="R124" s="59">
        <v>5751.9498142299999</v>
      </c>
      <c r="S124" s="59">
        <v>5718.0911922599998</v>
      </c>
      <c r="T124" s="59">
        <v>5677.6304026600001</v>
      </c>
      <c r="U124" s="59">
        <v>5637.7126339300003</v>
      </c>
      <c r="V124" s="59">
        <v>5625.0800929699999</v>
      </c>
      <c r="W124" s="59">
        <v>5632.7176018299997</v>
      </c>
      <c r="X124" s="59">
        <v>5664.7201059500003</v>
      </c>
      <c r="Y124" s="59">
        <v>5688.4794146599997</v>
      </c>
    </row>
    <row r="125" spans="1:25" s="60" customFormat="1" ht="15.75" x14ac:dyDescent="0.3">
      <c r="A125" s="58" t="s">
        <v>142</v>
      </c>
      <c r="B125" s="59">
        <v>5748.6117277699996</v>
      </c>
      <c r="C125" s="59">
        <v>5752.8269355700004</v>
      </c>
      <c r="D125" s="59">
        <v>5753.3469350100004</v>
      </c>
      <c r="E125" s="59">
        <v>5770.4603340100002</v>
      </c>
      <c r="F125" s="59">
        <v>5776.52575867</v>
      </c>
      <c r="G125" s="59">
        <v>5774.4709611600001</v>
      </c>
      <c r="H125" s="59">
        <v>5737.9065868199996</v>
      </c>
      <c r="I125" s="59">
        <v>5677.9331623600001</v>
      </c>
      <c r="J125" s="59">
        <v>5657.7648247199995</v>
      </c>
      <c r="K125" s="59">
        <v>5638.8868910199999</v>
      </c>
      <c r="L125" s="59">
        <v>5639.6674781900001</v>
      </c>
      <c r="M125" s="59">
        <v>5670.9615171400001</v>
      </c>
      <c r="N125" s="59">
        <v>5714.6538366700006</v>
      </c>
      <c r="O125" s="59">
        <v>5751.7851193699998</v>
      </c>
      <c r="P125" s="59">
        <v>5763.0884559200003</v>
      </c>
      <c r="Q125" s="59">
        <v>5757.7642753500004</v>
      </c>
      <c r="R125" s="59">
        <v>5762.6001861300001</v>
      </c>
      <c r="S125" s="59">
        <v>5754.1987289500003</v>
      </c>
      <c r="T125" s="59">
        <v>5718.0976065800005</v>
      </c>
      <c r="U125" s="59">
        <v>5700.1523701000006</v>
      </c>
      <c r="V125" s="59">
        <v>5702.2981218700006</v>
      </c>
      <c r="W125" s="59">
        <v>5699.9922189200006</v>
      </c>
      <c r="X125" s="59">
        <v>5733.1778539200004</v>
      </c>
      <c r="Y125" s="59">
        <v>5738.55788244</v>
      </c>
    </row>
    <row r="126" spans="1:25" s="60" customFormat="1" ht="15.75" x14ac:dyDescent="0.3">
      <c r="A126" s="58" t="s">
        <v>143</v>
      </c>
      <c r="B126" s="59">
        <v>5699.53736682</v>
      </c>
      <c r="C126" s="59">
        <v>5756.3045536999998</v>
      </c>
      <c r="D126" s="59">
        <v>5784.6817988299999</v>
      </c>
      <c r="E126" s="59">
        <v>5775.91921499</v>
      </c>
      <c r="F126" s="59">
        <v>5771.1704417999999</v>
      </c>
      <c r="G126" s="59">
        <v>5758.4352262299999</v>
      </c>
      <c r="H126" s="59">
        <v>5755.1988797200001</v>
      </c>
      <c r="I126" s="59">
        <v>5735.0135876700006</v>
      </c>
      <c r="J126" s="59">
        <v>5660.7420097200002</v>
      </c>
      <c r="K126" s="59">
        <v>5552.3847484899998</v>
      </c>
      <c r="L126" s="59">
        <v>5539.74042448</v>
      </c>
      <c r="M126" s="59">
        <v>5490.9812323300002</v>
      </c>
      <c r="N126" s="59">
        <v>5545.5754238899999</v>
      </c>
      <c r="O126" s="59">
        <v>5591.7721639700003</v>
      </c>
      <c r="P126" s="59">
        <v>5615.8367326400003</v>
      </c>
      <c r="Q126" s="59">
        <v>5625.7355600400006</v>
      </c>
      <c r="R126" s="59">
        <v>5635.64080337</v>
      </c>
      <c r="S126" s="59">
        <v>5630.3074882700002</v>
      </c>
      <c r="T126" s="59">
        <v>5603.7281070299996</v>
      </c>
      <c r="U126" s="59">
        <v>5578.1823835899995</v>
      </c>
      <c r="V126" s="59">
        <v>5563.3611160199998</v>
      </c>
      <c r="W126" s="59">
        <v>5574.1357733900004</v>
      </c>
      <c r="X126" s="59">
        <v>5615.6457506300003</v>
      </c>
      <c r="Y126" s="59">
        <v>5662.3498930599999</v>
      </c>
    </row>
    <row r="127" spans="1:25" s="60" customFormat="1" ht="15.75" x14ac:dyDescent="0.3">
      <c r="A127" s="58" t="s">
        <v>144</v>
      </c>
      <c r="B127" s="59">
        <v>5711.9360631199997</v>
      </c>
      <c r="C127" s="59">
        <v>5773.0530909400004</v>
      </c>
      <c r="D127" s="59">
        <v>5803.6992113100005</v>
      </c>
      <c r="E127" s="59">
        <v>5793.2323150000002</v>
      </c>
      <c r="F127" s="59">
        <v>5796.3873635700002</v>
      </c>
      <c r="G127" s="59">
        <v>5790.5805655200002</v>
      </c>
      <c r="H127" s="59">
        <v>5777.1335785499996</v>
      </c>
      <c r="I127" s="59">
        <v>5741.2175487000004</v>
      </c>
      <c r="J127" s="59">
        <v>5714.1365807100001</v>
      </c>
      <c r="K127" s="59">
        <v>5637.5332542699998</v>
      </c>
      <c r="L127" s="59">
        <v>5609.5083852999996</v>
      </c>
      <c r="M127" s="59">
        <v>5611.0284361599997</v>
      </c>
      <c r="N127" s="59">
        <v>5638.9274390800001</v>
      </c>
      <c r="O127" s="59">
        <v>5665.0112025899998</v>
      </c>
      <c r="P127" s="59">
        <v>5682.5211808399999</v>
      </c>
      <c r="Q127" s="59">
        <v>5694.0990631900004</v>
      </c>
      <c r="R127" s="59">
        <v>5690.0861529100002</v>
      </c>
      <c r="S127" s="59">
        <v>5670.4169635899998</v>
      </c>
      <c r="T127" s="59">
        <v>5644.0375975900006</v>
      </c>
      <c r="U127" s="59">
        <v>5620.8219199200003</v>
      </c>
      <c r="V127" s="59">
        <v>5652.6667190899998</v>
      </c>
      <c r="W127" s="59">
        <v>5658.4731094400004</v>
      </c>
      <c r="X127" s="59">
        <v>5700.5922287200001</v>
      </c>
      <c r="Y127" s="59">
        <v>5731.3110497500002</v>
      </c>
    </row>
    <row r="128" spans="1:25" s="60" customFormat="1" ht="15.75" x14ac:dyDescent="0.3">
      <c r="A128" s="58" t="s">
        <v>145</v>
      </c>
      <c r="B128" s="59">
        <v>5727.8883301799997</v>
      </c>
      <c r="C128" s="59">
        <v>5765.0286703900001</v>
      </c>
      <c r="D128" s="59">
        <v>5800.4700157300003</v>
      </c>
      <c r="E128" s="59">
        <v>5802.1296659</v>
      </c>
      <c r="F128" s="59">
        <v>5815.72235826</v>
      </c>
      <c r="G128" s="59">
        <v>5790.9379609600001</v>
      </c>
      <c r="H128" s="59">
        <v>5747.2333332199996</v>
      </c>
      <c r="I128" s="59">
        <v>5710.1285791099999</v>
      </c>
      <c r="J128" s="59">
        <v>5709.86666883</v>
      </c>
      <c r="K128" s="59">
        <v>5667.1556937000005</v>
      </c>
      <c r="L128" s="59">
        <v>5673.2178470700001</v>
      </c>
      <c r="M128" s="59">
        <v>5676.1089713500005</v>
      </c>
      <c r="N128" s="59">
        <v>5699.0782352699998</v>
      </c>
      <c r="O128" s="59">
        <v>5722.5275268100004</v>
      </c>
      <c r="P128" s="59">
        <v>5726.4832948599997</v>
      </c>
      <c r="Q128" s="59">
        <v>5722.8111455400003</v>
      </c>
      <c r="R128" s="59">
        <v>5725.6825506000005</v>
      </c>
      <c r="S128" s="59">
        <v>5719.59710283</v>
      </c>
      <c r="T128" s="59">
        <v>5697.6074590400003</v>
      </c>
      <c r="U128" s="59">
        <v>5669.5453537100002</v>
      </c>
      <c r="V128" s="59">
        <v>5666.9149545700002</v>
      </c>
      <c r="W128" s="59">
        <v>5664.1959497400003</v>
      </c>
      <c r="X128" s="59">
        <v>5709.9210803699998</v>
      </c>
      <c r="Y128" s="59">
        <v>5703.5766169600001</v>
      </c>
    </row>
    <row r="129" spans="1:25" s="60" customFormat="1" ht="15.75" x14ac:dyDescent="0.3">
      <c r="A129" s="58" t="s">
        <v>146</v>
      </c>
      <c r="B129" s="59">
        <v>5789.3937935800004</v>
      </c>
      <c r="C129" s="59">
        <v>5852.1127345200002</v>
      </c>
      <c r="D129" s="59">
        <v>5890.5657142199998</v>
      </c>
      <c r="E129" s="59">
        <v>5896.4749892300006</v>
      </c>
      <c r="F129" s="59">
        <v>5894.0611082800006</v>
      </c>
      <c r="G129" s="59">
        <v>5879.8446413599995</v>
      </c>
      <c r="H129" s="59">
        <v>5812.5116446100001</v>
      </c>
      <c r="I129" s="59">
        <v>5740.1307937700003</v>
      </c>
      <c r="J129" s="59">
        <v>5744.7945629799997</v>
      </c>
      <c r="K129" s="59">
        <v>5702.8629932599997</v>
      </c>
      <c r="L129" s="59">
        <v>5692.0243986400001</v>
      </c>
      <c r="M129" s="59">
        <v>5664.0187009800002</v>
      </c>
      <c r="N129" s="59">
        <v>5698.6632005900001</v>
      </c>
      <c r="O129" s="59">
        <v>5730.96197923</v>
      </c>
      <c r="P129" s="59">
        <v>5737.4933860000001</v>
      </c>
      <c r="Q129" s="59">
        <v>5746.0820372400003</v>
      </c>
      <c r="R129" s="59">
        <v>5734.22698674</v>
      </c>
      <c r="S129" s="59">
        <v>5710.4073317100001</v>
      </c>
      <c r="T129" s="59">
        <v>5692.7598457100003</v>
      </c>
      <c r="U129" s="59">
        <v>5662.3366993199998</v>
      </c>
      <c r="V129" s="59">
        <v>5682.2324512499999</v>
      </c>
      <c r="W129" s="59">
        <v>5700.2328592200001</v>
      </c>
      <c r="X129" s="59">
        <v>5741.4260690600004</v>
      </c>
      <c r="Y129" s="59">
        <v>5750.42717137</v>
      </c>
    </row>
    <row r="130" spans="1:25" s="60" customFormat="1" ht="15.75" x14ac:dyDescent="0.3">
      <c r="A130" s="58" t="s">
        <v>147</v>
      </c>
      <c r="B130" s="59">
        <v>5776.8016038699998</v>
      </c>
      <c r="C130" s="59">
        <v>5837.0047237400004</v>
      </c>
      <c r="D130" s="59">
        <v>5871.7344349599998</v>
      </c>
      <c r="E130" s="59">
        <v>5879.3107264299997</v>
      </c>
      <c r="F130" s="59">
        <v>5880.5585470300002</v>
      </c>
      <c r="G130" s="59">
        <v>5865.3649071500004</v>
      </c>
      <c r="H130" s="59">
        <v>5790.8691622999995</v>
      </c>
      <c r="I130" s="59">
        <v>5718.6030525400001</v>
      </c>
      <c r="J130" s="59">
        <v>5720.1518398799999</v>
      </c>
      <c r="K130" s="59">
        <v>5677.5251843300002</v>
      </c>
      <c r="L130" s="59">
        <v>5665.7283719699999</v>
      </c>
      <c r="M130" s="59">
        <v>5676.6912872699995</v>
      </c>
      <c r="N130" s="59">
        <v>5711.8924020300001</v>
      </c>
      <c r="O130" s="59">
        <v>5721.3693968500002</v>
      </c>
      <c r="P130" s="59">
        <v>5726.0139200800004</v>
      </c>
      <c r="Q130" s="59">
        <v>5738.5071178400003</v>
      </c>
      <c r="R130" s="59">
        <v>5732.2625152099999</v>
      </c>
      <c r="S130" s="59">
        <v>5708.5956505100003</v>
      </c>
      <c r="T130" s="59">
        <v>5683.4002552100001</v>
      </c>
      <c r="U130" s="59">
        <v>5654.0999140599997</v>
      </c>
      <c r="V130" s="59">
        <v>5654.3704464800003</v>
      </c>
      <c r="W130" s="59">
        <v>5668.8608730100004</v>
      </c>
      <c r="X130" s="59">
        <v>5707.2019482899996</v>
      </c>
      <c r="Y130" s="59">
        <v>5729.6978468500001</v>
      </c>
    </row>
    <row r="131" spans="1:25" s="60" customFormat="1" ht="15.75" x14ac:dyDescent="0.3">
      <c r="A131" s="58" t="s">
        <v>148</v>
      </c>
      <c r="B131" s="59">
        <v>5731.7856256499999</v>
      </c>
      <c r="C131" s="59">
        <v>5796.9836066400003</v>
      </c>
      <c r="D131" s="59">
        <v>5821.1356104300003</v>
      </c>
      <c r="E131" s="59">
        <v>5840.9496858900002</v>
      </c>
      <c r="F131" s="59">
        <v>5845.4712107799996</v>
      </c>
      <c r="G131" s="59">
        <v>5824.3173824200003</v>
      </c>
      <c r="H131" s="59">
        <v>5750.9945040500006</v>
      </c>
      <c r="I131" s="59">
        <v>5720.5464990399996</v>
      </c>
      <c r="J131" s="59">
        <v>5718.90874798</v>
      </c>
      <c r="K131" s="59">
        <v>5701.9522606600003</v>
      </c>
      <c r="L131" s="59">
        <v>5727.9821320000001</v>
      </c>
      <c r="M131" s="59">
        <v>5758.4482630800003</v>
      </c>
      <c r="N131" s="59">
        <v>5795.2732874000003</v>
      </c>
      <c r="O131" s="59">
        <v>5806.4702641900003</v>
      </c>
      <c r="P131" s="59">
        <v>5818.8413647899997</v>
      </c>
      <c r="Q131" s="59">
        <v>5818.4985070000002</v>
      </c>
      <c r="R131" s="59">
        <v>5832.4868819799995</v>
      </c>
      <c r="S131" s="59">
        <v>5813.3380976600001</v>
      </c>
      <c r="T131" s="59">
        <v>5752.9081194499995</v>
      </c>
      <c r="U131" s="59">
        <v>5714.3730776399998</v>
      </c>
      <c r="V131" s="59">
        <v>5709.3042955199999</v>
      </c>
      <c r="W131" s="59">
        <v>5733.4200041599997</v>
      </c>
      <c r="X131" s="59">
        <v>5715.2563224200003</v>
      </c>
      <c r="Y131" s="59">
        <v>5739.8197194200002</v>
      </c>
    </row>
    <row r="132" spans="1:25" s="60" customFormat="1" ht="15.75" x14ac:dyDescent="0.3">
      <c r="A132" s="58" t="s">
        <v>149</v>
      </c>
      <c r="B132" s="59">
        <v>5796.6335957499996</v>
      </c>
      <c r="C132" s="59">
        <v>5850.7467945400003</v>
      </c>
      <c r="D132" s="59">
        <v>5852.7396840900001</v>
      </c>
      <c r="E132" s="59">
        <v>5846.1694807900003</v>
      </c>
      <c r="F132" s="59">
        <v>5854.0528913099997</v>
      </c>
      <c r="G132" s="59">
        <v>5839.9184243199998</v>
      </c>
      <c r="H132" s="59">
        <v>5792.6917437499997</v>
      </c>
      <c r="I132" s="59">
        <v>5712.3855747899997</v>
      </c>
      <c r="J132" s="59">
        <v>5716.4679553300002</v>
      </c>
      <c r="K132" s="59">
        <v>5707.4828306399995</v>
      </c>
      <c r="L132" s="59">
        <v>5698.8341443999998</v>
      </c>
      <c r="M132" s="59">
        <v>5711.3483485699999</v>
      </c>
      <c r="N132" s="59">
        <v>5743.29830115</v>
      </c>
      <c r="O132" s="59">
        <v>5764.5411319300001</v>
      </c>
      <c r="P132" s="59">
        <v>5769.1082689300001</v>
      </c>
      <c r="Q132" s="59">
        <v>5779.5895318499997</v>
      </c>
      <c r="R132" s="59">
        <v>5764.4681756299997</v>
      </c>
      <c r="S132" s="59">
        <v>5743.35576692</v>
      </c>
      <c r="T132" s="59">
        <v>5722.22597073</v>
      </c>
      <c r="U132" s="59">
        <v>5699.1805772600001</v>
      </c>
      <c r="V132" s="59">
        <v>5701.9165458099997</v>
      </c>
      <c r="W132" s="59">
        <v>5705.1464283300002</v>
      </c>
      <c r="X132" s="59">
        <v>5755.34922362</v>
      </c>
      <c r="Y132" s="59">
        <v>5794.6430968599998</v>
      </c>
    </row>
    <row r="133" spans="1:25" s="60" customFormat="1" ht="15.75" x14ac:dyDescent="0.3">
      <c r="A133" s="58" t="s">
        <v>150</v>
      </c>
      <c r="B133" s="59">
        <v>5638.5659189400003</v>
      </c>
      <c r="C133" s="59">
        <v>5690.5313547699998</v>
      </c>
      <c r="D133" s="59">
        <v>5719.7903574700003</v>
      </c>
      <c r="E133" s="59">
        <v>5721.9602900700002</v>
      </c>
      <c r="F133" s="59">
        <v>5742.65123546</v>
      </c>
      <c r="G133" s="59">
        <v>5719.63816365</v>
      </c>
      <c r="H133" s="59">
        <v>5716.4105155500001</v>
      </c>
      <c r="I133" s="59">
        <v>5697.3776221099997</v>
      </c>
      <c r="J133" s="59">
        <v>5650.8183749700001</v>
      </c>
      <c r="K133" s="59">
        <v>5582.1405028099998</v>
      </c>
      <c r="L133" s="59">
        <v>5532.1846088100001</v>
      </c>
      <c r="M133" s="59">
        <v>5518.8447551099998</v>
      </c>
      <c r="N133" s="59">
        <v>5554.3443397600004</v>
      </c>
      <c r="O133" s="59">
        <v>5526.8550943</v>
      </c>
      <c r="P133" s="59">
        <v>5545.2330436000002</v>
      </c>
      <c r="Q133" s="59">
        <v>5553.0112761999999</v>
      </c>
      <c r="R133" s="59">
        <v>5606.2735411800004</v>
      </c>
      <c r="S133" s="59">
        <v>5567.6954207099998</v>
      </c>
      <c r="T133" s="59">
        <v>5557.9394297999997</v>
      </c>
      <c r="U133" s="59">
        <v>5546.3209922000005</v>
      </c>
      <c r="V133" s="59">
        <v>5512.76748778</v>
      </c>
      <c r="W133" s="59">
        <v>5526.1907243900005</v>
      </c>
      <c r="X133" s="59">
        <v>5565.9812562699999</v>
      </c>
      <c r="Y133" s="59">
        <v>5592.5258907999996</v>
      </c>
    </row>
    <row r="134" spans="1:25" s="60" customFormat="1" ht="15.75" x14ac:dyDescent="0.3">
      <c r="A134" s="58" t="s">
        <v>151</v>
      </c>
      <c r="B134" s="59">
        <v>5636.0168934600006</v>
      </c>
      <c r="C134" s="59">
        <v>5669.4646120699999</v>
      </c>
      <c r="D134" s="59">
        <v>5738.0791176800003</v>
      </c>
      <c r="E134" s="59">
        <v>5738.4224823000004</v>
      </c>
      <c r="F134" s="59">
        <v>5740.4058468499998</v>
      </c>
      <c r="G134" s="59">
        <v>5735.3843804999997</v>
      </c>
      <c r="H134" s="59">
        <v>5723.87977176</v>
      </c>
      <c r="I134" s="59">
        <v>5676.6689794399999</v>
      </c>
      <c r="J134" s="59">
        <v>5668.1729138000001</v>
      </c>
      <c r="K134" s="59">
        <v>5599.7643412100006</v>
      </c>
      <c r="L134" s="59">
        <v>5566.33799507</v>
      </c>
      <c r="M134" s="59">
        <v>5561.0904998200003</v>
      </c>
      <c r="N134" s="59">
        <v>5583.1552147000002</v>
      </c>
      <c r="O134" s="59">
        <v>5604.3745611200002</v>
      </c>
      <c r="P134" s="59">
        <v>5607.8368080600003</v>
      </c>
      <c r="Q134" s="59">
        <v>5612.2997546099996</v>
      </c>
      <c r="R134" s="59">
        <v>5617.6616844399996</v>
      </c>
      <c r="S134" s="59">
        <v>5597.7419602800001</v>
      </c>
      <c r="T134" s="59">
        <v>5584.3959248900001</v>
      </c>
      <c r="U134" s="59">
        <v>5552.1588871100003</v>
      </c>
      <c r="V134" s="59">
        <v>5538.6071804200001</v>
      </c>
      <c r="W134" s="59">
        <v>5544.4600309400003</v>
      </c>
      <c r="X134" s="59">
        <v>5588.7284083800005</v>
      </c>
      <c r="Y134" s="59">
        <v>5642.62286038</v>
      </c>
    </row>
    <row r="135" spans="1:25" s="60" customFormat="1" ht="15.75" x14ac:dyDescent="0.3">
      <c r="A135" s="58" t="s">
        <v>152</v>
      </c>
      <c r="B135" s="59">
        <v>5645.3282104099999</v>
      </c>
      <c r="C135" s="59">
        <v>5693.4787476199999</v>
      </c>
      <c r="D135" s="59">
        <v>5714.1512032400005</v>
      </c>
      <c r="E135" s="59">
        <v>5730.5094497099999</v>
      </c>
      <c r="F135" s="59">
        <v>5716.7795184200004</v>
      </c>
      <c r="G135" s="59">
        <v>5707.1860732300001</v>
      </c>
      <c r="H135" s="59">
        <v>5740.7372880800003</v>
      </c>
      <c r="I135" s="59">
        <v>5651.4410239700001</v>
      </c>
      <c r="J135" s="59">
        <v>5648.2291146799998</v>
      </c>
      <c r="K135" s="59">
        <v>5613.7615058600004</v>
      </c>
      <c r="L135" s="59">
        <v>5604.84239351</v>
      </c>
      <c r="M135" s="59">
        <v>5617.9416580300003</v>
      </c>
      <c r="N135" s="59">
        <v>5660.8807227699999</v>
      </c>
      <c r="O135" s="59">
        <v>5690.12540696</v>
      </c>
      <c r="P135" s="59">
        <v>5696.37576248</v>
      </c>
      <c r="Q135" s="59">
        <v>5707.1352070600005</v>
      </c>
      <c r="R135" s="59">
        <v>5701.6956063500002</v>
      </c>
      <c r="S135" s="59">
        <v>5683.1104125000002</v>
      </c>
      <c r="T135" s="59">
        <v>5655.7410378900004</v>
      </c>
      <c r="U135" s="59">
        <v>5615.4513757000004</v>
      </c>
      <c r="V135" s="59">
        <v>5602.24344114</v>
      </c>
      <c r="W135" s="59">
        <v>5601.6889496799995</v>
      </c>
      <c r="X135" s="59">
        <v>5646.3763694600002</v>
      </c>
      <c r="Y135" s="59">
        <v>5684.9656133099998</v>
      </c>
    </row>
    <row r="136" spans="1:25" s="60" customFormat="1" ht="15.75" x14ac:dyDescent="0.3">
      <c r="A136" s="58" t="s">
        <v>153</v>
      </c>
      <c r="B136" s="59">
        <v>5601.6804891399997</v>
      </c>
      <c r="C136" s="59">
        <v>5649.1346070999998</v>
      </c>
      <c r="D136" s="59">
        <v>5676.4074557000004</v>
      </c>
      <c r="E136" s="59">
        <v>5683.4443663700004</v>
      </c>
      <c r="F136" s="59">
        <v>5651.5042968400003</v>
      </c>
      <c r="G136" s="59">
        <v>5653.6834630200001</v>
      </c>
      <c r="H136" s="59">
        <v>5593.5823166099999</v>
      </c>
      <c r="I136" s="59">
        <v>5531.7714845199998</v>
      </c>
      <c r="J136" s="59">
        <v>5530.2705793900004</v>
      </c>
      <c r="K136" s="59">
        <v>5514.7764322100002</v>
      </c>
      <c r="L136" s="59">
        <v>5523.3109360400003</v>
      </c>
      <c r="M136" s="59">
        <v>5564.3406883899997</v>
      </c>
      <c r="N136" s="59">
        <v>5597.50054585</v>
      </c>
      <c r="O136" s="59">
        <v>5640.0834369499999</v>
      </c>
      <c r="P136" s="59">
        <v>5656.53889325</v>
      </c>
      <c r="Q136" s="59">
        <v>5660.1324820199998</v>
      </c>
      <c r="R136" s="59">
        <v>5653.5893366</v>
      </c>
      <c r="S136" s="59">
        <v>5634.6527640799995</v>
      </c>
      <c r="T136" s="59">
        <v>5607.2320942799997</v>
      </c>
      <c r="U136" s="59">
        <v>5577.0969096999997</v>
      </c>
      <c r="V136" s="59">
        <v>5562.04718512</v>
      </c>
      <c r="W136" s="59">
        <v>5568.2316239000002</v>
      </c>
      <c r="X136" s="59">
        <v>5599.8034699</v>
      </c>
      <c r="Y136" s="59">
        <v>5633.3672672499997</v>
      </c>
    </row>
    <row r="137" spans="1:25" s="60" customFormat="1" ht="15.75" x14ac:dyDescent="0.3">
      <c r="A137" s="58" t="s">
        <v>154</v>
      </c>
      <c r="B137" s="59">
        <v>5744.5808995699999</v>
      </c>
      <c r="C137" s="59">
        <v>5793.6449747000006</v>
      </c>
      <c r="D137" s="59">
        <v>5872.3802749700008</v>
      </c>
      <c r="E137" s="59">
        <v>5884.8955013600007</v>
      </c>
      <c r="F137" s="59">
        <v>5895.9566644900005</v>
      </c>
      <c r="G137" s="59">
        <v>5860.2288005600003</v>
      </c>
      <c r="H137" s="59">
        <v>5800.5126538799996</v>
      </c>
      <c r="I137" s="59">
        <v>5747.8496834799998</v>
      </c>
      <c r="J137" s="59">
        <v>5737.9002706000001</v>
      </c>
      <c r="K137" s="59">
        <v>5715.2178794400006</v>
      </c>
      <c r="L137" s="59">
        <v>5717.57318545</v>
      </c>
      <c r="M137" s="59">
        <v>5690.7799127799999</v>
      </c>
      <c r="N137" s="59">
        <v>5799.3809721300004</v>
      </c>
      <c r="O137" s="59">
        <v>5807.1679125499995</v>
      </c>
      <c r="P137" s="59">
        <v>5810.0533238099997</v>
      </c>
      <c r="Q137" s="59">
        <v>5810.6931853000006</v>
      </c>
      <c r="R137" s="59">
        <v>5780.9062654700001</v>
      </c>
      <c r="S137" s="59">
        <v>5756.6530830000002</v>
      </c>
      <c r="T137" s="59">
        <v>5757.9324413000004</v>
      </c>
      <c r="U137" s="59">
        <v>5714.4177224300001</v>
      </c>
      <c r="V137" s="59">
        <v>5681.7873781500002</v>
      </c>
      <c r="W137" s="59">
        <v>5680.0719262800003</v>
      </c>
      <c r="X137" s="59">
        <v>5689.5657657600004</v>
      </c>
      <c r="Y137" s="59">
        <v>5739.8149794199999</v>
      </c>
    </row>
    <row r="138" spans="1:25" s="60" customFormat="1" ht="15.75" x14ac:dyDescent="0.3">
      <c r="A138" s="58" t="s">
        <v>155</v>
      </c>
      <c r="B138" s="59">
        <v>5810.2974250999996</v>
      </c>
      <c r="C138" s="59">
        <v>5880.8495807600002</v>
      </c>
      <c r="D138" s="59">
        <v>5913.9754469899999</v>
      </c>
      <c r="E138" s="59">
        <v>5934.5877773800003</v>
      </c>
      <c r="F138" s="59">
        <v>5931.0163224999997</v>
      </c>
      <c r="G138" s="59">
        <v>5861.2013929000004</v>
      </c>
      <c r="H138" s="59">
        <v>5826.6295489300001</v>
      </c>
      <c r="I138" s="59">
        <v>5763.3037088000001</v>
      </c>
      <c r="J138" s="59">
        <v>5745.2409564500003</v>
      </c>
      <c r="K138" s="59">
        <v>5721.96087696</v>
      </c>
      <c r="L138" s="59">
        <v>5685.6242506099998</v>
      </c>
      <c r="M138" s="59">
        <v>5711.1714456299997</v>
      </c>
      <c r="N138" s="59">
        <v>5753.06019053</v>
      </c>
      <c r="O138" s="59">
        <v>5790.1325186000004</v>
      </c>
      <c r="P138" s="59">
        <v>5832.6813030499998</v>
      </c>
      <c r="Q138" s="59">
        <v>5831.3009156600001</v>
      </c>
      <c r="R138" s="59">
        <v>5792.1419941700005</v>
      </c>
      <c r="S138" s="59">
        <v>5776.1744269400006</v>
      </c>
      <c r="T138" s="59">
        <v>5741.4604707300005</v>
      </c>
      <c r="U138" s="59">
        <v>5697.5050724800003</v>
      </c>
      <c r="V138" s="59">
        <v>5683.3097924699996</v>
      </c>
      <c r="W138" s="59">
        <v>5719.7775991400003</v>
      </c>
      <c r="X138" s="59">
        <v>5757.2578056800003</v>
      </c>
      <c r="Y138" s="59">
        <v>5789.3134873099998</v>
      </c>
    </row>
    <row r="139" spans="1:25" s="60" customFormat="1" ht="15.75" x14ac:dyDescent="0.3">
      <c r="A139" s="58" t="s">
        <v>156</v>
      </c>
      <c r="B139" s="59">
        <v>5884.0792754800004</v>
      </c>
      <c r="C139" s="59">
        <v>5964.8854104399998</v>
      </c>
      <c r="D139" s="59">
        <v>5954.9146875999995</v>
      </c>
      <c r="E139" s="59">
        <v>5956.75491152</v>
      </c>
      <c r="F139" s="59">
        <v>5956.3964756599999</v>
      </c>
      <c r="G139" s="59">
        <v>5954.2032935400002</v>
      </c>
      <c r="H139" s="59">
        <v>5934.5430063900003</v>
      </c>
      <c r="I139" s="59">
        <v>5854.89396949</v>
      </c>
      <c r="J139" s="59">
        <v>5847.4550820300001</v>
      </c>
      <c r="K139" s="59">
        <v>5817.1906755800001</v>
      </c>
      <c r="L139" s="59">
        <v>5758.6671690700005</v>
      </c>
      <c r="M139" s="59">
        <v>5756.2316506900006</v>
      </c>
      <c r="N139" s="59">
        <v>5764.6795134700005</v>
      </c>
      <c r="O139" s="59">
        <v>5772.04539277</v>
      </c>
      <c r="P139" s="59">
        <v>5781.8341226600005</v>
      </c>
      <c r="Q139" s="59">
        <v>5777.1297660600003</v>
      </c>
      <c r="R139" s="59">
        <v>5778.7536252199998</v>
      </c>
      <c r="S139" s="59">
        <v>5732.0991745299998</v>
      </c>
      <c r="T139" s="59">
        <v>5722.60663922</v>
      </c>
      <c r="U139" s="59">
        <v>5708.9759533100005</v>
      </c>
      <c r="V139" s="59">
        <v>5722.21352355</v>
      </c>
      <c r="W139" s="59">
        <v>5723.7030971100003</v>
      </c>
      <c r="X139" s="59">
        <v>5780.3399487200004</v>
      </c>
      <c r="Y139" s="59">
        <v>5753.0011784300004</v>
      </c>
    </row>
    <row r="140" spans="1:25" s="60" customFormat="1" ht="15.75" x14ac:dyDescent="0.3">
      <c r="A140" s="58" t="s">
        <v>157</v>
      </c>
      <c r="B140" s="59">
        <v>5750.8096641600005</v>
      </c>
      <c r="C140" s="59">
        <v>5797.1799959700002</v>
      </c>
      <c r="D140" s="59">
        <v>5824.8109037000004</v>
      </c>
      <c r="E140" s="59">
        <v>5830.8990176300003</v>
      </c>
      <c r="F140" s="59">
        <v>5825.2616244500005</v>
      </c>
      <c r="G140" s="59">
        <v>5831.2267861700002</v>
      </c>
      <c r="H140" s="59">
        <v>5812.2397620399997</v>
      </c>
      <c r="I140" s="59">
        <v>5743.5890074500003</v>
      </c>
      <c r="J140" s="59">
        <v>5669.9605661799997</v>
      </c>
      <c r="K140" s="59">
        <v>5599.2479214899995</v>
      </c>
      <c r="L140" s="59">
        <v>5574.6185289200002</v>
      </c>
      <c r="M140" s="59">
        <v>5572.04419426</v>
      </c>
      <c r="N140" s="59">
        <v>5614.4714253700004</v>
      </c>
      <c r="O140" s="59">
        <v>5662.1477642899999</v>
      </c>
      <c r="P140" s="59">
        <v>5684.8921522399996</v>
      </c>
      <c r="Q140" s="59">
        <v>5703.5203685899996</v>
      </c>
      <c r="R140" s="59">
        <v>5678.2976411399995</v>
      </c>
      <c r="S140" s="59">
        <v>5675.2731532799999</v>
      </c>
      <c r="T140" s="59">
        <v>5607.1835611400002</v>
      </c>
      <c r="U140" s="59">
        <v>5613.0503843699998</v>
      </c>
      <c r="V140" s="59">
        <v>5588.3070087599999</v>
      </c>
      <c r="W140" s="59">
        <v>5593.0650524800003</v>
      </c>
      <c r="X140" s="59">
        <v>5597.9480354500001</v>
      </c>
      <c r="Y140" s="59">
        <v>5721.74516374</v>
      </c>
    </row>
    <row r="141" spans="1:25" s="60" customFormat="1" ht="15.75" x14ac:dyDescent="0.3">
      <c r="A141" s="58" t="s">
        <v>158</v>
      </c>
      <c r="B141" s="59">
        <v>5775.98465743</v>
      </c>
      <c r="C141" s="59">
        <v>5826.5520846100007</v>
      </c>
      <c r="D141" s="59">
        <v>5854.7373320200004</v>
      </c>
      <c r="E141" s="59">
        <v>5847.6243233100004</v>
      </c>
      <c r="F141" s="59">
        <v>5859.5561560099995</v>
      </c>
      <c r="G141" s="59">
        <v>5846.43456823</v>
      </c>
      <c r="H141" s="59">
        <v>5831.50011206</v>
      </c>
      <c r="I141" s="59">
        <v>5798.38453734</v>
      </c>
      <c r="J141" s="59">
        <v>5757.0723233799999</v>
      </c>
      <c r="K141" s="59">
        <v>5690.5218486399999</v>
      </c>
      <c r="L141" s="59">
        <v>5662.94778073</v>
      </c>
      <c r="M141" s="59">
        <v>5662.5930690499999</v>
      </c>
      <c r="N141" s="59">
        <v>5704.0415964399999</v>
      </c>
      <c r="O141" s="59">
        <v>5749.5623513600003</v>
      </c>
      <c r="P141" s="59">
        <v>5763.9639170600003</v>
      </c>
      <c r="Q141" s="59">
        <v>5777.8265813400003</v>
      </c>
      <c r="R141" s="59">
        <v>5761.4059706500002</v>
      </c>
      <c r="S141" s="59">
        <v>5734.2835709199999</v>
      </c>
      <c r="T141" s="59">
        <v>5711.581021</v>
      </c>
      <c r="U141" s="59">
        <v>5671.0253555199997</v>
      </c>
      <c r="V141" s="59">
        <v>5636.8998627199999</v>
      </c>
      <c r="W141" s="59">
        <v>5648.0081791699995</v>
      </c>
      <c r="X141" s="59">
        <v>5675.6207438000001</v>
      </c>
      <c r="Y141" s="59">
        <v>5727.5762339299999</v>
      </c>
    </row>
    <row r="142" spans="1:25" s="60" customFormat="1" ht="15.75" x14ac:dyDescent="0.3">
      <c r="A142" s="58" t="s">
        <v>159</v>
      </c>
      <c r="B142" s="59">
        <v>5762.0304870600003</v>
      </c>
      <c r="C142" s="59">
        <v>5774.8468083999996</v>
      </c>
      <c r="D142" s="59">
        <v>5805.6513648600003</v>
      </c>
      <c r="E142" s="59">
        <v>5806.4546162699999</v>
      </c>
      <c r="F142" s="59">
        <v>5825.29954628</v>
      </c>
      <c r="G142" s="59">
        <v>5797.1367182499998</v>
      </c>
      <c r="H142" s="59">
        <v>5807.0500933000003</v>
      </c>
      <c r="I142" s="59">
        <v>5678.40994168</v>
      </c>
      <c r="J142" s="59">
        <v>5687.9327943999997</v>
      </c>
      <c r="K142" s="59">
        <v>5682.1607588799998</v>
      </c>
      <c r="L142" s="59">
        <v>5679.2605050100001</v>
      </c>
      <c r="M142" s="59">
        <v>5689.5328920299999</v>
      </c>
      <c r="N142" s="59">
        <v>5709.5278071900002</v>
      </c>
      <c r="O142" s="59">
        <v>5746.5457379399995</v>
      </c>
      <c r="P142" s="59">
        <v>5757.3500627399999</v>
      </c>
      <c r="Q142" s="59">
        <v>5756.7852451999997</v>
      </c>
      <c r="R142" s="59">
        <v>5737.3153647500003</v>
      </c>
      <c r="S142" s="59">
        <v>5738.6257310500005</v>
      </c>
      <c r="T142" s="59">
        <v>5726.7995246199998</v>
      </c>
      <c r="U142" s="59">
        <v>5667.2588475499997</v>
      </c>
      <c r="V142" s="59">
        <v>5602.0925081100004</v>
      </c>
      <c r="W142" s="59">
        <v>5621.0301384499999</v>
      </c>
      <c r="X142" s="59">
        <v>5672.5993198100005</v>
      </c>
      <c r="Y142" s="59">
        <v>5688.3619857900003</v>
      </c>
    </row>
    <row r="143" spans="1:25" s="60" customFormat="1" ht="15.75" x14ac:dyDescent="0.3">
      <c r="A143" s="58" t="s">
        <v>160</v>
      </c>
      <c r="B143" s="59">
        <v>5605.2716722799996</v>
      </c>
      <c r="C143" s="59">
        <v>5643.61322165</v>
      </c>
      <c r="D143" s="59">
        <v>5695.5281003199998</v>
      </c>
      <c r="E143" s="59">
        <v>5710.9539480399999</v>
      </c>
      <c r="F143" s="59">
        <v>5709.6413451899998</v>
      </c>
      <c r="G143" s="59">
        <v>5702.7255362899996</v>
      </c>
      <c r="H143" s="59">
        <v>5629.7743093200006</v>
      </c>
      <c r="I143" s="59">
        <v>5570.3629562300002</v>
      </c>
      <c r="J143" s="59">
        <v>5595.5411351499997</v>
      </c>
      <c r="K143" s="59">
        <v>5572.12119532</v>
      </c>
      <c r="L143" s="59">
        <v>5568.26221678</v>
      </c>
      <c r="M143" s="59">
        <v>5553.6484469900006</v>
      </c>
      <c r="N143" s="59">
        <v>5560.7647875700004</v>
      </c>
      <c r="O143" s="59">
        <v>5583.39814252</v>
      </c>
      <c r="P143" s="59">
        <v>5594.9025039600001</v>
      </c>
      <c r="Q143" s="59">
        <v>5609.3801712900004</v>
      </c>
      <c r="R143" s="59">
        <v>5605.7855266000006</v>
      </c>
      <c r="S143" s="59">
        <v>5596.2208854199998</v>
      </c>
      <c r="T143" s="59">
        <v>5575.1245963900001</v>
      </c>
      <c r="U143" s="59">
        <v>5525.8417025500003</v>
      </c>
      <c r="V143" s="59">
        <v>5523.1592446699997</v>
      </c>
      <c r="W143" s="59">
        <v>5523.8457080200005</v>
      </c>
      <c r="X143" s="59">
        <v>5555.1692289500006</v>
      </c>
      <c r="Y143" s="59">
        <v>5592.3906604700005</v>
      </c>
    </row>
    <row r="144" spans="1:25" s="60" customFormat="1" ht="15.75" x14ac:dyDescent="0.3">
      <c r="A144" s="58" t="s">
        <v>161</v>
      </c>
      <c r="B144" s="59">
        <v>5618.8950437599997</v>
      </c>
      <c r="C144" s="59">
        <v>5661.5323470900003</v>
      </c>
      <c r="D144" s="59">
        <v>5683.2257785199999</v>
      </c>
      <c r="E144" s="59">
        <v>5675.9871512199998</v>
      </c>
      <c r="F144" s="59">
        <v>5697.1028347400006</v>
      </c>
      <c r="G144" s="59">
        <v>5660.9539123300001</v>
      </c>
      <c r="H144" s="59">
        <v>5614.3844876800003</v>
      </c>
      <c r="I144" s="59">
        <v>5600.3523656899997</v>
      </c>
      <c r="J144" s="59">
        <v>5599.3007073899998</v>
      </c>
      <c r="K144" s="59">
        <v>5586.2232603100001</v>
      </c>
      <c r="L144" s="59">
        <v>5587.9334847800001</v>
      </c>
      <c r="M144" s="59">
        <v>5627.4755682599998</v>
      </c>
      <c r="N144" s="59">
        <v>5678.15571963</v>
      </c>
      <c r="O144" s="59">
        <v>5696.7049449799997</v>
      </c>
      <c r="P144" s="59">
        <v>5676.6730959799997</v>
      </c>
      <c r="Q144" s="59">
        <v>5691.2035486700006</v>
      </c>
      <c r="R144" s="59">
        <v>5686.6324787399999</v>
      </c>
      <c r="S144" s="59">
        <v>5679.6443272500001</v>
      </c>
      <c r="T144" s="59">
        <v>5625.7790575700001</v>
      </c>
      <c r="U144" s="59">
        <v>5579.0902532700002</v>
      </c>
      <c r="V144" s="59">
        <v>5541.3943761999999</v>
      </c>
      <c r="W144" s="59">
        <v>5539.6573956900002</v>
      </c>
      <c r="X144" s="59">
        <v>5568.9022655899998</v>
      </c>
      <c r="Y144" s="59">
        <v>5567.04094351</v>
      </c>
    </row>
    <row r="145" spans="1:25" s="60" customFormat="1" ht="15.75" x14ac:dyDescent="0.3">
      <c r="A145" s="58" t="s">
        <v>162</v>
      </c>
      <c r="B145" s="59">
        <v>5512.35959447</v>
      </c>
      <c r="C145" s="59">
        <v>5582.4373019200002</v>
      </c>
      <c r="D145" s="59">
        <v>5591.6233610999998</v>
      </c>
      <c r="E145" s="59">
        <v>5589.7479523900001</v>
      </c>
      <c r="F145" s="59">
        <v>5588.7768558200005</v>
      </c>
      <c r="G145" s="59">
        <v>5549.89185524</v>
      </c>
      <c r="H145" s="59">
        <v>5538.7513785900001</v>
      </c>
      <c r="I145" s="59">
        <v>5483.7562562200001</v>
      </c>
      <c r="J145" s="59">
        <v>5449.3199477600001</v>
      </c>
      <c r="K145" s="59">
        <v>5418.8867205799997</v>
      </c>
      <c r="L145" s="59">
        <v>5427.5832390899996</v>
      </c>
      <c r="M145" s="59">
        <v>5466.4011330900003</v>
      </c>
      <c r="N145" s="59">
        <v>5503.7232876600001</v>
      </c>
      <c r="O145" s="59">
        <v>5529.4127093500001</v>
      </c>
      <c r="P145" s="59">
        <v>5544.9299536300005</v>
      </c>
      <c r="Q145" s="59">
        <v>5551.3989071599999</v>
      </c>
      <c r="R145" s="59">
        <v>5550.3018082999997</v>
      </c>
      <c r="S145" s="59">
        <v>5523.7415557300001</v>
      </c>
      <c r="T145" s="59">
        <v>5481.7407068000002</v>
      </c>
      <c r="U145" s="59">
        <v>5472.3148505700001</v>
      </c>
      <c r="V145" s="59">
        <v>5435.2511562999998</v>
      </c>
      <c r="W145" s="59">
        <v>5429.9614753400001</v>
      </c>
      <c r="X145" s="59">
        <v>5460.3812013799998</v>
      </c>
      <c r="Y145" s="59">
        <v>5498.1014359600003</v>
      </c>
    </row>
    <row r="146" spans="1:25" s="60" customFormat="1" ht="15.75" x14ac:dyDescent="0.3">
      <c r="A146" s="58" t="s">
        <v>163</v>
      </c>
      <c r="B146" s="59">
        <v>5573.3325256200005</v>
      </c>
      <c r="C146" s="59">
        <v>5525.0868531300002</v>
      </c>
      <c r="D146" s="59">
        <v>5636.2947734199997</v>
      </c>
      <c r="E146" s="59">
        <v>5630.2300133200006</v>
      </c>
      <c r="F146" s="59">
        <v>5634.7545663500005</v>
      </c>
      <c r="G146" s="59">
        <v>5616.5384749499999</v>
      </c>
      <c r="H146" s="59">
        <v>5605.1662072999998</v>
      </c>
      <c r="I146" s="59">
        <v>5532.2189333699998</v>
      </c>
      <c r="J146" s="59">
        <v>5507.5002613699999</v>
      </c>
      <c r="K146" s="59">
        <v>5473.4008715800001</v>
      </c>
      <c r="L146" s="59">
        <v>5443.8371340699996</v>
      </c>
      <c r="M146" s="59">
        <v>5433.5699049699997</v>
      </c>
      <c r="N146" s="59">
        <v>5476.6514567100003</v>
      </c>
      <c r="O146" s="59">
        <v>5505.1670383600003</v>
      </c>
      <c r="P146" s="59">
        <v>5523.8711126099997</v>
      </c>
      <c r="Q146" s="59">
        <v>5518.1041781700005</v>
      </c>
      <c r="R146" s="59">
        <v>5506.3358321200003</v>
      </c>
      <c r="S146" s="59">
        <v>5487.0970803600003</v>
      </c>
      <c r="T146" s="59">
        <v>5454.7672627399998</v>
      </c>
      <c r="U146" s="59">
        <v>5436.9656322499995</v>
      </c>
      <c r="V146" s="59">
        <v>5401.0171847199999</v>
      </c>
      <c r="W146" s="59">
        <v>5396.6129498999999</v>
      </c>
      <c r="X146" s="59">
        <v>5437.4950656199999</v>
      </c>
      <c r="Y146" s="59">
        <v>5423.6496685900001</v>
      </c>
    </row>
    <row r="148" spans="1:25" ht="12.75" x14ac:dyDescent="0.2">
      <c r="A148" s="115" t="s">
        <v>98</v>
      </c>
    </row>
    <row r="149" spans="1:25" ht="12.75" customHeight="1" x14ac:dyDescent="0.2">
      <c r="A149" s="252" t="s">
        <v>69</v>
      </c>
      <c r="B149" s="243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5" customFormat="1" x14ac:dyDescent="0.2">
      <c r="A150" s="253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133</v>
      </c>
      <c r="B151" s="57">
        <v>2086.9075097099999</v>
      </c>
      <c r="C151" s="66">
        <v>2132.7937656499998</v>
      </c>
      <c r="D151" s="66">
        <v>2152.9927779899999</v>
      </c>
      <c r="E151" s="66">
        <v>2165.0507589200001</v>
      </c>
      <c r="F151" s="66">
        <v>2165.2358331300002</v>
      </c>
      <c r="G151" s="66">
        <v>2136.2607502400001</v>
      </c>
      <c r="H151" s="66">
        <v>2107.5379977699999</v>
      </c>
      <c r="I151" s="66">
        <v>2050.07695126</v>
      </c>
      <c r="J151" s="66">
        <v>2037.96195263</v>
      </c>
      <c r="K151" s="66">
        <v>1962.9555096399999</v>
      </c>
      <c r="L151" s="66">
        <v>1984.92763231</v>
      </c>
      <c r="M151" s="66">
        <v>2000.5867142699999</v>
      </c>
      <c r="N151" s="66">
        <v>2031.3300800699999</v>
      </c>
      <c r="O151" s="66">
        <v>2043.2327134699999</v>
      </c>
      <c r="P151" s="66">
        <v>2055.1557644899999</v>
      </c>
      <c r="Q151" s="66">
        <v>2031.37494287</v>
      </c>
      <c r="R151" s="66">
        <v>2034.8964337899999</v>
      </c>
      <c r="S151" s="66">
        <v>2005.45583476</v>
      </c>
      <c r="T151" s="66">
        <v>2000.29354033</v>
      </c>
      <c r="U151" s="66">
        <v>2013.7670898700001</v>
      </c>
      <c r="V151" s="66">
        <v>2016.1580594899999</v>
      </c>
      <c r="W151" s="66">
        <v>2036.0157268099999</v>
      </c>
      <c r="X151" s="66">
        <v>2050.3655608399999</v>
      </c>
      <c r="Y151" s="66">
        <v>2088.68383184</v>
      </c>
    </row>
    <row r="152" spans="1:25" s="60" customFormat="1" ht="15.75" x14ac:dyDescent="0.3">
      <c r="A152" s="58" t="s">
        <v>134</v>
      </c>
      <c r="B152" s="59">
        <v>2058.74081703</v>
      </c>
      <c r="C152" s="59">
        <v>2038.7048662499999</v>
      </c>
      <c r="D152" s="59">
        <v>2059.8999529800003</v>
      </c>
      <c r="E152" s="59">
        <v>2072.0651578099996</v>
      </c>
      <c r="F152" s="59">
        <v>2074.0559277800003</v>
      </c>
      <c r="G152" s="59">
        <v>2046.98143882</v>
      </c>
      <c r="H152" s="59">
        <v>1943.76558959</v>
      </c>
      <c r="I152" s="59">
        <v>1899.98533972</v>
      </c>
      <c r="J152" s="59">
        <v>1877.5457898300001</v>
      </c>
      <c r="K152" s="59">
        <v>1895.3492864699999</v>
      </c>
      <c r="L152" s="59">
        <v>1893.6056241700001</v>
      </c>
      <c r="M152" s="59">
        <v>1896.16344572</v>
      </c>
      <c r="N152" s="59">
        <v>1920.46358403</v>
      </c>
      <c r="O152" s="59">
        <v>1962.33874474</v>
      </c>
      <c r="P152" s="59">
        <v>1977.09772249</v>
      </c>
      <c r="Q152" s="59">
        <v>1981.7693230699999</v>
      </c>
      <c r="R152" s="59">
        <v>1987.69691603</v>
      </c>
      <c r="S152" s="59">
        <v>1980.9579670400001</v>
      </c>
      <c r="T152" s="59">
        <v>1937.8581835299999</v>
      </c>
      <c r="U152" s="59">
        <v>1876.97645956</v>
      </c>
      <c r="V152" s="59">
        <v>1870.8761825700001</v>
      </c>
      <c r="W152" s="59">
        <v>1880.1428132799999</v>
      </c>
      <c r="X152" s="59">
        <v>1903.1545399700001</v>
      </c>
      <c r="Y152" s="59">
        <v>1946.8856335600001</v>
      </c>
    </row>
    <row r="153" spans="1:25" s="60" customFormat="1" ht="15.75" x14ac:dyDescent="0.3">
      <c r="A153" s="58" t="s">
        <v>135</v>
      </c>
      <c r="B153" s="59">
        <v>1969.81198619</v>
      </c>
      <c r="C153" s="59">
        <v>1979.49019997</v>
      </c>
      <c r="D153" s="59">
        <v>2000.8889664999999</v>
      </c>
      <c r="E153" s="59">
        <v>2007.0178940999999</v>
      </c>
      <c r="F153" s="59">
        <v>1993.4328078799999</v>
      </c>
      <c r="G153" s="59">
        <v>1982.7254741900001</v>
      </c>
      <c r="H153" s="59">
        <v>1972.7017338400001</v>
      </c>
      <c r="I153" s="59">
        <v>1891.78453289</v>
      </c>
      <c r="J153" s="59">
        <v>1901.46783985</v>
      </c>
      <c r="K153" s="59">
        <v>1883.48822752</v>
      </c>
      <c r="L153" s="59">
        <v>1864.8750307299999</v>
      </c>
      <c r="M153" s="59">
        <v>1871.71239322</v>
      </c>
      <c r="N153" s="59">
        <v>1895.1052520999999</v>
      </c>
      <c r="O153" s="59">
        <v>1965.23600513</v>
      </c>
      <c r="P153" s="59">
        <v>1977.1186056399999</v>
      </c>
      <c r="Q153" s="59">
        <v>1930.6720197899999</v>
      </c>
      <c r="R153" s="59">
        <v>1990.8215258800001</v>
      </c>
      <c r="S153" s="59">
        <v>1931.08996624</v>
      </c>
      <c r="T153" s="59">
        <v>1898.09809533</v>
      </c>
      <c r="U153" s="59">
        <v>1859.6135904499999</v>
      </c>
      <c r="V153" s="59">
        <v>1866.7002075400001</v>
      </c>
      <c r="W153" s="59">
        <v>1863.2582534799999</v>
      </c>
      <c r="X153" s="59">
        <v>1891.53900486</v>
      </c>
      <c r="Y153" s="59">
        <v>1963.51066507</v>
      </c>
    </row>
    <row r="154" spans="1:25" s="60" customFormat="1" ht="15.75" x14ac:dyDescent="0.3">
      <c r="A154" s="58" t="s">
        <v>136</v>
      </c>
      <c r="B154" s="59">
        <v>1905.08220491</v>
      </c>
      <c r="C154" s="59">
        <v>1938.1128199899999</v>
      </c>
      <c r="D154" s="59">
        <v>1949.48752786</v>
      </c>
      <c r="E154" s="59">
        <v>1948.7946240399999</v>
      </c>
      <c r="F154" s="59">
        <v>1933.23168601</v>
      </c>
      <c r="G154" s="59">
        <v>1912.3257200999999</v>
      </c>
      <c r="H154" s="59">
        <v>1862.06623236</v>
      </c>
      <c r="I154" s="59">
        <v>1809.98397785</v>
      </c>
      <c r="J154" s="59">
        <v>1793.25803683</v>
      </c>
      <c r="K154" s="59">
        <v>1783.01305718</v>
      </c>
      <c r="L154" s="59">
        <v>1791.8737647400001</v>
      </c>
      <c r="M154" s="59">
        <v>1805.9937166499999</v>
      </c>
      <c r="N154" s="59">
        <v>1840.0340301199999</v>
      </c>
      <c r="O154" s="59">
        <v>1866.9866068700001</v>
      </c>
      <c r="P154" s="59">
        <v>1880.2562811499999</v>
      </c>
      <c r="Q154" s="59">
        <v>1885.3804741399999</v>
      </c>
      <c r="R154" s="59">
        <v>1888.1892440399999</v>
      </c>
      <c r="S154" s="59">
        <v>1851.14457479</v>
      </c>
      <c r="T154" s="59">
        <v>1805.38573397</v>
      </c>
      <c r="U154" s="59">
        <v>1795.8090740099999</v>
      </c>
      <c r="V154" s="59">
        <v>1808.41587615</v>
      </c>
      <c r="W154" s="59">
        <v>1842.2996771600001</v>
      </c>
      <c r="X154" s="59">
        <v>1876.33436955</v>
      </c>
      <c r="Y154" s="59">
        <v>1904.6114432500001</v>
      </c>
    </row>
    <row r="155" spans="1:25" s="60" customFormat="1" ht="15.75" x14ac:dyDescent="0.3">
      <c r="A155" s="58" t="s">
        <v>137</v>
      </c>
      <c r="B155" s="59">
        <v>1923.4627188100001</v>
      </c>
      <c r="C155" s="59">
        <v>1958.77620131</v>
      </c>
      <c r="D155" s="59">
        <v>1976.1128964</v>
      </c>
      <c r="E155" s="59">
        <v>1976.68898543</v>
      </c>
      <c r="F155" s="59">
        <v>1983.3163284100001</v>
      </c>
      <c r="G155" s="59">
        <v>1961.1177939700001</v>
      </c>
      <c r="H155" s="59">
        <v>1937.6319736999999</v>
      </c>
      <c r="I155" s="59">
        <v>1919.8462009499999</v>
      </c>
      <c r="J155" s="59">
        <v>1906.0504118399999</v>
      </c>
      <c r="K155" s="59">
        <v>1840.93150356</v>
      </c>
      <c r="L155" s="59">
        <v>1810.29711718</v>
      </c>
      <c r="M155" s="59">
        <v>1822.3686596</v>
      </c>
      <c r="N155" s="59">
        <v>1832.2886264799999</v>
      </c>
      <c r="O155" s="59">
        <v>1859.4657520999999</v>
      </c>
      <c r="P155" s="59">
        <v>1887.97555846</v>
      </c>
      <c r="Q155" s="59">
        <v>1903.85166878</v>
      </c>
      <c r="R155" s="59">
        <v>1906.6502269699999</v>
      </c>
      <c r="S155" s="59">
        <v>1886.7916232800001</v>
      </c>
      <c r="T155" s="59">
        <v>1859.9879123000001</v>
      </c>
      <c r="U155" s="59">
        <v>1820.6334855499999</v>
      </c>
      <c r="V155" s="59">
        <v>1749.2824869900001</v>
      </c>
      <c r="W155" s="59">
        <v>1759.91228839</v>
      </c>
      <c r="X155" s="59">
        <v>1786.50286398</v>
      </c>
      <c r="Y155" s="59">
        <v>1880.4302140299999</v>
      </c>
    </row>
    <row r="156" spans="1:25" s="60" customFormat="1" ht="15.75" x14ac:dyDescent="0.3">
      <c r="A156" s="58" t="s">
        <v>138</v>
      </c>
      <c r="B156" s="59">
        <v>1922.50499784</v>
      </c>
      <c r="C156" s="59">
        <v>1942.73322321</v>
      </c>
      <c r="D156" s="59">
        <v>1961.3481956099999</v>
      </c>
      <c r="E156" s="59">
        <v>1982.93313885</v>
      </c>
      <c r="F156" s="59">
        <v>1977.1123989600001</v>
      </c>
      <c r="G156" s="59">
        <v>1973.0954137900001</v>
      </c>
      <c r="H156" s="59">
        <v>1923.8281122400001</v>
      </c>
      <c r="I156" s="59">
        <v>1870.8732159000001</v>
      </c>
      <c r="J156" s="59">
        <v>1852.1488593500001</v>
      </c>
      <c r="K156" s="59">
        <v>1839.53605386</v>
      </c>
      <c r="L156" s="59">
        <v>1841.6842764</v>
      </c>
      <c r="M156" s="59">
        <v>1838.77244006</v>
      </c>
      <c r="N156" s="59">
        <v>1856.79801103</v>
      </c>
      <c r="O156" s="59">
        <v>1877.0181863299999</v>
      </c>
      <c r="P156" s="59">
        <v>1887.2434371300001</v>
      </c>
      <c r="Q156" s="59">
        <v>1892.57988447</v>
      </c>
      <c r="R156" s="59">
        <v>1899.0173777</v>
      </c>
      <c r="S156" s="59">
        <v>1864.6987712099999</v>
      </c>
      <c r="T156" s="59">
        <v>1849.23013034</v>
      </c>
      <c r="U156" s="59">
        <v>1829.4214238500001</v>
      </c>
      <c r="V156" s="59">
        <v>1822.6867088900001</v>
      </c>
      <c r="W156" s="59">
        <v>1829.3757381800001</v>
      </c>
      <c r="X156" s="59">
        <v>1861.62797058</v>
      </c>
      <c r="Y156" s="59">
        <v>1905.85543598</v>
      </c>
    </row>
    <row r="157" spans="1:25" s="60" customFormat="1" ht="15.75" x14ac:dyDescent="0.3">
      <c r="A157" s="58" t="s">
        <v>139</v>
      </c>
      <c r="B157" s="59">
        <v>2001.2428666799999</v>
      </c>
      <c r="C157" s="59">
        <v>2043.4432712099999</v>
      </c>
      <c r="D157" s="59">
        <v>2099.5029431299999</v>
      </c>
      <c r="E157" s="59">
        <v>2094.911607</v>
      </c>
      <c r="F157" s="59">
        <v>2082.0812697800002</v>
      </c>
      <c r="G157" s="59">
        <v>2054.6608378000001</v>
      </c>
      <c r="H157" s="59">
        <v>1987.71250433</v>
      </c>
      <c r="I157" s="59">
        <v>1946.4799610299999</v>
      </c>
      <c r="J157" s="59">
        <v>1922.2075095800001</v>
      </c>
      <c r="K157" s="59">
        <v>1898.06504144</v>
      </c>
      <c r="L157" s="59">
        <v>1888.59062182</v>
      </c>
      <c r="M157" s="59">
        <v>1905.2785644800001</v>
      </c>
      <c r="N157" s="59">
        <v>1909.6432854899999</v>
      </c>
      <c r="O157" s="59">
        <v>1943.1066375299999</v>
      </c>
      <c r="P157" s="59">
        <v>1957.7252695499999</v>
      </c>
      <c r="Q157" s="59">
        <v>1957.27794786</v>
      </c>
      <c r="R157" s="59">
        <v>1952.4221579699999</v>
      </c>
      <c r="S157" s="59">
        <v>1945.48772994</v>
      </c>
      <c r="T157" s="59">
        <v>1922.47434819</v>
      </c>
      <c r="U157" s="59">
        <v>1884.7876105600001</v>
      </c>
      <c r="V157" s="59">
        <v>1884.6565371900001</v>
      </c>
      <c r="W157" s="59">
        <v>1898.8643617</v>
      </c>
      <c r="X157" s="59">
        <v>1930.12651723</v>
      </c>
      <c r="Y157" s="59">
        <v>1927.9869404999999</v>
      </c>
    </row>
    <row r="158" spans="1:25" s="60" customFormat="1" ht="15.75" x14ac:dyDescent="0.3">
      <c r="A158" s="58" t="s">
        <v>140</v>
      </c>
      <c r="B158" s="59">
        <v>1973.6891602200001</v>
      </c>
      <c r="C158" s="59">
        <v>1990.51480047</v>
      </c>
      <c r="D158" s="59">
        <v>2008.28868936</v>
      </c>
      <c r="E158" s="59">
        <v>2017.7950288</v>
      </c>
      <c r="F158" s="59">
        <v>2020.27941541</v>
      </c>
      <c r="G158" s="59">
        <v>2013.6087911</v>
      </c>
      <c r="H158" s="59">
        <v>1988.7472864599999</v>
      </c>
      <c r="I158" s="59">
        <v>1877.3845231099999</v>
      </c>
      <c r="J158" s="59">
        <v>1899.09378391</v>
      </c>
      <c r="K158" s="59">
        <v>1912.5095319</v>
      </c>
      <c r="L158" s="59">
        <v>1890.1489583800001</v>
      </c>
      <c r="M158" s="59">
        <v>1880.76809746</v>
      </c>
      <c r="N158" s="59">
        <v>1872.4880795500001</v>
      </c>
      <c r="O158" s="59">
        <v>1874.44190213</v>
      </c>
      <c r="P158" s="59">
        <v>1870.7146685800001</v>
      </c>
      <c r="Q158" s="59">
        <v>1867.1700661299999</v>
      </c>
      <c r="R158" s="59">
        <v>1879.9896812899999</v>
      </c>
      <c r="S158" s="59">
        <v>1887.3631189800001</v>
      </c>
      <c r="T158" s="59">
        <v>1887.3571791300001</v>
      </c>
      <c r="U158" s="59">
        <v>1852.6486116399999</v>
      </c>
      <c r="V158" s="59">
        <v>1842.3920501499999</v>
      </c>
      <c r="W158" s="59">
        <v>1855.56047736</v>
      </c>
      <c r="X158" s="59">
        <v>1900.36407407</v>
      </c>
      <c r="Y158" s="59">
        <v>1939.49995205</v>
      </c>
    </row>
    <row r="159" spans="1:25" s="60" customFormat="1" ht="15.75" x14ac:dyDescent="0.3">
      <c r="A159" s="58" t="s">
        <v>141</v>
      </c>
      <c r="B159" s="59">
        <v>1972.0720882200001</v>
      </c>
      <c r="C159" s="59">
        <v>2018.78304938</v>
      </c>
      <c r="D159" s="59">
        <v>2038.50736609</v>
      </c>
      <c r="E159" s="59">
        <v>2051.2988203300001</v>
      </c>
      <c r="F159" s="59">
        <v>2050.46700693</v>
      </c>
      <c r="G159" s="59">
        <v>2021.15736345</v>
      </c>
      <c r="H159" s="59">
        <v>1974.0643758199999</v>
      </c>
      <c r="I159" s="59">
        <v>1920.66333042</v>
      </c>
      <c r="J159" s="59">
        <v>1901.5548502500001</v>
      </c>
      <c r="K159" s="59">
        <v>1882.06376168</v>
      </c>
      <c r="L159" s="59">
        <v>1875.5949581499999</v>
      </c>
      <c r="M159" s="59">
        <v>1900.66611984</v>
      </c>
      <c r="N159" s="59">
        <v>1920.5295681499999</v>
      </c>
      <c r="O159" s="59">
        <v>1959.70980751</v>
      </c>
      <c r="P159" s="59">
        <v>1972.0062542799999</v>
      </c>
      <c r="Q159" s="59">
        <v>1984.36079202</v>
      </c>
      <c r="R159" s="59">
        <v>1991.5098142300001</v>
      </c>
      <c r="S159" s="59">
        <v>1957.65119226</v>
      </c>
      <c r="T159" s="59">
        <v>1917.19040266</v>
      </c>
      <c r="U159" s="59">
        <v>1877.27263393</v>
      </c>
      <c r="V159" s="59">
        <v>1864.6400929700001</v>
      </c>
      <c r="W159" s="59">
        <v>1872.2776018300001</v>
      </c>
      <c r="X159" s="59">
        <v>1904.28010595</v>
      </c>
      <c r="Y159" s="59">
        <v>1928.0394146599999</v>
      </c>
    </row>
    <row r="160" spans="1:25" s="60" customFormat="1" ht="15.75" x14ac:dyDescent="0.3">
      <c r="A160" s="58" t="s">
        <v>142</v>
      </c>
      <c r="B160" s="59">
        <v>1988.17172777</v>
      </c>
      <c r="C160" s="59">
        <v>1992.3869355700001</v>
      </c>
      <c r="D160" s="59">
        <v>1992.9069350100001</v>
      </c>
      <c r="E160" s="59">
        <v>2010.0203340099999</v>
      </c>
      <c r="F160" s="59">
        <v>2016.0857586699999</v>
      </c>
      <c r="G160" s="59">
        <v>2014.0309611600001</v>
      </c>
      <c r="H160" s="59">
        <v>1977.46658682</v>
      </c>
      <c r="I160" s="59">
        <v>1917.49316236</v>
      </c>
      <c r="J160" s="59">
        <v>1897.3248247199999</v>
      </c>
      <c r="K160" s="59">
        <v>1878.4468910200001</v>
      </c>
      <c r="L160" s="59">
        <v>1879.2274781900001</v>
      </c>
      <c r="M160" s="59">
        <v>1910.52151714</v>
      </c>
      <c r="N160" s="59">
        <v>1954.2138366700001</v>
      </c>
      <c r="O160" s="59">
        <v>1991.34511937</v>
      </c>
      <c r="P160" s="59">
        <v>2002.6484559200001</v>
      </c>
      <c r="Q160" s="59">
        <v>1997.3242753500001</v>
      </c>
      <c r="R160" s="59">
        <v>2002.1601861300001</v>
      </c>
      <c r="S160" s="59">
        <v>1993.75872895</v>
      </c>
      <c r="T160" s="59">
        <v>1957.65760658</v>
      </c>
      <c r="U160" s="59">
        <v>1939.7123701</v>
      </c>
      <c r="V160" s="59">
        <v>1941.8581218700001</v>
      </c>
      <c r="W160" s="59">
        <v>1939.5522189200001</v>
      </c>
      <c r="X160" s="59">
        <v>1972.7378539199999</v>
      </c>
      <c r="Y160" s="59">
        <v>1978.1178824399999</v>
      </c>
    </row>
    <row r="161" spans="1:25" s="60" customFormat="1" ht="15.75" x14ac:dyDescent="0.3">
      <c r="A161" s="58" t="s">
        <v>143</v>
      </c>
      <c r="B161" s="59">
        <v>1939.0973668199999</v>
      </c>
      <c r="C161" s="59">
        <v>1995.8645537</v>
      </c>
      <c r="D161" s="59">
        <v>2024.2417988300001</v>
      </c>
      <c r="E161" s="59">
        <v>2015.4792149899999</v>
      </c>
      <c r="F161" s="59">
        <v>2010.7304418000001</v>
      </c>
      <c r="G161" s="59">
        <v>1997.9952262300001</v>
      </c>
      <c r="H161" s="59">
        <v>1994.7588797200001</v>
      </c>
      <c r="I161" s="59">
        <v>1974.5735876700001</v>
      </c>
      <c r="J161" s="59">
        <v>1900.3020097199999</v>
      </c>
      <c r="K161" s="59">
        <v>1791.9447484899999</v>
      </c>
      <c r="L161" s="59">
        <v>1779.3004244799999</v>
      </c>
      <c r="M161" s="59">
        <v>1730.54123233</v>
      </c>
      <c r="N161" s="59">
        <v>1785.1354238900001</v>
      </c>
      <c r="O161" s="59">
        <v>1831.33216397</v>
      </c>
      <c r="P161" s="59">
        <v>1855.39673264</v>
      </c>
      <c r="Q161" s="59">
        <v>1865.2955600400001</v>
      </c>
      <c r="R161" s="59">
        <v>1875.2008033699999</v>
      </c>
      <c r="S161" s="59">
        <v>1869.86748827</v>
      </c>
      <c r="T161" s="59">
        <v>1843.28810703</v>
      </c>
      <c r="U161" s="59">
        <v>1817.7423835899999</v>
      </c>
      <c r="V161" s="59">
        <v>1802.92111602</v>
      </c>
      <c r="W161" s="59">
        <v>1813.6957733900001</v>
      </c>
      <c r="X161" s="59">
        <v>1855.20575063</v>
      </c>
      <c r="Y161" s="59">
        <v>1901.9098930600001</v>
      </c>
    </row>
    <row r="162" spans="1:25" s="60" customFormat="1" ht="15.75" x14ac:dyDescent="0.3">
      <c r="A162" s="58" t="s">
        <v>144</v>
      </c>
      <c r="B162" s="59">
        <v>1951.4960631199999</v>
      </c>
      <c r="C162" s="59">
        <v>2012.6130909399999</v>
      </c>
      <c r="D162" s="59">
        <v>2043.25921131</v>
      </c>
      <c r="E162" s="59">
        <v>2032.7923149999999</v>
      </c>
      <c r="F162" s="59">
        <v>2035.9473635700001</v>
      </c>
      <c r="G162" s="59">
        <v>2030.1405655200001</v>
      </c>
      <c r="H162" s="59">
        <v>2016.69357855</v>
      </c>
      <c r="I162" s="59">
        <v>1980.7775486999999</v>
      </c>
      <c r="J162" s="59">
        <v>1953.69658071</v>
      </c>
      <c r="K162" s="59">
        <v>1877.09325427</v>
      </c>
      <c r="L162" s="59">
        <v>1849.0683853</v>
      </c>
      <c r="M162" s="59">
        <v>1850.5884361599999</v>
      </c>
      <c r="N162" s="59">
        <v>1878.4874390800001</v>
      </c>
      <c r="O162" s="59">
        <v>1904.57120259</v>
      </c>
      <c r="P162" s="59">
        <v>1922.0811808399999</v>
      </c>
      <c r="Q162" s="59">
        <v>1933.6590631900001</v>
      </c>
      <c r="R162" s="59">
        <v>1929.64615291</v>
      </c>
      <c r="S162" s="59">
        <v>1909.97696359</v>
      </c>
      <c r="T162" s="59">
        <v>1883.5975975900001</v>
      </c>
      <c r="U162" s="59">
        <v>1860.38191992</v>
      </c>
      <c r="V162" s="59">
        <v>1892.22671909</v>
      </c>
      <c r="W162" s="59">
        <v>1898.0331094400001</v>
      </c>
      <c r="X162" s="59">
        <v>1940.15222872</v>
      </c>
      <c r="Y162" s="59">
        <v>1970.8710497500001</v>
      </c>
    </row>
    <row r="163" spans="1:25" s="60" customFormat="1" ht="15.75" x14ac:dyDescent="0.3">
      <c r="A163" s="58" t="s">
        <v>145</v>
      </c>
      <c r="B163" s="59">
        <v>1967.4483301800001</v>
      </c>
      <c r="C163" s="59">
        <v>2004.5886703900001</v>
      </c>
      <c r="D163" s="59">
        <v>2040.0300157300001</v>
      </c>
      <c r="E163" s="59">
        <v>2041.6896658999999</v>
      </c>
      <c r="F163" s="59">
        <v>2055.2823582599999</v>
      </c>
      <c r="G163" s="59">
        <v>2030.49796096</v>
      </c>
      <c r="H163" s="59">
        <v>1986.79333322</v>
      </c>
      <c r="I163" s="59">
        <v>1949.6885791100001</v>
      </c>
      <c r="J163" s="59">
        <v>1949.4266688299999</v>
      </c>
      <c r="K163" s="59">
        <v>1906.7156937</v>
      </c>
      <c r="L163" s="59">
        <v>1912.77784707</v>
      </c>
      <c r="M163" s="59">
        <v>1915.66897135</v>
      </c>
      <c r="N163" s="59">
        <v>1938.63823527</v>
      </c>
      <c r="O163" s="59">
        <v>1962.0875268100001</v>
      </c>
      <c r="P163" s="59">
        <v>1966.0432948600001</v>
      </c>
      <c r="Q163" s="59">
        <v>1962.37114554</v>
      </c>
      <c r="R163" s="59">
        <v>1965.2425506</v>
      </c>
      <c r="S163" s="59">
        <v>1959.15710283</v>
      </c>
      <c r="T163" s="59">
        <v>1937.16745904</v>
      </c>
      <c r="U163" s="59">
        <v>1909.1053537099999</v>
      </c>
      <c r="V163" s="59">
        <v>1906.4749545699999</v>
      </c>
      <c r="W163" s="59">
        <v>1903.75594974</v>
      </c>
      <c r="X163" s="59">
        <v>1949.48108037</v>
      </c>
      <c r="Y163" s="59">
        <v>1943.1366169600001</v>
      </c>
    </row>
    <row r="164" spans="1:25" s="60" customFormat="1" ht="15.75" x14ac:dyDescent="0.3">
      <c r="A164" s="58" t="s">
        <v>146</v>
      </c>
      <c r="B164" s="59">
        <v>2028.9537935799999</v>
      </c>
      <c r="C164" s="59">
        <v>2091.6727345199997</v>
      </c>
      <c r="D164" s="59">
        <v>2130.1257142200002</v>
      </c>
      <c r="E164" s="59">
        <v>2136.0349892300001</v>
      </c>
      <c r="F164" s="59">
        <v>2133.62110828</v>
      </c>
      <c r="G164" s="59">
        <v>2119.4046413599999</v>
      </c>
      <c r="H164" s="59">
        <v>2052.07164461</v>
      </c>
      <c r="I164" s="59">
        <v>1979.69079377</v>
      </c>
      <c r="J164" s="59">
        <v>1984.3545629800001</v>
      </c>
      <c r="K164" s="59">
        <v>1942.4229932600001</v>
      </c>
      <c r="L164" s="59">
        <v>1931.58439864</v>
      </c>
      <c r="M164" s="59">
        <v>1903.5787009799999</v>
      </c>
      <c r="N164" s="59">
        <v>1938.22320059</v>
      </c>
      <c r="O164" s="59">
        <v>1970.5219792299999</v>
      </c>
      <c r="P164" s="59">
        <v>1977.053386</v>
      </c>
      <c r="Q164" s="59">
        <v>1985.64203724</v>
      </c>
      <c r="R164" s="59">
        <v>1973.78698674</v>
      </c>
      <c r="S164" s="59">
        <v>1949.9673317100001</v>
      </c>
      <c r="T164" s="59">
        <v>1932.31984571</v>
      </c>
      <c r="U164" s="59">
        <v>1901.8966993199999</v>
      </c>
      <c r="V164" s="59">
        <v>1921.7924512500001</v>
      </c>
      <c r="W164" s="59">
        <v>1939.7928592200001</v>
      </c>
      <c r="X164" s="59">
        <v>1980.9860690600001</v>
      </c>
      <c r="Y164" s="59">
        <v>1989.9871713699999</v>
      </c>
    </row>
    <row r="165" spans="1:25" s="60" customFormat="1" ht="15.75" x14ac:dyDescent="0.3">
      <c r="A165" s="58" t="s">
        <v>147</v>
      </c>
      <c r="B165" s="59">
        <v>2016.36160387</v>
      </c>
      <c r="C165" s="59">
        <v>2076.5647237399999</v>
      </c>
      <c r="D165" s="59">
        <v>2111.2944349600002</v>
      </c>
      <c r="E165" s="59">
        <v>2118.8707264300001</v>
      </c>
      <c r="F165" s="59">
        <v>2120.1185470300002</v>
      </c>
      <c r="G165" s="59">
        <v>2104.9249071499999</v>
      </c>
      <c r="H165" s="59">
        <v>2030.4291622999999</v>
      </c>
      <c r="I165" s="59">
        <v>1958.1630525400001</v>
      </c>
      <c r="J165" s="59">
        <v>1959.7118398800001</v>
      </c>
      <c r="K165" s="59">
        <v>1917.0851843299999</v>
      </c>
      <c r="L165" s="59">
        <v>1905.2883719700001</v>
      </c>
      <c r="M165" s="59">
        <v>1916.2512872699999</v>
      </c>
      <c r="N165" s="59">
        <v>1951.45240203</v>
      </c>
      <c r="O165" s="59">
        <v>1960.9293968500001</v>
      </c>
      <c r="P165" s="59">
        <v>1965.5739200800001</v>
      </c>
      <c r="Q165" s="59">
        <v>1978.06711784</v>
      </c>
      <c r="R165" s="59">
        <v>1971.8225152099999</v>
      </c>
      <c r="S165" s="59">
        <v>1948.15565051</v>
      </c>
      <c r="T165" s="59">
        <v>1922.96025521</v>
      </c>
      <c r="U165" s="59">
        <v>1893.6599140599999</v>
      </c>
      <c r="V165" s="59">
        <v>1893.93044648</v>
      </c>
      <c r="W165" s="59">
        <v>1908.4208730099999</v>
      </c>
      <c r="X165" s="59">
        <v>1946.76194829</v>
      </c>
      <c r="Y165" s="59">
        <v>1969.2578468500001</v>
      </c>
    </row>
    <row r="166" spans="1:25" s="60" customFormat="1" ht="15.75" x14ac:dyDescent="0.3">
      <c r="A166" s="58" t="s">
        <v>148</v>
      </c>
      <c r="B166" s="59">
        <v>1971.3456256500001</v>
      </c>
      <c r="C166" s="59">
        <v>2036.54360664</v>
      </c>
      <c r="D166" s="59">
        <v>2060.6956104299998</v>
      </c>
      <c r="E166" s="59">
        <v>2080.5096858899997</v>
      </c>
      <c r="F166" s="59">
        <v>2085.03121078</v>
      </c>
      <c r="G166" s="59">
        <v>2063.8773824199998</v>
      </c>
      <c r="H166" s="59">
        <v>1990.5545040500001</v>
      </c>
      <c r="I166" s="59">
        <v>1960.10649904</v>
      </c>
      <c r="J166" s="59">
        <v>1958.46874798</v>
      </c>
      <c r="K166" s="59">
        <v>1941.51226066</v>
      </c>
      <c r="L166" s="59">
        <v>1967.542132</v>
      </c>
      <c r="M166" s="59">
        <v>1998.00826308</v>
      </c>
      <c r="N166" s="59">
        <v>2034.8332874</v>
      </c>
      <c r="O166" s="59">
        <v>2046.03026419</v>
      </c>
      <c r="P166" s="59">
        <v>2058.4013647900001</v>
      </c>
      <c r="Q166" s="59">
        <v>2058.0585069999997</v>
      </c>
      <c r="R166" s="59">
        <v>2072.0468819799999</v>
      </c>
      <c r="S166" s="59">
        <v>2052.8980976600001</v>
      </c>
      <c r="T166" s="59">
        <v>1992.4681194499999</v>
      </c>
      <c r="U166" s="59">
        <v>1953.93307764</v>
      </c>
      <c r="V166" s="59">
        <v>1948.86429552</v>
      </c>
      <c r="W166" s="59">
        <v>1972.9800041599999</v>
      </c>
      <c r="X166" s="59">
        <v>1954.81632242</v>
      </c>
      <c r="Y166" s="59">
        <v>1979.3797194199999</v>
      </c>
    </row>
    <row r="167" spans="1:25" s="60" customFormat="1" ht="15.75" x14ac:dyDescent="0.3">
      <c r="A167" s="58" t="s">
        <v>149</v>
      </c>
      <c r="B167" s="59">
        <v>2036.19359575</v>
      </c>
      <c r="C167" s="59">
        <v>2090.3067945399998</v>
      </c>
      <c r="D167" s="59">
        <v>2092.2996840900005</v>
      </c>
      <c r="E167" s="59">
        <v>2085.7294807899998</v>
      </c>
      <c r="F167" s="59">
        <v>2093.6128913099997</v>
      </c>
      <c r="G167" s="59">
        <v>2079.4784243200002</v>
      </c>
      <c r="H167" s="59">
        <v>2032.2517437500001</v>
      </c>
      <c r="I167" s="59">
        <v>1951.9455747899999</v>
      </c>
      <c r="J167" s="59">
        <v>1956.0279553299999</v>
      </c>
      <c r="K167" s="59">
        <v>1947.0428306399999</v>
      </c>
      <c r="L167" s="59">
        <v>1938.3941444</v>
      </c>
      <c r="M167" s="59">
        <v>1950.90834857</v>
      </c>
      <c r="N167" s="59">
        <v>1982.85830115</v>
      </c>
      <c r="O167" s="59">
        <v>2004.1011319300001</v>
      </c>
      <c r="P167" s="59">
        <v>2008.6682689300001</v>
      </c>
      <c r="Q167" s="59">
        <v>2019.1495318499999</v>
      </c>
      <c r="R167" s="59">
        <v>2004.0281756300001</v>
      </c>
      <c r="S167" s="59">
        <v>1982.9157669199999</v>
      </c>
      <c r="T167" s="59">
        <v>1961.7859707299999</v>
      </c>
      <c r="U167" s="59">
        <v>1938.74057726</v>
      </c>
      <c r="V167" s="59">
        <v>1941.4765458100001</v>
      </c>
      <c r="W167" s="59">
        <v>1944.7064283300001</v>
      </c>
      <c r="X167" s="59">
        <v>1994.9092236199999</v>
      </c>
      <c r="Y167" s="59">
        <v>2034.20309686</v>
      </c>
    </row>
    <row r="168" spans="1:25" s="60" customFormat="1" ht="15.75" x14ac:dyDescent="0.3">
      <c r="A168" s="58" t="s">
        <v>150</v>
      </c>
      <c r="B168" s="59">
        <v>1878.12591894</v>
      </c>
      <c r="C168" s="59">
        <v>1930.09135477</v>
      </c>
      <c r="D168" s="59">
        <v>1959.3503574700001</v>
      </c>
      <c r="E168" s="59">
        <v>1961.5202900700001</v>
      </c>
      <c r="F168" s="59">
        <v>1982.2112354599999</v>
      </c>
      <c r="G168" s="59">
        <v>1959.19816365</v>
      </c>
      <c r="H168" s="59">
        <v>1955.9705155500001</v>
      </c>
      <c r="I168" s="59">
        <v>1936.9376221099999</v>
      </c>
      <c r="J168" s="59">
        <v>1890.3783749700001</v>
      </c>
      <c r="K168" s="59">
        <v>1821.70050281</v>
      </c>
      <c r="L168" s="59">
        <v>1771.74460881</v>
      </c>
      <c r="M168" s="59">
        <v>1758.40475511</v>
      </c>
      <c r="N168" s="59">
        <v>1793.9043397600001</v>
      </c>
      <c r="O168" s="59">
        <v>1766.4150943</v>
      </c>
      <c r="P168" s="59">
        <v>1784.7930435999999</v>
      </c>
      <c r="Q168" s="59">
        <v>1792.5712762000001</v>
      </c>
      <c r="R168" s="59">
        <v>1845.8335411800001</v>
      </c>
      <c r="S168" s="59">
        <v>1807.25542071</v>
      </c>
      <c r="T168" s="59">
        <v>1797.4994297999999</v>
      </c>
      <c r="U168" s="59">
        <v>1785.8809922</v>
      </c>
      <c r="V168" s="59">
        <v>1752.32748778</v>
      </c>
      <c r="W168" s="59">
        <v>1765.75072439</v>
      </c>
      <c r="X168" s="59">
        <v>1805.5412562700001</v>
      </c>
      <c r="Y168" s="59">
        <v>1832.0858908</v>
      </c>
    </row>
    <row r="169" spans="1:25" s="60" customFormat="1" ht="15.75" x14ac:dyDescent="0.3">
      <c r="A169" s="58" t="s">
        <v>151</v>
      </c>
      <c r="B169" s="59">
        <v>1875.5768934600001</v>
      </c>
      <c r="C169" s="59">
        <v>1909.0246120700001</v>
      </c>
      <c r="D169" s="59">
        <v>1977.63911768</v>
      </c>
      <c r="E169" s="59">
        <v>1977.9824822999999</v>
      </c>
      <c r="F169" s="59">
        <v>1979.9658468499999</v>
      </c>
      <c r="G169" s="59">
        <v>1974.9443805000001</v>
      </c>
      <c r="H169" s="59">
        <v>1963.43977176</v>
      </c>
      <c r="I169" s="59">
        <v>1916.2289794400001</v>
      </c>
      <c r="J169" s="59">
        <v>1907.7329138</v>
      </c>
      <c r="K169" s="59">
        <v>1839.3243412100001</v>
      </c>
      <c r="L169" s="59">
        <v>1805.89799507</v>
      </c>
      <c r="M169" s="59">
        <v>1800.6504998200001</v>
      </c>
      <c r="N169" s="59">
        <v>1822.7152146999999</v>
      </c>
      <c r="O169" s="59">
        <v>1843.9345611199999</v>
      </c>
      <c r="P169" s="59">
        <v>1847.39680806</v>
      </c>
      <c r="Q169" s="59">
        <v>1851.85975461</v>
      </c>
      <c r="R169" s="59">
        <v>1857.22168444</v>
      </c>
      <c r="S169" s="59">
        <v>1837.30196028</v>
      </c>
      <c r="T169" s="59">
        <v>1823.95592489</v>
      </c>
      <c r="U169" s="59">
        <v>1791.71888711</v>
      </c>
      <c r="V169" s="59">
        <v>1778.16718042</v>
      </c>
      <c r="W169" s="59">
        <v>1784.02003094</v>
      </c>
      <c r="X169" s="59">
        <v>1828.28840838</v>
      </c>
      <c r="Y169" s="59">
        <v>1882.18286038</v>
      </c>
    </row>
    <row r="170" spans="1:25" s="60" customFormat="1" ht="15.75" x14ac:dyDescent="0.3">
      <c r="A170" s="58" t="s">
        <v>152</v>
      </c>
      <c r="B170" s="59">
        <v>1884.8882104100001</v>
      </c>
      <c r="C170" s="59">
        <v>1933.0387476200001</v>
      </c>
      <c r="D170" s="59">
        <v>1953.71120324</v>
      </c>
      <c r="E170" s="59">
        <v>1970.0694497100001</v>
      </c>
      <c r="F170" s="59">
        <v>1956.3395184200001</v>
      </c>
      <c r="G170" s="59">
        <v>1946.7460732300001</v>
      </c>
      <c r="H170" s="59">
        <v>1980.29728808</v>
      </c>
      <c r="I170" s="59">
        <v>1891.00102397</v>
      </c>
      <c r="J170" s="59">
        <v>1887.78911468</v>
      </c>
      <c r="K170" s="59">
        <v>1853.3215058599999</v>
      </c>
      <c r="L170" s="59">
        <v>1844.4023935099999</v>
      </c>
      <c r="M170" s="59">
        <v>1857.50165803</v>
      </c>
      <c r="N170" s="59">
        <v>1900.4407227700001</v>
      </c>
      <c r="O170" s="59">
        <v>1929.6854069599999</v>
      </c>
      <c r="P170" s="59">
        <v>1935.93576248</v>
      </c>
      <c r="Q170" s="59">
        <v>1946.69520706</v>
      </c>
      <c r="R170" s="59">
        <v>1941.2556063500001</v>
      </c>
      <c r="S170" s="59">
        <v>1922.6704125000001</v>
      </c>
      <c r="T170" s="59">
        <v>1895.3010378900001</v>
      </c>
      <c r="U170" s="59">
        <v>1855.0113756999999</v>
      </c>
      <c r="V170" s="59">
        <v>1841.8034411399999</v>
      </c>
      <c r="W170" s="59">
        <v>1841.2489496799999</v>
      </c>
      <c r="X170" s="59">
        <v>1885.9363694599999</v>
      </c>
      <c r="Y170" s="59">
        <v>1924.5256133099999</v>
      </c>
    </row>
    <row r="171" spans="1:25" s="60" customFormat="1" ht="15.75" x14ac:dyDescent="0.3">
      <c r="A171" s="58" t="s">
        <v>153</v>
      </c>
      <c r="B171" s="59">
        <v>1841.2404891399999</v>
      </c>
      <c r="C171" s="59">
        <v>1888.6946071</v>
      </c>
      <c r="D171" s="59">
        <v>1915.9674557000001</v>
      </c>
      <c r="E171" s="59">
        <v>1923.0043663700001</v>
      </c>
      <c r="F171" s="59">
        <v>1891.06429684</v>
      </c>
      <c r="G171" s="59">
        <v>1893.24346302</v>
      </c>
      <c r="H171" s="59">
        <v>1833.1423166100001</v>
      </c>
      <c r="I171" s="59">
        <v>1771.33148452</v>
      </c>
      <c r="J171" s="59">
        <v>1769.8305793899999</v>
      </c>
      <c r="K171" s="59">
        <v>1754.3364322100001</v>
      </c>
      <c r="L171" s="59">
        <v>1762.8709360400001</v>
      </c>
      <c r="M171" s="59">
        <v>1803.9006883899999</v>
      </c>
      <c r="N171" s="59">
        <v>1837.0605458499999</v>
      </c>
      <c r="O171" s="59">
        <v>1879.64343695</v>
      </c>
      <c r="P171" s="59">
        <v>1896.0988932499999</v>
      </c>
      <c r="Q171" s="59">
        <v>1899.6924820199999</v>
      </c>
      <c r="R171" s="59">
        <v>1893.1493366</v>
      </c>
      <c r="S171" s="59">
        <v>1874.2127640799999</v>
      </c>
      <c r="T171" s="59">
        <v>1846.7920942799999</v>
      </c>
      <c r="U171" s="59">
        <v>1816.6569096999999</v>
      </c>
      <c r="V171" s="59">
        <v>1801.6071851199999</v>
      </c>
      <c r="W171" s="59">
        <v>1807.7916239000001</v>
      </c>
      <c r="X171" s="59">
        <v>1839.3634698999999</v>
      </c>
      <c r="Y171" s="59">
        <v>1872.9272672500001</v>
      </c>
    </row>
    <row r="172" spans="1:25" s="60" customFormat="1" ht="15.75" x14ac:dyDescent="0.3">
      <c r="A172" s="58" t="s">
        <v>154</v>
      </c>
      <c r="B172" s="59">
        <v>1984.1408995700001</v>
      </c>
      <c r="C172" s="59">
        <v>2033.2049747000001</v>
      </c>
      <c r="D172" s="59">
        <v>2111.9402749700002</v>
      </c>
      <c r="E172" s="59">
        <v>2124.4555013600002</v>
      </c>
      <c r="F172" s="59">
        <v>2135.51666449</v>
      </c>
      <c r="G172" s="59">
        <v>2099.7888005600003</v>
      </c>
      <c r="H172" s="59">
        <v>2040.07265388</v>
      </c>
      <c r="I172" s="59">
        <v>1987.40968348</v>
      </c>
      <c r="J172" s="59">
        <v>1977.4602706000001</v>
      </c>
      <c r="K172" s="59">
        <v>1954.7778794400001</v>
      </c>
      <c r="L172" s="59">
        <v>1957.1331854499999</v>
      </c>
      <c r="M172" s="59">
        <v>1930.3399127800001</v>
      </c>
      <c r="N172" s="59">
        <v>2038.9409721300001</v>
      </c>
      <c r="O172" s="59">
        <v>2046.7279125499999</v>
      </c>
      <c r="P172" s="59">
        <v>2049.6133238100001</v>
      </c>
      <c r="Q172" s="59">
        <v>2050.2531853</v>
      </c>
      <c r="R172" s="59">
        <v>2020.4662654700001</v>
      </c>
      <c r="S172" s="59">
        <v>1996.2130830000001</v>
      </c>
      <c r="T172" s="59">
        <v>1997.4924413000001</v>
      </c>
      <c r="U172" s="59">
        <v>1953.9777224300001</v>
      </c>
      <c r="V172" s="59">
        <v>1921.3473781499999</v>
      </c>
      <c r="W172" s="59">
        <v>1919.63192628</v>
      </c>
      <c r="X172" s="59">
        <v>1929.1257657599999</v>
      </c>
      <c r="Y172" s="59">
        <v>1979.37497942</v>
      </c>
    </row>
    <row r="173" spans="1:25" s="60" customFormat="1" ht="15.75" x14ac:dyDescent="0.3">
      <c r="A173" s="58" t="s">
        <v>155</v>
      </c>
      <c r="B173" s="59">
        <v>2049.8574251</v>
      </c>
      <c r="C173" s="59">
        <v>2120.4095807600002</v>
      </c>
      <c r="D173" s="59">
        <v>2153.5354469899999</v>
      </c>
      <c r="E173" s="59">
        <v>2174.1477773800002</v>
      </c>
      <c r="F173" s="59">
        <v>2170.5763225000001</v>
      </c>
      <c r="G173" s="59">
        <v>2100.7613928999999</v>
      </c>
      <c r="H173" s="59">
        <v>2066.18954893</v>
      </c>
      <c r="I173" s="59">
        <v>2002.8637088</v>
      </c>
      <c r="J173" s="59">
        <v>1984.8009564500001</v>
      </c>
      <c r="K173" s="59">
        <v>1961.5208769599999</v>
      </c>
      <c r="L173" s="59">
        <v>1925.1842506099999</v>
      </c>
      <c r="M173" s="59">
        <v>1950.7314456300001</v>
      </c>
      <c r="N173" s="59">
        <v>1992.6201905299999</v>
      </c>
      <c r="O173" s="59">
        <v>2029.6925186000001</v>
      </c>
      <c r="P173" s="59">
        <v>2072.2413030500002</v>
      </c>
      <c r="Q173" s="59">
        <v>2070.8609156599996</v>
      </c>
      <c r="R173" s="59">
        <v>2031.70199417</v>
      </c>
      <c r="S173" s="59">
        <v>2015.73442694</v>
      </c>
      <c r="T173" s="59">
        <v>1981.0204707299999</v>
      </c>
      <c r="U173" s="59">
        <v>1937.06507248</v>
      </c>
      <c r="V173" s="59">
        <v>1922.86979247</v>
      </c>
      <c r="W173" s="59">
        <v>1959.3375991400001</v>
      </c>
      <c r="X173" s="59">
        <v>1996.81780568</v>
      </c>
      <c r="Y173" s="59">
        <v>2028.87348731</v>
      </c>
    </row>
    <row r="174" spans="1:25" s="60" customFormat="1" ht="15.75" x14ac:dyDescent="0.3">
      <c r="A174" s="58" t="s">
        <v>156</v>
      </c>
      <c r="B174" s="59">
        <v>2123.6392754799999</v>
      </c>
      <c r="C174" s="59">
        <v>2204.4454104400002</v>
      </c>
      <c r="D174" s="59">
        <v>2194.4746875999999</v>
      </c>
      <c r="E174" s="59">
        <v>2196.3149115199999</v>
      </c>
      <c r="F174" s="59">
        <v>2195.9564756599998</v>
      </c>
      <c r="G174" s="59">
        <v>2193.7632935400002</v>
      </c>
      <c r="H174" s="59">
        <v>2174.1030063899998</v>
      </c>
      <c r="I174" s="59">
        <v>2094.4539694899995</v>
      </c>
      <c r="J174" s="59">
        <v>2087.01508203</v>
      </c>
      <c r="K174" s="59">
        <v>2056.75067558</v>
      </c>
      <c r="L174" s="59">
        <v>1998.2271690699999</v>
      </c>
      <c r="M174" s="59">
        <v>1995.7916506900001</v>
      </c>
      <c r="N174" s="59">
        <v>2004.23951347</v>
      </c>
      <c r="O174" s="59">
        <v>2011.60539277</v>
      </c>
      <c r="P174" s="59">
        <v>2021.39412266</v>
      </c>
      <c r="Q174" s="59">
        <v>2016.68976606</v>
      </c>
      <c r="R174" s="59">
        <v>2018.3136252199999</v>
      </c>
      <c r="S174" s="59">
        <v>1971.65917453</v>
      </c>
      <c r="T174" s="59">
        <v>1962.16663922</v>
      </c>
      <c r="U174" s="59">
        <v>1948.53595331</v>
      </c>
      <c r="V174" s="59">
        <v>1961.7735235499999</v>
      </c>
      <c r="W174" s="59">
        <v>1963.26309711</v>
      </c>
      <c r="X174" s="59">
        <v>2019.8999487200001</v>
      </c>
      <c r="Y174" s="59">
        <v>1992.5611784299999</v>
      </c>
    </row>
    <row r="175" spans="1:25" s="60" customFormat="1" ht="15.75" x14ac:dyDescent="0.3">
      <c r="A175" s="58" t="s">
        <v>157</v>
      </c>
      <c r="B175" s="59">
        <v>1990.36966416</v>
      </c>
      <c r="C175" s="59">
        <v>2036.7399959700001</v>
      </c>
      <c r="D175" s="59">
        <v>2064.3709036999999</v>
      </c>
      <c r="E175" s="59">
        <v>2070.4590176299998</v>
      </c>
      <c r="F175" s="59">
        <v>2064.8216244499999</v>
      </c>
      <c r="G175" s="59">
        <v>2070.7867861700001</v>
      </c>
      <c r="H175" s="59">
        <v>2051.7997620400001</v>
      </c>
      <c r="I175" s="59">
        <v>1983.14900745</v>
      </c>
      <c r="J175" s="59">
        <v>1909.5205661800001</v>
      </c>
      <c r="K175" s="59">
        <v>1838.8079214899999</v>
      </c>
      <c r="L175" s="59">
        <v>1814.17852892</v>
      </c>
      <c r="M175" s="59">
        <v>1811.60419426</v>
      </c>
      <c r="N175" s="59">
        <v>1854.0314253700001</v>
      </c>
      <c r="O175" s="59">
        <v>1901.7077642900001</v>
      </c>
      <c r="P175" s="59">
        <v>1924.45215224</v>
      </c>
      <c r="Q175" s="59">
        <v>1943.08036859</v>
      </c>
      <c r="R175" s="59">
        <v>1917.8576411399999</v>
      </c>
      <c r="S175" s="59">
        <v>1914.83315328</v>
      </c>
      <c r="T175" s="59">
        <v>1846.7435611400001</v>
      </c>
      <c r="U175" s="59">
        <v>1852.61038437</v>
      </c>
      <c r="V175" s="59">
        <v>1827.8670087600001</v>
      </c>
      <c r="W175" s="59">
        <v>1832.62505248</v>
      </c>
      <c r="X175" s="59">
        <v>1837.5080354500001</v>
      </c>
      <c r="Y175" s="59">
        <v>1961.3051637399999</v>
      </c>
    </row>
    <row r="176" spans="1:25" s="60" customFormat="1" ht="15.75" x14ac:dyDescent="0.3">
      <c r="A176" s="58" t="s">
        <v>158</v>
      </c>
      <c r="B176" s="59">
        <v>2015.5446574299999</v>
      </c>
      <c r="C176" s="59">
        <v>2066.1120846100002</v>
      </c>
      <c r="D176" s="59">
        <v>2094.2973320199999</v>
      </c>
      <c r="E176" s="59">
        <v>2087.1843233099999</v>
      </c>
      <c r="F176" s="59">
        <v>2099.1161560099999</v>
      </c>
      <c r="G176" s="59">
        <v>2085.9945682299995</v>
      </c>
      <c r="H176" s="59">
        <v>2071.0601120599999</v>
      </c>
      <c r="I176" s="59">
        <v>2037.9445373399999</v>
      </c>
      <c r="J176" s="59">
        <v>1996.6323233799999</v>
      </c>
      <c r="K176" s="59">
        <v>1930.0818486400001</v>
      </c>
      <c r="L176" s="59">
        <v>1902.5077807299999</v>
      </c>
      <c r="M176" s="59">
        <v>1902.1530690500001</v>
      </c>
      <c r="N176" s="59">
        <v>1943.6015964400001</v>
      </c>
      <c r="O176" s="59">
        <v>1989.12235136</v>
      </c>
      <c r="P176" s="59">
        <v>2003.52391706</v>
      </c>
      <c r="Q176" s="59">
        <v>2017.38658134</v>
      </c>
      <c r="R176" s="59">
        <v>2000.9659706499999</v>
      </c>
      <c r="S176" s="59">
        <v>1973.84357092</v>
      </c>
      <c r="T176" s="59">
        <v>1951.1410209999999</v>
      </c>
      <c r="U176" s="59">
        <v>1910.5853555199999</v>
      </c>
      <c r="V176" s="59">
        <v>1876.45986272</v>
      </c>
      <c r="W176" s="59">
        <v>1887.5681791699999</v>
      </c>
      <c r="X176" s="59">
        <v>1915.1807438000001</v>
      </c>
      <c r="Y176" s="59">
        <v>1967.1362339299999</v>
      </c>
    </row>
    <row r="177" spans="1:25" s="60" customFormat="1" ht="15.75" x14ac:dyDescent="0.3">
      <c r="A177" s="58" t="s">
        <v>159</v>
      </c>
      <c r="B177" s="59">
        <v>2001.59048706</v>
      </c>
      <c r="C177" s="59">
        <v>2014.4068084</v>
      </c>
      <c r="D177" s="59">
        <v>2045.21136486</v>
      </c>
      <c r="E177" s="59">
        <v>2046.01461627</v>
      </c>
      <c r="F177" s="59">
        <v>2064.8595462799999</v>
      </c>
      <c r="G177" s="59">
        <v>2036.69671825</v>
      </c>
      <c r="H177" s="59">
        <v>2046.6100933</v>
      </c>
      <c r="I177" s="59">
        <v>1917.9699416799999</v>
      </c>
      <c r="J177" s="59">
        <v>1927.4927944000001</v>
      </c>
      <c r="K177" s="59">
        <v>1921.7207588799999</v>
      </c>
      <c r="L177" s="59">
        <v>1918.82050501</v>
      </c>
      <c r="M177" s="59">
        <v>1929.09289203</v>
      </c>
      <c r="N177" s="59">
        <v>1949.0878071899999</v>
      </c>
      <c r="O177" s="59">
        <v>1986.1057379399999</v>
      </c>
      <c r="P177" s="59">
        <v>1996.9100627400001</v>
      </c>
      <c r="Q177" s="59">
        <v>1996.3452451999999</v>
      </c>
      <c r="R177" s="59">
        <v>1976.87536475</v>
      </c>
      <c r="S177" s="59">
        <v>1978.18573105</v>
      </c>
      <c r="T177" s="59">
        <v>1966.35952462</v>
      </c>
      <c r="U177" s="59">
        <v>1906.8188475500001</v>
      </c>
      <c r="V177" s="59">
        <v>1841.6525081100001</v>
      </c>
      <c r="W177" s="59">
        <v>1860.59013845</v>
      </c>
      <c r="X177" s="59">
        <v>1912.1593198099999</v>
      </c>
      <c r="Y177" s="59">
        <v>1927.92198579</v>
      </c>
    </row>
    <row r="178" spans="1:25" s="60" customFormat="1" ht="15.75" x14ac:dyDescent="0.3">
      <c r="A178" s="58" t="s">
        <v>160</v>
      </c>
      <c r="B178" s="59">
        <v>1844.83167228</v>
      </c>
      <c r="C178" s="59">
        <v>1883.17322165</v>
      </c>
      <c r="D178" s="59">
        <v>1935.08810032</v>
      </c>
      <c r="E178" s="59">
        <v>1950.5139480400001</v>
      </c>
      <c r="F178" s="59">
        <v>1949.20134519</v>
      </c>
      <c r="G178" s="59">
        <v>1942.28553629</v>
      </c>
      <c r="H178" s="59">
        <v>1869.3343093200001</v>
      </c>
      <c r="I178" s="59">
        <v>1809.92295623</v>
      </c>
      <c r="J178" s="59">
        <v>1835.1011351499999</v>
      </c>
      <c r="K178" s="59">
        <v>1811.6811953199999</v>
      </c>
      <c r="L178" s="59">
        <v>1807.82221678</v>
      </c>
      <c r="M178" s="59">
        <v>1793.2084469900001</v>
      </c>
      <c r="N178" s="59">
        <v>1800.3247875699999</v>
      </c>
      <c r="O178" s="59">
        <v>1822.9581425199999</v>
      </c>
      <c r="P178" s="59">
        <v>1834.46250396</v>
      </c>
      <c r="Q178" s="59">
        <v>1848.9401712900001</v>
      </c>
      <c r="R178" s="59">
        <v>1845.3455266000001</v>
      </c>
      <c r="S178" s="59">
        <v>1835.78088542</v>
      </c>
      <c r="T178" s="59">
        <v>1814.68459639</v>
      </c>
      <c r="U178" s="59">
        <v>1765.40170255</v>
      </c>
      <c r="V178" s="59">
        <v>1762.7192446700001</v>
      </c>
      <c r="W178" s="59">
        <v>1763.40570802</v>
      </c>
      <c r="X178" s="59">
        <v>1794.7292289500001</v>
      </c>
      <c r="Y178" s="59">
        <v>1831.95066047</v>
      </c>
    </row>
    <row r="179" spans="1:25" s="60" customFormat="1" ht="15.75" x14ac:dyDescent="0.3">
      <c r="A179" s="58" t="s">
        <v>161</v>
      </c>
      <c r="B179" s="59">
        <v>1858.4550437600001</v>
      </c>
      <c r="C179" s="59">
        <v>1901.09234709</v>
      </c>
      <c r="D179" s="59">
        <v>1922.7857785199999</v>
      </c>
      <c r="E179" s="59">
        <v>1915.5471512199999</v>
      </c>
      <c r="F179" s="59">
        <v>1936.6628347400001</v>
      </c>
      <c r="G179" s="59">
        <v>1900.51391233</v>
      </c>
      <c r="H179" s="59">
        <v>1853.9444876800001</v>
      </c>
      <c r="I179" s="59">
        <v>1839.9123656899999</v>
      </c>
      <c r="J179" s="59">
        <v>1838.86070739</v>
      </c>
      <c r="K179" s="59">
        <v>1825.7832603100001</v>
      </c>
      <c r="L179" s="59">
        <v>1827.49348478</v>
      </c>
      <c r="M179" s="59">
        <v>1867.03556826</v>
      </c>
      <c r="N179" s="59">
        <v>1917.71571963</v>
      </c>
      <c r="O179" s="59">
        <v>1936.2649449800001</v>
      </c>
      <c r="P179" s="59">
        <v>1916.2330959799999</v>
      </c>
      <c r="Q179" s="59">
        <v>1930.7635486700001</v>
      </c>
      <c r="R179" s="59">
        <v>1926.1924787400001</v>
      </c>
      <c r="S179" s="59">
        <v>1919.20432725</v>
      </c>
      <c r="T179" s="59">
        <v>1865.33905757</v>
      </c>
      <c r="U179" s="59">
        <v>1818.6502532699999</v>
      </c>
      <c r="V179" s="59">
        <v>1780.9543762000001</v>
      </c>
      <c r="W179" s="59">
        <v>1779.2173956900001</v>
      </c>
      <c r="X179" s="59">
        <v>1808.46226559</v>
      </c>
      <c r="Y179" s="59">
        <v>1806.60094351</v>
      </c>
    </row>
    <row r="180" spans="1:25" s="60" customFormat="1" ht="15.75" x14ac:dyDescent="0.3">
      <c r="A180" s="58" t="s">
        <v>162</v>
      </c>
      <c r="B180" s="59">
        <v>1751.91959447</v>
      </c>
      <c r="C180" s="59">
        <v>1821.9973019199999</v>
      </c>
      <c r="D180" s="59">
        <v>1831.1833611</v>
      </c>
      <c r="E180" s="59">
        <v>1829.3079523900001</v>
      </c>
      <c r="F180" s="59">
        <v>1828.33685582</v>
      </c>
      <c r="G180" s="59">
        <v>1789.45185524</v>
      </c>
      <c r="H180" s="59">
        <v>1778.31137859</v>
      </c>
      <c r="I180" s="59">
        <v>1723.31625622</v>
      </c>
      <c r="J180" s="59">
        <v>1688.8799477600001</v>
      </c>
      <c r="K180" s="59">
        <v>1658.4467205799999</v>
      </c>
      <c r="L180" s="59">
        <v>1667.14323909</v>
      </c>
      <c r="M180" s="59">
        <v>1705.96113309</v>
      </c>
      <c r="N180" s="59">
        <v>1743.28328766</v>
      </c>
      <c r="O180" s="59">
        <v>1768.9727093500001</v>
      </c>
      <c r="P180" s="59">
        <v>1784.4899536299999</v>
      </c>
      <c r="Q180" s="59">
        <v>1790.9589071600001</v>
      </c>
      <c r="R180" s="59">
        <v>1789.8618082999999</v>
      </c>
      <c r="S180" s="59">
        <v>1763.30155573</v>
      </c>
      <c r="T180" s="59">
        <v>1721.3007067999999</v>
      </c>
      <c r="U180" s="59">
        <v>1711.87485057</v>
      </c>
      <c r="V180" s="59">
        <v>1674.8111563</v>
      </c>
      <c r="W180" s="59">
        <v>1669.5214753400001</v>
      </c>
      <c r="X180" s="59">
        <v>1699.9412013799999</v>
      </c>
      <c r="Y180" s="59">
        <v>1737.6614359600001</v>
      </c>
    </row>
    <row r="181" spans="1:25" s="60" customFormat="1" ht="15.75" x14ac:dyDescent="0.3">
      <c r="A181" s="58" t="s">
        <v>163</v>
      </c>
      <c r="B181" s="59">
        <v>1812.89252562</v>
      </c>
      <c r="C181" s="59">
        <v>1764.64685313</v>
      </c>
      <c r="D181" s="59">
        <v>1875.8547734199999</v>
      </c>
      <c r="E181" s="59">
        <v>1869.7900133200001</v>
      </c>
      <c r="F181" s="59">
        <v>1874.31456635</v>
      </c>
      <c r="G181" s="59">
        <v>1856.0984749500001</v>
      </c>
      <c r="H181" s="59">
        <v>1844.7262072999999</v>
      </c>
      <c r="I181" s="59">
        <v>1771.77893337</v>
      </c>
      <c r="J181" s="59">
        <v>1747.06026137</v>
      </c>
      <c r="K181" s="59">
        <v>1712.96087158</v>
      </c>
      <c r="L181" s="59">
        <v>1683.39713407</v>
      </c>
      <c r="M181" s="59">
        <v>1673.1299049700001</v>
      </c>
      <c r="N181" s="59">
        <v>1716.21145671</v>
      </c>
      <c r="O181" s="59">
        <v>1744.7270383600001</v>
      </c>
      <c r="P181" s="59">
        <v>1763.4311126099999</v>
      </c>
      <c r="Q181" s="59">
        <v>1757.66417817</v>
      </c>
      <c r="R181" s="59">
        <v>1745.89583212</v>
      </c>
      <c r="S181" s="59">
        <v>1726.65708036</v>
      </c>
      <c r="T181" s="59">
        <v>1694.3272627399999</v>
      </c>
      <c r="U181" s="59">
        <v>1676.5256322499999</v>
      </c>
      <c r="V181" s="59">
        <v>1640.5771847200001</v>
      </c>
      <c r="W181" s="59">
        <v>1636.1729499</v>
      </c>
      <c r="X181" s="59">
        <v>1677.0550656200001</v>
      </c>
      <c r="Y181" s="59">
        <v>1663.2096685900001</v>
      </c>
    </row>
    <row r="182" spans="1:25" s="32" customFormat="1" x14ac:dyDescent="0.2"/>
    <row r="183" spans="1:25" s="32" customFormat="1" x14ac:dyDescent="0.2">
      <c r="A183" s="164" t="s">
        <v>69</v>
      </c>
      <c r="B183" s="243" t="s">
        <v>122</v>
      </c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5"/>
    </row>
    <row r="184" spans="1:25" s="32" customFormat="1" x14ac:dyDescent="0.2">
      <c r="A184" s="165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133</v>
      </c>
      <c r="B185" s="57">
        <v>255.26629316999998</v>
      </c>
      <c r="C185" s="64">
        <v>261.06179802000003</v>
      </c>
      <c r="D185" s="64">
        <v>263.61296441000002</v>
      </c>
      <c r="E185" s="64">
        <v>265.13590598000002</v>
      </c>
      <c r="F185" s="64">
        <v>265.15928114000002</v>
      </c>
      <c r="G185" s="64">
        <v>261.49968351000001</v>
      </c>
      <c r="H185" s="64">
        <v>257.87195560999999</v>
      </c>
      <c r="I185" s="64">
        <v>250.61453687000002</v>
      </c>
      <c r="J185" s="64">
        <v>249.08439387000001</v>
      </c>
      <c r="K185" s="64">
        <v>239.61096451</v>
      </c>
      <c r="L185" s="64">
        <v>242.38607747</v>
      </c>
      <c r="M185" s="64">
        <v>244.36384365999999</v>
      </c>
      <c r="N185" s="64">
        <v>248.24677814</v>
      </c>
      <c r="O185" s="64">
        <v>249.75009908000001</v>
      </c>
      <c r="P185" s="64">
        <v>251.25599880999999</v>
      </c>
      <c r="Q185" s="64">
        <v>248.25244437999999</v>
      </c>
      <c r="R185" s="64">
        <v>248.69721411</v>
      </c>
      <c r="S185" s="64">
        <v>244.97882107999999</v>
      </c>
      <c r="T185" s="64">
        <v>244.32681534</v>
      </c>
      <c r="U185" s="64">
        <v>246.02854540999999</v>
      </c>
      <c r="V185" s="64">
        <v>246.33052856</v>
      </c>
      <c r="W185" s="64">
        <v>248.83858255000001</v>
      </c>
      <c r="X185" s="64">
        <v>250.65098870000003</v>
      </c>
      <c r="Y185" s="64">
        <v>255.49064539</v>
      </c>
    </row>
    <row r="186" spans="1:25" s="60" customFormat="1" ht="15.75" x14ac:dyDescent="0.3">
      <c r="A186" s="58" t="s">
        <v>134</v>
      </c>
      <c r="B186" s="59">
        <v>251.70879646999998</v>
      </c>
      <c r="C186" s="59">
        <v>249.178225</v>
      </c>
      <c r="D186" s="59">
        <v>251.85519712000004</v>
      </c>
      <c r="E186" s="59">
        <v>253.39168124</v>
      </c>
      <c r="F186" s="59">
        <v>253.64311856</v>
      </c>
      <c r="G186" s="59">
        <v>250.22356887000004</v>
      </c>
      <c r="H186" s="59">
        <v>237.18724803000001</v>
      </c>
      <c r="I186" s="59">
        <v>231.65773498999999</v>
      </c>
      <c r="J186" s="59">
        <v>228.82358525999999</v>
      </c>
      <c r="K186" s="59">
        <v>231.07219431999999</v>
      </c>
      <c r="L186" s="59">
        <v>230.85196708999999</v>
      </c>
      <c r="M186" s="59">
        <v>231.17502389000001</v>
      </c>
      <c r="N186" s="59">
        <v>234.24416880999999</v>
      </c>
      <c r="O186" s="59">
        <v>239.53306615</v>
      </c>
      <c r="P186" s="59">
        <v>241.39714778999999</v>
      </c>
      <c r="Q186" s="59">
        <v>241.98717814</v>
      </c>
      <c r="R186" s="59">
        <v>242.73584227000001</v>
      </c>
      <c r="S186" s="59">
        <v>241.88470262999999</v>
      </c>
      <c r="T186" s="59">
        <v>236.44113354000001</v>
      </c>
      <c r="U186" s="59">
        <v>228.75167797</v>
      </c>
      <c r="V186" s="59">
        <v>227.98120358</v>
      </c>
      <c r="W186" s="59">
        <v>229.15159331999999</v>
      </c>
      <c r="X186" s="59">
        <v>232.05800987000001</v>
      </c>
      <c r="Y186" s="59">
        <v>237.58131438999999</v>
      </c>
    </row>
    <row r="187" spans="1:25" s="60" customFormat="1" ht="15.75" x14ac:dyDescent="0.3">
      <c r="A187" s="58" t="s">
        <v>135</v>
      </c>
      <c r="B187" s="59">
        <v>240.47694806999999</v>
      </c>
      <c r="C187" s="59">
        <v>241.69932137999999</v>
      </c>
      <c r="D187" s="59">
        <v>244.40201858</v>
      </c>
      <c r="E187" s="59">
        <v>245.17611158</v>
      </c>
      <c r="F187" s="59">
        <v>243.46029425</v>
      </c>
      <c r="G187" s="59">
        <v>242.10794150000001</v>
      </c>
      <c r="H187" s="59">
        <v>240.84192765</v>
      </c>
      <c r="I187" s="59">
        <v>230.62196044999999</v>
      </c>
      <c r="J187" s="59">
        <v>231.84497704</v>
      </c>
      <c r="K187" s="59">
        <v>229.57412429999999</v>
      </c>
      <c r="L187" s="59">
        <v>227.22324885</v>
      </c>
      <c r="M187" s="59">
        <v>228.08681827000001</v>
      </c>
      <c r="N187" s="59">
        <v>231.04137241000001</v>
      </c>
      <c r="O187" s="59">
        <v>239.89899460999999</v>
      </c>
      <c r="P187" s="59">
        <v>241.39978536000001</v>
      </c>
      <c r="Q187" s="59">
        <v>235.53350997999999</v>
      </c>
      <c r="R187" s="59">
        <v>243.13048531000001</v>
      </c>
      <c r="S187" s="59">
        <v>235.58629726000001</v>
      </c>
      <c r="T187" s="59">
        <v>231.41937311999999</v>
      </c>
      <c r="U187" s="59">
        <v>226.55872084000001</v>
      </c>
      <c r="V187" s="59">
        <v>227.45377149999999</v>
      </c>
      <c r="W187" s="59">
        <v>227.01904739</v>
      </c>
      <c r="X187" s="59">
        <v>230.59094988000001</v>
      </c>
      <c r="Y187" s="59">
        <v>239.6810815</v>
      </c>
    </row>
    <row r="188" spans="1:25" s="60" customFormat="1" ht="15.75" x14ac:dyDescent="0.3">
      <c r="A188" s="58" t="s">
        <v>136</v>
      </c>
      <c r="B188" s="59">
        <v>232.30147692</v>
      </c>
      <c r="C188" s="59">
        <v>236.47329452</v>
      </c>
      <c r="D188" s="59">
        <v>237.90993764999999</v>
      </c>
      <c r="E188" s="59">
        <v>237.82242282999999</v>
      </c>
      <c r="F188" s="59">
        <v>235.85679977000001</v>
      </c>
      <c r="G188" s="59">
        <v>233.21634406000001</v>
      </c>
      <c r="H188" s="59">
        <v>226.86849329</v>
      </c>
      <c r="I188" s="59">
        <v>220.29042426999999</v>
      </c>
      <c r="J188" s="59">
        <v>218.17791213999999</v>
      </c>
      <c r="K188" s="59">
        <v>216.88395542000001</v>
      </c>
      <c r="L188" s="59">
        <v>218.00307644</v>
      </c>
      <c r="M188" s="59">
        <v>219.78644813</v>
      </c>
      <c r="N188" s="59">
        <v>224.08579219000001</v>
      </c>
      <c r="O188" s="59">
        <v>227.48994417</v>
      </c>
      <c r="P188" s="59">
        <v>229.16592449000001</v>
      </c>
      <c r="Q188" s="59">
        <v>229.81311796</v>
      </c>
      <c r="R188" s="59">
        <v>230.16786992999999</v>
      </c>
      <c r="S188" s="59">
        <v>225.48907109999999</v>
      </c>
      <c r="T188" s="59">
        <v>219.70965898</v>
      </c>
      <c r="U188" s="59">
        <v>218.50011207</v>
      </c>
      <c r="V188" s="59">
        <v>220.09237060999999</v>
      </c>
      <c r="W188" s="59">
        <v>224.37194690000001</v>
      </c>
      <c r="X188" s="59">
        <v>228.67058101000001</v>
      </c>
      <c r="Y188" s="59">
        <v>232.242019</v>
      </c>
    </row>
    <row r="189" spans="1:25" s="60" customFormat="1" ht="15.75" x14ac:dyDescent="0.3">
      <c r="A189" s="58" t="s">
        <v>137</v>
      </c>
      <c r="B189" s="59">
        <v>234.62296416000001</v>
      </c>
      <c r="C189" s="59">
        <v>239.08311143</v>
      </c>
      <c r="D189" s="59">
        <v>241.27276273999999</v>
      </c>
      <c r="E189" s="59">
        <v>241.34552367000001</v>
      </c>
      <c r="F189" s="59">
        <v>242.18256729999999</v>
      </c>
      <c r="G189" s="59">
        <v>239.37885818999999</v>
      </c>
      <c r="H189" s="59">
        <v>236.41256289</v>
      </c>
      <c r="I189" s="59">
        <v>234.16619238000001</v>
      </c>
      <c r="J189" s="59">
        <v>232.42376295</v>
      </c>
      <c r="K189" s="59">
        <v>224.19914446999999</v>
      </c>
      <c r="L189" s="59">
        <v>220.32997424999999</v>
      </c>
      <c r="M189" s="59">
        <v>221.85462866</v>
      </c>
      <c r="N189" s="59">
        <v>223.10753577</v>
      </c>
      <c r="O189" s="59">
        <v>226.54004861999999</v>
      </c>
      <c r="P189" s="59">
        <v>230.14088111000001</v>
      </c>
      <c r="Q189" s="59">
        <v>232.14605831</v>
      </c>
      <c r="R189" s="59">
        <v>232.49952053000001</v>
      </c>
      <c r="S189" s="59">
        <v>229.99134827</v>
      </c>
      <c r="T189" s="59">
        <v>226.60599826000001</v>
      </c>
      <c r="U189" s="59">
        <v>221.63547351</v>
      </c>
      <c r="V189" s="59">
        <v>212.62373242000001</v>
      </c>
      <c r="W189" s="59">
        <v>213.96629272000001</v>
      </c>
      <c r="X189" s="59">
        <v>217.32472340000001</v>
      </c>
      <c r="Y189" s="59">
        <v>229.18789247999999</v>
      </c>
    </row>
    <row r="190" spans="1:25" s="60" customFormat="1" ht="15.75" x14ac:dyDescent="0.3">
      <c r="A190" s="58" t="s">
        <v>138</v>
      </c>
      <c r="B190" s="59">
        <v>234.50200251999999</v>
      </c>
      <c r="C190" s="59">
        <v>237.05685857</v>
      </c>
      <c r="D190" s="59">
        <v>239.40795826999999</v>
      </c>
      <c r="E190" s="59">
        <v>242.13416986999999</v>
      </c>
      <c r="F190" s="59">
        <v>241.39900144999999</v>
      </c>
      <c r="G190" s="59">
        <v>240.89165002999999</v>
      </c>
      <c r="H190" s="59">
        <v>234.66911390999999</v>
      </c>
      <c r="I190" s="59">
        <v>227.98082887999999</v>
      </c>
      <c r="J190" s="59">
        <v>225.61591379000001</v>
      </c>
      <c r="K190" s="59">
        <v>224.02289701999999</v>
      </c>
      <c r="L190" s="59">
        <v>224.29422084000001</v>
      </c>
      <c r="M190" s="59">
        <v>223.92645142000001</v>
      </c>
      <c r="N190" s="59">
        <v>226.20310882000001</v>
      </c>
      <c r="O190" s="59">
        <v>228.75694812</v>
      </c>
      <c r="P190" s="59">
        <v>230.04841306</v>
      </c>
      <c r="Q190" s="59">
        <v>230.72241457999999</v>
      </c>
      <c r="R190" s="59">
        <v>231.53547990000001</v>
      </c>
      <c r="S190" s="59">
        <v>227.200987</v>
      </c>
      <c r="T190" s="59">
        <v>225.24727382</v>
      </c>
      <c r="U190" s="59">
        <v>222.74540365999999</v>
      </c>
      <c r="V190" s="59">
        <v>221.89479878</v>
      </c>
      <c r="W190" s="59">
        <v>222.73963348999999</v>
      </c>
      <c r="X190" s="59">
        <v>226.81314015000001</v>
      </c>
      <c r="Y190" s="59">
        <v>232.39913720000001</v>
      </c>
    </row>
    <row r="191" spans="1:25" s="60" customFormat="1" ht="15.75" x14ac:dyDescent="0.3">
      <c r="A191" s="58" t="s">
        <v>139</v>
      </c>
      <c r="B191" s="59">
        <v>244.44671672000001</v>
      </c>
      <c r="C191" s="59">
        <v>249.77669284999999</v>
      </c>
      <c r="D191" s="59">
        <v>256.85711581999999</v>
      </c>
      <c r="E191" s="59">
        <v>256.27722298999998</v>
      </c>
      <c r="F191" s="59">
        <v>254.65673161999996</v>
      </c>
      <c r="G191" s="59">
        <v>251.19348880000004</v>
      </c>
      <c r="H191" s="59">
        <v>242.73781109999999</v>
      </c>
      <c r="I191" s="59">
        <v>237.53007733000001</v>
      </c>
      <c r="J191" s="59">
        <v>234.46442930000001</v>
      </c>
      <c r="K191" s="59">
        <v>231.41519836000001</v>
      </c>
      <c r="L191" s="59">
        <v>230.21856456</v>
      </c>
      <c r="M191" s="59">
        <v>232.32627744000001</v>
      </c>
      <c r="N191" s="59">
        <v>232.87754842999999</v>
      </c>
      <c r="O191" s="59">
        <v>237.10402137</v>
      </c>
      <c r="P191" s="59">
        <v>238.95037712999999</v>
      </c>
      <c r="Q191" s="59">
        <v>238.89387970999999</v>
      </c>
      <c r="R191" s="59">
        <v>238.28058596</v>
      </c>
      <c r="S191" s="59">
        <v>237.40475701</v>
      </c>
      <c r="T191" s="59">
        <v>234.49813143</v>
      </c>
      <c r="U191" s="59">
        <v>229.73823838000001</v>
      </c>
      <c r="V191" s="59">
        <v>229.72168361000001</v>
      </c>
      <c r="W191" s="59">
        <v>231.51615373999999</v>
      </c>
      <c r="X191" s="59">
        <v>235.46461217000001</v>
      </c>
      <c r="Y191" s="59">
        <v>235.19438033</v>
      </c>
    </row>
    <row r="192" spans="1:25" s="60" customFormat="1" ht="15.75" x14ac:dyDescent="0.3">
      <c r="A192" s="58" t="s">
        <v>140</v>
      </c>
      <c r="B192" s="59">
        <v>240.96664111999999</v>
      </c>
      <c r="C192" s="59">
        <v>243.09174542</v>
      </c>
      <c r="D192" s="59">
        <v>245.33661498000001</v>
      </c>
      <c r="E192" s="59">
        <v>246.53728029999999</v>
      </c>
      <c r="F192" s="59">
        <v>246.85106216</v>
      </c>
      <c r="G192" s="59">
        <v>246.00855203</v>
      </c>
      <c r="H192" s="59">
        <v>242.86850568</v>
      </c>
      <c r="I192" s="59">
        <v>228.80321702000001</v>
      </c>
      <c r="J192" s="59">
        <v>231.54513012000001</v>
      </c>
      <c r="K192" s="59">
        <v>233.23955977</v>
      </c>
      <c r="L192" s="59">
        <v>230.41538487</v>
      </c>
      <c r="M192" s="59">
        <v>229.23056768000001</v>
      </c>
      <c r="N192" s="59">
        <v>228.18478865</v>
      </c>
      <c r="O192" s="59">
        <v>228.43155945999999</v>
      </c>
      <c r="P192" s="59">
        <v>227.96080411</v>
      </c>
      <c r="Q192" s="59">
        <v>227.51311536</v>
      </c>
      <c r="R192" s="59">
        <v>229.13225251</v>
      </c>
      <c r="S192" s="59">
        <v>230.06352906000001</v>
      </c>
      <c r="T192" s="59">
        <v>230.06277885</v>
      </c>
      <c r="U192" s="59">
        <v>225.67903328</v>
      </c>
      <c r="V192" s="59">
        <v>224.38361374999999</v>
      </c>
      <c r="W192" s="59">
        <v>226.04680640999999</v>
      </c>
      <c r="X192" s="59">
        <v>231.70556973000001</v>
      </c>
      <c r="Y192" s="59">
        <v>236.64849143000001</v>
      </c>
    </row>
    <row r="193" spans="1:25" s="60" customFormat="1" ht="15.75" x14ac:dyDescent="0.3">
      <c r="A193" s="58" t="s">
        <v>141</v>
      </c>
      <c r="B193" s="59">
        <v>240.76240243999999</v>
      </c>
      <c r="C193" s="59">
        <v>246.66206883000001</v>
      </c>
      <c r="D193" s="59">
        <v>249.15328043</v>
      </c>
      <c r="E193" s="59">
        <v>250.76886081000001</v>
      </c>
      <c r="F193" s="59">
        <v>250.66380150000001</v>
      </c>
      <c r="G193" s="59">
        <v>246.96194835</v>
      </c>
      <c r="H193" s="59">
        <v>241.01403142999999</v>
      </c>
      <c r="I193" s="59">
        <v>234.26939709000001</v>
      </c>
      <c r="J193" s="59">
        <v>231.85596659000001</v>
      </c>
      <c r="K193" s="59">
        <v>229.39421206</v>
      </c>
      <c r="L193" s="59">
        <v>228.57719220999999</v>
      </c>
      <c r="M193" s="59">
        <v>231.74371857</v>
      </c>
      <c r="N193" s="59">
        <v>234.25250270999999</v>
      </c>
      <c r="O193" s="59">
        <v>239.20102732999999</v>
      </c>
      <c r="P193" s="59">
        <v>240.75408751000001</v>
      </c>
      <c r="Q193" s="59">
        <v>242.31448467000001</v>
      </c>
      <c r="R193" s="59">
        <v>243.21741718999999</v>
      </c>
      <c r="S193" s="59">
        <v>238.94102104999999</v>
      </c>
      <c r="T193" s="59">
        <v>233.83076095999999</v>
      </c>
      <c r="U193" s="59">
        <v>228.78908523999999</v>
      </c>
      <c r="V193" s="59">
        <v>227.19357585</v>
      </c>
      <c r="W193" s="59">
        <v>228.15820499</v>
      </c>
      <c r="X193" s="59">
        <v>232.20017059</v>
      </c>
      <c r="Y193" s="59">
        <v>235.20100790000001</v>
      </c>
    </row>
    <row r="194" spans="1:25" s="60" customFormat="1" ht="15.75" x14ac:dyDescent="0.3">
      <c r="A194" s="58" t="s">
        <v>142</v>
      </c>
      <c r="B194" s="59">
        <v>242.79581173</v>
      </c>
      <c r="C194" s="59">
        <v>243.32819896999999</v>
      </c>
      <c r="D194" s="59">
        <v>243.3938757</v>
      </c>
      <c r="E194" s="59">
        <v>245.55532436999999</v>
      </c>
      <c r="F194" s="59">
        <v>246.32139685000001</v>
      </c>
      <c r="G194" s="59">
        <v>246.06187276</v>
      </c>
      <c r="H194" s="59">
        <v>241.44373591999999</v>
      </c>
      <c r="I194" s="59">
        <v>233.86899998000001</v>
      </c>
      <c r="J194" s="59">
        <v>231.32170785</v>
      </c>
      <c r="K194" s="59">
        <v>228.93739572999999</v>
      </c>
      <c r="L194" s="59">
        <v>229.03598509</v>
      </c>
      <c r="M194" s="59">
        <v>232.98847043999999</v>
      </c>
      <c r="N194" s="59">
        <v>238.50687773999999</v>
      </c>
      <c r="O194" s="59">
        <v>243.19661597999999</v>
      </c>
      <c r="P194" s="59">
        <v>244.62424480000001</v>
      </c>
      <c r="Q194" s="59">
        <v>243.95179259</v>
      </c>
      <c r="R194" s="59">
        <v>244.56257557999999</v>
      </c>
      <c r="S194" s="59">
        <v>243.50145859</v>
      </c>
      <c r="T194" s="59">
        <v>238.94183118999999</v>
      </c>
      <c r="U194" s="59">
        <v>236.67532016000001</v>
      </c>
      <c r="V194" s="59">
        <v>236.94633192000001</v>
      </c>
      <c r="W194" s="59">
        <v>236.65509281999999</v>
      </c>
      <c r="X194" s="59">
        <v>240.84648967000001</v>
      </c>
      <c r="Y194" s="59">
        <v>241.52599556000001</v>
      </c>
    </row>
    <row r="195" spans="1:25" s="60" customFormat="1" ht="15.75" x14ac:dyDescent="0.3">
      <c r="A195" s="58" t="s">
        <v>143</v>
      </c>
      <c r="B195" s="59">
        <v>236.59764430000001</v>
      </c>
      <c r="C195" s="59">
        <v>243.7674275</v>
      </c>
      <c r="D195" s="59">
        <v>247.35151730000001</v>
      </c>
      <c r="E195" s="59">
        <v>246.24478945000001</v>
      </c>
      <c r="F195" s="59">
        <v>245.64501207999999</v>
      </c>
      <c r="G195" s="59">
        <v>244.03653471999999</v>
      </c>
      <c r="H195" s="59">
        <v>243.62777917</v>
      </c>
      <c r="I195" s="59">
        <v>241.07834567</v>
      </c>
      <c r="J195" s="59">
        <v>231.69773090000001</v>
      </c>
      <c r="K195" s="59">
        <v>218.01204179999999</v>
      </c>
      <c r="L195" s="59">
        <v>216.41504419</v>
      </c>
      <c r="M195" s="59">
        <v>210.25668307000001</v>
      </c>
      <c r="N195" s="59">
        <v>217.15201361000001</v>
      </c>
      <c r="O195" s="59">
        <v>222.98673307999999</v>
      </c>
      <c r="P195" s="59">
        <v>226.02612518999999</v>
      </c>
      <c r="Q195" s="59">
        <v>227.27636235</v>
      </c>
      <c r="R195" s="59">
        <v>228.52740985</v>
      </c>
      <c r="S195" s="59">
        <v>227.85380393</v>
      </c>
      <c r="T195" s="59">
        <v>224.49678711999999</v>
      </c>
      <c r="U195" s="59">
        <v>221.27032287</v>
      </c>
      <c r="V195" s="59">
        <v>219.39837394</v>
      </c>
      <c r="W195" s="59">
        <v>220.75922976999999</v>
      </c>
      <c r="X195" s="59">
        <v>226.00200387000001</v>
      </c>
      <c r="Y195" s="59">
        <v>231.90080904999999</v>
      </c>
    </row>
    <row r="196" spans="1:25" s="60" customFormat="1" ht="15.75" x14ac:dyDescent="0.3">
      <c r="A196" s="58" t="s">
        <v>144</v>
      </c>
      <c r="B196" s="59">
        <v>238.16361875000001</v>
      </c>
      <c r="C196" s="59">
        <v>245.88279356999999</v>
      </c>
      <c r="D196" s="59">
        <v>249.75344580000001</v>
      </c>
      <c r="E196" s="59">
        <v>248.43146067000001</v>
      </c>
      <c r="F196" s="59">
        <v>248.82994815999999</v>
      </c>
      <c r="G196" s="59">
        <v>248.09654062000001</v>
      </c>
      <c r="H196" s="59">
        <v>246.39816544000001</v>
      </c>
      <c r="I196" s="59">
        <v>241.86191550999999</v>
      </c>
      <c r="J196" s="59">
        <v>238.44154752</v>
      </c>
      <c r="K196" s="59">
        <v>228.76642931999999</v>
      </c>
      <c r="L196" s="59">
        <v>225.22684516999999</v>
      </c>
      <c r="M196" s="59">
        <v>225.41882993999999</v>
      </c>
      <c r="N196" s="59">
        <v>228.94251700999999</v>
      </c>
      <c r="O196" s="59">
        <v>232.23693653999999</v>
      </c>
      <c r="P196" s="59">
        <v>234.44847378</v>
      </c>
      <c r="Q196" s="59">
        <v>235.91077816999999</v>
      </c>
      <c r="R196" s="59">
        <v>235.40394142</v>
      </c>
      <c r="S196" s="59">
        <v>232.91969248999999</v>
      </c>
      <c r="T196" s="59">
        <v>229.58793789999999</v>
      </c>
      <c r="U196" s="59">
        <v>226.65576203000001</v>
      </c>
      <c r="V196" s="59">
        <v>230.67780925</v>
      </c>
      <c r="W196" s="59">
        <v>231.41116529999999</v>
      </c>
      <c r="X196" s="59">
        <v>236.73087498000001</v>
      </c>
      <c r="Y196" s="59">
        <v>240.61070942999999</v>
      </c>
    </row>
    <row r="197" spans="1:25" s="60" customFormat="1" ht="15.75" x14ac:dyDescent="0.3">
      <c r="A197" s="58" t="s">
        <v>145</v>
      </c>
      <c r="B197" s="59">
        <v>240.17841467</v>
      </c>
      <c r="C197" s="59">
        <v>244.86929688000001</v>
      </c>
      <c r="D197" s="59">
        <v>249.34559342</v>
      </c>
      <c r="E197" s="59">
        <v>249.5552098</v>
      </c>
      <c r="F197" s="59">
        <v>251.27198779</v>
      </c>
      <c r="G197" s="59">
        <v>248.14168021</v>
      </c>
      <c r="H197" s="59">
        <v>242.62171837</v>
      </c>
      <c r="I197" s="59">
        <v>237.93533074000001</v>
      </c>
      <c r="J197" s="59">
        <v>237.90225106</v>
      </c>
      <c r="K197" s="59">
        <v>232.50778907</v>
      </c>
      <c r="L197" s="59">
        <v>233.27344839</v>
      </c>
      <c r="M197" s="59">
        <v>233.63860184000001</v>
      </c>
      <c r="N197" s="59">
        <v>236.53965528000001</v>
      </c>
      <c r="O197" s="59">
        <v>239.50133693999999</v>
      </c>
      <c r="P197" s="59">
        <v>240.00095654</v>
      </c>
      <c r="Q197" s="59">
        <v>239.53715842</v>
      </c>
      <c r="R197" s="59">
        <v>239.89982130999999</v>
      </c>
      <c r="S197" s="59">
        <v>239.13121988</v>
      </c>
      <c r="T197" s="59">
        <v>236.35389397</v>
      </c>
      <c r="U197" s="59">
        <v>232.80960682</v>
      </c>
      <c r="V197" s="59">
        <v>232.47738335</v>
      </c>
      <c r="W197" s="59">
        <v>232.13396885</v>
      </c>
      <c r="X197" s="59">
        <v>237.90912333</v>
      </c>
      <c r="Y197" s="59">
        <v>237.10780782</v>
      </c>
    </row>
    <row r="198" spans="1:25" s="60" customFormat="1" ht="15.75" x14ac:dyDescent="0.3">
      <c r="A198" s="58" t="s">
        <v>146</v>
      </c>
      <c r="B198" s="59">
        <v>247.94664949</v>
      </c>
      <c r="C198" s="59">
        <v>255.8681484</v>
      </c>
      <c r="D198" s="59">
        <v>260.72481900999998</v>
      </c>
      <c r="E198" s="59">
        <v>261.47116955000001</v>
      </c>
      <c r="F198" s="59">
        <v>261.16629266000001</v>
      </c>
      <c r="G198" s="59">
        <v>259.37073098000002</v>
      </c>
      <c r="H198" s="59">
        <v>250.86646970999999</v>
      </c>
      <c r="I198" s="59">
        <v>241.72465668999999</v>
      </c>
      <c r="J198" s="59">
        <v>242.31369792999999</v>
      </c>
      <c r="K198" s="59">
        <v>237.01767604</v>
      </c>
      <c r="L198" s="59">
        <v>235.64874484000001</v>
      </c>
      <c r="M198" s="59">
        <v>232.11158205999999</v>
      </c>
      <c r="N198" s="59">
        <v>236.48723576</v>
      </c>
      <c r="O198" s="59">
        <v>240.56662127999999</v>
      </c>
      <c r="P198" s="59">
        <v>241.39154801999999</v>
      </c>
      <c r="Q198" s="59">
        <v>242.47630791</v>
      </c>
      <c r="R198" s="59">
        <v>240.97899676</v>
      </c>
      <c r="S198" s="59">
        <v>237.97053761999999</v>
      </c>
      <c r="T198" s="59">
        <v>235.74163293999999</v>
      </c>
      <c r="U198" s="59">
        <v>231.89914266</v>
      </c>
      <c r="V198" s="59">
        <v>234.41200678999999</v>
      </c>
      <c r="W198" s="59">
        <v>236.68548605999999</v>
      </c>
      <c r="X198" s="59">
        <v>241.88825195999999</v>
      </c>
      <c r="Y198" s="59">
        <v>243.02510505000001</v>
      </c>
    </row>
    <row r="199" spans="1:25" s="60" customFormat="1" ht="15.75" x14ac:dyDescent="0.3">
      <c r="A199" s="58" t="s">
        <v>147</v>
      </c>
      <c r="B199" s="59">
        <v>246.35623652999999</v>
      </c>
      <c r="C199" s="59">
        <v>253.95998335999997</v>
      </c>
      <c r="D199" s="59">
        <v>258.34639941</v>
      </c>
      <c r="E199" s="59">
        <v>259.30329669999998</v>
      </c>
      <c r="F199" s="59">
        <v>259.46089837</v>
      </c>
      <c r="G199" s="59">
        <v>257.54191823000002</v>
      </c>
      <c r="H199" s="59">
        <v>248.13299083999999</v>
      </c>
      <c r="I199" s="59">
        <v>239.00566979000001</v>
      </c>
      <c r="J199" s="59">
        <v>239.20128402</v>
      </c>
      <c r="K199" s="59">
        <v>233.81747171999999</v>
      </c>
      <c r="L199" s="59">
        <v>232.32751614</v>
      </c>
      <c r="M199" s="59">
        <v>233.71214924</v>
      </c>
      <c r="N199" s="59">
        <v>238.15810429000001</v>
      </c>
      <c r="O199" s="59">
        <v>239.35506333999999</v>
      </c>
      <c r="P199" s="59">
        <v>239.94167378</v>
      </c>
      <c r="Q199" s="59">
        <v>241.51958392</v>
      </c>
      <c r="R199" s="59">
        <v>240.73088097999999</v>
      </c>
      <c r="S199" s="59">
        <v>237.74171949000001</v>
      </c>
      <c r="T199" s="59">
        <v>234.55950222999999</v>
      </c>
      <c r="U199" s="59">
        <v>230.85882398000001</v>
      </c>
      <c r="V199" s="59">
        <v>230.89299263999999</v>
      </c>
      <c r="W199" s="59">
        <v>232.72315585000001</v>
      </c>
      <c r="X199" s="59">
        <v>237.56569275000001</v>
      </c>
      <c r="Y199" s="59">
        <v>240.40695941000001</v>
      </c>
    </row>
    <row r="200" spans="1:25" s="60" customFormat="1" ht="15.75" x14ac:dyDescent="0.3">
      <c r="A200" s="58" t="s">
        <v>148</v>
      </c>
      <c r="B200" s="59">
        <v>240.67064909000001</v>
      </c>
      <c r="C200" s="59">
        <v>248.90525457999999</v>
      </c>
      <c r="D200" s="59">
        <v>251.95568989</v>
      </c>
      <c r="E200" s="59">
        <v>254.45823816000001</v>
      </c>
      <c r="F200" s="59">
        <v>255.02931371999998</v>
      </c>
      <c r="G200" s="59">
        <v>252.35755259000004</v>
      </c>
      <c r="H200" s="59">
        <v>243.09676003999999</v>
      </c>
      <c r="I200" s="59">
        <v>239.25113008</v>
      </c>
      <c r="J200" s="59">
        <v>239.04427960000001</v>
      </c>
      <c r="K200" s="59">
        <v>236.90264911</v>
      </c>
      <c r="L200" s="59">
        <v>240.19026198</v>
      </c>
      <c r="M200" s="59">
        <v>244.03818129999999</v>
      </c>
      <c r="N200" s="59">
        <v>248.68923863000001</v>
      </c>
      <c r="O200" s="59">
        <v>250.10343405</v>
      </c>
      <c r="P200" s="59">
        <v>251.66592313000001</v>
      </c>
      <c r="Q200" s="59">
        <v>251.62261966</v>
      </c>
      <c r="R200" s="59">
        <v>253.38937297999996</v>
      </c>
      <c r="S200" s="59">
        <v>250.97085200999996</v>
      </c>
      <c r="T200" s="59">
        <v>243.33845262</v>
      </c>
      <c r="U200" s="59">
        <v>238.47141744000001</v>
      </c>
      <c r="V200" s="59">
        <v>237.83122245000001</v>
      </c>
      <c r="W200" s="59">
        <v>240.87707362</v>
      </c>
      <c r="X200" s="59">
        <v>238.58297261999999</v>
      </c>
      <c r="Y200" s="59">
        <v>241.68536752</v>
      </c>
    </row>
    <row r="201" spans="1:25" s="60" customFormat="1" ht="15.75" x14ac:dyDescent="0.3">
      <c r="A201" s="58" t="s">
        <v>149</v>
      </c>
      <c r="B201" s="59">
        <v>248.86104767</v>
      </c>
      <c r="C201" s="59">
        <v>255.69562808000001</v>
      </c>
      <c r="D201" s="59">
        <v>255.94733310000001</v>
      </c>
      <c r="E201" s="59">
        <v>255.11750630000003</v>
      </c>
      <c r="F201" s="59">
        <v>256.11319320000001</v>
      </c>
      <c r="G201" s="59">
        <v>254.32798822999996</v>
      </c>
      <c r="H201" s="59">
        <v>248.36318567999999</v>
      </c>
      <c r="I201" s="59">
        <v>238.22039276999999</v>
      </c>
      <c r="J201" s="59">
        <v>238.73600372000001</v>
      </c>
      <c r="K201" s="59">
        <v>237.60116862999999</v>
      </c>
      <c r="L201" s="59">
        <v>236.50882622</v>
      </c>
      <c r="M201" s="59">
        <v>238.08938950000001</v>
      </c>
      <c r="N201" s="59">
        <v>242.12471775</v>
      </c>
      <c r="O201" s="59">
        <v>244.80772002</v>
      </c>
      <c r="P201" s="59">
        <v>245.38455647000001</v>
      </c>
      <c r="Q201" s="59">
        <v>246.70835613</v>
      </c>
      <c r="R201" s="59">
        <v>244.79850553</v>
      </c>
      <c r="S201" s="59">
        <v>242.13197577</v>
      </c>
      <c r="T201" s="59">
        <v>239.46324994</v>
      </c>
      <c r="U201" s="59">
        <v>236.55258122999999</v>
      </c>
      <c r="V201" s="59">
        <v>236.89813827</v>
      </c>
      <c r="W201" s="59">
        <v>237.30607741</v>
      </c>
      <c r="X201" s="59">
        <v>243.64676784</v>
      </c>
      <c r="Y201" s="59">
        <v>248.60964458999999</v>
      </c>
    </row>
    <row r="202" spans="1:25" s="60" customFormat="1" ht="15.75" x14ac:dyDescent="0.3">
      <c r="A202" s="58" t="s">
        <v>150</v>
      </c>
      <c r="B202" s="59">
        <v>228.89685646000001</v>
      </c>
      <c r="C202" s="59">
        <v>235.4601711</v>
      </c>
      <c r="D202" s="59">
        <v>239.15562822999999</v>
      </c>
      <c r="E202" s="59">
        <v>239.42969407000001</v>
      </c>
      <c r="F202" s="59">
        <v>242.04299236</v>
      </c>
      <c r="G202" s="59">
        <v>239.13640591999999</v>
      </c>
      <c r="H202" s="59">
        <v>238.72874899000001</v>
      </c>
      <c r="I202" s="59">
        <v>236.32486521000001</v>
      </c>
      <c r="J202" s="59">
        <v>230.44436053999999</v>
      </c>
      <c r="K202" s="59">
        <v>221.77023943</v>
      </c>
      <c r="L202" s="59">
        <v>215.46073301999999</v>
      </c>
      <c r="M202" s="59">
        <v>213.77588893999999</v>
      </c>
      <c r="N202" s="59">
        <v>218.2595412</v>
      </c>
      <c r="O202" s="59">
        <v>214.78760713</v>
      </c>
      <c r="P202" s="59">
        <v>217.10877045000001</v>
      </c>
      <c r="Q202" s="59">
        <v>218.09117320999999</v>
      </c>
      <c r="R202" s="59">
        <v>224.81827937</v>
      </c>
      <c r="S202" s="59">
        <v>219.94580329999999</v>
      </c>
      <c r="T202" s="59">
        <v>218.71360661</v>
      </c>
      <c r="U202" s="59">
        <v>217.24618003</v>
      </c>
      <c r="V202" s="59">
        <v>213.00832070999999</v>
      </c>
      <c r="W202" s="59">
        <v>214.70369618000001</v>
      </c>
      <c r="X202" s="59">
        <v>219.72930169</v>
      </c>
      <c r="Y202" s="59">
        <v>223.08192994000001</v>
      </c>
    </row>
    <row r="203" spans="1:25" s="60" customFormat="1" ht="15.75" x14ac:dyDescent="0.3">
      <c r="A203" s="58" t="s">
        <v>151</v>
      </c>
      <c r="B203" s="59">
        <v>228.57491060999999</v>
      </c>
      <c r="C203" s="59">
        <v>232.79940902000001</v>
      </c>
      <c r="D203" s="59">
        <v>241.46552684</v>
      </c>
      <c r="E203" s="59">
        <v>241.50889432</v>
      </c>
      <c r="F203" s="59">
        <v>241.75939632000001</v>
      </c>
      <c r="G203" s="59">
        <v>241.12517738</v>
      </c>
      <c r="H203" s="59">
        <v>239.67212756000001</v>
      </c>
      <c r="I203" s="59">
        <v>233.70933173</v>
      </c>
      <c r="J203" s="59">
        <v>232.63626554000001</v>
      </c>
      <c r="K203" s="59">
        <v>223.99615738</v>
      </c>
      <c r="L203" s="59">
        <v>219.77435835</v>
      </c>
      <c r="M203" s="59">
        <v>219.11159161</v>
      </c>
      <c r="N203" s="59">
        <v>221.89839911000001</v>
      </c>
      <c r="O203" s="59">
        <v>224.57843527</v>
      </c>
      <c r="P203" s="59">
        <v>225.01572239000001</v>
      </c>
      <c r="Q203" s="59">
        <v>225.57939941999999</v>
      </c>
      <c r="R203" s="59">
        <v>226.25661941999999</v>
      </c>
      <c r="S203" s="59">
        <v>223.74072756000001</v>
      </c>
      <c r="T203" s="59">
        <v>222.05510272000001</v>
      </c>
      <c r="U203" s="59">
        <v>217.98351516</v>
      </c>
      <c r="V203" s="59">
        <v>216.27191371999999</v>
      </c>
      <c r="W203" s="59">
        <v>217.01113776</v>
      </c>
      <c r="X203" s="59">
        <v>222.60230206</v>
      </c>
      <c r="Y203" s="59">
        <v>229.40925440999999</v>
      </c>
    </row>
    <row r="204" spans="1:25" s="60" customFormat="1" ht="15.75" x14ac:dyDescent="0.3">
      <c r="A204" s="58" t="s">
        <v>152</v>
      </c>
      <c r="B204" s="59">
        <v>229.75094429000001</v>
      </c>
      <c r="C204" s="59">
        <v>235.83243135999999</v>
      </c>
      <c r="D204" s="59">
        <v>238.44339436000001</v>
      </c>
      <c r="E204" s="59">
        <v>240.50946611000001</v>
      </c>
      <c r="F204" s="59">
        <v>238.77535462</v>
      </c>
      <c r="G204" s="59">
        <v>237.56368771000001</v>
      </c>
      <c r="H204" s="59">
        <v>241.80125785999999</v>
      </c>
      <c r="I204" s="59">
        <v>230.52300206999999</v>
      </c>
      <c r="J204" s="59">
        <v>230.11733297000001</v>
      </c>
      <c r="K204" s="59">
        <v>225.76402085000001</v>
      </c>
      <c r="L204" s="59">
        <v>224.63752321999999</v>
      </c>
      <c r="M204" s="59">
        <v>226.29198052000001</v>
      </c>
      <c r="N204" s="59">
        <v>231.71525056999999</v>
      </c>
      <c r="O204" s="59">
        <v>235.40889926</v>
      </c>
      <c r="P204" s="59">
        <v>236.19832880000001</v>
      </c>
      <c r="Q204" s="59">
        <v>237.55726322999999</v>
      </c>
      <c r="R204" s="59">
        <v>236.87023328000001</v>
      </c>
      <c r="S204" s="59">
        <v>234.52289465000001</v>
      </c>
      <c r="T204" s="59">
        <v>231.06610044999999</v>
      </c>
      <c r="U204" s="59">
        <v>225.97745402000001</v>
      </c>
      <c r="V204" s="59">
        <v>224.30927152999999</v>
      </c>
      <c r="W204" s="59">
        <v>224.2392384</v>
      </c>
      <c r="X204" s="59">
        <v>229.88332840000001</v>
      </c>
      <c r="Y204" s="59">
        <v>234.75720937</v>
      </c>
    </row>
    <row r="205" spans="1:25" s="60" customFormat="1" ht="15.75" x14ac:dyDescent="0.3">
      <c r="A205" s="58" t="s">
        <v>153</v>
      </c>
      <c r="B205" s="59">
        <v>224.23816982</v>
      </c>
      <c r="C205" s="59">
        <v>230.23169806000001</v>
      </c>
      <c r="D205" s="59">
        <v>233.67630087000001</v>
      </c>
      <c r="E205" s="59">
        <v>234.56507353999999</v>
      </c>
      <c r="F205" s="59">
        <v>230.53099352999999</v>
      </c>
      <c r="G205" s="59">
        <v>230.80622557000001</v>
      </c>
      <c r="H205" s="59">
        <v>223.21535814999999</v>
      </c>
      <c r="I205" s="59">
        <v>215.40855479000001</v>
      </c>
      <c r="J205" s="59">
        <v>215.21898816000001</v>
      </c>
      <c r="K205" s="59">
        <v>213.26205349</v>
      </c>
      <c r="L205" s="59">
        <v>214.33997446999999</v>
      </c>
      <c r="M205" s="59">
        <v>219.52209543999999</v>
      </c>
      <c r="N205" s="59">
        <v>223.71023654000001</v>
      </c>
      <c r="O205" s="59">
        <v>229.08852132000001</v>
      </c>
      <c r="P205" s="59">
        <v>231.16687081000001</v>
      </c>
      <c r="Q205" s="59">
        <v>231.62074661</v>
      </c>
      <c r="R205" s="59">
        <v>230.79433725999999</v>
      </c>
      <c r="S205" s="59">
        <v>228.40261896999999</v>
      </c>
      <c r="T205" s="59">
        <v>224.93934611</v>
      </c>
      <c r="U205" s="59">
        <v>221.13322585</v>
      </c>
      <c r="V205" s="59">
        <v>219.23242243999999</v>
      </c>
      <c r="W205" s="59">
        <v>220.01352659</v>
      </c>
      <c r="X205" s="59">
        <v>224.00109939999999</v>
      </c>
      <c r="Y205" s="59">
        <v>228.24025874</v>
      </c>
    </row>
    <row r="206" spans="1:25" s="60" customFormat="1" ht="15.75" x14ac:dyDescent="0.3">
      <c r="A206" s="58" t="s">
        <v>154</v>
      </c>
      <c r="B206" s="59">
        <v>242.28671191000001</v>
      </c>
      <c r="C206" s="59">
        <v>248.48358021999999</v>
      </c>
      <c r="D206" s="59">
        <v>258.42797000000002</v>
      </c>
      <c r="E206" s="59">
        <v>260.00866237999998</v>
      </c>
      <c r="F206" s="59">
        <v>261.40570434</v>
      </c>
      <c r="G206" s="59">
        <v>256.89322005000002</v>
      </c>
      <c r="H206" s="59">
        <v>249.35097869000001</v>
      </c>
      <c r="I206" s="59">
        <v>242.69956436000001</v>
      </c>
      <c r="J206" s="59">
        <v>241.44293818</v>
      </c>
      <c r="K206" s="59">
        <v>238.57811720999999</v>
      </c>
      <c r="L206" s="59">
        <v>238.87559598999999</v>
      </c>
      <c r="M206" s="59">
        <v>235.49156436000001</v>
      </c>
      <c r="N206" s="59">
        <v>249.20804554</v>
      </c>
      <c r="O206" s="59">
        <v>250.19154811999999</v>
      </c>
      <c r="P206" s="59">
        <v>250.55598001000001</v>
      </c>
      <c r="Q206" s="59">
        <v>250.63679550000001</v>
      </c>
      <c r="R206" s="59">
        <v>246.87466161</v>
      </c>
      <c r="S206" s="59">
        <v>243.81144728999999</v>
      </c>
      <c r="T206" s="59">
        <v>243.97303221000001</v>
      </c>
      <c r="U206" s="59">
        <v>238.47705615000001</v>
      </c>
      <c r="V206" s="59">
        <v>234.35579336999999</v>
      </c>
      <c r="W206" s="59">
        <v>234.13912916000001</v>
      </c>
      <c r="X206" s="59">
        <v>235.33821571999999</v>
      </c>
      <c r="Y206" s="59">
        <v>241.68476885000001</v>
      </c>
    </row>
    <row r="207" spans="1:25" s="60" customFormat="1" ht="15.75" x14ac:dyDescent="0.3">
      <c r="A207" s="58" t="s">
        <v>155</v>
      </c>
      <c r="B207" s="59">
        <v>250.58681036999997</v>
      </c>
      <c r="C207" s="59">
        <v>259.49765638000002</v>
      </c>
      <c r="D207" s="59">
        <v>263.68150434</v>
      </c>
      <c r="E207" s="59">
        <v>266.28487344000001</v>
      </c>
      <c r="F207" s="59">
        <v>265.83379317999999</v>
      </c>
      <c r="G207" s="59">
        <v>257.01605997000001</v>
      </c>
      <c r="H207" s="59">
        <v>252.64958278999998</v>
      </c>
      <c r="I207" s="59">
        <v>244.65143157</v>
      </c>
      <c r="J207" s="59">
        <v>242.37007811000001</v>
      </c>
      <c r="K207" s="59">
        <v>239.42976819</v>
      </c>
      <c r="L207" s="59">
        <v>234.84039627999999</v>
      </c>
      <c r="M207" s="59">
        <v>238.06704637999999</v>
      </c>
      <c r="N207" s="59">
        <v>243.35765943000001</v>
      </c>
      <c r="O207" s="59">
        <v>248.03995159999999</v>
      </c>
      <c r="P207" s="59">
        <v>253.41392866000001</v>
      </c>
      <c r="Q207" s="59">
        <v>253.23958359999997</v>
      </c>
      <c r="R207" s="59">
        <v>248.29375146000001</v>
      </c>
      <c r="S207" s="59">
        <v>246.27702310999999</v>
      </c>
      <c r="T207" s="59">
        <v>241.89259694</v>
      </c>
      <c r="U207" s="59">
        <v>236.34096238999999</v>
      </c>
      <c r="V207" s="59">
        <v>234.54807665000001</v>
      </c>
      <c r="W207" s="59">
        <v>239.15401684</v>
      </c>
      <c r="X207" s="59">
        <v>243.88782469</v>
      </c>
      <c r="Y207" s="59">
        <v>247.93650668999999</v>
      </c>
    </row>
    <row r="208" spans="1:25" s="60" customFormat="1" ht="15.75" x14ac:dyDescent="0.3">
      <c r="A208" s="58" t="s">
        <v>156</v>
      </c>
      <c r="B208" s="59">
        <v>259.90557180000002</v>
      </c>
      <c r="C208" s="59">
        <v>270.11151118999999</v>
      </c>
      <c r="D208" s="59">
        <v>268.85219353000002</v>
      </c>
      <c r="E208" s="59">
        <v>269.08461663999998</v>
      </c>
      <c r="F208" s="59">
        <v>269.03934564000002</v>
      </c>
      <c r="G208" s="59">
        <v>268.76234335999999</v>
      </c>
      <c r="H208" s="59">
        <v>266.27921879000002</v>
      </c>
      <c r="I208" s="59">
        <v>256.21942266999997</v>
      </c>
      <c r="J208" s="59">
        <v>255.27987972</v>
      </c>
      <c r="K208" s="59">
        <v>251.45743852999996</v>
      </c>
      <c r="L208" s="59">
        <v>244.06582946</v>
      </c>
      <c r="M208" s="59">
        <v>243.75821973000001</v>
      </c>
      <c r="N208" s="59">
        <v>244.82519782</v>
      </c>
      <c r="O208" s="59">
        <v>245.75551973</v>
      </c>
      <c r="P208" s="59">
        <v>246.99185141000001</v>
      </c>
      <c r="Q208" s="59">
        <v>246.39768391999999</v>
      </c>
      <c r="R208" s="59">
        <v>246.60277983</v>
      </c>
      <c r="S208" s="59">
        <v>240.71025080000001</v>
      </c>
      <c r="T208" s="59">
        <v>239.51132895999999</v>
      </c>
      <c r="U208" s="59">
        <v>237.78975231999999</v>
      </c>
      <c r="V208" s="59">
        <v>239.46167783999999</v>
      </c>
      <c r="W208" s="59">
        <v>239.64981327999999</v>
      </c>
      <c r="X208" s="59">
        <v>246.80313493</v>
      </c>
      <c r="Y208" s="59">
        <v>243.35020610999999</v>
      </c>
    </row>
    <row r="209" spans="1:25" s="60" customFormat="1" ht="15.75" x14ac:dyDescent="0.3">
      <c r="A209" s="58" t="s">
        <v>157</v>
      </c>
      <c r="B209" s="59">
        <v>243.07341448</v>
      </c>
      <c r="C209" s="59">
        <v>248.93005886</v>
      </c>
      <c r="D209" s="59">
        <v>252.41988509000001</v>
      </c>
      <c r="E209" s="59">
        <v>253.18882325999996</v>
      </c>
      <c r="F209" s="59">
        <v>252.47681181999997</v>
      </c>
      <c r="G209" s="59">
        <v>253.23022094000004</v>
      </c>
      <c r="H209" s="59">
        <v>250.83213051999996</v>
      </c>
      <c r="I209" s="59">
        <v>242.16143441</v>
      </c>
      <c r="J209" s="59">
        <v>232.86204878999999</v>
      </c>
      <c r="K209" s="59">
        <v>223.93093278000001</v>
      </c>
      <c r="L209" s="59">
        <v>220.82020254</v>
      </c>
      <c r="M209" s="59">
        <v>220.49506009999999</v>
      </c>
      <c r="N209" s="59">
        <v>225.85368478000001</v>
      </c>
      <c r="O209" s="59">
        <v>231.87527987000001</v>
      </c>
      <c r="P209" s="59">
        <v>234.74793113000001</v>
      </c>
      <c r="Q209" s="59">
        <v>237.10070356</v>
      </c>
      <c r="R209" s="59">
        <v>233.91503420999999</v>
      </c>
      <c r="S209" s="59">
        <v>233.53303672999999</v>
      </c>
      <c r="T209" s="59">
        <v>224.9332163</v>
      </c>
      <c r="U209" s="59">
        <v>225.67420511</v>
      </c>
      <c r="V209" s="59">
        <v>222.54907864</v>
      </c>
      <c r="W209" s="59">
        <v>223.15002688999999</v>
      </c>
      <c r="X209" s="59">
        <v>223.76675517000001</v>
      </c>
      <c r="Y209" s="59">
        <v>239.40252328</v>
      </c>
    </row>
    <row r="210" spans="1:25" s="60" customFormat="1" ht="15.75" x14ac:dyDescent="0.3">
      <c r="A210" s="58" t="s">
        <v>158</v>
      </c>
      <c r="B210" s="59">
        <v>246.25305492999999</v>
      </c>
      <c r="C210" s="59">
        <v>252.63979892</v>
      </c>
      <c r="D210" s="59">
        <v>256.19963911000002</v>
      </c>
      <c r="E210" s="59">
        <v>255.30125515000003</v>
      </c>
      <c r="F210" s="59">
        <v>256.80826401000002</v>
      </c>
      <c r="G210" s="59">
        <v>255.15098724999996</v>
      </c>
      <c r="H210" s="59">
        <v>253.26474242000003</v>
      </c>
      <c r="I210" s="59">
        <v>249.08219428999999</v>
      </c>
      <c r="J210" s="59">
        <v>243.86439798999999</v>
      </c>
      <c r="K210" s="59">
        <v>235.45897045999999</v>
      </c>
      <c r="L210" s="59">
        <v>231.97632318000001</v>
      </c>
      <c r="M210" s="59">
        <v>231.93152255000001</v>
      </c>
      <c r="N210" s="59">
        <v>237.16653543999999</v>
      </c>
      <c r="O210" s="59">
        <v>242.91587695000001</v>
      </c>
      <c r="P210" s="59">
        <v>244.7348169</v>
      </c>
      <c r="Q210" s="59">
        <v>246.48569276000001</v>
      </c>
      <c r="R210" s="59">
        <v>244.41174432</v>
      </c>
      <c r="S210" s="59">
        <v>240.98614343</v>
      </c>
      <c r="T210" s="59">
        <v>238.11877638999999</v>
      </c>
      <c r="U210" s="59">
        <v>232.99653333000001</v>
      </c>
      <c r="V210" s="59">
        <v>228.68643098999999</v>
      </c>
      <c r="W210" s="59">
        <v>230.08942848000001</v>
      </c>
      <c r="X210" s="59">
        <v>233.57693795</v>
      </c>
      <c r="Y210" s="59">
        <v>240.13899642999999</v>
      </c>
    </row>
    <row r="211" spans="1:25" s="60" customFormat="1" ht="15.75" x14ac:dyDescent="0.3">
      <c r="A211" s="58" t="s">
        <v>159</v>
      </c>
      <c r="B211" s="59">
        <v>244.49062171</v>
      </c>
      <c r="C211" s="59">
        <v>246.10934284999999</v>
      </c>
      <c r="D211" s="59">
        <v>250.00000579999997</v>
      </c>
      <c r="E211" s="59">
        <v>250.10145769999997</v>
      </c>
      <c r="F211" s="59">
        <v>252.48160139999999</v>
      </c>
      <c r="G211" s="59">
        <v>248.92459281000001</v>
      </c>
      <c r="H211" s="59">
        <v>250.17666735999998</v>
      </c>
      <c r="I211" s="59">
        <v>233.92921794</v>
      </c>
      <c r="J211" s="59">
        <v>235.13196891999999</v>
      </c>
      <c r="K211" s="59">
        <v>234.40295193</v>
      </c>
      <c r="L211" s="59">
        <v>234.0366454</v>
      </c>
      <c r="M211" s="59">
        <v>235.33406371000001</v>
      </c>
      <c r="N211" s="59">
        <v>237.85945232</v>
      </c>
      <c r="O211" s="59">
        <v>242.53487403</v>
      </c>
      <c r="P211" s="59">
        <v>243.8994769</v>
      </c>
      <c r="Q211" s="59">
        <v>243.82813956999999</v>
      </c>
      <c r="R211" s="59">
        <v>241.36906365999999</v>
      </c>
      <c r="S211" s="59">
        <v>241.53456495</v>
      </c>
      <c r="T211" s="59">
        <v>240.04089685</v>
      </c>
      <c r="U211" s="59">
        <v>232.52081756000001</v>
      </c>
      <c r="V211" s="59">
        <v>224.29020844999999</v>
      </c>
      <c r="W211" s="59">
        <v>226.68206035</v>
      </c>
      <c r="X211" s="59">
        <v>233.19532744</v>
      </c>
      <c r="Y211" s="59">
        <v>235.18617645</v>
      </c>
    </row>
    <row r="212" spans="1:25" s="60" customFormat="1" ht="15.75" x14ac:dyDescent="0.3">
      <c r="A212" s="58" t="s">
        <v>160</v>
      </c>
      <c r="B212" s="59">
        <v>224.69174179000001</v>
      </c>
      <c r="C212" s="59">
        <v>229.53433856999999</v>
      </c>
      <c r="D212" s="59">
        <v>236.09126775999999</v>
      </c>
      <c r="E212" s="59">
        <v>238.0395761</v>
      </c>
      <c r="F212" s="59">
        <v>237.87379233999999</v>
      </c>
      <c r="G212" s="59">
        <v>237.00031501999999</v>
      </c>
      <c r="H212" s="59">
        <v>227.78646261</v>
      </c>
      <c r="I212" s="59">
        <v>220.28271715</v>
      </c>
      <c r="J212" s="59">
        <v>223.46275994999999</v>
      </c>
      <c r="K212" s="59">
        <v>220.50478545000001</v>
      </c>
      <c r="L212" s="59">
        <v>220.01739051999999</v>
      </c>
      <c r="M212" s="59">
        <v>218.17164887000001</v>
      </c>
      <c r="N212" s="59">
        <v>219.07045364999999</v>
      </c>
      <c r="O212" s="59">
        <v>221.92908127000001</v>
      </c>
      <c r="P212" s="59">
        <v>223.38209985</v>
      </c>
      <c r="Q212" s="59">
        <v>225.21065153999999</v>
      </c>
      <c r="R212" s="59">
        <v>224.75664237999999</v>
      </c>
      <c r="S212" s="59">
        <v>223.54861346000001</v>
      </c>
      <c r="T212" s="59">
        <v>220.88411963999999</v>
      </c>
      <c r="U212" s="59">
        <v>214.65961419000001</v>
      </c>
      <c r="V212" s="59">
        <v>214.32081561999999</v>
      </c>
      <c r="W212" s="59">
        <v>214.40751700000001</v>
      </c>
      <c r="X212" s="59">
        <v>218.36372596999999</v>
      </c>
      <c r="Y212" s="59">
        <v>223.06485014</v>
      </c>
    </row>
    <row r="213" spans="1:25" s="60" customFormat="1" ht="15.75" x14ac:dyDescent="0.3">
      <c r="A213" s="58" t="s">
        <v>161</v>
      </c>
      <c r="B213" s="59">
        <v>226.4123946</v>
      </c>
      <c r="C213" s="59">
        <v>231.79755173000001</v>
      </c>
      <c r="D213" s="59">
        <v>234.53746555999999</v>
      </c>
      <c r="E213" s="59">
        <v>233.62321577</v>
      </c>
      <c r="F213" s="59">
        <v>236.29015914999999</v>
      </c>
      <c r="G213" s="59">
        <v>231.72449452999999</v>
      </c>
      <c r="H213" s="59">
        <v>225.84270441999999</v>
      </c>
      <c r="I213" s="59">
        <v>224.07042577999999</v>
      </c>
      <c r="J213" s="59">
        <v>223.93759972000001</v>
      </c>
      <c r="K213" s="59">
        <v>222.285898</v>
      </c>
      <c r="L213" s="59">
        <v>222.50190198000001</v>
      </c>
      <c r="M213" s="59">
        <v>227.49612807</v>
      </c>
      <c r="N213" s="59">
        <v>233.89710930000001</v>
      </c>
      <c r="O213" s="59">
        <v>236.23990506000001</v>
      </c>
      <c r="P213" s="59">
        <v>233.70985164999999</v>
      </c>
      <c r="Q213" s="59">
        <v>235.54507022000001</v>
      </c>
      <c r="R213" s="59">
        <v>234.96773704</v>
      </c>
      <c r="S213" s="59">
        <v>234.08512274</v>
      </c>
      <c r="T213" s="59">
        <v>227.28185615999999</v>
      </c>
      <c r="U213" s="59">
        <v>221.38498820999999</v>
      </c>
      <c r="V213" s="59">
        <v>216.62394083999999</v>
      </c>
      <c r="W213" s="59">
        <v>216.40455752</v>
      </c>
      <c r="X213" s="59">
        <v>220.09822966999999</v>
      </c>
      <c r="Y213" s="59">
        <v>219.86314182000001</v>
      </c>
    </row>
    <row r="214" spans="1:25" s="60" customFormat="1" ht="15.75" x14ac:dyDescent="0.3">
      <c r="A214" s="58" t="s">
        <v>162</v>
      </c>
      <c r="B214" s="59">
        <v>212.95680315000001</v>
      </c>
      <c r="C214" s="59">
        <v>221.80772562000001</v>
      </c>
      <c r="D214" s="59">
        <v>222.96793905000001</v>
      </c>
      <c r="E214" s="59">
        <v>222.73107203999999</v>
      </c>
      <c r="F214" s="59">
        <v>222.60842105</v>
      </c>
      <c r="G214" s="59">
        <v>217.69718553999999</v>
      </c>
      <c r="H214" s="59">
        <v>216.29012617000001</v>
      </c>
      <c r="I214" s="59">
        <v>209.34415745000001</v>
      </c>
      <c r="J214" s="59">
        <v>204.99479861</v>
      </c>
      <c r="K214" s="59">
        <v>201.15103511000001</v>
      </c>
      <c r="L214" s="59">
        <v>202.2494188</v>
      </c>
      <c r="M214" s="59">
        <v>207.15217865</v>
      </c>
      <c r="N214" s="59">
        <v>211.86602429000001</v>
      </c>
      <c r="O214" s="59">
        <v>215.11063784999999</v>
      </c>
      <c r="P214" s="59">
        <v>217.07048972000001</v>
      </c>
      <c r="Q214" s="59">
        <v>217.88752851999999</v>
      </c>
      <c r="R214" s="59">
        <v>217.74896323999999</v>
      </c>
      <c r="S214" s="59">
        <v>214.39436240000001</v>
      </c>
      <c r="T214" s="59">
        <v>209.08959045</v>
      </c>
      <c r="U214" s="59">
        <v>207.89909028</v>
      </c>
      <c r="V214" s="59">
        <v>203.21788857000001</v>
      </c>
      <c r="W214" s="59">
        <v>202.54979370999999</v>
      </c>
      <c r="X214" s="59">
        <v>206.39185198999999</v>
      </c>
      <c r="Y214" s="59">
        <v>211.15597575999999</v>
      </c>
    </row>
    <row r="215" spans="1:25" s="60" customFormat="1" ht="15.75" x14ac:dyDescent="0.3">
      <c r="A215" s="58" t="s">
        <v>163</v>
      </c>
      <c r="B215" s="59">
        <v>220.65777833999999</v>
      </c>
      <c r="C215" s="59">
        <v>214.56427554000001</v>
      </c>
      <c r="D215" s="59">
        <v>228.61000727999999</v>
      </c>
      <c r="E215" s="59">
        <v>227.84401872999999</v>
      </c>
      <c r="F215" s="59">
        <v>228.41547675000001</v>
      </c>
      <c r="G215" s="59">
        <v>226.11475633000001</v>
      </c>
      <c r="H215" s="59">
        <v>224.67842139999999</v>
      </c>
      <c r="I215" s="59">
        <v>215.46506826999999</v>
      </c>
      <c r="J215" s="59">
        <v>212.34306189</v>
      </c>
      <c r="K215" s="59">
        <v>208.03625640999999</v>
      </c>
      <c r="L215" s="59">
        <v>204.30231079000001</v>
      </c>
      <c r="M215" s="59">
        <v>203.00554392999999</v>
      </c>
      <c r="N215" s="59">
        <v>208.44681032</v>
      </c>
      <c r="O215" s="59">
        <v>212.04837223000001</v>
      </c>
      <c r="P215" s="59">
        <v>214.41072564000001</v>
      </c>
      <c r="Q215" s="59">
        <v>213.68235293000001</v>
      </c>
      <c r="R215" s="59">
        <v>212.19599269</v>
      </c>
      <c r="S215" s="59">
        <v>209.76610869000001</v>
      </c>
      <c r="T215" s="59">
        <v>205.68280289</v>
      </c>
      <c r="U215" s="59">
        <v>203.43442952000001</v>
      </c>
      <c r="V215" s="59">
        <v>198.89408519</v>
      </c>
      <c r="W215" s="59">
        <v>198.33782355</v>
      </c>
      <c r="X215" s="59">
        <v>203.50129777000001</v>
      </c>
      <c r="Y215" s="59">
        <v>201.75260279</v>
      </c>
    </row>
    <row r="216" spans="1:25" s="32" customFormat="1" x14ac:dyDescent="0.2"/>
    <row r="217" spans="1:25" s="32" customFormat="1" x14ac:dyDescent="0.2">
      <c r="A217" s="164" t="s">
        <v>69</v>
      </c>
      <c r="B217" s="243" t="s">
        <v>123</v>
      </c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5"/>
    </row>
    <row r="218" spans="1:25" s="32" customFormat="1" x14ac:dyDescent="0.2">
      <c r="A218" s="165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133</v>
      </c>
      <c r="B219" s="57">
        <v>255.26629316999998</v>
      </c>
      <c r="C219" s="64">
        <v>261.06179802000003</v>
      </c>
      <c r="D219" s="64">
        <v>263.61296441000002</v>
      </c>
      <c r="E219" s="64">
        <v>265.13590598000002</v>
      </c>
      <c r="F219" s="64">
        <v>265.15928114000002</v>
      </c>
      <c r="G219" s="64">
        <v>261.49968351000001</v>
      </c>
      <c r="H219" s="64">
        <v>257.87195560999999</v>
      </c>
      <c r="I219" s="64">
        <v>250.61453687000002</v>
      </c>
      <c r="J219" s="64">
        <v>249.08439387000001</v>
      </c>
      <c r="K219" s="64">
        <v>239.61096451</v>
      </c>
      <c r="L219" s="64">
        <v>242.38607747</v>
      </c>
      <c r="M219" s="64">
        <v>244.36384365999999</v>
      </c>
      <c r="N219" s="64">
        <v>248.24677814</v>
      </c>
      <c r="O219" s="64">
        <v>249.75009908000001</v>
      </c>
      <c r="P219" s="64">
        <v>251.25599880999999</v>
      </c>
      <c r="Q219" s="64">
        <v>248.25244437999999</v>
      </c>
      <c r="R219" s="64">
        <v>248.69721411</v>
      </c>
      <c r="S219" s="64">
        <v>244.97882107999999</v>
      </c>
      <c r="T219" s="64">
        <v>244.32681534</v>
      </c>
      <c r="U219" s="64">
        <v>246.02854540999999</v>
      </c>
      <c r="V219" s="64">
        <v>246.33052856</v>
      </c>
      <c r="W219" s="64">
        <v>248.83858255000001</v>
      </c>
      <c r="X219" s="64">
        <v>250.65098870000003</v>
      </c>
      <c r="Y219" s="64">
        <v>255.49064539</v>
      </c>
    </row>
    <row r="220" spans="1:25" s="60" customFormat="1" ht="15.75" x14ac:dyDescent="0.3">
      <c r="A220" s="58" t="s">
        <v>134</v>
      </c>
      <c r="B220" s="59">
        <v>251.70879646999998</v>
      </c>
      <c r="C220" s="59">
        <v>249.178225</v>
      </c>
      <c r="D220" s="59">
        <v>251.85519712000004</v>
      </c>
      <c r="E220" s="59">
        <v>253.39168124</v>
      </c>
      <c r="F220" s="59">
        <v>253.64311856</v>
      </c>
      <c r="G220" s="59">
        <v>250.22356887000004</v>
      </c>
      <c r="H220" s="59">
        <v>237.18724803000001</v>
      </c>
      <c r="I220" s="59">
        <v>231.65773498999999</v>
      </c>
      <c r="J220" s="59">
        <v>228.82358525999999</v>
      </c>
      <c r="K220" s="59">
        <v>231.07219431999999</v>
      </c>
      <c r="L220" s="59">
        <v>230.85196708999999</v>
      </c>
      <c r="M220" s="59">
        <v>231.17502389000001</v>
      </c>
      <c r="N220" s="59">
        <v>234.24416880999999</v>
      </c>
      <c r="O220" s="59">
        <v>239.53306615</v>
      </c>
      <c r="P220" s="59">
        <v>241.39714778999999</v>
      </c>
      <c r="Q220" s="59">
        <v>241.98717814</v>
      </c>
      <c r="R220" s="59">
        <v>242.73584227000001</v>
      </c>
      <c r="S220" s="59">
        <v>241.88470262999999</v>
      </c>
      <c r="T220" s="59">
        <v>236.44113354000001</v>
      </c>
      <c r="U220" s="59">
        <v>228.75167797</v>
      </c>
      <c r="V220" s="59">
        <v>227.98120358</v>
      </c>
      <c r="W220" s="59">
        <v>229.15159331999999</v>
      </c>
      <c r="X220" s="59">
        <v>232.05800987000001</v>
      </c>
      <c r="Y220" s="59">
        <v>237.58131438999999</v>
      </c>
    </row>
    <row r="221" spans="1:25" s="60" customFormat="1" ht="15.75" x14ac:dyDescent="0.3">
      <c r="A221" s="58" t="s">
        <v>135</v>
      </c>
      <c r="B221" s="59">
        <v>240.47694806999999</v>
      </c>
      <c r="C221" s="59">
        <v>241.69932137999999</v>
      </c>
      <c r="D221" s="59">
        <v>244.40201858</v>
      </c>
      <c r="E221" s="59">
        <v>245.17611158</v>
      </c>
      <c r="F221" s="59">
        <v>243.46029425</v>
      </c>
      <c r="G221" s="59">
        <v>242.10794150000001</v>
      </c>
      <c r="H221" s="59">
        <v>240.84192765</v>
      </c>
      <c r="I221" s="59">
        <v>230.62196044999999</v>
      </c>
      <c r="J221" s="59">
        <v>231.84497704</v>
      </c>
      <c r="K221" s="59">
        <v>229.57412429999999</v>
      </c>
      <c r="L221" s="59">
        <v>227.22324885</v>
      </c>
      <c r="M221" s="59">
        <v>228.08681827000001</v>
      </c>
      <c r="N221" s="59">
        <v>231.04137241000001</v>
      </c>
      <c r="O221" s="59">
        <v>239.89899460999999</v>
      </c>
      <c r="P221" s="59">
        <v>241.39978536000001</v>
      </c>
      <c r="Q221" s="59">
        <v>235.53350997999999</v>
      </c>
      <c r="R221" s="59">
        <v>243.13048531000001</v>
      </c>
      <c r="S221" s="59">
        <v>235.58629726000001</v>
      </c>
      <c r="T221" s="59">
        <v>231.41937311999999</v>
      </c>
      <c r="U221" s="59">
        <v>226.55872084000001</v>
      </c>
      <c r="V221" s="59">
        <v>227.45377149999999</v>
      </c>
      <c r="W221" s="59">
        <v>227.01904739</v>
      </c>
      <c r="X221" s="59">
        <v>230.59094988000001</v>
      </c>
      <c r="Y221" s="59">
        <v>239.6810815</v>
      </c>
    </row>
    <row r="222" spans="1:25" s="60" customFormat="1" ht="15.75" x14ac:dyDescent="0.3">
      <c r="A222" s="58" t="s">
        <v>136</v>
      </c>
      <c r="B222" s="59">
        <v>232.30147692</v>
      </c>
      <c r="C222" s="59">
        <v>236.47329452</v>
      </c>
      <c r="D222" s="59">
        <v>237.90993764999999</v>
      </c>
      <c r="E222" s="59">
        <v>237.82242282999999</v>
      </c>
      <c r="F222" s="59">
        <v>235.85679977000001</v>
      </c>
      <c r="G222" s="59">
        <v>233.21634406000001</v>
      </c>
      <c r="H222" s="59">
        <v>226.86849329</v>
      </c>
      <c r="I222" s="59">
        <v>220.29042426999999</v>
      </c>
      <c r="J222" s="59">
        <v>218.17791213999999</v>
      </c>
      <c r="K222" s="59">
        <v>216.88395542000001</v>
      </c>
      <c r="L222" s="59">
        <v>218.00307644</v>
      </c>
      <c r="M222" s="59">
        <v>219.78644813</v>
      </c>
      <c r="N222" s="59">
        <v>224.08579219000001</v>
      </c>
      <c r="O222" s="59">
        <v>227.48994417</v>
      </c>
      <c r="P222" s="59">
        <v>229.16592449000001</v>
      </c>
      <c r="Q222" s="59">
        <v>229.81311796</v>
      </c>
      <c r="R222" s="59">
        <v>230.16786992999999</v>
      </c>
      <c r="S222" s="59">
        <v>225.48907109999999</v>
      </c>
      <c r="T222" s="59">
        <v>219.70965898</v>
      </c>
      <c r="U222" s="59">
        <v>218.50011207</v>
      </c>
      <c r="V222" s="59">
        <v>220.09237060999999</v>
      </c>
      <c r="W222" s="59">
        <v>224.37194690000001</v>
      </c>
      <c r="X222" s="59">
        <v>228.67058101000001</v>
      </c>
      <c r="Y222" s="59">
        <v>232.242019</v>
      </c>
    </row>
    <row r="223" spans="1:25" s="60" customFormat="1" ht="15.75" x14ac:dyDescent="0.3">
      <c r="A223" s="58" t="s">
        <v>137</v>
      </c>
      <c r="B223" s="59">
        <v>234.62296416000001</v>
      </c>
      <c r="C223" s="59">
        <v>239.08311143</v>
      </c>
      <c r="D223" s="59">
        <v>241.27276273999999</v>
      </c>
      <c r="E223" s="59">
        <v>241.34552367000001</v>
      </c>
      <c r="F223" s="59">
        <v>242.18256729999999</v>
      </c>
      <c r="G223" s="59">
        <v>239.37885818999999</v>
      </c>
      <c r="H223" s="59">
        <v>236.41256289</v>
      </c>
      <c r="I223" s="59">
        <v>234.16619238000001</v>
      </c>
      <c r="J223" s="59">
        <v>232.42376295</v>
      </c>
      <c r="K223" s="59">
        <v>224.19914446999999</v>
      </c>
      <c r="L223" s="59">
        <v>220.32997424999999</v>
      </c>
      <c r="M223" s="59">
        <v>221.85462866</v>
      </c>
      <c r="N223" s="59">
        <v>223.10753577</v>
      </c>
      <c r="O223" s="59">
        <v>226.54004861999999</v>
      </c>
      <c r="P223" s="59">
        <v>230.14088111000001</v>
      </c>
      <c r="Q223" s="59">
        <v>232.14605831</v>
      </c>
      <c r="R223" s="59">
        <v>232.49952053000001</v>
      </c>
      <c r="S223" s="59">
        <v>229.99134827</v>
      </c>
      <c r="T223" s="59">
        <v>226.60599826000001</v>
      </c>
      <c r="U223" s="59">
        <v>221.63547351</v>
      </c>
      <c r="V223" s="59">
        <v>212.62373242000001</v>
      </c>
      <c r="W223" s="59">
        <v>213.96629272000001</v>
      </c>
      <c r="X223" s="59">
        <v>217.32472340000001</v>
      </c>
      <c r="Y223" s="59">
        <v>229.18789247999999</v>
      </c>
    </row>
    <row r="224" spans="1:25" s="60" customFormat="1" ht="15.75" x14ac:dyDescent="0.3">
      <c r="A224" s="58" t="s">
        <v>138</v>
      </c>
      <c r="B224" s="59">
        <v>234.50200251999999</v>
      </c>
      <c r="C224" s="59">
        <v>237.05685857</v>
      </c>
      <c r="D224" s="59">
        <v>239.40795826999999</v>
      </c>
      <c r="E224" s="59">
        <v>242.13416986999999</v>
      </c>
      <c r="F224" s="59">
        <v>241.39900144999999</v>
      </c>
      <c r="G224" s="59">
        <v>240.89165002999999</v>
      </c>
      <c r="H224" s="59">
        <v>234.66911390999999</v>
      </c>
      <c r="I224" s="59">
        <v>227.98082887999999</v>
      </c>
      <c r="J224" s="59">
        <v>225.61591379000001</v>
      </c>
      <c r="K224" s="59">
        <v>224.02289701999999</v>
      </c>
      <c r="L224" s="59">
        <v>224.29422084000001</v>
      </c>
      <c r="M224" s="59">
        <v>223.92645142000001</v>
      </c>
      <c r="N224" s="59">
        <v>226.20310882000001</v>
      </c>
      <c r="O224" s="59">
        <v>228.75694812</v>
      </c>
      <c r="P224" s="59">
        <v>230.04841306</v>
      </c>
      <c r="Q224" s="59">
        <v>230.72241457999999</v>
      </c>
      <c r="R224" s="59">
        <v>231.53547990000001</v>
      </c>
      <c r="S224" s="59">
        <v>227.200987</v>
      </c>
      <c r="T224" s="59">
        <v>225.24727382</v>
      </c>
      <c r="U224" s="59">
        <v>222.74540365999999</v>
      </c>
      <c r="V224" s="59">
        <v>221.89479878</v>
      </c>
      <c r="W224" s="59">
        <v>222.73963348999999</v>
      </c>
      <c r="X224" s="59">
        <v>226.81314015000001</v>
      </c>
      <c r="Y224" s="59">
        <v>232.39913720000001</v>
      </c>
    </row>
    <row r="225" spans="1:25" s="60" customFormat="1" ht="15.75" x14ac:dyDescent="0.3">
      <c r="A225" s="58" t="s">
        <v>139</v>
      </c>
      <c r="B225" s="59">
        <v>244.44671672000001</v>
      </c>
      <c r="C225" s="59">
        <v>249.77669284999999</v>
      </c>
      <c r="D225" s="59">
        <v>256.85711581999999</v>
      </c>
      <c r="E225" s="59">
        <v>256.27722298999998</v>
      </c>
      <c r="F225" s="59">
        <v>254.65673161999996</v>
      </c>
      <c r="G225" s="59">
        <v>251.19348880000004</v>
      </c>
      <c r="H225" s="59">
        <v>242.73781109999999</v>
      </c>
      <c r="I225" s="59">
        <v>237.53007733000001</v>
      </c>
      <c r="J225" s="59">
        <v>234.46442930000001</v>
      </c>
      <c r="K225" s="59">
        <v>231.41519836000001</v>
      </c>
      <c r="L225" s="59">
        <v>230.21856456</v>
      </c>
      <c r="M225" s="59">
        <v>232.32627744000001</v>
      </c>
      <c r="N225" s="59">
        <v>232.87754842999999</v>
      </c>
      <c r="O225" s="59">
        <v>237.10402137</v>
      </c>
      <c r="P225" s="59">
        <v>238.95037712999999</v>
      </c>
      <c r="Q225" s="59">
        <v>238.89387970999999</v>
      </c>
      <c r="R225" s="59">
        <v>238.28058596</v>
      </c>
      <c r="S225" s="59">
        <v>237.40475701</v>
      </c>
      <c r="T225" s="59">
        <v>234.49813143</v>
      </c>
      <c r="U225" s="59">
        <v>229.73823838000001</v>
      </c>
      <c r="V225" s="59">
        <v>229.72168361000001</v>
      </c>
      <c r="W225" s="59">
        <v>231.51615373999999</v>
      </c>
      <c r="X225" s="59">
        <v>235.46461217000001</v>
      </c>
      <c r="Y225" s="59">
        <v>235.19438033</v>
      </c>
    </row>
    <row r="226" spans="1:25" s="60" customFormat="1" ht="15.75" x14ac:dyDescent="0.3">
      <c r="A226" s="58" t="s">
        <v>140</v>
      </c>
      <c r="B226" s="59">
        <v>240.96664111999999</v>
      </c>
      <c r="C226" s="59">
        <v>243.09174542</v>
      </c>
      <c r="D226" s="59">
        <v>245.33661498000001</v>
      </c>
      <c r="E226" s="59">
        <v>246.53728029999999</v>
      </c>
      <c r="F226" s="59">
        <v>246.85106216</v>
      </c>
      <c r="G226" s="59">
        <v>246.00855203</v>
      </c>
      <c r="H226" s="59">
        <v>242.86850568</v>
      </c>
      <c r="I226" s="59">
        <v>228.80321702000001</v>
      </c>
      <c r="J226" s="59">
        <v>231.54513012000001</v>
      </c>
      <c r="K226" s="59">
        <v>233.23955977</v>
      </c>
      <c r="L226" s="59">
        <v>230.41538487</v>
      </c>
      <c r="M226" s="59">
        <v>229.23056768000001</v>
      </c>
      <c r="N226" s="59">
        <v>228.18478865</v>
      </c>
      <c r="O226" s="59">
        <v>228.43155945999999</v>
      </c>
      <c r="P226" s="59">
        <v>227.96080411</v>
      </c>
      <c r="Q226" s="59">
        <v>227.51311536</v>
      </c>
      <c r="R226" s="59">
        <v>229.13225251</v>
      </c>
      <c r="S226" s="59">
        <v>230.06352906000001</v>
      </c>
      <c r="T226" s="59">
        <v>230.06277885</v>
      </c>
      <c r="U226" s="59">
        <v>225.67903328</v>
      </c>
      <c r="V226" s="59">
        <v>224.38361374999999</v>
      </c>
      <c r="W226" s="59">
        <v>226.04680640999999</v>
      </c>
      <c r="X226" s="59">
        <v>231.70556973000001</v>
      </c>
      <c r="Y226" s="59">
        <v>236.64849143000001</v>
      </c>
    </row>
    <row r="227" spans="1:25" s="60" customFormat="1" ht="15.75" x14ac:dyDescent="0.3">
      <c r="A227" s="58" t="s">
        <v>141</v>
      </c>
      <c r="B227" s="59">
        <v>240.76240243999999</v>
      </c>
      <c r="C227" s="59">
        <v>246.66206883000001</v>
      </c>
      <c r="D227" s="59">
        <v>249.15328043</v>
      </c>
      <c r="E227" s="59">
        <v>250.76886081000001</v>
      </c>
      <c r="F227" s="59">
        <v>250.66380150000001</v>
      </c>
      <c r="G227" s="59">
        <v>246.96194835</v>
      </c>
      <c r="H227" s="59">
        <v>241.01403142999999</v>
      </c>
      <c r="I227" s="59">
        <v>234.26939709000001</v>
      </c>
      <c r="J227" s="59">
        <v>231.85596659000001</v>
      </c>
      <c r="K227" s="59">
        <v>229.39421206</v>
      </c>
      <c r="L227" s="59">
        <v>228.57719220999999</v>
      </c>
      <c r="M227" s="59">
        <v>231.74371857</v>
      </c>
      <c r="N227" s="59">
        <v>234.25250270999999</v>
      </c>
      <c r="O227" s="59">
        <v>239.20102732999999</v>
      </c>
      <c r="P227" s="59">
        <v>240.75408751000001</v>
      </c>
      <c r="Q227" s="59">
        <v>242.31448467000001</v>
      </c>
      <c r="R227" s="59">
        <v>243.21741718999999</v>
      </c>
      <c r="S227" s="59">
        <v>238.94102104999999</v>
      </c>
      <c r="T227" s="59">
        <v>233.83076095999999</v>
      </c>
      <c r="U227" s="59">
        <v>228.78908523999999</v>
      </c>
      <c r="V227" s="59">
        <v>227.19357585</v>
      </c>
      <c r="W227" s="59">
        <v>228.15820499</v>
      </c>
      <c r="X227" s="59">
        <v>232.20017059</v>
      </c>
      <c r="Y227" s="59">
        <v>235.20100790000001</v>
      </c>
    </row>
    <row r="228" spans="1:25" s="60" customFormat="1" ht="15.75" x14ac:dyDescent="0.3">
      <c r="A228" s="58" t="s">
        <v>142</v>
      </c>
      <c r="B228" s="59">
        <v>242.79581173</v>
      </c>
      <c r="C228" s="59">
        <v>243.32819896999999</v>
      </c>
      <c r="D228" s="59">
        <v>243.3938757</v>
      </c>
      <c r="E228" s="59">
        <v>245.55532436999999</v>
      </c>
      <c r="F228" s="59">
        <v>246.32139685000001</v>
      </c>
      <c r="G228" s="59">
        <v>246.06187276</v>
      </c>
      <c r="H228" s="59">
        <v>241.44373591999999</v>
      </c>
      <c r="I228" s="59">
        <v>233.86899998000001</v>
      </c>
      <c r="J228" s="59">
        <v>231.32170785</v>
      </c>
      <c r="K228" s="59">
        <v>228.93739572999999</v>
      </c>
      <c r="L228" s="59">
        <v>229.03598509</v>
      </c>
      <c r="M228" s="59">
        <v>232.98847043999999</v>
      </c>
      <c r="N228" s="59">
        <v>238.50687773999999</v>
      </c>
      <c r="O228" s="59">
        <v>243.19661597999999</v>
      </c>
      <c r="P228" s="59">
        <v>244.62424480000001</v>
      </c>
      <c r="Q228" s="59">
        <v>243.95179259</v>
      </c>
      <c r="R228" s="59">
        <v>244.56257557999999</v>
      </c>
      <c r="S228" s="59">
        <v>243.50145859</v>
      </c>
      <c r="T228" s="59">
        <v>238.94183118999999</v>
      </c>
      <c r="U228" s="59">
        <v>236.67532016000001</v>
      </c>
      <c r="V228" s="59">
        <v>236.94633192000001</v>
      </c>
      <c r="W228" s="59">
        <v>236.65509281999999</v>
      </c>
      <c r="X228" s="59">
        <v>240.84648967000001</v>
      </c>
      <c r="Y228" s="59">
        <v>241.52599556000001</v>
      </c>
    </row>
    <row r="229" spans="1:25" s="60" customFormat="1" ht="15.75" x14ac:dyDescent="0.3">
      <c r="A229" s="58" t="s">
        <v>143</v>
      </c>
      <c r="B229" s="59">
        <v>236.59764430000001</v>
      </c>
      <c r="C229" s="59">
        <v>243.7674275</v>
      </c>
      <c r="D229" s="59">
        <v>247.35151730000001</v>
      </c>
      <c r="E229" s="59">
        <v>246.24478945000001</v>
      </c>
      <c r="F229" s="59">
        <v>245.64501207999999</v>
      </c>
      <c r="G229" s="59">
        <v>244.03653471999999</v>
      </c>
      <c r="H229" s="59">
        <v>243.62777917</v>
      </c>
      <c r="I229" s="59">
        <v>241.07834567</v>
      </c>
      <c r="J229" s="59">
        <v>231.69773090000001</v>
      </c>
      <c r="K229" s="59">
        <v>218.01204179999999</v>
      </c>
      <c r="L229" s="59">
        <v>216.41504419</v>
      </c>
      <c r="M229" s="59">
        <v>210.25668307000001</v>
      </c>
      <c r="N229" s="59">
        <v>217.15201361000001</v>
      </c>
      <c r="O229" s="59">
        <v>222.98673307999999</v>
      </c>
      <c r="P229" s="59">
        <v>226.02612518999999</v>
      </c>
      <c r="Q229" s="59">
        <v>227.27636235</v>
      </c>
      <c r="R229" s="59">
        <v>228.52740985</v>
      </c>
      <c r="S229" s="59">
        <v>227.85380393</v>
      </c>
      <c r="T229" s="59">
        <v>224.49678711999999</v>
      </c>
      <c r="U229" s="59">
        <v>221.27032287</v>
      </c>
      <c r="V229" s="59">
        <v>219.39837394</v>
      </c>
      <c r="W229" s="59">
        <v>220.75922976999999</v>
      </c>
      <c r="X229" s="59">
        <v>226.00200387000001</v>
      </c>
      <c r="Y229" s="59">
        <v>231.90080904999999</v>
      </c>
    </row>
    <row r="230" spans="1:25" s="60" customFormat="1" ht="15.75" x14ac:dyDescent="0.3">
      <c r="A230" s="58" t="s">
        <v>144</v>
      </c>
      <c r="B230" s="59">
        <v>238.16361875000001</v>
      </c>
      <c r="C230" s="59">
        <v>245.88279356999999</v>
      </c>
      <c r="D230" s="59">
        <v>249.75344580000001</v>
      </c>
      <c r="E230" s="59">
        <v>248.43146067000001</v>
      </c>
      <c r="F230" s="59">
        <v>248.82994815999999</v>
      </c>
      <c r="G230" s="59">
        <v>248.09654062000001</v>
      </c>
      <c r="H230" s="59">
        <v>246.39816544000001</v>
      </c>
      <c r="I230" s="59">
        <v>241.86191550999999</v>
      </c>
      <c r="J230" s="59">
        <v>238.44154752</v>
      </c>
      <c r="K230" s="59">
        <v>228.76642931999999</v>
      </c>
      <c r="L230" s="59">
        <v>225.22684516999999</v>
      </c>
      <c r="M230" s="59">
        <v>225.41882993999999</v>
      </c>
      <c r="N230" s="59">
        <v>228.94251700999999</v>
      </c>
      <c r="O230" s="59">
        <v>232.23693653999999</v>
      </c>
      <c r="P230" s="59">
        <v>234.44847378</v>
      </c>
      <c r="Q230" s="59">
        <v>235.91077816999999</v>
      </c>
      <c r="R230" s="59">
        <v>235.40394142</v>
      </c>
      <c r="S230" s="59">
        <v>232.91969248999999</v>
      </c>
      <c r="T230" s="59">
        <v>229.58793789999999</v>
      </c>
      <c r="U230" s="59">
        <v>226.65576203000001</v>
      </c>
      <c r="V230" s="59">
        <v>230.67780925</v>
      </c>
      <c r="W230" s="59">
        <v>231.41116529999999</v>
      </c>
      <c r="X230" s="59">
        <v>236.73087498000001</v>
      </c>
      <c r="Y230" s="59">
        <v>240.61070942999999</v>
      </c>
    </row>
    <row r="231" spans="1:25" s="60" customFormat="1" ht="15.75" x14ac:dyDescent="0.3">
      <c r="A231" s="58" t="s">
        <v>145</v>
      </c>
      <c r="B231" s="59">
        <v>240.17841467</v>
      </c>
      <c r="C231" s="59">
        <v>244.86929688000001</v>
      </c>
      <c r="D231" s="59">
        <v>249.34559342</v>
      </c>
      <c r="E231" s="59">
        <v>249.5552098</v>
      </c>
      <c r="F231" s="59">
        <v>251.27198779</v>
      </c>
      <c r="G231" s="59">
        <v>248.14168021</v>
      </c>
      <c r="H231" s="59">
        <v>242.62171837</v>
      </c>
      <c r="I231" s="59">
        <v>237.93533074000001</v>
      </c>
      <c r="J231" s="59">
        <v>237.90225106</v>
      </c>
      <c r="K231" s="59">
        <v>232.50778907</v>
      </c>
      <c r="L231" s="59">
        <v>233.27344839</v>
      </c>
      <c r="M231" s="59">
        <v>233.63860184000001</v>
      </c>
      <c r="N231" s="59">
        <v>236.53965528000001</v>
      </c>
      <c r="O231" s="59">
        <v>239.50133693999999</v>
      </c>
      <c r="P231" s="59">
        <v>240.00095654</v>
      </c>
      <c r="Q231" s="59">
        <v>239.53715842</v>
      </c>
      <c r="R231" s="59">
        <v>239.89982130999999</v>
      </c>
      <c r="S231" s="59">
        <v>239.13121988</v>
      </c>
      <c r="T231" s="59">
        <v>236.35389397</v>
      </c>
      <c r="U231" s="59">
        <v>232.80960682</v>
      </c>
      <c r="V231" s="59">
        <v>232.47738335</v>
      </c>
      <c r="W231" s="59">
        <v>232.13396885</v>
      </c>
      <c r="X231" s="59">
        <v>237.90912333</v>
      </c>
      <c r="Y231" s="59">
        <v>237.10780782</v>
      </c>
    </row>
    <row r="232" spans="1:25" s="60" customFormat="1" ht="15.75" x14ac:dyDescent="0.3">
      <c r="A232" s="58" t="s">
        <v>146</v>
      </c>
      <c r="B232" s="59">
        <v>247.94664949</v>
      </c>
      <c r="C232" s="59">
        <v>255.8681484</v>
      </c>
      <c r="D232" s="59">
        <v>260.72481900999998</v>
      </c>
      <c r="E232" s="59">
        <v>261.47116955000001</v>
      </c>
      <c r="F232" s="59">
        <v>261.16629266000001</v>
      </c>
      <c r="G232" s="59">
        <v>259.37073098000002</v>
      </c>
      <c r="H232" s="59">
        <v>250.86646970999999</v>
      </c>
      <c r="I232" s="59">
        <v>241.72465668999999</v>
      </c>
      <c r="J232" s="59">
        <v>242.31369792999999</v>
      </c>
      <c r="K232" s="59">
        <v>237.01767604</v>
      </c>
      <c r="L232" s="59">
        <v>235.64874484000001</v>
      </c>
      <c r="M232" s="59">
        <v>232.11158205999999</v>
      </c>
      <c r="N232" s="59">
        <v>236.48723576</v>
      </c>
      <c r="O232" s="59">
        <v>240.56662127999999</v>
      </c>
      <c r="P232" s="59">
        <v>241.39154801999999</v>
      </c>
      <c r="Q232" s="59">
        <v>242.47630791</v>
      </c>
      <c r="R232" s="59">
        <v>240.97899676</v>
      </c>
      <c r="S232" s="59">
        <v>237.97053761999999</v>
      </c>
      <c r="T232" s="59">
        <v>235.74163293999999</v>
      </c>
      <c r="U232" s="59">
        <v>231.89914266</v>
      </c>
      <c r="V232" s="59">
        <v>234.41200678999999</v>
      </c>
      <c r="W232" s="59">
        <v>236.68548605999999</v>
      </c>
      <c r="X232" s="59">
        <v>241.88825195999999</v>
      </c>
      <c r="Y232" s="59">
        <v>243.02510505000001</v>
      </c>
    </row>
    <row r="233" spans="1:25" s="60" customFormat="1" ht="15.75" x14ac:dyDescent="0.3">
      <c r="A233" s="58" t="s">
        <v>147</v>
      </c>
      <c r="B233" s="59">
        <v>246.35623652999999</v>
      </c>
      <c r="C233" s="59">
        <v>253.95998335999997</v>
      </c>
      <c r="D233" s="59">
        <v>258.34639941</v>
      </c>
      <c r="E233" s="59">
        <v>259.30329669999998</v>
      </c>
      <c r="F233" s="59">
        <v>259.46089837</v>
      </c>
      <c r="G233" s="59">
        <v>257.54191823000002</v>
      </c>
      <c r="H233" s="59">
        <v>248.13299083999999</v>
      </c>
      <c r="I233" s="59">
        <v>239.00566979000001</v>
      </c>
      <c r="J233" s="59">
        <v>239.20128402</v>
      </c>
      <c r="K233" s="59">
        <v>233.81747171999999</v>
      </c>
      <c r="L233" s="59">
        <v>232.32751614</v>
      </c>
      <c r="M233" s="59">
        <v>233.71214924</v>
      </c>
      <c r="N233" s="59">
        <v>238.15810429000001</v>
      </c>
      <c r="O233" s="59">
        <v>239.35506333999999</v>
      </c>
      <c r="P233" s="59">
        <v>239.94167378</v>
      </c>
      <c r="Q233" s="59">
        <v>241.51958392</v>
      </c>
      <c r="R233" s="59">
        <v>240.73088097999999</v>
      </c>
      <c r="S233" s="59">
        <v>237.74171949000001</v>
      </c>
      <c r="T233" s="59">
        <v>234.55950222999999</v>
      </c>
      <c r="U233" s="59">
        <v>230.85882398000001</v>
      </c>
      <c r="V233" s="59">
        <v>230.89299263999999</v>
      </c>
      <c r="W233" s="59">
        <v>232.72315585000001</v>
      </c>
      <c r="X233" s="59">
        <v>237.56569275000001</v>
      </c>
      <c r="Y233" s="59">
        <v>240.40695941000001</v>
      </c>
    </row>
    <row r="234" spans="1:25" s="60" customFormat="1" ht="15.75" x14ac:dyDescent="0.3">
      <c r="A234" s="58" t="s">
        <v>148</v>
      </c>
      <c r="B234" s="59">
        <v>240.67064909000001</v>
      </c>
      <c r="C234" s="59">
        <v>248.90525457999999</v>
      </c>
      <c r="D234" s="59">
        <v>251.95568989</v>
      </c>
      <c r="E234" s="59">
        <v>254.45823816000001</v>
      </c>
      <c r="F234" s="59">
        <v>255.02931371999998</v>
      </c>
      <c r="G234" s="59">
        <v>252.35755259000004</v>
      </c>
      <c r="H234" s="59">
        <v>243.09676003999999</v>
      </c>
      <c r="I234" s="59">
        <v>239.25113008</v>
      </c>
      <c r="J234" s="59">
        <v>239.04427960000001</v>
      </c>
      <c r="K234" s="59">
        <v>236.90264911</v>
      </c>
      <c r="L234" s="59">
        <v>240.19026198</v>
      </c>
      <c r="M234" s="59">
        <v>244.03818129999999</v>
      </c>
      <c r="N234" s="59">
        <v>248.68923863000001</v>
      </c>
      <c r="O234" s="59">
        <v>250.10343405</v>
      </c>
      <c r="P234" s="59">
        <v>251.66592313000001</v>
      </c>
      <c r="Q234" s="59">
        <v>251.62261966</v>
      </c>
      <c r="R234" s="59">
        <v>253.38937297999996</v>
      </c>
      <c r="S234" s="59">
        <v>250.97085200999996</v>
      </c>
      <c r="T234" s="59">
        <v>243.33845262</v>
      </c>
      <c r="U234" s="59">
        <v>238.47141744000001</v>
      </c>
      <c r="V234" s="59">
        <v>237.83122245000001</v>
      </c>
      <c r="W234" s="59">
        <v>240.87707362</v>
      </c>
      <c r="X234" s="59">
        <v>238.58297261999999</v>
      </c>
      <c r="Y234" s="59">
        <v>241.68536752</v>
      </c>
    </row>
    <row r="235" spans="1:25" s="60" customFormat="1" ht="15.75" x14ac:dyDescent="0.3">
      <c r="A235" s="58" t="s">
        <v>149</v>
      </c>
      <c r="B235" s="59">
        <v>248.86104767</v>
      </c>
      <c r="C235" s="59">
        <v>255.69562808000001</v>
      </c>
      <c r="D235" s="59">
        <v>255.94733310000001</v>
      </c>
      <c r="E235" s="59">
        <v>255.11750630000003</v>
      </c>
      <c r="F235" s="59">
        <v>256.11319320000001</v>
      </c>
      <c r="G235" s="59">
        <v>254.32798822999996</v>
      </c>
      <c r="H235" s="59">
        <v>248.36318567999999</v>
      </c>
      <c r="I235" s="59">
        <v>238.22039276999999</v>
      </c>
      <c r="J235" s="59">
        <v>238.73600372000001</v>
      </c>
      <c r="K235" s="59">
        <v>237.60116862999999</v>
      </c>
      <c r="L235" s="59">
        <v>236.50882622</v>
      </c>
      <c r="M235" s="59">
        <v>238.08938950000001</v>
      </c>
      <c r="N235" s="59">
        <v>242.12471775</v>
      </c>
      <c r="O235" s="59">
        <v>244.80772002</v>
      </c>
      <c r="P235" s="59">
        <v>245.38455647000001</v>
      </c>
      <c r="Q235" s="59">
        <v>246.70835613</v>
      </c>
      <c r="R235" s="59">
        <v>244.79850553</v>
      </c>
      <c r="S235" s="59">
        <v>242.13197577</v>
      </c>
      <c r="T235" s="59">
        <v>239.46324994</v>
      </c>
      <c r="U235" s="59">
        <v>236.55258122999999</v>
      </c>
      <c r="V235" s="59">
        <v>236.89813827</v>
      </c>
      <c r="W235" s="59">
        <v>237.30607741</v>
      </c>
      <c r="X235" s="59">
        <v>243.64676784</v>
      </c>
      <c r="Y235" s="59">
        <v>248.60964458999999</v>
      </c>
    </row>
    <row r="236" spans="1:25" s="60" customFormat="1" ht="15.75" x14ac:dyDescent="0.3">
      <c r="A236" s="58" t="s">
        <v>150</v>
      </c>
      <c r="B236" s="59">
        <v>228.89685646000001</v>
      </c>
      <c r="C236" s="59">
        <v>235.4601711</v>
      </c>
      <c r="D236" s="59">
        <v>239.15562822999999</v>
      </c>
      <c r="E236" s="59">
        <v>239.42969407000001</v>
      </c>
      <c r="F236" s="59">
        <v>242.04299236</v>
      </c>
      <c r="G236" s="59">
        <v>239.13640591999999</v>
      </c>
      <c r="H236" s="59">
        <v>238.72874899000001</v>
      </c>
      <c r="I236" s="59">
        <v>236.32486521000001</v>
      </c>
      <c r="J236" s="59">
        <v>230.44436053999999</v>
      </c>
      <c r="K236" s="59">
        <v>221.77023943</v>
      </c>
      <c r="L236" s="59">
        <v>215.46073301999999</v>
      </c>
      <c r="M236" s="59">
        <v>213.77588893999999</v>
      </c>
      <c r="N236" s="59">
        <v>218.2595412</v>
      </c>
      <c r="O236" s="59">
        <v>214.78760713</v>
      </c>
      <c r="P236" s="59">
        <v>217.10877045000001</v>
      </c>
      <c r="Q236" s="59">
        <v>218.09117320999999</v>
      </c>
      <c r="R236" s="59">
        <v>224.81827937</v>
      </c>
      <c r="S236" s="59">
        <v>219.94580329999999</v>
      </c>
      <c r="T236" s="59">
        <v>218.71360661</v>
      </c>
      <c r="U236" s="59">
        <v>217.24618003</v>
      </c>
      <c r="V236" s="59">
        <v>213.00832070999999</v>
      </c>
      <c r="W236" s="59">
        <v>214.70369618000001</v>
      </c>
      <c r="X236" s="59">
        <v>219.72930169</v>
      </c>
      <c r="Y236" s="59">
        <v>223.08192994000001</v>
      </c>
    </row>
    <row r="237" spans="1:25" s="60" customFormat="1" ht="15.75" x14ac:dyDescent="0.3">
      <c r="A237" s="58" t="s">
        <v>151</v>
      </c>
      <c r="B237" s="59">
        <v>228.57491060999999</v>
      </c>
      <c r="C237" s="59">
        <v>232.79940902000001</v>
      </c>
      <c r="D237" s="59">
        <v>241.46552684</v>
      </c>
      <c r="E237" s="59">
        <v>241.50889432</v>
      </c>
      <c r="F237" s="59">
        <v>241.75939632000001</v>
      </c>
      <c r="G237" s="59">
        <v>241.12517738</v>
      </c>
      <c r="H237" s="59">
        <v>239.67212756000001</v>
      </c>
      <c r="I237" s="59">
        <v>233.70933173</v>
      </c>
      <c r="J237" s="59">
        <v>232.63626554000001</v>
      </c>
      <c r="K237" s="59">
        <v>223.99615738</v>
      </c>
      <c r="L237" s="59">
        <v>219.77435835</v>
      </c>
      <c r="M237" s="59">
        <v>219.11159161</v>
      </c>
      <c r="N237" s="59">
        <v>221.89839911000001</v>
      </c>
      <c r="O237" s="59">
        <v>224.57843527</v>
      </c>
      <c r="P237" s="59">
        <v>225.01572239000001</v>
      </c>
      <c r="Q237" s="59">
        <v>225.57939941999999</v>
      </c>
      <c r="R237" s="59">
        <v>226.25661941999999</v>
      </c>
      <c r="S237" s="59">
        <v>223.74072756000001</v>
      </c>
      <c r="T237" s="59">
        <v>222.05510272000001</v>
      </c>
      <c r="U237" s="59">
        <v>217.98351516</v>
      </c>
      <c r="V237" s="59">
        <v>216.27191371999999</v>
      </c>
      <c r="W237" s="59">
        <v>217.01113776</v>
      </c>
      <c r="X237" s="59">
        <v>222.60230206</v>
      </c>
      <c r="Y237" s="59">
        <v>229.40925440999999</v>
      </c>
    </row>
    <row r="238" spans="1:25" s="60" customFormat="1" ht="15.75" x14ac:dyDescent="0.3">
      <c r="A238" s="58" t="s">
        <v>152</v>
      </c>
      <c r="B238" s="59">
        <v>229.75094429000001</v>
      </c>
      <c r="C238" s="59">
        <v>235.83243135999999</v>
      </c>
      <c r="D238" s="59">
        <v>238.44339436000001</v>
      </c>
      <c r="E238" s="59">
        <v>240.50946611000001</v>
      </c>
      <c r="F238" s="59">
        <v>238.77535462</v>
      </c>
      <c r="G238" s="59">
        <v>237.56368771000001</v>
      </c>
      <c r="H238" s="59">
        <v>241.80125785999999</v>
      </c>
      <c r="I238" s="59">
        <v>230.52300206999999</v>
      </c>
      <c r="J238" s="59">
        <v>230.11733297000001</v>
      </c>
      <c r="K238" s="59">
        <v>225.76402085000001</v>
      </c>
      <c r="L238" s="59">
        <v>224.63752321999999</v>
      </c>
      <c r="M238" s="59">
        <v>226.29198052000001</v>
      </c>
      <c r="N238" s="59">
        <v>231.71525056999999</v>
      </c>
      <c r="O238" s="59">
        <v>235.40889926</v>
      </c>
      <c r="P238" s="59">
        <v>236.19832880000001</v>
      </c>
      <c r="Q238" s="59">
        <v>237.55726322999999</v>
      </c>
      <c r="R238" s="59">
        <v>236.87023328000001</v>
      </c>
      <c r="S238" s="59">
        <v>234.52289465000001</v>
      </c>
      <c r="T238" s="59">
        <v>231.06610044999999</v>
      </c>
      <c r="U238" s="59">
        <v>225.97745402000001</v>
      </c>
      <c r="V238" s="59">
        <v>224.30927152999999</v>
      </c>
      <c r="W238" s="59">
        <v>224.2392384</v>
      </c>
      <c r="X238" s="59">
        <v>229.88332840000001</v>
      </c>
      <c r="Y238" s="59">
        <v>234.75720937</v>
      </c>
    </row>
    <row r="239" spans="1:25" s="60" customFormat="1" ht="15.75" x14ac:dyDescent="0.3">
      <c r="A239" s="58" t="s">
        <v>153</v>
      </c>
      <c r="B239" s="59">
        <v>224.23816982</v>
      </c>
      <c r="C239" s="59">
        <v>230.23169806000001</v>
      </c>
      <c r="D239" s="59">
        <v>233.67630087000001</v>
      </c>
      <c r="E239" s="59">
        <v>234.56507353999999</v>
      </c>
      <c r="F239" s="59">
        <v>230.53099352999999</v>
      </c>
      <c r="G239" s="59">
        <v>230.80622557000001</v>
      </c>
      <c r="H239" s="59">
        <v>223.21535814999999</v>
      </c>
      <c r="I239" s="59">
        <v>215.40855479000001</v>
      </c>
      <c r="J239" s="59">
        <v>215.21898816000001</v>
      </c>
      <c r="K239" s="59">
        <v>213.26205349</v>
      </c>
      <c r="L239" s="59">
        <v>214.33997446999999</v>
      </c>
      <c r="M239" s="59">
        <v>219.52209543999999</v>
      </c>
      <c r="N239" s="59">
        <v>223.71023654000001</v>
      </c>
      <c r="O239" s="59">
        <v>229.08852132000001</v>
      </c>
      <c r="P239" s="59">
        <v>231.16687081000001</v>
      </c>
      <c r="Q239" s="59">
        <v>231.62074661</v>
      </c>
      <c r="R239" s="59">
        <v>230.79433725999999</v>
      </c>
      <c r="S239" s="59">
        <v>228.40261896999999</v>
      </c>
      <c r="T239" s="59">
        <v>224.93934611</v>
      </c>
      <c r="U239" s="59">
        <v>221.13322585</v>
      </c>
      <c r="V239" s="59">
        <v>219.23242243999999</v>
      </c>
      <c r="W239" s="59">
        <v>220.01352659</v>
      </c>
      <c r="X239" s="59">
        <v>224.00109939999999</v>
      </c>
      <c r="Y239" s="59">
        <v>228.24025874</v>
      </c>
    </row>
    <row r="240" spans="1:25" s="60" customFormat="1" ht="15.75" x14ac:dyDescent="0.3">
      <c r="A240" s="58" t="s">
        <v>154</v>
      </c>
      <c r="B240" s="59">
        <v>242.28671191000001</v>
      </c>
      <c r="C240" s="59">
        <v>248.48358021999999</v>
      </c>
      <c r="D240" s="59">
        <v>258.42797000000002</v>
      </c>
      <c r="E240" s="59">
        <v>260.00866237999998</v>
      </c>
      <c r="F240" s="59">
        <v>261.40570434</v>
      </c>
      <c r="G240" s="59">
        <v>256.89322005000002</v>
      </c>
      <c r="H240" s="59">
        <v>249.35097869000001</v>
      </c>
      <c r="I240" s="59">
        <v>242.69956436000001</v>
      </c>
      <c r="J240" s="59">
        <v>241.44293818</v>
      </c>
      <c r="K240" s="59">
        <v>238.57811720999999</v>
      </c>
      <c r="L240" s="59">
        <v>238.87559598999999</v>
      </c>
      <c r="M240" s="59">
        <v>235.49156436000001</v>
      </c>
      <c r="N240" s="59">
        <v>249.20804554</v>
      </c>
      <c r="O240" s="59">
        <v>250.19154811999999</v>
      </c>
      <c r="P240" s="59">
        <v>250.55598001000001</v>
      </c>
      <c r="Q240" s="59">
        <v>250.63679550000001</v>
      </c>
      <c r="R240" s="59">
        <v>246.87466161</v>
      </c>
      <c r="S240" s="59">
        <v>243.81144728999999</v>
      </c>
      <c r="T240" s="59">
        <v>243.97303221000001</v>
      </c>
      <c r="U240" s="59">
        <v>238.47705615000001</v>
      </c>
      <c r="V240" s="59">
        <v>234.35579336999999</v>
      </c>
      <c r="W240" s="59">
        <v>234.13912916000001</v>
      </c>
      <c r="X240" s="59">
        <v>235.33821571999999</v>
      </c>
      <c r="Y240" s="59">
        <v>241.68476885000001</v>
      </c>
    </row>
    <row r="241" spans="1:25" s="60" customFormat="1" ht="15.75" x14ac:dyDescent="0.3">
      <c r="A241" s="58" t="s">
        <v>155</v>
      </c>
      <c r="B241" s="59">
        <v>250.58681036999997</v>
      </c>
      <c r="C241" s="59">
        <v>259.49765638000002</v>
      </c>
      <c r="D241" s="59">
        <v>263.68150434</v>
      </c>
      <c r="E241" s="59">
        <v>266.28487344000001</v>
      </c>
      <c r="F241" s="59">
        <v>265.83379317999999</v>
      </c>
      <c r="G241" s="59">
        <v>257.01605997000001</v>
      </c>
      <c r="H241" s="59">
        <v>252.64958278999998</v>
      </c>
      <c r="I241" s="59">
        <v>244.65143157</v>
      </c>
      <c r="J241" s="59">
        <v>242.37007811000001</v>
      </c>
      <c r="K241" s="59">
        <v>239.42976819</v>
      </c>
      <c r="L241" s="59">
        <v>234.84039627999999</v>
      </c>
      <c r="M241" s="59">
        <v>238.06704637999999</v>
      </c>
      <c r="N241" s="59">
        <v>243.35765943000001</v>
      </c>
      <c r="O241" s="59">
        <v>248.03995159999999</v>
      </c>
      <c r="P241" s="59">
        <v>253.41392866000001</v>
      </c>
      <c r="Q241" s="59">
        <v>253.23958359999997</v>
      </c>
      <c r="R241" s="59">
        <v>248.29375146000001</v>
      </c>
      <c r="S241" s="59">
        <v>246.27702310999999</v>
      </c>
      <c r="T241" s="59">
        <v>241.89259694</v>
      </c>
      <c r="U241" s="59">
        <v>236.34096238999999</v>
      </c>
      <c r="V241" s="59">
        <v>234.54807665000001</v>
      </c>
      <c r="W241" s="59">
        <v>239.15401684</v>
      </c>
      <c r="X241" s="59">
        <v>243.88782469</v>
      </c>
      <c r="Y241" s="59">
        <v>247.93650668999999</v>
      </c>
    </row>
    <row r="242" spans="1:25" s="60" customFormat="1" ht="15.75" x14ac:dyDescent="0.3">
      <c r="A242" s="58" t="s">
        <v>156</v>
      </c>
      <c r="B242" s="59">
        <v>259.90557180000002</v>
      </c>
      <c r="C242" s="59">
        <v>270.11151118999999</v>
      </c>
      <c r="D242" s="59">
        <v>268.85219353000002</v>
      </c>
      <c r="E242" s="59">
        <v>269.08461663999998</v>
      </c>
      <c r="F242" s="59">
        <v>269.03934564000002</v>
      </c>
      <c r="G242" s="59">
        <v>268.76234335999999</v>
      </c>
      <c r="H242" s="59">
        <v>266.27921879000002</v>
      </c>
      <c r="I242" s="59">
        <v>256.21942266999997</v>
      </c>
      <c r="J242" s="59">
        <v>255.27987972</v>
      </c>
      <c r="K242" s="59">
        <v>251.45743852999996</v>
      </c>
      <c r="L242" s="59">
        <v>244.06582946</v>
      </c>
      <c r="M242" s="59">
        <v>243.75821973000001</v>
      </c>
      <c r="N242" s="59">
        <v>244.82519782</v>
      </c>
      <c r="O242" s="59">
        <v>245.75551973</v>
      </c>
      <c r="P242" s="59">
        <v>246.99185141000001</v>
      </c>
      <c r="Q242" s="59">
        <v>246.39768391999999</v>
      </c>
      <c r="R242" s="59">
        <v>246.60277983</v>
      </c>
      <c r="S242" s="59">
        <v>240.71025080000001</v>
      </c>
      <c r="T242" s="59">
        <v>239.51132895999999</v>
      </c>
      <c r="U242" s="59">
        <v>237.78975231999999</v>
      </c>
      <c r="V242" s="59">
        <v>239.46167783999999</v>
      </c>
      <c r="W242" s="59">
        <v>239.64981327999999</v>
      </c>
      <c r="X242" s="59">
        <v>246.80313493</v>
      </c>
      <c r="Y242" s="59">
        <v>243.35020610999999</v>
      </c>
    </row>
    <row r="243" spans="1:25" s="60" customFormat="1" ht="15.75" x14ac:dyDescent="0.3">
      <c r="A243" s="58" t="s">
        <v>157</v>
      </c>
      <c r="B243" s="59">
        <v>243.07341448</v>
      </c>
      <c r="C243" s="59">
        <v>248.93005886</v>
      </c>
      <c r="D243" s="59">
        <v>252.41988509000001</v>
      </c>
      <c r="E243" s="59">
        <v>253.18882325999996</v>
      </c>
      <c r="F243" s="59">
        <v>252.47681181999997</v>
      </c>
      <c r="G243" s="59">
        <v>253.23022094000004</v>
      </c>
      <c r="H243" s="59">
        <v>250.83213051999996</v>
      </c>
      <c r="I243" s="59">
        <v>242.16143441</v>
      </c>
      <c r="J243" s="59">
        <v>232.86204878999999</v>
      </c>
      <c r="K243" s="59">
        <v>223.93093278000001</v>
      </c>
      <c r="L243" s="59">
        <v>220.82020254</v>
      </c>
      <c r="M243" s="59">
        <v>220.49506009999999</v>
      </c>
      <c r="N243" s="59">
        <v>225.85368478000001</v>
      </c>
      <c r="O243" s="59">
        <v>231.87527987000001</v>
      </c>
      <c r="P243" s="59">
        <v>234.74793113000001</v>
      </c>
      <c r="Q243" s="59">
        <v>237.10070356</v>
      </c>
      <c r="R243" s="59">
        <v>233.91503420999999</v>
      </c>
      <c r="S243" s="59">
        <v>233.53303672999999</v>
      </c>
      <c r="T243" s="59">
        <v>224.9332163</v>
      </c>
      <c r="U243" s="59">
        <v>225.67420511</v>
      </c>
      <c r="V243" s="59">
        <v>222.54907864</v>
      </c>
      <c r="W243" s="59">
        <v>223.15002688999999</v>
      </c>
      <c r="X243" s="59">
        <v>223.76675517000001</v>
      </c>
      <c r="Y243" s="59">
        <v>239.40252328</v>
      </c>
    </row>
    <row r="244" spans="1:25" s="60" customFormat="1" ht="15.75" x14ac:dyDescent="0.3">
      <c r="A244" s="58" t="s">
        <v>158</v>
      </c>
      <c r="B244" s="59">
        <v>246.25305492999999</v>
      </c>
      <c r="C244" s="59">
        <v>252.63979892</v>
      </c>
      <c r="D244" s="59">
        <v>256.19963911000002</v>
      </c>
      <c r="E244" s="59">
        <v>255.30125515000003</v>
      </c>
      <c r="F244" s="59">
        <v>256.80826401000002</v>
      </c>
      <c r="G244" s="59">
        <v>255.15098724999996</v>
      </c>
      <c r="H244" s="59">
        <v>253.26474242000003</v>
      </c>
      <c r="I244" s="59">
        <v>249.08219428999999</v>
      </c>
      <c r="J244" s="59">
        <v>243.86439798999999</v>
      </c>
      <c r="K244" s="59">
        <v>235.45897045999999</v>
      </c>
      <c r="L244" s="59">
        <v>231.97632318000001</v>
      </c>
      <c r="M244" s="59">
        <v>231.93152255000001</v>
      </c>
      <c r="N244" s="59">
        <v>237.16653543999999</v>
      </c>
      <c r="O244" s="59">
        <v>242.91587695000001</v>
      </c>
      <c r="P244" s="59">
        <v>244.7348169</v>
      </c>
      <c r="Q244" s="59">
        <v>246.48569276000001</v>
      </c>
      <c r="R244" s="59">
        <v>244.41174432</v>
      </c>
      <c r="S244" s="59">
        <v>240.98614343</v>
      </c>
      <c r="T244" s="59">
        <v>238.11877638999999</v>
      </c>
      <c r="U244" s="59">
        <v>232.99653333000001</v>
      </c>
      <c r="V244" s="59">
        <v>228.68643098999999</v>
      </c>
      <c r="W244" s="59">
        <v>230.08942848000001</v>
      </c>
      <c r="X244" s="59">
        <v>233.57693795</v>
      </c>
      <c r="Y244" s="59">
        <v>240.13899642999999</v>
      </c>
    </row>
    <row r="245" spans="1:25" s="60" customFormat="1" ht="15.75" x14ac:dyDescent="0.3">
      <c r="A245" s="58" t="s">
        <v>159</v>
      </c>
      <c r="B245" s="59">
        <v>244.49062171</v>
      </c>
      <c r="C245" s="59">
        <v>246.10934284999999</v>
      </c>
      <c r="D245" s="59">
        <v>250.00000579999997</v>
      </c>
      <c r="E245" s="59">
        <v>250.10145769999997</v>
      </c>
      <c r="F245" s="59">
        <v>252.48160139999999</v>
      </c>
      <c r="G245" s="59">
        <v>248.92459281000001</v>
      </c>
      <c r="H245" s="59">
        <v>250.17666735999998</v>
      </c>
      <c r="I245" s="59">
        <v>233.92921794</v>
      </c>
      <c r="J245" s="59">
        <v>235.13196891999999</v>
      </c>
      <c r="K245" s="59">
        <v>234.40295193</v>
      </c>
      <c r="L245" s="59">
        <v>234.0366454</v>
      </c>
      <c r="M245" s="59">
        <v>235.33406371000001</v>
      </c>
      <c r="N245" s="59">
        <v>237.85945232</v>
      </c>
      <c r="O245" s="59">
        <v>242.53487403</v>
      </c>
      <c r="P245" s="59">
        <v>243.8994769</v>
      </c>
      <c r="Q245" s="59">
        <v>243.82813956999999</v>
      </c>
      <c r="R245" s="59">
        <v>241.36906365999999</v>
      </c>
      <c r="S245" s="59">
        <v>241.53456495</v>
      </c>
      <c r="T245" s="59">
        <v>240.04089685</v>
      </c>
      <c r="U245" s="59">
        <v>232.52081756000001</v>
      </c>
      <c r="V245" s="59">
        <v>224.29020844999999</v>
      </c>
      <c r="W245" s="59">
        <v>226.68206035</v>
      </c>
      <c r="X245" s="59">
        <v>233.19532744</v>
      </c>
      <c r="Y245" s="59">
        <v>235.18617645</v>
      </c>
    </row>
    <row r="246" spans="1:25" s="60" customFormat="1" ht="15.75" x14ac:dyDescent="0.3">
      <c r="A246" s="58" t="s">
        <v>160</v>
      </c>
      <c r="B246" s="59">
        <v>224.69174179000001</v>
      </c>
      <c r="C246" s="59">
        <v>229.53433856999999</v>
      </c>
      <c r="D246" s="59">
        <v>236.09126775999999</v>
      </c>
      <c r="E246" s="59">
        <v>238.0395761</v>
      </c>
      <c r="F246" s="59">
        <v>237.87379233999999</v>
      </c>
      <c r="G246" s="59">
        <v>237.00031501999999</v>
      </c>
      <c r="H246" s="59">
        <v>227.78646261</v>
      </c>
      <c r="I246" s="59">
        <v>220.28271715</v>
      </c>
      <c r="J246" s="59">
        <v>223.46275994999999</v>
      </c>
      <c r="K246" s="59">
        <v>220.50478545000001</v>
      </c>
      <c r="L246" s="59">
        <v>220.01739051999999</v>
      </c>
      <c r="M246" s="59">
        <v>218.17164887000001</v>
      </c>
      <c r="N246" s="59">
        <v>219.07045364999999</v>
      </c>
      <c r="O246" s="59">
        <v>221.92908127000001</v>
      </c>
      <c r="P246" s="59">
        <v>223.38209985</v>
      </c>
      <c r="Q246" s="59">
        <v>225.21065153999999</v>
      </c>
      <c r="R246" s="59">
        <v>224.75664237999999</v>
      </c>
      <c r="S246" s="59">
        <v>223.54861346000001</v>
      </c>
      <c r="T246" s="59">
        <v>220.88411963999999</v>
      </c>
      <c r="U246" s="59">
        <v>214.65961419000001</v>
      </c>
      <c r="V246" s="59">
        <v>214.32081561999999</v>
      </c>
      <c r="W246" s="59">
        <v>214.40751700000001</v>
      </c>
      <c r="X246" s="59">
        <v>218.36372596999999</v>
      </c>
      <c r="Y246" s="59">
        <v>223.06485014</v>
      </c>
    </row>
    <row r="247" spans="1:25" s="60" customFormat="1" ht="15.75" x14ac:dyDescent="0.3">
      <c r="A247" s="58" t="s">
        <v>161</v>
      </c>
      <c r="B247" s="59">
        <v>226.4123946</v>
      </c>
      <c r="C247" s="59">
        <v>231.79755173000001</v>
      </c>
      <c r="D247" s="59">
        <v>234.53746555999999</v>
      </c>
      <c r="E247" s="59">
        <v>233.62321577</v>
      </c>
      <c r="F247" s="59">
        <v>236.29015914999999</v>
      </c>
      <c r="G247" s="59">
        <v>231.72449452999999</v>
      </c>
      <c r="H247" s="59">
        <v>225.84270441999999</v>
      </c>
      <c r="I247" s="59">
        <v>224.07042577999999</v>
      </c>
      <c r="J247" s="59">
        <v>223.93759972000001</v>
      </c>
      <c r="K247" s="59">
        <v>222.285898</v>
      </c>
      <c r="L247" s="59">
        <v>222.50190198000001</v>
      </c>
      <c r="M247" s="59">
        <v>227.49612807</v>
      </c>
      <c r="N247" s="59">
        <v>233.89710930000001</v>
      </c>
      <c r="O247" s="59">
        <v>236.23990506000001</v>
      </c>
      <c r="P247" s="59">
        <v>233.70985164999999</v>
      </c>
      <c r="Q247" s="59">
        <v>235.54507022000001</v>
      </c>
      <c r="R247" s="59">
        <v>234.96773704</v>
      </c>
      <c r="S247" s="59">
        <v>234.08512274</v>
      </c>
      <c r="T247" s="59">
        <v>227.28185615999999</v>
      </c>
      <c r="U247" s="59">
        <v>221.38498820999999</v>
      </c>
      <c r="V247" s="59">
        <v>216.62394083999999</v>
      </c>
      <c r="W247" s="59">
        <v>216.40455752</v>
      </c>
      <c r="X247" s="59">
        <v>220.09822966999999</v>
      </c>
      <c r="Y247" s="59">
        <v>219.86314182000001</v>
      </c>
    </row>
    <row r="248" spans="1:25" s="60" customFormat="1" ht="15.75" x14ac:dyDescent="0.3">
      <c r="A248" s="58" t="s">
        <v>162</v>
      </c>
      <c r="B248" s="59">
        <v>212.95680315000001</v>
      </c>
      <c r="C248" s="59">
        <v>221.80772562000001</v>
      </c>
      <c r="D248" s="59">
        <v>222.96793905000001</v>
      </c>
      <c r="E248" s="59">
        <v>222.73107203999999</v>
      </c>
      <c r="F248" s="59">
        <v>222.60842105</v>
      </c>
      <c r="G248" s="59">
        <v>217.69718553999999</v>
      </c>
      <c r="H248" s="59">
        <v>216.29012617000001</v>
      </c>
      <c r="I248" s="59">
        <v>209.34415745000001</v>
      </c>
      <c r="J248" s="59">
        <v>204.99479861</v>
      </c>
      <c r="K248" s="59">
        <v>201.15103511000001</v>
      </c>
      <c r="L248" s="59">
        <v>202.2494188</v>
      </c>
      <c r="M248" s="59">
        <v>207.15217865</v>
      </c>
      <c r="N248" s="59">
        <v>211.86602429000001</v>
      </c>
      <c r="O248" s="59">
        <v>215.11063784999999</v>
      </c>
      <c r="P248" s="59">
        <v>217.07048972000001</v>
      </c>
      <c r="Q248" s="59">
        <v>217.88752851999999</v>
      </c>
      <c r="R248" s="59">
        <v>217.74896323999999</v>
      </c>
      <c r="S248" s="59">
        <v>214.39436240000001</v>
      </c>
      <c r="T248" s="59">
        <v>209.08959045</v>
      </c>
      <c r="U248" s="59">
        <v>207.89909028</v>
      </c>
      <c r="V248" s="59">
        <v>203.21788857000001</v>
      </c>
      <c r="W248" s="59">
        <v>202.54979370999999</v>
      </c>
      <c r="X248" s="59">
        <v>206.39185198999999</v>
      </c>
      <c r="Y248" s="59">
        <v>211.15597575999999</v>
      </c>
    </row>
    <row r="249" spans="1:25" s="60" customFormat="1" ht="15.75" x14ac:dyDescent="0.3">
      <c r="A249" s="58" t="s">
        <v>163</v>
      </c>
      <c r="B249" s="59">
        <v>220.65777833999999</v>
      </c>
      <c r="C249" s="59">
        <v>214.56427554000001</v>
      </c>
      <c r="D249" s="59">
        <v>228.61000727999999</v>
      </c>
      <c r="E249" s="59">
        <v>227.84401872999999</v>
      </c>
      <c r="F249" s="59">
        <v>228.41547675000001</v>
      </c>
      <c r="G249" s="59">
        <v>226.11475633000001</v>
      </c>
      <c r="H249" s="59">
        <v>224.67842139999999</v>
      </c>
      <c r="I249" s="59">
        <v>215.46506826999999</v>
      </c>
      <c r="J249" s="59">
        <v>212.34306189</v>
      </c>
      <c r="K249" s="59">
        <v>208.03625640999999</v>
      </c>
      <c r="L249" s="59">
        <v>204.30231079000001</v>
      </c>
      <c r="M249" s="59">
        <v>203.00554392999999</v>
      </c>
      <c r="N249" s="59">
        <v>208.44681032</v>
      </c>
      <c r="O249" s="59">
        <v>212.04837223000001</v>
      </c>
      <c r="P249" s="59">
        <v>214.41072564000001</v>
      </c>
      <c r="Q249" s="59">
        <v>213.68235293000001</v>
      </c>
      <c r="R249" s="59">
        <v>212.19599269</v>
      </c>
      <c r="S249" s="59">
        <v>209.76610869000001</v>
      </c>
      <c r="T249" s="59">
        <v>205.68280289</v>
      </c>
      <c r="U249" s="59">
        <v>203.43442952000001</v>
      </c>
      <c r="V249" s="59">
        <v>198.89408519</v>
      </c>
      <c r="W249" s="59">
        <v>198.33782355</v>
      </c>
      <c r="X249" s="59">
        <v>203.50129777000001</v>
      </c>
      <c r="Y249" s="59">
        <v>201.75260279</v>
      </c>
    </row>
    <row r="250" spans="1:25" ht="11.25" customHeight="1" x14ac:dyDescent="0.2"/>
    <row r="251" spans="1:25" ht="11.25" customHeight="1" x14ac:dyDescent="0.2">
      <c r="A251" s="244"/>
      <c r="B251" s="244"/>
      <c r="C251" s="244"/>
      <c r="D251" s="244"/>
      <c r="E251" s="244"/>
      <c r="F251" s="244"/>
      <c r="G251" s="244"/>
      <c r="H251" s="244"/>
      <c r="I251" s="244"/>
      <c r="J251" s="244"/>
      <c r="K251" s="244"/>
      <c r="L251" s="244"/>
      <c r="M251" s="244"/>
      <c r="N251" s="244" t="s">
        <v>124</v>
      </c>
      <c r="O251" s="244"/>
      <c r="P251" s="244"/>
      <c r="Q251" s="244"/>
    </row>
    <row r="252" spans="1:25" ht="11.25" customHeight="1" x14ac:dyDescent="0.2">
      <c r="A252" s="239" t="s">
        <v>125</v>
      </c>
      <c r="B252" s="239"/>
      <c r="C252" s="239"/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40">
        <v>-7.55296185</v>
      </c>
      <c r="O252" s="240"/>
      <c r="P252" s="240"/>
      <c r="Q252" s="240"/>
    </row>
    <row r="253" spans="1:25" ht="24" customHeight="1" x14ac:dyDescent="0.2">
      <c r="A253" s="241" t="s">
        <v>126</v>
      </c>
      <c r="B253" s="241"/>
      <c r="C253" s="241"/>
      <c r="D253" s="241"/>
      <c r="E253" s="241"/>
      <c r="F253" s="241"/>
      <c r="G253" s="241"/>
      <c r="H253" s="241"/>
      <c r="I253" s="241"/>
      <c r="J253" s="241"/>
      <c r="K253" s="241"/>
      <c r="L253" s="241"/>
      <c r="M253" s="241"/>
      <c r="N253" s="242">
        <v>-7.55296185</v>
      </c>
      <c r="O253" s="242"/>
      <c r="P253" s="242"/>
      <c r="Q253" s="242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9"/>
      <c r="B256" s="169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70" t="s">
        <v>101</v>
      </c>
      <c r="N256" s="170"/>
      <c r="O256" s="170"/>
    </row>
    <row r="257" spans="1:25" x14ac:dyDescent="0.2">
      <c r="A257" s="171" t="s">
        <v>102</v>
      </c>
      <c r="B257" s="171"/>
      <c r="C257" s="171"/>
      <c r="D257" s="171"/>
      <c r="E257" s="171"/>
      <c r="F257" s="171"/>
      <c r="G257" s="171"/>
      <c r="H257" s="171"/>
      <c r="I257" s="171"/>
      <c r="J257" s="171"/>
      <c r="K257" s="171"/>
      <c r="L257" s="171"/>
      <c r="M257" s="170">
        <v>744824.19002473203</v>
      </c>
      <c r="N257" s="170"/>
      <c r="O257" s="170"/>
    </row>
    <row r="258" spans="1:25" x14ac:dyDescent="0.2">
      <c r="A258" s="156" t="s">
        <v>103</v>
      </c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7">
        <v>744824.19002473203</v>
      </c>
      <c r="N258" s="157"/>
      <c r="O258" s="157"/>
    </row>
    <row r="261" spans="1:25" ht="24" customHeight="1" x14ac:dyDescent="0.2">
      <c r="A261" s="250" t="s">
        <v>127</v>
      </c>
      <c r="B261" s="250"/>
      <c r="C261" s="250"/>
      <c r="D261" s="250"/>
      <c r="E261" s="250"/>
      <c r="F261" s="250"/>
      <c r="G261" s="250"/>
      <c r="H261" s="250"/>
      <c r="I261" s="250"/>
      <c r="J261" s="250"/>
      <c r="K261" s="250"/>
      <c r="L261" s="250"/>
      <c r="M261" s="250"/>
      <c r="N261" s="250"/>
      <c r="O261" s="250"/>
      <c r="P261" s="250"/>
      <c r="Q261" s="250"/>
      <c r="R261" s="250"/>
      <c r="S261" s="250"/>
      <c r="T261" s="250"/>
      <c r="U261" s="250"/>
      <c r="V261" s="250"/>
      <c r="W261" s="250"/>
      <c r="X261" s="250"/>
      <c r="Y261" s="250"/>
    </row>
    <row r="262" spans="1:25" ht="24" customHeight="1" x14ac:dyDescent="0.2">
      <c r="A262" s="251" t="s">
        <v>64</v>
      </c>
      <c r="B262" s="251"/>
      <c r="C262" s="251"/>
      <c r="D262" s="251"/>
      <c r="E262" s="251"/>
      <c r="F262" s="251"/>
      <c r="G262" s="251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</row>
    <row r="263" spans="1:25" ht="24" customHeight="1" x14ac:dyDescent="0.2">
      <c r="A263" s="251" t="s">
        <v>65</v>
      </c>
      <c r="B263" s="251"/>
      <c r="C263" s="251"/>
      <c r="D263" s="251"/>
      <c r="E263" s="251"/>
      <c r="F263" s="251"/>
      <c r="G263" s="251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</row>
    <row r="264" spans="1:25" ht="24" customHeight="1" x14ac:dyDescent="0.2">
      <c r="A264" s="251" t="s">
        <v>66</v>
      </c>
      <c r="B264" s="251"/>
      <c r="C264" s="251"/>
      <c r="D264" s="251"/>
      <c r="E264" s="251"/>
      <c r="F264" s="251"/>
      <c r="G264" s="251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</row>
    <row r="265" spans="1:25" ht="24" customHeight="1" x14ac:dyDescent="0.2">
      <c r="A265" s="251" t="s">
        <v>105</v>
      </c>
      <c r="B265" s="251"/>
      <c r="C265" s="251"/>
      <c r="D265" s="251"/>
      <c r="E265" s="251"/>
      <c r="F265" s="251"/>
      <c r="G265" s="251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25">
      <c r="A268" s="245" t="s">
        <v>69</v>
      </c>
      <c r="B268" s="243" t="s">
        <v>70</v>
      </c>
      <c r="C268" s="247"/>
      <c r="D268" s="247"/>
      <c r="E268" s="247"/>
      <c r="F268" s="247"/>
      <c r="G268" s="247"/>
      <c r="H268" s="247"/>
      <c r="I268" s="247"/>
      <c r="J268" s="247"/>
      <c r="K268" s="247"/>
      <c r="L268" s="247"/>
      <c r="M268" s="247"/>
      <c r="N268" s="247"/>
      <c r="O268" s="247"/>
      <c r="P268" s="247"/>
      <c r="Q268" s="247"/>
      <c r="R268" s="247"/>
      <c r="S268" s="247"/>
      <c r="T268" s="247"/>
      <c r="U268" s="247"/>
      <c r="V268" s="247"/>
      <c r="W268" s="247"/>
      <c r="X268" s="247"/>
      <c r="Y268" s="248"/>
    </row>
    <row r="269" spans="1:25" s="68" customFormat="1" ht="15.75" customHeight="1" x14ac:dyDescent="0.25">
      <c r="A269" s="246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133</v>
      </c>
      <c r="B270" s="57">
        <v>2203.03750971</v>
      </c>
      <c r="C270" s="66">
        <v>2248.92376565</v>
      </c>
      <c r="D270" s="66">
        <v>2269.12277799</v>
      </c>
      <c r="E270" s="66">
        <v>2281.1807589200002</v>
      </c>
      <c r="F270" s="66">
        <v>2281.3658331300003</v>
      </c>
      <c r="G270" s="66">
        <v>2252.3907502400002</v>
      </c>
      <c r="H270" s="66">
        <v>2223.6679977700001</v>
      </c>
      <c r="I270" s="66">
        <v>2166.2069512600001</v>
      </c>
      <c r="J270" s="66">
        <v>2154.0919526299999</v>
      </c>
      <c r="K270" s="66">
        <v>2079.0855096400001</v>
      </c>
      <c r="L270" s="66">
        <v>2101.0576323099999</v>
      </c>
      <c r="M270" s="66">
        <v>2116.71671427</v>
      </c>
      <c r="N270" s="66">
        <v>2147.46008007</v>
      </c>
      <c r="O270" s="66">
        <v>2159.36271347</v>
      </c>
      <c r="P270" s="66">
        <v>2171.28576449</v>
      </c>
      <c r="Q270" s="66">
        <v>2147.5049428699999</v>
      </c>
      <c r="R270" s="66">
        <v>2151.0264337899998</v>
      </c>
      <c r="S270" s="66">
        <v>2121.5858347600001</v>
      </c>
      <c r="T270" s="66">
        <v>2116.4235403299999</v>
      </c>
      <c r="U270" s="66">
        <v>2129.8970898699999</v>
      </c>
      <c r="V270" s="66">
        <v>2132.2880594899998</v>
      </c>
      <c r="W270" s="66">
        <v>2152.1457268099998</v>
      </c>
      <c r="X270" s="66">
        <v>2166.4955608400001</v>
      </c>
      <c r="Y270" s="66">
        <v>2204.8138318400001</v>
      </c>
    </row>
    <row r="271" spans="1:25" s="60" customFormat="1" ht="15.75" x14ac:dyDescent="0.3">
      <c r="A271" s="58" t="s">
        <v>134</v>
      </c>
      <c r="B271" s="59">
        <v>2174.8708170300001</v>
      </c>
      <c r="C271" s="59">
        <v>2154.8348662499998</v>
      </c>
      <c r="D271" s="59">
        <v>2176.02995298</v>
      </c>
      <c r="E271" s="59">
        <v>2188.1951578099997</v>
      </c>
      <c r="F271" s="59">
        <v>2190.1859277800004</v>
      </c>
      <c r="G271" s="59">
        <v>2163.1114388199999</v>
      </c>
      <c r="H271" s="59">
        <v>2059.8955895899999</v>
      </c>
      <c r="I271" s="59">
        <v>2016.1153397200001</v>
      </c>
      <c r="J271" s="59">
        <v>1993.6757898300002</v>
      </c>
      <c r="K271" s="59">
        <v>2011.4792864699998</v>
      </c>
      <c r="L271" s="59">
        <v>2009.7356241699999</v>
      </c>
      <c r="M271" s="59">
        <v>2012.2934457199999</v>
      </c>
      <c r="N271" s="59">
        <v>2036.5935840299999</v>
      </c>
      <c r="O271" s="59">
        <v>2078.4687447400001</v>
      </c>
      <c r="P271" s="59">
        <v>2093.2277224899999</v>
      </c>
      <c r="Q271" s="59">
        <v>2097.8993230699998</v>
      </c>
      <c r="R271" s="59">
        <v>2103.8269160300001</v>
      </c>
      <c r="S271" s="59">
        <v>2097.08796704</v>
      </c>
      <c r="T271" s="59">
        <v>2053.9881835299998</v>
      </c>
      <c r="U271" s="59">
        <v>1993.1064595600001</v>
      </c>
      <c r="V271" s="59">
        <v>1987.00618257</v>
      </c>
      <c r="W271" s="59">
        <v>1996.2728132799998</v>
      </c>
      <c r="X271" s="59">
        <v>2019.28453997</v>
      </c>
      <c r="Y271" s="59">
        <v>2063.01563356</v>
      </c>
    </row>
    <row r="272" spans="1:25" s="60" customFormat="1" ht="15.75" x14ac:dyDescent="0.3">
      <c r="A272" s="58" t="s">
        <v>135</v>
      </c>
      <c r="B272" s="59">
        <v>2085.9419861900001</v>
      </c>
      <c r="C272" s="59">
        <v>2095.6201999700002</v>
      </c>
      <c r="D272" s="59">
        <v>2117.0189664999998</v>
      </c>
      <c r="E272" s="59">
        <v>2123.1478941</v>
      </c>
      <c r="F272" s="59">
        <v>2109.56280788</v>
      </c>
      <c r="G272" s="59">
        <v>2098.8554741900002</v>
      </c>
      <c r="H272" s="59">
        <v>2088.8317338400002</v>
      </c>
      <c r="I272" s="59">
        <v>2007.9145328899999</v>
      </c>
      <c r="J272" s="59">
        <v>2017.5978398500001</v>
      </c>
      <c r="K272" s="59">
        <v>1999.6182275199999</v>
      </c>
      <c r="L272" s="59">
        <v>1981.0050307299998</v>
      </c>
      <c r="M272" s="59">
        <v>1987.8423932199998</v>
      </c>
      <c r="N272" s="59">
        <v>2011.2352520999998</v>
      </c>
      <c r="O272" s="59">
        <v>2081.3660051299998</v>
      </c>
      <c r="P272" s="59">
        <v>2093.2486056399998</v>
      </c>
      <c r="Q272" s="59">
        <v>2046.80201979</v>
      </c>
      <c r="R272" s="59">
        <v>2106.9515258800002</v>
      </c>
      <c r="S272" s="59">
        <v>2047.2199662399998</v>
      </c>
      <c r="T272" s="59">
        <v>2014.2280953300001</v>
      </c>
      <c r="U272" s="59">
        <v>1975.7435904499998</v>
      </c>
      <c r="V272" s="59">
        <v>1982.8302075400002</v>
      </c>
      <c r="W272" s="59">
        <v>1979.38825348</v>
      </c>
      <c r="X272" s="59">
        <v>2007.6690048599999</v>
      </c>
      <c r="Y272" s="59">
        <v>2079.6406650700001</v>
      </c>
    </row>
    <row r="273" spans="1:25" s="60" customFormat="1" ht="15.75" x14ac:dyDescent="0.3">
      <c r="A273" s="58" t="s">
        <v>136</v>
      </c>
      <c r="B273" s="59">
        <v>2021.2122049099999</v>
      </c>
      <c r="C273" s="59">
        <v>2054.24281999</v>
      </c>
      <c r="D273" s="59">
        <v>2065.6175278599999</v>
      </c>
      <c r="E273" s="59">
        <v>2064.9246240399998</v>
      </c>
      <c r="F273" s="59">
        <v>2049.3616860100001</v>
      </c>
      <c r="G273" s="59">
        <v>2028.4557200999998</v>
      </c>
      <c r="H273" s="59">
        <v>1978.1962323600001</v>
      </c>
      <c r="I273" s="59">
        <v>1926.1139778500001</v>
      </c>
      <c r="J273" s="59">
        <v>1909.3880368300001</v>
      </c>
      <c r="K273" s="59">
        <v>1899.1430571800001</v>
      </c>
      <c r="L273" s="59">
        <v>1908.00376474</v>
      </c>
      <c r="M273" s="59">
        <v>1922.12371665</v>
      </c>
      <c r="N273" s="59">
        <v>1956.16403012</v>
      </c>
      <c r="O273" s="59">
        <v>1983.1166068699999</v>
      </c>
      <c r="P273" s="59">
        <v>1996.3862811499998</v>
      </c>
      <c r="Q273" s="59">
        <v>2001.51047414</v>
      </c>
      <c r="R273" s="59">
        <v>2004.3192440399998</v>
      </c>
      <c r="S273" s="59">
        <v>1967.2745747899999</v>
      </c>
      <c r="T273" s="59">
        <v>1921.5157339699999</v>
      </c>
      <c r="U273" s="59">
        <v>1911.9390740099998</v>
      </c>
      <c r="V273" s="59">
        <v>1924.5458761499999</v>
      </c>
      <c r="W273" s="59">
        <v>1958.4296771600002</v>
      </c>
      <c r="X273" s="59">
        <v>1992.4643695499999</v>
      </c>
      <c r="Y273" s="59">
        <v>2020.74144325</v>
      </c>
    </row>
    <row r="274" spans="1:25" s="60" customFormat="1" ht="15.75" x14ac:dyDescent="0.3">
      <c r="A274" s="58" t="s">
        <v>137</v>
      </c>
      <c r="B274" s="59">
        <v>2039.59271881</v>
      </c>
      <c r="C274" s="59">
        <v>2074.9062013100001</v>
      </c>
      <c r="D274" s="59">
        <v>2092.2428964000001</v>
      </c>
      <c r="E274" s="59">
        <v>2092.8189854299999</v>
      </c>
      <c r="F274" s="59">
        <v>2099.4463284100002</v>
      </c>
      <c r="G274" s="59">
        <v>2077.2477939700002</v>
      </c>
      <c r="H274" s="59">
        <v>2053.7619737</v>
      </c>
      <c r="I274" s="59">
        <v>2035.97620095</v>
      </c>
      <c r="J274" s="59">
        <v>2022.18041184</v>
      </c>
      <c r="K274" s="59">
        <v>1957.0615035599999</v>
      </c>
      <c r="L274" s="59">
        <v>1926.4271171800001</v>
      </c>
      <c r="M274" s="59">
        <v>1938.4986595999999</v>
      </c>
      <c r="N274" s="59">
        <v>1948.4186264800001</v>
      </c>
      <c r="O274" s="59">
        <v>1975.5957521</v>
      </c>
      <c r="P274" s="59">
        <v>2004.1055584599999</v>
      </c>
      <c r="Q274" s="59">
        <v>2019.9816687799998</v>
      </c>
      <c r="R274" s="59">
        <v>2022.7802269700001</v>
      </c>
      <c r="S274" s="59">
        <v>2002.9216232799999</v>
      </c>
      <c r="T274" s="59">
        <v>1976.1179123000002</v>
      </c>
      <c r="U274" s="59">
        <v>1936.76348555</v>
      </c>
      <c r="V274" s="59">
        <v>1865.4124869900002</v>
      </c>
      <c r="W274" s="59">
        <v>1876.0422883900001</v>
      </c>
      <c r="X274" s="59">
        <v>1902.6328639799999</v>
      </c>
      <c r="Y274" s="59">
        <v>1996.5602140299998</v>
      </c>
    </row>
    <row r="275" spans="1:25" s="60" customFormat="1" ht="15.75" x14ac:dyDescent="0.3">
      <c r="A275" s="58" t="s">
        <v>138</v>
      </c>
      <c r="B275" s="59">
        <v>2038.6349978399999</v>
      </c>
      <c r="C275" s="59">
        <v>2058.8632232099999</v>
      </c>
      <c r="D275" s="59">
        <v>2077.4781956100001</v>
      </c>
      <c r="E275" s="59">
        <v>2099.0631388500001</v>
      </c>
      <c r="F275" s="59">
        <v>2093.2423989600002</v>
      </c>
      <c r="G275" s="59">
        <v>2089.2254137899999</v>
      </c>
      <c r="H275" s="59">
        <v>2039.95811224</v>
      </c>
      <c r="I275" s="59">
        <v>1987.0032159000002</v>
      </c>
      <c r="J275" s="59">
        <v>1968.2788593499999</v>
      </c>
      <c r="K275" s="59">
        <v>1955.6660538599999</v>
      </c>
      <c r="L275" s="59">
        <v>1957.8142763999999</v>
      </c>
      <c r="M275" s="59">
        <v>1954.9024400600001</v>
      </c>
      <c r="N275" s="59">
        <v>1972.9280110300001</v>
      </c>
      <c r="O275" s="59">
        <v>1993.14818633</v>
      </c>
      <c r="P275" s="59">
        <v>2003.3734371300002</v>
      </c>
      <c r="Q275" s="59">
        <v>2008.7098844699999</v>
      </c>
      <c r="R275" s="59">
        <v>2015.1473777000001</v>
      </c>
      <c r="S275" s="59">
        <v>1980.82877121</v>
      </c>
      <c r="T275" s="59">
        <v>1965.3601303400001</v>
      </c>
      <c r="U275" s="59">
        <v>1945.55142385</v>
      </c>
      <c r="V275" s="59">
        <v>1938.81670889</v>
      </c>
      <c r="W275" s="59">
        <v>1945.5057381800002</v>
      </c>
      <c r="X275" s="59">
        <v>1977.7579705799999</v>
      </c>
      <c r="Y275" s="59">
        <v>2021.9854359800001</v>
      </c>
    </row>
    <row r="276" spans="1:25" s="60" customFormat="1" ht="15.75" x14ac:dyDescent="0.3">
      <c r="A276" s="58" t="s">
        <v>139</v>
      </c>
      <c r="B276" s="59">
        <v>2117.3728666799998</v>
      </c>
      <c r="C276" s="59">
        <v>2159.5732712099998</v>
      </c>
      <c r="D276" s="59">
        <v>2215.6329431300001</v>
      </c>
      <c r="E276" s="59">
        <v>2211.0416070000001</v>
      </c>
      <c r="F276" s="59">
        <v>2198.2112697800003</v>
      </c>
      <c r="G276" s="59">
        <v>2170.7908378000002</v>
      </c>
      <c r="H276" s="59">
        <v>2103.8425043299999</v>
      </c>
      <c r="I276" s="59">
        <v>2062.6099610299998</v>
      </c>
      <c r="J276" s="59">
        <v>2038.3375095800002</v>
      </c>
      <c r="K276" s="59">
        <v>2014.1950414399998</v>
      </c>
      <c r="L276" s="59">
        <v>2004.7206218199999</v>
      </c>
      <c r="M276" s="59">
        <v>2021.4085644800002</v>
      </c>
      <c r="N276" s="59">
        <v>2025.77328549</v>
      </c>
      <c r="O276" s="59">
        <v>2059.2366375299998</v>
      </c>
      <c r="P276" s="59">
        <v>2073.8552695499998</v>
      </c>
      <c r="Q276" s="59">
        <v>2073.4079478600001</v>
      </c>
      <c r="R276" s="59">
        <v>2068.5521579699998</v>
      </c>
      <c r="S276" s="59">
        <v>2061.6177299400001</v>
      </c>
      <c r="T276" s="59">
        <v>2038.6043481900001</v>
      </c>
      <c r="U276" s="59">
        <v>2000.91761056</v>
      </c>
      <c r="V276" s="59">
        <v>2000.7865371900002</v>
      </c>
      <c r="W276" s="59">
        <v>2014.9943616999999</v>
      </c>
      <c r="X276" s="59">
        <v>2046.2565172300001</v>
      </c>
      <c r="Y276" s="59">
        <v>2044.1169405000001</v>
      </c>
    </row>
    <row r="277" spans="1:25" s="60" customFormat="1" ht="15.75" x14ac:dyDescent="0.3">
      <c r="A277" s="58" t="s">
        <v>140</v>
      </c>
      <c r="B277" s="59">
        <v>2089.81916022</v>
      </c>
      <c r="C277" s="59">
        <v>2106.6448004700001</v>
      </c>
      <c r="D277" s="59">
        <v>2124.4186893599999</v>
      </c>
      <c r="E277" s="59">
        <v>2133.9250287999998</v>
      </c>
      <c r="F277" s="59">
        <v>2136.4094154099998</v>
      </c>
      <c r="G277" s="59">
        <v>2129.7387911000001</v>
      </c>
      <c r="H277" s="59">
        <v>2104.8772864600001</v>
      </c>
      <c r="I277" s="59">
        <v>1993.51452311</v>
      </c>
      <c r="J277" s="59">
        <v>2015.2237839099998</v>
      </c>
      <c r="K277" s="59">
        <v>2028.6395318999998</v>
      </c>
      <c r="L277" s="59">
        <v>2006.2789583799999</v>
      </c>
      <c r="M277" s="59">
        <v>1996.8980974599999</v>
      </c>
      <c r="N277" s="59">
        <v>1988.6180795499999</v>
      </c>
      <c r="O277" s="59">
        <v>1990.5719021300001</v>
      </c>
      <c r="P277" s="59">
        <v>1986.84466858</v>
      </c>
      <c r="Q277" s="59">
        <v>1983.3000661299998</v>
      </c>
      <c r="R277" s="59">
        <v>1996.1196812899998</v>
      </c>
      <c r="S277" s="59">
        <v>2003.49311898</v>
      </c>
      <c r="T277" s="59">
        <v>2003.4871791300002</v>
      </c>
      <c r="U277" s="59">
        <v>1968.7786116399998</v>
      </c>
      <c r="V277" s="59">
        <v>1958.5220501499998</v>
      </c>
      <c r="W277" s="59">
        <v>1971.6904773599999</v>
      </c>
      <c r="X277" s="59">
        <v>2016.4940740699999</v>
      </c>
      <c r="Y277" s="59">
        <v>2055.6299520500002</v>
      </c>
    </row>
    <row r="278" spans="1:25" s="60" customFormat="1" ht="15.75" x14ac:dyDescent="0.3">
      <c r="A278" s="58" t="s">
        <v>141</v>
      </c>
      <c r="B278" s="59">
        <v>2088.20208822</v>
      </c>
      <c r="C278" s="59">
        <v>2134.9130493799998</v>
      </c>
      <c r="D278" s="59">
        <v>2154.6373660899999</v>
      </c>
      <c r="E278" s="59">
        <v>2167.4288203299998</v>
      </c>
      <c r="F278" s="59">
        <v>2166.5970069300001</v>
      </c>
      <c r="G278" s="59">
        <v>2137.2873634500002</v>
      </c>
      <c r="H278" s="59">
        <v>2090.19437582</v>
      </c>
      <c r="I278" s="59">
        <v>2036.7933304200001</v>
      </c>
      <c r="J278" s="59">
        <v>2017.6848502500002</v>
      </c>
      <c r="K278" s="59">
        <v>1998.1937616800001</v>
      </c>
      <c r="L278" s="59">
        <v>1991.72495815</v>
      </c>
      <c r="M278" s="59">
        <v>2016.7961198399998</v>
      </c>
      <c r="N278" s="59">
        <v>2036.6595681499998</v>
      </c>
      <c r="O278" s="59">
        <v>2075.8398075099999</v>
      </c>
      <c r="P278" s="59">
        <v>2088.1362542799998</v>
      </c>
      <c r="Q278" s="59">
        <v>2100.4907920199998</v>
      </c>
      <c r="R278" s="59">
        <v>2107.63981423</v>
      </c>
      <c r="S278" s="59">
        <v>2073.7811922599999</v>
      </c>
      <c r="T278" s="59">
        <v>2033.3204026600001</v>
      </c>
      <c r="U278" s="59">
        <v>1993.4026339299999</v>
      </c>
      <c r="V278" s="59">
        <v>1980.77009297</v>
      </c>
      <c r="W278" s="59">
        <v>1988.4076018300002</v>
      </c>
      <c r="X278" s="59">
        <v>2020.4101059499999</v>
      </c>
      <c r="Y278" s="59">
        <v>2044.1694146599998</v>
      </c>
    </row>
    <row r="279" spans="1:25" s="60" customFormat="1" ht="15.75" x14ac:dyDescent="0.3">
      <c r="A279" s="58" t="s">
        <v>142</v>
      </c>
      <c r="B279" s="59">
        <v>2104.3017277700001</v>
      </c>
      <c r="C279" s="59">
        <v>2108.51693557</v>
      </c>
      <c r="D279" s="59">
        <v>2109.03693501</v>
      </c>
      <c r="E279" s="59">
        <v>2126.1503340099998</v>
      </c>
      <c r="F279" s="59">
        <v>2132.21575867</v>
      </c>
      <c r="G279" s="59">
        <v>2130.1609611600002</v>
      </c>
      <c r="H279" s="59">
        <v>2093.5965868200001</v>
      </c>
      <c r="I279" s="59">
        <v>2033.6231623600002</v>
      </c>
      <c r="J279" s="59">
        <v>2013.45482472</v>
      </c>
      <c r="K279" s="59">
        <v>1994.5768910199999</v>
      </c>
      <c r="L279" s="59">
        <v>1995.3574781900002</v>
      </c>
      <c r="M279" s="59">
        <v>2026.6515171400001</v>
      </c>
      <c r="N279" s="59">
        <v>2070.3438366700002</v>
      </c>
      <c r="O279" s="59">
        <v>2107.4751193699999</v>
      </c>
      <c r="P279" s="59">
        <v>2118.7784559199999</v>
      </c>
      <c r="Q279" s="59">
        <v>2113.45427535</v>
      </c>
      <c r="R279" s="59">
        <v>2118.2901861300002</v>
      </c>
      <c r="S279" s="59">
        <v>2109.8887289499999</v>
      </c>
      <c r="T279" s="59">
        <v>2073.7876065800001</v>
      </c>
      <c r="U279" s="59">
        <v>2055.8423701000002</v>
      </c>
      <c r="V279" s="59">
        <v>2057.9881218700002</v>
      </c>
      <c r="W279" s="59">
        <v>2055.6822189200002</v>
      </c>
      <c r="X279" s="59">
        <v>2088.86785392</v>
      </c>
      <c r="Y279" s="59">
        <v>2094.24788244</v>
      </c>
    </row>
    <row r="280" spans="1:25" s="60" customFormat="1" ht="15.75" x14ac:dyDescent="0.3">
      <c r="A280" s="58" t="s">
        <v>143</v>
      </c>
      <c r="B280" s="59">
        <v>2055.22736682</v>
      </c>
      <c r="C280" s="59">
        <v>2111.9945536999999</v>
      </c>
      <c r="D280" s="59">
        <v>2140.37179883</v>
      </c>
      <c r="E280" s="59">
        <v>2131.6092149900001</v>
      </c>
      <c r="F280" s="59">
        <v>2126.8604418</v>
      </c>
      <c r="G280" s="59">
        <v>2114.12522623</v>
      </c>
      <c r="H280" s="59">
        <v>2110.8888797200002</v>
      </c>
      <c r="I280" s="59">
        <v>2090.7035876700002</v>
      </c>
      <c r="J280" s="59">
        <v>2016.4320097199998</v>
      </c>
      <c r="K280" s="59">
        <v>1908.0747484899998</v>
      </c>
      <c r="L280" s="59">
        <v>1895.4304244800001</v>
      </c>
      <c r="M280" s="59">
        <v>1846.6712323299998</v>
      </c>
      <c r="N280" s="59">
        <v>1901.26542389</v>
      </c>
      <c r="O280" s="59">
        <v>1947.4621639699999</v>
      </c>
      <c r="P280" s="59">
        <v>1971.5267326399999</v>
      </c>
      <c r="Q280" s="59">
        <v>1981.4255600400002</v>
      </c>
      <c r="R280" s="59">
        <v>1991.33080337</v>
      </c>
      <c r="S280" s="59">
        <v>1985.9974882699998</v>
      </c>
      <c r="T280" s="59">
        <v>1959.4181070300001</v>
      </c>
      <c r="U280" s="59">
        <v>1933.87238359</v>
      </c>
      <c r="V280" s="59">
        <v>1919.0511160199999</v>
      </c>
      <c r="W280" s="59">
        <v>1929.82577339</v>
      </c>
      <c r="X280" s="59">
        <v>1971.3357506299999</v>
      </c>
      <c r="Y280" s="59">
        <v>2018.0398930599999</v>
      </c>
    </row>
    <row r="281" spans="1:25" s="60" customFormat="1" ht="15.75" x14ac:dyDescent="0.3">
      <c r="A281" s="58" t="s">
        <v>144</v>
      </c>
      <c r="B281" s="59">
        <v>2067.6260631199998</v>
      </c>
      <c r="C281" s="59">
        <v>2128.74309094</v>
      </c>
      <c r="D281" s="59">
        <v>2159.3892113100001</v>
      </c>
      <c r="E281" s="59">
        <v>2148.9223149999998</v>
      </c>
      <c r="F281" s="59">
        <v>2152.0773635700002</v>
      </c>
      <c r="G281" s="59">
        <v>2146.2705655200002</v>
      </c>
      <c r="H281" s="59">
        <v>2132.8235785500001</v>
      </c>
      <c r="I281" s="59">
        <v>2096.9075487</v>
      </c>
      <c r="J281" s="59">
        <v>2069.8265807100001</v>
      </c>
      <c r="K281" s="59">
        <v>1993.2232542699999</v>
      </c>
      <c r="L281" s="59">
        <v>1965.1983853000002</v>
      </c>
      <c r="M281" s="59">
        <v>1966.7184361599998</v>
      </c>
      <c r="N281" s="59">
        <v>1994.6174390800002</v>
      </c>
      <c r="O281" s="59">
        <v>2020.7012025899999</v>
      </c>
      <c r="P281" s="59">
        <v>2038.21118084</v>
      </c>
      <c r="Q281" s="59">
        <v>2049.78906319</v>
      </c>
      <c r="R281" s="59">
        <v>2045.7761529099998</v>
      </c>
      <c r="S281" s="59">
        <v>2026.1069635899999</v>
      </c>
      <c r="T281" s="59">
        <v>1999.7275975900002</v>
      </c>
      <c r="U281" s="59">
        <v>1976.5119199199999</v>
      </c>
      <c r="V281" s="59">
        <v>2008.3567190899998</v>
      </c>
      <c r="W281" s="59">
        <v>2014.16310944</v>
      </c>
      <c r="X281" s="59">
        <v>2056.2822287200001</v>
      </c>
      <c r="Y281" s="59">
        <v>2087.0010497500002</v>
      </c>
    </row>
    <row r="282" spans="1:25" s="60" customFormat="1" ht="15.75" x14ac:dyDescent="0.3">
      <c r="A282" s="58" t="s">
        <v>145</v>
      </c>
      <c r="B282" s="59">
        <v>2083.5783301800002</v>
      </c>
      <c r="C282" s="59">
        <v>2120.7186703900002</v>
      </c>
      <c r="D282" s="59">
        <v>2156.1600157299999</v>
      </c>
      <c r="E282" s="59">
        <v>2157.8196659</v>
      </c>
      <c r="F282" s="59">
        <v>2171.41235826</v>
      </c>
      <c r="G282" s="59">
        <v>2146.6279609600001</v>
      </c>
      <c r="H282" s="59">
        <v>2102.9233332200001</v>
      </c>
      <c r="I282" s="59">
        <v>2065.81857911</v>
      </c>
      <c r="J282" s="59">
        <v>2065.55666883</v>
      </c>
      <c r="K282" s="59">
        <v>2022.8456937000001</v>
      </c>
      <c r="L282" s="59">
        <v>2028.9078470700001</v>
      </c>
      <c r="M282" s="59">
        <v>2031.7989713500001</v>
      </c>
      <c r="N282" s="59">
        <v>2054.7682352699999</v>
      </c>
      <c r="O282" s="59">
        <v>2078.21752681</v>
      </c>
      <c r="P282" s="59">
        <v>2082.1732948600002</v>
      </c>
      <c r="Q282" s="59">
        <v>2078.5011455399999</v>
      </c>
      <c r="R282" s="59">
        <v>2081.3725506000001</v>
      </c>
      <c r="S282" s="59">
        <v>2075.2871028300001</v>
      </c>
      <c r="T282" s="59">
        <v>2053.2974590399999</v>
      </c>
      <c r="U282" s="59">
        <v>2025.2353537099998</v>
      </c>
      <c r="V282" s="59">
        <v>2022.6049545699998</v>
      </c>
      <c r="W282" s="59">
        <v>2019.8859497399999</v>
      </c>
      <c r="X282" s="59">
        <v>2065.6110803699999</v>
      </c>
      <c r="Y282" s="59">
        <v>2059.2666169600002</v>
      </c>
    </row>
    <row r="283" spans="1:25" s="60" customFormat="1" ht="15.75" x14ac:dyDescent="0.3">
      <c r="A283" s="58" t="s">
        <v>146</v>
      </c>
      <c r="B283" s="59">
        <v>2145.08379358</v>
      </c>
      <c r="C283" s="59">
        <v>2207.8027345199998</v>
      </c>
      <c r="D283" s="59">
        <v>2246.2557142200003</v>
      </c>
      <c r="E283" s="59">
        <v>2252.1649892300002</v>
      </c>
      <c r="F283" s="59">
        <v>2249.7511082800002</v>
      </c>
      <c r="G283" s="59">
        <v>2235.53464136</v>
      </c>
      <c r="H283" s="59">
        <v>2168.2016446100001</v>
      </c>
      <c r="I283" s="59">
        <v>2095.8207937699999</v>
      </c>
      <c r="J283" s="59">
        <v>2100.4845629800002</v>
      </c>
      <c r="K283" s="59">
        <v>2058.5529932600002</v>
      </c>
      <c r="L283" s="59">
        <v>2047.7143986400001</v>
      </c>
      <c r="M283" s="59">
        <v>2019.7087009799998</v>
      </c>
      <c r="N283" s="59">
        <v>2054.3532005900001</v>
      </c>
      <c r="O283" s="59">
        <v>2086.6519792300001</v>
      </c>
      <c r="P283" s="59">
        <v>2093.1833860000002</v>
      </c>
      <c r="Q283" s="59">
        <v>2101.7720372399999</v>
      </c>
      <c r="R283" s="59">
        <v>2089.9169867400001</v>
      </c>
      <c r="S283" s="59">
        <v>2066.0973317100002</v>
      </c>
      <c r="T283" s="59">
        <v>2048.4498457099999</v>
      </c>
      <c r="U283" s="59">
        <v>2018.0266993199998</v>
      </c>
      <c r="V283" s="59">
        <v>2037.92245125</v>
      </c>
      <c r="W283" s="59">
        <v>2055.9228592200002</v>
      </c>
      <c r="X283" s="59">
        <v>2097.11606906</v>
      </c>
      <c r="Y283" s="59">
        <v>2106.1171713700001</v>
      </c>
    </row>
    <row r="284" spans="1:25" s="60" customFormat="1" ht="15.75" x14ac:dyDescent="0.3">
      <c r="A284" s="58" t="s">
        <v>147</v>
      </c>
      <c r="B284" s="59">
        <v>2132.4916038699998</v>
      </c>
      <c r="C284" s="59">
        <v>2192.69472374</v>
      </c>
      <c r="D284" s="59">
        <v>2227.4244349599999</v>
      </c>
      <c r="E284" s="59">
        <v>2235.0007264300002</v>
      </c>
      <c r="F284" s="59">
        <v>2236.2485470300003</v>
      </c>
      <c r="G284" s="59">
        <v>2221.05490715</v>
      </c>
      <c r="H284" s="59">
        <v>2146.5591623</v>
      </c>
      <c r="I284" s="59">
        <v>2074.2930525400002</v>
      </c>
      <c r="J284" s="59">
        <v>2075.84183988</v>
      </c>
      <c r="K284" s="59">
        <v>2033.2151843299998</v>
      </c>
      <c r="L284" s="59">
        <v>2021.41837197</v>
      </c>
      <c r="M284" s="59">
        <v>2032.38128727</v>
      </c>
      <c r="N284" s="59">
        <v>2067.5824020300001</v>
      </c>
      <c r="O284" s="59">
        <v>2077.0593968500002</v>
      </c>
      <c r="P284" s="59">
        <v>2081.70392008</v>
      </c>
      <c r="Q284" s="59">
        <v>2094.1971178399999</v>
      </c>
      <c r="R284" s="59">
        <v>2087.95251521</v>
      </c>
      <c r="S284" s="59">
        <v>2064.2856505099999</v>
      </c>
      <c r="T284" s="59">
        <v>2039.0902552100001</v>
      </c>
      <c r="U284" s="59">
        <v>2009.7899140599998</v>
      </c>
      <c r="V284" s="59">
        <v>2010.0604464799999</v>
      </c>
      <c r="W284" s="59">
        <v>2024.55087301</v>
      </c>
      <c r="X284" s="59">
        <v>2062.8919482900001</v>
      </c>
      <c r="Y284" s="59">
        <v>2085.3878468500002</v>
      </c>
    </row>
    <row r="285" spans="1:25" s="60" customFormat="1" ht="15.75" x14ac:dyDescent="0.3">
      <c r="A285" s="58" t="s">
        <v>148</v>
      </c>
      <c r="B285" s="59">
        <v>2087.47562565</v>
      </c>
      <c r="C285" s="59">
        <v>2152.6736066399999</v>
      </c>
      <c r="D285" s="59">
        <v>2176.8256104299999</v>
      </c>
      <c r="E285" s="59">
        <v>2196.6396858899998</v>
      </c>
      <c r="F285" s="59">
        <v>2201.1612107799997</v>
      </c>
      <c r="G285" s="59">
        <v>2180.0073824199999</v>
      </c>
      <c r="H285" s="59">
        <v>2106.6845040500002</v>
      </c>
      <c r="I285" s="59">
        <v>2076.2364990400001</v>
      </c>
      <c r="J285" s="59">
        <v>2074.5987479800001</v>
      </c>
      <c r="K285" s="59">
        <v>2057.6422606599999</v>
      </c>
      <c r="L285" s="59">
        <v>2083.6721320000001</v>
      </c>
      <c r="M285" s="59">
        <v>2114.1382630799999</v>
      </c>
      <c r="N285" s="59">
        <v>2150.9632873999999</v>
      </c>
      <c r="O285" s="59">
        <v>2162.1602641899999</v>
      </c>
      <c r="P285" s="59">
        <v>2174.5313647899998</v>
      </c>
      <c r="Q285" s="59">
        <v>2174.1885069999998</v>
      </c>
      <c r="R285" s="59">
        <v>2188.17688198</v>
      </c>
      <c r="S285" s="59">
        <v>2169.0280976600002</v>
      </c>
      <c r="T285" s="59">
        <v>2108.59811945</v>
      </c>
      <c r="U285" s="59">
        <v>2070.0630776399998</v>
      </c>
      <c r="V285" s="59">
        <v>2064.9942955199999</v>
      </c>
      <c r="W285" s="59">
        <v>2089.1100041599998</v>
      </c>
      <c r="X285" s="59">
        <v>2070.9463224199999</v>
      </c>
      <c r="Y285" s="59">
        <v>2095.5097194199998</v>
      </c>
    </row>
    <row r="286" spans="1:25" s="60" customFormat="1" ht="15.75" x14ac:dyDescent="0.3">
      <c r="A286" s="58" t="s">
        <v>149</v>
      </c>
      <c r="B286" s="59">
        <v>2152.3235957500001</v>
      </c>
      <c r="C286" s="59">
        <v>2206.4367945399999</v>
      </c>
      <c r="D286" s="59">
        <v>2208.4296840900001</v>
      </c>
      <c r="E286" s="59">
        <v>2201.8594807899999</v>
      </c>
      <c r="F286" s="59">
        <v>2209.7428913099998</v>
      </c>
      <c r="G286" s="59">
        <v>2195.6084243199998</v>
      </c>
      <c r="H286" s="59">
        <v>2148.3817437500002</v>
      </c>
      <c r="I286" s="59">
        <v>2068.0755747899998</v>
      </c>
      <c r="J286" s="59">
        <v>2072.1579553299998</v>
      </c>
      <c r="K286" s="59">
        <v>2063.17283064</v>
      </c>
      <c r="L286" s="59">
        <v>2054.5241443999998</v>
      </c>
      <c r="M286" s="59">
        <v>2067.0383485699999</v>
      </c>
      <c r="N286" s="59">
        <v>2098.9883011500001</v>
      </c>
      <c r="O286" s="59">
        <v>2120.2311319300002</v>
      </c>
      <c r="P286" s="59">
        <v>2124.7982689300002</v>
      </c>
      <c r="Q286" s="59">
        <v>2135.2795318499998</v>
      </c>
      <c r="R286" s="59">
        <v>2120.1581756300002</v>
      </c>
      <c r="S286" s="59">
        <v>2099.04576692</v>
      </c>
      <c r="T286" s="59">
        <v>2077.91597073</v>
      </c>
      <c r="U286" s="59">
        <v>2054.8705772600001</v>
      </c>
      <c r="V286" s="59">
        <v>2057.6065458100002</v>
      </c>
      <c r="W286" s="59">
        <v>2060.8364283300002</v>
      </c>
      <c r="X286" s="59">
        <v>2111.03922362</v>
      </c>
      <c r="Y286" s="59">
        <v>2150.3330968599998</v>
      </c>
    </row>
    <row r="287" spans="1:25" s="60" customFormat="1" ht="15.75" x14ac:dyDescent="0.3">
      <c r="A287" s="58" t="s">
        <v>150</v>
      </c>
      <c r="B287" s="59">
        <v>1994.2559189399999</v>
      </c>
      <c r="C287" s="59">
        <v>2046.2213547699998</v>
      </c>
      <c r="D287" s="59">
        <v>2075.4803574699999</v>
      </c>
      <c r="E287" s="59">
        <v>2077.6502900700002</v>
      </c>
      <c r="F287" s="59">
        <v>2098.34123546</v>
      </c>
      <c r="G287" s="59">
        <v>2075.3281636500001</v>
      </c>
      <c r="H287" s="59">
        <v>2072.1005155500002</v>
      </c>
      <c r="I287" s="59">
        <v>2053.0676221099998</v>
      </c>
      <c r="J287" s="59">
        <v>2006.5083749700002</v>
      </c>
      <c r="K287" s="59">
        <v>1937.8305028099999</v>
      </c>
      <c r="L287" s="59">
        <v>1887.8746088100002</v>
      </c>
      <c r="M287" s="59">
        <v>1874.5347551099999</v>
      </c>
      <c r="N287" s="59">
        <v>1910.03433976</v>
      </c>
      <c r="O287" s="59">
        <v>1882.5450943000001</v>
      </c>
      <c r="P287" s="59">
        <v>1900.9230435999998</v>
      </c>
      <c r="Q287" s="59">
        <v>1908.7012761999999</v>
      </c>
      <c r="R287" s="59">
        <v>1961.96354118</v>
      </c>
      <c r="S287" s="59">
        <v>1923.3854207099998</v>
      </c>
      <c r="T287" s="59">
        <v>1913.6294297999998</v>
      </c>
      <c r="U287" s="59">
        <v>1902.0109922000001</v>
      </c>
      <c r="V287" s="59">
        <v>1868.4574877800001</v>
      </c>
      <c r="W287" s="59">
        <v>1881.8807243900001</v>
      </c>
      <c r="X287" s="59">
        <v>1921.67125627</v>
      </c>
      <c r="Y287" s="59">
        <v>1948.2158908000001</v>
      </c>
    </row>
    <row r="288" spans="1:25" s="60" customFormat="1" ht="15.75" x14ac:dyDescent="0.3">
      <c r="A288" s="58" t="s">
        <v>151</v>
      </c>
      <c r="B288" s="59">
        <v>1991.7068934600002</v>
      </c>
      <c r="C288" s="59">
        <v>2025.15461207</v>
      </c>
      <c r="D288" s="59">
        <v>2093.7691176799999</v>
      </c>
      <c r="E288" s="59">
        <v>2094.1124823</v>
      </c>
      <c r="F288" s="59">
        <v>2096.0958468499998</v>
      </c>
      <c r="G288" s="59">
        <v>2091.0743805000002</v>
      </c>
      <c r="H288" s="59">
        <v>2079.5697717600001</v>
      </c>
      <c r="I288" s="59">
        <v>2032.35897944</v>
      </c>
      <c r="J288" s="59">
        <v>2023.8629138000001</v>
      </c>
      <c r="K288" s="59">
        <v>1955.4543412100002</v>
      </c>
      <c r="L288" s="59">
        <v>1922.0279950700001</v>
      </c>
      <c r="M288" s="59">
        <v>1916.7804998199999</v>
      </c>
      <c r="N288" s="59">
        <v>1938.8452146999998</v>
      </c>
      <c r="O288" s="59">
        <v>1960.0645611199998</v>
      </c>
      <c r="P288" s="59">
        <v>1963.5268080599999</v>
      </c>
      <c r="Q288" s="59">
        <v>1967.9897546100001</v>
      </c>
      <c r="R288" s="59">
        <v>1973.3516844400001</v>
      </c>
      <c r="S288" s="59">
        <v>1953.4319602800001</v>
      </c>
      <c r="T288" s="59">
        <v>1940.0859248900001</v>
      </c>
      <c r="U288" s="59">
        <v>1907.8488871099999</v>
      </c>
      <c r="V288" s="59">
        <v>1894.2971804200001</v>
      </c>
      <c r="W288" s="59">
        <v>1900.1500309399999</v>
      </c>
      <c r="X288" s="59">
        <v>1944.4184083800001</v>
      </c>
      <c r="Y288" s="59">
        <v>1998.3128603800001</v>
      </c>
    </row>
    <row r="289" spans="1:26" s="60" customFormat="1" ht="15.75" x14ac:dyDescent="0.3">
      <c r="A289" s="58" t="s">
        <v>152</v>
      </c>
      <c r="B289" s="59">
        <v>2001.0182104099999</v>
      </c>
      <c r="C289" s="59">
        <v>2049.16874762</v>
      </c>
      <c r="D289" s="59">
        <v>2069.8412032400001</v>
      </c>
      <c r="E289" s="59">
        <v>2086.19944971</v>
      </c>
      <c r="F289" s="59">
        <v>2072.46951842</v>
      </c>
      <c r="G289" s="59">
        <v>2062.8760732300002</v>
      </c>
      <c r="H289" s="59">
        <v>2096.4272880799999</v>
      </c>
      <c r="I289" s="59">
        <v>2007.1310239700001</v>
      </c>
      <c r="J289" s="59">
        <v>2003.9191146799999</v>
      </c>
      <c r="K289" s="59">
        <v>1969.45150586</v>
      </c>
      <c r="L289" s="59">
        <v>1960.53239351</v>
      </c>
      <c r="M289" s="59">
        <v>1973.6316580299999</v>
      </c>
      <c r="N289" s="59">
        <v>2016.57072277</v>
      </c>
      <c r="O289" s="59">
        <v>2045.81540696</v>
      </c>
      <c r="P289" s="59">
        <v>2052.0657624800001</v>
      </c>
      <c r="Q289" s="59">
        <v>2062.8252070600001</v>
      </c>
      <c r="R289" s="59">
        <v>2057.3856063500002</v>
      </c>
      <c r="S289" s="59">
        <v>2038.8004125000002</v>
      </c>
      <c r="T289" s="59">
        <v>2011.43103789</v>
      </c>
      <c r="U289" s="59">
        <v>1971.1413757</v>
      </c>
      <c r="V289" s="59">
        <v>1957.93344114</v>
      </c>
      <c r="W289" s="59">
        <v>1957.37894968</v>
      </c>
      <c r="X289" s="59">
        <v>2002.0663694599998</v>
      </c>
      <c r="Y289" s="59">
        <v>2040.6556133099998</v>
      </c>
    </row>
    <row r="290" spans="1:26" s="60" customFormat="1" ht="15.75" x14ac:dyDescent="0.3">
      <c r="A290" s="58" t="s">
        <v>153</v>
      </c>
      <c r="B290" s="59">
        <v>1957.3704891399998</v>
      </c>
      <c r="C290" s="59">
        <v>2004.8246070999999</v>
      </c>
      <c r="D290" s="59">
        <v>2032.0974557</v>
      </c>
      <c r="E290" s="59">
        <v>2039.13436637</v>
      </c>
      <c r="F290" s="59">
        <v>2007.1942968399999</v>
      </c>
      <c r="G290" s="59">
        <v>2009.3734630200001</v>
      </c>
      <c r="H290" s="59">
        <v>1949.27231661</v>
      </c>
      <c r="I290" s="59">
        <v>1887.4614845199999</v>
      </c>
      <c r="J290" s="59">
        <v>1885.96057939</v>
      </c>
      <c r="K290" s="59">
        <v>1870.4664322100002</v>
      </c>
      <c r="L290" s="59">
        <v>1879.0009360399999</v>
      </c>
      <c r="M290" s="59">
        <v>1920.0306883899998</v>
      </c>
      <c r="N290" s="59">
        <v>1953.19054585</v>
      </c>
      <c r="O290" s="59">
        <v>1995.7734369499999</v>
      </c>
      <c r="P290" s="59">
        <v>2012.2288932500001</v>
      </c>
      <c r="Q290" s="59">
        <v>2015.8224820199998</v>
      </c>
      <c r="R290" s="59">
        <v>2009.2793366000001</v>
      </c>
      <c r="S290" s="59">
        <v>1990.3427640800001</v>
      </c>
      <c r="T290" s="59">
        <v>1962.9220942799998</v>
      </c>
      <c r="U290" s="59">
        <v>1932.7869096999998</v>
      </c>
      <c r="V290" s="59">
        <v>1917.73718512</v>
      </c>
      <c r="W290" s="59">
        <v>1923.9216239000002</v>
      </c>
      <c r="X290" s="59">
        <v>1955.4934699</v>
      </c>
      <c r="Y290" s="59">
        <v>1989.0572672500002</v>
      </c>
    </row>
    <row r="291" spans="1:26" s="60" customFormat="1" ht="15.75" x14ac:dyDescent="0.3">
      <c r="A291" s="58" t="s">
        <v>154</v>
      </c>
      <c r="B291" s="59">
        <v>2100.27089957</v>
      </c>
      <c r="C291" s="59">
        <v>2149.3349747000002</v>
      </c>
      <c r="D291" s="59">
        <v>2228.0702749700004</v>
      </c>
      <c r="E291" s="59">
        <v>2240.5855013600003</v>
      </c>
      <c r="F291" s="59">
        <v>2251.6466644900001</v>
      </c>
      <c r="G291" s="59">
        <v>2215.9188005600004</v>
      </c>
      <c r="H291" s="59">
        <v>2156.2026538800001</v>
      </c>
      <c r="I291" s="59">
        <v>2103.5396834799999</v>
      </c>
      <c r="J291" s="59">
        <v>2093.5902706000002</v>
      </c>
      <c r="K291" s="59">
        <v>2070.9078794400002</v>
      </c>
      <c r="L291" s="59">
        <v>2073.26318545</v>
      </c>
      <c r="M291" s="59">
        <v>2046.46991278</v>
      </c>
      <c r="N291" s="59">
        <v>2155.07097213</v>
      </c>
      <c r="O291" s="59">
        <v>2162.85791255</v>
      </c>
      <c r="P291" s="59">
        <v>2165.7433238100002</v>
      </c>
      <c r="Q291" s="59">
        <v>2166.3831853000002</v>
      </c>
      <c r="R291" s="59">
        <v>2136.5962654700002</v>
      </c>
      <c r="S291" s="59">
        <v>2112.3430830000002</v>
      </c>
      <c r="T291" s="59">
        <v>2113.6224413</v>
      </c>
      <c r="U291" s="59">
        <v>2070.1077224300002</v>
      </c>
      <c r="V291" s="59">
        <v>2037.4773781499998</v>
      </c>
      <c r="W291" s="59">
        <v>2035.7619262799999</v>
      </c>
      <c r="X291" s="59">
        <v>2045.25576576</v>
      </c>
      <c r="Y291" s="59">
        <v>2095.5049794199999</v>
      </c>
    </row>
    <row r="292" spans="1:26" s="60" customFormat="1" ht="15.75" x14ac:dyDescent="0.3">
      <c r="A292" s="58" t="s">
        <v>155</v>
      </c>
      <c r="B292" s="59">
        <v>2165.9874251000001</v>
      </c>
      <c r="C292" s="59">
        <v>2236.5395807600003</v>
      </c>
      <c r="D292" s="59">
        <v>2269.66544699</v>
      </c>
      <c r="E292" s="59">
        <v>2290.2777773800003</v>
      </c>
      <c r="F292" s="59">
        <v>2286.7063225000002</v>
      </c>
      <c r="G292" s="59">
        <v>2216.8913929</v>
      </c>
      <c r="H292" s="59">
        <v>2182.3195489300001</v>
      </c>
      <c r="I292" s="59">
        <v>2118.9937088000001</v>
      </c>
      <c r="J292" s="59">
        <v>2100.9309564499999</v>
      </c>
      <c r="K292" s="59">
        <v>2077.65087696</v>
      </c>
      <c r="L292" s="59">
        <v>2041.3142506099998</v>
      </c>
      <c r="M292" s="59">
        <v>2066.8614456300002</v>
      </c>
      <c r="N292" s="59">
        <v>2108.7501905300001</v>
      </c>
      <c r="O292" s="59">
        <v>2145.8225186</v>
      </c>
      <c r="P292" s="59">
        <v>2188.3713030500003</v>
      </c>
      <c r="Q292" s="59">
        <v>2186.9909156599997</v>
      </c>
      <c r="R292" s="59">
        <v>2147.8319941700001</v>
      </c>
      <c r="S292" s="59">
        <v>2131.8644269400002</v>
      </c>
      <c r="T292" s="59">
        <v>2097.1504707300001</v>
      </c>
      <c r="U292" s="59">
        <v>2053.1950724799999</v>
      </c>
      <c r="V292" s="59">
        <v>2038.9997924700001</v>
      </c>
      <c r="W292" s="59">
        <v>2075.4675991399999</v>
      </c>
      <c r="X292" s="59">
        <v>2112.9478056799999</v>
      </c>
      <c r="Y292" s="59">
        <v>2145.0034873099999</v>
      </c>
    </row>
    <row r="293" spans="1:26" s="60" customFormat="1" ht="15.75" x14ac:dyDescent="0.3">
      <c r="A293" s="58" t="s">
        <v>156</v>
      </c>
      <c r="B293" s="59">
        <v>2239.76927548</v>
      </c>
      <c r="C293" s="59">
        <v>2320.5754104400003</v>
      </c>
      <c r="D293" s="59">
        <v>2310.6046876</v>
      </c>
      <c r="E293" s="59">
        <v>2312.44491152</v>
      </c>
      <c r="F293" s="59">
        <v>2312.0864756599999</v>
      </c>
      <c r="G293" s="59">
        <v>2309.8932935400003</v>
      </c>
      <c r="H293" s="59">
        <v>2290.2330063899999</v>
      </c>
      <c r="I293" s="59">
        <v>2210.5839694899996</v>
      </c>
      <c r="J293" s="59">
        <v>2203.1450820300001</v>
      </c>
      <c r="K293" s="59">
        <v>2172.8806755800001</v>
      </c>
      <c r="L293" s="59">
        <v>2114.3571690700001</v>
      </c>
      <c r="M293" s="59">
        <v>2111.9216506900002</v>
      </c>
      <c r="N293" s="59">
        <v>2120.3695134700001</v>
      </c>
      <c r="O293" s="59">
        <v>2127.7353927700001</v>
      </c>
      <c r="P293" s="59">
        <v>2137.5241226600001</v>
      </c>
      <c r="Q293" s="59">
        <v>2132.8197660599999</v>
      </c>
      <c r="R293" s="59">
        <v>2134.4436252199998</v>
      </c>
      <c r="S293" s="59">
        <v>2087.7891745299999</v>
      </c>
      <c r="T293" s="59">
        <v>2078.2966392200001</v>
      </c>
      <c r="U293" s="59">
        <v>2064.6659533100001</v>
      </c>
      <c r="V293" s="59">
        <v>2077.90352355</v>
      </c>
      <c r="W293" s="59">
        <v>2079.3930971099999</v>
      </c>
      <c r="X293" s="59">
        <v>2136.02994872</v>
      </c>
      <c r="Y293" s="59">
        <v>2108.69117843</v>
      </c>
    </row>
    <row r="294" spans="1:26" s="60" customFormat="1" ht="15.75" x14ac:dyDescent="0.3">
      <c r="A294" s="58" t="s">
        <v>157</v>
      </c>
      <c r="B294" s="59">
        <v>2106.4996641600001</v>
      </c>
      <c r="C294" s="59">
        <v>2152.8699959700002</v>
      </c>
      <c r="D294" s="59">
        <v>2180.5009037</v>
      </c>
      <c r="E294" s="59">
        <v>2186.5890176299999</v>
      </c>
      <c r="F294" s="59">
        <v>2180.9516244500001</v>
      </c>
      <c r="G294" s="59">
        <v>2186.9167861700003</v>
      </c>
      <c r="H294" s="59">
        <v>2167.9297620399998</v>
      </c>
      <c r="I294" s="59">
        <v>2099.2790074499999</v>
      </c>
      <c r="J294" s="59">
        <v>2025.6505661800002</v>
      </c>
      <c r="K294" s="59">
        <v>1954.93792149</v>
      </c>
      <c r="L294" s="59">
        <v>1930.3085289199998</v>
      </c>
      <c r="M294" s="59">
        <v>1927.7341942600001</v>
      </c>
      <c r="N294" s="59">
        <v>1970.16142537</v>
      </c>
      <c r="O294" s="59">
        <v>2017.83776429</v>
      </c>
      <c r="P294" s="59">
        <v>2040.5821522400001</v>
      </c>
      <c r="Q294" s="59">
        <v>2059.2103685900001</v>
      </c>
      <c r="R294" s="59">
        <v>2033.9876411400001</v>
      </c>
      <c r="S294" s="59">
        <v>2030.9631532799999</v>
      </c>
      <c r="T294" s="59">
        <v>1962.8735611400002</v>
      </c>
      <c r="U294" s="59">
        <v>1968.7403843699999</v>
      </c>
      <c r="V294" s="59">
        <v>1943.99700876</v>
      </c>
      <c r="W294" s="59">
        <v>1948.7550524799999</v>
      </c>
      <c r="X294" s="59">
        <v>1953.6380354500002</v>
      </c>
      <c r="Y294" s="59">
        <v>2077.43516374</v>
      </c>
    </row>
    <row r="295" spans="1:26" s="60" customFormat="1" ht="15.75" x14ac:dyDescent="0.3">
      <c r="A295" s="58" t="s">
        <v>158</v>
      </c>
      <c r="B295" s="59">
        <v>2131.67465743</v>
      </c>
      <c r="C295" s="59">
        <v>2182.2420846100003</v>
      </c>
      <c r="D295" s="59">
        <v>2210.42733202</v>
      </c>
      <c r="E295" s="59">
        <v>2203.31432331</v>
      </c>
      <c r="F295" s="59">
        <v>2215.24615601</v>
      </c>
      <c r="G295" s="59">
        <v>2202.1245682299996</v>
      </c>
      <c r="H295" s="59">
        <v>2187.19011206</v>
      </c>
      <c r="I295" s="59">
        <v>2154.07453734</v>
      </c>
      <c r="J295" s="59">
        <v>2112.76232338</v>
      </c>
      <c r="K295" s="59">
        <v>2046.21184864</v>
      </c>
      <c r="L295" s="59">
        <v>2018.63778073</v>
      </c>
      <c r="M295" s="59">
        <v>2018.28306905</v>
      </c>
      <c r="N295" s="59">
        <v>2059.73159644</v>
      </c>
      <c r="O295" s="59">
        <v>2105.2523513599999</v>
      </c>
      <c r="P295" s="59">
        <v>2119.6539170599999</v>
      </c>
      <c r="Q295" s="59">
        <v>2133.5165813399999</v>
      </c>
      <c r="R295" s="59">
        <v>2117.0959706499998</v>
      </c>
      <c r="S295" s="59">
        <v>2089.9735709199999</v>
      </c>
      <c r="T295" s="59">
        <v>2067.271021</v>
      </c>
      <c r="U295" s="59">
        <v>2026.7153555199998</v>
      </c>
      <c r="V295" s="59">
        <v>1992.5898627199999</v>
      </c>
      <c r="W295" s="59">
        <v>2003.69817917</v>
      </c>
      <c r="X295" s="59">
        <v>2031.3107438000002</v>
      </c>
      <c r="Y295" s="59">
        <v>2083.26623393</v>
      </c>
    </row>
    <row r="296" spans="1:26" s="60" customFormat="1" ht="15.75" x14ac:dyDescent="0.3">
      <c r="A296" s="58" t="s">
        <v>159</v>
      </c>
      <c r="B296" s="59">
        <v>2117.7204870599999</v>
      </c>
      <c r="C296" s="59">
        <v>2130.5368084000002</v>
      </c>
      <c r="D296" s="59">
        <v>2161.3413648599999</v>
      </c>
      <c r="E296" s="59">
        <v>2162.1446162699999</v>
      </c>
      <c r="F296" s="59">
        <v>2180.98954628</v>
      </c>
      <c r="G296" s="59">
        <v>2152.8267182499999</v>
      </c>
      <c r="H296" s="59">
        <v>2162.7400932999999</v>
      </c>
      <c r="I296" s="59">
        <v>2034.09994168</v>
      </c>
      <c r="J296" s="59">
        <v>2043.6227944000002</v>
      </c>
      <c r="K296" s="59">
        <v>2037.8507588799998</v>
      </c>
      <c r="L296" s="59">
        <v>2034.9505050100001</v>
      </c>
      <c r="M296" s="59">
        <v>2045.2228920299999</v>
      </c>
      <c r="N296" s="59">
        <v>2065.2178071899998</v>
      </c>
      <c r="O296" s="59">
        <v>2102.23573794</v>
      </c>
      <c r="P296" s="59">
        <v>2113.0400627399999</v>
      </c>
      <c r="Q296" s="59">
        <v>2112.4752451999998</v>
      </c>
      <c r="R296" s="59">
        <v>2093.0053647499999</v>
      </c>
      <c r="S296" s="59">
        <v>2094.3157310500001</v>
      </c>
      <c r="T296" s="59">
        <v>2082.4895246199999</v>
      </c>
      <c r="U296" s="59">
        <v>2022.9488475500002</v>
      </c>
      <c r="V296" s="59">
        <v>1957.78250811</v>
      </c>
      <c r="W296" s="59">
        <v>1976.7201384499999</v>
      </c>
      <c r="X296" s="59">
        <v>2028.2893198100001</v>
      </c>
      <c r="Y296" s="59">
        <v>2044.0519857899999</v>
      </c>
    </row>
    <row r="297" spans="1:26" s="60" customFormat="1" ht="15.75" x14ac:dyDescent="0.3">
      <c r="A297" s="58" t="s">
        <v>160</v>
      </c>
      <c r="B297" s="59">
        <v>1960.9616722800001</v>
      </c>
      <c r="C297" s="59">
        <v>1999.3032216500001</v>
      </c>
      <c r="D297" s="59">
        <v>2051.2181003199998</v>
      </c>
      <c r="E297" s="59">
        <v>2066.6439480399999</v>
      </c>
      <c r="F297" s="59">
        <v>2065.3313451899999</v>
      </c>
      <c r="G297" s="59">
        <v>2058.4155362900001</v>
      </c>
      <c r="H297" s="59">
        <v>1985.4643093200002</v>
      </c>
      <c r="I297" s="59">
        <v>1926.0529562299998</v>
      </c>
      <c r="J297" s="59">
        <v>1951.2311351499998</v>
      </c>
      <c r="K297" s="59">
        <v>1927.81119532</v>
      </c>
      <c r="L297" s="59">
        <v>1923.9522167800001</v>
      </c>
      <c r="M297" s="59">
        <v>1909.3384469900002</v>
      </c>
      <c r="N297" s="59">
        <v>1916.45478757</v>
      </c>
      <c r="O297" s="59">
        <v>1939.08814252</v>
      </c>
      <c r="P297" s="59">
        <v>1950.5925039600002</v>
      </c>
      <c r="Q297" s="59">
        <v>1965.07017129</v>
      </c>
      <c r="R297" s="59">
        <v>1961.4755266000002</v>
      </c>
      <c r="S297" s="59">
        <v>1951.9108854199999</v>
      </c>
      <c r="T297" s="59">
        <v>1930.8145963900001</v>
      </c>
      <c r="U297" s="59">
        <v>1881.5317025499999</v>
      </c>
      <c r="V297" s="59">
        <v>1878.8492446700002</v>
      </c>
      <c r="W297" s="59">
        <v>1879.5357080200001</v>
      </c>
      <c r="X297" s="59">
        <v>1910.8592289500002</v>
      </c>
      <c r="Y297" s="59">
        <v>1948.0806604700001</v>
      </c>
    </row>
    <row r="298" spans="1:26" s="60" customFormat="1" ht="15.75" x14ac:dyDescent="0.3">
      <c r="A298" s="58" t="s">
        <v>161</v>
      </c>
      <c r="B298" s="59">
        <v>1974.5850437600002</v>
      </c>
      <c r="C298" s="59">
        <v>2017.2223470899999</v>
      </c>
      <c r="D298" s="59">
        <v>2038.91577852</v>
      </c>
      <c r="E298" s="59">
        <v>2031.6771512199998</v>
      </c>
      <c r="F298" s="59">
        <v>2052.7928347400002</v>
      </c>
      <c r="G298" s="59">
        <v>2016.6439123300001</v>
      </c>
      <c r="H298" s="59">
        <v>1970.0744876799999</v>
      </c>
      <c r="I298" s="59">
        <v>1956.0423656899998</v>
      </c>
      <c r="J298" s="59">
        <v>1954.9907073899999</v>
      </c>
      <c r="K298" s="59">
        <v>1941.9132603100002</v>
      </c>
      <c r="L298" s="59">
        <v>1943.6234847800001</v>
      </c>
      <c r="M298" s="59">
        <v>1983.1655682599999</v>
      </c>
      <c r="N298" s="59">
        <v>2033.8457196300001</v>
      </c>
      <c r="O298" s="59">
        <v>2052.3949449800002</v>
      </c>
      <c r="P298" s="59">
        <v>2032.3630959799998</v>
      </c>
      <c r="Q298" s="59">
        <v>2046.8935486700002</v>
      </c>
      <c r="R298" s="59">
        <v>2042.32247874</v>
      </c>
      <c r="S298" s="59">
        <v>2035.3343272500001</v>
      </c>
      <c r="T298" s="59">
        <v>1981.4690575700001</v>
      </c>
      <c r="U298" s="59">
        <v>1934.7802532699998</v>
      </c>
      <c r="V298" s="59">
        <v>1897.0843762</v>
      </c>
      <c r="W298" s="59">
        <v>1895.3473956900002</v>
      </c>
      <c r="X298" s="59">
        <v>1924.5922655899999</v>
      </c>
      <c r="Y298" s="59">
        <v>1922.7309435100001</v>
      </c>
    </row>
    <row r="299" spans="1:26" s="60" customFormat="1" ht="15.75" x14ac:dyDescent="0.3">
      <c r="A299" s="58" t="s">
        <v>162</v>
      </c>
      <c r="B299" s="59">
        <v>1868.0495944700001</v>
      </c>
      <c r="C299" s="59">
        <v>1938.1273019199998</v>
      </c>
      <c r="D299" s="59">
        <v>1947.3133610999998</v>
      </c>
      <c r="E299" s="59">
        <v>1945.4379523900002</v>
      </c>
      <c r="F299" s="59">
        <v>1944.4668558200001</v>
      </c>
      <c r="G299" s="59">
        <v>1905.5818552400001</v>
      </c>
      <c r="H299" s="59">
        <v>1894.4413785900001</v>
      </c>
      <c r="I299" s="59">
        <v>1839.4462562200001</v>
      </c>
      <c r="J299" s="59">
        <v>1805.0099477600002</v>
      </c>
      <c r="K299" s="59">
        <v>1774.5767205799998</v>
      </c>
      <c r="L299" s="59">
        <v>1783.2732390900001</v>
      </c>
      <c r="M299" s="59">
        <v>1822.0911330899999</v>
      </c>
      <c r="N299" s="59">
        <v>1859.4132876600002</v>
      </c>
      <c r="O299" s="59">
        <v>1885.1027093500002</v>
      </c>
      <c r="P299" s="59">
        <v>1900.6199536300001</v>
      </c>
      <c r="Q299" s="59">
        <v>1907.08890716</v>
      </c>
      <c r="R299" s="59">
        <v>1905.9918082999998</v>
      </c>
      <c r="S299" s="59">
        <v>1879.4315557300001</v>
      </c>
      <c r="T299" s="59">
        <v>1837.4307067999998</v>
      </c>
      <c r="U299" s="59">
        <v>1828.0048505700001</v>
      </c>
      <c r="V299" s="59">
        <v>1790.9411562999999</v>
      </c>
      <c r="W299" s="59">
        <v>1785.6514753400002</v>
      </c>
      <c r="X299" s="59">
        <v>1816.0712013799998</v>
      </c>
      <c r="Y299" s="59">
        <v>1853.7914359599999</v>
      </c>
    </row>
    <row r="300" spans="1:26" s="60" customFormat="1" ht="15.75" x14ac:dyDescent="0.3">
      <c r="A300" s="58" t="s">
        <v>163</v>
      </c>
      <c r="B300" s="59">
        <v>1929.0225256200001</v>
      </c>
      <c r="C300" s="59">
        <v>1880.7768531299998</v>
      </c>
      <c r="D300" s="59">
        <v>1991.9847734199998</v>
      </c>
      <c r="E300" s="59">
        <v>1985.9200133200002</v>
      </c>
      <c r="F300" s="59">
        <v>1990.4445663500001</v>
      </c>
      <c r="G300" s="59">
        <v>1972.22847495</v>
      </c>
      <c r="H300" s="59">
        <v>1960.8562072999998</v>
      </c>
      <c r="I300" s="59">
        <v>1887.9089333699999</v>
      </c>
      <c r="J300" s="59">
        <v>1863.1902613699999</v>
      </c>
      <c r="K300" s="59">
        <v>1829.0908715800001</v>
      </c>
      <c r="L300" s="59">
        <v>1799.5271340700001</v>
      </c>
      <c r="M300" s="59">
        <v>1789.2599049700002</v>
      </c>
      <c r="N300" s="59">
        <v>1832.3414567099999</v>
      </c>
      <c r="O300" s="59">
        <v>1860.8570383599999</v>
      </c>
      <c r="P300" s="59">
        <v>1879.5611126099998</v>
      </c>
      <c r="Q300" s="59">
        <v>1873.7941781700001</v>
      </c>
      <c r="R300" s="59">
        <v>1862.0258321199999</v>
      </c>
      <c r="S300" s="59">
        <v>1842.7870803599999</v>
      </c>
      <c r="T300" s="59">
        <v>1810.4572627399998</v>
      </c>
      <c r="U300" s="59">
        <v>1792.6556322500001</v>
      </c>
      <c r="V300" s="59">
        <v>1756.70718472</v>
      </c>
      <c r="W300" s="59">
        <v>1752.3029498999999</v>
      </c>
      <c r="X300" s="59">
        <v>1793.1850656199999</v>
      </c>
      <c r="Y300" s="59">
        <v>1779.3396685900002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2" t="s">
        <v>69</v>
      </c>
      <c r="B302" s="243" t="s">
        <v>95</v>
      </c>
      <c r="C302" s="167"/>
      <c r="D302" s="167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8"/>
    </row>
    <row r="303" spans="1:26" s="73" customFormat="1" ht="15.75" customHeight="1" x14ac:dyDescent="0.25">
      <c r="A303" s="173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133</v>
      </c>
      <c r="B304" s="57">
        <v>2308.9475097099998</v>
      </c>
      <c r="C304" s="66">
        <v>2354.8337656499998</v>
      </c>
      <c r="D304" s="66">
        <v>2375.0327779899999</v>
      </c>
      <c r="E304" s="66">
        <v>2387.0907589200001</v>
      </c>
      <c r="F304" s="66">
        <v>2387.2758331300001</v>
      </c>
      <c r="G304" s="66">
        <v>2358.3007502400001</v>
      </c>
      <c r="H304" s="66">
        <v>2329.5779977699999</v>
      </c>
      <c r="I304" s="66">
        <v>2272.11695126</v>
      </c>
      <c r="J304" s="66">
        <v>2260.0019526300002</v>
      </c>
      <c r="K304" s="66">
        <v>2184.9955096399999</v>
      </c>
      <c r="L304" s="66">
        <v>2206.9676323100002</v>
      </c>
      <c r="M304" s="66">
        <v>2222.6267142699999</v>
      </c>
      <c r="N304" s="66">
        <v>2253.3700800699999</v>
      </c>
      <c r="O304" s="66">
        <v>2265.2727134699999</v>
      </c>
      <c r="P304" s="66">
        <v>2277.1957644899999</v>
      </c>
      <c r="Q304" s="66">
        <v>2253.4149428700002</v>
      </c>
      <c r="R304" s="66">
        <v>2256.9364337899997</v>
      </c>
      <c r="S304" s="66">
        <v>2227.49583476</v>
      </c>
      <c r="T304" s="66">
        <v>2222.3335403299998</v>
      </c>
      <c r="U304" s="66">
        <v>2235.8070898699998</v>
      </c>
      <c r="V304" s="66">
        <v>2238.1980594899997</v>
      </c>
      <c r="W304" s="66">
        <v>2258.0557268100001</v>
      </c>
      <c r="X304" s="66">
        <v>2272.4055608399999</v>
      </c>
      <c r="Y304" s="66">
        <v>2310.72383184</v>
      </c>
    </row>
    <row r="305" spans="1:25" s="60" customFormat="1" ht="15.75" x14ac:dyDescent="0.3">
      <c r="A305" s="58" t="s">
        <v>134</v>
      </c>
      <c r="B305" s="59">
        <v>2280.78081703</v>
      </c>
      <c r="C305" s="59">
        <v>2260.7448662500001</v>
      </c>
      <c r="D305" s="59">
        <v>2281.9399529800003</v>
      </c>
      <c r="E305" s="59">
        <v>2294.1051578099996</v>
      </c>
      <c r="F305" s="59">
        <v>2296.0959277800002</v>
      </c>
      <c r="G305" s="59">
        <v>2269.0214388200002</v>
      </c>
      <c r="H305" s="59">
        <v>2165.8055895899997</v>
      </c>
      <c r="I305" s="59">
        <v>2122.0253397199999</v>
      </c>
      <c r="J305" s="59">
        <v>2099.5857898300001</v>
      </c>
      <c r="K305" s="59">
        <v>2117.3892864700001</v>
      </c>
      <c r="L305" s="59">
        <v>2115.6456241699998</v>
      </c>
      <c r="M305" s="59">
        <v>2118.2034457199998</v>
      </c>
      <c r="N305" s="59">
        <v>2142.5035840299997</v>
      </c>
      <c r="O305" s="59">
        <v>2184.37874474</v>
      </c>
      <c r="P305" s="59">
        <v>2199.1377224899998</v>
      </c>
      <c r="Q305" s="59">
        <v>2203.8093230699997</v>
      </c>
      <c r="R305" s="59">
        <v>2209.73691603</v>
      </c>
      <c r="S305" s="59">
        <v>2202.9979670399998</v>
      </c>
      <c r="T305" s="59">
        <v>2159.8981835300001</v>
      </c>
      <c r="U305" s="59">
        <v>2099.0164595599999</v>
      </c>
      <c r="V305" s="59">
        <v>2092.9161825700003</v>
      </c>
      <c r="W305" s="59">
        <v>2102.1828132800001</v>
      </c>
      <c r="X305" s="59">
        <v>2125.1945399699998</v>
      </c>
      <c r="Y305" s="59">
        <v>2168.9256335600003</v>
      </c>
    </row>
    <row r="306" spans="1:25" s="60" customFormat="1" ht="15.75" x14ac:dyDescent="0.3">
      <c r="A306" s="58" t="s">
        <v>135</v>
      </c>
      <c r="B306" s="59">
        <v>2191.8519861899999</v>
      </c>
      <c r="C306" s="59">
        <v>2201.53019997</v>
      </c>
      <c r="D306" s="59">
        <v>2222.9289664999997</v>
      </c>
      <c r="E306" s="59">
        <v>2229.0578940999999</v>
      </c>
      <c r="F306" s="59">
        <v>2215.4728078799999</v>
      </c>
      <c r="G306" s="59">
        <v>2204.7654741900001</v>
      </c>
      <c r="H306" s="59">
        <v>2194.7417338400001</v>
      </c>
      <c r="I306" s="59">
        <v>2113.8245328900002</v>
      </c>
      <c r="J306" s="59">
        <v>2123.50783985</v>
      </c>
      <c r="K306" s="59">
        <v>2105.5282275199997</v>
      </c>
      <c r="L306" s="59">
        <v>2086.9150307299997</v>
      </c>
      <c r="M306" s="59">
        <v>2093.7523932200002</v>
      </c>
      <c r="N306" s="59">
        <v>2117.1452521000001</v>
      </c>
      <c r="O306" s="59">
        <v>2187.2760051300002</v>
      </c>
      <c r="P306" s="59">
        <v>2199.1586056400001</v>
      </c>
      <c r="Q306" s="59">
        <v>2152.7120197899999</v>
      </c>
      <c r="R306" s="59">
        <v>2212.86152588</v>
      </c>
      <c r="S306" s="59">
        <v>2153.1299662399997</v>
      </c>
      <c r="T306" s="59">
        <v>2120.1380953299999</v>
      </c>
      <c r="U306" s="59">
        <v>2081.6535904499997</v>
      </c>
      <c r="V306" s="59">
        <v>2088.74020754</v>
      </c>
      <c r="W306" s="59">
        <v>2085.2982534799999</v>
      </c>
      <c r="X306" s="59">
        <v>2113.5790048600002</v>
      </c>
      <c r="Y306" s="59">
        <v>2185.5506650699999</v>
      </c>
    </row>
    <row r="307" spans="1:25" s="60" customFormat="1" ht="15.75" x14ac:dyDescent="0.3">
      <c r="A307" s="58" t="s">
        <v>136</v>
      </c>
      <c r="B307" s="59">
        <v>2127.1222049099997</v>
      </c>
      <c r="C307" s="59">
        <v>2160.1528199899999</v>
      </c>
      <c r="D307" s="59">
        <v>2171.5275278600002</v>
      </c>
      <c r="E307" s="59">
        <v>2170.8346240399997</v>
      </c>
      <c r="F307" s="59">
        <v>2155.2716860099999</v>
      </c>
      <c r="G307" s="59">
        <v>2134.3657200999996</v>
      </c>
      <c r="H307" s="59">
        <v>2084.1062323599999</v>
      </c>
      <c r="I307" s="59">
        <v>2032.0239778499999</v>
      </c>
      <c r="J307" s="59">
        <v>2015.29803683</v>
      </c>
      <c r="K307" s="59">
        <v>2005.05305718</v>
      </c>
      <c r="L307" s="59">
        <v>2013.91376474</v>
      </c>
      <c r="M307" s="59">
        <v>2028.0337166499999</v>
      </c>
      <c r="N307" s="59">
        <v>2062.0740301199999</v>
      </c>
      <c r="O307" s="59">
        <v>2089.0266068700003</v>
      </c>
      <c r="P307" s="59">
        <v>2102.2962811500001</v>
      </c>
      <c r="Q307" s="59">
        <v>2107.4204741399999</v>
      </c>
      <c r="R307" s="59">
        <v>2110.2292440399997</v>
      </c>
      <c r="S307" s="59">
        <v>2073.1845747899997</v>
      </c>
      <c r="T307" s="59">
        <v>2027.42573397</v>
      </c>
      <c r="U307" s="59">
        <v>2017.8490740099999</v>
      </c>
      <c r="V307" s="59">
        <v>2030.45587615</v>
      </c>
      <c r="W307" s="59">
        <v>2064.3396771600001</v>
      </c>
      <c r="X307" s="59">
        <v>2098.3743695499998</v>
      </c>
      <c r="Y307" s="59">
        <v>2126.6514432499998</v>
      </c>
    </row>
    <row r="308" spans="1:25" s="60" customFormat="1" ht="15.75" x14ac:dyDescent="0.3">
      <c r="A308" s="58" t="s">
        <v>137</v>
      </c>
      <c r="B308" s="59">
        <v>2145.5027188100003</v>
      </c>
      <c r="C308" s="59">
        <v>2180.81620131</v>
      </c>
      <c r="D308" s="59">
        <v>2198.1528963999999</v>
      </c>
      <c r="E308" s="59">
        <v>2198.7289854299997</v>
      </c>
      <c r="F308" s="59">
        <v>2205.3563284100001</v>
      </c>
      <c r="G308" s="59">
        <v>2183.1577939700001</v>
      </c>
      <c r="H308" s="59">
        <v>2159.6719736999999</v>
      </c>
      <c r="I308" s="59">
        <v>2141.8862009499999</v>
      </c>
      <c r="J308" s="59">
        <v>2128.0904118399999</v>
      </c>
      <c r="K308" s="59">
        <v>2062.9715035600002</v>
      </c>
      <c r="L308" s="59">
        <v>2032.33711718</v>
      </c>
      <c r="M308" s="59">
        <v>2044.4086596</v>
      </c>
      <c r="N308" s="59">
        <v>2054.3286264799999</v>
      </c>
      <c r="O308" s="59">
        <v>2081.5057520999999</v>
      </c>
      <c r="P308" s="59">
        <v>2110.0155584599997</v>
      </c>
      <c r="Q308" s="59">
        <v>2125.8916687800001</v>
      </c>
      <c r="R308" s="59">
        <v>2128.6902269699999</v>
      </c>
      <c r="S308" s="59">
        <v>2108.8316232799998</v>
      </c>
      <c r="T308" s="59">
        <v>2082.0279123</v>
      </c>
      <c r="U308" s="59">
        <v>2042.6734855499999</v>
      </c>
      <c r="V308" s="59">
        <v>1971.32248699</v>
      </c>
      <c r="W308" s="59">
        <v>1981.9522883899999</v>
      </c>
      <c r="X308" s="59">
        <v>2008.54286398</v>
      </c>
      <c r="Y308" s="59">
        <v>2102.4702140299996</v>
      </c>
    </row>
    <row r="309" spans="1:25" s="60" customFormat="1" ht="15.75" x14ac:dyDescent="0.3">
      <c r="A309" s="58" t="s">
        <v>138</v>
      </c>
      <c r="B309" s="59">
        <v>2144.5449978400002</v>
      </c>
      <c r="C309" s="59">
        <v>2164.7732232099997</v>
      </c>
      <c r="D309" s="59">
        <v>2183.3881956099999</v>
      </c>
      <c r="E309" s="59">
        <v>2204.9731388499999</v>
      </c>
      <c r="F309" s="59">
        <v>2199.15239896</v>
      </c>
      <c r="G309" s="59">
        <v>2195.1354137899998</v>
      </c>
      <c r="H309" s="59">
        <v>2145.8681122400003</v>
      </c>
      <c r="I309" s="59">
        <v>2092.9132159000001</v>
      </c>
      <c r="J309" s="59">
        <v>2074.1888593499998</v>
      </c>
      <c r="K309" s="59">
        <v>2061.5760538599998</v>
      </c>
      <c r="L309" s="59">
        <v>2063.7242764000002</v>
      </c>
      <c r="M309" s="59">
        <v>2060.81244006</v>
      </c>
      <c r="N309" s="59">
        <v>2078.83801103</v>
      </c>
      <c r="O309" s="59">
        <v>2099.0581863299999</v>
      </c>
      <c r="P309" s="59">
        <v>2109.28343713</v>
      </c>
      <c r="Q309" s="59">
        <v>2114.6198844700002</v>
      </c>
      <c r="R309" s="59">
        <v>2121.0573777</v>
      </c>
      <c r="S309" s="59">
        <v>2086.7387712099999</v>
      </c>
      <c r="T309" s="59">
        <v>2071.2701303399999</v>
      </c>
      <c r="U309" s="59">
        <v>2051.4614238499998</v>
      </c>
      <c r="V309" s="59">
        <v>2044.7267088900001</v>
      </c>
      <c r="W309" s="59">
        <v>2051.4157381800001</v>
      </c>
      <c r="X309" s="59">
        <v>2083.6679705799997</v>
      </c>
      <c r="Y309" s="59">
        <v>2127.89543598</v>
      </c>
    </row>
    <row r="310" spans="1:25" s="60" customFormat="1" ht="15.75" x14ac:dyDescent="0.3">
      <c r="A310" s="58" t="s">
        <v>139</v>
      </c>
      <c r="B310" s="59">
        <v>2223.2828666799996</v>
      </c>
      <c r="C310" s="59">
        <v>2265.4832712099997</v>
      </c>
      <c r="D310" s="59">
        <v>2321.5429431299999</v>
      </c>
      <c r="E310" s="59">
        <v>2316.951607</v>
      </c>
      <c r="F310" s="59">
        <v>2304.1212697800001</v>
      </c>
      <c r="G310" s="59">
        <v>2276.7008378</v>
      </c>
      <c r="H310" s="59">
        <v>2209.7525043300002</v>
      </c>
      <c r="I310" s="59">
        <v>2168.5199610299996</v>
      </c>
      <c r="J310" s="59">
        <v>2144.24750958</v>
      </c>
      <c r="K310" s="59">
        <v>2120.1050414399997</v>
      </c>
      <c r="L310" s="59">
        <v>2110.6306218199998</v>
      </c>
      <c r="M310" s="59">
        <v>2127.3185644800001</v>
      </c>
      <c r="N310" s="59">
        <v>2131.6832854899999</v>
      </c>
      <c r="O310" s="59">
        <v>2165.1466375299997</v>
      </c>
      <c r="P310" s="59">
        <v>2179.7652695500001</v>
      </c>
      <c r="Q310" s="59">
        <v>2179.31794786</v>
      </c>
      <c r="R310" s="59">
        <v>2174.4621579699997</v>
      </c>
      <c r="S310" s="59">
        <v>2167.52772994</v>
      </c>
      <c r="T310" s="59">
        <v>2144.51434819</v>
      </c>
      <c r="U310" s="59">
        <v>2106.8276105599998</v>
      </c>
      <c r="V310" s="59">
        <v>2106.6965371900001</v>
      </c>
      <c r="W310" s="59">
        <v>2120.9043616999998</v>
      </c>
      <c r="X310" s="59">
        <v>2152.16651723</v>
      </c>
      <c r="Y310" s="59">
        <v>2150.0269404999999</v>
      </c>
    </row>
    <row r="311" spans="1:25" s="60" customFormat="1" ht="15.75" x14ac:dyDescent="0.3">
      <c r="A311" s="58" t="s">
        <v>140</v>
      </c>
      <c r="B311" s="59">
        <v>2195.7291602200003</v>
      </c>
      <c r="C311" s="59">
        <v>2212.5548004699999</v>
      </c>
      <c r="D311" s="59">
        <v>2230.3286893599998</v>
      </c>
      <c r="E311" s="59">
        <v>2239.8350288000001</v>
      </c>
      <c r="F311" s="59">
        <v>2242.3194154100001</v>
      </c>
      <c r="G311" s="59">
        <v>2235.6487910999999</v>
      </c>
      <c r="H311" s="59">
        <v>2210.7872864599999</v>
      </c>
      <c r="I311" s="59">
        <v>2099.4245231099999</v>
      </c>
      <c r="J311" s="59">
        <v>2121.1337839099997</v>
      </c>
      <c r="K311" s="59">
        <v>2134.5495319000001</v>
      </c>
      <c r="L311" s="59">
        <v>2112.1889583800003</v>
      </c>
      <c r="M311" s="59">
        <v>2102.8080974599998</v>
      </c>
      <c r="N311" s="59">
        <v>2094.5280795500003</v>
      </c>
      <c r="O311" s="59">
        <v>2096.48190213</v>
      </c>
      <c r="P311" s="59">
        <v>2092.7546685799998</v>
      </c>
      <c r="Q311" s="59">
        <v>2089.2100661300001</v>
      </c>
      <c r="R311" s="59">
        <v>2102.0296812899996</v>
      </c>
      <c r="S311" s="59">
        <v>2109.4031189799998</v>
      </c>
      <c r="T311" s="59">
        <v>2109.39717913</v>
      </c>
      <c r="U311" s="59">
        <v>2074.6886116400001</v>
      </c>
      <c r="V311" s="59">
        <v>2064.4320501499997</v>
      </c>
      <c r="W311" s="59">
        <v>2077.6004773599998</v>
      </c>
      <c r="X311" s="59">
        <v>2122.4040740700002</v>
      </c>
      <c r="Y311" s="59">
        <v>2161.53995205</v>
      </c>
    </row>
    <row r="312" spans="1:25" s="60" customFormat="1" ht="15.75" x14ac:dyDescent="0.3">
      <c r="A312" s="58" t="s">
        <v>141</v>
      </c>
      <c r="B312" s="59">
        <v>2194.1120882200003</v>
      </c>
      <c r="C312" s="59">
        <v>2240.8230493800002</v>
      </c>
      <c r="D312" s="59">
        <v>2260.5473660899997</v>
      </c>
      <c r="E312" s="59">
        <v>2273.3388203300001</v>
      </c>
      <c r="F312" s="59">
        <v>2272.50700693</v>
      </c>
      <c r="G312" s="59">
        <v>2243.19736345</v>
      </c>
      <c r="H312" s="59">
        <v>2196.1043758199999</v>
      </c>
      <c r="I312" s="59">
        <v>2142.7033304199999</v>
      </c>
      <c r="J312" s="59">
        <v>2123.59485025</v>
      </c>
      <c r="K312" s="59">
        <v>2104.1037616799999</v>
      </c>
      <c r="L312" s="59">
        <v>2097.6349581499999</v>
      </c>
      <c r="M312" s="59">
        <v>2122.7061198399997</v>
      </c>
      <c r="N312" s="59">
        <v>2142.5695681500001</v>
      </c>
      <c r="O312" s="59">
        <v>2181.7498075100002</v>
      </c>
      <c r="P312" s="59">
        <v>2194.0462542799996</v>
      </c>
      <c r="Q312" s="59">
        <v>2206.4007920200002</v>
      </c>
      <c r="R312" s="59">
        <v>2213.5498142300003</v>
      </c>
      <c r="S312" s="59">
        <v>2179.6911922600002</v>
      </c>
      <c r="T312" s="59">
        <v>2139.23040266</v>
      </c>
      <c r="U312" s="59">
        <v>2099.3126339299997</v>
      </c>
      <c r="V312" s="59">
        <v>2086.6800929700003</v>
      </c>
      <c r="W312" s="59">
        <v>2094.3176018300001</v>
      </c>
      <c r="X312" s="59">
        <v>2126.3201059499997</v>
      </c>
      <c r="Y312" s="59">
        <v>2150.0794146600001</v>
      </c>
    </row>
    <row r="313" spans="1:25" s="60" customFormat="1" ht="15.75" x14ac:dyDescent="0.3">
      <c r="A313" s="58" t="s">
        <v>142</v>
      </c>
      <c r="B313" s="59">
        <v>2210.2117277699999</v>
      </c>
      <c r="C313" s="59">
        <v>2214.4269355699998</v>
      </c>
      <c r="D313" s="59">
        <v>2214.9469350099998</v>
      </c>
      <c r="E313" s="59">
        <v>2232.0603340099997</v>
      </c>
      <c r="F313" s="59">
        <v>2238.1257586699999</v>
      </c>
      <c r="G313" s="59">
        <v>2236.07096116</v>
      </c>
      <c r="H313" s="59">
        <v>2199.5065868199999</v>
      </c>
      <c r="I313" s="59">
        <v>2139.53316236</v>
      </c>
      <c r="J313" s="59">
        <v>2119.3648247199999</v>
      </c>
      <c r="K313" s="59">
        <v>2100.4868910200003</v>
      </c>
      <c r="L313" s="59">
        <v>2101.26747819</v>
      </c>
      <c r="M313" s="59">
        <v>2132.56151714</v>
      </c>
      <c r="N313" s="59">
        <v>2176.2538366700001</v>
      </c>
      <c r="O313" s="59">
        <v>2213.3851193700002</v>
      </c>
      <c r="P313" s="59">
        <v>2224.6884559199998</v>
      </c>
      <c r="Q313" s="59">
        <v>2219.3642753499998</v>
      </c>
      <c r="R313" s="59">
        <v>2224.20018613</v>
      </c>
      <c r="S313" s="59">
        <v>2215.7987289499997</v>
      </c>
      <c r="T313" s="59">
        <v>2179.69760658</v>
      </c>
      <c r="U313" s="59">
        <v>2161.7523701</v>
      </c>
      <c r="V313" s="59">
        <v>2163.8981218700001</v>
      </c>
      <c r="W313" s="59">
        <v>2161.5922189200001</v>
      </c>
      <c r="X313" s="59">
        <v>2194.7778539199999</v>
      </c>
      <c r="Y313" s="59">
        <v>2200.1578824399999</v>
      </c>
    </row>
    <row r="314" spans="1:25" s="60" customFormat="1" ht="15.75" x14ac:dyDescent="0.3">
      <c r="A314" s="58" t="s">
        <v>143</v>
      </c>
      <c r="B314" s="59">
        <v>2161.1373668199999</v>
      </c>
      <c r="C314" s="59">
        <v>2217.9045537000002</v>
      </c>
      <c r="D314" s="59">
        <v>2246.2817988300003</v>
      </c>
      <c r="E314" s="59">
        <v>2237.5192149899999</v>
      </c>
      <c r="F314" s="59">
        <v>2232.7704418000003</v>
      </c>
      <c r="G314" s="59">
        <v>2220.0352262300003</v>
      </c>
      <c r="H314" s="59">
        <v>2216.7988797200001</v>
      </c>
      <c r="I314" s="59">
        <v>2196.61358767</v>
      </c>
      <c r="J314" s="59">
        <v>2122.3420097199996</v>
      </c>
      <c r="K314" s="59">
        <v>2013.9847484899999</v>
      </c>
      <c r="L314" s="59">
        <v>2001.3404244799999</v>
      </c>
      <c r="M314" s="59">
        <v>1952.5812323299999</v>
      </c>
      <c r="N314" s="59">
        <v>2007.17542389</v>
      </c>
      <c r="O314" s="59">
        <v>2053.3721639699997</v>
      </c>
      <c r="P314" s="59">
        <v>2077.4367326399997</v>
      </c>
      <c r="Q314" s="59">
        <v>2087.33556004</v>
      </c>
      <c r="R314" s="59">
        <v>2097.2408033699999</v>
      </c>
      <c r="S314" s="59">
        <v>2091.9074882699997</v>
      </c>
      <c r="T314" s="59">
        <v>2065.32810703</v>
      </c>
      <c r="U314" s="59">
        <v>2039.7823835899999</v>
      </c>
      <c r="V314" s="59">
        <v>2024.96111602</v>
      </c>
      <c r="W314" s="59">
        <v>2035.7357733900001</v>
      </c>
      <c r="X314" s="59">
        <v>2077.2457506299997</v>
      </c>
      <c r="Y314" s="59">
        <v>2123.9498930600002</v>
      </c>
    </row>
    <row r="315" spans="1:25" s="60" customFormat="1" ht="15.75" x14ac:dyDescent="0.3">
      <c r="A315" s="58" t="s">
        <v>144</v>
      </c>
      <c r="B315" s="59">
        <v>2173.5360631200001</v>
      </c>
      <c r="C315" s="59">
        <v>2234.6530909399999</v>
      </c>
      <c r="D315" s="59">
        <v>2265.2992113099999</v>
      </c>
      <c r="E315" s="59">
        <v>2254.8323149999997</v>
      </c>
      <c r="F315" s="59">
        <v>2257.9873635700001</v>
      </c>
      <c r="G315" s="59">
        <v>2252.1805655200001</v>
      </c>
      <c r="H315" s="59">
        <v>2238.7335785499999</v>
      </c>
      <c r="I315" s="59">
        <v>2202.8175486999999</v>
      </c>
      <c r="J315" s="59">
        <v>2175.73658071</v>
      </c>
      <c r="K315" s="59">
        <v>2099.1332542700002</v>
      </c>
      <c r="L315" s="59">
        <v>2071.1083853</v>
      </c>
      <c r="M315" s="59">
        <v>2072.6284361600001</v>
      </c>
      <c r="N315" s="59">
        <v>2100.52743908</v>
      </c>
      <c r="O315" s="59">
        <v>2126.6112025900002</v>
      </c>
      <c r="P315" s="59">
        <v>2144.1211808399999</v>
      </c>
      <c r="Q315" s="59">
        <v>2155.6990631899998</v>
      </c>
      <c r="R315" s="59">
        <v>2151.6861529099997</v>
      </c>
      <c r="S315" s="59">
        <v>2132.0169635900002</v>
      </c>
      <c r="T315" s="59">
        <v>2105.63759759</v>
      </c>
      <c r="U315" s="59">
        <v>2082.4219199199997</v>
      </c>
      <c r="V315" s="59">
        <v>2114.2667190900002</v>
      </c>
      <c r="W315" s="59">
        <v>2120.0731094399998</v>
      </c>
      <c r="X315" s="59">
        <v>2162.19222872</v>
      </c>
      <c r="Y315" s="59">
        <v>2192.9110497500001</v>
      </c>
    </row>
    <row r="316" spans="1:25" s="60" customFormat="1" ht="15.75" x14ac:dyDescent="0.3">
      <c r="A316" s="58" t="s">
        <v>145</v>
      </c>
      <c r="B316" s="59">
        <v>2189.48833018</v>
      </c>
      <c r="C316" s="59">
        <v>2226.62867039</v>
      </c>
      <c r="D316" s="59">
        <v>2262.0700157299998</v>
      </c>
      <c r="E316" s="59">
        <v>2263.7296658999999</v>
      </c>
      <c r="F316" s="59">
        <v>2277.3223582599999</v>
      </c>
      <c r="G316" s="59">
        <v>2252.53796096</v>
      </c>
      <c r="H316" s="59">
        <v>2208.83333322</v>
      </c>
      <c r="I316" s="59">
        <v>2171.7285791100003</v>
      </c>
      <c r="J316" s="59">
        <v>2171.4666688299999</v>
      </c>
      <c r="K316" s="59">
        <v>2128.7556936999999</v>
      </c>
      <c r="L316" s="59">
        <v>2134.81784707</v>
      </c>
      <c r="M316" s="59">
        <v>2137.70897135</v>
      </c>
      <c r="N316" s="59">
        <v>2160.6782352700002</v>
      </c>
      <c r="O316" s="59">
        <v>2184.1275268099998</v>
      </c>
      <c r="P316" s="59">
        <v>2188.08329486</v>
      </c>
      <c r="Q316" s="59">
        <v>2184.4111455399998</v>
      </c>
      <c r="R316" s="59">
        <v>2187.2825505999999</v>
      </c>
      <c r="S316" s="59">
        <v>2181.1971028299999</v>
      </c>
      <c r="T316" s="59">
        <v>2159.2074590399998</v>
      </c>
      <c r="U316" s="59">
        <v>2131.1453537099997</v>
      </c>
      <c r="V316" s="59">
        <v>2128.5149545699996</v>
      </c>
      <c r="W316" s="59">
        <v>2125.7959497399997</v>
      </c>
      <c r="X316" s="59">
        <v>2171.5210803700002</v>
      </c>
      <c r="Y316" s="59">
        <v>2165.17661696</v>
      </c>
    </row>
    <row r="317" spans="1:25" s="60" customFormat="1" ht="15.75" x14ac:dyDescent="0.3">
      <c r="A317" s="58" t="s">
        <v>146</v>
      </c>
      <c r="B317" s="59">
        <v>2250.9937935799999</v>
      </c>
      <c r="C317" s="59">
        <v>2313.7127345199997</v>
      </c>
      <c r="D317" s="59">
        <v>2352.1657142200002</v>
      </c>
      <c r="E317" s="59">
        <v>2358.07498923</v>
      </c>
      <c r="F317" s="59">
        <v>2355.66110828</v>
      </c>
      <c r="G317" s="59">
        <v>2341.4446413599999</v>
      </c>
      <c r="H317" s="59">
        <v>2274.11164461</v>
      </c>
      <c r="I317" s="59">
        <v>2201.7307937699998</v>
      </c>
      <c r="J317" s="59">
        <v>2206.39456298</v>
      </c>
      <c r="K317" s="59">
        <v>2164.4629932600001</v>
      </c>
      <c r="L317" s="59">
        <v>2153.62439864</v>
      </c>
      <c r="M317" s="59">
        <v>2125.6187009799996</v>
      </c>
      <c r="N317" s="59">
        <v>2160.26320059</v>
      </c>
      <c r="O317" s="59">
        <v>2192.5619792299999</v>
      </c>
      <c r="P317" s="59">
        <v>2199.093386</v>
      </c>
      <c r="Q317" s="59">
        <v>2207.6820372399998</v>
      </c>
      <c r="R317" s="59">
        <v>2195.8269867399999</v>
      </c>
      <c r="S317" s="59">
        <v>2172.00733171</v>
      </c>
      <c r="T317" s="59">
        <v>2154.3598457099997</v>
      </c>
      <c r="U317" s="59">
        <v>2123.9366993200001</v>
      </c>
      <c r="V317" s="59">
        <v>2143.8324512500003</v>
      </c>
      <c r="W317" s="59">
        <v>2161.83285922</v>
      </c>
      <c r="X317" s="59">
        <v>2203.0260690599998</v>
      </c>
      <c r="Y317" s="59">
        <v>2212.0271713699999</v>
      </c>
    </row>
    <row r="318" spans="1:25" s="60" customFormat="1" ht="15.75" x14ac:dyDescent="0.3">
      <c r="A318" s="58" t="s">
        <v>147</v>
      </c>
      <c r="B318" s="59">
        <v>2238.4016038700001</v>
      </c>
      <c r="C318" s="59">
        <v>2298.6047237399998</v>
      </c>
      <c r="D318" s="59">
        <v>2333.3344349600002</v>
      </c>
      <c r="E318" s="59">
        <v>2340.9107264300001</v>
      </c>
      <c r="F318" s="59">
        <v>2342.1585470300001</v>
      </c>
      <c r="G318" s="59">
        <v>2326.9649071499998</v>
      </c>
      <c r="H318" s="59">
        <v>2252.4691622999999</v>
      </c>
      <c r="I318" s="59">
        <v>2180.20305254</v>
      </c>
      <c r="J318" s="59">
        <v>2181.7518398800003</v>
      </c>
      <c r="K318" s="59">
        <v>2139.1251843299997</v>
      </c>
      <c r="L318" s="59">
        <v>2127.3283719700003</v>
      </c>
      <c r="M318" s="59">
        <v>2138.2912872699999</v>
      </c>
      <c r="N318" s="59">
        <v>2173.49240203</v>
      </c>
      <c r="O318" s="59">
        <v>2182.9693968500001</v>
      </c>
      <c r="P318" s="59">
        <v>2187.6139200799998</v>
      </c>
      <c r="Q318" s="59">
        <v>2200.1071178399998</v>
      </c>
      <c r="R318" s="59">
        <v>2193.8625152099999</v>
      </c>
      <c r="S318" s="59">
        <v>2170.1956505099997</v>
      </c>
      <c r="T318" s="59">
        <v>2145.00025521</v>
      </c>
      <c r="U318" s="59">
        <v>2115.6999140600001</v>
      </c>
      <c r="V318" s="59">
        <v>2115.9704464799997</v>
      </c>
      <c r="W318" s="59">
        <v>2130.4608730099999</v>
      </c>
      <c r="X318" s="59">
        <v>2168.8019482899999</v>
      </c>
      <c r="Y318" s="59">
        <v>2191.29784685</v>
      </c>
    </row>
    <row r="319" spans="1:25" s="60" customFormat="1" ht="15.75" x14ac:dyDescent="0.3">
      <c r="A319" s="58" t="s">
        <v>148</v>
      </c>
      <c r="B319" s="59">
        <v>2193.3856256500003</v>
      </c>
      <c r="C319" s="59">
        <v>2258.5836066399997</v>
      </c>
      <c r="D319" s="59">
        <v>2282.7356104299997</v>
      </c>
      <c r="E319" s="59">
        <v>2302.5496858899996</v>
      </c>
      <c r="F319" s="59">
        <v>2307.07121078</v>
      </c>
      <c r="G319" s="59">
        <v>2285.9173824199997</v>
      </c>
      <c r="H319" s="59">
        <v>2212.5945040500001</v>
      </c>
      <c r="I319" s="59">
        <v>2182.14649904</v>
      </c>
      <c r="J319" s="59">
        <v>2180.50874798</v>
      </c>
      <c r="K319" s="59">
        <v>2163.5522606599998</v>
      </c>
      <c r="L319" s="59">
        <v>2189.582132</v>
      </c>
      <c r="M319" s="59">
        <v>2220.0482630799997</v>
      </c>
      <c r="N319" s="59">
        <v>2256.8732873999998</v>
      </c>
      <c r="O319" s="59">
        <v>2268.0702641899998</v>
      </c>
      <c r="P319" s="59">
        <v>2280.4413647900001</v>
      </c>
      <c r="Q319" s="59">
        <v>2280.0985069999997</v>
      </c>
      <c r="R319" s="59">
        <v>2294.0868819799998</v>
      </c>
      <c r="S319" s="59">
        <v>2274.93809766</v>
      </c>
      <c r="T319" s="59">
        <v>2214.5081194499999</v>
      </c>
      <c r="U319" s="59">
        <v>2175.9730776400002</v>
      </c>
      <c r="V319" s="59">
        <v>2170.9042955200002</v>
      </c>
      <c r="W319" s="59">
        <v>2195.0200041600001</v>
      </c>
      <c r="X319" s="59">
        <v>2176.8563224199997</v>
      </c>
      <c r="Y319" s="59">
        <v>2201.4197194199996</v>
      </c>
    </row>
    <row r="320" spans="1:25" s="60" customFormat="1" ht="15.75" x14ac:dyDescent="0.3">
      <c r="A320" s="58" t="s">
        <v>149</v>
      </c>
      <c r="B320" s="59">
        <v>2258.2335957499999</v>
      </c>
      <c r="C320" s="59">
        <v>2312.3467945399998</v>
      </c>
      <c r="D320" s="59">
        <v>2314.3396840900004</v>
      </c>
      <c r="E320" s="59">
        <v>2307.7694807899998</v>
      </c>
      <c r="F320" s="59">
        <v>2315.6528913099996</v>
      </c>
      <c r="G320" s="59">
        <v>2301.5184243200001</v>
      </c>
      <c r="H320" s="59">
        <v>2254.29174375</v>
      </c>
      <c r="I320" s="59">
        <v>2173.9855747900001</v>
      </c>
      <c r="J320" s="59">
        <v>2178.0679553299997</v>
      </c>
      <c r="K320" s="59">
        <v>2169.0828306399999</v>
      </c>
      <c r="L320" s="59">
        <v>2160.4341444000002</v>
      </c>
      <c r="M320" s="59">
        <v>2172.9483485700002</v>
      </c>
      <c r="N320" s="59">
        <v>2204.89830115</v>
      </c>
      <c r="O320" s="59">
        <v>2226.14113193</v>
      </c>
      <c r="P320" s="59">
        <v>2230.70826893</v>
      </c>
      <c r="Q320" s="59">
        <v>2241.1895318500001</v>
      </c>
      <c r="R320" s="59">
        <v>2226.06817563</v>
      </c>
      <c r="S320" s="59">
        <v>2204.9557669199999</v>
      </c>
      <c r="T320" s="59">
        <v>2183.8259707299999</v>
      </c>
      <c r="U320" s="59">
        <v>2160.78057726</v>
      </c>
      <c r="V320" s="59">
        <v>2163.51654581</v>
      </c>
      <c r="W320" s="59">
        <v>2166.7464283300001</v>
      </c>
      <c r="X320" s="59">
        <v>2216.9492236199999</v>
      </c>
      <c r="Y320" s="59">
        <v>2256.2430968600002</v>
      </c>
    </row>
    <row r="321" spans="1:25" s="60" customFormat="1" ht="15.75" x14ac:dyDescent="0.3">
      <c r="A321" s="58" t="s">
        <v>150</v>
      </c>
      <c r="B321" s="59">
        <v>2100.1659189399998</v>
      </c>
      <c r="C321" s="59">
        <v>2152.1313547700001</v>
      </c>
      <c r="D321" s="59">
        <v>2181.3903574699998</v>
      </c>
      <c r="E321" s="59">
        <v>2183.5602900700001</v>
      </c>
      <c r="F321" s="59">
        <v>2204.2512354599999</v>
      </c>
      <c r="G321" s="59">
        <v>2181.2381636499999</v>
      </c>
      <c r="H321" s="59">
        <v>2178.01051555</v>
      </c>
      <c r="I321" s="59">
        <v>2158.9776221100001</v>
      </c>
      <c r="J321" s="59">
        <v>2112.4183749700001</v>
      </c>
      <c r="K321" s="59">
        <v>2043.74050281</v>
      </c>
      <c r="L321" s="59">
        <v>1993.78460881</v>
      </c>
      <c r="M321" s="59">
        <v>1980.44475511</v>
      </c>
      <c r="N321" s="59">
        <v>2015.94433976</v>
      </c>
      <c r="O321" s="59">
        <v>1988.4550942999999</v>
      </c>
      <c r="P321" s="59">
        <v>2006.8330435999999</v>
      </c>
      <c r="Q321" s="59">
        <v>2014.6112762</v>
      </c>
      <c r="R321" s="59">
        <v>2067.8735411799998</v>
      </c>
      <c r="S321" s="59">
        <v>2029.2954207099999</v>
      </c>
      <c r="T321" s="59">
        <v>2019.5394297999999</v>
      </c>
      <c r="U321" s="59">
        <v>2007.9209922</v>
      </c>
      <c r="V321" s="59">
        <v>1974.3674877799999</v>
      </c>
      <c r="W321" s="59">
        <v>1987.7907243899999</v>
      </c>
      <c r="X321" s="59">
        <v>2027.58125627</v>
      </c>
      <c r="Y321" s="59">
        <v>2054.1258908</v>
      </c>
    </row>
    <row r="322" spans="1:25" s="60" customFormat="1" ht="15.75" x14ac:dyDescent="0.3">
      <c r="A322" s="58" t="s">
        <v>151</v>
      </c>
      <c r="B322" s="59">
        <v>2097.61689346</v>
      </c>
      <c r="C322" s="59">
        <v>2131.0646120700003</v>
      </c>
      <c r="D322" s="59">
        <v>2199.6791176799998</v>
      </c>
      <c r="E322" s="59">
        <v>2200.0224822999999</v>
      </c>
      <c r="F322" s="59">
        <v>2202.0058468500001</v>
      </c>
      <c r="G322" s="59">
        <v>2196.9843805</v>
      </c>
      <c r="H322" s="59">
        <v>2185.4797717599999</v>
      </c>
      <c r="I322" s="59">
        <v>2138.2689794400003</v>
      </c>
      <c r="J322" s="59">
        <v>2129.7729138</v>
      </c>
      <c r="K322" s="59">
        <v>2061.36434121</v>
      </c>
      <c r="L322" s="59">
        <v>2027.9379950699999</v>
      </c>
      <c r="M322" s="59">
        <v>2022.69049982</v>
      </c>
      <c r="N322" s="59">
        <v>2044.7552146999999</v>
      </c>
      <c r="O322" s="59">
        <v>2065.9745611199996</v>
      </c>
      <c r="P322" s="59">
        <v>2069.4368080599997</v>
      </c>
      <c r="Q322" s="59">
        <v>2073.8997546099999</v>
      </c>
      <c r="R322" s="59">
        <v>2079.26168444</v>
      </c>
      <c r="S322" s="59">
        <v>2059.34196028</v>
      </c>
      <c r="T322" s="59">
        <v>2045.99592489</v>
      </c>
      <c r="U322" s="59">
        <v>2013.7588871099999</v>
      </c>
      <c r="V322" s="59">
        <v>2000.20718042</v>
      </c>
      <c r="W322" s="59">
        <v>2006.0600309399999</v>
      </c>
      <c r="X322" s="59">
        <v>2050.3284083799999</v>
      </c>
      <c r="Y322" s="59">
        <v>2104.2228603799999</v>
      </c>
    </row>
    <row r="323" spans="1:25" s="60" customFormat="1" ht="15.75" x14ac:dyDescent="0.3">
      <c r="A323" s="58" t="s">
        <v>152</v>
      </c>
      <c r="B323" s="59">
        <v>2106.9282104100002</v>
      </c>
      <c r="C323" s="59">
        <v>2155.0787476200003</v>
      </c>
      <c r="D323" s="59">
        <v>2175.75120324</v>
      </c>
      <c r="E323" s="59">
        <v>2192.1094497100003</v>
      </c>
      <c r="F323" s="59">
        <v>2178.3795184199998</v>
      </c>
      <c r="G323" s="59">
        <v>2168.7860732300001</v>
      </c>
      <c r="H323" s="59">
        <v>2202.3372880799998</v>
      </c>
      <c r="I323" s="59">
        <v>2113.04102397</v>
      </c>
      <c r="J323" s="59">
        <v>2109.8291146800002</v>
      </c>
      <c r="K323" s="59">
        <v>2075.3615058599999</v>
      </c>
      <c r="L323" s="59">
        <v>2066.4423935099999</v>
      </c>
      <c r="M323" s="59">
        <v>2079.5416580299998</v>
      </c>
      <c r="N323" s="59">
        <v>2122.4807227700003</v>
      </c>
      <c r="O323" s="59">
        <v>2151.7254069599999</v>
      </c>
      <c r="P323" s="59">
        <v>2157.97576248</v>
      </c>
      <c r="Q323" s="59">
        <v>2168.73520706</v>
      </c>
      <c r="R323" s="59">
        <v>2163.2956063500001</v>
      </c>
      <c r="S323" s="59">
        <v>2144.7104125000001</v>
      </c>
      <c r="T323" s="59">
        <v>2117.3410378899998</v>
      </c>
      <c r="U323" s="59">
        <v>2077.0513756999999</v>
      </c>
      <c r="V323" s="59">
        <v>2063.8434411399999</v>
      </c>
      <c r="W323" s="59">
        <v>2063.2889496799999</v>
      </c>
      <c r="X323" s="59">
        <v>2107.9763694599997</v>
      </c>
      <c r="Y323" s="59">
        <v>2146.5656133100001</v>
      </c>
    </row>
    <row r="324" spans="1:25" s="60" customFormat="1" ht="15.75" x14ac:dyDescent="0.3">
      <c r="A324" s="58" t="s">
        <v>153</v>
      </c>
      <c r="B324" s="59">
        <v>2063.2804891400001</v>
      </c>
      <c r="C324" s="59">
        <v>2110.7346071000002</v>
      </c>
      <c r="D324" s="59">
        <v>2138.0074556999998</v>
      </c>
      <c r="E324" s="59">
        <v>2145.0443663699998</v>
      </c>
      <c r="F324" s="59">
        <v>2113.1042968399997</v>
      </c>
      <c r="G324" s="59">
        <v>2115.28346302</v>
      </c>
      <c r="H324" s="59">
        <v>2055.1823166100003</v>
      </c>
      <c r="I324" s="59">
        <v>1993.37148452</v>
      </c>
      <c r="J324" s="59">
        <v>1991.8705793899999</v>
      </c>
      <c r="K324" s="59">
        <v>1976.3764322100001</v>
      </c>
      <c r="L324" s="59">
        <v>1984.91093604</v>
      </c>
      <c r="M324" s="59">
        <v>2025.9406883899999</v>
      </c>
      <c r="N324" s="59">
        <v>2059.1005458499999</v>
      </c>
      <c r="O324" s="59">
        <v>2101.6834369500002</v>
      </c>
      <c r="P324" s="59">
        <v>2118.1388932499999</v>
      </c>
      <c r="Q324" s="59">
        <v>2121.7324820200001</v>
      </c>
      <c r="R324" s="59">
        <v>2115.1893365999999</v>
      </c>
      <c r="S324" s="59">
        <v>2096.2527640799999</v>
      </c>
      <c r="T324" s="59">
        <v>2068.8320942800001</v>
      </c>
      <c r="U324" s="59">
        <v>2038.6969096999999</v>
      </c>
      <c r="V324" s="59">
        <v>2023.6471851199999</v>
      </c>
      <c r="W324" s="59">
        <v>2029.8316239000001</v>
      </c>
      <c r="X324" s="59">
        <v>2061.4034698999999</v>
      </c>
      <c r="Y324" s="59">
        <v>2094.9672672500001</v>
      </c>
    </row>
    <row r="325" spans="1:25" s="60" customFormat="1" ht="15.75" x14ac:dyDescent="0.3">
      <c r="A325" s="58" t="s">
        <v>154</v>
      </c>
      <c r="B325" s="59">
        <v>2206.1808995700003</v>
      </c>
      <c r="C325" s="59">
        <v>2255.2449747000001</v>
      </c>
      <c r="D325" s="59">
        <v>2333.9802749700002</v>
      </c>
      <c r="E325" s="59">
        <v>2346.4955013600002</v>
      </c>
      <c r="F325" s="59">
        <v>2357.55666449</v>
      </c>
      <c r="G325" s="59">
        <v>2321.8288005600002</v>
      </c>
      <c r="H325" s="59">
        <v>2262.1126538799999</v>
      </c>
      <c r="I325" s="59">
        <v>2209.4496834800002</v>
      </c>
      <c r="J325" s="59">
        <v>2199.5002706</v>
      </c>
      <c r="K325" s="59">
        <v>2176.8178794400001</v>
      </c>
      <c r="L325" s="59">
        <v>2179.1731854499999</v>
      </c>
      <c r="M325" s="59">
        <v>2152.3799127800003</v>
      </c>
      <c r="N325" s="59">
        <v>2260.9809721299998</v>
      </c>
      <c r="O325" s="59">
        <v>2268.7679125499999</v>
      </c>
      <c r="P325" s="59">
        <v>2271.6533238100001</v>
      </c>
      <c r="Q325" s="59">
        <v>2272.2931853</v>
      </c>
      <c r="R325" s="59">
        <v>2242.50626547</v>
      </c>
      <c r="S325" s="59">
        <v>2218.2530830000001</v>
      </c>
      <c r="T325" s="59">
        <v>2219.5324412999998</v>
      </c>
      <c r="U325" s="59">
        <v>2176.01772243</v>
      </c>
      <c r="V325" s="59">
        <v>2143.3873781499997</v>
      </c>
      <c r="W325" s="59">
        <v>2141.6719262799998</v>
      </c>
      <c r="X325" s="59">
        <v>2151.1657657599999</v>
      </c>
      <c r="Y325" s="59">
        <v>2201.4149794200002</v>
      </c>
    </row>
    <row r="326" spans="1:25" s="60" customFormat="1" ht="15.75" x14ac:dyDescent="0.3">
      <c r="A326" s="58" t="s">
        <v>155</v>
      </c>
      <c r="B326" s="59">
        <v>2271.8974251</v>
      </c>
      <c r="C326" s="59">
        <v>2342.4495807600001</v>
      </c>
      <c r="D326" s="59">
        <v>2375.5754469899998</v>
      </c>
      <c r="E326" s="59">
        <v>2396.1877773800002</v>
      </c>
      <c r="F326" s="59">
        <v>2392.6163225</v>
      </c>
      <c r="G326" s="59">
        <v>2322.8013928999999</v>
      </c>
      <c r="H326" s="59">
        <v>2288.22954893</v>
      </c>
      <c r="I326" s="59">
        <v>2224.9037088</v>
      </c>
      <c r="J326" s="59">
        <v>2206.8409564499998</v>
      </c>
      <c r="K326" s="59">
        <v>2183.5608769599999</v>
      </c>
      <c r="L326" s="59">
        <v>2147.2242506100001</v>
      </c>
      <c r="M326" s="59">
        <v>2172.77144563</v>
      </c>
      <c r="N326" s="59">
        <v>2214.6601905299999</v>
      </c>
      <c r="O326" s="59">
        <v>2251.7325185999998</v>
      </c>
      <c r="P326" s="59">
        <v>2294.2813030500001</v>
      </c>
      <c r="Q326" s="59">
        <v>2292.9009156599996</v>
      </c>
      <c r="R326" s="59">
        <v>2253.74199417</v>
      </c>
      <c r="S326" s="59">
        <v>2237.77442694</v>
      </c>
      <c r="T326" s="59">
        <v>2203.0604707299999</v>
      </c>
      <c r="U326" s="59">
        <v>2159.1050724799998</v>
      </c>
      <c r="V326" s="59">
        <v>2144.90979247</v>
      </c>
      <c r="W326" s="59">
        <v>2181.3775991399998</v>
      </c>
      <c r="X326" s="59">
        <v>2218.8578056799997</v>
      </c>
      <c r="Y326" s="59">
        <v>2250.9134873100002</v>
      </c>
    </row>
    <row r="327" spans="1:25" s="60" customFormat="1" ht="15.75" x14ac:dyDescent="0.3">
      <c r="A327" s="58" t="s">
        <v>156</v>
      </c>
      <c r="B327" s="59">
        <v>2345.6792754799999</v>
      </c>
      <c r="C327" s="59">
        <v>2426.4854104400001</v>
      </c>
      <c r="D327" s="59">
        <v>2416.5146875999999</v>
      </c>
      <c r="E327" s="59">
        <v>2418.3549115199999</v>
      </c>
      <c r="F327" s="59">
        <v>2417.9964756599998</v>
      </c>
      <c r="G327" s="59">
        <v>2415.8032935400001</v>
      </c>
      <c r="H327" s="59">
        <v>2396.1430063899998</v>
      </c>
      <c r="I327" s="59">
        <v>2316.4939694899995</v>
      </c>
      <c r="J327" s="59">
        <v>2309.05508203</v>
      </c>
      <c r="K327" s="59">
        <v>2278.79067558</v>
      </c>
      <c r="L327" s="59">
        <v>2220.2671690699999</v>
      </c>
      <c r="M327" s="59">
        <v>2217.8316506900001</v>
      </c>
      <c r="N327" s="59">
        <v>2226.27951347</v>
      </c>
      <c r="O327" s="59">
        <v>2233.6453927699999</v>
      </c>
      <c r="P327" s="59">
        <v>2243.43412266</v>
      </c>
      <c r="Q327" s="59">
        <v>2238.7297660599997</v>
      </c>
      <c r="R327" s="59">
        <v>2240.3536252200001</v>
      </c>
      <c r="S327" s="59">
        <v>2193.6991745300002</v>
      </c>
      <c r="T327" s="59">
        <v>2184.2066392199999</v>
      </c>
      <c r="U327" s="59">
        <v>2170.5759533099999</v>
      </c>
      <c r="V327" s="59">
        <v>2183.8135235499999</v>
      </c>
      <c r="W327" s="59">
        <v>2185.3030971099997</v>
      </c>
      <c r="X327" s="59">
        <v>2241.9399487199998</v>
      </c>
      <c r="Y327" s="59">
        <v>2214.6011784299999</v>
      </c>
    </row>
    <row r="328" spans="1:25" s="60" customFormat="1" ht="15.75" x14ac:dyDescent="0.3">
      <c r="A328" s="58" t="s">
        <v>157</v>
      </c>
      <c r="B328" s="59">
        <v>2212.4096641599999</v>
      </c>
      <c r="C328" s="59">
        <v>2258.7799959700001</v>
      </c>
      <c r="D328" s="59">
        <v>2286.4109036999998</v>
      </c>
      <c r="E328" s="59">
        <v>2292.4990176299998</v>
      </c>
      <c r="F328" s="59">
        <v>2286.8616244499999</v>
      </c>
      <c r="G328" s="59">
        <v>2292.8267861700001</v>
      </c>
      <c r="H328" s="59">
        <v>2273.8397620400001</v>
      </c>
      <c r="I328" s="59">
        <v>2205.1890074499997</v>
      </c>
      <c r="J328" s="59">
        <v>2131.56056618</v>
      </c>
      <c r="K328" s="59">
        <v>2060.8479214899999</v>
      </c>
      <c r="L328" s="59">
        <v>2036.2185289199999</v>
      </c>
      <c r="M328" s="59">
        <v>2033.6441942599999</v>
      </c>
      <c r="N328" s="59">
        <v>2076.0714253699998</v>
      </c>
      <c r="O328" s="59">
        <v>2123.7477642900003</v>
      </c>
      <c r="P328" s="59">
        <v>2146.49215224</v>
      </c>
      <c r="Q328" s="59">
        <v>2165.12036859</v>
      </c>
      <c r="R328" s="59">
        <v>2139.8976411399999</v>
      </c>
      <c r="S328" s="59">
        <v>2136.8731532800002</v>
      </c>
      <c r="T328" s="59">
        <v>2068.7835611400001</v>
      </c>
      <c r="U328" s="59">
        <v>2074.6503843700002</v>
      </c>
      <c r="V328" s="59">
        <v>2049.9070087600003</v>
      </c>
      <c r="W328" s="59">
        <v>2054.6650524799998</v>
      </c>
      <c r="X328" s="59">
        <v>2059.54803545</v>
      </c>
      <c r="Y328" s="59">
        <v>2183.3451637399999</v>
      </c>
    </row>
    <row r="329" spans="1:25" s="60" customFormat="1" ht="15.75" x14ac:dyDescent="0.3">
      <c r="A329" s="58" t="s">
        <v>158</v>
      </c>
      <c r="B329" s="59">
        <v>2237.5846574299999</v>
      </c>
      <c r="C329" s="59">
        <v>2288.1520846100002</v>
      </c>
      <c r="D329" s="59">
        <v>2316.3373320199998</v>
      </c>
      <c r="E329" s="59">
        <v>2309.2243233099998</v>
      </c>
      <c r="F329" s="59">
        <v>2321.1561560099999</v>
      </c>
      <c r="G329" s="59">
        <v>2308.0345682299994</v>
      </c>
      <c r="H329" s="59">
        <v>2293.1001120599999</v>
      </c>
      <c r="I329" s="59">
        <v>2259.9845373399999</v>
      </c>
      <c r="J329" s="59">
        <v>2218.6723233799999</v>
      </c>
      <c r="K329" s="59">
        <v>2152.1218486400003</v>
      </c>
      <c r="L329" s="59">
        <v>2124.5477807299999</v>
      </c>
      <c r="M329" s="59">
        <v>2124.1930690500003</v>
      </c>
      <c r="N329" s="59">
        <v>2165.6415964400003</v>
      </c>
      <c r="O329" s="59">
        <v>2211.1623513599998</v>
      </c>
      <c r="P329" s="59">
        <v>2225.5639170599998</v>
      </c>
      <c r="Q329" s="59">
        <v>2239.4265813399998</v>
      </c>
      <c r="R329" s="59">
        <v>2223.0059706499997</v>
      </c>
      <c r="S329" s="59">
        <v>2195.8835709200002</v>
      </c>
      <c r="T329" s="59">
        <v>2173.1810209999999</v>
      </c>
      <c r="U329" s="59">
        <v>2132.6253555200001</v>
      </c>
      <c r="V329" s="59">
        <v>2098.4998627200002</v>
      </c>
      <c r="W329" s="59">
        <v>2109.6081791699999</v>
      </c>
      <c r="X329" s="59">
        <v>2137.2207438</v>
      </c>
      <c r="Y329" s="59">
        <v>2189.1762339299999</v>
      </c>
    </row>
    <row r="330" spans="1:25" s="60" customFormat="1" ht="15.75" x14ac:dyDescent="0.3">
      <c r="A330" s="58" t="s">
        <v>159</v>
      </c>
      <c r="B330" s="59">
        <v>2223.6304870599997</v>
      </c>
      <c r="C330" s="59">
        <v>2236.4468084</v>
      </c>
      <c r="D330" s="59">
        <v>2267.2513648599997</v>
      </c>
      <c r="E330" s="59">
        <v>2268.0546162700002</v>
      </c>
      <c r="F330" s="59">
        <v>2286.8995462799999</v>
      </c>
      <c r="G330" s="59">
        <v>2258.7367182500002</v>
      </c>
      <c r="H330" s="59">
        <v>2268.6500932999998</v>
      </c>
      <c r="I330" s="59">
        <v>2140.0099416799999</v>
      </c>
      <c r="J330" s="59">
        <v>2149.5327944000001</v>
      </c>
      <c r="K330" s="59">
        <v>2143.7607588800001</v>
      </c>
      <c r="L330" s="59">
        <v>2140.86050501</v>
      </c>
      <c r="M330" s="59">
        <v>2151.1328920300002</v>
      </c>
      <c r="N330" s="59">
        <v>2171.1278071899997</v>
      </c>
      <c r="O330" s="59">
        <v>2208.1457379399999</v>
      </c>
      <c r="P330" s="59">
        <v>2218.9500627400002</v>
      </c>
      <c r="Q330" s="59">
        <v>2218.3852452000001</v>
      </c>
      <c r="R330" s="59">
        <v>2198.9153647499998</v>
      </c>
      <c r="S330" s="59">
        <v>2200.2257310499999</v>
      </c>
      <c r="T330" s="59">
        <v>2188.3995246200002</v>
      </c>
      <c r="U330" s="59">
        <v>2128.8588475500001</v>
      </c>
      <c r="V330" s="59">
        <v>2063.6925081099998</v>
      </c>
      <c r="W330" s="59">
        <v>2082.6301384500002</v>
      </c>
      <c r="X330" s="59">
        <v>2134.1993198099999</v>
      </c>
      <c r="Y330" s="59">
        <v>2149.9619857899997</v>
      </c>
    </row>
    <row r="331" spans="1:25" s="60" customFormat="1" ht="15.75" x14ac:dyDescent="0.3">
      <c r="A331" s="58" t="s">
        <v>160</v>
      </c>
      <c r="B331" s="59">
        <v>2066.87167228</v>
      </c>
      <c r="C331" s="59">
        <v>2105.2132216499999</v>
      </c>
      <c r="D331" s="59">
        <v>2157.1281003200002</v>
      </c>
      <c r="E331" s="59">
        <v>2172.5539480400003</v>
      </c>
      <c r="F331" s="59">
        <v>2171.2413451900002</v>
      </c>
      <c r="G331" s="59">
        <v>2164.3255362899999</v>
      </c>
      <c r="H331" s="59">
        <v>2091.3743093200001</v>
      </c>
      <c r="I331" s="59">
        <v>2031.9629562299999</v>
      </c>
      <c r="J331" s="59">
        <v>2057.1411351500001</v>
      </c>
      <c r="K331" s="59">
        <v>2033.7211953199999</v>
      </c>
      <c r="L331" s="59">
        <v>2029.8622167799999</v>
      </c>
      <c r="M331" s="59">
        <v>2015.24844699</v>
      </c>
      <c r="N331" s="59">
        <v>2022.3647875699999</v>
      </c>
      <c r="O331" s="59">
        <v>2044.9981425199999</v>
      </c>
      <c r="P331" s="59">
        <v>2056.50250396</v>
      </c>
      <c r="Q331" s="59">
        <v>2070.9801712899998</v>
      </c>
      <c r="R331" s="59">
        <v>2067.3855266</v>
      </c>
      <c r="S331" s="59">
        <v>2057.8208854200002</v>
      </c>
      <c r="T331" s="59">
        <v>2036.72459639</v>
      </c>
      <c r="U331" s="59">
        <v>1987.4417025499999</v>
      </c>
      <c r="V331" s="59">
        <v>1984.75924467</v>
      </c>
      <c r="W331" s="59">
        <v>1985.44570802</v>
      </c>
      <c r="X331" s="59">
        <v>2016.7692289500001</v>
      </c>
      <c r="Y331" s="59">
        <v>2053.99066047</v>
      </c>
    </row>
    <row r="332" spans="1:25" s="60" customFormat="1" ht="15.75" x14ac:dyDescent="0.3">
      <c r="A332" s="58" t="s">
        <v>161</v>
      </c>
      <c r="B332" s="59">
        <v>2080.49504376</v>
      </c>
      <c r="C332" s="59">
        <v>2123.1323470899997</v>
      </c>
      <c r="D332" s="59">
        <v>2144.8257785199999</v>
      </c>
      <c r="E332" s="59">
        <v>2137.5871512200001</v>
      </c>
      <c r="F332" s="59">
        <v>2158.7028347400001</v>
      </c>
      <c r="G332" s="59">
        <v>2122.55391233</v>
      </c>
      <c r="H332" s="59">
        <v>2075.9844876799998</v>
      </c>
      <c r="I332" s="59">
        <v>2061.9523656900001</v>
      </c>
      <c r="J332" s="59">
        <v>2060.9007073900002</v>
      </c>
      <c r="K332" s="59">
        <v>2047.82326031</v>
      </c>
      <c r="L332" s="59">
        <v>2049.53348478</v>
      </c>
      <c r="M332" s="59">
        <v>2089.0755682600002</v>
      </c>
      <c r="N332" s="59">
        <v>2139.7557196299999</v>
      </c>
      <c r="O332" s="59">
        <v>2158.3049449800001</v>
      </c>
      <c r="P332" s="59">
        <v>2138.2730959800001</v>
      </c>
      <c r="Q332" s="59">
        <v>2152.8035486700001</v>
      </c>
      <c r="R332" s="59">
        <v>2148.2324787400003</v>
      </c>
      <c r="S332" s="59">
        <v>2141.24432725</v>
      </c>
      <c r="T332" s="59">
        <v>2087.37905757</v>
      </c>
      <c r="U332" s="59">
        <v>2040.6902532699999</v>
      </c>
      <c r="V332" s="59">
        <v>2002.9943762</v>
      </c>
      <c r="W332" s="59">
        <v>2001.2573956900001</v>
      </c>
      <c r="X332" s="59">
        <v>2030.50226559</v>
      </c>
      <c r="Y332" s="59">
        <v>2028.6409435099999</v>
      </c>
    </row>
    <row r="333" spans="1:25" s="60" customFormat="1" ht="15.75" x14ac:dyDescent="0.3">
      <c r="A333" s="58" t="s">
        <v>162</v>
      </c>
      <c r="B333" s="59">
        <v>1973.95959447</v>
      </c>
      <c r="C333" s="59">
        <v>2044.0373019199999</v>
      </c>
      <c r="D333" s="59">
        <v>2053.2233611000001</v>
      </c>
      <c r="E333" s="59">
        <v>2051.34795239</v>
      </c>
      <c r="F333" s="59">
        <v>2050.3768558199999</v>
      </c>
      <c r="G333" s="59">
        <v>2011.4918552399999</v>
      </c>
      <c r="H333" s="59">
        <v>2000.35137859</v>
      </c>
      <c r="I333" s="59">
        <v>1945.35625622</v>
      </c>
      <c r="J333" s="59">
        <v>1910.91994776</v>
      </c>
      <c r="K333" s="59">
        <v>1880.4867205799999</v>
      </c>
      <c r="L333" s="59">
        <v>1889.1832390899999</v>
      </c>
      <c r="M333" s="59">
        <v>1928.0011330899999</v>
      </c>
      <c r="N333" s="59">
        <v>1965.32328766</v>
      </c>
      <c r="O333" s="59">
        <v>1991.01270935</v>
      </c>
      <c r="P333" s="59">
        <v>2006.5299536299999</v>
      </c>
      <c r="Q333" s="59">
        <v>2012.99890716</v>
      </c>
      <c r="R333" s="59">
        <v>2011.9018082999999</v>
      </c>
      <c r="S333" s="59">
        <v>1985.34155573</v>
      </c>
      <c r="T333" s="59">
        <v>1943.3407067999999</v>
      </c>
      <c r="U333" s="59">
        <v>1933.91485057</v>
      </c>
      <c r="V333" s="59">
        <v>1896.8511563</v>
      </c>
      <c r="W333" s="59">
        <v>1891.56147534</v>
      </c>
      <c r="X333" s="59">
        <v>1921.9812013799999</v>
      </c>
      <c r="Y333" s="59">
        <v>1959.70143596</v>
      </c>
    </row>
    <row r="334" spans="1:25" s="60" customFormat="1" ht="15.75" x14ac:dyDescent="0.3">
      <c r="A334" s="58" t="s">
        <v>163</v>
      </c>
      <c r="B334" s="59">
        <v>2034.93252562</v>
      </c>
      <c r="C334" s="59">
        <v>1986.6868531299999</v>
      </c>
      <c r="D334" s="59">
        <v>2097.8947734200001</v>
      </c>
      <c r="E334" s="59">
        <v>2091.83001332</v>
      </c>
      <c r="F334" s="59">
        <v>2096.3545663499999</v>
      </c>
      <c r="G334" s="59">
        <v>2078.1384749500003</v>
      </c>
      <c r="H334" s="59">
        <v>2066.7662073000001</v>
      </c>
      <c r="I334" s="59">
        <v>1993.81893337</v>
      </c>
      <c r="J334" s="59">
        <v>1969.10026137</v>
      </c>
      <c r="K334" s="59">
        <v>1935.00087158</v>
      </c>
      <c r="L334" s="59">
        <v>1905.43713407</v>
      </c>
      <c r="M334" s="59">
        <v>1895.1699049700001</v>
      </c>
      <c r="N334" s="59">
        <v>1938.25145671</v>
      </c>
      <c r="O334" s="59">
        <v>1966.76703836</v>
      </c>
      <c r="P334" s="59">
        <v>1985.4711126099999</v>
      </c>
      <c r="Q334" s="59">
        <v>1979.70417817</v>
      </c>
      <c r="R334" s="59">
        <v>1967.93583212</v>
      </c>
      <c r="S334" s="59">
        <v>1948.69708036</v>
      </c>
      <c r="T334" s="59">
        <v>1916.3672627399999</v>
      </c>
      <c r="U334" s="59">
        <v>1898.5656322499999</v>
      </c>
      <c r="V334" s="59">
        <v>1862.6171847200001</v>
      </c>
      <c r="W334" s="59">
        <v>1858.2129499</v>
      </c>
      <c r="X334" s="59">
        <v>1899.09506562</v>
      </c>
      <c r="Y334" s="59">
        <v>1885.2496685900001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2" t="s">
        <v>69</v>
      </c>
      <c r="B336" s="243" t="s">
        <v>96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8"/>
    </row>
    <row r="337" spans="1:25" s="32" customFormat="1" x14ac:dyDescent="0.2">
      <c r="A337" s="173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133</v>
      </c>
      <c r="B338" s="57">
        <v>2541.26750971</v>
      </c>
      <c r="C338" s="66">
        <v>2587.15376565</v>
      </c>
      <c r="D338" s="66">
        <v>2607.35277799</v>
      </c>
      <c r="E338" s="66">
        <v>2619.4107589200003</v>
      </c>
      <c r="F338" s="66">
        <v>2619.5958331300003</v>
      </c>
      <c r="G338" s="66">
        <v>2590.6207502400002</v>
      </c>
      <c r="H338" s="66">
        <v>2561.8979977700001</v>
      </c>
      <c r="I338" s="66">
        <v>2504.4369512600001</v>
      </c>
      <c r="J338" s="66">
        <v>2492.3219526299999</v>
      </c>
      <c r="K338" s="66">
        <v>2417.3155096400001</v>
      </c>
      <c r="L338" s="66">
        <v>2439.2876323099999</v>
      </c>
      <c r="M338" s="66">
        <v>2454.94671427</v>
      </c>
      <c r="N338" s="66">
        <v>2485.69008007</v>
      </c>
      <c r="O338" s="66">
        <v>2497.59271347</v>
      </c>
      <c r="P338" s="66">
        <v>2509.51576449</v>
      </c>
      <c r="Q338" s="66">
        <v>2485.7349428699999</v>
      </c>
      <c r="R338" s="66">
        <v>2489.2564337899998</v>
      </c>
      <c r="S338" s="66">
        <v>2459.8158347600001</v>
      </c>
      <c r="T338" s="66">
        <v>2454.6535403299999</v>
      </c>
      <c r="U338" s="66">
        <v>2468.12708987</v>
      </c>
      <c r="V338" s="66">
        <v>2470.5180594899998</v>
      </c>
      <c r="W338" s="66">
        <v>2490.3757268099998</v>
      </c>
      <c r="X338" s="66">
        <v>2504.7255608400001</v>
      </c>
      <c r="Y338" s="66">
        <v>2543.0438318400002</v>
      </c>
    </row>
    <row r="339" spans="1:25" s="60" customFormat="1" ht="15.75" x14ac:dyDescent="0.3">
      <c r="A339" s="58" t="s">
        <v>134</v>
      </c>
      <c r="B339" s="59">
        <v>2513.1008170300001</v>
      </c>
      <c r="C339" s="59">
        <v>2493.0648662499998</v>
      </c>
      <c r="D339" s="59">
        <v>2514.25995298</v>
      </c>
      <c r="E339" s="59">
        <v>2526.4251578099997</v>
      </c>
      <c r="F339" s="59">
        <v>2528.4159277800004</v>
      </c>
      <c r="G339" s="59">
        <v>2501.3414388199999</v>
      </c>
      <c r="H339" s="59">
        <v>2398.1255895899999</v>
      </c>
      <c r="I339" s="59">
        <v>2354.3453397200001</v>
      </c>
      <c r="J339" s="59">
        <v>2331.9057898300002</v>
      </c>
      <c r="K339" s="59">
        <v>2349.7092864699998</v>
      </c>
      <c r="L339" s="59">
        <v>2347.96562417</v>
      </c>
      <c r="M339" s="59">
        <v>2350.5234457199999</v>
      </c>
      <c r="N339" s="59">
        <v>2374.8235840299999</v>
      </c>
      <c r="O339" s="59">
        <v>2416.6987447400002</v>
      </c>
      <c r="P339" s="59">
        <v>2431.4577224899999</v>
      </c>
      <c r="Q339" s="59">
        <v>2436.1293230699998</v>
      </c>
      <c r="R339" s="59">
        <v>2442.0569160300001</v>
      </c>
      <c r="S339" s="59">
        <v>2435.31796704</v>
      </c>
      <c r="T339" s="59">
        <v>2392.2181835299998</v>
      </c>
      <c r="U339" s="59">
        <v>2331.3364595600001</v>
      </c>
      <c r="V339" s="59">
        <v>2325.23618257</v>
      </c>
      <c r="W339" s="59">
        <v>2334.5028132799998</v>
      </c>
      <c r="X339" s="59">
        <v>2357.51453997</v>
      </c>
      <c r="Y339" s="59">
        <v>2401.24563356</v>
      </c>
    </row>
    <row r="340" spans="1:25" s="60" customFormat="1" ht="15.75" x14ac:dyDescent="0.3">
      <c r="A340" s="58" t="s">
        <v>135</v>
      </c>
      <c r="B340" s="59">
        <v>2424.1719861900001</v>
      </c>
      <c r="C340" s="59">
        <v>2433.8501999700002</v>
      </c>
      <c r="D340" s="59">
        <v>2455.2489664999998</v>
      </c>
      <c r="E340" s="59">
        <v>2461.3778941</v>
      </c>
      <c r="F340" s="59">
        <v>2447.7928078800001</v>
      </c>
      <c r="G340" s="59">
        <v>2437.0854741900002</v>
      </c>
      <c r="H340" s="59">
        <v>2427.0617338400002</v>
      </c>
      <c r="I340" s="59">
        <v>2346.1445328899999</v>
      </c>
      <c r="J340" s="59">
        <v>2355.8278398500001</v>
      </c>
      <c r="K340" s="59">
        <v>2337.8482275199999</v>
      </c>
      <c r="L340" s="59">
        <v>2319.2350307299998</v>
      </c>
      <c r="M340" s="59">
        <v>2326.0723932199999</v>
      </c>
      <c r="N340" s="59">
        <v>2349.4652520999998</v>
      </c>
      <c r="O340" s="59">
        <v>2419.5960051299999</v>
      </c>
      <c r="P340" s="59">
        <v>2431.4786056399998</v>
      </c>
      <c r="Q340" s="59">
        <v>2385.03201979</v>
      </c>
      <c r="R340" s="59">
        <v>2445.1815258800002</v>
      </c>
      <c r="S340" s="59">
        <v>2385.4499662399999</v>
      </c>
      <c r="T340" s="59">
        <v>2352.4580953300001</v>
      </c>
      <c r="U340" s="59">
        <v>2313.9735904499998</v>
      </c>
      <c r="V340" s="59">
        <v>2321.0602075400002</v>
      </c>
      <c r="W340" s="59">
        <v>2317.61825348</v>
      </c>
      <c r="X340" s="59">
        <v>2345.8990048599999</v>
      </c>
      <c r="Y340" s="59">
        <v>2417.8706650700001</v>
      </c>
    </row>
    <row r="341" spans="1:25" s="60" customFormat="1" ht="15.75" x14ac:dyDescent="0.3">
      <c r="A341" s="58" t="s">
        <v>136</v>
      </c>
      <c r="B341" s="59">
        <v>2359.4422049099999</v>
      </c>
      <c r="C341" s="59">
        <v>2392.4728199900001</v>
      </c>
      <c r="D341" s="59">
        <v>2403.8475278599999</v>
      </c>
      <c r="E341" s="59">
        <v>2403.1546240399998</v>
      </c>
      <c r="F341" s="59">
        <v>2387.5916860100001</v>
      </c>
      <c r="G341" s="59">
        <v>2366.6857200999998</v>
      </c>
      <c r="H341" s="59">
        <v>2316.4262323600001</v>
      </c>
      <c r="I341" s="59">
        <v>2264.3439778500001</v>
      </c>
      <c r="J341" s="59">
        <v>2247.6180368300002</v>
      </c>
      <c r="K341" s="59">
        <v>2237.3730571800002</v>
      </c>
      <c r="L341" s="59">
        <v>2246.23376474</v>
      </c>
      <c r="M341" s="59">
        <v>2260.35371665</v>
      </c>
      <c r="N341" s="59">
        <v>2294.39403012</v>
      </c>
      <c r="O341" s="59">
        <v>2321.34660687</v>
      </c>
      <c r="P341" s="59">
        <v>2334.6162811499998</v>
      </c>
      <c r="Q341" s="59">
        <v>2339.7404741400001</v>
      </c>
      <c r="R341" s="59">
        <v>2342.5492440399998</v>
      </c>
      <c r="S341" s="59">
        <v>2305.5045747899999</v>
      </c>
      <c r="T341" s="59">
        <v>2259.7457339699999</v>
      </c>
      <c r="U341" s="59">
        <v>2250.1690740099998</v>
      </c>
      <c r="V341" s="59">
        <v>2262.7758761499999</v>
      </c>
      <c r="W341" s="59">
        <v>2296.6596771600002</v>
      </c>
      <c r="X341" s="59">
        <v>2330.6943695499999</v>
      </c>
      <c r="Y341" s="59">
        <v>2358.97144325</v>
      </c>
    </row>
    <row r="342" spans="1:25" s="60" customFormat="1" ht="15.75" x14ac:dyDescent="0.3">
      <c r="A342" s="58" t="s">
        <v>137</v>
      </c>
      <c r="B342" s="59">
        <v>2377.82271881</v>
      </c>
      <c r="C342" s="59">
        <v>2413.1362013100002</v>
      </c>
      <c r="D342" s="59">
        <v>2430.4728964000001</v>
      </c>
      <c r="E342" s="59">
        <v>2431.0489854299999</v>
      </c>
      <c r="F342" s="59">
        <v>2437.6763284100002</v>
      </c>
      <c r="G342" s="59">
        <v>2415.4777939700002</v>
      </c>
      <c r="H342" s="59">
        <v>2391.9919737</v>
      </c>
      <c r="I342" s="59">
        <v>2374.20620095</v>
      </c>
      <c r="J342" s="59">
        <v>2360.4104118400001</v>
      </c>
      <c r="K342" s="59">
        <v>2295.2915035599999</v>
      </c>
      <c r="L342" s="59">
        <v>2264.6571171800001</v>
      </c>
      <c r="M342" s="59">
        <v>2276.7286595999999</v>
      </c>
      <c r="N342" s="59">
        <v>2286.6486264800001</v>
      </c>
      <c r="O342" s="59">
        <v>2313.8257521</v>
      </c>
      <c r="P342" s="59">
        <v>2342.3355584599999</v>
      </c>
      <c r="Q342" s="59">
        <v>2358.2116687799999</v>
      </c>
      <c r="R342" s="59">
        <v>2361.0102269700001</v>
      </c>
      <c r="S342" s="59">
        <v>2341.15162328</v>
      </c>
      <c r="T342" s="59">
        <v>2314.3479123000002</v>
      </c>
      <c r="U342" s="59">
        <v>2274.9934855500001</v>
      </c>
      <c r="V342" s="59">
        <v>2203.6424869900002</v>
      </c>
      <c r="W342" s="59">
        <v>2214.2722883900001</v>
      </c>
      <c r="X342" s="59">
        <v>2240.8628639799999</v>
      </c>
      <c r="Y342" s="59">
        <v>2334.7902140299998</v>
      </c>
    </row>
    <row r="343" spans="1:25" s="60" customFormat="1" ht="15.75" x14ac:dyDescent="0.3">
      <c r="A343" s="58" t="s">
        <v>138</v>
      </c>
      <c r="B343" s="59">
        <v>2376.8649978399999</v>
      </c>
      <c r="C343" s="59">
        <v>2397.0932232099999</v>
      </c>
      <c r="D343" s="59">
        <v>2415.7081956100001</v>
      </c>
      <c r="E343" s="59">
        <v>2437.2931388500001</v>
      </c>
      <c r="F343" s="59">
        <v>2431.4723989600002</v>
      </c>
      <c r="G343" s="59">
        <v>2427.45541379</v>
      </c>
      <c r="H343" s="59">
        <v>2378.18811224</v>
      </c>
      <c r="I343" s="59">
        <v>2325.2332159000002</v>
      </c>
      <c r="J343" s="59">
        <v>2306.50885935</v>
      </c>
      <c r="K343" s="59">
        <v>2293.8960538599999</v>
      </c>
      <c r="L343" s="59">
        <v>2296.0442763999999</v>
      </c>
      <c r="M343" s="59">
        <v>2293.1324400600001</v>
      </c>
      <c r="N343" s="59">
        <v>2311.1580110300001</v>
      </c>
      <c r="O343" s="59">
        <v>2331.3781863300001</v>
      </c>
      <c r="P343" s="59">
        <v>2341.6034371300002</v>
      </c>
      <c r="Q343" s="59">
        <v>2346.9398844699999</v>
      </c>
      <c r="R343" s="59">
        <v>2353.3773777000001</v>
      </c>
      <c r="S343" s="59">
        <v>2319.05877121</v>
      </c>
      <c r="T343" s="59">
        <v>2303.5901303400001</v>
      </c>
      <c r="U343" s="59">
        <v>2283.78142385</v>
      </c>
      <c r="V343" s="59">
        <v>2277.04670889</v>
      </c>
      <c r="W343" s="59">
        <v>2283.7357381800002</v>
      </c>
      <c r="X343" s="59">
        <v>2315.9879705799999</v>
      </c>
      <c r="Y343" s="59">
        <v>2360.2154359800002</v>
      </c>
    </row>
    <row r="344" spans="1:25" s="60" customFormat="1" ht="15.75" x14ac:dyDescent="0.3">
      <c r="A344" s="58" t="s">
        <v>139</v>
      </c>
      <c r="B344" s="59">
        <v>2455.6028666799998</v>
      </c>
      <c r="C344" s="59">
        <v>2497.8032712099998</v>
      </c>
      <c r="D344" s="59">
        <v>2553.8629431300001</v>
      </c>
      <c r="E344" s="59">
        <v>2549.2716070000001</v>
      </c>
      <c r="F344" s="59">
        <v>2536.4412697800003</v>
      </c>
      <c r="G344" s="59">
        <v>2509.0208378000002</v>
      </c>
      <c r="H344" s="59">
        <v>2442.0725043299999</v>
      </c>
      <c r="I344" s="59">
        <v>2400.8399610299998</v>
      </c>
      <c r="J344" s="59">
        <v>2376.5675095800002</v>
      </c>
      <c r="K344" s="59">
        <v>2352.4250414399999</v>
      </c>
      <c r="L344" s="59">
        <v>2342.9506218199999</v>
      </c>
      <c r="M344" s="59">
        <v>2359.6385644800002</v>
      </c>
      <c r="N344" s="59">
        <v>2364.0032854900001</v>
      </c>
      <c r="O344" s="59">
        <v>2397.4666375299998</v>
      </c>
      <c r="P344" s="59">
        <v>2412.0852695499998</v>
      </c>
      <c r="Q344" s="59">
        <v>2411.6379478600002</v>
      </c>
      <c r="R344" s="59">
        <v>2406.7821579699998</v>
      </c>
      <c r="S344" s="59">
        <v>2399.8477299400001</v>
      </c>
      <c r="T344" s="59">
        <v>2376.8343481900001</v>
      </c>
      <c r="U344" s="59">
        <v>2339.14761056</v>
      </c>
      <c r="V344" s="59">
        <v>2339.0165371900002</v>
      </c>
      <c r="W344" s="59">
        <v>2353.2243616999999</v>
      </c>
      <c r="X344" s="59">
        <v>2384.4865172300001</v>
      </c>
      <c r="Y344" s="59">
        <v>2382.3469405000001</v>
      </c>
    </row>
    <row r="345" spans="1:25" s="60" customFormat="1" ht="15.75" x14ac:dyDescent="0.3">
      <c r="A345" s="58" t="s">
        <v>140</v>
      </c>
      <c r="B345" s="59">
        <v>2428.04916022</v>
      </c>
      <c r="C345" s="59">
        <v>2444.8748004700001</v>
      </c>
      <c r="D345" s="59">
        <v>2462.6486893599999</v>
      </c>
      <c r="E345" s="59">
        <v>2472.1550287999999</v>
      </c>
      <c r="F345" s="59">
        <v>2474.6394154099999</v>
      </c>
      <c r="G345" s="59">
        <v>2467.9687911000001</v>
      </c>
      <c r="H345" s="59">
        <v>2443.1072864600001</v>
      </c>
      <c r="I345" s="59">
        <v>2331.74452311</v>
      </c>
      <c r="J345" s="59">
        <v>2353.4537839099999</v>
      </c>
      <c r="K345" s="59">
        <v>2366.8695318999999</v>
      </c>
      <c r="L345" s="59">
        <v>2344.50895838</v>
      </c>
      <c r="M345" s="59">
        <v>2335.1280974599999</v>
      </c>
      <c r="N345" s="59">
        <v>2326.84807955</v>
      </c>
      <c r="O345" s="59">
        <v>2328.8019021300001</v>
      </c>
      <c r="P345" s="59">
        <v>2325.07466858</v>
      </c>
      <c r="Q345" s="59">
        <v>2321.5300661299998</v>
      </c>
      <c r="R345" s="59">
        <v>2334.3496812899998</v>
      </c>
      <c r="S345" s="59">
        <v>2341.72311898</v>
      </c>
      <c r="T345" s="59">
        <v>2341.7171791300002</v>
      </c>
      <c r="U345" s="59">
        <v>2307.0086116399998</v>
      </c>
      <c r="V345" s="59">
        <v>2296.7520501499998</v>
      </c>
      <c r="W345" s="59">
        <v>2309.9204773599999</v>
      </c>
      <c r="X345" s="59">
        <v>2354.7240740699999</v>
      </c>
      <c r="Y345" s="59">
        <v>2393.8599520500002</v>
      </c>
    </row>
    <row r="346" spans="1:25" s="60" customFormat="1" ht="15.75" x14ac:dyDescent="0.3">
      <c r="A346" s="58" t="s">
        <v>141</v>
      </c>
      <c r="B346" s="59">
        <v>2426.43208822</v>
      </c>
      <c r="C346" s="59">
        <v>2473.1430493799999</v>
      </c>
      <c r="D346" s="59">
        <v>2492.8673660899999</v>
      </c>
      <c r="E346" s="59">
        <v>2505.6588203299998</v>
      </c>
      <c r="F346" s="59">
        <v>2504.8270069300002</v>
      </c>
      <c r="G346" s="59">
        <v>2475.5173634500002</v>
      </c>
      <c r="H346" s="59">
        <v>2428.42437582</v>
      </c>
      <c r="I346" s="59">
        <v>2375.0233304200001</v>
      </c>
      <c r="J346" s="59">
        <v>2355.9148502500002</v>
      </c>
      <c r="K346" s="59">
        <v>2336.4237616800001</v>
      </c>
      <c r="L346" s="59">
        <v>2329.95495815</v>
      </c>
      <c r="M346" s="59">
        <v>2355.0261198399999</v>
      </c>
      <c r="N346" s="59">
        <v>2374.8895681499998</v>
      </c>
      <c r="O346" s="59">
        <v>2414.0698075099999</v>
      </c>
      <c r="P346" s="59">
        <v>2426.3662542799998</v>
      </c>
      <c r="Q346" s="59">
        <v>2438.7207920199999</v>
      </c>
      <c r="R346" s="59">
        <v>2445.86981423</v>
      </c>
      <c r="S346" s="59">
        <v>2412.0111922599999</v>
      </c>
      <c r="T346" s="59">
        <v>2371.5504026600001</v>
      </c>
      <c r="U346" s="59">
        <v>2331.6326339299999</v>
      </c>
      <c r="V346" s="59">
        <v>2319.00009297</v>
      </c>
      <c r="W346" s="59">
        <v>2326.6376018300002</v>
      </c>
      <c r="X346" s="59">
        <v>2358.6401059499999</v>
      </c>
      <c r="Y346" s="59">
        <v>2382.3994146599998</v>
      </c>
    </row>
    <row r="347" spans="1:25" s="60" customFormat="1" ht="15.75" x14ac:dyDescent="0.3">
      <c r="A347" s="58" t="s">
        <v>142</v>
      </c>
      <c r="B347" s="59">
        <v>2442.5317277700001</v>
      </c>
      <c r="C347" s="59">
        <v>2446.74693557</v>
      </c>
      <c r="D347" s="59">
        <v>2447.26693501</v>
      </c>
      <c r="E347" s="59">
        <v>2464.3803340099998</v>
      </c>
      <c r="F347" s="59">
        <v>2470.44575867</v>
      </c>
      <c r="G347" s="59">
        <v>2468.3909611600002</v>
      </c>
      <c r="H347" s="59">
        <v>2431.8265868200001</v>
      </c>
      <c r="I347" s="59">
        <v>2371.8531623600002</v>
      </c>
      <c r="J347" s="59">
        <v>2351.6848247200001</v>
      </c>
      <c r="K347" s="59">
        <v>2332.80689102</v>
      </c>
      <c r="L347" s="59">
        <v>2333.5874781900002</v>
      </c>
      <c r="M347" s="59">
        <v>2364.8815171400001</v>
      </c>
      <c r="N347" s="59">
        <v>2408.5738366700002</v>
      </c>
      <c r="O347" s="59">
        <v>2445.7051193699999</v>
      </c>
      <c r="P347" s="59">
        <v>2457.00845592</v>
      </c>
      <c r="Q347" s="59">
        <v>2451.68427535</v>
      </c>
      <c r="R347" s="59">
        <v>2456.5201861300002</v>
      </c>
      <c r="S347" s="59">
        <v>2448.1187289499999</v>
      </c>
      <c r="T347" s="59">
        <v>2412.0176065800001</v>
      </c>
      <c r="U347" s="59">
        <v>2394.0723701000002</v>
      </c>
      <c r="V347" s="59">
        <v>2396.2181218700002</v>
      </c>
      <c r="W347" s="59">
        <v>2393.9122189200002</v>
      </c>
      <c r="X347" s="59">
        <v>2427.09785392</v>
      </c>
      <c r="Y347" s="59">
        <v>2432.47788244</v>
      </c>
    </row>
    <row r="348" spans="1:25" s="60" customFormat="1" ht="15.75" x14ac:dyDescent="0.3">
      <c r="A348" s="58" t="s">
        <v>143</v>
      </c>
      <c r="B348" s="59">
        <v>2393.4573668200001</v>
      </c>
      <c r="C348" s="59">
        <v>2450.2245536999999</v>
      </c>
      <c r="D348" s="59">
        <v>2478.60179883</v>
      </c>
      <c r="E348" s="59">
        <v>2469.8392149900001</v>
      </c>
      <c r="F348" s="59">
        <v>2465.0904418</v>
      </c>
      <c r="G348" s="59">
        <v>2452.35522623</v>
      </c>
      <c r="H348" s="59">
        <v>2449.1188797200002</v>
      </c>
      <c r="I348" s="59">
        <v>2428.9335876700002</v>
      </c>
      <c r="J348" s="59">
        <v>2354.6620097199998</v>
      </c>
      <c r="K348" s="59">
        <v>2246.3047484899998</v>
      </c>
      <c r="L348" s="59">
        <v>2233.6604244800001</v>
      </c>
      <c r="M348" s="59">
        <v>2184.9012323299999</v>
      </c>
      <c r="N348" s="59">
        <v>2239.49542389</v>
      </c>
      <c r="O348" s="59">
        <v>2285.6921639699999</v>
      </c>
      <c r="P348" s="59">
        <v>2309.7567326399999</v>
      </c>
      <c r="Q348" s="59">
        <v>2319.6555600400002</v>
      </c>
      <c r="R348" s="59">
        <v>2329.56080337</v>
      </c>
      <c r="S348" s="59">
        <v>2324.2274882699999</v>
      </c>
      <c r="T348" s="59">
        <v>2297.6481070300001</v>
      </c>
      <c r="U348" s="59">
        <v>2272.10238359</v>
      </c>
      <c r="V348" s="59">
        <v>2257.2811160199999</v>
      </c>
      <c r="W348" s="59">
        <v>2268.05577339</v>
      </c>
      <c r="X348" s="59">
        <v>2309.5657506299999</v>
      </c>
      <c r="Y348" s="59">
        <v>2356.26989306</v>
      </c>
    </row>
    <row r="349" spans="1:25" s="60" customFormat="1" ht="15.75" x14ac:dyDescent="0.3">
      <c r="A349" s="58" t="s">
        <v>144</v>
      </c>
      <c r="B349" s="59">
        <v>2405.8560631199998</v>
      </c>
      <c r="C349" s="59">
        <v>2466.97309094</v>
      </c>
      <c r="D349" s="59">
        <v>2497.6192113100001</v>
      </c>
      <c r="E349" s="59">
        <v>2487.1523149999998</v>
      </c>
      <c r="F349" s="59">
        <v>2490.3073635700002</v>
      </c>
      <c r="G349" s="59">
        <v>2484.5005655200002</v>
      </c>
      <c r="H349" s="59">
        <v>2471.0535785500001</v>
      </c>
      <c r="I349" s="59">
        <v>2435.1375487</v>
      </c>
      <c r="J349" s="59">
        <v>2408.0565807100002</v>
      </c>
      <c r="K349" s="59">
        <v>2331.4532542699999</v>
      </c>
      <c r="L349" s="59">
        <v>2303.4283853000002</v>
      </c>
      <c r="M349" s="59">
        <v>2304.9484361599998</v>
      </c>
      <c r="N349" s="59">
        <v>2332.8474390800002</v>
      </c>
      <c r="O349" s="59">
        <v>2358.9312025899999</v>
      </c>
      <c r="P349" s="59">
        <v>2376.44118084</v>
      </c>
      <c r="Q349" s="59">
        <v>2388.01906319</v>
      </c>
      <c r="R349" s="59">
        <v>2384.0061529099999</v>
      </c>
      <c r="S349" s="59">
        <v>2364.3369635899999</v>
      </c>
      <c r="T349" s="59">
        <v>2337.9575975900002</v>
      </c>
      <c r="U349" s="59">
        <v>2314.7419199199999</v>
      </c>
      <c r="V349" s="59">
        <v>2346.5867190899999</v>
      </c>
      <c r="W349" s="59">
        <v>2352.39310944</v>
      </c>
      <c r="X349" s="59">
        <v>2394.5122287200002</v>
      </c>
      <c r="Y349" s="59">
        <v>2425.2310497500002</v>
      </c>
    </row>
    <row r="350" spans="1:25" s="60" customFormat="1" ht="15.75" x14ac:dyDescent="0.3">
      <c r="A350" s="58" t="s">
        <v>145</v>
      </c>
      <c r="B350" s="59">
        <v>2421.8083301800002</v>
      </c>
      <c r="C350" s="59">
        <v>2458.9486703900002</v>
      </c>
      <c r="D350" s="59">
        <v>2494.39001573</v>
      </c>
      <c r="E350" s="59">
        <v>2496.0496659</v>
      </c>
      <c r="F350" s="59">
        <v>2509.64235826</v>
      </c>
      <c r="G350" s="59">
        <v>2484.8579609600001</v>
      </c>
      <c r="H350" s="59">
        <v>2441.1533332200001</v>
      </c>
      <c r="I350" s="59">
        <v>2404.04857911</v>
      </c>
      <c r="J350" s="59">
        <v>2403.7866688300001</v>
      </c>
      <c r="K350" s="59">
        <v>2361.0756937000001</v>
      </c>
      <c r="L350" s="59">
        <v>2367.1378470700001</v>
      </c>
      <c r="M350" s="59">
        <v>2370.0289713500001</v>
      </c>
      <c r="N350" s="59">
        <v>2392.9982352699999</v>
      </c>
      <c r="O350" s="59">
        <v>2416.44752681</v>
      </c>
      <c r="P350" s="59">
        <v>2420.4032948600002</v>
      </c>
      <c r="Q350" s="59">
        <v>2416.7311455399999</v>
      </c>
      <c r="R350" s="59">
        <v>2419.6025506000001</v>
      </c>
      <c r="S350" s="59">
        <v>2413.5171028300001</v>
      </c>
      <c r="T350" s="59">
        <v>2391.5274590399999</v>
      </c>
      <c r="U350" s="59">
        <v>2363.4653537099998</v>
      </c>
      <c r="V350" s="59">
        <v>2360.8349545699998</v>
      </c>
      <c r="W350" s="59">
        <v>2358.1159497399999</v>
      </c>
      <c r="X350" s="59">
        <v>2403.8410803699999</v>
      </c>
      <c r="Y350" s="59">
        <v>2397.4966169600002</v>
      </c>
    </row>
    <row r="351" spans="1:25" s="60" customFormat="1" ht="15.75" x14ac:dyDescent="0.3">
      <c r="A351" s="58" t="s">
        <v>146</v>
      </c>
      <c r="B351" s="59">
        <v>2483.31379358</v>
      </c>
      <c r="C351" s="59">
        <v>2546.0327345199998</v>
      </c>
      <c r="D351" s="59">
        <v>2584.4857142200003</v>
      </c>
      <c r="E351" s="59">
        <v>2590.3949892300002</v>
      </c>
      <c r="F351" s="59">
        <v>2587.9811082800002</v>
      </c>
      <c r="G351" s="59">
        <v>2573.76464136</v>
      </c>
      <c r="H351" s="59">
        <v>2506.4316446100001</v>
      </c>
      <c r="I351" s="59">
        <v>2434.0507937699999</v>
      </c>
      <c r="J351" s="59">
        <v>2438.7145629800002</v>
      </c>
      <c r="K351" s="59">
        <v>2396.7829932600002</v>
      </c>
      <c r="L351" s="59">
        <v>2385.9443986400001</v>
      </c>
      <c r="M351" s="59">
        <v>2357.9387009799998</v>
      </c>
      <c r="N351" s="59">
        <v>2392.5832005900002</v>
      </c>
      <c r="O351" s="59">
        <v>2424.8819792300001</v>
      </c>
      <c r="P351" s="59">
        <v>2431.4133860000002</v>
      </c>
      <c r="Q351" s="59">
        <v>2440.0020372399999</v>
      </c>
      <c r="R351" s="59">
        <v>2428.1469867400001</v>
      </c>
      <c r="S351" s="59">
        <v>2404.3273317100002</v>
      </c>
      <c r="T351" s="59">
        <v>2386.6798457099999</v>
      </c>
      <c r="U351" s="59">
        <v>2356.2566993199998</v>
      </c>
      <c r="V351" s="59">
        <v>2376.15245125</v>
      </c>
      <c r="W351" s="59">
        <v>2394.1528592200002</v>
      </c>
      <c r="X351" s="59">
        <v>2435.34606906</v>
      </c>
      <c r="Y351" s="59">
        <v>2444.3471713700001</v>
      </c>
    </row>
    <row r="352" spans="1:25" s="60" customFormat="1" ht="15.75" x14ac:dyDescent="0.3">
      <c r="A352" s="58" t="s">
        <v>147</v>
      </c>
      <c r="B352" s="59">
        <v>2470.7216038699999</v>
      </c>
      <c r="C352" s="59">
        <v>2530.92472374</v>
      </c>
      <c r="D352" s="59">
        <v>2565.6544349599999</v>
      </c>
      <c r="E352" s="59">
        <v>2573.2307264300002</v>
      </c>
      <c r="F352" s="59">
        <v>2574.4785470300003</v>
      </c>
      <c r="G352" s="59">
        <v>2559.28490715</v>
      </c>
      <c r="H352" s="59">
        <v>2484.7891623</v>
      </c>
      <c r="I352" s="59">
        <v>2412.5230525400002</v>
      </c>
      <c r="J352" s="59">
        <v>2414.07183988</v>
      </c>
      <c r="K352" s="59">
        <v>2371.4451843299998</v>
      </c>
      <c r="L352" s="59">
        <v>2359.64837197</v>
      </c>
      <c r="M352" s="59">
        <v>2370.61128727</v>
      </c>
      <c r="N352" s="59">
        <v>2405.8124020300002</v>
      </c>
      <c r="O352" s="59">
        <v>2415.2893968500002</v>
      </c>
      <c r="P352" s="59">
        <v>2419.93392008</v>
      </c>
      <c r="Q352" s="59">
        <v>2432.4271178399999</v>
      </c>
      <c r="R352" s="59">
        <v>2426.18251521</v>
      </c>
      <c r="S352" s="59">
        <v>2402.5156505099999</v>
      </c>
      <c r="T352" s="59">
        <v>2377.3202552100001</v>
      </c>
      <c r="U352" s="59">
        <v>2348.0199140599998</v>
      </c>
      <c r="V352" s="59">
        <v>2348.2904464799999</v>
      </c>
      <c r="W352" s="59">
        <v>2362.7808730100001</v>
      </c>
      <c r="X352" s="59">
        <v>2401.1219482900001</v>
      </c>
      <c r="Y352" s="59">
        <v>2423.6178468500002</v>
      </c>
    </row>
    <row r="353" spans="1:25" s="60" customFormat="1" ht="15.75" x14ac:dyDescent="0.3">
      <c r="A353" s="58" t="s">
        <v>148</v>
      </c>
      <c r="B353" s="59">
        <v>2425.70562565</v>
      </c>
      <c r="C353" s="59">
        <v>2490.9036066399999</v>
      </c>
      <c r="D353" s="59">
        <v>2515.0556104299999</v>
      </c>
      <c r="E353" s="59">
        <v>2534.8696858899998</v>
      </c>
      <c r="F353" s="59">
        <v>2539.3912107799997</v>
      </c>
      <c r="G353" s="59">
        <v>2518.2373824199999</v>
      </c>
      <c r="H353" s="59">
        <v>2444.9145040500002</v>
      </c>
      <c r="I353" s="59">
        <v>2414.4664990400001</v>
      </c>
      <c r="J353" s="59">
        <v>2412.8287479800001</v>
      </c>
      <c r="K353" s="59">
        <v>2395.8722606599999</v>
      </c>
      <c r="L353" s="59">
        <v>2421.9021320000002</v>
      </c>
      <c r="M353" s="59">
        <v>2452.3682630799999</v>
      </c>
      <c r="N353" s="59">
        <v>2489.1932873999999</v>
      </c>
      <c r="O353" s="59">
        <v>2500.3902641899999</v>
      </c>
      <c r="P353" s="59">
        <v>2512.7613647899998</v>
      </c>
      <c r="Q353" s="59">
        <v>2512.4185069999999</v>
      </c>
      <c r="R353" s="59">
        <v>2526.40688198</v>
      </c>
      <c r="S353" s="59">
        <v>2507.2580976600002</v>
      </c>
      <c r="T353" s="59">
        <v>2446.82811945</v>
      </c>
      <c r="U353" s="59">
        <v>2408.2930776399999</v>
      </c>
      <c r="V353" s="59">
        <v>2403.2242955199999</v>
      </c>
      <c r="W353" s="59">
        <v>2427.3400041599998</v>
      </c>
      <c r="X353" s="59">
        <v>2409.1763224199999</v>
      </c>
      <c r="Y353" s="59">
        <v>2433.7397194199998</v>
      </c>
    </row>
    <row r="354" spans="1:25" s="60" customFormat="1" ht="15.75" x14ac:dyDescent="0.3">
      <c r="A354" s="58" t="s">
        <v>149</v>
      </c>
      <c r="B354" s="59">
        <v>2490.5535957500001</v>
      </c>
      <c r="C354" s="59">
        <v>2544.66679454</v>
      </c>
      <c r="D354" s="59">
        <v>2546.6596840900002</v>
      </c>
      <c r="E354" s="59">
        <v>2540.0894807899999</v>
      </c>
      <c r="F354" s="59">
        <v>2547.9728913099998</v>
      </c>
      <c r="G354" s="59">
        <v>2533.8384243199998</v>
      </c>
      <c r="H354" s="59">
        <v>2486.6117437500002</v>
      </c>
      <c r="I354" s="59">
        <v>2406.3055747899998</v>
      </c>
      <c r="J354" s="59">
        <v>2410.3879553299998</v>
      </c>
      <c r="K354" s="59">
        <v>2401.40283064</v>
      </c>
      <c r="L354" s="59">
        <v>2392.7541443999999</v>
      </c>
      <c r="M354" s="59">
        <v>2405.2683485699999</v>
      </c>
      <c r="N354" s="59">
        <v>2437.2183011500001</v>
      </c>
      <c r="O354" s="59">
        <v>2458.4611319300002</v>
      </c>
      <c r="P354" s="59">
        <v>2463.0282689300002</v>
      </c>
      <c r="Q354" s="59">
        <v>2473.5095318499998</v>
      </c>
      <c r="R354" s="59">
        <v>2458.3881756300002</v>
      </c>
      <c r="S354" s="59">
        <v>2437.27576692</v>
      </c>
      <c r="T354" s="59">
        <v>2416.14597073</v>
      </c>
      <c r="U354" s="59">
        <v>2393.1005772600001</v>
      </c>
      <c r="V354" s="59">
        <v>2395.8365458100002</v>
      </c>
      <c r="W354" s="59">
        <v>2399.0664283300002</v>
      </c>
      <c r="X354" s="59">
        <v>2449.26922362</v>
      </c>
      <c r="Y354" s="59">
        <v>2488.5630968599999</v>
      </c>
    </row>
    <row r="355" spans="1:25" s="60" customFormat="1" ht="15.75" x14ac:dyDescent="0.3">
      <c r="A355" s="58" t="s">
        <v>150</v>
      </c>
      <c r="B355" s="59">
        <v>2332.4859189399999</v>
      </c>
      <c r="C355" s="59">
        <v>2384.4513547699999</v>
      </c>
      <c r="D355" s="59">
        <v>2413.71035747</v>
      </c>
      <c r="E355" s="59">
        <v>2415.8802900700002</v>
      </c>
      <c r="F355" s="59">
        <v>2436.57123546</v>
      </c>
      <c r="G355" s="59">
        <v>2413.5581636500001</v>
      </c>
      <c r="H355" s="59">
        <v>2410.3305155500002</v>
      </c>
      <c r="I355" s="59">
        <v>2391.2976221099998</v>
      </c>
      <c r="J355" s="59">
        <v>2344.7383749700002</v>
      </c>
      <c r="K355" s="59">
        <v>2276.0605028099999</v>
      </c>
      <c r="L355" s="59">
        <v>2226.1046088100002</v>
      </c>
      <c r="M355" s="59">
        <v>2212.7647551099999</v>
      </c>
      <c r="N355" s="59">
        <v>2248.26433976</v>
      </c>
      <c r="O355" s="59">
        <v>2220.7750943000001</v>
      </c>
      <c r="P355" s="59">
        <v>2239.1530435999998</v>
      </c>
      <c r="Q355" s="59">
        <v>2246.9312762</v>
      </c>
      <c r="R355" s="59">
        <v>2300.19354118</v>
      </c>
      <c r="S355" s="59">
        <v>2261.6154207099999</v>
      </c>
      <c r="T355" s="59">
        <v>2251.8594297999998</v>
      </c>
      <c r="U355" s="59">
        <v>2240.2409922000002</v>
      </c>
      <c r="V355" s="59">
        <v>2206.6874877800001</v>
      </c>
      <c r="W355" s="59">
        <v>2220.1107243900001</v>
      </c>
      <c r="X355" s="59">
        <v>2259.90125627</v>
      </c>
      <c r="Y355" s="59">
        <v>2286.4458908000001</v>
      </c>
    </row>
    <row r="356" spans="1:25" s="60" customFormat="1" ht="15.75" x14ac:dyDescent="0.3">
      <c r="A356" s="58" t="s">
        <v>151</v>
      </c>
      <c r="B356" s="59">
        <v>2329.9368934600002</v>
      </c>
      <c r="C356" s="59">
        <v>2363.38461207</v>
      </c>
      <c r="D356" s="59">
        <v>2431.9991176799999</v>
      </c>
      <c r="E356" s="59">
        <v>2432.3424823</v>
      </c>
      <c r="F356" s="59">
        <v>2434.3258468499998</v>
      </c>
      <c r="G356" s="59">
        <v>2429.3043805000002</v>
      </c>
      <c r="H356" s="59">
        <v>2417.7997717600001</v>
      </c>
      <c r="I356" s="59">
        <v>2370.58897944</v>
      </c>
      <c r="J356" s="59">
        <v>2362.0929138000001</v>
      </c>
      <c r="K356" s="59">
        <v>2293.6843412100002</v>
      </c>
      <c r="L356" s="59">
        <v>2260.2579950700001</v>
      </c>
      <c r="M356" s="59">
        <v>2255.0104998199999</v>
      </c>
      <c r="N356" s="59">
        <v>2277.0752146999998</v>
      </c>
      <c r="O356" s="59">
        <v>2298.2945611199998</v>
      </c>
      <c r="P356" s="59">
        <v>2301.7568080599999</v>
      </c>
      <c r="Q356" s="59">
        <v>2306.2197546100001</v>
      </c>
      <c r="R356" s="59">
        <v>2311.5816844400001</v>
      </c>
      <c r="S356" s="59">
        <v>2291.6619602800001</v>
      </c>
      <c r="T356" s="59">
        <v>2278.3159248900001</v>
      </c>
      <c r="U356" s="59">
        <v>2246.0788871099999</v>
      </c>
      <c r="V356" s="59">
        <v>2232.5271804200001</v>
      </c>
      <c r="W356" s="59">
        <v>2238.3800309399999</v>
      </c>
      <c r="X356" s="59">
        <v>2282.6484083800001</v>
      </c>
      <c r="Y356" s="59">
        <v>2336.5428603800001</v>
      </c>
    </row>
    <row r="357" spans="1:25" s="60" customFormat="1" ht="15.75" x14ac:dyDescent="0.3">
      <c r="A357" s="58" t="s">
        <v>152</v>
      </c>
      <c r="B357" s="59">
        <v>2339.24821041</v>
      </c>
      <c r="C357" s="59">
        <v>2387.39874762</v>
      </c>
      <c r="D357" s="59">
        <v>2408.0712032400002</v>
      </c>
      <c r="E357" s="59">
        <v>2424.42944971</v>
      </c>
      <c r="F357" s="59">
        <v>2410.69951842</v>
      </c>
      <c r="G357" s="59">
        <v>2401.1060732300002</v>
      </c>
      <c r="H357" s="59">
        <v>2434.6572880799999</v>
      </c>
      <c r="I357" s="59">
        <v>2345.3610239700001</v>
      </c>
      <c r="J357" s="59">
        <v>2342.1491146799999</v>
      </c>
      <c r="K357" s="59">
        <v>2307.68150586</v>
      </c>
      <c r="L357" s="59">
        <v>2298.76239351</v>
      </c>
      <c r="M357" s="59">
        <v>2311.8616580299999</v>
      </c>
      <c r="N357" s="59">
        <v>2354.80072277</v>
      </c>
      <c r="O357" s="59">
        <v>2384.04540696</v>
      </c>
      <c r="P357" s="59">
        <v>2390.2957624800001</v>
      </c>
      <c r="Q357" s="59">
        <v>2401.0552070600002</v>
      </c>
      <c r="R357" s="59">
        <v>2395.6156063500002</v>
      </c>
      <c r="S357" s="59">
        <v>2377.0304125000002</v>
      </c>
      <c r="T357" s="59">
        <v>2349.66103789</v>
      </c>
      <c r="U357" s="59">
        <v>2309.3713757</v>
      </c>
      <c r="V357" s="59">
        <v>2296.16344114</v>
      </c>
      <c r="W357" s="59">
        <v>2295.60894968</v>
      </c>
      <c r="X357" s="59">
        <v>2340.2963694599998</v>
      </c>
      <c r="Y357" s="59">
        <v>2378.8856133099998</v>
      </c>
    </row>
    <row r="358" spans="1:25" s="60" customFormat="1" ht="15.75" x14ac:dyDescent="0.3">
      <c r="A358" s="58" t="s">
        <v>153</v>
      </c>
      <c r="B358" s="59">
        <v>2295.6004891399998</v>
      </c>
      <c r="C358" s="59">
        <v>2343.0546070999999</v>
      </c>
      <c r="D358" s="59">
        <v>2370.3274557</v>
      </c>
      <c r="E358" s="59">
        <v>2377.36436637</v>
      </c>
      <c r="F358" s="59">
        <v>2345.4242968399999</v>
      </c>
      <c r="G358" s="59">
        <v>2347.6034630200002</v>
      </c>
      <c r="H358" s="59">
        <v>2287.50231661</v>
      </c>
      <c r="I358" s="59">
        <v>2225.6914845199999</v>
      </c>
      <c r="J358" s="59">
        <v>2224.19057939</v>
      </c>
      <c r="K358" s="59">
        <v>2208.6964322100002</v>
      </c>
      <c r="L358" s="59">
        <v>2217.23093604</v>
      </c>
      <c r="M358" s="59">
        <v>2258.2606883899998</v>
      </c>
      <c r="N358" s="59">
        <v>2291.4205458500001</v>
      </c>
      <c r="O358" s="59">
        <v>2334.0034369499999</v>
      </c>
      <c r="P358" s="59">
        <v>2350.4588932500001</v>
      </c>
      <c r="Q358" s="59">
        <v>2354.0524820199998</v>
      </c>
      <c r="R358" s="59">
        <v>2347.5093366000001</v>
      </c>
      <c r="S358" s="59">
        <v>2328.5727640800001</v>
      </c>
      <c r="T358" s="59">
        <v>2301.1520942799998</v>
      </c>
      <c r="U358" s="59">
        <v>2271.0169096999998</v>
      </c>
      <c r="V358" s="59">
        <v>2255.9671851200001</v>
      </c>
      <c r="W358" s="59">
        <v>2262.1516239000002</v>
      </c>
      <c r="X358" s="59">
        <v>2293.7234699000001</v>
      </c>
      <c r="Y358" s="59">
        <v>2327.2872672500002</v>
      </c>
    </row>
    <row r="359" spans="1:25" s="60" customFormat="1" ht="15.75" x14ac:dyDescent="0.3">
      <c r="A359" s="58" t="s">
        <v>154</v>
      </c>
      <c r="B359" s="59">
        <v>2438.50089957</v>
      </c>
      <c r="C359" s="59">
        <v>2487.5649747000002</v>
      </c>
      <c r="D359" s="59">
        <v>2566.3002749700004</v>
      </c>
      <c r="E359" s="59">
        <v>2578.8155013600003</v>
      </c>
      <c r="F359" s="59">
        <v>2589.8766644900002</v>
      </c>
      <c r="G359" s="59">
        <v>2554.1488005600004</v>
      </c>
      <c r="H359" s="59">
        <v>2494.4326538800001</v>
      </c>
      <c r="I359" s="59">
        <v>2441.7696834799999</v>
      </c>
      <c r="J359" s="59">
        <v>2431.8202706000002</v>
      </c>
      <c r="K359" s="59">
        <v>2409.1378794400002</v>
      </c>
      <c r="L359" s="59">
        <v>2411.4931854500001</v>
      </c>
      <c r="M359" s="59">
        <v>2384.69991278</v>
      </c>
      <c r="N359" s="59">
        <v>2493.30097213</v>
      </c>
      <c r="O359" s="59">
        <v>2501.0879125500001</v>
      </c>
      <c r="P359" s="59">
        <v>2503.9733238100002</v>
      </c>
      <c r="Q359" s="59">
        <v>2504.6131853000002</v>
      </c>
      <c r="R359" s="59">
        <v>2474.8262654700002</v>
      </c>
      <c r="S359" s="59">
        <v>2450.5730830000002</v>
      </c>
      <c r="T359" s="59">
        <v>2451.8524413</v>
      </c>
      <c r="U359" s="59">
        <v>2408.3377224300002</v>
      </c>
      <c r="V359" s="59">
        <v>2375.7073781499998</v>
      </c>
      <c r="W359" s="59">
        <v>2373.9919262799999</v>
      </c>
      <c r="X359" s="59">
        <v>2383.48576576</v>
      </c>
      <c r="Y359" s="59">
        <v>2433.7349794199999</v>
      </c>
    </row>
    <row r="360" spans="1:25" s="60" customFormat="1" ht="15.75" x14ac:dyDescent="0.3">
      <c r="A360" s="58" t="s">
        <v>155</v>
      </c>
      <c r="B360" s="59">
        <v>2504.2174251000001</v>
      </c>
      <c r="C360" s="59">
        <v>2574.7695807600003</v>
      </c>
      <c r="D360" s="59">
        <v>2607.89544699</v>
      </c>
      <c r="E360" s="59">
        <v>2628.5077773800003</v>
      </c>
      <c r="F360" s="59">
        <v>2624.9363225000002</v>
      </c>
      <c r="G360" s="59">
        <v>2555.1213929</v>
      </c>
      <c r="H360" s="59">
        <v>2520.5495489300001</v>
      </c>
      <c r="I360" s="59">
        <v>2457.2237088000002</v>
      </c>
      <c r="J360" s="59">
        <v>2439.16095645</v>
      </c>
      <c r="K360" s="59">
        <v>2415.88087696</v>
      </c>
      <c r="L360" s="59">
        <v>2379.5442506099998</v>
      </c>
      <c r="M360" s="59">
        <v>2405.0914456300002</v>
      </c>
      <c r="N360" s="59">
        <v>2446.9801905300001</v>
      </c>
      <c r="O360" s="59">
        <v>2484.0525186</v>
      </c>
      <c r="P360" s="59">
        <v>2526.6013030500003</v>
      </c>
      <c r="Q360" s="59">
        <v>2525.2209156599997</v>
      </c>
      <c r="R360" s="59">
        <v>2486.0619941700002</v>
      </c>
      <c r="S360" s="59">
        <v>2470.0944269400002</v>
      </c>
      <c r="T360" s="59">
        <v>2435.3804707300001</v>
      </c>
      <c r="U360" s="59">
        <v>2391.4250724799999</v>
      </c>
      <c r="V360" s="59">
        <v>2377.2297924700001</v>
      </c>
      <c r="W360" s="59">
        <v>2413.69759914</v>
      </c>
      <c r="X360" s="59">
        <v>2451.1778056799999</v>
      </c>
      <c r="Y360" s="59">
        <v>2483.2334873099999</v>
      </c>
    </row>
    <row r="361" spans="1:25" s="60" customFormat="1" ht="15.75" x14ac:dyDescent="0.3">
      <c r="A361" s="58" t="s">
        <v>156</v>
      </c>
      <c r="B361" s="59">
        <v>2577.9992754800001</v>
      </c>
      <c r="C361" s="59">
        <v>2658.8054104400003</v>
      </c>
      <c r="D361" s="59">
        <v>2648.8346876000001</v>
      </c>
      <c r="E361" s="59">
        <v>2650.67491152</v>
      </c>
      <c r="F361" s="59">
        <v>2650.3164756599999</v>
      </c>
      <c r="G361" s="59">
        <v>2648.1232935400003</v>
      </c>
      <c r="H361" s="59">
        <v>2628.4630063899999</v>
      </c>
      <c r="I361" s="59">
        <v>2548.8139694899996</v>
      </c>
      <c r="J361" s="59">
        <v>2541.3750820300002</v>
      </c>
      <c r="K361" s="59">
        <v>2511.1106755800001</v>
      </c>
      <c r="L361" s="59">
        <v>2452.5871690700001</v>
      </c>
      <c r="M361" s="59">
        <v>2450.1516506900002</v>
      </c>
      <c r="N361" s="59">
        <v>2458.5995134700001</v>
      </c>
      <c r="O361" s="59">
        <v>2465.9653927700001</v>
      </c>
      <c r="P361" s="59">
        <v>2475.7541226600001</v>
      </c>
      <c r="Q361" s="59">
        <v>2471.0497660599999</v>
      </c>
      <c r="R361" s="59">
        <v>2472.6736252199998</v>
      </c>
      <c r="S361" s="59">
        <v>2426.0191745299999</v>
      </c>
      <c r="T361" s="59">
        <v>2416.5266392200001</v>
      </c>
      <c r="U361" s="59">
        <v>2402.8959533100001</v>
      </c>
      <c r="V361" s="59">
        <v>2416.1335235500001</v>
      </c>
      <c r="W361" s="59">
        <v>2417.6230971099999</v>
      </c>
      <c r="X361" s="59">
        <v>2474.25994872</v>
      </c>
      <c r="Y361" s="59">
        <v>2446.9211784300001</v>
      </c>
    </row>
    <row r="362" spans="1:25" s="60" customFormat="1" ht="15.75" x14ac:dyDescent="0.3">
      <c r="A362" s="58" t="s">
        <v>157</v>
      </c>
      <c r="B362" s="59">
        <v>2444.7296641600001</v>
      </c>
      <c r="C362" s="59">
        <v>2491.0999959700002</v>
      </c>
      <c r="D362" s="59">
        <v>2518.7309037</v>
      </c>
      <c r="E362" s="59">
        <v>2524.81901763</v>
      </c>
      <c r="F362" s="59">
        <v>2519.1816244500001</v>
      </c>
      <c r="G362" s="59">
        <v>2525.1467861700003</v>
      </c>
      <c r="H362" s="59">
        <v>2506.1597620399998</v>
      </c>
      <c r="I362" s="59">
        <v>2437.5090074499999</v>
      </c>
      <c r="J362" s="59">
        <v>2363.8805661800002</v>
      </c>
      <c r="K362" s="59">
        <v>2293.16792149</v>
      </c>
      <c r="L362" s="59">
        <v>2268.5385289199999</v>
      </c>
      <c r="M362" s="59">
        <v>2265.9641942600001</v>
      </c>
      <c r="N362" s="59">
        <v>2308.39142537</v>
      </c>
      <c r="O362" s="59">
        <v>2356.06776429</v>
      </c>
      <c r="P362" s="59">
        <v>2378.8121522400002</v>
      </c>
      <c r="Q362" s="59">
        <v>2397.4403685900002</v>
      </c>
      <c r="R362" s="59">
        <v>2372.2176411400001</v>
      </c>
      <c r="S362" s="59">
        <v>2369.1931532799999</v>
      </c>
      <c r="T362" s="59">
        <v>2301.1035611400002</v>
      </c>
      <c r="U362" s="59">
        <v>2306.9703843699999</v>
      </c>
      <c r="V362" s="59">
        <v>2282.22700876</v>
      </c>
      <c r="W362" s="59">
        <v>2286.9850524799999</v>
      </c>
      <c r="X362" s="59">
        <v>2291.8680354500002</v>
      </c>
      <c r="Y362" s="59">
        <v>2415.66516374</v>
      </c>
    </row>
    <row r="363" spans="1:25" s="60" customFormat="1" ht="15.75" x14ac:dyDescent="0.3">
      <c r="A363" s="58" t="s">
        <v>158</v>
      </c>
      <c r="B363" s="59">
        <v>2469.90465743</v>
      </c>
      <c r="C363" s="59">
        <v>2520.4720846100004</v>
      </c>
      <c r="D363" s="59">
        <v>2548.65733202</v>
      </c>
      <c r="E363" s="59">
        <v>2541.54432331</v>
      </c>
      <c r="F363" s="59">
        <v>2553.4761560100001</v>
      </c>
      <c r="G363" s="59">
        <v>2540.3545682299996</v>
      </c>
      <c r="H363" s="59">
        <v>2525.4201120600001</v>
      </c>
      <c r="I363" s="59">
        <v>2492.30453734</v>
      </c>
      <c r="J363" s="59">
        <v>2450.99232338</v>
      </c>
      <c r="K363" s="59">
        <v>2384.44184864</v>
      </c>
      <c r="L363" s="59">
        <v>2356.86778073</v>
      </c>
      <c r="M363" s="59">
        <v>2356.51306905</v>
      </c>
      <c r="N363" s="59">
        <v>2397.96159644</v>
      </c>
      <c r="O363" s="59">
        <v>2443.4823513599999</v>
      </c>
      <c r="P363" s="59">
        <v>2457.8839170599999</v>
      </c>
      <c r="Q363" s="59">
        <v>2471.7465813399999</v>
      </c>
      <c r="R363" s="59">
        <v>2455.3259706499998</v>
      </c>
      <c r="S363" s="59">
        <v>2428.2035709199999</v>
      </c>
      <c r="T363" s="59">
        <v>2405.501021</v>
      </c>
      <c r="U363" s="59">
        <v>2364.9453555199998</v>
      </c>
      <c r="V363" s="59">
        <v>2330.8198627199999</v>
      </c>
      <c r="W363" s="59">
        <v>2341.92817917</v>
      </c>
      <c r="X363" s="59">
        <v>2369.5407438000002</v>
      </c>
      <c r="Y363" s="59">
        <v>2421.49623393</v>
      </c>
    </row>
    <row r="364" spans="1:25" s="60" customFormat="1" ht="15.75" x14ac:dyDescent="0.3">
      <c r="A364" s="58" t="s">
        <v>159</v>
      </c>
      <c r="B364" s="59">
        <v>2455.9504870599999</v>
      </c>
      <c r="C364" s="59">
        <v>2468.7668084000002</v>
      </c>
      <c r="D364" s="59">
        <v>2499.5713648599999</v>
      </c>
      <c r="E364" s="59">
        <v>2500.3746162699999</v>
      </c>
      <c r="F364" s="59">
        <v>2519.21954628</v>
      </c>
      <c r="G364" s="59">
        <v>2491.0567182499999</v>
      </c>
      <c r="H364" s="59">
        <v>2500.9700932999999</v>
      </c>
      <c r="I364" s="59">
        <v>2372.32994168</v>
      </c>
      <c r="J364" s="59">
        <v>2381.8527944000002</v>
      </c>
      <c r="K364" s="59">
        <v>2376.0807588799998</v>
      </c>
      <c r="L364" s="59">
        <v>2373.1805050100002</v>
      </c>
      <c r="M364" s="59">
        <v>2383.4528920299999</v>
      </c>
      <c r="N364" s="59">
        <v>2403.4478071899998</v>
      </c>
      <c r="O364" s="59">
        <v>2440.4657379400001</v>
      </c>
      <c r="P364" s="59">
        <v>2451.27006274</v>
      </c>
      <c r="Q364" s="59">
        <v>2450.7052451999998</v>
      </c>
      <c r="R364" s="59">
        <v>2431.2353647499999</v>
      </c>
      <c r="S364" s="59">
        <v>2432.5457310500001</v>
      </c>
      <c r="T364" s="59">
        <v>2420.7195246199999</v>
      </c>
      <c r="U364" s="59">
        <v>2361.1788475500002</v>
      </c>
      <c r="V364" s="59">
        <v>2296.01250811</v>
      </c>
      <c r="W364" s="59">
        <v>2314.9501384499999</v>
      </c>
      <c r="X364" s="59">
        <v>2366.5193198100001</v>
      </c>
      <c r="Y364" s="59">
        <v>2382.2819857899999</v>
      </c>
    </row>
    <row r="365" spans="1:25" s="60" customFormat="1" ht="15.75" x14ac:dyDescent="0.3">
      <c r="A365" s="58" t="s">
        <v>160</v>
      </c>
      <c r="B365" s="59">
        <v>2299.1916722800001</v>
      </c>
      <c r="C365" s="59">
        <v>2337.5332216500001</v>
      </c>
      <c r="D365" s="59">
        <v>2389.4481003199999</v>
      </c>
      <c r="E365" s="59">
        <v>2404.87394804</v>
      </c>
      <c r="F365" s="59">
        <v>2403.5613451899999</v>
      </c>
      <c r="G365" s="59">
        <v>2396.6455362900001</v>
      </c>
      <c r="H365" s="59">
        <v>2323.6943093200002</v>
      </c>
      <c r="I365" s="59">
        <v>2264.2829562299999</v>
      </c>
      <c r="J365" s="59">
        <v>2289.4611351499998</v>
      </c>
      <c r="K365" s="59">
        <v>2266.04119532</v>
      </c>
      <c r="L365" s="59">
        <v>2262.1822167800001</v>
      </c>
      <c r="M365" s="59">
        <v>2247.5684469900002</v>
      </c>
      <c r="N365" s="59">
        <v>2254.68478757</v>
      </c>
      <c r="O365" s="59">
        <v>2277.31814252</v>
      </c>
      <c r="P365" s="59">
        <v>2288.8225039600002</v>
      </c>
      <c r="Q365" s="59">
        <v>2303.30017129</v>
      </c>
      <c r="R365" s="59">
        <v>2299.7055266000002</v>
      </c>
      <c r="S365" s="59">
        <v>2290.1408854199999</v>
      </c>
      <c r="T365" s="59">
        <v>2269.0445963900002</v>
      </c>
      <c r="U365" s="59">
        <v>2219.7617025499999</v>
      </c>
      <c r="V365" s="59">
        <v>2217.0792446700002</v>
      </c>
      <c r="W365" s="59">
        <v>2217.7657080200001</v>
      </c>
      <c r="X365" s="59">
        <v>2249.0892289500002</v>
      </c>
      <c r="Y365" s="59">
        <v>2286.3106604700001</v>
      </c>
    </row>
    <row r="366" spans="1:25" s="60" customFormat="1" ht="15.75" x14ac:dyDescent="0.3">
      <c r="A366" s="58" t="s">
        <v>161</v>
      </c>
      <c r="B366" s="59">
        <v>2312.8150437600002</v>
      </c>
      <c r="C366" s="59">
        <v>2355.4523470899999</v>
      </c>
      <c r="D366" s="59">
        <v>2377.14577852</v>
      </c>
      <c r="E366" s="59">
        <v>2369.9071512199998</v>
      </c>
      <c r="F366" s="59">
        <v>2391.0228347400002</v>
      </c>
      <c r="G366" s="59">
        <v>2354.8739123300002</v>
      </c>
      <c r="H366" s="59">
        <v>2308.30448768</v>
      </c>
      <c r="I366" s="59">
        <v>2294.2723656899998</v>
      </c>
      <c r="J366" s="59">
        <v>2293.2207073899999</v>
      </c>
      <c r="K366" s="59">
        <v>2280.1432603100002</v>
      </c>
      <c r="L366" s="59">
        <v>2281.8534847800001</v>
      </c>
      <c r="M366" s="59">
        <v>2321.3955682599999</v>
      </c>
      <c r="N366" s="59">
        <v>2372.0757196300001</v>
      </c>
      <c r="O366" s="59">
        <v>2390.6249449800002</v>
      </c>
      <c r="P366" s="59">
        <v>2370.5930959799998</v>
      </c>
      <c r="Q366" s="59">
        <v>2385.1235486700002</v>
      </c>
      <c r="R366" s="59">
        <v>2380.55247874</v>
      </c>
      <c r="S366" s="59">
        <v>2373.5643272500001</v>
      </c>
      <c r="T366" s="59">
        <v>2319.6990575700002</v>
      </c>
      <c r="U366" s="59">
        <v>2273.0102532699998</v>
      </c>
      <c r="V366" s="59">
        <v>2235.3143762</v>
      </c>
      <c r="W366" s="59">
        <v>2233.5773956900002</v>
      </c>
      <c r="X366" s="59">
        <v>2262.8222655899999</v>
      </c>
      <c r="Y366" s="59">
        <v>2260.9609435100001</v>
      </c>
    </row>
    <row r="367" spans="1:25" s="60" customFormat="1" ht="15.75" x14ac:dyDescent="0.3">
      <c r="A367" s="58" t="s">
        <v>162</v>
      </c>
      <c r="B367" s="59">
        <v>2206.2795944700001</v>
      </c>
      <c r="C367" s="59">
        <v>2276.3573019199998</v>
      </c>
      <c r="D367" s="59">
        <v>2285.5433610999999</v>
      </c>
      <c r="E367" s="59">
        <v>2283.6679523900002</v>
      </c>
      <c r="F367" s="59">
        <v>2282.6968558200001</v>
      </c>
      <c r="G367" s="59">
        <v>2243.8118552400001</v>
      </c>
      <c r="H367" s="59">
        <v>2232.6713785900001</v>
      </c>
      <c r="I367" s="59">
        <v>2177.6762562200001</v>
      </c>
      <c r="J367" s="59">
        <v>2143.2399477600002</v>
      </c>
      <c r="K367" s="59">
        <v>2112.8067205799998</v>
      </c>
      <c r="L367" s="59">
        <v>2121.5032390900001</v>
      </c>
      <c r="M367" s="59">
        <v>2160.3211330899999</v>
      </c>
      <c r="N367" s="59">
        <v>2197.6432876600002</v>
      </c>
      <c r="O367" s="59">
        <v>2223.3327093500002</v>
      </c>
      <c r="P367" s="59">
        <v>2238.8499536300001</v>
      </c>
      <c r="Q367" s="59">
        <v>2245.31890716</v>
      </c>
      <c r="R367" s="59">
        <v>2244.2218082999998</v>
      </c>
      <c r="S367" s="59">
        <v>2217.6615557300001</v>
      </c>
      <c r="T367" s="59">
        <v>2175.6607067999998</v>
      </c>
      <c r="U367" s="59">
        <v>2166.2348505700002</v>
      </c>
      <c r="V367" s="59">
        <v>2129.1711562999999</v>
      </c>
      <c r="W367" s="59">
        <v>2123.8814753400002</v>
      </c>
      <c r="X367" s="59">
        <v>2154.3012013799998</v>
      </c>
      <c r="Y367" s="59">
        <v>2192.02143596</v>
      </c>
    </row>
    <row r="368" spans="1:25" s="60" customFormat="1" ht="15.75" x14ac:dyDescent="0.3">
      <c r="A368" s="58" t="s">
        <v>163</v>
      </c>
      <c r="B368" s="59">
        <v>2267.2525256200001</v>
      </c>
      <c r="C368" s="59">
        <v>2219.0068531299999</v>
      </c>
      <c r="D368" s="59">
        <v>2330.2147734199998</v>
      </c>
      <c r="E368" s="59">
        <v>2324.1500133200002</v>
      </c>
      <c r="F368" s="59">
        <v>2328.6745663500001</v>
      </c>
      <c r="G368" s="59">
        <v>2310.45847495</v>
      </c>
      <c r="H368" s="59">
        <v>2299.0862072999998</v>
      </c>
      <c r="I368" s="59">
        <v>2226.1389333699999</v>
      </c>
      <c r="J368" s="59">
        <v>2201.4202613699999</v>
      </c>
      <c r="K368" s="59">
        <v>2167.3208715800001</v>
      </c>
      <c r="L368" s="59">
        <v>2137.7571340700001</v>
      </c>
      <c r="M368" s="59">
        <v>2127.4899049700002</v>
      </c>
      <c r="N368" s="59">
        <v>2170.5714567099999</v>
      </c>
      <c r="O368" s="59">
        <v>2199.08703836</v>
      </c>
      <c r="P368" s="59">
        <v>2217.7911126099998</v>
      </c>
      <c r="Q368" s="59">
        <v>2212.0241781700001</v>
      </c>
      <c r="R368" s="59">
        <v>2200.2558321199999</v>
      </c>
      <c r="S368" s="59">
        <v>2181.0170803599999</v>
      </c>
      <c r="T368" s="59">
        <v>2148.6872627399998</v>
      </c>
      <c r="U368" s="59">
        <v>2130.8856322500001</v>
      </c>
      <c r="V368" s="59">
        <v>2094.93718472</v>
      </c>
      <c r="W368" s="59">
        <v>2090.5329498999999</v>
      </c>
      <c r="X368" s="59">
        <v>2131.41506562</v>
      </c>
      <c r="Y368" s="59">
        <v>2117.5696685900002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2" t="s">
        <v>69</v>
      </c>
      <c r="B370" s="243" t="s">
        <v>106</v>
      </c>
      <c r="C370" s="167"/>
      <c r="D370" s="167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167"/>
      <c r="Y370" s="168"/>
    </row>
    <row r="371" spans="1:25" s="32" customFormat="1" x14ac:dyDescent="0.2">
      <c r="A371" s="173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133</v>
      </c>
      <c r="B372" s="57">
        <v>3267.8975097100001</v>
      </c>
      <c r="C372" s="66">
        <v>3313.7837656499996</v>
      </c>
      <c r="D372" s="66">
        <v>3333.9827779899997</v>
      </c>
      <c r="E372" s="66">
        <v>3346.0407589200004</v>
      </c>
      <c r="F372" s="66">
        <v>3346.22583313</v>
      </c>
      <c r="G372" s="66">
        <v>3317.2507502400003</v>
      </c>
      <c r="H372" s="66">
        <v>3288.5279977700002</v>
      </c>
      <c r="I372" s="66">
        <v>3231.0669512599998</v>
      </c>
      <c r="J372" s="66">
        <v>3218.9519526300001</v>
      </c>
      <c r="K372" s="66">
        <v>3143.9455096399997</v>
      </c>
      <c r="L372" s="66">
        <v>3165.91763231</v>
      </c>
      <c r="M372" s="66">
        <v>3181.5767142699997</v>
      </c>
      <c r="N372" s="66">
        <v>3212.3200800699997</v>
      </c>
      <c r="O372" s="66">
        <v>3224.2227134699997</v>
      </c>
      <c r="P372" s="66">
        <v>3236.1457644900001</v>
      </c>
      <c r="Q372" s="66">
        <v>3212.36494287</v>
      </c>
      <c r="R372" s="66">
        <v>3215.88643379</v>
      </c>
      <c r="S372" s="66">
        <v>3186.4458347600003</v>
      </c>
      <c r="T372" s="66">
        <v>3181.2835403300001</v>
      </c>
      <c r="U372" s="66">
        <v>3194.7570898700001</v>
      </c>
      <c r="V372" s="66">
        <v>3197.1480594899999</v>
      </c>
      <c r="W372" s="66">
        <v>3217.0057268099999</v>
      </c>
      <c r="X372" s="66">
        <v>3231.3555608400002</v>
      </c>
      <c r="Y372" s="66">
        <v>3269.6738318400003</v>
      </c>
    </row>
    <row r="373" spans="1:25" s="60" customFormat="1" ht="15.75" x14ac:dyDescent="0.3">
      <c r="A373" s="58" t="s">
        <v>134</v>
      </c>
      <c r="B373" s="59">
        <v>3239.7308170300003</v>
      </c>
      <c r="C373" s="59">
        <v>3219.6948662499999</v>
      </c>
      <c r="D373" s="59">
        <v>3240.8899529800001</v>
      </c>
      <c r="E373" s="59">
        <v>3253.0551578099999</v>
      </c>
      <c r="F373" s="59">
        <v>3255.0459277800001</v>
      </c>
      <c r="G373" s="59">
        <v>3227.97143882</v>
      </c>
      <c r="H373" s="59">
        <v>3124.75558959</v>
      </c>
      <c r="I373" s="59">
        <v>3080.9753397200002</v>
      </c>
      <c r="J373" s="59">
        <v>3058.5357898299999</v>
      </c>
      <c r="K373" s="59">
        <v>3076.3392864699999</v>
      </c>
      <c r="L373" s="59">
        <v>3074.5956241700001</v>
      </c>
      <c r="M373" s="59">
        <v>3077.15344572</v>
      </c>
      <c r="N373" s="59">
        <v>3101.45358403</v>
      </c>
      <c r="O373" s="59">
        <v>3143.3287447399998</v>
      </c>
      <c r="P373" s="59">
        <v>3158.08772249</v>
      </c>
      <c r="Q373" s="59">
        <v>3162.7593230699999</v>
      </c>
      <c r="R373" s="59">
        <v>3168.6869160300002</v>
      </c>
      <c r="S373" s="59">
        <v>3161.9479670400001</v>
      </c>
      <c r="T373" s="59">
        <v>3118.8481835299999</v>
      </c>
      <c r="U373" s="59">
        <v>3057.9664595599997</v>
      </c>
      <c r="V373" s="59">
        <v>3051.8661825700001</v>
      </c>
      <c r="W373" s="59">
        <v>3061.1328132799999</v>
      </c>
      <c r="X373" s="59">
        <v>3084.1445399700001</v>
      </c>
      <c r="Y373" s="59">
        <v>3127.8756335600001</v>
      </c>
    </row>
    <row r="374" spans="1:25" s="60" customFormat="1" ht="15.75" x14ac:dyDescent="0.3">
      <c r="A374" s="58" t="s">
        <v>135</v>
      </c>
      <c r="B374" s="59">
        <v>3150.8019861900002</v>
      </c>
      <c r="C374" s="59">
        <v>3160.4801999700003</v>
      </c>
      <c r="D374" s="59">
        <v>3181.8789664999999</v>
      </c>
      <c r="E374" s="59">
        <v>3188.0078941000002</v>
      </c>
      <c r="F374" s="59">
        <v>3174.4228078799997</v>
      </c>
      <c r="G374" s="59">
        <v>3163.7154741900004</v>
      </c>
      <c r="H374" s="59">
        <v>3153.6917338399999</v>
      </c>
      <c r="I374" s="59">
        <v>3072.77453289</v>
      </c>
      <c r="J374" s="59">
        <v>3082.4578398499998</v>
      </c>
      <c r="K374" s="59">
        <v>3064.47822752</v>
      </c>
      <c r="L374" s="59">
        <v>3045.8650307299999</v>
      </c>
      <c r="M374" s="59">
        <v>3052.70239322</v>
      </c>
      <c r="N374" s="59">
        <v>3076.0952520999999</v>
      </c>
      <c r="O374" s="59">
        <v>3146.22600513</v>
      </c>
      <c r="P374" s="59">
        <v>3158.10860564</v>
      </c>
      <c r="Q374" s="59">
        <v>3111.6620197900002</v>
      </c>
      <c r="R374" s="59">
        <v>3171.8115258799999</v>
      </c>
      <c r="S374" s="59">
        <v>3112.07996624</v>
      </c>
      <c r="T374" s="59">
        <v>3079.0880953300002</v>
      </c>
      <c r="U374" s="59">
        <v>3040.60359045</v>
      </c>
      <c r="V374" s="59">
        <v>3047.6902075400003</v>
      </c>
      <c r="W374" s="59">
        <v>3044.2482534800001</v>
      </c>
      <c r="X374" s="59">
        <v>3072.52900486</v>
      </c>
      <c r="Y374" s="59">
        <v>3144.5006650699997</v>
      </c>
    </row>
    <row r="375" spans="1:25" s="60" customFormat="1" ht="15.75" x14ac:dyDescent="0.3">
      <c r="A375" s="58" t="s">
        <v>136</v>
      </c>
      <c r="B375" s="59">
        <v>3086.07220491</v>
      </c>
      <c r="C375" s="59">
        <v>3119.1028199900002</v>
      </c>
      <c r="D375" s="59">
        <v>3130.47752786</v>
      </c>
      <c r="E375" s="59">
        <v>3129.7846240399999</v>
      </c>
      <c r="F375" s="59">
        <v>3114.2216860099998</v>
      </c>
      <c r="G375" s="59">
        <v>3093.3157200999999</v>
      </c>
      <c r="H375" s="59">
        <v>3043.0562323599997</v>
      </c>
      <c r="I375" s="59">
        <v>2990.9739778499998</v>
      </c>
      <c r="J375" s="59">
        <v>2974.2480368300003</v>
      </c>
      <c r="K375" s="59">
        <v>2964.0030571799998</v>
      </c>
      <c r="L375" s="59">
        <v>2972.8637647400001</v>
      </c>
      <c r="M375" s="59">
        <v>2986.9837166500001</v>
      </c>
      <c r="N375" s="59">
        <v>3021.0240301200001</v>
      </c>
      <c r="O375" s="59">
        <v>3047.9766068700001</v>
      </c>
      <c r="P375" s="59">
        <v>3061.24628115</v>
      </c>
      <c r="Q375" s="59">
        <v>3066.3704741399997</v>
      </c>
      <c r="R375" s="59">
        <v>3069.17924404</v>
      </c>
      <c r="S375" s="59">
        <v>3032.13457479</v>
      </c>
      <c r="T375" s="59">
        <v>2986.3757339700001</v>
      </c>
      <c r="U375" s="59">
        <v>2976.7990740099999</v>
      </c>
      <c r="V375" s="59">
        <v>2989.40587615</v>
      </c>
      <c r="W375" s="59">
        <v>3023.2896771599999</v>
      </c>
      <c r="X375" s="59">
        <v>3057.32436955</v>
      </c>
      <c r="Y375" s="59">
        <v>3085.6014432500001</v>
      </c>
    </row>
    <row r="376" spans="1:25" s="60" customFormat="1" ht="15.75" x14ac:dyDescent="0.3">
      <c r="A376" s="58" t="s">
        <v>137</v>
      </c>
      <c r="B376" s="59">
        <v>3104.4527188100001</v>
      </c>
      <c r="C376" s="59">
        <v>3139.7662013099998</v>
      </c>
      <c r="D376" s="59">
        <v>3157.1028963999997</v>
      </c>
      <c r="E376" s="59">
        <v>3157.67898543</v>
      </c>
      <c r="F376" s="59">
        <v>3164.3063284099999</v>
      </c>
      <c r="G376" s="59">
        <v>3142.1077939699999</v>
      </c>
      <c r="H376" s="59">
        <v>3118.6219737000001</v>
      </c>
      <c r="I376" s="59">
        <v>3100.8362009499997</v>
      </c>
      <c r="J376" s="59">
        <v>3087.0404118400002</v>
      </c>
      <c r="K376" s="59">
        <v>3021.92150356</v>
      </c>
      <c r="L376" s="59">
        <v>2991.2871171799998</v>
      </c>
      <c r="M376" s="59">
        <v>3003.3586596</v>
      </c>
      <c r="N376" s="59">
        <v>3013.2786264799997</v>
      </c>
      <c r="O376" s="59">
        <v>3040.4557520999997</v>
      </c>
      <c r="P376" s="59">
        <v>3068.96555846</v>
      </c>
      <c r="Q376" s="59">
        <v>3084.84166878</v>
      </c>
      <c r="R376" s="59">
        <v>3087.6402269700002</v>
      </c>
      <c r="S376" s="59">
        <v>3067.7816232800001</v>
      </c>
      <c r="T376" s="59">
        <v>3040.9779122999998</v>
      </c>
      <c r="U376" s="59">
        <v>3001.6234855499997</v>
      </c>
      <c r="V376" s="59">
        <v>2930.2724869900003</v>
      </c>
      <c r="W376" s="59">
        <v>2940.9022883899997</v>
      </c>
      <c r="X376" s="59">
        <v>2967.49286398</v>
      </c>
      <c r="Y376" s="59">
        <v>3061.4202140299999</v>
      </c>
    </row>
    <row r="377" spans="1:25" s="60" customFormat="1" ht="15.75" x14ac:dyDescent="0.3">
      <c r="A377" s="58" t="s">
        <v>138</v>
      </c>
      <c r="B377" s="59">
        <v>3103.49499784</v>
      </c>
      <c r="C377" s="59">
        <v>3123.72322321</v>
      </c>
      <c r="D377" s="59">
        <v>3142.3381956100002</v>
      </c>
      <c r="E377" s="59">
        <v>3163.9231388500002</v>
      </c>
      <c r="F377" s="59">
        <v>3158.1023989599998</v>
      </c>
      <c r="G377" s="59">
        <v>3154.0854137900001</v>
      </c>
      <c r="H377" s="59">
        <v>3104.8181122400001</v>
      </c>
      <c r="I377" s="59">
        <v>3051.8632158999999</v>
      </c>
      <c r="J377" s="59">
        <v>3033.1388593500001</v>
      </c>
      <c r="K377" s="59">
        <v>3020.52605386</v>
      </c>
      <c r="L377" s="59">
        <v>3022.6742764000001</v>
      </c>
      <c r="M377" s="59">
        <v>3019.7624400599998</v>
      </c>
      <c r="N377" s="59">
        <v>3037.7880110300002</v>
      </c>
      <c r="O377" s="59">
        <v>3058.0081863300002</v>
      </c>
      <c r="P377" s="59">
        <v>3068.2334371300003</v>
      </c>
      <c r="Q377" s="59">
        <v>3073.56988447</v>
      </c>
      <c r="R377" s="59">
        <v>3080.0073776999998</v>
      </c>
      <c r="S377" s="59">
        <v>3045.6887712099997</v>
      </c>
      <c r="T377" s="59">
        <v>3030.2201303399997</v>
      </c>
      <c r="U377" s="59">
        <v>3010.4114238500001</v>
      </c>
      <c r="V377" s="59">
        <v>3003.6767088900001</v>
      </c>
      <c r="W377" s="59">
        <v>3010.3657381800003</v>
      </c>
      <c r="X377" s="59">
        <v>3042.61797058</v>
      </c>
      <c r="Y377" s="59">
        <v>3086.8454359799998</v>
      </c>
    </row>
    <row r="378" spans="1:25" s="60" customFormat="1" ht="15.75" x14ac:dyDescent="0.3">
      <c r="A378" s="58" t="s">
        <v>139</v>
      </c>
      <c r="B378" s="59">
        <v>3182.2328666799999</v>
      </c>
      <c r="C378" s="59">
        <v>3224.4332712099999</v>
      </c>
      <c r="D378" s="59">
        <v>3280.4929431299997</v>
      </c>
      <c r="E378" s="59">
        <v>3275.9016069999998</v>
      </c>
      <c r="F378" s="59">
        <v>3263.07126978</v>
      </c>
      <c r="G378" s="59">
        <v>3235.6508377999999</v>
      </c>
      <c r="H378" s="59">
        <v>3168.70250433</v>
      </c>
      <c r="I378" s="59">
        <v>3127.4699610299999</v>
      </c>
      <c r="J378" s="59">
        <v>3103.1975095799999</v>
      </c>
      <c r="K378" s="59">
        <v>3079.05504144</v>
      </c>
      <c r="L378" s="59">
        <v>3069.58062182</v>
      </c>
      <c r="M378" s="59">
        <v>3086.2685644800004</v>
      </c>
      <c r="N378" s="59">
        <v>3090.6332854900002</v>
      </c>
      <c r="O378" s="59">
        <v>3124.09663753</v>
      </c>
      <c r="P378" s="59">
        <v>3138.7152695499999</v>
      </c>
      <c r="Q378" s="59">
        <v>3138.2679478600003</v>
      </c>
      <c r="R378" s="59">
        <v>3133.41215797</v>
      </c>
      <c r="S378" s="59">
        <v>3126.4777299400002</v>
      </c>
      <c r="T378" s="59">
        <v>3103.4643481900002</v>
      </c>
      <c r="U378" s="59">
        <v>3065.7776105600001</v>
      </c>
      <c r="V378" s="59">
        <v>3065.6465371900003</v>
      </c>
      <c r="W378" s="59">
        <v>3079.8543617</v>
      </c>
      <c r="X378" s="59">
        <v>3111.1165172299998</v>
      </c>
      <c r="Y378" s="59">
        <v>3108.9769404999997</v>
      </c>
    </row>
    <row r="379" spans="1:25" s="60" customFormat="1" ht="15.75" x14ac:dyDescent="0.3">
      <c r="A379" s="58" t="s">
        <v>140</v>
      </c>
      <c r="B379" s="59">
        <v>3154.6791602200001</v>
      </c>
      <c r="C379" s="59">
        <v>3171.5048004700002</v>
      </c>
      <c r="D379" s="59">
        <v>3189.27868936</v>
      </c>
      <c r="E379" s="59">
        <v>3198.7850288</v>
      </c>
      <c r="F379" s="59">
        <v>3201.26941541</v>
      </c>
      <c r="G379" s="59">
        <v>3194.5987911000002</v>
      </c>
      <c r="H379" s="59">
        <v>3169.7372864600002</v>
      </c>
      <c r="I379" s="59">
        <v>3058.3745231100002</v>
      </c>
      <c r="J379" s="59">
        <v>3080.08378391</v>
      </c>
      <c r="K379" s="59">
        <v>3093.4995319</v>
      </c>
      <c r="L379" s="59">
        <v>3071.1389583800001</v>
      </c>
      <c r="M379" s="59">
        <v>3061.75809746</v>
      </c>
      <c r="N379" s="59">
        <v>3053.4780795500001</v>
      </c>
      <c r="O379" s="59">
        <v>3055.4319021299998</v>
      </c>
      <c r="P379" s="59">
        <v>3051.7046685800001</v>
      </c>
      <c r="Q379" s="59">
        <v>3048.1600661299999</v>
      </c>
      <c r="R379" s="59">
        <v>3060.9796812899999</v>
      </c>
      <c r="S379" s="59">
        <v>3068.3531189800001</v>
      </c>
      <c r="T379" s="59">
        <v>3068.3471791299999</v>
      </c>
      <c r="U379" s="59">
        <v>3033.6386116399999</v>
      </c>
      <c r="V379" s="59">
        <v>3023.3820501499999</v>
      </c>
      <c r="W379" s="59">
        <v>3036.5504773600001</v>
      </c>
      <c r="X379" s="59">
        <v>3081.35407407</v>
      </c>
      <c r="Y379" s="59">
        <v>3120.4899520500003</v>
      </c>
    </row>
    <row r="380" spans="1:25" s="60" customFormat="1" ht="15.75" x14ac:dyDescent="0.3">
      <c r="A380" s="58" t="s">
        <v>141</v>
      </c>
      <c r="B380" s="59">
        <v>3153.0620882200001</v>
      </c>
      <c r="C380" s="59">
        <v>3199.77304938</v>
      </c>
      <c r="D380" s="59">
        <v>3219.49736609</v>
      </c>
      <c r="E380" s="59">
        <v>3232.2888203299999</v>
      </c>
      <c r="F380" s="59">
        <v>3231.4570069299998</v>
      </c>
      <c r="G380" s="59">
        <v>3202.1473634499998</v>
      </c>
      <c r="H380" s="59">
        <v>3155.0543758200001</v>
      </c>
      <c r="I380" s="59">
        <v>3101.6533304200002</v>
      </c>
      <c r="J380" s="59">
        <v>3082.5448502500003</v>
      </c>
      <c r="K380" s="59">
        <v>3063.0537616800002</v>
      </c>
      <c r="L380" s="59">
        <v>3056.5849581499997</v>
      </c>
      <c r="M380" s="59">
        <v>3081.65611984</v>
      </c>
      <c r="N380" s="59">
        <v>3101.5195681499999</v>
      </c>
      <c r="O380" s="59">
        <v>3140.69980751</v>
      </c>
      <c r="P380" s="59">
        <v>3152.9962542799999</v>
      </c>
      <c r="Q380" s="59">
        <v>3165.35079202</v>
      </c>
      <c r="R380" s="59">
        <v>3172.4998142300001</v>
      </c>
      <c r="S380" s="59">
        <v>3138.64119226</v>
      </c>
      <c r="T380" s="59">
        <v>3098.1804026600003</v>
      </c>
      <c r="U380" s="59">
        <v>3058.26263393</v>
      </c>
      <c r="V380" s="59">
        <v>3045.6300929700001</v>
      </c>
      <c r="W380" s="59">
        <v>3053.2676018299999</v>
      </c>
      <c r="X380" s="59">
        <v>3085.27010595</v>
      </c>
      <c r="Y380" s="59">
        <v>3109.0294146599999</v>
      </c>
    </row>
    <row r="381" spans="1:25" s="60" customFormat="1" ht="15.75" x14ac:dyDescent="0.3">
      <c r="A381" s="58" t="s">
        <v>142</v>
      </c>
      <c r="B381" s="59">
        <v>3169.1617277699997</v>
      </c>
      <c r="C381" s="59">
        <v>3173.3769355700001</v>
      </c>
      <c r="D381" s="59">
        <v>3173.8969350100001</v>
      </c>
      <c r="E381" s="59">
        <v>3191.01033401</v>
      </c>
      <c r="F381" s="59">
        <v>3197.0757586700001</v>
      </c>
      <c r="G381" s="59">
        <v>3195.0209611600003</v>
      </c>
      <c r="H381" s="59">
        <v>3158.4565868199998</v>
      </c>
      <c r="I381" s="59">
        <v>3098.4831623600003</v>
      </c>
      <c r="J381" s="59">
        <v>3078.3148247199997</v>
      </c>
      <c r="K381" s="59">
        <v>3059.4368910200001</v>
      </c>
      <c r="L381" s="59">
        <v>3060.2174781900003</v>
      </c>
      <c r="M381" s="59">
        <v>3091.5115171400003</v>
      </c>
      <c r="N381" s="59">
        <v>3135.2038366699999</v>
      </c>
      <c r="O381" s="59">
        <v>3172.33511937</v>
      </c>
      <c r="P381" s="59">
        <v>3183.6384559200001</v>
      </c>
      <c r="Q381" s="59">
        <v>3178.3142753500001</v>
      </c>
      <c r="R381" s="59">
        <v>3183.1501861300003</v>
      </c>
      <c r="S381" s="59">
        <v>3174.74872895</v>
      </c>
      <c r="T381" s="59">
        <v>3138.6476065799998</v>
      </c>
      <c r="U381" s="59">
        <v>3120.7023700999998</v>
      </c>
      <c r="V381" s="59">
        <v>3122.8481218699999</v>
      </c>
      <c r="W381" s="59">
        <v>3120.5422189199999</v>
      </c>
      <c r="X381" s="59">
        <v>3153.7278539199997</v>
      </c>
      <c r="Y381" s="59">
        <v>3159.1078824400001</v>
      </c>
    </row>
    <row r="382" spans="1:25" s="60" customFormat="1" ht="15.75" x14ac:dyDescent="0.3">
      <c r="A382" s="58" t="s">
        <v>143</v>
      </c>
      <c r="B382" s="59">
        <v>3120.0873668200002</v>
      </c>
      <c r="C382" s="59">
        <v>3176.8545537</v>
      </c>
      <c r="D382" s="59">
        <v>3205.2317988300001</v>
      </c>
      <c r="E382" s="59">
        <v>3196.4692149900002</v>
      </c>
      <c r="F382" s="59">
        <v>3191.7204418000001</v>
      </c>
      <c r="G382" s="59">
        <v>3178.9852262300001</v>
      </c>
      <c r="H382" s="59">
        <v>3175.7488797200003</v>
      </c>
      <c r="I382" s="59">
        <v>3155.5635876699998</v>
      </c>
      <c r="J382" s="59">
        <v>3081.2920097199999</v>
      </c>
      <c r="K382" s="59">
        <v>2972.9347484899999</v>
      </c>
      <c r="L382" s="59">
        <v>2960.2904244800002</v>
      </c>
      <c r="M382" s="59">
        <v>2911.53123233</v>
      </c>
      <c r="N382" s="59">
        <v>2966.1254238900001</v>
      </c>
      <c r="O382" s="59">
        <v>3012.32216397</v>
      </c>
      <c r="P382" s="59">
        <v>3036.38673264</v>
      </c>
      <c r="Q382" s="59">
        <v>3046.2855600399998</v>
      </c>
      <c r="R382" s="59">
        <v>3056.1908033700001</v>
      </c>
      <c r="S382" s="59">
        <v>3050.85748827</v>
      </c>
      <c r="T382" s="59">
        <v>3024.2781070299998</v>
      </c>
      <c r="U382" s="59">
        <v>2998.7323835899997</v>
      </c>
      <c r="V382" s="59">
        <v>2983.91111602</v>
      </c>
      <c r="W382" s="59">
        <v>2994.6857733900001</v>
      </c>
      <c r="X382" s="59">
        <v>3036.19575063</v>
      </c>
      <c r="Y382" s="59">
        <v>3082.8998930600001</v>
      </c>
    </row>
    <row r="383" spans="1:25" s="60" customFormat="1" ht="15.75" x14ac:dyDescent="0.3">
      <c r="A383" s="58" t="s">
        <v>144</v>
      </c>
      <c r="B383" s="59">
        <v>3132.4860631199999</v>
      </c>
      <c r="C383" s="59">
        <v>3193.6030909399997</v>
      </c>
      <c r="D383" s="59">
        <v>3224.2492113099997</v>
      </c>
      <c r="E383" s="59">
        <v>3213.7823149999999</v>
      </c>
      <c r="F383" s="59">
        <v>3216.9373635700003</v>
      </c>
      <c r="G383" s="59">
        <v>3211.1305655200003</v>
      </c>
      <c r="H383" s="59">
        <v>3197.6835785499998</v>
      </c>
      <c r="I383" s="59">
        <v>3161.7675486999997</v>
      </c>
      <c r="J383" s="59">
        <v>3134.6865807100003</v>
      </c>
      <c r="K383" s="59">
        <v>3058.08325427</v>
      </c>
      <c r="L383" s="59">
        <v>3030.0583852999998</v>
      </c>
      <c r="M383" s="59">
        <v>3031.5784361599999</v>
      </c>
      <c r="N383" s="59">
        <v>3059.4774390800003</v>
      </c>
      <c r="O383" s="59">
        <v>3085.56120259</v>
      </c>
      <c r="P383" s="59">
        <v>3103.0711808400001</v>
      </c>
      <c r="Q383" s="59">
        <v>3114.6490631900001</v>
      </c>
      <c r="R383" s="59">
        <v>3110.63615291</v>
      </c>
      <c r="S383" s="59">
        <v>3090.96696359</v>
      </c>
      <c r="T383" s="59">
        <v>3064.5875975899999</v>
      </c>
      <c r="U383" s="59">
        <v>3041.37191992</v>
      </c>
      <c r="V383" s="59">
        <v>3073.21671909</v>
      </c>
      <c r="W383" s="59">
        <v>3079.0231094400001</v>
      </c>
      <c r="X383" s="59">
        <v>3121.1422287200003</v>
      </c>
      <c r="Y383" s="59">
        <v>3151.8610497500003</v>
      </c>
    </row>
    <row r="384" spans="1:25" s="60" customFormat="1" ht="15.75" x14ac:dyDescent="0.3">
      <c r="A384" s="58" t="s">
        <v>145</v>
      </c>
      <c r="B384" s="59">
        <v>3148.4383301799999</v>
      </c>
      <c r="C384" s="59">
        <v>3185.5786703900003</v>
      </c>
      <c r="D384" s="59">
        <v>3221.0200157300001</v>
      </c>
      <c r="E384" s="59">
        <v>3222.6796659000001</v>
      </c>
      <c r="F384" s="59">
        <v>3236.2723582600001</v>
      </c>
      <c r="G384" s="59">
        <v>3211.4879609600002</v>
      </c>
      <c r="H384" s="59">
        <v>3167.7833332199998</v>
      </c>
      <c r="I384" s="59">
        <v>3130.6785791100001</v>
      </c>
      <c r="J384" s="59">
        <v>3130.4166688300002</v>
      </c>
      <c r="K384" s="59">
        <v>3087.7056936999998</v>
      </c>
      <c r="L384" s="59">
        <v>3093.7678470700002</v>
      </c>
      <c r="M384" s="59">
        <v>3096.6589713499998</v>
      </c>
      <c r="N384" s="59">
        <v>3119.62823527</v>
      </c>
      <c r="O384" s="59">
        <v>3143.0775268100001</v>
      </c>
      <c r="P384" s="59">
        <v>3147.0332948599998</v>
      </c>
      <c r="Q384" s="59">
        <v>3143.3611455400001</v>
      </c>
      <c r="R384" s="59">
        <v>3146.2325505999997</v>
      </c>
      <c r="S384" s="59">
        <v>3140.1471028300002</v>
      </c>
      <c r="T384" s="59">
        <v>3118.15745904</v>
      </c>
      <c r="U384" s="59">
        <v>3090.0953537099999</v>
      </c>
      <c r="V384" s="59">
        <v>3087.4649545699999</v>
      </c>
      <c r="W384" s="59">
        <v>3084.74594974</v>
      </c>
      <c r="X384" s="59">
        <v>3130.47108037</v>
      </c>
      <c r="Y384" s="59">
        <v>3124.1266169600003</v>
      </c>
    </row>
    <row r="385" spans="1:25" s="60" customFormat="1" ht="15.75" x14ac:dyDescent="0.3">
      <c r="A385" s="58" t="s">
        <v>146</v>
      </c>
      <c r="B385" s="59">
        <v>3209.9437935799997</v>
      </c>
      <c r="C385" s="59">
        <v>3272.6627345199995</v>
      </c>
      <c r="D385" s="59">
        <v>3311.11571422</v>
      </c>
      <c r="E385" s="59">
        <v>3317.0249892299998</v>
      </c>
      <c r="F385" s="59">
        <v>3314.6111082799998</v>
      </c>
      <c r="G385" s="59">
        <v>3300.3946413599997</v>
      </c>
      <c r="H385" s="59">
        <v>3233.0616446100003</v>
      </c>
      <c r="I385" s="59">
        <v>3160.68079377</v>
      </c>
      <c r="J385" s="59">
        <v>3165.3445629799999</v>
      </c>
      <c r="K385" s="59">
        <v>3123.4129932599999</v>
      </c>
      <c r="L385" s="59">
        <v>3112.5743986400003</v>
      </c>
      <c r="M385" s="59">
        <v>3084.5687009799999</v>
      </c>
      <c r="N385" s="59">
        <v>3119.2132005900003</v>
      </c>
      <c r="O385" s="59">
        <v>3151.5119792300002</v>
      </c>
      <c r="P385" s="59">
        <v>3158.0433860000003</v>
      </c>
      <c r="Q385" s="59">
        <v>3166.63203724</v>
      </c>
      <c r="R385" s="59">
        <v>3154.7769867400002</v>
      </c>
      <c r="S385" s="59">
        <v>3130.9573317100003</v>
      </c>
      <c r="T385" s="59">
        <v>3113.30984571</v>
      </c>
      <c r="U385" s="59">
        <v>3082.8866993199999</v>
      </c>
      <c r="V385" s="59">
        <v>3102.7824512500001</v>
      </c>
      <c r="W385" s="59">
        <v>3120.7828592200003</v>
      </c>
      <c r="X385" s="59">
        <v>3161.9760690600001</v>
      </c>
      <c r="Y385" s="59">
        <v>3170.9771713700002</v>
      </c>
    </row>
    <row r="386" spans="1:25" s="60" customFormat="1" ht="15.75" x14ac:dyDescent="0.3">
      <c r="A386" s="58" t="s">
        <v>147</v>
      </c>
      <c r="B386" s="59">
        <v>3197.35160387</v>
      </c>
      <c r="C386" s="59">
        <v>3257.5547237400001</v>
      </c>
      <c r="D386" s="59">
        <v>3292.28443496</v>
      </c>
      <c r="E386" s="59">
        <v>3299.8607264299999</v>
      </c>
      <c r="F386" s="59">
        <v>3301.1085470300004</v>
      </c>
      <c r="G386" s="59">
        <v>3285.9149071499996</v>
      </c>
      <c r="H386" s="59">
        <v>3211.4191622999997</v>
      </c>
      <c r="I386" s="59">
        <v>3139.1530525400003</v>
      </c>
      <c r="J386" s="59">
        <v>3140.7018398800001</v>
      </c>
      <c r="K386" s="59">
        <v>3098.07518433</v>
      </c>
      <c r="L386" s="59">
        <v>3086.2783719700001</v>
      </c>
      <c r="M386" s="59">
        <v>3097.2412872699997</v>
      </c>
      <c r="N386" s="59">
        <v>3132.4424020300003</v>
      </c>
      <c r="O386" s="59">
        <v>3141.9193968500003</v>
      </c>
      <c r="P386" s="59">
        <v>3146.5639200800001</v>
      </c>
      <c r="Q386" s="59">
        <v>3159.05711784</v>
      </c>
      <c r="R386" s="59">
        <v>3152.8125152100001</v>
      </c>
      <c r="S386" s="59">
        <v>3129.14565051</v>
      </c>
      <c r="T386" s="59">
        <v>3103.9502552100003</v>
      </c>
      <c r="U386" s="59">
        <v>3074.6499140599999</v>
      </c>
      <c r="V386" s="59">
        <v>3074.92044648</v>
      </c>
      <c r="W386" s="59">
        <v>3089.4108730099997</v>
      </c>
      <c r="X386" s="59">
        <v>3127.7519482899997</v>
      </c>
      <c r="Y386" s="59">
        <v>3150.2478468500003</v>
      </c>
    </row>
    <row r="387" spans="1:25" s="60" customFormat="1" ht="15.75" x14ac:dyDescent="0.3">
      <c r="A387" s="58" t="s">
        <v>148</v>
      </c>
      <c r="B387" s="59">
        <v>3152.3356256500001</v>
      </c>
      <c r="C387" s="59">
        <v>3217.53360664</v>
      </c>
      <c r="D387" s="59">
        <v>3241.68561043</v>
      </c>
      <c r="E387" s="59">
        <v>3261.4996858899999</v>
      </c>
      <c r="F387" s="59">
        <v>3266.0212107799998</v>
      </c>
      <c r="G387" s="59">
        <v>3244.86738242</v>
      </c>
      <c r="H387" s="59">
        <v>3171.5445040499999</v>
      </c>
      <c r="I387" s="59">
        <v>3141.0964990399998</v>
      </c>
      <c r="J387" s="59">
        <v>3139.4587479800002</v>
      </c>
      <c r="K387" s="59">
        <v>3122.50226066</v>
      </c>
      <c r="L387" s="59">
        <v>3148.5321320000003</v>
      </c>
      <c r="M387" s="59">
        <v>3178.99826308</v>
      </c>
      <c r="N387" s="59">
        <v>3215.8232874</v>
      </c>
      <c r="O387" s="59">
        <v>3227.02026419</v>
      </c>
      <c r="P387" s="59">
        <v>3239.3913647899999</v>
      </c>
      <c r="Q387" s="59">
        <v>3239.048507</v>
      </c>
      <c r="R387" s="59">
        <v>3253.0368819799996</v>
      </c>
      <c r="S387" s="59">
        <v>3233.8880976600003</v>
      </c>
      <c r="T387" s="59">
        <v>3173.4581194499997</v>
      </c>
      <c r="U387" s="59">
        <v>3134.92307764</v>
      </c>
      <c r="V387" s="59">
        <v>3129.8542955200001</v>
      </c>
      <c r="W387" s="59">
        <v>3153.9700041599999</v>
      </c>
      <c r="X387" s="59">
        <v>3135.80632242</v>
      </c>
      <c r="Y387" s="59">
        <v>3160.3697194199999</v>
      </c>
    </row>
    <row r="388" spans="1:25" s="60" customFormat="1" ht="15.75" x14ac:dyDescent="0.3">
      <c r="A388" s="58" t="s">
        <v>149</v>
      </c>
      <c r="B388" s="59">
        <v>3217.1835957499998</v>
      </c>
      <c r="C388" s="59">
        <v>3271.2967945399996</v>
      </c>
      <c r="D388" s="59">
        <v>3273.2896840900003</v>
      </c>
      <c r="E388" s="59">
        <v>3266.7194807899996</v>
      </c>
      <c r="F388" s="59">
        <v>3274.6028913099999</v>
      </c>
      <c r="G388" s="59">
        <v>3260.4684243199999</v>
      </c>
      <c r="H388" s="59">
        <v>3213.2417437499998</v>
      </c>
      <c r="I388" s="59">
        <v>3132.9355747899999</v>
      </c>
      <c r="J388" s="59">
        <v>3137.0179553299999</v>
      </c>
      <c r="K388" s="59">
        <v>3128.0328306399997</v>
      </c>
      <c r="L388" s="59">
        <v>3119.3841444</v>
      </c>
      <c r="M388" s="59">
        <v>3131.8983485700001</v>
      </c>
      <c r="N388" s="59">
        <v>3163.8483011500002</v>
      </c>
      <c r="O388" s="59">
        <v>3185.0911319300003</v>
      </c>
      <c r="P388" s="59">
        <v>3189.6582689300003</v>
      </c>
      <c r="Q388" s="59">
        <v>3200.1395318499999</v>
      </c>
      <c r="R388" s="59">
        <v>3185.0181756299999</v>
      </c>
      <c r="S388" s="59">
        <v>3163.9057669200001</v>
      </c>
      <c r="T388" s="59">
        <v>3142.7759707300002</v>
      </c>
      <c r="U388" s="59">
        <v>3119.7305772600002</v>
      </c>
      <c r="V388" s="59">
        <v>3122.4665458099998</v>
      </c>
      <c r="W388" s="59">
        <v>3125.6964283300003</v>
      </c>
      <c r="X388" s="59">
        <v>3175.8992236200002</v>
      </c>
      <c r="Y388" s="59">
        <v>3215.19309686</v>
      </c>
    </row>
    <row r="389" spans="1:25" s="60" customFormat="1" ht="15.75" x14ac:dyDescent="0.3">
      <c r="A389" s="58" t="s">
        <v>150</v>
      </c>
      <c r="B389" s="59">
        <v>3059.11591894</v>
      </c>
      <c r="C389" s="59">
        <v>3111.08135477</v>
      </c>
      <c r="D389" s="59">
        <v>3140.3403574700001</v>
      </c>
      <c r="E389" s="59">
        <v>3142.5102900700003</v>
      </c>
      <c r="F389" s="59">
        <v>3163.2012354600001</v>
      </c>
      <c r="G389" s="59">
        <v>3140.1881636500002</v>
      </c>
      <c r="H389" s="59">
        <v>3136.9605155500003</v>
      </c>
      <c r="I389" s="59">
        <v>3117.9276221099999</v>
      </c>
      <c r="J389" s="59">
        <v>3071.3683749700003</v>
      </c>
      <c r="K389" s="59">
        <v>3002.69050281</v>
      </c>
      <c r="L389" s="59">
        <v>2952.7346088100003</v>
      </c>
      <c r="M389" s="59">
        <v>2939.39475511</v>
      </c>
      <c r="N389" s="59">
        <v>2974.8943397600001</v>
      </c>
      <c r="O389" s="59">
        <v>2947.4050943000002</v>
      </c>
      <c r="P389" s="59">
        <v>2965.7830435999999</v>
      </c>
      <c r="Q389" s="59">
        <v>2973.5612762000001</v>
      </c>
      <c r="R389" s="59">
        <v>3026.8235411800001</v>
      </c>
      <c r="S389" s="59">
        <v>2988.24542071</v>
      </c>
      <c r="T389" s="59">
        <v>2978.4894297999999</v>
      </c>
      <c r="U389" s="59">
        <v>2966.8709921999998</v>
      </c>
      <c r="V389" s="59">
        <v>2933.3174877800002</v>
      </c>
      <c r="W389" s="59">
        <v>2946.7407243899997</v>
      </c>
      <c r="X389" s="59">
        <v>2986.5312562700001</v>
      </c>
      <c r="Y389" s="59">
        <v>3013.0758907999998</v>
      </c>
    </row>
    <row r="390" spans="1:25" s="60" customFormat="1" ht="15.75" x14ac:dyDescent="0.3">
      <c r="A390" s="58" t="s">
        <v>151</v>
      </c>
      <c r="B390" s="59">
        <v>3056.5668934599998</v>
      </c>
      <c r="C390" s="59">
        <v>3090.0146120700001</v>
      </c>
      <c r="D390" s="59">
        <v>3158.62911768</v>
      </c>
      <c r="E390" s="59">
        <v>3158.9724822999997</v>
      </c>
      <c r="F390" s="59">
        <v>3160.9558468499999</v>
      </c>
      <c r="G390" s="59">
        <v>3155.9343804999999</v>
      </c>
      <c r="H390" s="59">
        <v>3144.4297717600002</v>
      </c>
      <c r="I390" s="59">
        <v>3097.2189794400001</v>
      </c>
      <c r="J390" s="59">
        <v>3088.7229138000002</v>
      </c>
      <c r="K390" s="59">
        <v>3020.3143412099998</v>
      </c>
      <c r="L390" s="59">
        <v>2986.8879950700002</v>
      </c>
      <c r="M390" s="59">
        <v>2981.6404998200001</v>
      </c>
      <c r="N390" s="59">
        <v>3003.7052146999999</v>
      </c>
      <c r="O390" s="59">
        <v>3024.9245611199999</v>
      </c>
      <c r="P390" s="59">
        <v>3028.38680806</v>
      </c>
      <c r="Q390" s="59">
        <v>3032.8497546099998</v>
      </c>
      <c r="R390" s="59">
        <v>3038.2116844399998</v>
      </c>
      <c r="S390" s="59">
        <v>3018.2919602800002</v>
      </c>
      <c r="T390" s="59">
        <v>3004.9459248900002</v>
      </c>
      <c r="U390" s="59">
        <v>2972.70888711</v>
      </c>
      <c r="V390" s="59">
        <v>2959.1571804200003</v>
      </c>
      <c r="W390" s="59">
        <v>2965.01003094</v>
      </c>
      <c r="X390" s="59">
        <v>3009.2784083799997</v>
      </c>
      <c r="Y390" s="59">
        <v>3063.1728603800002</v>
      </c>
    </row>
    <row r="391" spans="1:25" s="60" customFormat="1" ht="15.75" x14ac:dyDescent="0.3">
      <c r="A391" s="58" t="s">
        <v>152</v>
      </c>
      <c r="B391" s="59">
        <v>3065.8782104100001</v>
      </c>
      <c r="C391" s="59">
        <v>3114.0287476200001</v>
      </c>
      <c r="D391" s="59">
        <v>3134.7012032399998</v>
      </c>
      <c r="E391" s="59">
        <v>3151.0594497100001</v>
      </c>
      <c r="F391" s="59">
        <v>3137.3295184200001</v>
      </c>
      <c r="G391" s="59">
        <v>3127.7360732300003</v>
      </c>
      <c r="H391" s="59">
        <v>3161.2872880800001</v>
      </c>
      <c r="I391" s="59">
        <v>3071.9910239700002</v>
      </c>
      <c r="J391" s="59">
        <v>3068.77911468</v>
      </c>
      <c r="K391" s="59">
        <v>3034.3115058599997</v>
      </c>
      <c r="L391" s="59">
        <v>3025.3923935100001</v>
      </c>
      <c r="M391" s="59">
        <v>3038.4916580300001</v>
      </c>
      <c r="N391" s="59">
        <v>3081.4307227700001</v>
      </c>
      <c r="O391" s="59">
        <v>3110.6754069600001</v>
      </c>
      <c r="P391" s="59">
        <v>3116.9257624800002</v>
      </c>
      <c r="Q391" s="59">
        <v>3127.6852070599998</v>
      </c>
      <c r="R391" s="59">
        <v>3122.2456063500003</v>
      </c>
      <c r="S391" s="59">
        <v>3103.6604125000003</v>
      </c>
      <c r="T391" s="59">
        <v>3076.2910378900001</v>
      </c>
      <c r="U391" s="59">
        <v>3036.0013756999997</v>
      </c>
      <c r="V391" s="59">
        <v>3022.7934411400001</v>
      </c>
      <c r="W391" s="59">
        <v>3022.2389496799997</v>
      </c>
      <c r="X391" s="59">
        <v>3066.9263694599999</v>
      </c>
      <c r="Y391" s="59">
        <v>3105.5156133099999</v>
      </c>
    </row>
    <row r="392" spans="1:25" s="60" customFormat="1" ht="15.75" x14ac:dyDescent="0.3">
      <c r="A392" s="58" t="s">
        <v>153</v>
      </c>
      <c r="B392" s="59">
        <v>3022.2304891399999</v>
      </c>
      <c r="C392" s="59">
        <v>3069.6846071</v>
      </c>
      <c r="D392" s="59">
        <v>3096.9574557000001</v>
      </c>
      <c r="E392" s="59">
        <v>3103.9943663700001</v>
      </c>
      <c r="F392" s="59">
        <v>3072.05429684</v>
      </c>
      <c r="G392" s="59">
        <v>3074.2334630200003</v>
      </c>
      <c r="H392" s="59">
        <v>3014.1323166100001</v>
      </c>
      <c r="I392" s="59">
        <v>2952.32148452</v>
      </c>
      <c r="J392" s="59">
        <v>2950.8205793899997</v>
      </c>
      <c r="K392" s="59">
        <v>2935.3264322100003</v>
      </c>
      <c r="L392" s="59">
        <v>2943.8609360400001</v>
      </c>
      <c r="M392" s="59">
        <v>2984.8906883899999</v>
      </c>
      <c r="N392" s="59">
        <v>3018.0505458500002</v>
      </c>
      <c r="O392" s="59">
        <v>3060.63343695</v>
      </c>
      <c r="P392" s="59">
        <v>3077.0888932500002</v>
      </c>
      <c r="Q392" s="59">
        <v>3080.68248202</v>
      </c>
      <c r="R392" s="59">
        <v>3074.1393366000002</v>
      </c>
      <c r="S392" s="59">
        <v>3055.2027640799997</v>
      </c>
      <c r="T392" s="59">
        <v>3027.7820942799999</v>
      </c>
      <c r="U392" s="59">
        <v>2997.6469096999999</v>
      </c>
      <c r="V392" s="59">
        <v>2982.5971851200002</v>
      </c>
      <c r="W392" s="59">
        <v>2988.7816239000003</v>
      </c>
      <c r="X392" s="59">
        <v>3020.3534699000002</v>
      </c>
      <c r="Y392" s="59">
        <v>3053.9172672499999</v>
      </c>
    </row>
    <row r="393" spans="1:25" s="60" customFormat="1" ht="15.75" x14ac:dyDescent="0.3">
      <c r="A393" s="58" t="s">
        <v>154</v>
      </c>
      <c r="B393" s="59">
        <v>3165.1308995700001</v>
      </c>
      <c r="C393" s="59">
        <v>3214.1949746999999</v>
      </c>
      <c r="D393" s="59">
        <v>3292.93027497</v>
      </c>
      <c r="E393" s="59">
        <v>3305.44550136</v>
      </c>
      <c r="F393" s="59">
        <v>3316.5066644899998</v>
      </c>
      <c r="G393" s="59">
        <v>3280.7788005600005</v>
      </c>
      <c r="H393" s="59">
        <v>3221.0626538799997</v>
      </c>
      <c r="I393" s="59">
        <v>3168.39968348</v>
      </c>
      <c r="J393" s="59">
        <v>3158.4502706000003</v>
      </c>
      <c r="K393" s="59">
        <v>3135.7678794399999</v>
      </c>
      <c r="L393" s="59">
        <v>3138.1231854500002</v>
      </c>
      <c r="M393" s="59">
        <v>3111.3299127800001</v>
      </c>
      <c r="N393" s="59">
        <v>3219.9309721300001</v>
      </c>
      <c r="O393" s="59">
        <v>3227.7179125499997</v>
      </c>
      <c r="P393" s="59">
        <v>3230.6033238099999</v>
      </c>
      <c r="Q393" s="59">
        <v>3231.2431852999998</v>
      </c>
      <c r="R393" s="59">
        <v>3201.4562654700003</v>
      </c>
      <c r="S393" s="59">
        <v>3177.2030830000003</v>
      </c>
      <c r="T393" s="59">
        <v>3178.4824413000001</v>
      </c>
      <c r="U393" s="59">
        <v>3134.9677224300003</v>
      </c>
      <c r="V393" s="59">
        <v>3102.3373781499999</v>
      </c>
      <c r="W393" s="59">
        <v>3100.62192628</v>
      </c>
      <c r="X393" s="59">
        <v>3110.1157657599997</v>
      </c>
      <c r="Y393" s="59">
        <v>3160.3649794200001</v>
      </c>
    </row>
    <row r="394" spans="1:25" s="60" customFormat="1" ht="15.75" x14ac:dyDescent="0.3">
      <c r="A394" s="58" t="s">
        <v>155</v>
      </c>
      <c r="B394" s="59">
        <v>3230.8474250999998</v>
      </c>
      <c r="C394" s="59">
        <v>3301.3995807600004</v>
      </c>
      <c r="D394" s="59">
        <v>3334.5254469900001</v>
      </c>
      <c r="E394" s="59">
        <v>3355.1377773800004</v>
      </c>
      <c r="F394" s="59">
        <v>3351.5663224999998</v>
      </c>
      <c r="G394" s="59">
        <v>3281.7513928999997</v>
      </c>
      <c r="H394" s="59">
        <v>3247.1795489300002</v>
      </c>
      <c r="I394" s="59">
        <v>3183.8537088000003</v>
      </c>
      <c r="J394" s="59">
        <v>3165.7909564500001</v>
      </c>
      <c r="K394" s="59">
        <v>3142.5108769600001</v>
      </c>
      <c r="L394" s="59">
        <v>3106.1742506099999</v>
      </c>
      <c r="M394" s="59">
        <v>3131.7214456299998</v>
      </c>
      <c r="N394" s="59">
        <v>3173.6101905300002</v>
      </c>
      <c r="O394" s="59">
        <v>3210.6825186000001</v>
      </c>
      <c r="P394" s="59">
        <v>3253.23130305</v>
      </c>
      <c r="Q394" s="59">
        <v>3251.8509156599998</v>
      </c>
      <c r="R394" s="59">
        <v>3212.6919941699998</v>
      </c>
      <c r="S394" s="59">
        <v>3196.7244269399998</v>
      </c>
      <c r="T394" s="59">
        <v>3162.0104707299997</v>
      </c>
      <c r="U394" s="59">
        <v>3118.05507248</v>
      </c>
      <c r="V394" s="59">
        <v>3103.8597924699998</v>
      </c>
      <c r="W394" s="59">
        <v>3140.3275991400001</v>
      </c>
      <c r="X394" s="59">
        <v>3177.80780568</v>
      </c>
      <c r="Y394" s="59">
        <v>3209.86348731</v>
      </c>
    </row>
    <row r="395" spans="1:25" s="60" customFormat="1" ht="15.75" x14ac:dyDescent="0.3">
      <c r="A395" s="58" t="s">
        <v>156</v>
      </c>
      <c r="B395" s="59">
        <v>3304.6292754799997</v>
      </c>
      <c r="C395" s="59">
        <v>3385.4354104399999</v>
      </c>
      <c r="D395" s="59">
        <v>3375.4646875999997</v>
      </c>
      <c r="E395" s="59">
        <v>3377.3049115200001</v>
      </c>
      <c r="F395" s="59">
        <v>3376.94647566</v>
      </c>
      <c r="G395" s="59">
        <v>3374.7532935400004</v>
      </c>
      <c r="H395" s="59">
        <v>3355.0930063899996</v>
      </c>
      <c r="I395" s="59">
        <v>3275.4439694899997</v>
      </c>
      <c r="J395" s="59">
        <v>3268.0050820300003</v>
      </c>
      <c r="K395" s="59">
        <v>3237.7406755800002</v>
      </c>
      <c r="L395" s="59">
        <v>3179.2171690699997</v>
      </c>
      <c r="M395" s="59">
        <v>3176.7816506899999</v>
      </c>
      <c r="N395" s="59">
        <v>3185.2295134699998</v>
      </c>
      <c r="O395" s="59">
        <v>3192.5953927700002</v>
      </c>
      <c r="P395" s="59">
        <v>3202.3841226599998</v>
      </c>
      <c r="Q395" s="59">
        <v>3197.67976606</v>
      </c>
      <c r="R395" s="59">
        <v>3199.30362522</v>
      </c>
      <c r="S395" s="59">
        <v>3152.64917453</v>
      </c>
      <c r="T395" s="59">
        <v>3143.1566392200002</v>
      </c>
      <c r="U395" s="59">
        <v>3129.5259533099997</v>
      </c>
      <c r="V395" s="59">
        <v>3142.7635235500002</v>
      </c>
      <c r="W395" s="59">
        <v>3144.25309711</v>
      </c>
      <c r="X395" s="59">
        <v>3200.8899487200001</v>
      </c>
      <c r="Y395" s="59">
        <v>3173.5511784299997</v>
      </c>
    </row>
    <row r="396" spans="1:25" s="60" customFormat="1" ht="15.75" x14ac:dyDescent="0.3">
      <c r="A396" s="58" t="s">
        <v>157</v>
      </c>
      <c r="B396" s="59">
        <v>3171.3596641599997</v>
      </c>
      <c r="C396" s="59">
        <v>3217.7299959700003</v>
      </c>
      <c r="D396" s="59">
        <v>3245.3609037000001</v>
      </c>
      <c r="E396" s="59">
        <v>3251.4490176300001</v>
      </c>
      <c r="F396" s="59">
        <v>3245.8116244499997</v>
      </c>
      <c r="G396" s="59">
        <v>3251.7767861700004</v>
      </c>
      <c r="H396" s="59">
        <v>3232.7897620399999</v>
      </c>
      <c r="I396" s="59">
        <v>3164.13900745</v>
      </c>
      <c r="J396" s="59">
        <v>3090.5105661799998</v>
      </c>
      <c r="K396" s="59">
        <v>3019.7979214899997</v>
      </c>
      <c r="L396" s="59">
        <v>2995.16852892</v>
      </c>
      <c r="M396" s="59">
        <v>2992.5941942600002</v>
      </c>
      <c r="N396" s="59">
        <v>3035.0214253700001</v>
      </c>
      <c r="O396" s="59">
        <v>3082.6977642900001</v>
      </c>
      <c r="P396" s="59">
        <v>3105.4421522399998</v>
      </c>
      <c r="Q396" s="59">
        <v>3124.0703685899998</v>
      </c>
      <c r="R396" s="59">
        <v>3098.8476411399997</v>
      </c>
      <c r="S396" s="59">
        <v>3095.82315328</v>
      </c>
      <c r="T396" s="59">
        <v>3027.7335611400003</v>
      </c>
      <c r="U396" s="59">
        <v>3033.60038437</v>
      </c>
      <c r="V396" s="59">
        <v>3008.8570087600001</v>
      </c>
      <c r="W396" s="59">
        <v>3013.61505248</v>
      </c>
      <c r="X396" s="59">
        <v>3018.4980354500003</v>
      </c>
      <c r="Y396" s="59">
        <v>3142.2951637400001</v>
      </c>
    </row>
    <row r="397" spans="1:25" s="60" customFormat="1" ht="15.75" x14ac:dyDescent="0.3">
      <c r="A397" s="58" t="s">
        <v>158</v>
      </c>
      <c r="B397" s="59">
        <v>3196.5346574300002</v>
      </c>
      <c r="C397" s="59">
        <v>3247.10208461</v>
      </c>
      <c r="D397" s="59">
        <v>3275.2873320199997</v>
      </c>
      <c r="E397" s="59">
        <v>3268.1743233100001</v>
      </c>
      <c r="F397" s="59">
        <v>3280.1061560099997</v>
      </c>
      <c r="G397" s="59">
        <v>3266.9845682299997</v>
      </c>
      <c r="H397" s="59">
        <v>3252.0501120600002</v>
      </c>
      <c r="I397" s="59">
        <v>3218.9345373400001</v>
      </c>
      <c r="J397" s="59">
        <v>3177.6223233800001</v>
      </c>
      <c r="K397" s="59">
        <v>3111.0718486400001</v>
      </c>
      <c r="L397" s="59">
        <v>3083.4977807300002</v>
      </c>
      <c r="M397" s="59">
        <v>3083.1430690500001</v>
      </c>
      <c r="N397" s="59">
        <v>3124.5915964400001</v>
      </c>
      <c r="O397" s="59">
        <v>3170.11235136</v>
      </c>
      <c r="P397" s="59">
        <v>3184.51391706</v>
      </c>
      <c r="Q397" s="59">
        <v>3198.37658134</v>
      </c>
      <c r="R397" s="59">
        <v>3181.9559706499999</v>
      </c>
      <c r="S397" s="59">
        <v>3154.8335709200001</v>
      </c>
      <c r="T397" s="59">
        <v>3132.1310210000001</v>
      </c>
      <c r="U397" s="59">
        <v>3091.5753555199999</v>
      </c>
      <c r="V397" s="59">
        <v>3057.4498627200001</v>
      </c>
      <c r="W397" s="59">
        <v>3068.5581791699997</v>
      </c>
      <c r="X397" s="59">
        <v>3096.1707438000003</v>
      </c>
      <c r="Y397" s="59">
        <v>3148.1262339300001</v>
      </c>
    </row>
    <row r="398" spans="1:25" s="60" customFormat="1" ht="15.75" x14ac:dyDescent="0.3">
      <c r="A398" s="58" t="s">
        <v>159</v>
      </c>
      <c r="B398" s="59">
        <v>3182.58048706</v>
      </c>
      <c r="C398" s="59">
        <v>3195.3968083999998</v>
      </c>
      <c r="D398" s="59">
        <v>3226.20136486</v>
      </c>
      <c r="E398" s="59">
        <v>3227.00461627</v>
      </c>
      <c r="F398" s="59">
        <v>3245.8495462800001</v>
      </c>
      <c r="G398" s="59">
        <v>3217.68671825</v>
      </c>
      <c r="H398" s="59">
        <v>3227.6000933</v>
      </c>
      <c r="I398" s="59">
        <v>3098.9599416800002</v>
      </c>
      <c r="J398" s="59">
        <v>3108.4827943999999</v>
      </c>
      <c r="K398" s="59">
        <v>3102.71075888</v>
      </c>
      <c r="L398" s="59">
        <v>3099.8105050100003</v>
      </c>
      <c r="M398" s="59">
        <v>3110.08289203</v>
      </c>
      <c r="N398" s="59">
        <v>3130.0778071899999</v>
      </c>
      <c r="O398" s="59">
        <v>3167.0957379399997</v>
      </c>
      <c r="P398" s="59">
        <v>3177.9000627400001</v>
      </c>
      <c r="Q398" s="59">
        <v>3177.3352451999999</v>
      </c>
      <c r="R398" s="59">
        <v>3157.86536475</v>
      </c>
      <c r="S398" s="59">
        <v>3159.1757310499997</v>
      </c>
      <c r="T398" s="59">
        <v>3147.34952462</v>
      </c>
      <c r="U398" s="59">
        <v>3087.8088475499999</v>
      </c>
      <c r="V398" s="59">
        <v>3022.6425081100001</v>
      </c>
      <c r="W398" s="59">
        <v>3041.58013845</v>
      </c>
      <c r="X398" s="59">
        <v>3093.1493198099997</v>
      </c>
      <c r="Y398" s="59">
        <v>3108.91198579</v>
      </c>
    </row>
    <row r="399" spans="1:25" s="60" customFormat="1" ht="15.75" x14ac:dyDescent="0.3">
      <c r="A399" s="58" t="s">
        <v>160</v>
      </c>
      <c r="B399" s="59">
        <v>3025.8216722799998</v>
      </c>
      <c r="C399" s="59">
        <v>3064.1632216500002</v>
      </c>
      <c r="D399" s="59">
        <v>3116.07810032</v>
      </c>
      <c r="E399" s="59">
        <v>3131.5039480400001</v>
      </c>
      <c r="F399" s="59">
        <v>3130.19134519</v>
      </c>
      <c r="G399" s="59">
        <v>3123.2755362899998</v>
      </c>
      <c r="H399" s="59">
        <v>3050.3243093199999</v>
      </c>
      <c r="I399" s="59">
        <v>2990.91295623</v>
      </c>
      <c r="J399" s="59">
        <v>3016.0911351499999</v>
      </c>
      <c r="K399" s="59">
        <v>2992.6711953200002</v>
      </c>
      <c r="L399" s="59">
        <v>2988.8122167800002</v>
      </c>
      <c r="M399" s="59">
        <v>2974.1984469899999</v>
      </c>
      <c r="N399" s="59">
        <v>2981.3147875699997</v>
      </c>
      <c r="O399" s="59">
        <v>3003.9481425200001</v>
      </c>
      <c r="P399" s="59">
        <v>3015.4525039600003</v>
      </c>
      <c r="Q399" s="59">
        <v>3029.9301712900001</v>
      </c>
      <c r="R399" s="59">
        <v>3026.3355265999999</v>
      </c>
      <c r="S399" s="59">
        <v>3016.77088542</v>
      </c>
      <c r="T399" s="59">
        <v>2995.6745963900003</v>
      </c>
      <c r="U399" s="59">
        <v>2946.39170255</v>
      </c>
      <c r="V399" s="59">
        <v>2943.7092446699999</v>
      </c>
      <c r="W399" s="59">
        <v>2944.3957080199998</v>
      </c>
      <c r="X399" s="59">
        <v>2975.7192289499999</v>
      </c>
      <c r="Y399" s="59">
        <v>3012.9406604699998</v>
      </c>
    </row>
    <row r="400" spans="1:25" s="60" customFormat="1" ht="15.75" x14ac:dyDescent="0.3">
      <c r="A400" s="58" t="s">
        <v>161</v>
      </c>
      <c r="B400" s="59">
        <v>3039.4450437599999</v>
      </c>
      <c r="C400" s="59">
        <v>3082.08234709</v>
      </c>
      <c r="D400" s="59">
        <v>3103.7757785200001</v>
      </c>
      <c r="E400" s="59">
        <v>3096.5371512199999</v>
      </c>
      <c r="F400" s="59">
        <v>3117.6528347399999</v>
      </c>
      <c r="G400" s="59">
        <v>3081.5039123300003</v>
      </c>
      <c r="H400" s="59">
        <v>3034.9344876800001</v>
      </c>
      <c r="I400" s="59">
        <v>3020.9023656899999</v>
      </c>
      <c r="J400" s="59">
        <v>3019.85070739</v>
      </c>
      <c r="K400" s="59">
        <v>3006.7732603100003</v>
      </c>
      <c r="L400" s="59">
        <v>3008.4834847800003</v>
      </c>
      <c r="M400" s="59">
        <v>3048.02556826</v>
      </c>
      <c r="N400" s="59">
        <v>3098.7057196300002</v>
      </c>
      <c r="O400" s="59">
        <v>3117.2549449799999</v>
      </c>
      <c r="P400" s="59">
        <v>3097.2230959799999</v>
      </c>
      <c r="Q400" s="59">
        <v>3111.7535486699999</v>
      </c>
      <c r="R400" s="59">
        <v>3107.1824787400001</v>
      </c>
      <c r="S400" s="59">
        <v>3100.1943272500002</v>
      </c>
      <c r="T400" s="59">
        <v>3046.3290575700003</v>
      </c>
      <c r="U400" s="59">
        <v>2999.6402532699999</v>
      </c>
      <c r="V400" s="59">
        <v>2961.9443762000001</v>
      </c>
      <c r="W400" s="59">
        <v>2960.2073956900003</v>
      </c>
      <c r="X400" s="59">
        <v>2989.45226559</v>
      </c>
      <c r="Y400" s="59">
        <v>2987.5909435100002</v>
      </c>
    </row>
    <row r="401" spans="1:25" s="60" customFormat="1" ht="15.75" x14ac:dyDescent="0.3">
      <c r="A401" s="58" t="s">
        <v>162</v>
      </c>
      <c r="B401" s="59">
        <v>2932.9095944700002</v>
      </c>
      <c r="C401" s="59">
        <v>3002.9873019199999</v>
      </c>
      <c r="D401" s="59">
        <v>3012.1733611</v>
      </c>
      <c r="E401" s="59">
        <v>3010.2979523900003</v>
      </c>
      <c r="F401" s="59">
        <v>3009.3268558199998</v>
      </c>
      <c r="G401" s="59">
        <v>2970.4418552400002</v>
      </c>
      <c r="H401" s="59">
        <v>2959.3013785900002</v>
      </c>
      <c r="I401" s="59">
        <v>2904.3062562200003</v>
      </c>
      <c r="J401" s="59">
        <v>2869.8699477600003</v>
      </c>
      <c r="K401" s="59">
        <v>2839.4367205799999</v>
      </c>
      <c r="L401" s="59">
        <v>2848.1332390899997</v>
      </c>
      <c r="M401" s="59">
        <v>2886.95113309</v>
      </c>
      <c r="N401" s="59">
        <v>2924.2732876600003</v>
      </c>
      <c r="O401" s="59">
        <v>2949.9627093500003</v>
      </c>
      <c r="P401" s="59">
        <v>2965.4799536299997</v>
      </c>
      <c r="Q401" s="59">
        <v>2971.9489071600001</v>
      </c>
      <c r="R401" s="59">
        <v>2970.8518082999999</v>
      </c>
      <c r="S401" s="59">
        <v>2944.2915557300003</v>
      </c>
      <c r="T401" s="59">
        <v>2902.2907068</v>
      </c>
      <c r="U401" s="59">
        <v>2892.8648505700003</v>
      </c>
      <c r="V401" s="59">
        <v>2855.8011563</v>
      </c>
      <c r="W401" s="59">
        <v>2850.5114753400003</v>
      </c>
      <c r="X401" s="59">
        <v>2880.9312013799999</v>
      </c>
      <c r="Y401" s="59">
        <v>2918.6514359600001</v>
      </c>
    </row>
    <row r="402" spans="1:25" s="60" customFormat="1" ht="15.75" x14ac:dyDescent="0.3">
      <c r="A402" s="58" t="s">
        <v>163</v>
      </c>
      <c r="B402" s="59">
        <v>2993.8825256199998</v>
      </c>
      <c r="C402" s="59">
        <v>2945.63685313</v>
      </c>
      <c r="D402" s="59">
        <v>3056.8447734199999</v>
      </c>
      <c r="E402" s="59">
        <v>3050.7800133199999</v>
      </c>
      <c r="F402" s="59">
        <v>3055.3045663499997</v>
      </c>
      <c r="G402" s="59">
        <v>3037.0884749500001</v>
      </c>
      <c r="H402" s="59">
        <v>3025.7162073</v>
      </c>
      <c r="I402" s="59">
        <v>2952.76893337</v>
      </c>
      <c r="J402" s="59">
        <v>2928.05026137</v>
      </c>
      <c r="K402" s="59">
        <v>2893.9508715800002</v>
      </c>
      <c r="L402" s="59">
        <v>2864.3871340699998</v>
      </c>
      <c r="M402" s="59">
        <v>2854.1199049699999</v>
      </c>
      <c r="N402" s="59">
        <v>2897.20145671</v>
      </c>
      <c r="O402" s="59">
        <v>2925.7170383600001</v>
      </c>
      <c r="P402" s="59">
        <v>2944.4211126099999</v>
      </c>
      <c r="Q402" s="59">
        <v>2938.6541781699998</v>
      </c>
      <c r="R402" s="59">
        <v>2926.88583212</v>
      </c>
      <c r="S402" s="59">
        <v>2907.64708036</v>
      </c>
      <c r="T402" s="59">
        <v>2875.3172627399999</v>
      </c>
      <c r="U402" s="59">
        <v>2857.5156322499997</v>
      </c>
      <c r="V402" s="59">
        <v>2821.5671847200001</v>
      </c>
      <c r="W402" s="59">
        <v>2817.1629499000001</v>
      </c>
      <c r="X402" s="59">
        <v>2858.0450656200001</v>
      </c>
      <c r="Y402" s="59">
        <v>2844.1996685900003</v>
      </c>
    </row>
    <row r="403" spans="1:25" ht="13.5" x14ac:dyDescent="0.2">
      <c r="E403" s="75"/>
    </row>
    <row r="404" spans="1:25" s="76" customFormat="1" ht="33.75" customHeight="1" x14ac:dyDescent="0.25">
      <c r="A404" s="178" t="s">
        <v>164</v>
      </c>
      <c r="B404" s="178"/>
      <c r="C404" s="178"/>
      <c r="D404" s="178"/>
      <c r="E404" s="178"/>
      <c r="F404" s="178"/>
      <c r="G404" s="178"/>
      <c r="H404" s="178"/>
      <c r="I404" s="178"/>
      <c r="J404" s="178"/>
      <c r="K404" s="178"/>
      <c r="L404" s="178"/>
      <c r="M404" s="178"/>
      <c r="N404" s="178"/>
      <c r="O404" s="178"/>
      <c r="P404" s="178"/>
      <c r="Q404" s="178"/>
      <c r="R404" s="178"/>
      <c r="S404" s="178"/>
      <c r="T404" s="178"/>
      <c r="U404" s="178"/>
      <c r="V404" s="178"/>
      <c r="W404" s="178"/>
      <c r="X404" s="178"/>
      <c r="Y404" s="178"/>
    </row>
    <row r="405" spans="1:25" ht="15.75" customHeight="1" x14ac:dyDescent="0.2">
      <c r="A405" s="172" t="s">
        <v>69</v>
      </c>
      <c r="B405" s="243" t="s">
        <v>70</v>
      </c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8"/>
    </row>
    <row r="406" spans="1:25" s="55" customFormat="1" x14ac:dyDescent="0.2">
      <c r="A406" s="173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133</v>
      </c>
      <c r="B407" s="57">
        <v>2266.7985687099999</v>
      </c>
      <c r="C407" s="66">
        <v>2312.6848246499999</v>
      </c>
      <c r="D407" s="66">
        <v>2332.88383699</v>
      </c>
      <c r="E407" s="66">
        <v>2344.9418179200002</v>
      </c>
      <c r="F407" s="66">
        <v>2345.1268921300002</v>
      </c>
      <c r="G407" s="66">
        <v>2316.1518092400001</v>
      </c>
      <c r="H407" s="66">
        <v>2287.42905677</v>
      </c>
      <c r="I407" s="66">
        <v>2229.96801026</v>
      </c>
      <c r="J407" s="66">
        <v>2217.8530116299999</v>
      </c>
      <c r="K407" s="66">
        <v>2142.84656864</v>
      </c>
      <c r="L407" s="66">
        <v>2164.8186913099998</v>
      </c>
      <c r="M407" s="66">
        <v>2180.4777732699999</v>
      </c>
      <c r="N407" s="66">
        <v>2211.2211390699999</v>
      </c>
      <c r="O407" s="66">
        <v>2223.1237724699999</v>
      </c>
      <c r="P407" s="66">
        <v>2235.04682349</v>
      </c>
      <c r="Q407" s="66">
        <v>2211.2660018699999</v>
      </c>
      <c r="R407" s="66">
        <v>2214.7874927899998</v>
      </c>
      <c r="S407" s="66">
        <v>2185.3468937600001</v>
      </c>
      <c r="T407" s="66">
        <v>2180.1845993299999</v>
      </c>
      <c r="U407" s="66">
        <v>2193.6581488699999</v>
      </c>
      <c r="V407" s="66">
        <v>2196.0491184899997</v>
      </c>
      <c r="W407" s="66">
        <v>2215.9067858099997</v>
      </c>
      <c r="X407" s="66">
        <v>2230.25661984</v>
      </c>
      <c r="Y407" s="66">
        <v>2268.5748908400001</v>
      </c>
    </row>
    <row r="408" spans="1:25" s="60" customFormat="1" ht="15.75" x14ac:dyDescent="0.3">
      <c r="A408" s="58" t="s">
        <v>134</v>
      </c>
      <c r="B408" s="59">
        <v>2238.6318760300001</v>
      </c>
      <c r="C408" s="59">
        <v>2218.5959252499997</v>
      </c>
      <c r="D408" s="59">
        <v>2239.7910119799999</v>
      </c>
      <c r="E408" s="59">
        <v>2251.9562168099997</v>
      </c>
      <c r="F408" s="59">
        <v>2253.9469867800003</v>
      </c>
      <c r="G408" s="59">
        <v>2226.8724978199998</v>
      </c>
      <c r="H408" s="59">
        <v>2123.6566485899998</v>
      </c>
      <c r="I408" s="59">
        <v>2079.87639872</v>
      </c>
      <c r="J408" s="59">
        <v>2057.4368488300001</v>
      </c>
      <c r="K408" s="59">
        <v>2075.2403454699997</v>
      </c>
      <c r="L408" s="59">
        <v>2073.4966831699999</v>
      </c>
      <c r="M408" s="59">
        <v>2076.0545047199998</v>
      </c>
      <c r="N408" s="59">
        <v>2100.3546430299998</v>
      </c>
      <c r="O408" s="59">
        <v>2142.2298037400001</v>
      </c>
      <c r="P408" s="59">
        <v>2156.9887814899998</v>
      </c>
      <c r="Q408" s="59">
        <v>2161.6603820699997</v>
      </c>
      <c r="R408" s="59">
        <v>2167.5879750300001</v>
      </c>
      <c r="S408" s="59">
        <v>2160.8490260399999</v>
      </c>
      <c r="T408" s="59">
        <v>2117.7492425299997</v>
      </c>
      <c r="U408" s="59">
        <v>2056.86751856</v>
      </c>
      <c r="V408" s="59">
        <v>2050.7672415699999</v>
      </c>
      <c r="W408" s="59">
        <v>2060.0338722799997</v>
      </c>
      <c r="X408" s="59">
        <v>2083.0455989699999</v>
      </c>
      <c r="Y408" s="59">
        <v>2126.7766925599999</v>
      </c>
    </row>
    <row r="409" spans="1:25" s="60" customFormat="1" ht="15.75" x14ac:dyDescent="0.3">
      <c r="A409" s="58" t="s">
        <v>135</v>
      </c>
      <c r="B409" s="59">
        <v>2149.70304519</v>
      </c>
      <c r="C409" s="59">
        <v>2159.3812589700001</v>
      </c>
      <c r="D409" s="59">
        <v>2180.7800254999997</v>
      </c>
      <c r="E409" s="59">
        <v>2186.9089531</v>
      </c>
      <c r="F409" s="59">
        <v>2173.32386688</v>
      </c>
      <c r="G409" s="59">
        <v>2162.6165331900002</v>
      </c>
      <c r="H409" s="59">
        <v>2152.5927928400001</v>
      </c>
      <c r="I409" s="59">
        <v>2071.6755918899999</v>
      </c>
      <c r="J409" s="59">
        <v>2081.3588988500001</v>
      </c>
      <c r="K409" s="59">
        <v>2063.3792865199998</v>
      </c>
      <c r="L409" s="59">
        <v>2044.76608973</v>
      </c>
      <c r="M409" s="59">
        <v>2051.6034522199998</v>
      </c>
      <c r="N409" s="59">
        <v>2074.9963110999997</v>
      </c>
      <c r="O409" s="59">
        <v>2145.1270641299998</v>
      </c>
      <c r="P409" s="59">
        <v>2157.0096646399998</v>
      </c>
      <c r="Q409" s="59">
        <v>2110.56307879</v>
      </c>
      <c r="R409" s="59">
        <v>2170.7125848800001</v>
      </c>
      <c r="S409" s="59">
        <v>2110.9810252399998</v>
      </c>
      <c r="T409" s="59">
        <v>2077.98915433</v>
      </c>
      <c r="U409" s="59">
        <v>2039.50464945</v>
      </c>
      <c r="V409" s="59">
        <v>2046.5912665400001</v>
      </c>
      <c r="W409" s="59">
        <v>2043.1493124799999</v>
      </c>
      <c r="X409" s="59">
        <v>2071.4300638599998</v>
      </c>
      <c r="Y409" s="59">
        <v>2143.40172407</v>
      </c>
    </row>
    <row r="410" spans="1:25" s="60" customFormat="1" ht="15.75" x14ac:dyDescent="0.3">
      <c r="A410" s="58" t="s">
        <v>136</v>
      </c>
      <c r="B410" s="59">
        <v>2084.9732639099998</v>
      </c>
      <c r="C410" s="59">
        <v>2118.00387899</v>
      </c>
      <c r="D410" s="59">
        <v>2129.3785868599998</v>
      </c>
      <c r="E410" s="59">
        <v>2128.6856830399997</v>
      </c>
      <c r="F410" s="59">
        <v>2113.12274501</v>
      </c>
      <c r="G410" s="59">
        <v>2092.2167790999997</v>
      </c>
      <c r="H410" s="59">
        <v>2041.95729136</v>
      </c>
      <c r="I410" s="59">
        <v>1989.87503685</v>
      </c>
      <c r="J410" s="59">
        <v>1973.1490958300001</v>
      </c>
      <c r="K410" s="59">
        <v>1962.9041161800001</v>
      </c>
      <c r="L410" s="59">
        <v>1971.7648237400001</v>
      </c>
      <c r="M410" s="59">
        <v>1985.8847756499999</v>
      </c>
      <c r="N410" s="59">
        <v>2019.9250891199999</v>
      </c>
      <c r="O410" s="59">
        <v>2046.8776658700001</v>
      </c>
      <c r="P410" s="59">
        <v>2060.1473401499998</v>
      </c>
      <c r="Q410" s="59">
        <v>2065.27153314</v>
      </c>
      <c r="R410" s="59">
        <v>2068.0803030399998</v>
      </c>
      <c r="S410" s="59">
        <v>2031.03563379</v>
      </c>
      <c r="T410" s="59">
        <v>1985.2767929700001</v>
      </c>
      <c r="U410" s="59">
        <v>1975.7001330099999</v>
      </c>
      <c r="V410" s="59">
        <v>1988.3069351500001</v>
      </c>
      <c r="W410" s="59">
        <v>2022.1907361600001</v>
      </c>
      <c r="X410" s="59">
        <v>2056.2254285499998</v>
      </c>
      <c r="Y410" s="59">
        <v>2084.5025022499999</v>
      </c>
    </row>
    <row r="411" spans="1:25" s="60" customFormat="1" ht="15.75" x14ac:dyDescent="0.3">
      <c r="A411" s="58" t="s">
        <v>137</v>
      </c>
      <c r="B411" s="59">
        <v>2103.3537778099999</v>
      </c>
      <c r="C411" s="59">
        <v>2138.6672603100001</v>
      </c>
      <c r="D411" s="59">
        <v>2156.0039554</v>
      </c>
      <c r="E411" s="59">
        <v>2156.5800444299998</v>
      </c>
      <c r="F411" s="59">
        <v>2163.2073874100001</v>
      </c>
      <c r="G411" s="59">
        <v>2141.0088529700001</v>
      </c>
      <c r="H411" s="59">
        <v>2117.5230326999999</v>
      </c>
      <c r="I411" s="59">
        <v>2099.73725995</v>
      </c>
      <c r="J411" s="59">
        <v>2085.94147084</v>
      </c>
      <c r="K411" s="59">
        <v>2020.8225625600001</v>
      </c>
      <c r="L411" s="59">
        <v>1990.18817618</v>
      </c>
      <c r="M411" s="59">
        <v>2002.2597186</v>
      </c>
      <c r="N411" s="59">
        <v>2012.17968548</v>
      </c>
      <c r="O411" s="59">
        <v>2039.3568111</v>
      </c>
      <c r="P411" s="59">
        <v>2067.8666174599998</v>
      </c>
      <c r="Q411" s="59">
        <v>2083.7427277799998</v>
      </c>
      <c r="R411" s="59">
        <v>2086.54128597</v>
      </c>
      <c r="S411" s="59">
        <v>2066.6826822799999</v>
      </c>
      <c r="T411" s="59">
        <v>2039.8789713000001</v>
      </c>
      <c r="U411" s="59">
        <v>2000.52454455</v>
      </c>
      <c r="V411" s="59">
        <v>1929.1735459900001</v>
      </c>
      <c r="W411" s="59">
        <v>1939.80334739</v>
      </c>
      <c r="X411" s="59">
        <v>1966.3939229800001</v>
      </c>
      <c r="Y411" s="59">
        <v>2060.3212730299997</v>
      </c>
    </row>
    <row r="412" spans="1:25" s="60" customFormat="1" ht="15.75" x14ac:dyDescent="0.3">
      <c r="A412" s="58" t="s">
        <v>138</v>
      </c>
      <c r="B412" s="59">
        <v>2102.3960568399998</v>
      </c>
      <c r="C412" s="59">
        <v>2122.6242822099998</v>
      </c>
      <c r="D412" s="59">
        <v>2141.23925461</v>
      </c>
      <c r="E412" s="59">
        <v>2162.82419785</v>
      </c>
      <c r="F412" s="59">
        <v>2157.0034579600001</v>
      </c>
      <c r="G412" s="59">
        <v>2152.9864727899999</v>
      </c>
      <c r="H412" s="59">
        <v>2103.7191712399999</v>
      </c>
      <c r="I412" s="59">
        <v>2050.7642749000001</v>
      </c>
      <c r="J412" s="59">
        <v>2032.0399183500001</v>
      </c>
      <c r="K412" s="59">
        <v>2019.4271128600001</v>
      </c>
      <c r="L412" s="59">
        <v>2021.5753354000001</v>
      </c>
      <c r="M412" s="59">
        <v>2018.66349906</v>
      </c>
      <c r="N412" s="59">
        <v>2036.68907003</v>
      </c>
      <c r="O412" s="59">
        <v>2056.90924533</v>
      </c>
      <c r="P412" s="59">
        <v>2067.1344961300001</v>
      </c>
      <c r="Q412" s="59">
        <v>2072.4709434699998</v>
      </c>
      <c r="R412" s="59">
        <v>2078.9084367</v>
      </c>
      <c r="S412" s="59">
        <v>2044.5898302099999</v>
      </c>
      <c r="T412" s="59">
        <v>2029.12118934</v>
      </c>
      <c r="U412" s="59">
        <v>2009.3124828500002</v>
      </c>
      <c r="V412" s="59">
        <v>2002.5777678900001</v>
      </c>
      <c r="W412" s="59">
        <v>2009.2667971800001</v>
      </c>
      <c r="X412" s="59">
        <v>2041.5190295800001</v>
      </c>
      <c r="Y412" s="59">
        <v>2085.7464949800001</v>
      </c>
    </row>
    <row r="413" spans="1:25" s="60" customFormat="1" ht="15.75" x14ac:dyDescent="0.3">
      <c r="A413" s="58" t="s">
        <v>139</v>
      </c>
      <c r="B413" s="59">
        <v>2181.1339256799997</v>
      </c>
      <c r="C413" s="59">
        <v>2223.3343302099997</v>
      </c>
      <c r="D413" s="59">
        <v>2279.39400213</v>
      </c>
      <c r="E413" s="59">
        <v>2274.802666</v>
      </c>
      <c r="F413" s="59">
        <v>2261.9723287800002</v>
      </c>
      <c r="G413" s="59">
        <v>2234.5518968000001</v>
      </c>
      <c r="H413" s="59">
        <v>2167.6035633299998</v>
      </c>
      <c r="I413" s="59">
        <v>2126.3710200299997</v>
      </c>
      <c r="J413" s="59">
        <v>2102.0985685800001</v>
      </c>
      <c r="K413" s="59">
        <v>2077.9561004399998</v>
      </c>
      <c r="L413" s="59">
        <v>2068.4816808199998</v>
      </c>
      <c r="M413" s="59">
        <v>2085.1696234800002</v>
      </c>
      <c r="N413" s="59">
        <v>2089.53434449</v>
      </c>
      <c r="O413" s="59">
        <v>2122.9976965299998</v>
      </c>
      <c r="P413" s="59">
        <v>2137.6163285499997</v>
      </c>
      <c r="Q413" s="59">
        <v>2137.1690068600001</v>
      </c>
      <c r="R413" s="59">
        <v>2132.3132169699998</v>
      </c>
      <c r="S413" s="59">
        <v>2125.37878894</v>
      </c>
      <c r="T413" s="59">
        <v>2102.36540719</v>
      </c>
      <c r="U413" s="59">
        <v>2064.6786695599999</v>
      </c>
      <c r="V413" s="59">
        <v>2064.5475961900001</v>
      </c>
      <c r="W413" s="59">
        <v>2078.7554206999998</v>
      </c>
      <c r="X413" s="59">
        <v>2110.01757623</v>
      </c>
      <c r="Y413" s="59">
        <v>2107.8779995</v>
      </c>
    </row>
    <row r="414" spans="1:25" s="60" customFormat="1" ht="15.75" x14ac:dyDescent="0.3">
      <c r="A414" s="58" t="s">
        <v>140</v>
      </c>
      <c r="B414" s="59">
        <v>2153.5802192199999</v>
      </c>
      <c r="C414" s="59">
        <v>2170.40585947</v>
      </c>
      <c r="D414" s="59">
        <v>2188.1797483599998</v>
      </c>
      <c r="E414" s="59">
        <v>2197.6860877999998</v>
      </c>
      <c r="F414" s="59">
        <v>2200.1704744099998</v>
      </c>
      <c r="G414" s="59">
        <v>2193.4998501</v>
      </c>
      <c r="H414" s="59">
        <v>2168.63834546</v>
      </c>
      <c r="I414" s="59">
        <v>2057.27558211</v>
      </c>
      <c r="J414" s="59">
        <v>2078.9848429099998</v>
      </c>
      <c r="K414" s="59">
        <v>2092.4005908999998</v>
      </c>
      <c r="L414" s="59">
        <v>2070.0400173799999</v>
      </c>
      <c r="M414" s="59">
        <v>2060.6591564599998</v>
      </c>
      <c r="N414" s="59">
        <v>2052.3791385499999</v>
      </c>
      <c r="O414" s="59">
        <v>2054.3329611300001</v>
      </c>
      <c r="P414" s="59">
        <v>2050.6057275799999</v>
      </c>
      <c r="Q414" s="59">
        <v>2047.0611251299999</v>
      </c>
      <c r="R414" s="59">
        <v>2059.8807402899997</v>
      </c>
      <c r="S414" s="59">
        <v>2067.2541779799999</v>
      </c>
      <c r="T414" s="59">
        <v>2067.2482381300001</v>
      </c>
      <c r="U414" s="59">
        <v>2032.5396706399999</v>
      </c>
      <c r="V414" s="59">
        <v>2022.28310915</v>
      </c>
      <c r="W414" s="59">
        <v>2035.4515363600001</v>
      </c>
      <c r="X414" s="59">
        <v>2080.2551330699998</v>
      </c>
      <c r="Y414" s="59">
        <v>2119.3910110500001</v>
      </c>
    </row>
    <row r="415" spans="1:25" s="60" customFormat="1" ht="15.75" x14ac:dyDescent="0.3">
      <c r="A415" s="58" t="s">
        <v>141</v>
      </c>
      <c r="B415" s="59">
        <v>2151.9631472199999</v>
      </c>
      <c r="C415" s="59">
        <v>2198.6741083799998</v>
      </c>
      <c r="D415" s="59">
        <v>2218.3984250899998</v>
      </c>
      <c r="E415" s="59">
        <v>2231.1898793299997</v>
      </c>
      <c r="F415" s="59">
        <v>2230.3580659300001</v>
      </c>
      <c r="G415" s="59">
        <v>2201.0484224500001</v>
      </c>
      <c r="H415" s="59">
        <v>2153.9554348199999</v>
      </c>
      <c r="I415" s="59">
        <v>2100.55438942</v>
      </c>
      <c r="J415" s="59">
        <v>2081.4459092500001</v>
      </c>
      <c r="K415" s="59">
        <v>2061.95482068</v>
      </c>
      <c r="L415" s="59">
        <v>2055.48601715</v>
      </c>
      <c r="M415" s="59">
        <v>2080.5571788399998</v>
      </c>
      <c r="N415" s="59">
        <v>2100.4206271499997</v>
      </c>
      <c r="O415" s="59">
        <v>2139.6008665099998</v>
      </c>
      <c r="P415" s="59">
        <v>2151.8973132799997</v>
      </c>
      <c r="Q415" s="59">
        <v>2164.2518510199998</v>
      </c>
      <c r="R415" s="59">
        <v>2171.4008732299999</v>
      </c>
      <c r="S415" s="59">
        <v>2137.5422512599998</v>
      </c>
      <c r="T415" s="59">
        <v>2097.0814616600001</v>
      </c>
      <c r="U415" s="59">
        <v>2057.1636929299998</v>
      </c>
      <c r="V415" s="59">
        <v>2044.5311519700001</v>
      </c>
      <c r="W415" s="59">
        <v>2052.1686608300001</v>
      </c>
      <c r="X415" s="59">
        <v>2084.1711649499998</v>
      </c>
      <c r="Y415" s="59">
        <v>2107.9304736599997</v>
      </c>
    </row>
    <row r="416" spans="1:25" s="60" customFormat="1" ht="15.75" x14ac:dyDescent="0.3">
      <c r="A416" s="58" t="s">
        <v>142</v>
      </c>
      <c r="B416" s="59">
        <v>2168.06278677</v>
      </c>
      <c r="C416" s="59">
        <v>2172.2779945699999</v>
      </c>
      <c r="D416" s="59">
        <v>2172.7979940099999</v>
      </c>
      <c r="E416" s="59">
        <v>2189.9113930099998</v>
      </c>
      <c r="F416" s="59">
        <v>2195.9768176699999</v>
      </c>
      <c r="G416" s="59">
        <v>2193.9220201600001</v>
      </c>
      <c r="H416" s="59">
        <v>2157.35764582</v>
      </c>
      <c r="I416" s="59">
        <v>2097.3842213600001</v>
      </c>
      <c r="J416" s="59">
        <v>2077.21588372</v>
      </c>
      <c r="K416" s="59">
        <v>2058.3379500199999</v>
      </c>
      <c r="L416" s="59">
        <v>2059.1185371900001</v>
      </c>
      <c r="M416" s="59">
        <v>2090.4125761400001</v>
      </c>
      <c r="N416" s="59">
        <v>2134.1048956700001</v>
      </c>
      <c r="O416" s="59">
        <v>2171.2361783699998</v>
      </c>
      <c r="P416" s="59">
        <v>2182.5395149199999</v>
      </c>
      <c r="Q416" s="59">
        <v>2177.2153343499999</v>
      </c>
      <c r="R416" s="59">
        <v>2182.0512451300001</v>
      </c>
      <c r="S416" s="59">
        <v>2173.6497879499998</v>
      </c>
      <c r="T416" s="59">
        <v>2137.54866558</v>
      </c>
      <c r="U416" s="59">
        <v>2119.6034291000001</v>
      </c>
      <c r="V416" s="59">
        <v>2121.7491808700001</v>
      </c>
      <c r="W416" s="59">
        <v>2119.4432779200001</v>
      </c>
      <c r="X416" s="59">
        <v>2152.6289129199999</v>
      </c>
      <c r="Y416" s="59">
        <v>2158.0089414399999</v>
      </c>
    </row>
    <row r="417" spans="1:25" s="60" customFormat="1" ht="15.75" x14ac:dyDescent="0.3">
      <c r="A417" s="58" t="s">
        <v>143</v>
      </c>
      <c r="B417" s="59">
        <v>2118.98842582</v>
      </c>
      <c r="C417" s="59">
        <v>2175.7556126999998</v>
      </c>
      <c r="D417" s="59">
        <v>2204.1328578299999</v>
      </c>
      <c r="E417" s="59">
        <v>2195.37027399</v>
      </c>
      <c r="F417" s="59">
        <v>2190.6215007999999</v>
      </c>
      <c r="G417" s="59">
        <v>2177.8862852299999</v>
      </c>
      <c r="H417" s="59">
        <v>2174.6499387200001</v>
      </c>
      <c r="I417" s="59">
        <v>2154.4646466700001</v>
      </c>
      <c r="J417" s="59">
        <v>2080.1930687199997</v>
      </c>
      <c r="K417" s="59">
        <v>1971.83580749</v>
      </c>
      <c r="L417" s="59">
        <v>1959.19148348</v>
      </c>
      <c r="M417" s="59">
        <v>1910.43229133</v>
      </c>
      <c r="N417" s="59">
        <v>1965.0264828900001</v>
      </c>
      <c r="O417" s="59">
        <v>2011.2232229700001</v>
      </c>
      <c r="P417" s="59">
        <v>2035.28779164</v>
      </c>
      <c r="Q417" s="59">
        <v>2045.1866190400001</v>
      </c>
      <c r="R417" s="59">
        <v>2055.0918623699999</v>
      </c>
      <c r="S417" s="59">
        <v>2049.7585472699998</v>
      </c>
      <c r="T417" s="59">
        <v>2023.17916603</v>
      </c>
      <c r="U417" s="59">
        <v>1997.63344259</v>
      </c>
      <c r="V417" s="59">
        <v>1982.81217502</v>
      </c>
      <c r="W417" s="59">
        <v>1993.5868323900002</v>
      </c>
      <c r="X417" s="59">
        <v>2035.0968096300001</v>
      </c>
      <c r="Y417" s="59">
        <v>2081.8009520599999</v>
      </c>
    </row>
    <row r="418" spans="1:25" s="60" customFormat="1" ht="15.75" x14ac:dyDescent="0.3">
      <c r="A418" s="58" t="s">
        <v>144</v>
      </c>
      <c r="B418" s="59">
        <v>2131.3871221199997</v>
      </c>
      <c r="C418" s="59">
        <v>2192.5041499399999</v>
      </c>
      <c r="D418" s="59">
        <v>2223.15027031</v>
      </c>
      <c r="E418" s="59">
        <v>2212.6833739999997</v>
      </c>
      <c r="F418" s="59">
        <v>2215.8384225700001</v>
      </c>
      <c r="G418" s="59">
        <v>2210.0316245200002</v>
      </c>
      <c r="H418" s="59">
        <v>2196.58463755</v>
      </c>
      <c r="I418" s="59">
        <v>2160.6686076999999</v>
      </c>
      <c r="J418" s="59">
        <v>2133.5876397100001</v>
      </c>
      <c r="K418" s="59">
        <v>2056.9843132699998</v>
      </c>
      <c r="L418" s="59">
        <v>2028.9594443000001</v>
      </c>
      <c r="M418" s="59">
        <v>2030.4794951599999</v>
      </c>
      <c r="N418" s="59">
        <v>2058.3784980800001</v>
      </c>
      <c r="O418" s="59">
        <v>2084.4622615899998</v>
      </c>
      <c r="P418" s="59">
        <v>2101.9722398399999</v>
      </c>
      <c r="Q418" s="59">
        <v>2113.5501221899999</v>
      </c>
      <c r="R418" s="59">
        <v>2109.5372119099998</v>
      </c>
      <c r="S418" s="59">
        <v>2089.8680225899998</v>
      </c>
      <c r="T418" s="59">
        <v>2063.4886565900001</v>
      </c>
      <c r="U418" s="59">
        <v>2040.27297892</v>
      </c>
      <c r="V418" s="59">
        <v>2072.1177780899998</v>
      </c>
      <c r="W418" s="59">
        <v>2077.9241684399999</v>
      </c>
      <c r="X418" s="59">
        <v>2120.0432877200001</v>
      </c>
      <c r="Y418" s="59">
        <v>2150.7621087500002</v>
      </c>
    </row>
    <row r="419" spans="1:25" s="60" customFormat="1" ht="15.75" x14ac:dyDescent="0.3">
      <c r="A419" s="58" t="s">
        <v>145</v>
      </c>
      <c r="B419" s="59">
        <v>2147.3393891800001</v>
      </c>
      <c r="C419" s="59">
        <v>2184.4797293900001</v>
      </c>
      <c r="D419" s="59">
        <v>2219.9210747299999</v>
      </c>
      <c r="E419" s="59">
        <v>2221.5807249</v>
      </c>
      <c r="F419" s="59">
        <v>2235.17341726</v>
      </c>
      <c r="G419" s="59">
        <v>2210.38901996</v>
      </c>
      <c r="H419" s="59">
        <v>2166.6843922200001</v>
      </c>
      <c r="I419" s="59">
        <v>2129.5796381099999</v>
      </c>
      <c r="J419" s="59">
        <v>2129.31772783</v>
      </c>
      <c r="K419" s="59">
        <v>2086.6067527</v>
      </c>
      <c r="L419" s="59">
        <v>2092.66890607</v>
      </c>
      <c r="M419" s="59">
        <v>2095.56003035</v>
      </c>
      <c r="N419" s="59">
        <v>2118.5292942699998</v>
      </c>
      <c r="O419" s="59">
        <v>2141.9785858099999</v>
      </c>
      <c r="P419" s="59">
        <v>2145.9343538600001</v>
      </c>
      <c r="Q419" s="59">
        <v>2142.2622045399999</v>
      </c>
      <c r="R419" s="59">
        <v>2145.1336096</v>
      </c>
      <c r="S419" s="59">
        <v>2139.04816183</v>
      </c>
      <c r="T419" s="59">
        <v>2117.0585180399999</v>
      </c>
      <c r="U419" s="59">
        <v>2088.9964127099997</v>
      </c>
      <c r="V419" s="59">
        <v>2086.3660135699997</v>
      </c>
      <c r="W419" s="59">
        <v>2083.6470087399998</v>
      </c>
      <c r="X419" s="59">
        <v>2129.3721393699998</v>
      </c>
      <c r="Y419" s="59">
        <v>2123.0276759600001</v>
      </c>
    </row>
    <row r="420" spans="1:25" s="60" customFormat="1" ht="15.75" x14ac:dyDescent="0.3">
      <c r="A420" s="58" t="s">
        <v>146</v>
      </c>
      <c r="B420" s="59">
        <v>2208.84485258</v>
      </c>
      <c r="C420" s="59">
        <v>2271.5637935199998</v>
      </c>
      <c r="D420" s="59">
        <v>2310.0167732200002</v>
      </c>
      <c r="E420" s="59">
        <v>2315.9260482300001</v>
      </c>
      <c r="F420" s="59">
        <v>2313.5121672800001</v>
      </c>
      <c r="G420" s="59">
        <v>2299.29570036</v>
      </c>
      <c r="H420" s="59">
        <v>2231.9627036100001</v>
      </c>
      <c r="I420" s="59">
        <v>2159.5818527699998</v>
      </c>
      <c r="J420" s="59">
        <v>2164.2456219800001</v>
      </c>
      <c r="K420" s="59">
        <v>2122.3140522600002</v>
      </c>
      <c r="L420" s="59">
        <v>2111.4754576400001</v>
      </c>
      <c r="M420" s="59">
        <v>2083.4697599799997</v>
      </c>
      <c r="N420" s="59">
        <v>2118.1142595900001</v>
      </c>
      <c r="O420" s="59">
        <v>2150.41303823</v>
      </c>
      <c r="P420" s="59">
        <v>2156.9444450000001</v>
      </c>
      <c r="Q420" s="59">
        <v>2165.5330962399998</v>
      </c>
      <c r="R420" s="59">
        <v>2153.67804574</v>
      </c>
      <c r="S420" s="59">
        <v>2129.8583907100001</v>
      </c>
      <c r="T420" s="59">
        <v>2112.2109047099998</v>
      </c>
      <c r="U420" s="59">
        <v>2081.7877583199997</v>
      </c>
      <c r="V420" s="59">
        <v>2101.6835102499999</v>
      </c>
      <c r="W420" s="59">
        <v>2119.6839182200001</v>
      </c>
      <c r="X420" s="59">
        <v>2160.8771280599999</v>
      </c>
      <c r="Y420" s="59">
        <v>2169.87823037</v>
      </c>
    </row>
    <row r="421" spans="1:25" s="60" customFormat="1" ht="15.75" x14ac:dyDescent="0.3">
      <c r="A421" s="58" t="s">
        <v>147</v>
      </c>
      <c r="B421" s="59">
        <v>2196.2526628699998</v>
      </c>
      <c r="C421" s="59">
        <v>2256.4557827399999</v>
      </c>
      <c r="D421" s="59">
        <v>2291.1854939599998</v>
      </c>
      <c r="E421" s="59">
        <v>2298.7617854300001</v>
      </c>
      <c r="F421" s="59">
        <v>2300.0096060300002</v>
      </c>
      <c r="G421" s="59">
        <v>2284.8159661499999</v>
      </c>
      <c r="H421" s="59">
        <v>2210.3202213</v>
      </c>
      <c r="I421" s="59">
        <v>2138.0541115400001</v>
      </c>
      <c r="J421" s="59">
        <v>2139.6028988799999</v>
      </c>
      <c r="K421" s="59">
        <v>2096.9762433299998</v>
      </c>
      <c r="L421" s="59">
        <v>2085.1794309699999</v>
      </c>
      <c r="M421" s="59">
        <v>2096.14234627</v>
      </c>
      <c r="N421" s="59">
        <v>2131.3434610300001</v>
      </c>
      <c r="O421" s="59">
        <v>2140.8204558500001</v>
      </c>
      <c r="P421" s="59">
        <v>2145.4649790799999</v>
      </c>
      <c r="Q421" s="59">
        <v>2157.9581768399999</v>
      </c>
      <c r="R421" s="59">
        <v>2151.7135742099999</v>
      </c>
      <c r="S421" s="59">
        <v>2128.0467095099998</v>
      </c>
      <c r="T421" s="59">
        <v>2102.8513142100001</v>
      </c>
      <c r="U421" s="59">
        <v>2073.5509730599997</v>
      </c>
      <c r="V421" s="59">
        <v>2073.8215054799998</v>
      </c>
      <c r="W421" s="59">
        <v>2088.31193201</v>
      </c>
      <c r="X421" s="59">
        <v>2126.65300729</v>
      </c>
      <c r="Y421" s="59">
        <v>2149.1489058500001</v>
      </c>
    </row>
    <row r="422" spans="1:25" s="60" customFormat="1" ht="15.75" x14ac:dyDescent="0.3">
      <c r="A422" s="58" t="s">
        <v>148</v>
      </c>
      <c r="B422" s="59">
        <v>2151.2366846499999</v>
      </c>
      <c r="C422" s="59">
        <v>2216.4346656399998</v>
      </c>
      <c r="D422" s="59">
        <v>2240.5866694299998</v>
      </c>
      <c r="E422" s="59">
        <v>2260.4007448899997</v>
      </c>
      <c r="F422" s="59">
        <v>2264.9222697799996</v>
      </c>
      <c r="G422" s="59">
        <v>2243.7684414199998</v>
      </c>
      <c r="H422" s="59">
        <v>2170.4455630500001</v>
      </c>
      <c r="I422" s="59">
        <v>2139.9975580400001</v>
      </c>
      <c r="J422" s="59">
        <v>2138.35980698</v>
      </c>
      <c r="K422" s="59">
        <v>2121.4033196599999</v>
      </c>
      <c r="L422" s="59">
        <v>2147.4331910000001</v>
      </c>
      <c r="M422" s="59">
        <v>2177.8993220799998</v>
      </c>
      <c r="N422" s="59">
        <v>2214.7243463999998</v>
      </c>
      <c r="O422" s="59">
        <v>2225.9213231899998</v>
      </c>
      <c r="P422" s="59">
        <v>2238.2924237899997</v>
      </c>
      <c r="Q422" s="59">
        <v>2237.9495659999998</v>
      </c>
      <c r="R422" s="59">
        <v>2251.9379409799999</v>
      </c>
      <c r="S422" s="59">
        <v>2232.7891566600001</v>
      </c>
      <c r="T422" s="59">
        <v>2172.3591784499999</v>
      </c>
      <c r="U422" s="59">
        <v>2133.8241366399998</v>
      </c>
      <c r="V422" s="59">
        <v>2128.7553545199999</v>
      </c>
      <c r="W422" s="59">
        <v>2152.8710631599997</v>
      </c>
      <c r="X422" s="59">
        <v>2134.7073814199998</v>
      </c>
      <c r="Y422" s="59">
        <v>2159.2707784199997</v>
      </c>
    </row>
    <row r="423" spans="1:25" s="60" customFormat="1" ht="15.75" x14ac:dyDescent="0.3">
      <c r="A423" s="58" t="s">
        <v>149</v>
      </c>
      <c r="B423" s="59">
        <v>2216.08465475</v>
      </c>
      <c r="C423" s="59">
        <v>2270.1978535399999</v>
      </c>
      <c r="D423" s="59">
        <v>2272.1907430900001</v>
      </c>
      <c r="E423" s="59">
        <v>2265.6205397899998</v>
      </c>
      <c r="F423" s="59">
        <v>2273.5039503099997</v>
      </c>
      <c r="G423" s="59">
        <v>2259.3694833199997</v>
      </c>
      <c r="H423" s="59">
        <v>2212.1428027500001</v>
      </c>
      <c r="I423" s="59">
        <v>2131.8366337899997</v>
      </c>
      <c r="J423" s="59">
        <v>2135.9190143299998</v>
      </c>
      <c r="K423" s="59">
        <v>2126.93388964</v>
      </c>
      <c r="L423" s="59">
        <v>2118.2852033999998</v>
      </c>
      <c r="M423" s="59">
        <v>2130.7994075699999</v>
      </c>
      <c r="N423" s="59">
        <v>2162.74936015</v>
      </c>
      <c r="O423" s="59">
        <v>2183.9921909300001</v>
      </c>
      <c r="P423" s="59">
        <v>2188.5593279300001</v>
      </c>
      <c r="Q423" s="59">
        <v>2199.0405908499997</v>
      </c>
      <c r="R423" s="59">
        <v>2183.9192346300001</v>
      </c>
      <c r="S423" s="59">
        <v>2162.8068259199999</v>
      </c>
      <c r="T423" s="59">
        <v>2141.67702973</v>
      </c>
      <c r="U423" s="59">
        <v>2118.6316362600001</v>
      </c>
      <c r="V423" s="59">
        <v>2121.3676048100001</v>
      </c>
      <c r="W423" s="59">
        <v>2124.5974873300001</v>
      </c>
      <c r="X423" s="59">
        <v>2174.80028262</v>
      </c>
      <c r="Y423" s="59">
        <v>2214.0941558599998</v>
      </c>
    </row>
    <row r="424" spans="1:25" s="60" customFormat="1" ht="15.75" x14ac:dyDescent="0.3">
      <c r="A424" s="58" t="s">
        <v>150</v>
      </c>
      <c r="B424" s="59">
        <v>2058.0169779399998</v>
      </c>
      <c r="C424" s="59">
        <v>2109.9824137699998</v>
      </c>
      <c r="D424" s="59">
        <v>2139.2414164699999</v>
      </c>
      <c r="E424" s="59">
        <v>2141.4113490700001</v>
      </c>
      <c r="F424" s="59">
        <v>2162.1022944599999</v>
      </c>
      <c r="G424" s="59">
        <v>2139.08922265</v>
      </c>
      <c r="H424" s="59">
        <v>2135.8615745500001</v>
      </c>
      <c r="I424" s="59">
        <v>2116.8286811099997</v>
      </c>
      <c r="J424" s="59">
        <v>2070.2694339700001</v>
      </c>
      <c r="K424" s="59">
        <v>2001.59156181</v>
      </c>
      <c r="L424" s="59">
        <v>1951.6356678100001</v>
      </c>
      <c r="M424" s="59">
        <v>1938.29581411</v>
      </c>
      <c r="N424" s="59">
        <v>1973.7953987600001</v>
      </c>
      <c r="O424" s="59">
        <v>1946.3061533</v>
      </c>
      <c r="P424" s="59">
        <v>1964.6841026</v>
      </c>
      <c r="Q424" s="59">
        <v>1972.4623352000001</v>
      </c>
      <c r="R424" s="59">
        <v>2025.7246001800002</v>
      </c>
      <c r="S424" s="59">
        <v>1987.14647971</v>
      </c>
      <c r="T424" s="59">
        <v>1977.3904888</v>
      </c>
      <c r="U424" s="59">
        <v>1965.7720512000001</v>
      </c>
      <c r="V424" s="59">
        <v>1932.21854678</v>
      </c>
      <c r="W424" s="59">
        <v>1945.64178339</v>
      </c>
      <c r="X424" s="59">
        <v>1985.4323152700001</v>
      </c>
      <c r="Y424" s="59">
        <v>2011.9769498000001</v>
      </c>
    </row>
    <row r="425" spans="1:25" s="60" customFormat="1" ht="15.75" x14ac:dyDescent="0.3">
      <c r="A425" s="58" t="s">
        <v>151</v>
      </c>
      <c r="B425" s="59">
        <v>2055.4679524600001</v>
      </c>
      <c r="C425" s="59">
        <v>2088.9156710699999</v>
      </c>
      <c r="D425" s="59">
        <v>2157.5301766799998</v>
      </c>
      <c r="E425" s="59">
        <v>2157.8735412999999</v>
      </c>
      <c r="F425" s="59">
        <v>2159.8569058499997</v>
      </c>
      <c r="G425" s="59">
        <v>2154.8354395000001</v>
      </c>
      <c r="H425" s="59">
        <v>2143.33083076</v>
      </c>
      <c r="I425" s="59">
        <v>2096.1200384399999</v>
      </c>
      <c r="J425" s="59">
        <v>2087.6239728</v>
      </c>
      <c r="K425" s="59">
        <v>2019.2154002100001</v>
      </c>
      <c r="L425" s="59">
        <v>1985.78905407</v>
      </c>
      <c r="M425" s="59">
        <v>1980.5415588200001</v>
      </c>
      <c r="N425" s="59">
        <v>2002.6062737</v>
      </c>
      <c r="O425" s="59">
        <v>2023.8256201199999</v>
      </c>
      <c r="P425" s="59">
        <v>2027.2878670600001</v>
      </c>
      <c r="Q425" s="59">
        <v>2031.75081361</v>
      </c>
      <c r="R425" s="59">
        <v>2037.11274344</v>
      </c>
      <c r="S425" s="59">
        <v>2017.19301928</v>
      </c>
      <c r="T425" s="59">
        <v>2003.84698389</v>
      </c>
      <c r="U425" s="59">
        <v>1971.60994611</v>
      </c>
      <c r="V425" s="59">
        <v>1958.0582394200001</v>
      </c>
      <c r="W425" s="59">
        <v>1963.91108994</v>
      </c>
      <c r="X425" s="59">
        <v>2008.17946738</v>
      </c>
      <c r="Y425" s="59">
        <v>2062.07391938</v>
      </c>
    </row>
    <row r="426" spans="1:25" s="60" customFormat="1" ht="15.75" x14ac:dyDescent="0.3">
      <c r="A426" s="58" t="s">
        <v>152</v>
      </c>
      <c r="B426" s="59">
        <v>2064.7792694099999</v>
      </c>
      <c r="C426" s="59">
        <v>2112.9298066199999</v>
      </c>
      <c r="D426" s="59">
        <v>2133.6022622400001</v>
      </c>
      <c r="E426" s="59">
        <v>2149.9605087099999</v>
      </c>
      <c r="F426" s="59">
        <v>2136.2305774199999</v>
      </c>
      <c r="G426" s="59">
        <v>2126.6371322300001</v>
      </c>
      <c r="H426" s="59">
        <v>2160.1883470799999</v>
      </c>
      <c r="I426" s="59">
        <v>2070.89208297</v>
      </c>
      <c r="J426" s="59">
        <v>2067.6801736799998</v>
      </c>
      <c r="K426" s="59">
        <v>2033.2125648599999</v>
      </c>
      <c r="L426" s="59">
        <v>2024.29345251</v>
      </c>
      <c r="M426" s="59">
        <v>2037.3927170300001</v>
      </c>
      <c r="N426" s="59">
        <v>2080.3317817699999</v>
      </c>
      <c r="O426" s="59">
        <v>2109.57646596</v>
      </c>
      <c r="P426" s="59">
        <v>2115.82682148</v>
      </c>
      <c r="Q426" s="59">
        <v>2126.5862660600001</v>
      </c>
      <c r="R426" s="59">
        <v>2121.1466653500001</v>
      </c>
      <c r="S426" s="59">
        <v>2102.5614715000002</v>
      </c>
      <c r="T426" s="59">
        <v>2075.1920968899999</v>
      </c>
      <c r="U426" s="59">
        <v>2034.9024347</v>
      </c>
      <c r="V426" s="59">
        <v>2021.6945001399999</v>
      </c>
      <c r="W426" s="59">
        <v>2021.1400086799999</v>
      </c>
      <c r="X426" s="59">
        <v>2065.8274284599997</v>
      </c>
      <c r="Y426" s="59">
        <v>2104.4166723099997</v>
      </c>
    </row>
    <row r="427" spans="1:25" s="60" customFormat="1" ht="15.75" x14ac:dyDescent="0.3">
      <c r="A427" s="58" t="s">
        <v>153</v>
      </c>
      <c r="B427" s="59">
        <v>2021.1315481399999</v>
      </c>
      <c r="C427" s="59">
        <v>2068.5856660999998</v>
      </c>
      <c r="D427" s="59">
        <v>2095.8585146999999</v>
      </c>
      <c r="E427" s="59">
        <v>2102.8954253699999</v>
      </c>
      <c r="F427" s="59">
        <v>2070.9553558399998</v>
      </c>
      <c r="G427" s="59">
        <v>2073.1345220200001</v>
      </c>
      <c r="H427" s="59">
        <v>2013.0333756100001</v>
      </c>
      <c r="I427" s="59">
        <v>1951.22254352</v>
      </c>
      <c r="J427" s="59">
        <v>1949.72163839</v>
      </c>
      <c r="K427" s="59">
        <v>1934.2274912100002</v>
      </c>
      <c r="L427" s="59">
        <v>1942.7619950400001</v>
      </c>
      <c r="M427" s="59">
        <v>1983.79174739</v>
      </c>
      <c r="N427" s="59">
        <v>2016.95160485</v>
      </c>
      <c r="O427" s="59">
        <v>2059.5344959499998</v>
      </c>
      <c r="P427" s="59">
        <v>2075.98995225</v>
      </c>
      <c r="Q427" s="59">
        <v>2079.5835410199998</v>
      </c>
      <c r="R427" s="59">
        <v>2073.0403956</v>
      </c>
      <c r="S427" s="59">
        <v>2054.10382308</v>
      </c>
      <c r="T427" s="59">
        <v>2026.6831532799999</v>
      </c>
      <c r="U427" s="59">
        <v>1996.5479687</v>
      </c>
      <c r="V427" s="59">
        <v>1981.49824412</v>
      </c>
      <c r="W427" s="59">
        <v>1987.6826829000001</v>
      </c>
      <c r="X427" s="59">
        <v>2019.2545289</v>
      </c>
      <c r="Y427" s="59">
        <v>2052.8183262500002</v>
      </c>
    </row>
    <row r="428" spans="1:25" s="60" customFormat="1" ht="15.75" x14ac:dyDescent="0.3">
      <c r="A428" s="58" t="s">
        <v>154</v>
      </c>
      <c r="B428" s="59">
        <v>2164.0319585699999</v>
      </c>
      <c r="C428" s="59">
        <v>2213.0960337000001</v>
      </c>
      <c r="D428" s="59">
        <v>2291.8313339700003</v>
      </c>
      <c r="E428" s="59">
        <v>2304.3465603600002</v>
      </c>
      <c r="F428" s="59">
        <v>2315.4077234900001</v>
      </c>
      <c r="G428" s="59">
        <v>2279.6798595600003</v>
      </c>
      <c r="H428" s="59">
        <v>2219.96371288</v>
      </c>
      <c r="I428" s="59">
        <v>2167.3007424799998</v>
      </c>
      <c r="J428" s="59">
        <v>2157.3513296000001</v>
      </c>
      <c r="K428" s="59">
        <v>2134.6689384400001</v>
      </c>
      <c r="L428" s="59">
        <v>2137.02424445</v>
      </c>
      <c r="M428" s="59">
        <v>2110.2309717799999</v>
      </c>
      <c r="N428" s="59">
        <v>2218.8320311299999</v>
      </c>
      <c r="O428" s="59">
        <v>2226.61897155</v>
      </c>
      <c r="P428" s="59">
        <v>2229.5043828100002</v>
      </c>
      <c r="Q428" s="59">
        <v>2230.1442443000001</v>
      </c>
      <c r="R428" s="59">
        <v>2200.3573244700001</v>
      </c>
      <c r="S428" s="59">
        <v>2176.1041420000001</v>
      </c>
      <c r="T428" s="59">
        <v>2177.3835002999999</v>
      </c>
      <c r="U428" s="59">
        <v>2133.8687814300001</v>
      </c>
      <c r="V428" s="59">
        <v>2101.2384371499998</v>
      </c>
      <c r="W428" s="59">
        <v>2099.5229852799998</v>
      </c>
      <c r="X428" s="59">
        <v>2109.01682476</v>
      </c>
      <c r="Y428" s="59">
        <v>2159.2660384199999</v>
      </c>
    </row>
    <row r="429" spans="1:25" s="60" customFormat="1" ht="15.75" x14ac:dyDescent="0.3">
      <c r="A429" s="58" t="s">
        <v>155</v>
      </c>
      <c r="B429" s="59">
        <v>2229.7484841</v>
      </c>
      <c r="C429" s="59">
        <v>2300.3006397600002</v>
      </c>
      <c r="D429" s="59">
        <v>2333.4265059899999</v>
      </c>
      <c r="E429" s="59">
        <v>2354.0388363800002</v>
      </c>
      <c r="F429" s="59">
        <v>2350.4673815000001</v>
      </c>
      <c r="G429" s="59">
        <v>2280.6524519</v>
      </c>
      <c r="H429" s="59">
        <v>2246.08060793</v>
      </c>
      <c r="I429" s="59">
        <v>2182.7547678000001</v>
      </c>
      <c r="J429" s="59">
        <v>2164.6920154499999</v>
      </c>
      <c r="K429" s="59">
        <v>2141.4119359599999</v>
      </c>
      <c r="L429" s="59">
        <v>2105.0753096099997</v>
      </c>
      <c r="M429" s="59">
        <v>2130.6225046300001</v>
      </c>
      <c r="N429" s="59">
        <v>2172.51124953</v>
      </c>
      <c r="O429" s="59">
        <v>2209.5835775999999</v>
      </c>
      <c r="P429" s="59">
        <v>2252.1323620500002</v>
      </c>
      <c r="Q429" s="59">
        <v>2250.7519746599996</v>
      </c>
      <c r="R429" s="59">
        <v>2211.5930531700001</v>
      </c>
      <c r="S429" s="59">
        <v>2195.6254859400001</v>
      </c>
      <c r="T429" s="59">
        <v>2160.91152973</v>
      </c>
      <c r="U429" s="59">
        <v>2116.9561314799998</v>
      </c>
      <c r="V429" s="59">
        <v>2102.76085147</v>
      </c>
      <c r="W429" s="59">
        <v>2139.2286581399999</v>
      </c>
      <c r="X429" s="59">
        <v>2176.7088646799998</v>
      </c>
      <c r="Y429" s="59">
        <v>2208.7645463099998</v>
      </c>
    </row>
    <row r="430" spans="1:25" s="60" customFormat="1" ht="15.75" x14ac:dyDescent="0.3">
      <c r="A430" s="58" t="s">
        <v>156</v>
      </c>
      <c r="B430" s="59">
        <v>2303.53033448</v>
      </c>
      <c r="C430" s="59">
        <v>2384.3364694400002</v>
      </c>
      <c r="D430" s="59">
        <v>2374.3657466</v>
      </c>
      <c r="E430" s="59">
        <v>2376.2059705199999</v>
      </c>
      <c r="F430" s="59">
        <v>2375.8475346599998</v>
      </c>
      <c r="G430" s="59">
        <v>2373.6543525400002</v>
      </c>
      <c r="H430" s="59">
        <v>2353.9940653899998</v>
      </c>
      <c r="I430" s="59">
        <v>2274.3450284899995</v>
      </c>
      <c r="J430" s="59">
        <v>2266.9061410300001</v>
      </c>
      <c r="K430" s="59">
        <v>2236.64173458</v>
      </c>
      <c r="L430" s="59">
        <v>2178.11822807</v>
      </c>
      <c r="M430" s="59">
        <v>2175.6827096900001</v>
      </c>
      <c r="N430" s="59">
        <v>2184.1305724700001</v>
      </c>
      <c r="O430" s="59">
        <v>2191.49645177</v>
      </c>
      <c r="P430" s="59">
        <v>2201.28518166</v>
      </c>
      <c r="Q430" s="59">
        <v>2196.5808250599998</v>
      </c>
      <c r="R430" s="59">
        <v>2198.2046842199998</v>
      </c>
      <c r="S430" s="59">
        <v>2151.5502335299998</v>
      </c>
      <c r="T430" s="59">
        <v>2142.05769822</v>
      </c>
      <c r="U430" s="59">
        <v>2128.42701231</v>
      </c>
      <c r="V430" s="59">
        <v>2141.66458255</v>
      </c>
      <c r="W430" s="59">
        <v>2143.1541561099998</v>
      </c>
      <c r="X430" s="59">
        <v>2199.7910077199999</v>
      </c>
      <c r="Y430" s="59">
        <v>2172.45223743</v>
      </c>
    </row>
    <row r="431" spans="1:25" s="60" customFormat="1" ht="15.75" x14ac:dyDescent="0.3">
      <c r="A431" s="58" t="s">
        <v>157</v>
      </c>
      <c r="B431" s="59">
        <v>2170.26072316</v>
      </c>
      <c r="C431" s="59">
        <v>2216.6310549700002</v>
      </c>
      <c r="D431" s="59">
        <v>2244.2619626999999</v>
      </c>
      <c r="E431" s="59">
        <v>2250.3500766299999</v>
      </c>
      <c r="F431" s="59">
        <v>2244.71268345</v>
      </c>
      <c r="G431" s="59">
        <v>2250.6778451700002</v>
      </c>
      <c r="H431" s="59">
        <v>2231.6908210399997</v>
      </c>
      <c r="I431" s="59">
        <v>2163.0400664499998</v>
      </c>
      <c r="J431" s="59">
        <v>2089.4116251800001</v>
      </c>
      <c r="K431" s="59">
        <v>2018.6989804899999</v>
      </c>
      <c r="L431" s="59">
        <v>1994.06958792</v>
      </c>
      <c r="M431" s="59">
        <v>1991.49525326</v>
      </c>
      <c r="N431" s="59">
        <v>2033.9224843700001</v>
      </c>
      <c r="O431" s="59">
        <v>2081.5988232899999</v>
      </c>
      <c r="P431" s="59">
        <v>2104.3432112400001</v>
      </c>
      <c r="Q431" s="59">
        <v>2122.9714275900001</v>
      </c>
      <c r="R431" s="59">
        <v>2097.74870014</v>
      </c>
      <c r="S431" s="59">
        <v>2094.7242122799998</v>
      </c>
      <c r="T431" s="59">
        <v>2026.6346201400002</v>
      </c>
      <c r="U431" s="59">
        <v>2032.5014433700001</v>
      </c>
      <c r="V431" s="59">
        <v>2007.7580677600001</v>
      </c>
      <c r="W431" s="59">
        <v>2012.5161114800001</v>
      </c>
      <c r="X431" s="59">
        <v>2017.3990944500001</v>
      </c>
      <c r="Y431" s="59">
        <v>2141.1962227399999</v>
      </c>
    </row>
    <row r="432" spans="1:25" s="60" customFormat="1" ht="15.75" x14ac:dyDescent="0.3">
      <c r="A432" s="58" t="s">
        <v>158</v>
      </c>
      <c r="B432" s="59">
        <v>2195.43571643</v>
      </c>
      <c r="C432" s="59">
        <v>2246.0031436100003</v>
      </c>
      <c r="D432" s="59">
        <v>2274.1883910199999</v>
      </c>
      <c r="E432" s="59">
        <v>2267.0753823099999</v>
      </c>
      <c r="F432" s="59">
        <v>2279.00721501</v>
      </c>
      <c r="G432" s="59">
        <v>2265.8856272299995</v>
      </c>
      <c r="H432" s="59">
        <v>2250.95117106</v>
      </c>
      <c r="I432" s="59">
        <v>2217.8355963399999</v>
      </c>
      <c r="J432" s="59">
        <v>2176.5233823799999</v>
      </c>
      <c r="K432" s="59">
        <v>2109.9729076399999</v>
      </c>
      <c r="L432" s="59">
        <v>2082.39883973</v>
      </c>
      <c r="M432" s="59">
        <v>2082.0441280499999</v>
      </c>
      <c r="N432" s="59">
        <v>2123.4926554399999</v>
      </c>
      <c r="O432" s="59">
        <v>2169.0134103599999</v>
      </c>
      <c r="P432" s="59">
        <v>2183.4149760599998</v>
      </c>
      <c r="Q432" s="59">
        <v>2197.2776403399998</v>
      </c>
      <c r="R432" s="59">
        <v>2180.8570296499997</v>
      </c>
      <c r="S432" s="59">
        <v>2153.7346299199999</v>
      </c>
      <c r="T432" s="59">
        <v>2131.03208</v>
      </c>
      <c r="U432" s="59">
        <v>2090.4764145199997</v>
      </c>
      <c r="V432" s="59">
        <v>2056.3509217199999</v>
      </c>
      <c r="W432" s="59">
        <v>2067.4592381699999</v>
      </c>
      <c r="X432" s="59">
        <v>2095.0718028000001</v>
      </c>
      <c r="Y432" s="59">
        <v>2147.0272929299999</v>
      </c>
    </row>
    <row r="433" spans="1:25" s="60" customFormat="1" ht="15.75" x14ac:dyDescent="0.3">
      <c r="A433" s="58" t="s">
        <v>159</v>
      </c>
      <c r="B433" s="59">
        <v>2181.4815460599998</v>
      </c>
      <c r="C433" s="59">
        <v>2194.2978674000001</v>
      </c>
      <c r="D433" s="59">
        <v>2225.1024238599998</v>
      </c>
      <c r="E433" s="59">
        <v>2225.9056752699998</v>
      </c>
      <c r="F433" s="59">
        <v>2244.7506052799999</v>
      </c>
      <c r="G433" s="59">
        <v>2216.5877772499998</v>
      </c>
      <c r="H433" s="59">
        <v>2226.5011522999998</v>
      </c>
      <c r="I433" s="59">
        <v>2097.86100068</v>
      </c>
      <c r="J433" s="59">
        <v>2107.3838534000001</v>
      </c>
      <c r="K433" s="59">
        <v>2101.6118178799998</v>
      </c>
      <c r="L433" s="59">
        <v>2098.7115640100001</v>
      </c>
      <c r="M433" s="59">
        <v>2108.9839510299998</v>
      </c>
      <c r="N433" s="59">
        <v>2128.9788661899997</v>
      </c>
      <c r="O433" s="59">
        <v>2165.99679694</v>
      </c>
      <c r="P433" s="59">
        <v>2176.8011217399999</v>
      </c>
      <c r="Q433" s="59">
        <v>2176.2363041999997</v>
      </c>
      <c r="R433" s="59">
        <v>2156.7664237499998</v>
      </c>
      <c r="S433" s="59">
        <v>2158.07679005</v>
      </c>
      <c r="T433" s="59">
        <v>2146.2505836199998</v>
      </c>
      <c r="U433" s="59">
        <v>2086.7099065500001</v>
      </c>
      <c r="V433" s="59">
        <v>2021.5435671100001</v>
      </c>
      <c r="W433" s="59">
        <v>2040.4811974500001</v>
      </c>
      <c r="X433" s="59">
        <v>2092.05037881</v>
      </c>
      <c r="Y433" s="59">
        <v>2107.8130447899998</v>
      </c>
    </row>
    <row r="434" spans="1:25" s="60" customFormat="1" ht="15.75" x14ac:dyDescent="0.3">
      <c r="A434" s="58" t="s">
        <v>160</v>
      </c>
      <c r="B434" s="59">
        <v>2024.7227312800001</v>
      </c>
      <c r="C434" s="59">
        <v>2063.06428065</v>
      </c>
      <c r="D434" s="59">
        <v>2114.9791593199998</v>
      </c>
      <c r="E434" s="59">
        <v>2130.4050070399999</v>
      </c>
      <c r="F434" s="59">
        <v>2129.0924041899998</v>
      </c>
      <c r="G434" s="59">
        <v>2122.17659529</v>
      </c>
      <c r="H434" s="59">
        <v>2049.2253683200001</v>
      </c>
      <c r="I434" s="59">
        <v>1989.81401523</v>
      </c>
      <c r="J434" s="59">
        <v>2014.9921941499999</v>
      </c>
      <c r="K434" s="59">
        <v>1991.57225432</v>
      </c>
      <c r="L434" s="59">
        <v>1987.71327578</v>
      </c>
      <c r="M434" s="59">
        <v>1973.0995059900001</v>
      </c>
      <c r="N434" s="59">
        <v>1980.2158465699999</v>
      </c>
      <c r="O434" s="59">
        <v>2002.84920152</v>
      </c>
      <c r="P434" s="59">
        <v>2014.3535629600001</v>
      </c>
      <c r="Q434" s="59">
        <v>2028.8312302900001</v>
      </c>
      <c r="R434" s="59">
        <v>2025.2365856000001</v>
      </c>
      <c r="S434" s="59">
        <v>2015.67194442</v>
      </c>
      <c r="T434" s="59">
        <v>1994.5756553900001</v>
      </c>
      <c r="U434" s="59">
        <v>1945.29276155</v>
      </c>
      <c r="V434" s="59">
        <v>1942.6103036700001</v>
      </c>
      <c r="W434" s="59">
        <v>1943.2967670200001</v>
      </c>
      <c r="X434" s="59">
        <v>1974.6202879500001</v>
      </c>
      <c r="Y434" s="59">
        <v>2011.84171947</v>
      </c>
    </row>
    <row r="435" spans="1:25" s="60" customFormat="1" ht="15.75" x14ac:dyDescent="0.3">
      <c r="A435" s="58" t="s">
        <v>161</v>
      </c>
      <c r="B435" s="59">
        <v>2038.3461027600001</v>
      </c>
      <c r="C435" s="59">
        <v>2080.9834060899998</v>
      </c>
      <c r="D435" s="59">
        <v>2102.6768375199999</v>
      </c>
      <c r="E435" s="59">
        <v>2095.4382102199997</v>
      </c>
      <c r="F435" s="59">
        <v>2116.5538937400001</v>
      </c>
      <c r="G435" s="59">
        <v>2080.4049713300001</v>
      </c>
      <c r="H435" s="59">
        <v>2033.8355466800001</v>
      </c>
      <c r="I435" s="59">
        <v>2019.8034246899999</v>
      </c>
      <c r="J435" s="59">
        <v>2018.7517663900001</v>
      </c>
      <c r="K435" s="59">
        <v>2005.6743193100001</v>
      </c>
      <c r="L435" s="59">
        <v>2007.3845437800001</v>
      </c>
      <c r="M435" s="59">
        <v>2046.92662726</v>
      </c>
      <c r="N435" s="59">
        <v>2097.60677863</v>
      </c>
      <c r="O435" s="59">
        <v>2116.1560039800002</v>
      </c>
      <c r="P435" s="59">
        <v>2096.1241549799997</v>
      </c>
      <c r="Q435" s="59">
        <v>2110.6546076700001</v>
      </c>
      <c r="R435" s="59">
        <v>2106.0835377399999</v>
      </c>
      <c r="S435" s="59">
        <v>2099.09538625</v>
      </c>
      <c r="T435" s="59">
        <v>2045.2301165700001</v>
      </c>
      <c r="U435" s="59">
        <v>1998.5413122699999</v>
      </c>
      <c r="V435" s="59">
        <v>1960.8454352000001</v>
      </c>
      <c r="W435" s="59">
        <v>1959.1084546900001</v>
      </c>
      <c r="X435" s="59">
        <v>1988.3533245900001</v>
      </c>
      <c r="Y435" s="59">
        <v>1986.49200251</v>
      </c>
    </row>
    <row r="436" spans="1:25" s="60" customFormat="1" ht="15.75" x14ac:dyDescent="0.3">
      <c r="A436" s="58" t="s">
        <v>162</v>
      </c>
      <c r="B436" s="59">
        <v>1931.81065347</v>
      </c>
      <c r="C436" s="59">
        <v>2001.88836092</v>
      </c>
      <c r="D436" s="59">
        <v>2011.0744201</v>
      </c>
      <c r="E436" s="59">
        <v>2009.1990113900001</v>
      </c>
      <c r="F436" s="59">
        <v>2008.22791482</v>
      </c>
      <c r="G436" s="59">
        <v>1969.34291424</v>
      </c>
      <c r="H436" s="59">
        <v>1958.20243759</v>
      </c>
      <c r="I436" s="59">
        <v>1903.2073152200001</v>
      </c>
      <c r="J436" s="59">
        <v>1868.7710067600001</v>
      </c>
      <c r="K436" s="59">
        <v>1838.33777958</v>
      </c>
      <c r="L436" s="59">
        <v>1847.03429809</v>
      </c>
      <c r="M436" s="59">
        <v>1885.85219209</v>
      </c>
      <c r="N436" s="59">
        <v>1923.1743466600001</v>
      </c>
      <c r="O436" s="59">
        <v>1948.8637683500001</v>
      </c>
      <c r="P436" s="59">
        <v>1964.38101263</v>
      </c>
      <c r="Q436" s="59">
        <v>1970.8499661600001</v>
      </c>
      <c r="R436" s="59">
        <v>1969.7528672999999</v>
      </c>
      <c r="S436" s="59">
        <v>1943.1926147300001</v>
      </c>
      <c r="T436" s="59">
        <v>1901.1917658</v>
      </c>
      <c r="U436" s="59">
        <v>1891.7659095700001</v>
      </c>
      <c r="V436" s="59">
        <v>1854.7022153</v>
      </c>
      <c r="W436" s="59">
        <v>1849.4125343400001</v>
      </c>
      <c r="X436" s="59">
        <v>1879.83226038</v>
      </c>
      <c r="Y436" s="59">
        <v>1917.5524949600001</v>
      </c>
    </row>
    <row r="437" spans="1:25" s="60" customFormat="1" ht="15.75" x14ac:dyDescent="0.3">
      <c r="A437" s="58" t="s">
        <v>163</v>
      </c>
      <c r="B437" s="59">
        <v>1992.7835846200001</v>
      </c>
      <c r="C437" s="59">
        <v>1944.53791213</v>
      </c>
      <c r="D437" s="59">
        <v>2055.7458324199997</v>
      </c>
      <c r="E437" s="59">
        <v>2049.6810723200001</v>
      </c>
      <c r="F437" s="59">
        <v>2054.20562535</v>
      </c>
      <c r="G437" s="59">
        <v>2035.9895339500001</v>
      </c>
      <c r="H437" s="59">
        <v>2024.6172663</v>
      </c>
      <c r="I437" s="59">
        <v>1951.66999237</v>
      </c>
      <c r="J437" s="59">
        <v>1926.9513203700001</v>
      </c>
      <c r="K437" s="59">
        <v>1892.85193058</v>
      </c>
      <c r="L437" s="59">
        <v>1863.28819307</v>
      </c>
      <c r="M437" s="59">
        <v>1853.0209639700001</v>
      </c>
      <c r="N437" s="59">
        <v>1896.10251571</v>
      </c>
      <c r="O437" s="59">
        <v>1924.6180973600001</v>
      </c>
      <c r="P437" s="59">
        <v>1943.3221716099999</v>
      </c>
      <c r="Q437" s="59">
        <v>1937.5552371700001</v>
      </c>
      <c r="R437" s="59">
        <v>1925.7868911200001</v>
      </c>
      <c r="S437" s="59">
        <v>1906.5481393600001</v>
      </c>
      <c r="T437" s="59">
        <v>1874.21832174</v>
      </c>
      <c r="U437" s="59">
        <v>1856.41669125</v>
      </c>
      <c r="V437" s="59">
        <v>1820.4682437200001</v>
      </c>
      <c r="W437" s="59">
        <v>1816.0640089000001</v>
      </c>
      <c r="X437" s="59">
        <v>1856.9461246200001</v>
      </c>
      <c r="Y437" s="59">
        <v>1843.1007275900001</v>
      </c>
    </row>
    <row r="439" spans="1:25" ht="15" x14ac:dyDescent="0.25">
      <c r="A439" s="65" t="s">
        <v>107</v>
      </c>
    </row>
    <row r="440" spans="1:25" ht="12.75" customHeight="1" x14ac:dyDescent="0.2">
      <c r="A440" s="164" t="s">
        <v>69</v>
      </c>
      <c r="B440" s="243" t="s">
        <v>99</v>
      </c>
      <c r="C440" s="167"/>
      <c r="D440" s="167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167"/>
      <c r="Y440" s="168"/>
    </row>
    <row r="441" spans="1:25" s="121" customFormat="1" ht="11.25" customHeight="1" x14ac:dyDescent="0.3">
      <c r="A441" s="165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133</v>
      </c>
      <c r="B442" s="57">
        <v>2086.9075097099999</v>
      </c>
      <c r="C442" s="122">
        <v>2132.7937656499998</v>
      </c>
      <c r="D442" s="122">
        <v>2152.9927779899999</v>
      </c>
      <c r="E442" s="122">
        <v>2165.0507589200001</v>
      </c>
      <c r="F442" s="122">
        <v>2165.2358331300002</v>
      </c>
      <c r="G442" s="122">
        <v>2136.2607502400001</v>
      </c>
      <c r="H442" s="122">
        <v>2107.5379977699999</v>
      </c>
      <c r="I442" s="122">
        <v>2050.07695126</v>
      </c>
      <c r="J442" s="122">
        <v>2037.96195263</v>
      </c>
      <c r="K442" s="122">
        <v>1962.9555096399999</v>
      </c>
      <c r="L442" s="122">
        <v>1984.92763231</v>
      </c>
      <c r="M442" s="122">
        <v>2000.5867142699999</v>
      </c>
      <c r="N442" s="122">
        <v>2031.3300800699999</v>
      </c>
      <c r="O442" s="122">
        <v>2043.2327134699999</v>
      </c>
      <c r="P442" s="122">
        <v>2055.1557644899999</v>
      </c>
      <c r="Q442" s="122">
        <v>2031.37494287</v>
      </c>
      <c r="R442" s="122">
        <v>2034.8964337899999</v>
      </c>
      <c r="S442" s="122">
        <v>2005.45583476</v>
      </c>
      <c r="T442" s="122">
        <v>2000.29354033</v>
      </c>
      <c r="U442" s="122">
        <v>2013.7670898700001</v>
      </c>
      <c r="V442" s="122">
        <v>2016.1580594899999</v>
      </c>
      <c r="W442" s="122">
        <v>2036.0157268099999</v>
      </c>
      <c r="X442" s="122">
        <v>2050.3655608399999</v>
      </c>
      <c r="Y442" s="122">
        <v>2088.68383184</v>
      </c>
    </row>
    <row r="443" spans="1:25" s="60" customFormat="1" ht="15.75" x14ac:dyDescent="0.3">
      <c r="A443" s="58" t="s">
        <v>134</v>
      </c>
      <c r="B443" s="59">
        <v>2058.74081703</v>
      </c>
      <c r="C443" s="59">
        <v>2038.7048662499999</v>
      </c>
      <c r="D443" s="59">
        <v>2059.8999529800003</v>
      </c>
      <c r="E443" s="59">
        <v>2072.0651578099996</v>
      </c>
      <c r="F443" s="59">
        <v>2074.0559277800003</v>
      </c>
      <c r="G443" s="59">
        <v>2046.98143882</v>
      </c>
      <c r="H443" s="59">
        <v>1943.76558959</v>
      </c>
      <c r="I443" s="59">
        <v>1899.98533972</v>
      </c>
      <c r="J443" s="59">
        <v>1877.5457898300001</v>
      </c>
      <c r="K443" s="59">
        <v>1895.3492864699999</v>
      </c>
      <c r="L443" s="59">
        <v>1893.6056241700001</v>
      </c>
      <c r="M443" s="59">
        <v>1896.16344572</v>
      </c>
      <c r="N443" s="59">
        <v>1920.46358403</v>
      </c>
      <c r="O443" s="59">
        <v>1962.33874474</v>
      </c>
      <c r="P443" s="59">
        <v>1977.09772249</v>
      </c>
      <c r="Q443" s="59">
        <v>1981.7693230699999</v>
      </c>
      <c r="R443" s="59">
        <v>1987.69691603</v>
      </c>
      <c r="S443" s="59">
        <v>1980.9579670400001</v>
      </c>
      <c r="T443" s="59">
        <v>1937.8581835299999</v>
      </c>
      <c r="U443" s="59">
        <v>1876.97645956</v>
      </c>
      <c r="V443" s="59">
        <v>1870.8761825700001</v>
      </c>
      <c r="W443" s="59">
        <v>1880.1428132799999</v>
      </c>
      <c r="X443" s="59">
        <v>1903.1545399700001</v>
      </c>
      <c r="Y443" s="59">
        <v>1946.8856335600001</v>
      </c>
    </row>
    <row r="444" spans="1:25" s="60" customFormat="1" ht="15.75" x14ac:dyDescent="0.3">
      <c r="A444" s="58" t="s">
        <v>135</v>
      </c>
      <c r="B444" s="59">
        <v>1969.81198619</v>
      </c>
      <c r="C444" s="59">
        <v>1979.49019997</v>
      </c>
      <c r="D444" s="59">
        <v>2000.8889664999999</v>
      </c>
      <c r="E444" s="59">
        <v>2007.0178940999999</v>
      </c>
      <c r="F444" s="59">
        <v>1993.4328078799999</v>
      </c>
      <c r="G444" s="59">
        <v>1982.7254741900001</v>
      </c>
      <c r="H444" s="59">
        <v>1972.7017338400001</v>
      </c>
      <c r="I444" s="59">
        <v>1891.78453289</v>
      </c>
      <c r="J444" s="59">
        <v>1901.46783985</v>
      </c>
      <c r="K444" s="59">
        <v>1883.48822752</v>
      </c>
      <c r="L444" s="59">
        <v>1864.8750307299999</v>
      </c>
      <c r="M444" s="59">
        <v>1871.71239322</v>
      </c>
      <c r="N444" s="59">
        <v>1895.1052520999999</v>
      </c>
      <c r="O444" s="59">
        <v>1965.23600513</v>
      </c>
      <c r="P444" s="59">
        <v>1977.1186056399999</v>
      </c>
      <c r="Q444" s="59">
        <v>1930.6720197899999</v>
      </c>
      <c r="R444" s="59">
        <v>1990.8215258800001</v>
      </c>
      <c r="S444" s="59">
        <v>1931.08996624</v>
      </c>
      <c r="T444" s="59">
        <v>1898.09809533</v>
      </c>
      <c r="U444" s="59">
        <v>1859.6135904499999</v>
      </c>
      <c r="V444" s="59">
        <v>1866.7002075400001</v>
      </c>
      <c r="W444" s="59">
        <v>1863.2582534799999</v>
      </c>
      <c r="X444" s="59">
        <v>1891.53900486</v>
      </c>
      <c r="Y444" s="59">
        <v>1963.51066507</v>
      </c>
    </row>
    <row r="445" spans="1:25" s="60" customFormat="1" ht="15.75" x14ac:dyDescent="0.3">
      <c r="A445" s="58" t="s">
        <v>136</v>
      </c>
      <c r="B445" s="59">
        <v>1905.08220491</v>
      </c>
      <c r="C445" s="59">
        <v>1938.1128199899999</v>
      </c>
      <c r="D445" s="59">
        <v>1949.48752786</v>
      </c>
      <c r="E445" s="59">
        <v>1948.7946240399999</v>
      </c>
      <c r="F445" s="59">
        <v>1933.23168601</v>
      </c>
      <c r="G445" s="59">
        <v>1912.3257200999999</v>
      </c>
      <c r="H445" s="59">
        <v>1862.06623236</v>
      </c>
      <c r="I445" s="59">
        <v>1809.98397785</v>
      </c>
      <c r="J445" s="59">
        <v>1793.25803683</v>
      </c>
      <c r="K445" s="59">
        <v>1783.01305718</v>
      </c>
      <c r="L445" s="59">
        <v>1791.8737647400001</v>
      </c>
      <c r="M445" s="59">
        <v>1805.9937166499999</v>
      </c>
      <c r="N445" s="59">
        <v>1840.0340301199999</v>
      </c>
      <c r="O445" s="59">
        <v>1866.9866068700001</v>
      </c>
      <c r="P445" s="59">
        <v>1880.2562811499999</v>
      </c>
      <c r="Q445" s="59">
        <v>1885.3804741399999</v>
      </c>
      <c r="R445" s="59">
        <v>1888.1892440399999</v>
      </c>
      <c r="S445" s="59">
        <v>1851.14457479</v>
      </c>
      <c r="T445" s="59">
        <v>1805.38573397</v>
      </c>
      <c r="U445" s="59">
        <v>1795.8090740099999</v>
      </c>
      <c r="V445" s="59">
        <v>1808.41587615</v>
      </c>
      <c r="W445" s="59">
        <v>1842.2996771600001</v>
      </c>
      <c r="X445" s="59">
        <v>1876.33436955</v>
      </c>
      <c r="Y445" s="59">
        <v>1904.6114432500001</v>
      </c>
    </row>
    <row r="446" spans="1:25" s="60" customFormat="1" ht="15.75" x14ac:dyDescent="0.3">
      <c r="A446" s="58" t="s">
        <v>137</v>
      </c>
      <c r="B446" s="59">
        <v>1923.4627188100001</v>
      </c>
      <c r="C446" s="59">
        <v>1958.77620131</v>
      </c>
      <c r="D446" s="59">
        <v>1976.1128964</v>
      </c>
      <c r="E446" s="59">
        <v>1976.68898543</v>
      </c>
      <c r="F446" s="59">
        <v>1983.3163284100001</v>
      </c>
      <c r="G446" s="59">
        <v>1961.1177939700001</v>
      </c>
      <c r="H446" s="59">
        <v>1937.6319736999999</v>
      </c>
      <c r="I446" s="59">
        <v>1919.8462009499999</v>
      </c>
      <c r="J446" s="59">
        <v>1906.0504118399999</v>
      </c>
      <c r="K446" s="59">
        <v>1840.93150356</v>
      </c>
      <c r="L446" s="59">
        <v>1810.29711718</v>
      </c>
      <c r="M446" s="59">
        <v>1822.3686596</v>
      </c>
      <c r="N446" s="59">
        <v>1832.2886264799999</v>
      </c>
      <c r="O446" s="59">
        <v>1859.4657520999999</v>
      </c>
      <c r="P446" s="59">
        <v>1887.97555846</v>
      </c>
      <c r="Q446" s="59">
        <v>1903.85166878</v>
      </c>
      <c r="R446" s="59">
        <v>1906.6502269699999</v>
      </c>
      <c r="S446" s="59">
        <v>1886.7916232800001</v>
      </c>
      <c r="T446" s="59">
        <v>1859.9879123000001</v>
      </c>
      <c r="U446" s="59">
        <v>1820.6334855499999</v>
      </c>
      <c r="V446" s="59">
        <v>1749.2824869900001</v>
      </c>
      <c r="W446" s="59">
        <v>1759.91228839</v>
      </c>
      <c r="X446" s="59">
        <v>1786.50286398</v>
      </c>
      <c r="Y446" s="59">
        <v>1880.4302140299999</v>
      </c>
    </row>
    <row r="447" spans="1:25" s="60" customFormat="1" ht="15.75" x14ac:dyDescent="0.3">
      <c r="A447" s="58" t="s">
        <v>138</v>
      </c>
      <c r="B447" s="59">
        <v>1922.50499784</v>
      </c>
      <c r="C447" s="59">
        <v>1942.73322321</v>
      </c>
      <c r="D447" s="59">
        <v>1961.3481956099999</v>
      </c>
      <c r="E447" s="59">
        <v>1982.93313885</v>
      </c>
      <c r="F447" s="59">
        <v>1977.1123989600001</v>
      </c>
      <c r="G447" s="59">
        <v>1973.0954137900001</v>
      </c>
      <c r="H447" s="59">
        <v>1923.8281122400001</v>
      </c>
      <c r="I447" s="59">
        <v>1870.8732159000001</v>
      </c>
      <c r="J447" s="59">
        <v>1852.1488593500001</v>
      </c>
      <c r="K447" s="59">
        <v>1839.53605386</v>
      </c>
      <c r="L447" s="59">
        <v>1841.6842764</v>
      </c>
      <c r="M447" s="59">
        <v>1838.77244006</v>
      </c>
      <c r="N447" s="59">
        <v>1856.79801103</v>
      </c>
      <c r="O447" s="59">
        <v>1877.0181863299999</v>
      </c>
      <c r="P447" s="59">
        <v>1887.2434371300001</v>
      </c>
      <c r="Q447" s="59">
        <v>1892.57988447</v>
      </c>
      <c r="R447" s="59">
        <v>1899.0173777</v>
      </c>
      <c r="S447" s="59">
        <v>1864.6987712099999</v>
      </c>
      <c r="T447" s="59">
        <v>1849.23013034</v>
      </c>
      <c r="U447" s="59">
        <v>1829.4214238500001</v>
      </c>
      <c r="V447" s="59">
        <v>1822.6867088900001</v>
      </c>
      <c r="W447" s="59">
        <v>1829.3757381800001</v>
      </c>
      <c r="X447" s="59">
        <v>1861.62797058</v>
      </c>
      <c r="Y447" s="59">
        <v>1905.85543598</v>
      </c>
    </row>
    <row r="448" spans="1:25" s="60" customFormat="1" ht="15.75" x14ac:dyDescent="0.3">
      <c r="A448" s="58" t="s">
        <v>139</v>
      </c>
      <c r="B448" s="59">
        <v>2001.2428666799999</v>
      </c>
      <c r="C448" s="59">
        <v>2043.4432712099999</v>
      </c>
      <c r="D448" s="59">
        <v>2099.5029431299999</v>
      </c>
      <c r="E448" s="59">
        <v>2094.911607</v>
      </c>
      <c r="F448" s="59">
        <v>2082.0812697800002</v>
      </c>
      <c r="G448" s="59">
        <v>2054.6608378000001</v>
      </c>
      <c r="H448" s="59">
        <v>1987.71250433</v>
      </c>
      <c r="I448" s="59">
        <v>1946.4799610299999</v>
      </c>
      <c r="J448" s="59">
        <v>1922.2075095800001</v>
      </c>
      <c r="K448" s="59">
        <v>1898.06504144</v>
      </c>
      <c r="L448" s="59">
        <v>1888.59062182</v>
      </c>
      <c r="M448" s="59">
        <v>1905.2785644800001</v>
      </c>
      <c r="N448" s="59">
        <v>1909.6432854899999</v>
      </c>
      <c r="O448" s="59">
        <v>1943.1066375299999</v>
      </c>
      <c r="P448" s="59">
        <v>1957.7252695499999</v>
      </c>
      <c r="Q448" s="59">
        <v>1957.27794786</v>
      </c>
      <c r="R448" s="59">
        <v>1952.4221579699999</v>
      </c>
      <c r="S448" s="59">
        <v>1945.48772994</v>
      </c>
      <c r="T448" s="59">
        <v>1922.47434819</v>
      </c>
      <c r="U448" s="59">
        <v>1884.7876105600001</v>
      </c>
      <c r="V448" s="59">
        <v>1884.6565371900001</v>
      </c>
      <c r="W448" s="59">
        <v>1898.8643617</v>
      </c>
      <c r="X448" s="59">
        <v>1930.12651723</v>
      </c>
      <c r="Y448" s="59">
        <v>1927.9869404999999</v>
      </c>
    </row>
    <row r="449" spans="1:25" s="60" customFormat="1" ht="15.75" x14ac:dyDescent="0.3">
      <c r="A449" s="58" t="s">
        <v>140</v>
      </c>
      <c r="B449" s="59">
        <v>1973.6891602200001</v>
      </c>
      <c r="C449" s="59">
        <v>1990.51480047</v>
      </c>
      <c r="D449" s="59">
        <v>2008.28868936</v>
      </c>
      <c r="E449" s="59">
        <v>2017.7950288</v>
      </c>
      <c r="F449" s="59">
        <v>2020.27941541</v>
      </c>
      <c r="G449" s="59">
        <v>2013.6087911</v>
      </c>
      <c r="H449" s="59">
        <v>1988.7472864599999</v>
      </c>
      <c r="I449" s="59">
        <v>1877.3845231099999</v>
      </c>
      <c r="J449" s="59">
        <v>1899.09378391</v>
      </c>
      <c r="K449" s="59">
        <v>1912.5095319</v>
      </c>
      <c r="L449" s="59">
        <v>1890.1489583800001</v>
      </c>
      <c r="M449" s="59">
        <v>1880.76809746</v>
      </c>
      <c r="N449" s="59">
        <v>1872.4880795500001</v>
      </c>
      <c r="O449" s="59">
        <v>1874.44190213</v>
      </c>
      <c r="P449" s="59">
        <v>1870.7146685800001</v>
      </c>
      <c r="Q449" s="59">
        <v>1867.1700661299999</v>
      </c>
      <c r="R449" s="59">
        <v>1879.9896812899999</v>
      </c>
      <c r="S449" s="59">
        <v>1887.3631189800001</v>
      </c>
      <c r="T449" s="59">
        <v>1887.3571791300001</v>
      </c>
      <c r="U449" s="59">
        <v>1852.6486116399999</v>
      </c>
      <c r="V449" s="59">
        <v>1842.3920501499999</v>
      </c>
      <c r="W449" s="59">
        <v>1855.56047736</v>
      </c>
      <c r="X449" s="59">
        <v>1900.36407407</v>
      </c>
      <c r="Y449" s="59">
        <v>1939.49995205</v>
      </c>
    </row>
    <row r="450" spans="1:25" s="60" customFormat="1" ht="15.75" x14ac:dyDescent="0.3">
      <c r="A450" s="58" t="s">
        <v>141</v>
      </c>
      <c r="B450" s="59">
        <v>1972.0720882200001</v>
      </c>
      <c r="C450" s="59">
        <v>2018.78304938</v>
      </c>
      <c r="D450" s="59">
        <v>2038.50736609</v>
      </c>
      <c r="E450" s="59">
        <v>2051.2988203300001</v>
      </c>
      <c r="F450" s="59">
        <v>2050.46700693</v>
      </c>
      <c r="G450" s="59">
        <v>2021.15736345</v>
      </c>
      <c r="H450" s="59">
        <v>1974.0643758199999</v>
      </c>
      <c r="I450" s="59">
        <v>1920.66333042</v>
      </c>
      <c r="J450" s="59">
        <v>1901.5548502500001</v>
      </c>
      <c r="K450" s="59">
        <v>1882.06376168</v>
      </c>
      <c r="L450" s="59">
        <v>1875.5949581499999</v>
      </c>
      <c r="M450" s="59">
        <v>1900.66611984</v>
      </c>
      <c r="N450" s="59">
        <v>1920.5295681499999</v>
      </c>
      <c r="O450" s="59">
        <v>1959.70980751</v>
      </c>
      <c r="P450" s="59">
        <v>1972.0062542799999</v>
      </c>
      <c r="Q450" s="59">
        <v>1984.36079202</v>
      </c>
      <c r="R450" s="59">
        <v>1991.5098142300001</v>
      </c>
      <c r="S450" s="59">
        <v>1957.65119226</v>
      </c>
      <c r="T450" s="59">
        <v>1917.19040266</v>
      </c>
      <c r="U450" s="59">
        <v>1877.27263393</v>
      </c>
      <c r="V450" s="59">
        <v>1864.6400929700001</v>
      </c>
      <c r="W450" s="59">
        <v>1872.2776018300001</v>
      </c>
      <c r="X450" s="59">
        <v>1904.28010595</v>
      </c>
      <c r="Y450" s="59">
        <v>1928.0394146599999</v>
      </c>
    </row>
    <row r="451" spans="1:25" s="60" customFormat="1" ht="15.75" x14ac:dyDescent="0.3">
      <c r="A451" s="58" t="s">
        <v>142</v>
      </c>
      <c r="B451" s="59">
        <v>1988.17172777</v>
      </c>
      <c r="C451" s="59">
        <v>1992.3869355700001</v>
      </c>
      <c r="D451" s="59">
        <v>1992.9069350100001</v>
      </c>
      <c r="E451" s="59">
        <v>2010.0203340099999</v>
      </c>
      <c r="F451" s="59">
        <v>2016.0857586699999</v>
      </c>
      <c r="G451" s="59">
        <v>2014.0309611600001</v>
      </c>
      <c r="H451" s="59">
        <v>1977.46658682</v>
      </c>
      <c r="I451" s="59">
        <v>1917.49316236</v>
      </c>
      <c r="J451" s="59">
        <v>1897.3248247199999</v>
      </c>
      <c r="K451" s="59">
        <v>1878.4468910200001</v>
      </c>
      <c r="L451" s="59">
        <v>1879.2274781900001</v>
      </c>
      <c r="M451" s="59">
        <v>1910.52151714</v>
      </c>
      <c r="N451" s="59">
        <v>1954.2138366700001</v>
      </c>
      <c r="O451" s="59">
        <v>1991.34511937</v>
      </c>
      <c r="P451" s="59">
        <v>2002.6484559200001</v>
      </c>
      <c r="Q451" s="59">
        <v>1997.3242753500001</v>
      </c>
      <c r="R451" s="59">
        <v>2002.1601861300001</v>
      </c>
      <c r="S451" s="59">
        <v>1993.75872895</v>
      </c>
      <c r="T451" s="59">
        <v>1957.65760658</v>
      </c>
      <c r="U451" s="59">
        <v>1939.7123701</v>
      </c>
      <c r="V451" s="59">
        <v>1941.8581218700001</v>
      </c>
      <c r="W451" s="59">
        <v>1939.5522189200001</v>
      </c>
      <c r="X451" s="59">
        <v>1972.7378539199999</v>
      </c>
      <c r="Y451" s="59">
        <v>1978.1178824399999</v>
      </c>
    </row>
    <row r="452" spans="1:25" s="60" customFormat="1" ht="15.75" x14ac:dyDescent="0.3">
      <c r="A452" s="58" t="s">
        <v>143</v>
      </c>
      <c r="B452" s="59">
        <v>1939.0973668199999</v>
      </c>
      <c r="C452" s="59">
        <v>1995.8645537</v>
      </c>
      <c r="D452" s="59">
        <v>2024.2417988300001</v>
      </c>
      <c r="E452" s="59">
        <v>2015.4792149899999</v>
      </c>
      <c r="F452" s="59">
        <v>2010.7304418000001</v>
      </c>
      <c r="G452" s="59">
        <v>1997.9952262300001</v>
      </c>
      <c r="H452" s="59">
        <v>1994.7588797200001</v>
      </c>
      <c r="I452" s="59">
        <v>1974.5735876700001</v>
      </c>
      <c r="J452" s="59">
        <v>1900.3020097199999</v>
      </c>
      <c r="K452" s="59">
        <v>1791.9447484899999</v>
      </c>
      <c r="L452" s="59">
        <v>1779.3004244799999</v>
      </c>
      <c r="M452" s="59">
        <v>1730.54123233</v>
      </c>
      <c r="N452" s="59">
        <v>1785.1354238900001</v>
      </c>
      <c r="O452" s="59">
        <v>1831.33216397</v>
      </c>
      <c r="P452" s="59">
        <v>1855.39673264</v>
      </c>
      <c r="Q452" s="59">
        <v>1865.2955600400001</v>
      </c>
      <c r="R452" s="59">
        <v>1875.2008033699999</v>
      </c>
      <c r="S452" s="59">
        <v>1869.86748827</v>
      </c>
      <c r="T452" s="59">
        <v>1843.28810703</v>
      </c>
      <c r="U452" s="59">
        <v>1817.7423835899999</v>
      </c>
      <c r="V452" s="59">
        <v>1802.92111602</v>
      </c>
      <c r="W452" s="59">
        <v>1813.6957733900001</v>
      </c>
      <c r="X452" s="59">
        <v>1855.20575063</v>
      </c>
      <c r="Y452" s="59">
        <v>1901.9098930600001</v>
      </c>
    </row>
    <row r="453" spans="1:25" s="60" customFormat="1" ht="15.75" x14ac:dyDescent="0.3">
      <c r="A453" s="58" t="s">
        <v>144</v>
      </c>
      <c r="B453" s="59">
        <v>1951.4960631199999</v>
      </c>
      <c r="C453" s="59">
        <v>2012.6130909399999</v>
      </c>
      <c r="D453" s="59">
        <v>2043.25921131</v>
      </c>
      <c r="E453" s="59">
        <v>2032.7923149999999</v>
      </c>
      <c r="F453" s="59">
        <v>2035.9473635700001</v>
      </c>
      <c r="G453" s="59">
        <v>2030.1405655200001</v>
      </c>
      <c r="H453" s="59">
        <v>2016.69357855</v>
      </c>
      <c r="I453" s="59">
        <v>1980.7775486999999</v>
      </c>
      <c r="J453" s="59">
        <v>1953.69658071</v>
      </c>
      <c r="K453" s="59">
        <v>1877.09325427</v>
      </c>
      <c r="L453" s="59">
        <v>1849.0683853</v>
      </c>
      <c r="M453" s="59">
        <v>1850.5884361599999</v>
      </c>
      <c r="N453" s="59">
        <v>1878.4874390800001</v>
      </c>
      <c r="O453" s="59">
        <v>1904.57120259</v>
      </c>
      <c r="P453" s="59">
        <v>1922.0811808399999</v>
      </c>
      <c r="Q453" s="59">
        <v>1933.6590631900001</v>
      </c>
      <c r="R453" s="59">
        <v>1929.64615291</v>
      </c>
      <c r="S453" s="59">
        <v>1909.97696359</v>
      </c>
      <c r="T453" s="59">
        <v>1883.5975975900001</v>
      </c>
      <c r="U453" s="59">
        <v>1860.38191992</v>
      </c>
      <c r="V453" s="59">
        <v>1892.22671909</v>
      </c>
      <c r="W453" s="59">
        <v>1898.0331094400001</v>
      </c>
      <c r="X453" s="59">
        <v>1940.15222872</v>
      </c>
      <c r="Y453" s="59">
        <v>1970.8710497500001</v>
      </c>
    </row>
    <row r="454" spans="1:25" s="60" customFormat="1" ht="15.75" x14ac:dyDescent="0.3">
      <c r="A454" s="58" t="s">
        <v>145</v>
      </c>
      <c r="B454" s="59">
        <v>1967.4483301800001</v>
      </c>
      <c r="C454" s="59">
        <v>2004.5886703900001</v>
      </c>
      <c r="D454" s="59">
        <v>2040.0300157300001</v>
      </c>
      <c r="E454" s="59">
        <v>2041.6896658999999</v>
      </c>
      <c r="F454" s="59">
        <v>2055.2823582599999</v>
      </c>
      <c r="G454" s="59">
        <v>2030.49796096</v>
      </c>
      <c r="H454" s="59">
        <v>1986.79333322</v>
      </c>
      <c r="I454" s="59">
        <v>1949.6885791100001</v>
      </c>
      <c r="J454" s="59">
        <v>1949.4266688299999</v>
      </c>
      <c r="K454" s="59">
        <v>1906.7156937</v>
      </c>
      <c r="L454" s="59">
        <v>1912.77784707</v>
      </c>
      <c r="M454" s="59">
        <v>1915.66897135</v>
      </c>
      <c r="N454" s="59">
        <v>1938.63823527</v>
      </c>
      <c r="O454" s="59">
        <v>1962.0875268100001</v>
      </c>
      <c r="P454" s="59">
        <v>1966.0432948600001</v>
      </c>
      <c r="Q454" s="59">
        <v>1962.37114554</v>
      </c>
      <c r="R454" s="59">
        <v>1965.2425506</v>
      </c>
      <c r="S454" s="59">
        <v>1959.15710283</v>
      </c>
      <c r="T454" s="59">
        <v>1937.16745904</v>
      </c>
      <c r="U454" s="59">
        <v>1909.1053537099999</v>
      </c>
      <c r="V454" s="59">
        <v>1906.4749545699999</v>
      </c>
      <c r="W454" s="59">
        <v>1903.75594974</v>
      </c>
      <c r="X454" s="59">
        <v>1949.48108037</v>
      </c>
      <c r="Y454" s="59">
        <v>1943.1366169600001</v>
      </c>
    </row>
    <row r="455" spans="1:25" s="60" customFormat="1" ht="15.75" x14ac:dyDescent="0.3">
      <c r="A455" s="58" t="s">
        <v>146</v>
      </c>
      <c r="B455" s="59">
        <v>2028.9537935799999</v>
      </c>
      <c r="C455" s="59">
        <v>2091.6727345199997</v>
      </c>
      <c r="D455" s="59">
        <v>2130.1257142200002</v>
      </c>
      <c r="E455" s="59">
        <v>2136.0349892300001</v>
      </c>
      <c r="F455" s="59">
        <v>2133.62110828</v>
      </c>
      <c r="G455" s="59">
        <v>2119.4046413599999</v>
      </c>
      <c r="H455" s="59">
        <v>2052.07164461</v>
      </c>
      <c r="I455" s="59">
        <v>1979.69079377</v>
      </c>
      <c r="J455" s="59">
        <v>1984.3545629800001</v>
      </c>
      <c r="K455" s="59">
        <v>1942.4229932600001</v>
      </c>
      <c r="L455" s="59">
        <v>1931.58439864</v>
      </c>
      <c r="M455" s="59">
        <v>1903.5787009799999</v>
      </c>
      <c r="N455" s="59">
        <v>1938.22320059</v>
      </c>
      <c r="O455" s="59">
        <v>1970.5219792299999</v>
      </c>
      <c r="P455" s="59">
        <v>1977.053386</v>
      </c>
      <c r="Q455" s="59">
        <v>1985.64203724</v>
      </c>
      <c r="R455" s="59">
        <v>1973.78698674</v>
      </c>
      <c r="S455" s="59">
        <v>1949.9673317100001</v>
      </c>
      <c r="T455" s="59">
        <v>1932.31984571</v>
      </c>
      <c r="U455" s="59">
        <v>1901.8966993199999</v>
      </c>
      <c r="V455" s="59">
        <v>1921.7924512500001</v>
      </c>
      <c r="W455" s="59">
        <v>1939.7928592200001</v>
      </c>
      <c r="X455" s="59">
        <v>1980.9860690600001</v>
      </c>
      <c r="Y455" s="59">
        <v>1989.9871713699999</v>
      </c>
    </row>
    <row r="456" spans="1:25" s="60" customFormat="1" ht="15.75" x14ac:dyDescent="0.3">
      <c r="A456" s="58" t="s">
        <v>147</v>
      </c>
      <c r="B456" s="59">
        <v>2016.36160387</v>
      </c>
      <c r="C456" s="59">
        <v>2076.5647237399999</v>
      </c>
      <c r="D456" s="59">
        <v>2111.2944349600002</v>
      </c>
      <c r="E456" s="59">
        <v>2118.8707264300001</v>
      </c>
      <c r="F456" s="59">
        <v>2120.1185470300002</v>
      </c>
      <c r="G456" s="59">
        <v>2104.9249071499999</v>
      </c>
      <c r="H456" s="59">
        <v>2030.4291622999999</v>
      </c>
      <c r="I456" s="59">
        <v>1958.1630525400001</v>
      </c>
      <c r="J456" s="59">
        <v>1959.7118398800001</v>
      </c>
      <c r="K456" s="59">
        <v>1917.0851843299999</v>
      </c>
      <c r="L456" s="59">
        <v>1905.2883719700001</v>
      </c>
      <c r="M456" s="59">
        <v>1916.2512872699999</v>
      </c>
      <c r="N456" s="59">
        <v>1951.45240203</v>
      </c>
      <c r="O456" s="59">
        <v>1960.9293968500001</v>
      </c>
      <c r="P456" s="59">
        <v>1965.5739200800001</v>
      </c>
      <c r="Q456" s="59">
        <v>1978.06711784</v>
      </c>
      <c r="R456" s="59">
        <v>1971.8225152099999</v>
      </c>
      <c r="S456" s="59">
        <v>1948.15565051</v>
      </c>
      <c r="T456" s="59">
        <v>1922.96025521</v>
      </c>
      <c r="U456" s="59">
        <v>1893.6599140599999</v>
      </c>
      <c r="V456" s="59">
        <v>1893.93044648</v>
      </c>
      <c r="W456" s="59">
        <v>1908.4208730099999</v>
      </c>
      <c r="X456" s="59">
        <v>1946.76194829</v>
      </c>
      <c r="Y456" s="59">
        <v>1969.2578468500001</v>
      </c>
    </row>
    <row r="457" spans="1:25" s="60" customFormat="1" ht="15.75" x14ac:dyDescent="0.3">
      <c r="A457" s="58" t="s">
        <v>148</v>
      </c>
      <c r="B457" s="59">
        <v>1971.3456256500001</v>
      </c>
      <c r="C457" s="59">
        <v>2036.54360664</v>
      </c>
      <c r="D457" s="59">
        <v>2060.6956104299998</v>
      </c>
      <c r="E457" s="59">
        <v>2080.5096858899997</v>
      </c>
      <c r="F457" s="59">
        <v>2085.03121078</v>
      </c>
      <c r="G457" s="59">
        <v>2063.8773824199998</v>
      </c>
      <c r="H457" s="59">
        <v>1990.5545040500001</v>
      </c>
      <c r="I457" s="59">
        <v>1960.10649904</v>
      </c>
      <c r="J457" s="59">
        <v>1958.46874798</v>
      </c>
      <c r="K457" s="59">
        <v>1941.51226066</v>
      </c>
      <c r="L457" s="59">
        <v>1967.542132</v>
      </c>
      <c r="M457" s="59">
        <v>1998.00826308</v>
      </c>
      <c r="N457" s="59">
        <v>2034.8332874</v>
      </c>
      <c r="O457" s="59">
        <v>2046.03026419</v>
      </c>
      <c r="P457" s="59">
        <v>2058.4013647900001</v>
      </c>
      <c r="Q457" s="59">
        <v>2058.0585069999997</v>
      </c>
      <c r="R457" s="59">
        <v>2072.0468819799999</v>
      </c>
      <c r="S457" s="59">
        <v>2052.8980976600001</v>
      </c>
      <c r="T457" s="59">
        <v>1992.4681194499999</v>
      </c>
      <c r="U457" s="59">
        <v>1953.93307764</v>
      </c>
      <c r="V457" s="59">
        <v>1948.86429552</v>
      </c>
      <c r="W457" s="59">
        <v>1972.9800041599999</v>
      </c>
      <c r="X457" s="59">
        <v>1954.81632242</v>
      </c>
      <c r="Y457" s="59">
        <v>1979.3797194199999</v>
      </c>
    </row>
    <row r="458" spans="1:25" s="60" customFormat="1" ht="15.75" x14ac:dyDescent="0.3">
      <c r="A458" s="58" t="s">
        <v>149</v>
      </c>
      <c r="B458" s="59">
        <v>2036.19359575</v>
      </c>
      <c r="C458" s="59">
        <v>2090.3067945399998</v>
      </c>
      <c r="D458" s="59">
        <v>2092.2996840900005</v>
      </c>
      <c r="E458" s="59">
        <v>2085.7294807899998</v>
      </c>
      <c r="F458" s="59">
        <v>2093.6128913099997</v>
      </c>
      <c r="G458" s="59">
        <v>2079.4784243200002</v>
      </c>
      <c r="H458" s="59">
        <v>2032.2517437500001</v>
      </c>
      <c r="I458" s="59">
        <v>1951.9455747899999</v>
      </c>
      <c r="J458" s="59">
        <v>1956.0279553299999</v>
      </c>
      <c r="K458" s="59">
        <v>1947.0428306399999</v>
      </c>
      <c r="L458" s="59">
        <v>1938.3941444</v>
      </c>
      <c r="M458" s="59">
        <v>1950.90834857</v>
      </c>
      <c r="N458" s="59">
        <v>1982.85830115</v>
      </c>
      <c r="O458" s="59">
        <v>2004.1011319300001</v>
      </c>
      <c r="P458" s="59">
        <v>2008.6682689300001</v>
      </c>
      <c r="Q458" s="59">
        <v>2019.1495318499999</v>
      </c>
      <c r="R458" s="59">
        <v>2004.0281756300001</v>
      </c>
      <c r="S458" s="59">
        <v>1982.9157669199999</v>
      </c>
      <c r="T458" s="59">
        <v>1961.7859707299999</v>
      </c>
      <c r="U458" s="59">
        <v>1938.74057726</v>
      </c>
      <c r="V458" s="59">
        <v>1941.4765458100001</v>
      </c>
      <c r="W458" s="59">
        <v>1944.7064283300001</v>
      </c>
      <c r="X458" s="59">
        <v>1994.9092236199999</v>
      </c>
      <c r="Y458" s="59">
        <v>2034.20309686</v>
      </c>
    </row>
    <row r="459" spans="1:25" s="60" customFormat="1" ht="15.75" x14ac:dyDescent="0.3">
      <c r="A459" s="58" t="s">
        <v>150</v>
      </c>
      <c r="B459" s="59">
        <v>1878.12591894</v>
      </c>
      <c r="C459" s="59">
        <v>1930.09135477</v>
      </c>
      <c r="D459" s="59">
        <v>1959.3503574700001</v>
      </c>
      <c r="E459" s="59">
        <v>1961.5202900700001</v>
      </c>
      <c r="F459" s="59">
        <v>1982.2112354599999</v>
      </c>
      <c r="G459" s="59">
        <v>1959.19816365</v>
      </c>
      <c r="H459" s="59">
        <v>1955.9705155500001</v>
      </c>
      <c r="I459" s="59">
        <v>1936.9376221099999</v>
      </c>
      <c r="J459" s="59">
        <v>1890.3783749700001</v>
      </c>
      <c r="K459" s="59">
        <v>1821.70050281</v>
      </c>
      <c r="L459" s="59">
        <v>1771.74460881</v>
      </c>
      <c r="M459" s="59">
        <v>1758.40475511</v>
      </c>
      <c r="N459" s="59">
        <v>1793.9043397600001</v>
      </c>
      <c r="O459" s="59">
        <v>1766.4150943</v>
      </c>
      <c r="P459" s="59">
        <v>1784.7930435999999</v>
      </c>
      <c r="Q459" s="59">
        <v>1792.5712762000001</v>
      </c>
      <c r="R459" s="59">
        <v>1845.8335411800001</v>
      </c>
      <c r="S459" s="59">
        <v>1807.25542071</v>
      </c>
      <c r="T459" s="59">
        <v>1797.4994297999999</v>
      </c>
      <c r="U459" s="59">
        <v>1785.8809922</v>
      </c>
      <c r="V459" s="59">
        <v>1752.32748778</v>
      </c>
      <c r="W459" s="59">
        <v>1765.75072439</v>
      </c>
      <c r="X459" s="59">
        <v>1805.5412562700001</v>
      </c>
      <c r="Y459" s="59">
        <v>1832.0858908</v>
      </c>
    </row>
    <row r="460" spans="1:25" s="60" customFormat="1" ht="15.75" x14ac:dyDescent="0.3">
      <c r="A460" s="58" t="s">
        <v>151</v>
      </c>
      <c r="B460" s="59">
        <v>1875.5768934600001</v>
      </c>
      <c r="C460" s="59">
        <v>1909.0246120700001</v>
      </c>
      <c r="D460" s="59">
        <v>1977.63911768</v>
      </c>
      <c r="E460" s="59">
        <v>1977.9824822999999</v>
      </c>
      <c r="F460" s="59">
        <v>1979.9658468499999</v>
      </c>
      <c r="G460" s="59">
        <v>1974.9443805000001</v>
      </c>
      <c r="H460" s="59">
        <v>1963.43977176</v>
      </c>
      <c r="I460" s="59">
        <v>1916.2289794400001</v>
      </c>
      <c r="J460" s="59">
        <v>1907.7329138</v>
      </c>
      <c r="K460" s="59">
        <v>1839.3243412100001</v>
      </c>
      <c r="L460" s="59">
        <v>1805.89799507</v>
      </c>
      <c r="M460" s="59">
        <v>1800.6504998200001</v>
      </c>
      <c r="N460" s="59">
        <v>1822.7152146999999</v>
      </c>
      <c r="O460" s="59">
        <v>1843.9345611199999</v>
      </c>
      <c r="P460" s="59">
        <v>1847.39680806</v>
      </c>
      <c r="Q460" s="59">
        <v>1851.85975461</v>
      </c>
      <c r="R460" s="59">
        <v>1857.22168444</v>
      </c>
      <c r="S460" s="59">
        <v>1837.30196028</v>
      </c>
      <c r="T460" s="59">
        <v>1823.95592489</v>
      </c>
      <c r="U460" s="59">
        <v>1791.71888711</v>
      </c>
      <c r="V460" s="59">
        <v>1778.16718042</v>
      </c>
      <c r="W460" s="59">
        <v>1784.02003094</v>
      </c>
      <c r="X460" s="59">
        <v>1828.28840838</v>
      </c>
      <c r="Y460" s="59">
        <v>1882.18286038</v>
      </c>
    </row>
    <row r="461" spans="1:25" s="60" customFormat="1" ht="15.75" x14ac:dyDescent="0.3">
      <c r="A461" s="58" t="s">
        <v>152</v>
      </c>
      <c r="B461" s="59">
        <v>1884.8882104100001</v>
      </c>
      <c r="C461" s="59">
        <v>1933.0387476200001</v>
      </c>
      <c r="D461" s="59">
        <v>1953.71120324</v>
      </c>
      <c r="E461" s="59">
        <v>1970.0694497100001</v>
      </c>
      <c r="F461" s="59">
        <v>1956.3395184200001</v>
      </c>
      <c r="G461" s="59">
        <v>1946.7460732300001</v>
      </c>
      <c r="H461" s="59">
        <v>1980.29728808</v>
      </c>
      <c r="I461" s="59">
        <v>1891.00102397</v>
      </c>
      <c r="J461" s="59">
        <v>1887.78911468</v>
      </c>
      <c r="K461" s="59">
        <v>1853.3215058599999</v>
      </c>
      <c r="L461" s="59">
        <v>1844.4023935099999</v>
      </c>
      <c r="M461" s="59">
        <v>1857.50165803</v>
      </c>
      <c r="N461" s="59">
        <v>1900.4407227700001</v>
      </c>
      <c r="O461" s="59">
        <v>1929.6854069599999</v>
      </c>
      <c r="P461" s="59">
        <v>1935.93576248</v>
      </c>
      <c r="Q461" s="59">
        <v>1946.69520706</v>
      </c>
      <c r="R461" s="59">
        <v>1941.2556063500001</v>
      </c>
      <c r="S461" s="59">
        <v>1922.6704125000001</v>
      </c>
      <c r="T461" s="59">
        <v>1895.3010378900001</v>
      </c>
      <c r="U461" s="59">
        <v>1855.0113756999999</v>
      </c>
      <c r="V461" s="59">
        <v>1841.8034411399999</v>
      </c>
      <c r="W461" s="59">
        <v>1841.2489496799999</v>
      </c>
      <c r="X461" s="59">
        <v>1885.9363694599999</v>
      </c>
      <c r="Y461" s="59">
        <v>1924.5256133099999</v>
      </c>
    </row>
    <row r="462" spans="1:25" s="60" customFormat="1" ht="15.75" x14ac:dyDescent="0.3">
      <c r="A462" s="58" t="s">
        <v>153</v>
      </c>
      <c r="B462" s="59">
        <v>1841.2404891399999</v>
      </c>
      <c r="C462" s="59">
        <v>1888.6946071</v>
      </c>
      <c r="D462" s="59">
        <v>1915.9674557000001</v>
      </c>
      <c r="E462" s="59">
        <v>1923.0043663700001</v>
      </c>
      <c r="F462" s="59">
        <v>1891.06429684</v>
      </c>
      <c r="G462" s="59">
        <v>1893.24346302</v>
      </c>
      <c r="H462" s="59">
        <v>1833.1423166100001</v>
      </c>
      <c r="I462" s="59">
        <v>1771.33148452</v>
      </c>
      <c r="J462" s="59">
        <v>1769.8305793899999</v>
      </c>
      <c r="K462" s="59">
        <v>1754.3364322100001</v>
      </c>
      <c r="L462" s="59">
        <v>1762.8709360400001</v>
      </c>
      <c r="M462" s="59">
        <v>1803.9006883899999</v>
      </c>
      <c r="N462" s="59">
        <v>1837.0605458499999</v>
      </c>
      <c r="O462" s="59">
        <v>1879.64343695</v>
      </c>
      <c r="P462" s="59">
        <v>1896.0988932499999</v>
      </c>
      <c r="Q462" s="59">
        <v>1899.6924820199999</v>
      </c>
      <c r="R462" s="59">
        <v>1893.1493366</v>
      </c>
      <c r="S462" s="59">
        <v>1874.2127640799999</v>
      </c>
      <c r="T462" s="59">
        <v>1846.7920942799999</v>
      </c>
      <c r="U462" s="59">
        <v>1816.6569096999999</v>
      </c>
      <c r="V462" s="59">
        <v>1801.6071851199999</v>
      </c>
      <c r="W462" s="59">
        <v>1807.7916239000001</v>
      </c>
      <c r="X462" s="59">
        <v>1839.3634698999999</v>
      </c>
      <c r="Y462" s="59">
        <v>1872.9272672500001</v>
      </c>
    </row>
    <row r="463" spans="1:25" s="60" customFormat="1" ht="15.75" x14ac:dyDescent="0.3">
      <c r="A463" s="58" t="s">
        <v>154</v>
      </c>
      <c r="B463" s="59">
        <v>1984.1408995700001</v>
      </c>
      <c r="C463" s="59">
        <v>2033.2049747000001</v>
      </c>
      <c r="D463" s="59">
        <v>2111.9402749700002</v>
      </c>
      <c r="E463" s="59">
        <v>2124.4555013600002</v>
      </c>
      <c r="F463" s="59">
        <v>2135.51666449</v>
      </c>
      <c r="G463" s="59">
        <v>2099.7888005600003</v>
      </c>
      <c r="H463" s="59">
        <v>2040.07265388</v>
      </c>
      <c r="I463" s="59">
        <v>1987.40968348</v>
      </c>
      <c r="J463" s="59">
        <v>1977.4602706000001</v>
      </c>
      <c r="K463" s="59">
        <v>1954.7778794400001</v>
      </c>
      <c r="L463" s="59">
        <v>1957.1331854499999</v>
      </c>
      <c r="M463" s="59">
        <v>1930.3399127800001</v>
      </c>
      <c r="N463" s="59">
        <v>2038.9409721300001</v>
      </c>
      <c r="O463" s="59">
        <v>2046.7279125499999</v>
      </c>
      <c r="P463" s="59">
        <v>2049.6133238100001</v>
      </c>
      <c r="Q463" s="59">
        <v>2050.2531853</v>
      </c>
      <c r="R463" s="59">
        <v>2020.4662654700001</v>
      </c>
      <c r="S463" s="59">
        <v>1996.2130830000001</v>
      </c>
      <c r="T463" s="59">
        <v>1997.4924413000001</v>
      </c>
      <c r="U463" s="59">
        <v>1953.9777224300001</v>
      </c>
      <c r="V463" s="59">
        <v>1921.3473781499999</v>
      </c>
      <c r="W463" s="59">
        <v>1919.63192628</v>
      </c>
      <c r="X463" s="59">
        <v>1929.1257657599999</v>
      </c>
      <c r="Y463" s="59">
        <v>1979.37497942</v>
      </c>
    </row>
    <row r="464" spans="1:25" s="60" customFormat="1" ht="15.75" x14ac:dyDescent="0.3">
      <c r="A464" s="58" t="s">
        <v>155</v>
      </c>
      <c r="B464" s="59">
        <v>2049.8574251</v>
      </c>
      <c r="C464" s="59">
        <v>2120.4095807600002</v>
      </c>
      <c r="D464" s="59">
        <v>2153.5354469899999</v>
      </c>
      <c r="E464" s="59">
        <v>2174.1477773800002</v>
      </c>
      <c r="F464" s="59">
        <v>2170.5763225000001</v>
      </c>
      <c r="G464" s="59">
        <v>2100.7613928999999</v>
      </c>
      <c r="H464" s="59">
        <v>2066.18954893</v>
      </c>
      <c r="I464" s="59">
        <v>2002.8637088</v>
      </c>
      <c r="J464" s="59">
        <v>1984.8009564500001</v>
      </c>
      <c r="K464" s="59">
        <v>1961.5208769599999</v>
      </c>
      <c r="L464" s="59">
        <v>1925.1842506099999</v>
      </c>
      <c r="M464" s="59">
        <v>1950.7314456300001</v>
      </c>
      <c r="N464" s="59">
        <v>1992.6201905299999</v>
      </c>
      <c r="O464" s="59">
        <v>2029.6925186000001</v>
      </c>
      <c r="P464" s="59">
        <v>2072.2413030500002</v>
      </c>
      <c r="Q464" s="59">
        <v>2070.8609156599996</v>
      </c>
      <c r="R464" s="59">
        <v>2031.70199417</v>
      </c>
      <c r="S464" s="59">
        <v>2015.73442694</v>
      </c>
      <c r="T464" s="59">
        <v>1981.0204707299999</v>
      </c>
      <c r="U464" s="59">
        <v>1937.06507248</v>
      </c>
      <c r="V464" s="59">
        <v>1922.86979247</v>
      </c>
      <c r="W464" s="59">
        <v>1959.3375991400001</v>
      </c>
      <c r="X464" s="59">
        <v>1996.81780568</v>
      </c>
      <c r="Y464" s="59">
        <v>2028.87348731</v>
      </c>
    </row>
    <row r="465" spans="1:25" s="60" customFormat="1" ht="15.75" x14ac:dyDescent="0.3">
      <c r="A465" s="58" t="s">
        <v>156</v>
      </c>
      <c r="B465" s="59">
        <v>2123.6392754799999</v>
      </c>
      <c r="C465" s="59">
        <v>2204.4454104400002</v>
      </c>
      <c r="D465" s="59">
        <v>2194.4746875999999</v>
      </c>
      <c r="E465" s="59">
        <v>2196.3149115199999</v>
      </c>
      <c r="F465" s="59">
        <v>2195.9564756599998</v>
      </c>
      <c r="G465" s="59">
        <v>2193.7632935400002</v>
      </c>
      <c r="H465" s="59">
        <v>2174.1030063899998</v>
      </c>
      <c r="I465" s="59">
        <v>2094.4539694899995</v>
      </c>
      <c r="J465" s="59">
        <v>2087.01508203</v>
      </c>
      <c r="K465" s="59">
        <v>2056.75067558</v>
      </c>
      <c r="L465" s="59">
        <v>1998.2271690699999</v>
      </c>
      <c r="M465" s="59">
        <v>1995.7916506900001</v>
      </c>
      <c r="N465" s="59">
        <v>2004.23951347</v>
      </c>
      <c r="O465" s="59">
        <v>2011.60539277</v>
      </c>
      <c r="P465" s="59">
        <v>2021.39412266</v>
      </c>
      <c r="Q465" s="59">
        <v>2016.68976606</v>
      </c>
      <c r="R465" s="59">
        <v>2018.3136252199999</v>
      </c>
      <c r="S465" s="59">
        <v>1971.65917453</v>
      </c>
      <c r="T465" s="59">
        <v>1962.16663922</v>
      </c>
      <c r="U465" s="59">
        <v>1948.53595331</v>
      </c>
      <c r="V465" s="59">
        <v>1961.7735235499999</v>
      </c>
      <c r="W465" s="59">
        <v>1963.26309711</v>
      </c>
      <c r="X465" s="59">
        <v>2019.8999487200001</v>
      </c>
      <c r="Y465" s="59">
        <v>1992.5611784299999</v>
      </c>
    </row>
    <row r="466" spans="1:25" s="60" customFormat="1" ht="15.75" x14ac:dyDescent="0.3">
      <c r="A466" s="58" t="s">
        <v>157</v>
      </c>
      <c r="B466" s="59">
        <v>1990.36966416</v>
      </c>
      <c r="C466" s="59">
        <v>2036.7399959700001</v>
      </c>
      <c r="D466" s="59">
        <v>2064.3709036999999</v>
      </c>
      <c r="E466" s="59">
        <v>2070.4590176299998</v>
      </c>
      <c r="F466" s="59">
        <v>2064.8216244499999</v>
      </c>
      <c r="G466" s="59">
        <v>2070.7867861700001</v>
      </c>
      <c r="H466" s="59">
        <v>2051.7997620400001</v>
      </c>
      <c r="I466" s="59">
        <v>1983.14900745</v>
      </c>
      <c r="J466" s="59">
        <v>1909.5205661800001</v>
      </c>
      <c r="K466" s="59">
        <v>1838.8079214899999</v>
      </c>
      <c r="L466" s="59">
        <v>1814.17852892</v>
      </c>
      <c r="M466" s="59">
        <v>1811.60419426</v>
      </c>
      <c r="N466" s="59">
        <v>1854.0314253700001</v>
      </c>
      <c r="O466" s="59">
        <v>1901.7077642900001</v>
      </c>
      <c r="P466" s="59">
        <v>1924.45215224</v>
      </c>
      <c r="Q466" s="59">
        <v>1943.08036859</v>
      </c>
      <c r="R466" s="59">
        <v>1917.8576411399999</v>
      </c>
      <c r="S466" s="59">
        <v>1914.83315328</v>
      </c>
      <c r="T466" s="59">
        <v>1846.7435611400001</v>
      </c>
      <c r="U466" s="59">
        <v>1852.61038437</v>
      </c>
      <c r="V466" s="59">
        <v>1827.8670087600001</v>
      </c>
      <c r="W466" s="59">
        <v>1832.62505248</v>
      </c>
      <c r="X466" s="59">
        <v>1837.5080354500001</v>
      </c>
      <c r="Y466" s="59">
        <v>1961.3051637399999</v>
      </c>
    </row>
    <row r="467" spans="1:25" s="60" customFormat="1" ht="15.75" x14ac:dyDescent="0.3">
      <c r="A467" s="58" t="s">
        <v>158</v>
      </c>
      <c r="B467" s="59">
        <v>2015.5446574299999</v>
      </c>
      <c r="C467" s="59">
        <v>2066.1120846100002</v>
      </c>
      <c r="D467" s="59">
        <v>2094.2973320199999</v>
      </c>
      <c r="E467" s="59">
        <v>2087.1843233099999</v>
      </c>
      <c r="F467" s="59">
        <v>2099.1161560099999</v>
      </c>
      <c r="G467" s="59">
        <v>2085.9945682299995</v>
      </c>
      <c r="H467" s="59">
        <v>2071.0601120599999</v>
      </c>
      <c r="I467" s="59">
        <v>2037.9445373399999</v>
      </c>
      <c r="J467" s="59">
        <v>1996.6323233799999</v>
      </c>
      <c r="K467" s="59">
        <v>1930.0818486400001</v>
      </c>
      <c r="L467" s="59">
        <v>1902.5077807299999</v>
      </c>
      <c r="M467" s="59">
        <v>1902.1530690500001</v>
      </c>
      <c r="N467" s="59">
        <v>1943.6015964400001</v>
      </c>
      <c r="O467" s="59">
        <v>1989.12235136</v>
      </c>
      <c r="P467" s="59">
        <v>2003.52391706</v>
      </c>
      <c r="Q467" s="59">
        <v>2017.38658134</v>
      </c>
      <c r="R467" s="59">
        <v>2000.9659706499999</v>
      </c>
      <c r="S467" s="59">
        <v>1973.84357092</v>
      </c>
      <c r="T467" s="59">
        <v>1951.1410209999999</v>
      </c>
      <c r="U467" s="59">
        <v>1910.5853555199999</v>
      </c>
      <c r="V467" s="59">
        <v>1876.45986272</v>
      </c>
      <c r="W467" s="59">
        <v>1887.5681791699999</v>
      </c>
      <c r="X467" s="59">
        <v>1915.1807438000001</v>
      </c>
      <c r="Y467" s="59">
        <v>1967.1362339299999</v>
      </c>
    </row>
    <row r="468" spans="1:25" s="60" customFormat="1" ht="15.75" x14ac:dyDescent="0.3">
      <c r="A468" s="58" t="s">
        <v>159</v>
      </c>
      <c r="B468" s="59">
        <v>2001.59048706</v>
      </c>
      <c r="C468" s="59">
        <v>2014.4068084</v>
      </c>
      <c r="D468" s="59">
        <v>2045.21136486</v>
      </c>
      <c r="E468" s="59">
        <v>2046.01461627</v>
      </c>
      <c r="F468" s="59">
        <v>2064.8595462799999</v>
      </c>
      <c r="G468" s="59">
        <v>2036.69671825</v>
      </c>
      <c r="H468" s="59">
        <v>2046.6100933</v>
      </c>
      <c r="I468" s="59">
        <v>1917.9699416799999</v>
      </c>
      <c r="J468" s="59">
        <v>1927.4927944000001</v>
      </c>
      <c r="K468" s="59">
        <v>1921.7207588799999</v>
      </c>
      <c r="L468" s="59">
        <v>1918.82050501</v>
      </c>
      <c r="M468" s="59">
        <v>1929.09289203</v>
      </c>
      <c r="N468" s="59">
        <v>1949.0878071899999</v>
      </c>
      <c r="O468" s="59">
        <v>1986.1057379399999</v>
      </c>
      <c r="P468" s="59">
        <v>1996.9100627400001</v>
      </c>
      <c r="Q468" s="59">
        <v>1996.3452451999999</v>
      </c>
      <c r="R468" s="59">
        <v>1976.87536475</v>
      </c>
      <c r="S468" s="59">
        <v>1978.18573105</v>
      </c>
      <c r="T468" s="59">
        <v>1966.35952462</v>
      </c>
      <c r="U468" s="59">
        <v>1906.8188475500001</v>
      </c>
      <c r="V468" s="59">
        <v>1841.6525081100001</v>
      </c>
      <c r="W468" s="59">
        <v>1860.59013845</v>
      </c>
      <c r="X468" s="59">
        <v>1912.1593198099999</v>
      </c>
      <c r="Y468" s="59">
        <v>1927.92198579</v>
      </c>
    </row>
    <row r="469" spans="1:25" s="60" customFormat="1" ht="15.75" x14ac:dyDescent="0.3">
      <c r="A469" s="58" t="s">
        <v>160</v>
      </c>
      <c r="B469" s="59">
        <v>1844.83167228</v>
      </c>
      <c r="C469" s="59">
        <v>1883.17322165</v>
      </c>
      <c r="D469" s="59">
        <v>1935.08810032</v>
      </c>
      <c r="E469" s="59">
        <v>1950.5139480400001</v>
      </c>
      <c r="F469" s="59">
        <v>1949.20134519</v>
      </c>
      <c r="G469" s="59">
        <v>1942.28553629</v>
      </c>
      <c r="H469" s="59">
        <v>1869.3343093200001</v>
      </c>
      <c r="I469" s="59">
        <v>1809.92295623</v>
      </c>
      <c r="J469" s="59">
        <v>1835.1011351499999</v>
      </c>
      <c r="K469" s="59">
        <v>1811.6811953199999</v>
      </c>
      <c r="L469" s="59">
        <v>1807.82221678</v>
      </c>
      <c r="M469" s="59">
        <v>1793.2084469900001</v>
      </c>
      <c r="N469" s="59">
        <v>1800.3247875699999</v>
      </c>
      <c r="O469" s="59">
        <v>1822.9581425199999</v>
      </c>
      <c r="P469" s="59">
        <v>1834.46250396</v>
      </c>
      <c r="Q469" s="59">
        <v>1848.9401712900001</v>
      </c>
      <c r="R469" s="59">
        <v>1845.3455266000001</v>
      </c>
      <c r="S469" s="59">
        <v>1835.78088542</v>
      </c>
      <c r="T469" s="59">
        <v>1814.68459639</v>
      </c>
      <c r="U469" s="59">
        <v>1765.40170255</v>
      </c>
      <c r="V469" s="59">
        <v>1762.7192446700001</v>
      </c>
      <c r="W469" s="59">
        <v>1763.40570802</v>
      </c>
      <c r="X469" s="59">
        <v>1794.7292289500001</v>
      </c>
      <c r="Y469" s="59">
        <v>1831.95066047</v>
      </c>
    </row>
    <row r="470" spans="1:25" s="60" customFormat="1" ht="15.75" x14ac:dyDescent="0.3">
      <c r="A470" s="58" t="s">
        <v>161</v>
      </c>
      <c r="B470" s="59">
        <v>1858.4550437600001</v>
      </c>
      <c r="C470" s="59">
        <v>1901.09234709</v>
      </c>
      <c r="D470" s="59">
        <v>1922.7857785199999</v>
      </c>
      <c r="E470" s="59">
        <v>1915.5471512199999</v>
      </c>
      <c r="F470" s="59">
        <v>1936.6628347400001</v>
      </c>
      <c r="G470" s="59">
        <v>1900.51391233</v>
      </c>
      <c r="H470" s="59">
        <v>1853.9444876800001</v>
      </c>
      <c r="I470" s="59">
        <v>1839.9123656899999</v>
      </c>
      <c r="J470" s="59">
        <v>1838.86070739</v>
      </c>
      <c r="K470" s="59">
        <v>1825.7832603100001</v>
      </c>
      <c r="L470" s="59">
        <v>1827.49348478</v>
      </c>
      <c r="M470" s="59">
        <v>1867.03556826</v>
      </c>
      <c r="N470" s="59">
        <v>1917.71571963</v>
      </c>
      <c r="O470" s="59">
        <v>1936.2649449800001</v>
      </c>
      <c r="P470" s="59">
        <v>1916.2330959799999</v>
      </c>
      <c r="Q470" s="59">
        <v>1930.7635486700001</v>
      </c>
      <c r="R470" s="59">
        <v>1926.1924787400001</v>
      </c>
      <c r="S470" s="59">
        <v>1919.20432725</v>
      </c>
      <c r="T470" s="59">
        <v>1865.33905757</v>
      </c>
      <c r="U470" s="59">
        <v>1818.6502532699999</v>
      </c>
      <c r="V470" s="59">
        <v>1780.9543762000001</v>
      </c>
      <c r="W470" s="59">
        <v>1779.2173956900001</v>
      </c>
      <c r="X470" s="59">
        <v>1808.46226559</v>
      </c>
      <c r="Y470" s="59">
        <v>1806.60094351</v>
      </c>
    </row>
    <row r="471" spans="1:25" s="60" customFormat="1" ht="15.75" x14ac:dyDescent="0.3">
      <c r="A471" s="58" t="s">
        <v>162</v>
      </c>
      <c r="B471" s="59">
        <v>1751.91959447</v>
      </c>
      <c r="C471" s="59">
        <v>1821.9973019199999</v>
      </c>
      <c r="D471" s="59">
        <v>1831.1833611</v>
      </c>
      <c r="E471" s="59">
        <v>1829.3079523900001</v>
      </c>
      <c r="F471" s="59">
        <v>1828.33685582</v>
      </c>
      <c r="G471" s="59">
        <v>1789.45185524</v>
      </c>
      <c r="H471" s="59">
        <v>1778.31137859</v>
      </c>
      <c r="I471" s="59">
        <v>1723.31625622</v>
      </c>
      <c r="J471" s="59">
        <v>1688.8799477600001</v>
      </c>
      <c r="K471" s="59">
        <v>1658.4467205799999</v>
      </c>
      <c r="L471" s="59">
        <v>1667.14323909</v>
      </c>
      <c r="M471" s="59">
        <v>1705.96113309</v>
      </c>
      <c r="N471" s="59">
        <v>1743.28328766</v>
      </c>
      <c r="O471" s="59">
        <v>1768.9727093500001</v>
      </c>
      <c r="P471" s="59">
        <v>1784.4899536299999</v>
      </c>
      <c r="Q471" s="59">
        <v>1790.9589071600001</v>
      </c>
      <c r="R471" s="59">
        <v>1789.8618082999999</v>
      </c>
      <c r="S471" s="59">
        <v>1763.30155573</v>
      </c>
      <c r="T471" s="59">
        <v>1721.3007067999999</v>
      </c>
      <c r="U471" s="59">
        <v>1711.87485057</v>
      </c>
      <c r="V471" s="59">
        <v>1674.8111563</v>
      </c>
      <c r="W471" s="59">
        <v>1669.5214753400001</v>
      </c>
      <c r="X471" s="59">
        <v>1699.9412013799999</v>
      </c>
      <c r="Y471" s="59">
        <v>1737.6614359600001</v>
      </c>
    </row>
    <row r="472" spans="1:25" s="60" customFormat="1" ht="15.75" x14ac:dyDescent="0.3">
      <c r="A472" s="58" t="s">
        <v>163</v>
      </c>
      <c r="B472" s="59">
        <v>1812.89252562</v>
      </c>
      <c r="C472" s="59">
        <v>1764.64685313</v>
      </c>
      <c r="D472" s="59">
        <v>1875.8547734199999</v>
      </c>
      <c r="E472" s="59">
        <v>1869.7900133200001</v>
      </c>
      <c r="F472" s="59">
        <v>1874.31456635</v>
      </c>
      <c r="G472" s="59">
        <v>1856.0984749500001</v>
      </c>
      <c r="H472" s="59">
        <v>1844.7262072999999</v>
      </c>
      <c r="I472" s="59">
        <v>1771.77893337</v>
      </c>
      <c r="J472" s="59">
        <v>1747.06026137</v>
      </c>
      <c r="K472" s="59">
        <v>1712.96087158</v>
      </c>
      <c r="L472" s="59">
        <v>1683.39713407</v>
      </c>
      <c r="M472" s="59">
        <v>1673.1299049700001</v>
      </c>
      <c r="N472" s="59">
        <v>1716.21145671</v>
      </c>
      <c r="O472" s="59">
        <v>1744.7270383600001</v>
      </c>
      <c r="P472" s="59">
        <v>1763.4311126099999</v>
      </c>
      <c r="Q472" s="59">
        <v>1757.66417817</v>
      </c>
      <c r="R472" s="59">
        <v>1745.89583212</v>
      </c>
      <c r="S472" s="59">
        <v>1726.65708036</v>
      </c>
      <c r="T472" s="59">
        <v>1694.3272627399999</v>
      </c>
      <c r="U472" s="59">
        <v>1676.5256322499999</v>
      </c>
      <c r="V472" s="59">
        <v>1640.5771847200001</v>
      </c>
      <c r="W472" s="59">
        <v>1636.1729499</v>
      </c>
      <c r="X472" s="59">
        <v>1677.0550656200001</v>
      </c>
      <c r="Y472" s="59">
        <v>1663.2096685900001</v>
      </c>
    </row>
    <row r="473" spans="1:25" s="32" customFormat="1" x14ac:dyDescent="0.2"/>
    <row r="474" spans="1:25" s="32" customFormat="1" x14ac:dyDescent="0.2">
      <c r="A474" s="164" t="s">
        <v>69</v>
      </c>
      <c r="B474" s="243" t="s">
        <v>128</v>
      </c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5"/>
    </row>
    <row r="475" spans="1:25" s="121" customFormat="1" x14ac:dyDescent="0.3">
      <c r="A475" s="165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133</v>
      </c>
      <c r="B476" s="57">
        <v>255.26629316999998</v>
      </c>
      <c r="C476" s="64">
        <v>261.06179802000003</v>
      </c>
      <c r="D476" s="64">
        <v>263.61296441000002</v>
      </c>
      <c r="E476" s="64">
        <v>265.13590598000002</v>
      </c>
      <c r="F476" s="64">
        <v>265.15928114000002</v>
      </c>
      <c r="G476" s="64">
        <v>261.49968351000001</v>
      </c>
      <c r="H476" s="64">
        <v>257.87195560999999</v>
      </c>
      <c r="I476" s="64">
        <v>250.61453687000002</v>
      </c>
      <c r="J476" s="64">
        <v>249.08439387000001</v>
      </c>
      <c r="K476" s="64">
        <v>239.61096451</v>
      </c>
      <c r="L476" s="64">
        <v>242.38607747</v>
      </c>
      <c r="M476" s="64">
        <v>244.36384365999999</v>
      </c>
      <c r="N476" s="64">
        <v>248.24677814</v>
      </c>
      <c r="O476" s="64">
        <v>249.75009908000001</v>
      </c>
      <c r="P476" s="64">
        <v>251.25599880999999</v>
      </c>
      <c r="Q476" s="64">
        <v>248.25244437999999</v>
      </c>
      <c r="R476" s="64">
        <v>248.69721411</v>
      </c>
      <c r="S476" s="64">
        <v>244.97882107999999</v>
      </c>
      <c r="T476" s="64">
        <v>244.32681534</v>
      </c>
      <c r="U476" s="64">
        <v>246.02854540999999</v>
      </c>
      <c r="V476" s="64">
        <v>246.33052856</v>
      </c>
      <c r="W476" s="64">
        <v>248.83858255000001</v>
      </c>
      <c r="X476" s="64">
        <v>250.65098870000003</v>
      </c>
      <c r="Y476" s="64">
        <v>255.49064539</v>
      </c>
    </row>
    <row r="477" spans="1:25" s="60" customFormat="1" ht="15.75" x14ac:dyDescent="0.3">
      <c r="A477" s="58" t="s">
        <v>134</v>
      </c>
      <c r="B477" s="59">
        <v>251.70879646999998</v>
      </c>
      <c r="C477" s="59">
        <v>249.178225</v>
      </c>
      <c r="D477" s="59">
        <v>251.85519712000004</v>
      </c>
      <c r="E477" s="59">
        <v>253.39168124</v>
      </c>
      <c r="F477" s="59">
        <v>253.64311856</v>
      </c>
      <c r="G477" s="59">
        <v>250.22356887000004</v>
      </c>
      <c r="H477" s="59">
        <v>237.18724803000001</v>
      </c>
      <c r="I477" s="59">
        <v>231.65773498999999</v>
      </c>
      <c r="J477" s="59">
        <v>228.82358525999999</v>
      </c>
      <c r="K477" s="59">
        <v>231.07219431999999</v>
      </c>
      <c r="L477" s="59">
        <v>230.85196708999999</v>
      </c>
      <c r="M477" s="59">
        <v>231.17502389000001</v>
      </c>
      <c r="N477" s="59">
        <v>234.24416880999999</v>
      </c>
      <c r="O477" s="59">
        <v>239.53306615</v>
      </c>
      <c r="P477" s="59">
        <v>241.39714778999999</v>
      </c>
      <c r="Q477" s="59">
        <v>241.98717814</v>
      </c>
      <c r="R477" s="59">
        <v>242.73584227000001</v>
      </c>
      <c r="S477" s="59">
        <v>241.88470262999999</v>
      </c>
      <c r="T477" s="59">
        <v>236.44113354000001</v>
      </c>
      <c r="U477" s="59">
        <v>228.75167797</v>
      </c>
      <c r="V477" s="59">
        <v>227.98120358</v>
      </c>
      <c r="W477" s="59">
        <v>229.15159331999999</v>
      </c>
      <c r="X477" s="59">
        <v>232.05800987000001</v>
      </c>
      <c r="Y477" s="59">
        <v>237.58131438999999</v>
      </c>
    </row>
    <row r="478" spans="1:25" s="60" customFormat="1" ht="15.75" x14ac:dyDescent="0.3">
      <c r="A478" s="58" t="s">
        <v>135</v>
      </c>
      <c r="B478" s="59">
        <v>240.47694806999999</v>
      </c>
      <c r="C478" s="59">
        <v>241.69932137999999</v>
      </c>
      <c r="D478" s="59">
        <v>244.40201858</v>
      </c>
      <c r="E478" s="59">
        <v>245.17611158</v>
      </c>
      <c r="F478" s="59">
        <v>243.46029425</v>
      </c>
      <c r="G478" s="59">
        <v>242.10794150000001</v>
      </c>
      <c r="H478" s="59">
        <v>240.84192765</v>
      </c>
      <c r="I478" s="59">
        <v>230.62196044999999</v>
      </c>
      <c r="J478" s="59">
        <v>231.84497704</v>
      </c>
      <c r="K478" s="59">
        <v>229.57412429999999</v>
      </c>
      <c r="L478" s="59">
        <v>227.22324885</v>
      </c>
      <c r="M478" s="59">
        <v>228.08681827000001</v>
      </c>
      <c r="N478" s="59">
        <v>231.04137241000001</v>
      </c>
      <c r="O478" s="59">
        <v>239.89899460999999</v>
      </c>
      <c r="P478" s="59">
        <v>241.39978536000001</v>
      </c>
      <c r="Q478" s="59">
        <v>235.53350997999999</v>
      </c>
      <c r="R478" s="59">
        <v>243.13048531000001</v>
      </c>
      <c r="S478" s="59">
        <v>235.58629726000001</v>
      </c>
      <c r="T478" s="59">
        <v>231.41937311999999</v>
      </c>
      <c r="U478" s="59">
        <v>226.55872084000001</v>
      </c>
      <c r="V478" s="59">
        <v>227.45377149999999</v>
      </c>
      <c r="W478" s="59">
        <v>227.01904739</v>
      </c>
      <c r="X478" s="59">
        <v>230.59094988000001</v>
      </c>
      <c r="Y478" s="59">
        <v>239.6810815</v>
      </c>
    </row>
    <row r="479" spans="1:25" s="60" customFormat="1" ht="15.75" x14ac:dyDescent="0.3">
      <c r="A479" s="58" t="s">
        <v>136</v>
      </c>
      <c r="B479" s="59">
        <v>232.30147692</v>
      </c>
      <c r="C479" s="59">
        <v>236.47329452</v>
      </c>
      <c r="D479" s="59">
        <v>237.90993764999999</v>
      </c>
      <c r="E479" s="59">
        <v>237.82242282999999</v>
      </c>
      <c r="F479" s="59">
        <v>235.85679977000001</v>
      </c>
      <c r="G479" s="59">
        <v>233.21634406000001</v>
      </c>
      <c r="H479" s="59">
        <v>226.86849329</v>
      </c>
      <c r="I479" s="59">
        <v>220.29042426999999</v>
      </c>
      <c r="J479" s="59">
        <v>218.17791213999999</v>
      </c>
      <c r="K479" s="59">
        <v>216.88395542000001</v>
      </c>
      <c r="L479" s="59">
        <v>218.00307644</v>
      </c>
      <c r="M479" s="59">
        <v>219.78644813</v>
      </c>
      <c r="N479" s="59">
        <v>224.08579219000001</v>
      </c>
      <c r="O479" s="59">
        <v>227.48994417</v>
      </c>
      <c r="P479" s="59">
        <v>229.16592449000001</v>
      </c>
      <c r="Q479" s="59">
        <v>229.81311796</v>
      </c>
      <c r="R479" s="59">
        <v>230.16786992999999</v>
      </c>
      <c r="S479" s="59">
        <v>225.48907109999999</v>
      </c>
      <c r="T479" s="59">
        <v>219.70965898</v>
      </c>
      <c r="U479" s="59">
        <v>218.50011207</v>
      </c>
      <c r="V479" s="59">
        <v>220.09237060999999</v>
      </c>
      <c r="W479" s="59">
        <v>224.37194690000001</v>
      </c>
      <c r="X479" s="59">
        <v>228.67058101000001</v>
      </c>
      <c r="Y479" s="59">
        <v>232.242019</v>
      </c>
    </row>
    <row r="480" spans="1:25" s="60" customFormat="1" ht="15.75" x14ac:dyDescent="0.3">
      <c r="A480" s="58" t="s">
        <v>137</v>
      </c>
      <c r="B480" s="59">
        <v>234.62296416000001</v>
      </c>
      <c r="C480" s="59">
        <v>239.08311143</v>
      </c>
      <c r="D480" s="59">
        <v>241.27276273999999</v>
      </c>
      <c r="E480" s="59">
        <v>241.34552367000001</v>
      </c>
      <c r="F480" s="59">
        <v>242.18256729999999</v>
      </c>
      <c r="G480" s="59">
        <v>239.37885818999999</v>
      </c>
      <c r="H480" s="59">
        <v>236.41256289</v>
      </c>
      <c r="I480" s="59">
        <v>234.16619238000001</v>
      </c>
      <c r="J480" s="59">
        <v>232.42376295</v>
      </c>
      <c r="K480" s="59">
        <v>224.19914446999999</v>
      </c>
      <c r="L480" s="59">
        <v>220.32997424999999</v>
      </c>
      <c r="M480" s="59">
        <v>221.85462866</v>
      </c>
      <c r="N480" s="59">
        <v>223.10753577</v>
      </c>
      <c r="O480" s="59">
        <v>226.54004861999999</v>
      </c>
      <c r="P480" s="59">
        <v>230.14088111000001</v>
      </c>
      <c r="Q480" s="59">
        <v>232.14605831</v>
      </c>
      <c r="R480" s="59">
        <v>232.49952053000001</v>
      </c>
      <c r="S480" s="59">
        <v>229.99134827</v>
      </c>
      <c r="T480" s="59">
        <v>226.60599826000001</v>
      </c>
      <c r="U480" s="59">
        <v>221.63547351</v>
      </c>
      <c r="V480" s="59">
        <v>212.62373242000001</v>
      </c>
      <c r="W480" s="59">
        <v>213.96629272000001</v>
      </c>
      <c r="X480" s="59">
        <v>217.32472340000001</v>
      </c>
      <c r="Y480" s="59">
        <v>229.18789247999999</v>
      </c>
    </row>
    <row r="481" spans="1:26" s="60" customFormat="1" ht="15.75" x14ac:dyDescent="0.3">
      <c r="A481" s="58" t="s">
        <v>138</v>
      </c>
      <c r="B481" s="59">
        <v>234.50200251999999</v>
      </c>
      <c r="C481" s="59">
        <v>237.05685857</v>
      </c>
      <c r="D481" s="59">
        <v>239.40795826999999</v>
      </c>
      <c r="E481" s="59">
        <v>242.13416986999999</v>
      </c>
      <c r="F481" s="59">
        <v>241.39900144999999</v>
      </c>
      <c r="G481" s="59">
        <v>240.89165002999999</v>
      </c>
      <c r="H481" s="59">
        <v>234.66911390999999</v>
      </c>
      <c r="I481" s="59">
        <v>227.98082887999999</v>
      </c>
      <c r="J481" s="59">
        <v>225.61591379000001</v>
      </c>
      <c r="K481" s="59">
        <v>224.02289701999999</v>
      </c>
      <c r="L481" s="59">
        <v>224.29422084000001</v>
      </c>
      <c r="M481" s="59">
        <v>223.92645142000001</v>
      </c>
      <c r="N481" s="59">
        <v>226.20310882000001</v>
      </c>
      <c r="O481" s="59">
        <v>228.75694812</v>
      </c>
      <c r="P481" s="59">
        <v>230.04841306</v>
      </c>
      <c r="Q481" s="59">
        <v>230.72241457999999</v>
      </c>
      <c r="R481" s="59">
        <v>231.53547990000001</v>
      </c>
      <c r="S481" s="59">
        <v>227.200987</v>
      </c>
      <c r="T481" s="59">
        <v>225.24727382</v>
      </c>
      <c r="U481" s="59">
        <v>222.74540365999999</v>
      </c>
      <c r="V481" s="59">
        <v>221.89479878</v>
      </c>
      <c r="W481" s="59">
        <v>222.73963348999999</v>
      </c>
      <c r="X481" s="59">
        <v>226.81314015000001</v>
      </c>
      <c r="Y481" s="59">
        <v>232.39913720000001</v>
      </c>
    </row>
    <row r="482" spans="1:26" s="60" customFormat="1" ht="16.5" x14ac:dyDescent="0.3">
      <c r="A482" s="58" t="s">
        <v>139</v>
      </c>
      <c r="B482" s="59">
        <v>244.44671672000001</v>
      </c>
      <c r="C482" s="59">
        <v>249.77669284999999</v>
      </c>
      <c r="D482" s="59">
        <v>256.85711581999999</v>
      </c>
      <c r="E482" s="59">
        <v>256.27722298999998</v>
      </c>
      <c r="F482" s="59">
        <v>254.65673161999996</v>
      </c>
      <c r="G482" s="59">
        <v>251.19348880000004</v>
      </c>
      <c r="H482" s="59">
        <v>242.73781109999999</v>
      </c>
      <c r="I482" s="59">
        <v>237.53007733000001</v>
      </c>
      <c r="J482" s="59">
        <v>234.46442930000001</v>
      </c>
      <c r="K482" s="59">
        <v>231.41519836000001</v>
      </c>
      <c r="L482" s="59">
        <v>230.21856456</v>
      </c>
      <c r="M482" s="59">
        <v>232.32627744000001</v>
      </c>
      <c r="N482" s="59">
        <v>232.87754842999999</v>
      </c>
      <c r="O482" s="59">
        <v>237.10402137</v>
      </c>
      <c r="P482" s="59">
        <v>238.95037712999999</v>
      </c>
      <c r="Q482" s="59">
        <v>238.89387970999999</v>
      </c>
      <c r="R482" s="59">
        <v>238.28058596</v>
      </c>
      <c r="S482" s="59">
        <v>237.40475701</v>
      </c>
      <c r="T482" s="59">
        <v>234.49813143</v>
      </c>
      <c r="U482" s="59">
        <v>229.73823838000001</v>
      </c>
      <c r="V482" s="59">
        <v>229.72168361000001</v>
      </c>
      <c r="W482" s="59">
        <v>231.51615373999999</v>
      </c>
      <c r="X482" s="59">
        <v>235.46461217000001</v>
      </c>
      <c r="Y482" s="59">
        <v>235.19438033</v>
      </c>
      <c r="Z482" s="123" t="s">
        <v>129</v>
      </c>
    </row>
    <row r="483" spans="1:26" s="60" customFormat="1" ht="15.75" x14ac:dyDescent="0.3">
      <c r="A483" s="58" t="s">
        <v>140</v>
      </c>
      <c r="B483" s="59">
        <v>240.96664111999999</v>
      </c>
      <c r="C483" s="59">
        <v>243.09174542</v>
      </c>
      <c r="D483" s="59">
        <v>245.33661498000001</v>
      </c>
      <c r="E483" s="59">
        <v>246.53728029999999</v>
      </c>
      <c r="F483" s="59">
        <v>246.85106216</v>
      </c>
      <c r="G483" s="59">
        <v>246.00855203</v>
      </c>
      <c r="H483" s="59">
        <v>242.86850568</v>
      </c>
      <c r="I483" s="59">
        <v>228.80321702000001</v>
      </c>
      <c r="J483" s="59">
        <v>231.54513012000001</v>
      </c>
      <c r="K483" s="59">
        <v>233.23955977</v>
      </c>
      <c r="L483" s="59">
        <v>230.41538487</v>
      </c>
      <c r="M483" s="59">
        <v>229.23056768000001</v>
      </c>
      <c r="N483" s="59">
        <v>228.18478865</v>
      </c>
      <c r="O483" s="59">
        <v>228.43155945999999</v>
      </c>
      <c r="P483" s="59">
        <v>227.96080411</v>
      </c>
      <c r="Q483" s="59">
        <v>227.51311536</v>
      </c>
      <c r="R483" s="59">
        <v>229.13225251</v>
      </c>
      <c r="S483" s="59">
        <v>230.06352906000001</v>
      </c>
      <c r="T483" s="59">
        <v>230.06277885</v>
      </c>
      <c r="U483" s="59">
        <v>225.67903328</v>
      </c>
      <c r="V483" s="59">
        <v>224.38361374999999</v>
      </c>
      <c r="W483" s="59">
        <v>226.04680640999999</v>
      </c>
      <c r="X483" s="59">
        <v>231.70556973000001</v>
      </c>
      <c r="Y483" s="59">
        <v>236.64849143000001</v>
      </c>
    </row>
    <row r="484" spans="1:26" s="60" customFormat="1" ht="15.75" x14ac:dyDescent="0.3">
      <c r="A484" s="58" t="s">
        <v>141</v>
      </c>
      <c r="B484" s="59">
        <v>240.76240243999999</v>
      </c>
      <c r="C484" s="59">
        <v>246.66206883000001</v>
      </c>
      <c r="D484" s="59">
        <v>249.15328043</v>
      </c>
      <c r="E484" s="59">
        <v>250.76886081000001</v>
      </c>
      <c r="F484" s="59">
        <v>250.66380150000001</v>
      </c>
      <c r="G484" s="59">
        <v>246.96194835</v>
      </c>
      <c r="H484" s="59">
        <v>241.01403142999999</v>
      </c>
      <c r="I484" s="59">
        <v>234.26939709000001</v>
      </c>
      <c r="J484" s="59">
        <v>231.85596659000001</v>
      </c>
      <c r="K484" s="59">
        <v>229.39421206</v>
      </c>
      <c r="L484" s="59">
        <v>228.57719220999999</v>
      </c>
      <c r="M484" s="59">
        <v>231.74371857</v>
      </c>
      <c r="N484" s="59">
        <v>234.25250270999999</v>
      </c>
      <c r="O484" s="59">
        <v>239.20102732999999</v>
      </c>
      <c r="P484" s="59">
        <v>240.75408751000001</v>
      </c>
      <c r="Q484" s="59">
        <v>242.31448467000001</v>
      </c>
      <c r="R484" s="59">
        <v>243.21741718999999</v>
      </c>
      <c r="S484" s="59">
        <v>238.94102104999999</v>
      </c>
      <c r="T484" s="59">
        <v>233.83076095999999</v>
      </c>
      <c r="U484" s="59">
        <v>228.78908523999999</v>
      </c>
      <c r="V484" s="59">
        <v>227.19357585</v>
      </c>
      <c r="W484" s="59">
        <v>228.15820499</v>
      </c>
      <c r="X484" s="59">
        <v>232.20017059</v>
      </c>
      <c r="Y484" s="59">
        <v>235.20100790000001</v>
      </c>
    </row>
    <row r="485" spans="1:26" s="60" customFormat="1" ht="15.75" x14ac:dyDescent="0.3">
      <c r="A485" s="58" t="s">
        <v>142</v>
      </c>
      <c r="B485" s="59">
        <v>242.79581173</v>
      </c>
      <c r="C485" s="59">
        <v>243.32819896999999</v>
      </c>
      <c r="D485" s="59">
        <v>243.3938757</v>
      </c>
      <c r="E485" s="59">
        <v>245.55532436999999</v>
      </c>
      <c r="F485" s="59">
        <v>246.32139685000001</v>
      </c>
      <c r="G485" s="59">
        <v>246.06187276</v>
      </c>
      <c r="H485" s="59">
        <v>241.44373591999999</v>
      </c>
      <c r="I485" s="59">
        <v>233.86899998000001</v>
      </c>
      <c r="J485" s="59">
        <v>231.32170785</v>
      </c>
      <c r="K485" s="59">
        <v>228.93739572999999</v>
      </c>
      <c r="L485" s="59">
        <v>229.03598509</v>
      </c>
      <c r="M485" s="59">
        <v>232.98847043999999</v>
      </c>
      <c r="N485" s="59">
        <v>238.50687773999999</v>
      </c>
      <c r="O485" s="59">
        <v>243.19661597999999</v>
      </c>
      <c r="P485" s="59">
        <v>244.62424480000001</v>
      </c>
      <c r="Q485" s="59">
        <v>243.95179259</v>
      </c>
      <c r="R485" s="59">
        <v>244.56257557999999</v>
      </c>
      <c r="S485" s="59">
        <v>243.50145859</v>
      </c>
      <c r="T485" s="59">
        <v>238.94183118999999</v>
      </c>
      <c r="U485" s="59">
        <v>236.67532016000001</v>
      </c>
      <c r="V485" s="59">
        <v>236.94633192000001</v>
      </c>
      <c r="W485" s="59">
        <v>236.65509281999999</v>
      </c>
      <c r="X485" s="59">
        <v>240.84648967000001</v>
      </c>
      <c r="Y485" s="59">
        <v>241.52599556000001</v>
      </c>
    </row>
    <row r="486" spans="1:26" s="60" customFormat="1" ht="15.75" x14ac:dyDescent="0.3">
      <c r="A486" s="58" t="s">
        <v>143</v>
      </c>
      <c r="B486" s="59">
        <v>236.59764430000001</v>
      </c>
      <c r="C486" s="59">
        <v>243.7674275</v>
      </c>
      <c r="D486" s="59">
        <v>247.35151730000001</v>
      </c>
      <c r="E486" s="59">
        <v>246.24478945000001</v>
      </c>
      <c r="F486" s="59">
        <v>245.64501207999999</v>
      </c>
      <c r="G486" s="59">
        <v>244.03653471999999</v>
      </c>
      <c r="H486" s="59">
        <v>243.62777917</v>
      </c>
      <c r="I486" s="59">
        <v>241.07834567</v>
      </c>
      <c r="J486" s="59">
        <v>231.69773090000001</v>
      </c>
      <c r="K486" s="59">
        <v>218.01204179999999</v>
      </c>
      <c r="L486" s="59">
        <v>216.41504419</v>
      </c>
      <c r="M486" s="59">
        <v>210.25668307000001</v>
      </c>
      <c r="N486" s="59">
        <v>217.15201361000001</v>
      </c>
      <c r="O486" s="59">
        <v>222.98673307999999</v>
      </c>
      <c r="P486" s="59">
        <v>226.02612518999999</v>
      </c>
      <c r="Q486" s="59">
        <v>227.27636235</v>
      </c>
      <c r="R486" s="59">
        <v>228.52740985</v>
      </c>
      <c r="S486" s="59">
        <v>227.85380393</v>
      </c>
      <c r="T486" s="59">
        <v>224.49678711999999</v>
      </c>
      <c r="U486" s="59">
        <v>221.27032287</v>
      </c>
      <c r="V486" s="59">
        <v>219.39837394</v>
      </c>
      <c r="W486" s="59">
        <v>220.75922976999999</v>
      </c>
      <c r="X486" s="59">
        <v>226.00200387000001</v>
      </c>
      <c r="Y486" s="59">
        <v>231.90080904999999</v>
      </c>
    </row>
    <row r="487" spans="1:26" s="60" customFormat="1" ht="15.75" x14ac:dyDescent="0.3">
      <c r="A487" s="58" t="s">
        <v>144</v>
      </c>
      <c r="B487" s="59">
        <v>238.16361875000001</v>
      </c>
      <c r="C487" s="59">
        <v>245.88279356999999</v>
      </c>
      <c r="D487" s="59">
        <v>249.75344580000001</v>
      </c>
      <c r="E487" s="59">
        <v>248.43146067000001</v>
      </c>
      <c r="F487" s="59">
        <v>248.82994815999999</v>
      </c>
      <c r="G487" s="59">
        <v>248.09654062000001</v>
      </c>
      <c r="H487" s="59">
        <v>246.39816544000001</v>
      </c>
      <c r="I487" s="59">
        <v>241.86191550999999</v>
      </c>
      <c r="J487" s="59">
        <v>238.44154752</v>
      </c>
      <c r="K487" s="59">
        <v>228.76642931999999</v>
      </c>
      <c r="L487" s="59">
        <v>225.22684516999999</v>
      </c>
      <c r="M487" s="59">
        <v>225.41882993999999</v>
      </c>
      <c r="N487" s="59">
        <v>228.94251700999999</v>
      </c>
      <c r="O487" s="59">
        <v>232.23693653999999</v>
      </c>
      <c r="P487" s="59">
        <v>234.44847378</v>
      </c>
      <c r="Q487" s="59">
        <v>235.91077816999999</v>
      </c>
      <c r="R487" s="59">
        <v>235.40394142</v>
      </c>
      <c r="S487" s="59">
        <v>232.91969248999999</v>
      </c>
      <c r="T487" s="59">
        <v>229.58793789999999</v>
      </c>
      <c r="U487" s="59">
        <v>226.65576203000001</v>
      </c>
      <c r="V487" s="59">
        <v>230.67780925</v>
      </c>
      <c r="W487" s="59">
        <v>231.41116529999999</v>
      </c>
      <c r="X487" s="59">
        <v>236.73087498000001</v>
      </c>
      <c r="Y487" s="59">
        <v>240.61070942999999</v>
      </c>
    </row>
    <row r="488" spans="1:26" s="60" customFormat="1" ht="15.75" x14ac:dyDescent="0.3">
      <c r="A488" s="58" t="s">
        <v>145</v>
      </c>
      <c r="B488" s="59">
        <v>240.17841467</v>
      </c>
      <c r="C488" s="59">
        <v>244.86929688000001</v>
      </c>
      <c r="D488" s="59">
        <v>249.34559342</v>
      </c>
      <c r="E488" s="59">
        <v>249.5552098</v>
      </c>
      <c r="F488" s="59">
        <v>251.27198779</v>
      </c>
      <c r="G488" s="59">
        <v>248.14168021</v>
      </c>
      <c r="H488" s="59">
        <v>242.62171837</v>
      </c>
      <c r="I488" s="59">
        <v>237.93533074000001</v>
      </c>
      <c r="J488" s="59">
        <v>237.90225106</v>
      </c>
      <c r="K488" s="59">
        <v>232.50778907</v>
      </c>
      <c r="L488" s="59">
        <v>233.27344839</v>
      </c>
      <c r="M488" s="59">
        <v>233.63860184000001</v>
      </c>
      <c r="N488" s="59">
        <v>236.53965528000001</v>
      </c>
      <c r="O488" s="59">
        <v>239.50133693999999</v>
      </c>
      <c r="P488" s="59">
        <v>240.00095654</v>
      </c>
      <c r="Q488" s="59">
        <v>239.53715842</v>
      </c>
      <c r="R488" s="59">
        <v>239.89982130999999</v>
      </c>
      <c r="S488" s="59">
        <v>239.13121988</v>
      </c>
      <c r="T488" s="59">
        <v>236.35389397</v>
      </c>
      <c r="U488" s="59">
        <v>232.80960682</v>
      </c>
      <c r="V488" s="59">
        <v>232.47738335</v>
      </c>
      <c r="W488" s="59">
        <v>232.13396885</v>
      </c>
      <c r="X488" s="59">
        <v>237.90912333</v>
      </c>
      <c r="Y488" s="59">
        <v>237.10780782</v>
      </c>
    </row>
    <row r="489" spans="1:26" s="60" customFormat="1" ht="15.75" x14ac:dyDescent="0.3">
      <c r="A489" s="58" t="s">
        <v>146</v>
      </c>
      <c r="B489" s="59">
        <v>247.94664949</v>
      </c>
      <c r="C489" s="59">
        <v>255.8681484</v>
      </c>
      <c r="D489" s="59">
        <v>260.72481900999998</v>
      </c>
      <c r="E489" s="59">
        <v>261.47116955000001</v>
      </c>
      <c r="F489" s="59">
        <v>261.16629266000001</v>
      </c>
      <c r="G489" s="59">
        <v>259.37073098000002</v>
      </c>
      <c r="H489" s="59">
        <v>250.86646970999999</v>
      </c>
      <c r="I489" s="59">
        <v>241.72465668999999</v>
      </c>
      <c r="J489" s="59">
        <v>242.31369792999999</v>
      </c>
      <c r="K489" s="59">
        <v>237.01767604</v>
      </c>
      <c r="L489" s="59">
        <v>235.64874484000001</v>
      </c>
      <c r="M489" s="59">
        <v>232.11158205999999</v>
      </c>
      <c r="N489" s="59">
        <v>236.48723576</v>
      </c>
      <c r="O489" s="59">
        <v>240.56662127999999</v>
      </c>
      <c r="P489" s="59">
        <v>241.39154801999999</v>
      </c>
      <c r="Q489" s="59">
        <v>242.47630791</v>
      </c>
      <c r="R489" s="59">
        <v>240.97899676</v>
      </c>
      <c r="S489" s="59">
        <v>237.97053761999999</v>
      </c>
      <c r="T489" s="59">
        <v>235.74163293999999</v>
      </c>
      <c r="U489" s="59">
        <v>231.89914266</v>
      </c>
      <c r="V489" s="59">
        <v>234.41200678999999</v>
      </c>
      <c r="W489" s="59">
        <v>236.68548605999999</v>
      </c>
      <c r="X489" s="59">
        <v>241.88825195999999</v>
      </c>
      <c r="Y489" s="59">
        <v>243.02510505000001</v>
      </c>
    </row>
    <row r="490" spans="1:26" s="60" customFormat="1" ht="15.75" x14ac:dyDescent="0.3">
      <c r="A490" s="58" t="s">
        <v>147</v>
      </c>
      <c r="B490" s="59">
        <v>246.35623652999999</v>
      </c>
      <c r="C490" s="59">
        <v>253.95998335999997</v>
      </c>
      <c r="D490" s="59">
        <v>258.34639941</v>
      </c>
      <c r="E490" s="59">
        <v>259.30329669999998</v>
      </c>
      <c r="F490" s="59">
        <v>259.46089837</v>
      </c>
      <c r="G490" s="59">
        <v>257.54191823000002</v>
      </c>
      <c r="H490" s="59">
        <v>248.13299083999999</v>
      </c>
      <c r="I490" s="59">
        <v>239.00566979000001</v>
      </c>
      <c r="J490" s="59">
        <v>239.20128402</v>
      </c>
      <c r="K490" s="59">
        <v>233.81747171999999</v>
      </c>
      <c r="L490" s="59">
        <v>232.32751614</v>
      </c>
      <c r="M490" s="59">
        <v>233.71214924</v>
      </c>
      <c r="N490" s="59">
        <v>238.15810429000001</v>
      </c>
      <c r="O490" s="59">
        <v>239.35506333999999</v>
      </c>
      <c r="P490" s="59">
        <v>239.94167378</v>
      </c>
      <c r="Q490" s="59">
        <v>241.51958392</v>
      </c>
      <c r="R490" s="59">
        <v>240.73088097999999</v>
      </c>
      <c r="S490" s="59">
        <v>237.74171949000001</v>
      </c>
      <c r="T490" s="59">
        <v>234.55950222999999</v>
      </c>
      <c r="U490" s="59">
        <v>230.85882398000001</v>
      </c>
      <c r="V490" s="59">
        <v>230.89299263999999</v>
      </c>
      <c r="W490" s="59">
        <v>232.72315585000001</v>
      </c>
      <c r="X490" s="59">
        <v>237.56569275000001</v>
      </c>
      <c r="Y490" s="59">
        <v>240.40695941000001</v>
      </c>
    </row>
    <row r="491" spans="1:26" s="60" customFormat="1" ht="15.75" x14ac:dyDescent="0.3">
      <c r="A491" s="58" t="s">
        <v>148</v>
      </c>
      <c r="B491" s="59">
        <v>240.67064909000001</v>
      </c>
      <c r="C491" s="59">
        <v>248.90525457999999</v>
      </c>
      <c r="D491" s="59">
        <v>251.95568989</v>
      </c>
      <c r="E491" s="59">
        <v>254.45823816000001</v>
      </c>
      <c r="F491" s="59">
        <v>255.02931371999998</v>
      </c>
      <c r="G491" s="59">
        <v>252.35755259000004</v>
      </c>
      <c r="H491" s="59">
        <v>243.09676003999999</v>
      </c>
      <c r="I491" s="59">
        <v>239.25113008</v>
      </c>
      <c r="J491" s="59">
        <v>239.04427960000001</v>
      </c>
      <c r="K491" s="59">
        <v>236.90264911</v>
      </c>
      <c r="L491" s="59">
        <v>240.19026198</v>
      </c>
      <c r="M491" s="59">
        <v>244.03818129999999</v>
      </c>
      <c r="N491" s="59">
        <v>248.68923863000001</v>
      </c>
      <c r="O491" s="59">
        <v>250.10343405</v>
      </c>
      <c r="P491" s="59">
        <v>251.66592313000001</v>
      </c>
      <c r="Q491" s="59">
        <v>251.62261966</v>
      </c>
      <c r="R491" s="59">
        <v>253.38937297999996</v>
      </c>
      <c r="S491" s="59">
        <v>250.97085200999996</v>
      </c>
      <c r="T491" s="59">
        <v>243.33845262</v>
      </c>
      <c r="U491" s="59">
        <v>238.47141744000001</v>
      </c>
      <c r="V491" s="59">
        <v>237.83122245000001</v>
      </c>
      <c r="W491" s="59">
        <v>240.87707362</v>
      </c>
      <c r="X491" s="59">
        <v>238.58297261999999</v>
      </c>
      <c r="Y491" s="59">
        <v>241.68536752</v>
      </c>
    </row>
    <row r="492" spans="1:26" s="60" customFormat="1" ht="15.75" x14ac:dyDescent="0.3">
      <c r="A492" s="58" t="s">
        <v>149</v>
      </c>
      <c r="B492" s="59">
        <v>248.86104767</v>
      </c>
      <c r="C492" s="59">
        <v>255.69562808000001</v>
      </c>
      <c r="D492" s="59">
        <v>255.94733310000001</v>
      </c>
      <c r="E492" s="59">
        <v>255.11750630000003</v>
      </c>
      <c r="F492" s="59">
        <v>256.11319320000001</v>
      </c>
      <c r="G492" s="59">
        <v>254.32798822999996</v>
      </c>
      <c r="H492" s="59">
        <v>248.36318567999999</v>
      </c>
      <c r="I492" s="59">
        <v>238.22039276999999</v>
      </c>
      <c r="J492" s="59">
        <v>238.73600372000001</v>
      </c>
      <c r="K492" s="59">
        <v>237.60116862999999</v>
      </c>
      <c r="L492" s="59">
        <v>236.50882622</v>
      </c>
      <c r="M492" s="59">
        <v>238.08938950000001</v>
      </c>
      <c r="N492" s="59">
        <v>242.12471775</v>
      </c>
      <c r="O492" s="59">
        <v>244.80772002</v>
      </c>
      <c r="P492" s="59">
        <v>245.38455647000001</v>
      </c>
      <c r="Q492" s="59">
        <v>246.70835613</v>
      </c>
      <c r="R492" s="59">
        <v>244.79850553</v>
      </c>
      <c r="S492" s="59">
        <v>242.13197577</v>
      </c>
      <c r="T492" s="59">
        <v>239.46324994</v>
      </c>
      <c r="U492" s="59">
        <v>236.55258122999999</v>
      </c>
      <c r="V492" s="59">
        <v>236.89813827</v>
      </c>
      <c r="W492" s="59">
        <v>237.30607741</v>
      </c>
      <c r="X492" s="59">
        <v>243.64676784</v>
      </c>
      <c r="Y492" s="59">
        <v>248.60964458999999</v>
      </c>
    </row>
    <row r="493" spans="1:26" s="60" customFormat="1" ht="15.75" x14ac:dyDescent="0.3">
      <c r="A493" s="58" t="s">
        <v>150</v>
      </c>
      <c r="B493" s="59">
        <v>228.89685646000001</v>
      </c>
      <c r="C493" s="59">
        <v>235.4601711</v>
      </c>
      <c r="D493" s="59">
        <v>239.15562822999999</v>
      </c>
      <c r="E493" s="59">
        <v>239.42969407000001</v>
      </c>
      <c r="F493" s="59">
        <v>242.04299236</v>
      </c>
      <c r="G493" s="59">
        <v>239.13640591999999</v>
      </c>
      <c r="H493" s="59">
        <v>238.72874899000001</v>
      </c>
      <c r="I493" s="59">
        <v>236.32486521000001</v>
      </c>
      <c r="J493" s="59">
        <v>230.44436053999999</v>
      </c>
      <c r="K493" s="59">
        <v>221.77023943</v>
      </c>
      <c r="L493" s="59">
        <v>215.46073301999999</v>
      </c>
      <c r="M493" s="59">
        <v>213.77588893999999</v>
      </c>
      <c r="N493" s="59">
        <v>218.2595412</v>
      </c>
      <c r="O493" s="59">
        <v>214.78760713</v>
      </c>
      <c r="P493" s="59">
        <v>217.10877045000001</v>
      </c>
      <c r="Q493" s="59">
        <v>218.09117320999999</v>
      </c>
      <c r="R493" s="59">
        <v>224.81827937</v>
      </c>
      <c r="S493" s="59">
        <v>219.94580329999999</v>
      </c>
      <c r="T493" s="59">
        <v>218.71360661</v>
      </c>
      <c r="U493" s="59">
        <v>217.24618003</v>
      </c>
      <c r="V493" s="59">
        <v>213.00832070999999</v>
      </c>
      <c r="W493" s="59">
        <v>214.70369618000001</v>
      </c>
      <c r="X493" s="59">
        <v>219.72930169</v>
      </c>
      <c r="Y493" s="59">
        <v>223.08192994000001</v>
      </c>
    </row>
    <row r="494" spans="1:26" s="60" customFormat="1" ht="15.75" x14ac:dyDescent="0.3">
      <c r="A494" s="58" t="s">
        <v>151</v>
      </c>
      <c r="B494" s="59">
        <v>228.57491060999999</v>
      </c>
      <c r="C494" s="59">
        <v>232.79940902000001</v>
      </c>
      <c r="D494" s="59">
        <v>241.46552684</v>
      </c>
      <c r="E494" s="59">
        <v>241.50889432</v>
      </c>
      <c r="F494" s="59">
        <v>241.75939632000001</v>
      </c>
      <c r="G494" s="59">
        <v>241.12517738</v>
      </c>
      <c r="H494" s="59">
        <v>239.67212756000001</v>
      </c>
      <c r="I494" s="59">
        <v>233.70933173</v>
      </c>
      <c r="J494" s="59">
        <v>232.63626554000001</v>
      </c>
      <c r="K494" s="59">
        <v>223.99615738</v>
      </c>
      <c r="L494" s="59">
        <v>219.77435835</v>
      </c>
      <c r="M494" s="59">
        <v>219.11159161</v>
      </c>
      <c r="N494" s="59">
        <v>221.89839911000001</v>
      </c>
      <c r="O494" s="59">
        <v>224.57843527</v>
      </c>
      <c r="P494" s="59">
        <v>225.01572239000001</v>
      </c>
      <c r="Q494" s="59">
        <v>225.57939941999999</v>
      </c>
      <c r="R494" s="59">
        <v>226.25661941999999</v>
      </c>
      <c r="S494" s="59">
        <v>223.74072756000001</v>
      </c>
      <c r="T494" s="59">
        <v>222.05510272000001</v>
      </c>
      <c r="U494" s="59">
        <v>217.98351516</v>
      </c>
      <c r="V494" s="59">
        <v>216.27191371999999</v>
      </c>
      <c r="W494" s="59">
        <v>217.01113776</v>
      </c>
      <c r="X494" s="59">
        <v>222.60230206</v>
      </c>
      <c r="Y494" s="59">
        <v>229.40925440999999</v>
      </c>
    </row>
    <row r="495" spans="1:26" s="60" customFormat="1" ht="15.75" x14ac:dyDescent="0.3">
      <c r="A495" s="58" t="s">
        <v>152</v>
      </c>
      <c r="B495" s="59">
        <v>229.75094429000001</v>
      </c>
      <c r="C495" s="59">
        <v>235.83243135999999</v>
      </c>
      <c r="D495" s="59">
        <v>238.44339436000001</v>
      </c>
      <c r="E495" s="59">
        <v>240.50946611000001</v>
      </c>
      <c r="F495" s="59">
        <v>238.77535462</v>
      </c>
      <c r="G495" s="59">
        <v>237.56368771000001</v>
      </c>
      <c r="H495" s="59">
        <v>241.80125785999999</v>
      </c>
      <c r="I495" s="59">
        <v>230.52300206999999</v>
      </c>
      <c r="J495" s="59">
        <v>230.11733297000001</v>
      </c>
      <c r="K495" s="59">
        <v>225.76402085000001</v>
      </c>
      <c r="L495" s="59">
        <v>224.63752321999999</v>
      </c>
      <c r="M495" s="59">
        <v>226.29198052000001</v>
      </c>
      <c r="N495" s="59">
        <v>231.71525056999999</v>
      </c>
      <c r="O495" s="59">
        <v>235.40889926</v>
      </c>
      <c r="P495" s="59">
        <v>236.19832880000001</v>
      </c>
      <c r="Q495" s="59">
        <v>237.55726322999999</v>
      </c>
      <c r="R495" s="59">
        <v>236.87023328000001</v>
      </c>
      <c r="S495" s="59">
        <v>234.52289465000001</v>
      </c>
      <c r="T495" s="59">
        <v>231.06610044999999</v>
      </c>
      <c r="U495" s="59">
        <v>225.97745402000001</v>
      </c>
      <c r="V495" s="59">
        <v>224.30927152999999</v>
      </c>
      <c r="W495" s="59">
        <v>224.2392384</v>
      </c>
      <c r="X495" s="59">
        <v>229.88332840000001</v>
      </c>
      <c r="Y495" s="59">
        <v>234.75720937</v>
      </c>
    </row>
    <row r="496" spans="1:26" s="60" customFormat="1" ht="15.75" x14ac:dyDescent="0.3">
      <c r="A496" s="58" t="s">
        <v>153</v>
      </c>
      <c r="B496" s="59">
        <v>224.23816982</v>
      </c>
      <c r="C496" s="59">
        <v>230.23169806000001</v>
      </c>
      <c r="D496" s="59">
        <v>233.67630087000001</v>
      </c>
      <c r="E496" s="59">
        <v>234.56507353999999</v>
      </c>
      <c r="F496" s="59">
        <v>230.53099352999999</v>
      </c>
      <c r="G496" s="59">
        <v>230.80622557000001</v>
      </c>
      <c r="H496" s="59">
        <v>223.21535814999999</v>
      </c>
      <c r="I496" s="59">
        <v>215.40855479000001</v>
      </c>
      <c r="J496" s="59">
        <v>215.21898816000001</v>
      </c>
      <c r="K496" s="59">
        <v>213.26205349</v>
      </c>
      <c r="L496" s="59">
        <v>214.33997446999999</v>
      </c>
      <c r="M496" s="59">
        <v>219.52209543999999</v>
      </c>
      <c r="N496" s="59">
        <v>223.71023654000001</v>
      </c>
      <c r="O496" s="59">
        <v>229.08852132000001</v>
      </c>
      <c r="P496" s="59">
        <v>231.16687081000001</v>
      </c>
      <c r="Q496" s="59">
        <v>231.62074661</v>
      </c>
      <c r="R496" s="59">
        <v>230.79433725999999</v>
      </c>
      <c r="S496" s="59">
        <v>228.40261896999999</v>
      </c>
      <c r="T496" s="59">
        <v>224.93934611</v>
      </c>
      <c r="U496" s="59">
        <v>221.13322585</v>
      </c>
      <c r="V496" s="59">
        <v>219.23242243999999</v>
      </c>
      <c r="W496" s="59">
        <v>220.01352659</v>
      </c>
      <c r="X496" s="59">
        <v>224.00109939999999</v>
      </c>
      <c r="Y496" s="59">
        <v>228.24025874</v>
      </c>
    </row>
    <row r="497" spans="1:25" s="60" customFormat="1" ht="15.75" x14ac:dyDescent="0.3">
      <c r="A497" s="58" t="s">
        <v>154</v>
      </c>
      <c r="B497" s="59">
        <v>242.28671191000001</v>
      </c>
      <c r="C497" s="59">
        <v>248.48358021999999</v>
      </c>
      <c r="D497" s="59">
        <v>258.42797000000002</v>
      </c>
      <c r="E497" s="59">
        <v>260.00866237999998</v>
      </c>
      <c r="F497" s="59">
        <v>261.40570434</v>
      </c>
      <c r="G497" s="59">
        <v>256.89322005000002</v>
      </c>
      <c r="H497" s="59">
        <v>249.35097869000001</v>
      </c>
      <c r="I497" s="59">
        <v>242.69956436000001</v>
      </c>
      <c r="J497" s="59">
        <v>241.44293818</v>
      </c>
      <c r="K497" s="59">
        <v>238.57811720999999</v>
      </c>
      <c r="L497" s="59">
        <v>238.87559598999999</v>
      </c>
      <c r="M497" s="59">
        <v>235.49156436000001</v>
      </c>
      <c r="N497" s="59">
        <v>249.20804554</v>
      </c>
      <c r="O497" s="59">
        <v>250.19154811999999</v>
      </c>
      <c r="P497" s="59">
        <v>250.55598001000001</v>
      </c>
      <c r="Q497" s="59">
        <v>250.63679550000001</v>
      </c>
      <c r="R497" s="59">
        <v>246.87466161</v>
      </c>
      <c r="S497" s="59">
        <v>243.81144728999999</v>
      </c>
      <c r="T497" s="59">
        <v>243.97303221000001</v>
      </c>
      <c r="U497" s="59">
        <v>238.47705615000001</v>
      </c>
      <c r="V497" s="59">
        <v>234.35579336999999</v>
      </c>
      <c r="W497" s="59">
        <v>234.13912916000001</v>
      </c>
      <c r="X497" s="59">
        <v>235.33821571999999</v>
      </c>
      <c r="Y497" s="59">
        <v>241.68476885000001</v>
      </c>
    </row>
    <row r="498" spans="1:25" s="60" customFormat="1" ht="15.75" x14ac:dyDescent="0.3">
      <c r="A498" s="58" t="s">
        <v>155</v>
      </c>
      <c r="B498" s="59">
        <v>250.58681036999997</v>
      </c>
      <c r="C498" s="59">
        <v>259.49765638000002</v>
      </c>
      <c r="D498" s="59">
        <v>263.68150434</v>
      </c>
      <c r="E498" s="59">
        <v>266.28487344000001</v>
      </c>
      <c r="F498" s="59">
        <v>265.83379317999999</v>
      </c>
      <c r="G498" s="59">
        <v>257.01605997000001</v>
      </c>
      <c r="H498" s="59">
        <v>252.64958278999998</v>
      </c>
      <c r="I498" s="59">
        <v>244.65143157</v>
      </c>
      <c r="J498" s="59">
        <v>242.37007811000001</v>
      </c>
      <c r="K498" s="59">
        <v>239.42976819</v>
      </c>
      <c r="L498" s="59">
        <v>234.84039627999999</v>
      </c>
      <c r="M498" s="59">
        <v>238.06704637999999</v>
      </c>
      <c r="N498" s="59">
        <v>243.35765943000001</v>
      </c>
      <c r="O498" s="59">
        <v>248.03995159999999</v>
      </c>
      <c r="P498" s="59">
        <v>253.41392866000001</v>
      </c>
      <c r="Q498" s="59">
        <v>253.23958359999997</v>
      </c>
      <c r="R498" s="59">
        <v>248.29375146000001</v>
      </c>
      <c r="S498" s="59">
        <v>246.27702310999999</v>
      </c>
      <c r="T498" s="59">
        <v>241.89259694</v>
      </c>
      <c r="U498" s="59">
        <v>236.34096238999999</v>
      </c>
      <c r="V498" s="59">
        <v>234.54807665000001</v>
      </c>
      <c r="W498" s="59">
        <v>239.15401684</v>
      </c>
      <c r="X498" s="59">
        <v>243.88782469</v>
      </c>
      <c r="Y498" s="59">
        <v>247.93650668999999</v>
      </c>
    </row>
    <row r="499" spans="1:25" s="60" customFormat="1" ht="15.75" x14ac:dyDescent="0.3">
      <c r="A499" s="58" t="s">
        <v>156</v>
      </c>
      <c r="B499" s="59">
        <v>259.90557180000002</v>
      </c>
      <c r="C499" s="59">
        <v>270.11151118999999</v>
      </c>
      <c r="D499" s="59">
        <v>268.85219353000002</v>
      </c>
      <c r="E499" s="59">
        <v>269.08461663999998</v>
      </c>
      <c r="F499" s="59">
        <v>269.03934564000002</v>
      </c>
      <c r="G499" s="59">
        <v>268.76234335999999</v>
      </c>
      <c r="H499" s="59">
        <v>266.27921879000002</v>
      </c>
      <c r="I499" s="59">
        <v>256.21942266999997</v>
      </c>
      <c r="J499" s="59">
        <v>255.27987972</v>
      </c>
      <c r="K499" s="59">
        <v>251.45743852999996</v>
      </c>
      <c r="L499" s="59">
        <v>244.06582946</v>
      </c>
      <c r="M499" s="59">
        <v>243.75821973000001</v>
      </c>
      <c r="N499" s="59">
        <v>244.82519782</v>
      </c>
      <c r="O499" s="59">
        <v>245.75551973</v>
      </c>
      <c r="P499" s="59">
        <v>246.99185141000001</v>
      </c>
      <c r="Q499" s="59">
        <v>246.39768391999999</v>
      </c>
      <c r="R499" s="59">
        <v>246.60277983</v>
      </c>
      <c r="S499" s="59">
        <v>240.71025080000001</v>
      </c>
      <c r="T499" s="59">
        <v>239.51132895999999</v>
      </c>
      <c r="U499" s="59">
        <v>237.78975231999999</v>
      </c>
      <c r="V499" s="59">
        <v>239.46167783999999</v>
      </c>
      <c r="W499" s="59">
        <v>239.64981327999999</v>
      </c>
      <c r="X499" s="59">
        <v>246.80313493</v>
      </c>
      <c r="Y499" s="59">
        <v>243.35020610999999</v>
      </c>
    </row>
    <row r="500" spans="1:25" s="60" customFormat="1" ht="15.75" x14ac:dyDescent="0.3">
      <c r="A500" s="58" t="s">
        <v>157</v>
      </c>
      <c r="B500" s="59">
        <v>243.07341448</v>
      </c>
      <c r="C500" s="59">
        <v>248.93005886</v>
      </c>
      <c r="D500" s="59">
        <v>252.41988509000001</v>
      </c>
      <c r="E500" s="59">
        <v>253.18882325999996</v>
      </c>
      <c r="F500" s="59">
        <v>252.47681181999997</v>
      </c>
      <c r="G500" s="59">
        <v>253.23022094000004</v>
      </c>
      <c r="H500" s="59">
        <v>250.83213051999996</v>
      </c>
      <c r="I500" s="59">
        <v>242.16143441</v>
      </c>
      <c r="J500" s="59">
        <v>232.86204878999999</v>
      </c>
      <c r="K500" s="59">
        <v>223.93093278000001</v>
      </c>
      <c r="L500" s="59">
        <v>220.82020254</v>
      </c>
      <c r="M500" s="59">
        <v>220.49506009999999</v>
      </c>
      <c r="N500" s="59">
        <v>225.85368478000001</v>
      </c>
      <c r="O500" s="59">
        <v>231.87527987000001</v>
      </c>
      <c r="P500" s="59">
        <v>234.74793113000001</v>
      </c>
      <c r="Q500" s="59">
        <v>237.10070356</v>
      </c>
      <c r="R500" s="59">
        <v>233.91503420999999</v>
      </c>
      <c r="S500" s="59">
        <v>233.53303672999999</v>
      </c>
      <c r="T500" s="59">
        <v>224.9332163</v>
      </c>
      <c r="U500" s="59">
        <v>225.67420511</v>
      </c>
      <c r="V500" s="59">
        <v>222.54907864</v>
      </c>
      <c r="W500" s="59">
        <v>223.15002688999999</v>
      </c>
      <c r="X500" s="59">
        <v>223.76675517000001</v>
      </c>
      <c r="Y500" s="59">
        <v>239.40252328</v>
      </c>
    </row>
    <row r="501" spans="1:25" s="60" customFormat="1" ht="15.75" x14ac:dyDescent="0.3">
      <c r="A501" s="58" t="s">
        <v>158</v>
      </c>
      <c r="B501" s="59">
        <v>246.25305492999999</v>
      </c>
      <c r="C501" s="59">
        <v>252.63979892</v>
      </c>
      <c r="D501" s="59">
        <v>256.19963911000002</v>
      </c>
      <c r="E501" s="59">
        <v>255.30125515000003</v>
      </c>
      <c r="F501" s="59">
        <v>256.80826401000002</v>
      </c>
      <c r="G501" s="59">
        <v>255.15098724999996</v>
      </c>
      <c r="H501" s="59">
        <v>253.26474242000003</v>
      </c>
      <c r="I501" s="59">
        <v>249.08219428999999</v>
      </c>
      <c r="J501" s="59">
        <v>243.86439798999999</v>
      </c>
      <c r="K501" s="59">
        <v>235.45897045999999</v>
      </c>
      <c r="L501" s="59">
        <v>231.97632318000001</v>
      </c>
      <c r="M501" s="59">
        <v>231.93152255000001</v>
      </c>
      <c r="N501" s="59">
        <v>237.16653543999999</v>
      </c>
      <c r="O501" s="59">
        <v>242.91587695000001</v>
      </c>
      <c r="P501" s="59">
        <v>244.7348169</v>
      </c>
      <c r="Q501" s="59">
        <v>246.48569276000001</v>
      </c>
      <c r="R501" s="59">
        <v>244.41174432</v>
      </c>
      <c r="S501" s="59">
        <v>240.98614343</v>
      </c>
      <c r="T501" s="59">
        <v>238.11877638999999</v>
      </c>
      <c r="U501" s="59">
        <v>232.99653333000001</v>
      </c>
      <c r="V501" s="59">
        <v>228.68643098999999</v>
      </c>
      <c r="W501" s="59">
        <v>230.08942848000001</v>
      </c>
      <c r="X501" s="59">
        <v>233.57693795</v>
      </c>
      <c r="Y501" s="59">
        <v>240.13899642999999</v>
      </c>
    </row>
    <row r="502" spans="1:25" s="60" customFormat="1" ht="15.75" x14ac:dyDescent="0.3">
      <c r="A502" s="58" t="s">
        <v>159</v>
      </c>
      <c r="B502" s="59">
        <v>244.49062171</v>
      </c>
      <c r="C502" s="59">
        <v>246.10934284999999</v>
      </c>
      <c r="D502" s="59">
        <v>250.00000579999997</v>
      </c>
      <c r="E502" s="59">
        <v>250.10145769999997</v>
      </c>
      <c r="F502" s="59">
        <v>252.48160139999999</v>
      </c>
      <c r="G502" s="59">
        <v>248.92459281000001</v>
      </c>
      <c r="H502" s="59">
        <v>250.17666735999998</v>
      </c>
      <c r="I502" s="59">
        <v>233.92921794</v>
      </c>
      <c r="J502" s="59">
        <v>235.13196891999999</v>
      </c>
      <c r="K502" s="59">
        <v>234.40295193</v>
      </c>
      <c r="L502" s="59">
        <v>234.0366454</v>
      </c>
      <c r="M502" s="59">
        <v>235.33406371000001</v>
      </c>
      <c r="N502" s="59">
        <v>237.85945232</v>
      </c>
      <c r="O502" s="59">
        <v>242.53487403</v>
      </c>
      <c r="P502" s="59">
        <v>243.8994769</v>
      </c>
      <c r="Q502" s="59">
        <v>243.82813956999999</v>
      </c>
      <c r="R502" s="59">
        <v>241.36906365999999</v>
      </c>
      <c r="S502" s="59">
        <v>241.53456495</v>
      </c>
      <c r="T502" s="59">
        <v>240.04089685</v>
      </c>
      <c r="U502" s="59">
        <v>232.52081756000001</v>
      </c>
      <c r="V502" s="59">
        <v>224.29020844999999</v>
      </c>
      <c r="W502" s="59">
        <v>226.68206035</v>
      </c>
      <c r="X502" s="59">
        <v>233.19532744</v>
      </c>
      <c r="Y502" s="59">
        <v>235.18617645</v>
      </c>
    </row>
    <row r="503" spans="1:25" s="60" customFormat="1" ht="15.75" x14ac:dyDescent="0.3">
      <c r="A503" s="58" t="s">
        <v>160</v>
      </c>
      <c r="B503" s="59">
        <v>224.69174179000001</v>
      </c>
      <c r="C503" s="59">
        <v>229.53433856999999</v>
      </c>
      <c r="D503" s="59">
        <v>236.09126775999999</v>
      </c>
      <c r="E503" s="59">
        <v>238.0395761</v>
      </c>
      <c r="F503" s="59">
        <v>237.87379233999999</v>
      </c>
      <c r="G503" s="59">
        <v>237.00031501999999</v>
      </c>
      <c r="H503" s="59">
        <v>227.78646261</v>
      </c>
      <c r="I503" s="59">
        <v>220.28271715</v>
      </c>
      <c r="J503" s="59">
        <v>223.46275994999999</v>
      </c>
      <c r="K503" s="59">
        <v>220.50478545000001</v>
      </c>
      <c r="L503" s="59">
        <v>220.01739051999999</v>
      </c>
      <c r="M503" s="59">
        <v>218.17164887000001</v>
      </c>
      <c r="N503" s="59">
        <v>219.07045364999999</v>
      </c>
      <c r="O503" s="59">
        <v>221.92908127000001</v>
      </c>
      <c r="P503" s="59">
        <v>223.38209985</v>
      </c>
      <c r="Q503" s="59">
        <v>225.21065153999999</v>
      </c>
      <c r="R503" s="59">
        <v>224.75664237999999</v>
      </c>
      <c r="S503" s="59">
        <v>223.54861346000001</v>
      </c>
      <c r="T503" s="59">
        <v>220.88411963999999</v>
      </c>
      <c r="U503" s="59">
        <v>214.65961419000001</v>
      </c>
      <c r="V503" s="59">
        <v>214.32081561999999</v>
      </c>
      <c r="W503" s="59">
        <v>214.40751700000001</v>
      </c>
      <c r="X503" s="59">
        <v>218.36372596999999</v>
      </c>
      <c r="Y503" s="59">
        <v>223.06485014</v>
      </c>
    </row>
    <row r="504" spans="1:25" s="60" customFormat="1" ht="15.75" x14ac:dyDescent="0.3">
      <c r="A504" s="58" t="s">
        <v>161</v>
      </c>
      <c r="B504" s="59">
        <v>226.4123946</v>
      </c>
      <c r="C504" s="59">
        <v>231.79755173000001</v>
      </c>
      <c r="D504" s="59">
        <v>234.53746555999999</v>
      </c>
      <c r="E504" s="59">
        <v>233.62321577</v>
      </c>
      <c r="F504" s="59">
        <v>236.29015914999999</v>
      </c>
      <c r="G504" s="59">
        <v>231.72449452999999</v>
      </c>
      <c r="H504" s="59">
        <v>225.84270441999999</v>
      </c>
      <c r="I504" s="59">
        <v>224.07042577999999</v>
      </c>
      <c r="J504" s="59">
        <v>223.93759972000001</v>
      </c>
      <c r="K504" s="59">
        <v>222.285898</v>
      </c>
      <c r="L504" s="59">
        <v>222.50190198000001</v>
      </c>
      <c r="M504" s="59">
        <v>227.49612807</v>
      </c>
      <c r="N504" s="59">
        <v>233.89710930000001</v>
      </c>
      <c r="O504" s="59">
        <v>236.23990506000001</v>
      </c>
      <c r="P504" s="59">
        <v>233.70985164999999</v>
      </c>
      <c r="Q504" s="59">
        <v>235.54507022000001</v>
      </c>
      <c r="R504" s="59">
        <v>234.96773704</v>
      </c>
      <c r="S504" s="59">
        <v>234.08512274</v>
      </c>
      <c r="T504" s="59">
        <v>227.28185615999999</v>
      </c>
      <c r="U504" s="59">
        <v>221.38498820999999</v>
      </c>
      <c r="V504" s="59">
        <v>216.62394083999999</v>
      </c>
      <c r="W504" s="59">
        <v>216.40455752</v>
      </c>
      <c r="X504" s="59">
        <v>220.09822966999999</v>
      </c>
      <c r="Y504" s="59">
        <v>219.86314182000001</v>
      </c>
    </row>
    <row r="505" spans="1:25" s="60" customFormat="1" ht="15.75" x14ac:dyDescent="0.3">
      <c r="A505" s="58" t="s">
        <v>162</v>
      </c>
      <c r="B505" s="59">
        <v>212.95680315000001</v>
      </c>
      <c r="C505" s="59">
        <v>221.80772562000001</v>
      </c>
      <c r="D505" s="59">
        <v>222.96793905000001</v>
      </c>
      <c r="E505" s="59">
        <v>222.73107203999999</v>
      </c>
      <c r="F505" s="59">
        <v>222.60842105</v>
      </c>
      <c r="G505" s="59">
        <v>217.69718553999999</v>
      </c>
      <c r="H505" s="59">
        <v>216.29012617000001</v>
      </c>
      <c r="I505" s="59">
        <v>209.34415745000001</v>
      </c>
      <c r="J505" s="59">
        <v>204.99479861</v>
      </c>
      <c r="K505" s="59">
        <v>201.15103511000001</v>
      </c>
      <c r="L505" s="59">
        <v>202.2494188</v>
      </c>
      <c r="M505" s="59">
        <v>207.15217865</v>
      </c>
      <c r="N505" s="59">
        <v>211.86602429000001</v>
      </c>
      <c r="O505" s="59">
        <v>215.11063784999999</v>
      </c>
      <c r="P505" s="59">
        <v>217.07048972000001</v>
      </c>
      <c r="Q505" s="59">
        <v>217.88752851999999</v>
      </c>
      <c r="R505" s="59">
        <v>217.74896323999999</v>
      </c>
      <c r="S505" s="59">
        <v>214.39436240000001</v>
      </c>
      <c r="T505" s="59">
        <v>209.08959045</v>
      </c>
      <c r="U505" s="59">
        <v>207.89909028</v>
      </c>
      <c r="V505" s="59">
        <v>203.21788857000001</v>
      </c>
      <c r="W505" s="59">
        <v>202.54979370999999</v>
      </c>
      <c r="X505" s="59">
        <v>206.39185198999999</v>
      </c>
      <c r="Y505" s="59">
        <v>211.15597575999999</v>
      </c>
    </row>
    <row r="506" spans="1:25" s="60" customFormat="1" ht="15.75" x14ac:dyDescent="0.3">
      <c r="A506" s="58" t="s">
        <v>163</v>
      </c>
      <c r="B506" s="59">
        <v>220.65777833999999</v>
      </c>
      <c r="C506" s="59">
        <v>214.56427554000001</v>
      </c>
      <c r="D506" s="59">
        <v>228.61000727999999</v>
      </c>
      <c r="E506" s="59">
        <v>227.84401872999999</v>
      </c>
      <c r="F506" s="59">
        <v>228.41547675000001</v>
      </c>
      <c r="G506" s="59">
        <v>226.11475633000001</v>
      </c>
      <c r="H506" s="59">
        <v>224.67842139999999</v>
      </c>
      <c r="I506" s="59">
        <v>215.46506826999999</v>
      </c>
      <c r="J506" s="59">
        <v>212.34306189</v>
      </c>
      <c r="K506" s="59">
        <v>208.03625640999999</v>
      </c>
      <c r="L506" s="59">
        <v>204.30231079000001</v>
      </c>
      <c r="M506" s="59">
        <v>203.00554392999999</v>
      </c>
      <c r="N506" s="59">
        <v>208.44681032</v>
      </c>
      <c r="O506" s="59">
        <v>212.04837223000001</v>
      </c>
      <c r="P506" s="59">
        <v>214.41072564000001</v>
      </c>
      <c r="Q506" s="59">
        <v>213.68235293000001</v>
      </c>
      <c r="R506" s="59">
        <v>212.19599269</v>
      </c>
      <c r="S506" s="59">
        <v>209.76610869000001</v>
      </c>
      <c r="T506" s="59">
        <v>205.68280289</v>
      </c>
      <c r="U506" s="59">
        <v>203.43442952000001</v>
      </c>
      <c r="V506" s="59">
        <v>198.89408519</v>
      </c>
      <c r="W506" s="59">
        <v>198.33782355</v>
      </c>
      <c r="X506" s="59">
        <v>203.50129777000001</v>
      </c>
      <c r="Y506" s="59">
        <v>201.75260279</v>
      </c>
    </row>
    <row r="507" spans="1:25" s="32" customFormat="1" x14ac:dyDescent="0.2"/>
    <row r="508" spans="1:25" s="32" customFormat="1" x14ac:dyDescent="0.2">
      <c r="A508" s="164" t="s">
        <v>69</v>
      </c>
      <c r="B508" s="243" t="s">
        <v>123</v>
      </c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5"/>
    </row>
    <row r="509" spans="1:25" s="32" customFormat="1" x14ac:dyDescent="0.2">
      <c r="A509" s="165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133</v>
      </c>
      <c r="B510" s="57">
        <v>255.26629316999998</v>
      </c>
      <c r="C510" s="83">
        <v>261.06179802000003</v>
      </c>
      <c r="D510" s="83">
        <v>263.61296441000002</v>
      </c>
      <c r="E510" s="83">
        <v>265.13590598000002</v>
      </c>
      <c r="F510" s="83">
        <v>265.15928114000002</v>
      </c>
      <c r="G510" s="83">
        <v>261.49968351000001</v>
      </c>
      <c r="H510" s="83">
        <v>257.87195560999999</v>
      </c>
      <c r="I510" s="83">
        <v>250.61453687000002</v>
      </c>
      <c r="J510" s="83">
        <v>249.08439387000001</v>
      </c>
      <c r="K510" s="83">
        <v>239.61096451</v>
      </c>
      <c r="L510" s="83">
        <v>242.38607747</v>
      </c>
      <c r="M510" s="83">
        <v>244.36384365999999</v>
      </c>
      <c r="N510" s="83">
        <v>248.24677814</v>
      </c>
      <c r="O510" s="83">
        <v>249.75009908000001</v>
      </c>
      <c r="P510" s="83">
        <v>251.25599880999999</v>
      </c>
      <c r="Q510" s="83">
        <v>248.25244437999999</v>
      </c>
      <c r="R510" s="83">
        <v>248.69721411</v>
      </c>
      <c r="S510" s="83">
        <v>244.97882107999999</v>
      </c>
      <c r="T510" s="83">
        <v>244.32681534</v>
      </c>
      <c r="U510" s="83">
        <v>246.02854540999999</v>
      </c>
      <c r="V510" s="83">
        <v>246.33052856</v>
      </c>
      <c r="W510" s="83">
        <v>248.83858255000001</v>
      </c>
      <c r="X510" s="83">
        <v>250.65098870000003</v>
      </c>
      <c r="Y510" s="83">
        <v>255.49064539</v>
      </c>
    </row>
    <row r="511" spans="1:25" s="60" customFormat="1" ht="15.75" x14ac:dyDescent="0.3">
      <c r="A511" s="58" t="s">
        <v>134</v>
      </c>
      <c r="B511" s="59">
        <v>251.70879646999998</v>
      </c>
      <c r="C511" s="59">
        <v>249.178225</v>
      </c>
      <c r="D511" s="59">
        <v>251.85519712000004</v>
      </c>
      <c r="E511" s="59">
        <v>253.39168124</v>
      </c>
      <c r="F511" s="59">
        <v>253.64311856</v>
      </c>
      <c r="G511" s="59">
        <v>250.22356887000004</v>
      </c>
      <c r="H511" s="59">
        <v>237.18724803000001</v>
      </c>
      <c r="I511" s="59">
        <v>231.65773498999999</v>
      </c>
      <c r="J511" s="59">
        <v>228.82358525999999</v>
      </c>
      <c r="K511" s="59">
        <v>231.07219431999999</v>
      </c>
      <c r="L511" s="59">
        <v>230.85196708999999</v>
      </c>
      <c r="M511" s="59">
        <v>231.17502389000001</v>
      </c>
      <c r="N511" s="59">
        <v>234.24416880999999</v>
      </c>
      <c r="O511" s="59">
        <v>239.53306615</v>
      </c>
      <c r="P511" s="59">
        <v>241.39714778999999</v>
      </c>
      <c r="Q511" s="59">
        <v>241.98717814</v>
      </c>
      <c r="R511" s="59">
        <v>242.73584227000001</v>
      </c>
      <c r="S511" s="59">
        <v>241.88470262999999</v>
      </c>
      <c r="T511" s="59">
        <v>236.44113354000001</v>
      </c>
      <c r="U511" s="59">
        <v>228.75167797</v>
      </c>
      <c r="V511" s="59">
        <v>227.98120358</v>
      </c>
      <c r="W511" s="59">
        <v>229.15159331999999</v>
      </c>
      <c r="X511" s="59">
        <v>232.05800987000001</v>
      </c>
      <c r="Y511" s="59">
        <v>237.58131438999999</v>
      </c>
    </row>
    <row r="512" spans="1:25" s="60" customFormat="1" ht="15.75" x14ac:dyDescent="0.3">
      <c r="A512" s="58" t="s">
        <v>135</v>
      </c>
      <c r="B512" s="59">
        <v>240.47694806999999</v>
      </c>
      <c r="C512" s="59">
        <v>241.69932137999999</v>
      </c>
      <c r="D512" s="59">
        <v>244.40201858</v>
      </c>
      <c r="E512" s="59">
        <v>245.17611158</v>
      </c>
      <c r="F512" s="59">
        <v>243.46029425</v>
      </c>
      <c r="G512" s="59">
        <v>242.10794150000001</v>
      </c>
      <c r="H512" s="59">
        <v>240.84192765</v>
      </c>
      <c r="I512" s="59">
        <v>230.62196044999999</v>
      </c>
      <c r="J512" s="59">
        <v>231.84497704</v>
      </c>
      <c r="K512" s="59">
        <v>229.57412429999999</v>
      </c>
      <c r="L512" s="59">
        <v>227.22324885</v>
      </c>
      <c r="M512" s="59">
        <v>228.08681827000001</v>
      </c>
      <c r="N512" s="59">
        <v>231.04137241000001</v>
      </c>
      <c r="O512" s="59">
        <v>239.89899460999999</v>
      </c>
      <c r="P512" s="59">
        <v>241.39978536000001</v>
      </c>
      <c r="Q512" s="59">
        <v>235.53350997999999</v>
      </c>
      <c r="R512" s="59">
        <v>243.13048531000001</v>
      </c>
      <c r="S512" s="59">
        <v>235.58629726000001</v>
      </c>
      <c r="T512" s="59">
        <v>231.41937311999999</v>
      </c>
      <c r="U512" s="59">
        <v>226.55872084000001</v>
      </c>
      <c r="V512" s="59">
        <v>227.45377149999999</v>
      </c>
      <c r="W512" s="59">
        <v>227.01904739</v>
      </c>
      <c r="X512" s="59">
        <v>230.59094988000001</v>
      </c>
      <c r="Y512" s="59">
        <v>239.6810815</v>
      </c>
    </row>
    <row r="513" spans="1:25" s="60" customFormat="1" ht="15.75" x14ac:dyDescent="0.3">
      <c r="A513" s="58" t="s">
        <v>136</v>
      </c>
      <c r="B513" s="59">
        <v>232.30147692</v>
      </c>
      <c r="C513" s="59">
        <v>236.47329452</v>
      </c>
      <c r="D513" s="59">
        <v>237.90993764999999</v>
      </c>
      <c r="E513" s="59">
        <v>237.82242282999999</v>
      </c>
      <c r="F513" s="59">
        <v>235.85679977000001</v>
      </c>
      <c r="G513" s="59">
        <v>233.21634406000001</v>
      </c>
      <c r="H513" s="59">
        <v>226.86849329</v>
      </c>
      <c r="I513" s="59">
        <v>220.29042426999999</v>
      </c>
      <c r="J513" s="59">
        <v>218.17791213999999</v>
      </c>
      <c r="K513" s="59">
        <v>216.88395542000001</v>
      </c>
      <c r="L513" s="59">
        <v>218.00307644</v>
      </c>
      <c r="M513" s="59">
        <v>219.78644813</v>
      </c>
      <c r="N513" s="59">
        <v>224.08579219000001</v>
      </c>
      <c r="O513" s="59">
        <v>227.48994417</v>
      </c>
      <c r="P513" s="59">
        <v>229.16592449000001</v>
      </c>
      <c r="Q513" s="59">
        <v>229.81311796</v>
      </c>
      <c r="R513" s="59">
        <v>230.16786992999999</v>
      </c>
      <c r="S513" s="59">
        <v>225.48907109999999</v>
      </c>
      <c r="T513" s="59">
        <v>219.70965898</v>
      </c>
      <c r="U513" s="59">
        <v>218.50011207</v>
      </c>
      <c r="V513" s="59">
        <v>220.09237060999999</v>
      </c>
      <c r="W513" s="59">
        <v>224.37194690000001</v>
      </c>
      <c r="X513" s="59">
        <v>228.67058101000001</v>
      </c>
      <c r="Y513" s="59">
        <v>232.242019</v>
      </c>
    </row>
    <row r="514" spans="1:25" s="60" customFormat="1" ht="15.75" x14ac:dyDescent="0.3">
      <c r="A514" s="58" t="s">
        <v>137</v>
      </c>
      <c r="B514" s="59">
        <v>234.62296416000001</v>
      </c>
      <c r="C514" s="59">
        <v>239.08311143</v>
      </c>
      <c r="D514" s="59">
        <v>241.27276273999999</v>
      </c>
      <c r="E514" s="59">
        <v>241.34552367000001</v>
      </c>
      <c r="F514" s="59">
        <v>242.18256729999999</v>
      </c>
      <c r="G514" s="59">
        <v>239.37885818999999</v>
      </c>
      <c r="H514" s="59">
        <v>236.41256289</v>
      </c>
      <c r="I514" s="59">
        <v>234.16619238000001</v>
      </c>
      <c r="J514" s="59">
        <v>232.42376295</v>
      </c>
      <c r="K514" s="59">
        <v>224.19914446999999</v>
      </c>
      <c r="L514" s="59">
        <v>220.32997424999999</v>
      </c>
      <c r="M514" s="59">
        <v>221.85462866</v>
      </c>
      <c r="N514" s="59">
        <v>223.10753577</v>
      </c>
      <c r="O514" s="59">
        <v>226.54004861999999</v>
      </c>
      <c r="P514" s="59">
        <v>230.14088111000001</v>
      </c>
      <c r="Q514" s="59">
        <v>232.14605831</v>
      </c>
      <c r="R514" s="59">
        <v>232.49952053000001</v>
      </c>
      <c r="S514" s="59">
        <v>229.99134827</v>
      </c>
      <c r="T514" s="59">
        <v>226.60599826000001</v>
      </c>
      <c r="U514" s="59">
        <v>221.63547351</v>
      </c>
      <c r="V514" s="59">
        <v>212.62373242000001</v>
      </c>
      <c r="W514" s="59">
        <v>213.96629272000001</v>
      </c>
      <c r="X514" s="59">
        <v>217.32472340000001</v>
      </c>
      <c r="Y514" s="59">
        <v>229.18789247999999</v>
      </c>
    </row>
    <row r="515" spans="1:25" s="60" customFormat="1" ht="15.75" x14ac:dyDescent="0.3">
      <c r="A515" s="58" t="s">
        <v>138</v>
      </c>
      <c r="B515" s="59">
        <v>234.50200251999999</v>
      </c>
      <c r="C515" s="59">
        <v>237.05685857</v>
      </c>
      <c r="D515" s="59">
        <v>239.40795826999999</v>
      </c>
      <c r="E515" s="59">
        <v>242.13416986999999</v>
      </c>
      <c r="F515" s="59">
        <v>241.39900144999999</v>
      </c>
      <c r="G515" s="59">
        <v>240.89165002999999</v>
      </c>
      <c r="H515" s="59">
        <v>234.66911390999999</v>
      </c>
      <c r="I515" s="59">
        <v>227.98082887999999</v>
      </c>
      <c r="J515" s="59">
        <v>225.61591379000001</v>
      </c>
      <c r="K515" s="59">
        <v>224.02289701999999</v>
      </c>
      <c r="L515" s="59">
        <v>224.29422084000001</v>
      </c>
      <c r="M515" s="59">
        <v>223.92645142000001</v>
      </c>
      <c r="N515" s="59">
        <v>226.20310882000001</v>
      </c>
      <c r="O515" s="59">
        <v>228.75694812</v>
      </c>
      <c r="P515" s="59">
        <v>230.04841306</v>
      </c>
      <c r="Q515" s="59">
        <v>230.72241457999999</v>
      </c>
      <c r="R515" s="59">
        <v>231.53547990000001</v>
      </c>
      <c r="S515" s="59">
        <v>227.200987</v>
      </c>
      <c r="T515" s="59">
        <v>225.24727382</v>
      </c>
      <c r="U515" s="59">
        <v>222.74540365999999</v>
      </c>
      <c r="V515" s="59">
        <v>221.89479878</v>
      </c>
      <c r="W515" s="59">
        <v>222.73963348999999</v>
      </c>
      <c r="X515" s="59">
        <v>226.81314015000001</v>
      </c>
      <c r="Y515" s="59">
        <v>232.39913720000001</v>
      </c>
    </row>
    <row r="516" spans="1:25" s="60" customFormat="1" ht="15.75" x14ac:dyDescent="0.3">
      <c r="A516" s="58" t="s">
        <v>139</v>
      </c>
      <c r="B516" s="59">
        <v>244.44671672000001</v>
      </c>
      <c r="C516" s="59">
        <v>249.77669284999999</v>
      </c>
      <c r="D516" s="59">
        <v>256.85711581999999</v>
      </c>
      <c r="E516" s="59">
        <v>256.27722298999998</v>
      </c>
      <c r="F516" s="59">
        <v>254.65673161999996</v>
      </c>
      <c r="G516" s="59">
        <v>251.19348880000004</v>
      </c>
      <c r="H516" s="59">
        <v>242.73781109999999</v>
      </c>
      <c r="I516" s="59">
        <v>237.53007733000001</v>
      </c>
      <c r="J516" s="59">
        <v>234.46442930000001</v>
      </c>
      <c r="K516" s="59">
        <v>231.41519836000001</v>
      </c>
      <c r="L516" s="59">
        <v>230.21856456</v>
      </c>
      <c r="M516" s="59">
        <v>232.32627744000001</v>
      </c>
      <c r="N516" s="59">
        <v>232.87754842999999</v>
      </c>
      <c r="O516" s="59">
        <v>237.10402137</v>
      </c>
      <c r="P516" s="59">
        <v>238.95037712999999</v>
      </c>
      <c r="Q516" s="59">
        <v>238.89387970999999</v>
      </c>
      <c r="R516" s="59">
        <v>238.28058596</v>
      </c>
      <c r="S516" s="59">
        <v>237.40475701</v>
      </c>
      <c r="T516" s="59">
        <v>234.49813143</v>
      </c>
      <c r="U516" s="59">
        <v>229.73823838000001</v>
      </c>
      <c r="V516" s="59">
        <v>229.72168361000001</v>
      </c>
      <c r="W516" s="59">
        <v>231.51615373999999</v>
      </c>
      <c r="X516" s="59">
        <v>235.46461217000001</v>
      </c>
      <c r="Y516" s="59">
        <v>235.19438033</v>
      </c>
    </row>
    <row r="517" spans="1:25" s="60" customFormat="1" ht="15.75" x14ac:dyDescent="0.3">
      <c r="A517" s="58" t="s">
        <v>140</v>
      </c>
      <c r="B517" s="59">
        <v>240.96664111999999</v>
      </c>
      <c r="C517" s="59">
        <v>243.09174542</v>
      </c>
      <c r="D517" s="59">
        <v>245.33661498000001</v>
      </c>
      <c r="E517" s="59">
        <v>246.53728029999999</v>
      </c>
      <c r="F517" s="59">
        <v>246.85106216</v>
      </c>
      <c r="G517" s="59">
        <v>246.00855203</v>
      </c>
      <c r="H517" s="59">
        <v>242.86850568</v>
      </c>
      <c r="I517" s="59">
        <v>228.80321702000001</v>
      </c>
      <c r="J517" s="59">
        <v>231.54513012000001</v>
      </c>
      <c r="K517" s="59">
        <v>233.23955977</v>
      </c>
      <c r="L517" s="59">
        <v>230.41538487</v>
      </c>
      <c r="M517" s="59">
        <v>229.23056768000001</v>
      </c>
      <c r="N517" s="59">
        <v>228.18478865</v>
      </c>
      <c r="O517" s="59">
        <v>228.43155945999999</v>
      </c>
      <c r="P517" s="59">
        <v>227.96080411</v>
      </c>
      <c r="Q517" s="59">
        <v>227.51311536</v>
      </c>
      <c r="R517" s="59">
        <v>229.13225251</v>
      </c>
      <c r="S517" s="59">
        <v>230.06352906000001</v>
      </c>
      <c r="T517" s="59">
        <v>230.06277885</v>
      </c>
      <c r="U517" s="59">
        <v>225.67903328</v>
      </c>
      <c r="V517" s="59">
        <v>224.38361374999999</v>
      </c>
      <c r="W517" s="59">
        <v>226.04680640999999</v>
      </c>
      <c r="X517" s="59">
        <v>231.70556973000001</v>
      </c>
      <c r="Y517" s="59">
        <v>236.64849143000001</v>
      </c>
    </row>
    <row r="518" spans="1:25" s="60" customFormat="1" ht="15.75" x14ac:dyDescent="0.3">
      <c r="A518" s="58" t="s">
        <v>141</v>
      </c>
      <c r="B518" s="59">
        <v>240.76240243999999</v>
      </c>
      <c r="C518" s="59">
        <v>246.66206883000001</v>
      </c>
      <c r="D518" s="59">
        <v>249.15328043</v>
      </c>
      <c r="E518" s="59">
        <v>250.76886081000001</v>
      </c>
      <c r="F518" s="59">
        <v>250.66380150000001</v>
      </c>
      <c r="G518" s="59">
        <v>246.96194835</v>
      </c>
      <c r="H518" s="59">
        <v>241.01403142999999</v>
      </c>
      <c r="I518" s="59">
        <v>234.26939709000001</v>
      </c>
      <c r="J518" s="59">
        <v>231.85596659000001</v>
      </c>
      <c r="K518" s="59">
        <v>229.39421206</v>
      </c>
      <c r="L518" s="59">
        <v>228.57719220999999</v>
      </c>
      <c r="M518" s="59">
        <v>231.74371857</v>
      </c>
      <c r="N518" s="59">
        <v>234.25250270999999</v>
      </c>
      <c r="O518" s="59">
        <v>239.20102732999999</v>
      </c>
      <c r="P518" s="59">
        <v>240.75408751000001</v>
      </c>
      <c r="Q518" s="59">
        <v>242.31448467000001</v>
      </c>
      <c r="R518" s="59">
        <v>243.21741718999999</v>
      </c>
      <c r="S518" s="59">
        <v>238.94102104999999</v>
      </c>
      <c r="T518" s="59">
        <v>233.83076095999999</v>
      </c>
      <c r="U518" s="59">
        <v>228.78908523999999</v>
      </c>
      <c r="V518" s="59">
        <v>227.19357585</v>
      </c>
      <c r="W518" s="59">
        <v>228.15820499</v>
      </c>
      <c r="X518" s="59">
        <v>232.20017059</v>
      </c>
      <c r="Y518" s="59">
        <v>235.20100790000001</v>
      </c>
    </row>
    <row r="519" spans="1:25" s="60" customFormat="1" ht="15.75" x14ac:dyDescent="0.3">
      <c r="A519" s="58" t="s">
        <v>142</v>
      </c>
      <c r="B519" s="59">
        <v>242.79581173</v>
      </c>
      <c r="C519" s="59">
        <v>243.32819896999999</v>
      </c>
      <c r="D519" s="59">
        <v>243.3938757</v>
      </c>
      <c r="E519" s="59">
        <v>245.55532436999999</v>
      </c>
      <c r="F519" s="59">
        <v>246.32139685000001</v>
      </c>
      <c r="G519" s="59">
        <v>246.06187276</v>
      </c>
      <c r="H519" s="59">
        <v>241.44373591999999</v>
      </c>
      <c r="I519" s="59">
        <v>233.86899998000001</v>
      </c>
      <c r="J519" s="59">
        <v>231.32170785</v>
      </c>
      <c r="K519" s="59">
        <v>228.93739572999999</v>
      </c>
      <c r="L519" s="59">
        <v>229.03598509</v>
      </c>
      <c r="M519" s="59">
        <v>232.98847043999999</v>
      </c>
      <c r="N519" s="59">
        <v>238.50687773999999</v>
      </c>
      <c r="O519" s="59">
        <v>243.19661597999999</v>
      </c>
      <c r="P519" s="59">
        <v>244.62424480000001</v>
      </c>
      <c r="Q519" s="59">
        <v>243.95179259</v>
      </c>
      <c r="R519" s="59">
        <v>244.56257557999999</v>
      </c>
      <c r="S519" s="59">
        <v>243.50145859</v>
      </c>
      <c r="T519" s="59">
        <v>238.94183118999999</v>
      </c>
      <c r="U519" s="59">
        <v>236.67532016000001</v>
      </c>
      <c r="V519" s="59">
        <v>236.94633192000001</v>
      </c>
      <c r="W519" s="59">
        <v>236.65509281999999</v>
      </c>
      <c r="X519" s="59">
        <v>240.84648967000001</v>
      </c>
      <c r="Y519" s="59">
        <v>241.52599556000001</v>
      </c>
    </row>
    <row r="520" spans="1:25" s="60" customFormat="1" ht="15.75" x14ac:dyDescent="0.3">
      <c r="A520" s="58" t="s">
        <v>143</v>
      </c>
      <c r="B520" s="59">
        <v>236.59764430000001</v>
      </c>
      <c r="C520" s="59">
        <v>243.7674275</v>
      </c>
      <c r="D520" s="59">
        <v>247.35151730000001</v>
      </c>
      <c r="E520" s="59">
        <v>246.24478945000001</v>
      </c>
      <c r="F520" s="59">
        <v>245.64501207999999</v>
      </c>
      <c r="G520" s="59">
        <v>244.03653471999999</v>
      </c>
      <c r="H520" s="59">
        <v>243.62777917</v>
      </c>
      <c r="I520" s="59">
        <v>241.07834567</v>
      </c>
      <c r="J520" s="59">
        <v>231.69773090000001</v>
      </c>
      <c r="K520" s="59">
        <v>218.01204179999999</v>
      </c>
      <c r="L520" s="59">
        <v>216.41504419</v>
      </c>
      <c r="M520" s="59">
        <v>210.25668307000001</v>
      </c>
      <c r="N520" s="59">
        <v>217.15201361000001</v>
      </c>
      <c r="O520" s="59">
        <v>222.98673307999999</v>
      </c>
      <c r="P520" s="59">
        <v>226.02612518999999</v>
      </c>
      <c r="Q520" s="59">
        <v>227.27636235</v>
      </c>
      <c r="R520" s="59">
        <v>228.52740985</v>
      </c>
      <c r="S520" s="59">
        <v>227.85380393</v>
      </c>
      <c r="T520" s="59">
        <v>224.49678711999999</v>
      </c>
      <c r="U520" s="59">
        <v>221.27032287</v>
      </c>
      <c r="V520" s="59">
        <v>219.39837394</v>
      </c>
      <c r="W520" s="59">
        <v>220.75922976999999</v>
      </c>
      <c r="X520" s="59">
        <v>226.00200387000001</v>
      </c>
      <c r="Y520" s="59">
        <v>231.90080904999999</v>
      </c>
    </row>
    <row r="521" spans="1:25" s="60" customFormat="1" ht="15.75" x14ac:dyDescent="0.3">
      <c r="A521" s="58" t="s">
        <v>144</v>
      </c>
      <c r="B521" s="59">
        <v>238.16361875000001</v>
      </c>
      <c r="C521" s="59">
        <v>245.88279356999999</v>
      </c>
      <c r="D521" s="59">
        <v>249.75344580000001</v>
      </c>
      <c r="E521" s="59">
        <v>248.43146067000001</v>
      </c>
      <c r="F521" s="59">
        <v>248.82994815999999</v>
      </c>
      <c r="G521" s="59">
        <v>248.09654062000001</v>
      </c>
      <c r="H521" s="59">
        <v>246.39816544000001</v>
      </c>
      <c r="I521" s="59">
        <v>241.86191550999999</v>
      </c>
      <c r="J521" s="59">
        <v>238.44154752</v>
      </c>
      <c r="K521" s="59">
        <v>228.76642931999999</v>
      </c>
      <c r="L521" s="59">
        <v>225.22684516999999</v>
      </c>
      <c r="M521" s="59">
        <v>225.41882993999999</v>
      </c>
      <c r="N521" s="59">
        <v>228.94251700999999</v>
      </c>
      <c r="O521" s="59">
        <v>232.23693653999999</v>
      </c>
      <c r="P521" s="59">
        <v>234.44847378</v>
      </c>
      <c r="Q521" s="59">
        <v>235.91077816999999</v>
      </c>
      <c r="R521" s="59">
        <v>235.40394142</v>
      </c>
      <c r="S521" s="59">
        <v>232.91969248999999</v>
      </c>
      <c r="T521" s="59">
        <v>229.58793789999999</v>
      </c>
      <c r="U521" s="59">
        <v>226.65576203000001</v>
      </c>
      <c r="V521" s="59">
        <v>230.67780925</v>
      </c>
      <c r="W521" s="59">
        <v>231.41116529999999</v>
      </c>
      <c r="X521" s="59">
        <v>236.73087498000001</v>
      </c>
      <c r="Y521" s="59">
        <v>240.61070942999999</v>
      </c>
    </row>
    <row r="522" spans="1:25" s="60" customFormat="1" ht="15.75" x14ac:dyDescent="0.3">
      <c r="A522" s="58" t="s">
        <v>145</v>
      </c>
      <c r="B522" s="59">
        <v>240.17841467</v>
      </c>
      <c r="C522" s="59">
        <v>244.86929688000001</v>
      </c>
      <c r="D522" s="59">
        <v>249.34559342</v>
      </c>
      <c r="E522" s="59">
        <v>249.5552098</v>
      </c>
      <c r="F522" s="59">
        <v>251.27198779</v>
      </c>
      <c r="G522" s="59">
        <v>248.14168021</v>
      </c>
      <c r="H522" s="59">
        <v>242.62171837</v>
      </c>
      <c r="I522" s="59">
        <v>237.93533074000001</v>
      </c>
      <c r="J522" s="59">
        <v>237.90225106</v>
      </c>
      <c r="K522" s="59">
        <v>232.50778907</v>
      </c>
      <c r="L522" s="59">
        <v>233.27344839</v>
      </c>
      <c r="M522" s="59">
        <v>233.63860184000001</v>
      </c>
      <c r="N522" s="59">
        <v>236.53965528000001</v>
      </c>
      <c r="O522" s="59">
        <v>239.50133693999999</v>
      </c>
      <c r="P522" s="59">
        <v>240.00095654</v>
      </c>
      <c r="Q522" s="59">
        <v>239.53715842</v>
      </c>
      <c r="R522" s="59">
        <v>239.89982130999999</v>
      </c>
      <c r="S522" s="59">
        <v>239.13121988</v>
      </c>
      <c r="T522" s="59">
        <v>236.35389397</v>
      </c>
      <c r="U522" s="59">
        <v>232.80960682</v>
      </c>
      <c r="V522" s="59">
        <v>232.47738335</v>
      </c>
      <c r="W522" s="59">
        <v>232.13396885</v>
      </c>
      <c r="X522" s="59">
        <v>237.90912333</v>
      </c>
      <c r="Y522" s="59">
        <v>237.10780782</v>
      </c>
    </row>
    <row r="523" spans="1:25" s="60" customFormat="1" ht="15.75" x14ac:dyDescent="0.3">
      <c r="A523" s="58" t="s">
        <v>146</v>
      </c>
      <c r="B523" s="59">
        <v>247.94664949</v>
      </c>
      <c r="C523" s="59">
        <v>255.8681484</v>
      </c>
      <c r="D523" s="59">
        <v>260.72481900999998</v>
      </c>
      <c r="E523" s="59">
        <v>261.47116955000001</v>
      </c>
      <c r="F523" s="59">
        <v>261.16629266000001</v>
      </c>
      <c r="G523" s="59">
        <v>259.37073098000002</v>
      </c>
      <c r="H523" s="59">
        <v>250.86646970999999</v>
      </c>
      <c r="I523" s="59">
        <v>241.72465668999999</v>
      </c>
      <c r="J523" s="59">
        <v>242.31369792999999</v>
      </c>
      <c r="K523" s="59">
        <v>237.01767604</v>
      </c>
      <c r="L523" s="59">
        <v>235.64874484000001</v>
      </c>
      <c r="M523" s="59">
        <v>232.11158205999999</v>
      </c>
      <c r="N523" s="59">
        <v>236.48723576</v>
      </c>
      <c r="O523" s="59">
        <v>240.56662127999999</v>
      </c>
      <c r="P523" s="59">
        <v>241.39154801999999</v>
      </c>
      <c r="Q523" s="59">
        <v>242.47630791</v>
      </c>
      <c r="R523" s="59">
        <v>240.97899676</v>
      </c>
      <c r="S523" s="59">
        <v>237.97053761999999</v>
      </c>
      <c r="T523" s="59">
        <v>235.74163293999999</v>
      </c>
      <c r="U523" s="59">
        <v>231.89914266</v>
      </c>
      <c r="V523" s="59">
        <v>234.41200678999999</v>
      </c>
      <c r="W523" s="59">
        <v>236.68548605999999</v>
      </c>
      <c r="X523" s="59">
        <v>241.88825195999999</v>
      </c>
      <c r="Y523" s="59">
        <v>243.02510505000001</v>
      </c>
    </row>
    <row r="524" spans="1:25" s="60" customFormat="1" ht="15.75" x14ac:dyDescent="0.3">
      <c r="A524" s="58" t="s">
        <v>147</v>
      </c>
      <c r="B524" s="59">
        <v>246.35623652999999</v>
      </c>
      <c r="C524" s="59">
        <v>253.95998335999997</v>
      </c>
      <c r="D524" s="59">
        <v>258.34639941</v>
      </c>
      <c r="E524" s="59">
        <v>259.30329669999998</v>
      </c>
      <c r="F524" s="59">
        <v>259.46089837</v>
      </c>
      <c r="G524" s="59">
        <v>257.54191823000002</v>
      </c>
      <c r="H524" s="59">
        <v>248.13299083999999</v>
      </c>
      <c r="I524" s="59">
        <v>239.00566979000001</v>
      </c>
      <c r="J524" s="59">
        <v>239.20128402</v>
      </c>
      <c r="K524" s="59">
        <v>233.81747171999999</v>
      </c>
      <c r="L524" s="59">
        <v>232.32751614</v>
      </c>
      <c r="M524" s="59">
        <v>233.71214924</v>
      </c>
      <c r="N524" s="59">
        <v>238.15810429000001</v>
      </c>
      <c r="O524" s="59">
        <v>239.35506333999999</v>
      </c>
      <c r="P524" s="59">
        <v>239.94167378</v>
      </c>
      <c r="Q524" s="59">
        <v>241.51958392</v>
      </c>
      <c r="R524" s="59">
        <v>240.73088097999999</v>
      </c>
      <c r="S524" s="59">
        <v>237.74171949000001</v>
      </c>
      <c r="T524" s="59">
        <v>234.55950222999999</v>
      </c>
      <c r="U524" s="59">
        <v>230.85882398000001</v>
      </c>
      <c r="V524" s="59">
        <v>230.89299263999999</v>
      </c>
      <c r="W524" s="59">
        <v>232.72315585000001</v>
      </c>
      <c r="X524" s="59">
        <v>237.56569275000001</v>
      </c>
      <c r="Y524" s="59">
        <v>240.40695941000001</v>
      </c>
    </row>
    <row r="525" spans="1:25" s="60" customFormat="1" ht="15.75" x14ac:dyDescent="0.3">
      <c r="A525" s="58" t="s">
        <v>148</v>
      </c>
      <c r="B525" s="59">
        <v>240.67064909000001</v>
      </c>
      <c r="C525" s="59">
        <v>248.90525457999999</v>
      </c>
      <c r="D525" s="59">
        <v>251.95568989</v>
      </c>
      <c r="E525" s="59">
        <v>254.45823816000001</v>
      </c>
      <c r="F525" s="59">
        <v>255.02931371999998</v>
      </c>
      <c r="G525" s="59">
        <v>252.35755259000004</v>
      </c>
      <c r="H525" s="59">
        <v>243.09676003999999</v>
      </c>
      <c r="I525" s="59">
        <v>239.25113008</v>
      </c>
      <c r="J525" s="59">
        <v>239.04427960000001</v>
      </c>
      <c r="K525" s="59">
        <v>236.90264911</v>
      </c>
      <c r="L525" s="59">
        <v>240.19026198</v>
      </c>
      <c r="M525" s="59">
        <v>244.03818129999999</v>
      </c>
      <c r="N525" s="59">
        <v>248.68923863000001</v>
      </c>
      <c r="O525" s="59">
        <v>250.10343405</v>
      </c>
      <c r="P525" s="59">
        <v>251.66592313000001</v>
      </c>
      <c r="Q525" s="59">
        <v>251.62261966</v>
      </c>
      <c r="R525" s="59">
        <v>253.38937297999996</v>
      </c>
      <c r="S525" s="59">
        <v>250.97085200999996</v>
      </c>
      <c r="T525" s="59">
        <v>243.33845262</v>
      </c>
      <c r="U525" s="59">
        <v>238.47141744000001</v>
      </c>
      <c r="V525" s="59">
        <v>237.83122245000001</v>
      </c>
      <c r="W525" s="59">
        <v>240.87707362</v>
      </c>
      <c r="X525" s="59">
        <v>238.58297261999999</v>
      </c>
      <c r="Y525" s="59">
        <v>241.68536752</v>
      </c>
    </row>
    <row r="526" spans="1:25" s="60" customFormat="1" ht="15.75" x14ac:dyDescent="0.3">
      <c r="A526" s="58" t="s">
        <v>149</v>
      </c>
      <c r="B526" s="59">
        <v>248.86104767</v>
      </c>
      <c r="C526" s="59">
        <v>255.69562808000001</v>
      </c>
      <c r="D526" s="59">
        <v>255.94733310000001</v>
      </c>
      <c r="E526" s="59">
        <v>255.11750630000003</v>
      </c>
      <c r="F526" s="59">
        <v>256.11319320000001</v>
      </c>
      <c r="G526" s="59">
        <v>254.32798822999996</v>
      </c>
      <c r="H526" s="59">
        <v>248.36318567999999</v>
      </c>
      <c r="I526" s="59">
        <v>238.22039276999999</v>
      </c>
      <c r="J526" s="59">
        <v>238.73600372000001</v>
      </c>
      <c r="K526" s="59">
        <v>237.60116862999999</v>
      </c>
      <c r="L526" s="59">
        <v>236.50882622</v>
      </c>
      <c r="M526" s="59">
        <v>238.08938950000001</v>
      </c>
      <c r="N526" s="59">
        <v>242.12471775</v>
      </c>
      <c r="O526" s="59">
        <v>244.80772002</v>
      </c>
      <c r="P526" s="59">
        <v>245.38455647000001</v>
      </c>
      <c r="Q526" s="59">
        <v>246.70835613</v>
      </c>
      <c r="R526" s="59">
        <v>244.79850553</v>
      </c>
      <c r="S526" s="59">
        <v>242.13197577</v>
      </c>
      <c r="T526" s="59">
        <v>239.46324994</v>
      </c>
      <c r="U526" s="59">
        <v>236.55258122999999</v>
      </c>
      <c r="V526" s="59">
        <v>236.89813827</v>
      </c>
      <c r="W526" s="59">
        <v>237.30607741</v>
      </c>
      <c r="X526" s="59">
        <v>243.64676784</v>
      </c>
      <c r="Y526" s="59">
        <v>248.60964458999999</v>
      </c>
    </row>
    <row r="527" spans="1:25" s="60" customFormat="1" ht="15.75" x14ac:dyDescent="0.3">
      <c r="A527" s="58" t="s">
        <v>150</v>
      </c>
      <c r="B527" s="59">
        <v>228.89685646000001</v>
      </c>
      <c r="C527" s="59">
        <v>235.4601711</v>
      </c>
      <c r="D527" s="59">
        <v>239.15562822999999</v>
      </c>
      <c r="E527" s="59">
        <v>239.42969407000001</v>
      </c>
      <c r="F527" s="59">
        <v>242.04299236</v>
      </c>
      <c r="G527" s="59">
        <v>239.13640591999999</v>
      </c>
      <c r="H527" s="59">
        <v>238.72874899000001</v>
      </c>
      <c r="I527" s="59">
        <v>236.32486521000001</v>
      </c>
      <c r="J527" s="59">
        <v>230.44436053999999</v>
      </c>
      <c r="K527" s="59">
        <v>221.77023943</v>
      </c>
      <c r="L527" s="59">
        <v>215.46073301999999</v>
      </c>
      <c r="M527" s="59">
        <v>213.77588893999999</v>
      </c>
      <c r="N527" s="59">
        <v>218.2595412</v>
      </c>
      <c r="O527" s="59">
        <v>214.78760713</v>
      </c>
      <c r="P527" s="59">
        <v>217.10877045000001</v>
      </c>
      <c r="Q527" s="59">
        <v>218.09117320999999</v>
      </c>
      <c r="R527" s="59">
        <v>224.81827937</v>
      </c>
      <c r="S527" s="59">
        <v>219.94580329999999</v>
      </c>
      <c r="T527" s="59">
        <v>218.71360661</v>
      </c>
      <c r="U527" s="59">
        <v>217.24618003</v>
      </c>
      <c r="V527" s="59">
        <v>213.00832070999999</v>
      </c>
      <c r="W527" s="59">
        <v>214.70369618000001</v>
      </c>
      <c r="X527" s="59">
        <v>219.72930169</v>
      </c>
      <c r="Y527" s="59">
        <v>223.08192994000001</v>
      </c>
    </row>
    <row r="528" spans="1:25" s="60" customFormat="1" ht="15.75" x14ac:dyDescent="0.3">
      <c r="A528" s="58" t="s">
        <v>151</v>
      </c>
      <c r="B528" s="59">
        <v>228.57491060999999</v>
      </c>
      <c r="C528" s="59">
        <v>232.79940902000001</v>
      </c>
      <c r="D528" s="59">
        <v>241.46552684</v>
      </c>
      <c r="E528" s="59">
        <v>241.50889432</v>
      </c>
      <c r="F528" s="59">
        <v>241.75939632000001</v>
      </c>
      <c r="G528" s="59">
        <v>241.12517738</v>
      </c>
      <c r="H528" s="59">
        <v>239.67212756000001</v>
      </c>
      <c r="I528" s="59">
        <v>233.70933173</v>
      </c>
      <c r="J528" s="59">
        <v>232.63626554000001</v>
      </c>
      <c r="K528" s="59">
        <v>223.99615738</v>
      </c>
      <c r="L528" s="59">
        <v>219.77435835</v>
      </c>
      <c r="M528" s="59">
        <v>219.11159161</v>
      </c>
      <c r="N528" s="59">
        <v>221.89839911000001</v>
      </c>
      <c r="O528" s="59">
        <v>224.57843527</v>
      </c>
      <c r="P528" s="59">
        <v>225.01572239000001</v>
      </c>
      <c r="Q528" s="59">
        <v>225.57939941999999</v>
      </c>
      <c r="R528" s="59">
        <v>226.25661941999999</v>
      </c>
      <c r="S528" s="59">
        <v>223.74072756000001</v>
      </c>
      <c r="T528" s="59">
        <v>222.05510272000001</v>
      </c>
      <c r="U528" s="59">
        <v>217.98351516</v>
      </c>
      <c r="V528" s="59">
        <v>216.27191371999999</v>
      </c>
      <c r="W528" s="59">
        <v>217.01113776</v>
      </c>
      <c r="X528" s="59">
        <v>222.60230206</v>
      </c>
      <c r="Y528" s="59">
        <v>229.40925440999999</v>
      </c>
    </row>
    <row r="529" spans="1:25" s="60" customFormat="1" ht="15.75" x14ac:dyDescent="0.3">
      <c r="A529" s="58" t="s">
        <v>152</v>
      </c>
      <c r="B529" s="59">
        <v>229.75094429000001</v>
      </c>
      <c r="C529" s="59">
        <v>235.83243135999999</v>
      </c>
      <c r="D529" s="59">
        <v>238.44339436000001</v>
      </c>
      <c r="E529" s="59">
        <v>240.50946611000001</v>
      </c>
      <c r="F529" s="59">
        <v>238.77535462</v>
      </c>
      <c r="G529" s="59">
        <v>237.56368771000001</v>
      </c>
      <c r="H529" s="59">
        <v>241.80125785999999</v>
      </c>
      <c r="I529" s="59">
        <v>230.52300206999999</v>
      </c>
      <c r="J529" s="59">
        <v>230.11733297000001</v>
      </c>
      <c r="K529" s="59">
        <v>225.76402085000001</v>
      </c>
      <c r="L529" s="59">
        <v>224.63752321999999</v>
      </c>
      <c r="M529" s="59">
        <v>226.29198052000001</v>
      </c>
      <c r="N529" s="59">
        <v>231.71525056999999</v>
      </c>
      <c r="O529" s="59">
        <v>235.40889926</v>
      </c>
      <c r="P529" s="59">
        <v>236.19832880000001</v>
      </c>
      <c r="Q529" s="59">
        <v>237.55726322999999</v>
      </c>
      <c r="R529" s="59">
        <v>236.87023328000001</v>
      </c>
      <c r="S529" s="59">
        <v>234.52289465000001</v>
      </c>
      <c r="T529" s="59">
        <v>231.06610044999999</v>
      </c>
      <c r="U529" s="59">
        <v>225.97745402000001</v>
      </c>
      <c r="V529" s="59">
        <v>224.30927152999999</v>
      </c>
      <c r="W529" s="59">
        <v>224.2392384</v>
      </c>
      <c r="X529" s="59">
        <v>229.88332840000001</v>
      </c>
      <c r="Y529" s="59">
        <v>234.75720937</v>
      </c>
    </row>
    <row r="530" spans="1:25" s="60" customFormat="1" ht="15.75" x14ac:dyDescent="0.3">
      <c r="A530" s="58" t="s">
        <v>153</v>
      </c>
      <c r="B530" s="59">
        <v>224.23816982</v>
      </c>
      <c r="C530" s="59">
        <v>230.23169806000001</v>
      </c>
      <c r="D530" s="59">
        <v>233.67630087000001</v>
      </c>
      <c r="E530" s="59">
        <v>234.56507353999999</v>
      </c>
      <c r="F530" s="59">
        <v>230.53099352999999</v>
      </c>
      <c r="G530" s="59">
        <v>230.80622557000001</v>
      </c>
      <c r="H530" s="59">
        <v>223.21535814999999</v>
      </c>
      <c r="I530" s="59">
        <v>215.40855479000001</v>
      </c>
      <c r="J530" s="59">
        <v>215.21898816000001</v>
      </c>
      <c r="K530" s="59">
        <v>213.26205349</v>
      </c>
      <c r="L530" s="59">
        <v>214.33997446999999</v>
      </c>
      <c r="M530" s="59">
        <v>219.52209543999999</v>
      </c>
      <c r="N530" s="59">
        <v>223.71023654000001</v>
      </c>
      <c r="O530" s="59">
        <v>229.08852132000001</v>
      </c>
      <c r="P530" s="59">
        <v>231.16687081000001</v>
      </c>
      <c r="Q530" s="59">
        <v>231.62074661</v>
      </c>
      <c r="R530" s="59">
        <v>230.79433725999999</v>
      </c>
      <c r="S530" s="59">
        <v>228.40261896999999</v>
      </c>
      <c r="T530" s="59">
        <v>224.93934611</v>
      </c>
      <c r="U530" s="59">
        <v>221.13322585</v>
      </c>
      <c r="V530" s="59">
        <v>219.23242243999999</v>
      </c>
      <c r="W530" s="59">
        <v>220.01352659</v>
      </c>
      <c r="X530" s="59">
        <v>224.00109939999999</v>
      </c>
      <c r="Y530" s="59">
        <v>228.24025874</v>
      </c>
    </row>
    <row r="531" spans="1:25" s="60" customFormat="1" ht="15.75" x14ac:dyDescent="0.3">
      <c r="A531" s="58" t="s">
        <v>154</v>
      </c>
      <c r="B531" s="59">
        <v>242.28671191000001</v>
      </c>
      <c r="C531" s="59">
        <v>248.48358021999999</v>
      </c>
      <c r="D531" s="59">
        <v>258.42797000000002</v>
      </c>
      <c r="E531" s="59">
        <v>260.00866237999998</v>
      </c>
      <c r="F531" s="59">
        <v>261.40570434</v>
      </c>
      <c r="G531" s="59">
        <v>256.89322005000002</v>
      </c>
      <c r="H531" s="59">
        <v>249.35097869000001</v>
      </c>
      <c r="I531" s="59">
        <v>242.69956436000001</v>
      </c>
      <c r="J531" s="59">
        <v>241.44293818</v>
      </c>
      <c r="K531" s="59">
        <v>238.57811720999999</v>
      </c>
      <c r="L531" s="59">
        <v>238.87559598999999</v>
      </c>
      <c r="M531" s="59">
        <v>235.49156436000001</v>
      </c>
      <c r="N531" s="59">
        <v>249.20804554</v>
      </c>
      <c r="O531" s="59">
        <v>250.19154811999999</v>
      </c>
      <c r="P531" s="59">
        <v>250.55598001000001</v>
      </c>
      <c r="Q531" s="59">
        <v>250.63679550000001</v>
      </c>
      <c r="R531" s="59">
        <v>246.87466161</v>
      </c>
      <c r="S531" s="59">
        <v>243.81144728999999</v>
      </c>
      <c r="T531" s="59">
        <v>243.97303221000001</v>
      </c>
      <c r="U531" s="59">
        <v>238.47705615000001</v>
      </c>
      <c r="V531" s="59">
        <v>234.35579336999999</v>
      </c>
      <c r="W531" s="59">
        <v>234.13912916000001</v>
      </c>
      <c r="X531" s="59">
        <v>235.33821571999999</v>
      </c>
      <c r="Y531" s="59">
        <v>241.68476885000001</v>
      </c>
    </row>
    <row r="532" spans="1:25" s="60" customFormat="1" ht="15.75" x14ac:dyDescent="0.3">
      <c r="A532" s="58" t="s">
        <v>155</v>
      </c>
      <c r="B532" s="59">
        <v>250.58681036999997</v>
      </c>
      <c r="C532" s="59">
        <v>259.49765638000002</v>
      </c>
      <c r="D532" s="59">
        <v>263.68150434</v>
      </c>
      <c r="E532" s="59">
        <v>266.28487344000001</v>
      </c>
      <c r="F532" s="59">
        <v>265.83379317999999</v>
      </c>
      <c r="G532" s="59">
        <v>257.01605997000001</v>
      </c>
      <c r="H532" s="59">
        <v>252.64958278999998</v>
      </c>
      <c r="I532" s="59">
        <v>244.65143157</v>
      </c>
      <c r="J532" s="59">
        <v>242.37007811000001</v>
      </c>
      <c r="K532" s="59">
        <v>239.42976819</v>
      </c>
      <c r="L532" s="59">
        <v>234.84039627999999</v>
      </c>
      <c r="M532" s="59">
        <v>238.06704637999999</v>
      </c>
      <c r="N532" s="59">
        <v>243.35765943000001</v>
      </c>
      <c r="O532" s="59">
        <v>248.03995159999999</v>
      </c>
      <c r="P532" s="59">
        <v>253.41392866000001</v>
      </c>
      <c r="Q532" s="59">
        <v>253.23958359999997</v>
      </c>
      <c r="R532" s="59">
        <v>248.29375146000001</v>
      </c>
      <c r="S532" s="59">
        <v>246.27702310999999</v>
      </c>
      <c r="T532" s="59">
        <v>241.89259694</v>
      </c>
      <c r="U532" s="59">
        <v>236.34096238999999</v>
      </c>
      <c r="V532" s="59">
        <v>234.54807665000001</v>
      </c>
      <c r="W532" s="59">
        <v>239.15401684</v>
      </c>
      <c r="X532" s="59">
        <v>243.88782469</v>
      </c>
      <c r="Y532" s="59">
        <v>247.93650668999999</v>
      </c>
    </row>
    <row r="533" spans="1:25" s="60" customFormat="1" ht="15.75" x14ac:dyDescent="0.3">
      <c r="A533" s="58" t="s">
        <v>156</v>
      </c>
      <c r="B533" s="59">
        <v>259.90557180000002</v>
      </c>
      <c r="C533" s="59">
        <v>270.11151118999999</v>
      </c>
      <c r="D533" s="59">
        <v>268.85219353000002</v>
      </c>
      <c r="E533" s="59">
        <v>269.08461663999998</v>
      </c>
      <c r="F533" s="59">
        <v>269.03934564000002</v>
      </c>
      <c r="G533" s="59">
        <v>268.76234335999999</v>
      </c>
      <c r="H533" s="59">
        <v>266.27921879000002</v>
      </c>
      <c r="I533" s="59">
        <v>256.21942266999997</v>
      </c>
      <c r="J533" s="59">
        <v>255.27987972</v>
      </c>
      <c r="K533" s="59">
        <v>251.45743852999996</v>
      </c>
      <c r="L533" s="59">
        <v>244.06582946</v>
      </c>
      <c r="M533" s="59">
        <v>243.75821973000001</v>
      </c>
      <c r="N533" s="59">
        <v>244.82519782</v>
      </c>
      <c r="O533" s="59">
        <v>245.75551973</v>
      </c>
      <c r="P533" s="59">
        <v>246.99185141000001</v>
      </c>
      <c r="Q533" s="59">
        <v>246.39768391999999</v>
      </c>
      <c r="R533" s="59">
        <v>246.60277983</v>
      </c>
      <c r="S533" s="59">
        <v>240.71025080000001</v>
      </c>
      <c r="T533" s="59">
        <v>239.51132895999999</v>
      </c>
      <c r="U533" s="59">
        <v>237.78975231999999</v>
      </c>
      <c r="V533" s="59">
        <v>239.46167783999999</v>
      </c>
      <c r="W533" s="59">
        <v>239.64981327999999</v>
      </c>
      <c r="X533" s="59">
        <v>246.80313493</v>
      </c>
      <c r="Y533" s="59">
        <v>243.35020610999999</v>
      </c>
    </row>
    <row r="534" spans="1:25" s="60" customFormat="1" ht="15.75" x14ac:dyDescent="0.3">
      <c r="A534" s="58" t="s">
        <v>157</v>
      </c>
      <c r="B534" s="59">
        <v>243.07341448</v>
      </c>
      <c r="C534" s="59">
        <v>248.93005886</v>
      </c>
      <c r="D534" s="59">
        <v>252.41988509000001</v>
      </c>
      <c r="E534" s="59">
        <v>253.18882325999996</v>
      </c>
      <c r="F534" s="59">
        <v>252.47681181999997</v>
      </c>
      <c r="G534" s="59">
        <v>253.23022094000004</v>
      </c>
      <c r="H534" s="59">
        <v>250.83213051999996</v>
      </c>
      <c r="I534" s="59">
        <v>242.16143441</v>
      </c>
      <c r="J534" s="59">
        <v>232.86204878999999</v>
      </c>
      <c r="K534" s="59">
        <v>223.93093278000001</v>
      </c>
      <c r="L534" s="59">
        <v>220.82020254</v>
      </c>
      <c r="M534" s="59">
        <v>220.49506009999999</v>
      </c>
      <c r="N534" s="59">
        <v>225.85368478000001</v>
      </c>
      <c r="O534" s="59">
        <v>231.87527987000001</v>
      </c>
      <c r="P534" s="59">
        <v>234.74793113000001</v>
      </c>
      <c r="Q534" s="59">
        <v>237.10070356</v>
      </c>
      <c r="R534" s="59">
        <v>233.91503420999999</v>
      </c>
      <c r="S534" s="59">
        <v>233.53303672999999</v>
      </c>
      <c r="T534" s="59">
        <v>224.9332163</v>
      </c>
      <c r="U534" s="59">
        <v>225.67420511</v>
      </c>
      <c r="V534" s="59">
        <v>222.54907864</v>
      </c>
      <c r="W534" s="59">
        <v>223.15002688999999</v>
      </c>
      <c r="X534" s="59">
        <v>223.76675517000001</v>
      </c>
      <c r="Y534" s="59">
        <v>239.40252328</v>
      </c>
    </row>
    <row r="535" spans="1:25" s="60" customFormat="1" ht="15.75" x14ac:dyDescent="0.3">
      <c r="A535" s="58" t="s">
        <v>158</v>
      </c>
      <c r="B535" s="59">
        <v>246.25305492999999</v>
      </c>
      <c r="C535" s="59">
        <v>252.63979892</v>
      </c>
      <c r="D535" s="59">
        <v>256.19963911000002</v>
      </c>
      <c r="E535" s="59">
        <v>255.30125515000003</v>
      </c>
      <c r="F535" s="59">
        <v>256.80826401000002</v>
      </c>
      <c r="G535" s="59">
        <v>255.15098724999996</v>
      </c>
      <c r="H535" s="59">
        <v>253.26474242000003</v>
      </c>
      <c r="I535" s="59">
        <v>249.08219428999999</v>
      </c>
      <c r="J535" s="59">
        <v>243.86439798999999</v>
      </c>
      <c r="K535" s="59">
        <v>235.45897045999999</v>
      </c>
      <c r="L535" s="59">
        <v>231.97632318000001</v>
      </c>
      <c r="M535" s="59">
        <v>231.93152255000001</v>
      </c>
      <c r="N535" s="59">
        <v>237.16653543999999</v>
      </c>
      <c r="O535" s="59">
        <v>242.91587695000001</v>
      </c>
      <c r="P535" s="59">
        <v>244.7348169</v>
      </c>
      <c r="Q535" s="59">
        <v>246.48569276000001</v>
      </c>
      <c r="R535" s="59">
        <v>244.41174432</v>
      </c>
      <c r="S535" s="59">
        <v>240.98614343</v>
      </c>
      <c r="T535" s="59">
        <v>238.11877638999999</v>
      </c>
      <c r="U535" s="59">
        <v>232.99653333000001</v>
      </c>
      <c r="V535" s="59">
        <v>228.68643098999999</v>
      </c>
      <c r="W535" s="59">
        <v>230.08942848000001</v>
      </c>
      <c r="X535" s="59">
        <v>233.57693795</v>
      </c>
      <c r="Y535" s="59">
        <v>240.13899642999999</v>
      </c>
    </row>
    <row r="536" spans="1:25" s="60" customFormat="1" ht="15.75" x14ac:dyDescent="0.3">
      <c r="A536" s="58" t="s">
        <v>159</v>
      </c>
      <c r="B536" s="59">
        <v>244.49062171</v>
      </c>
      <c r="C536" s="59">
        <v>246.10934284999999</v>
      </c>
      <c r="D536" s="59">
        <v>250.00000579999997</v>
      </c>
      <c r="E536" s="59">
        <v>250.10145769999997</v>
      </c>
      <c r="F536" s="59">
        <v>252.48160139999999</v>
      </c>
      <c r="G536" s="59">
        <v>248.92459281000001</v>
      </c>
      <c r="H536" s="59">
        <v>250.17666735999998</v>
      </c>
      <c r="I536" s="59">
        <v>233.92921794</v>
      </c>
      <c r="J536" s="59">
        <v>235.13196891999999</v>
      </c>
      <c r="K536" s="59">
        <v>234.40295193</v>
      </c>
      <c r="L536" s="59">
        <v>234.0366454</v>
      </c>
      <c r="M536" s="59">
        <v>235.33406371000001</v>
      </c>
      <c r="N536" s="59">
        <v>237.85945232</v>
      </c>
      <c r="O536" s="59">
        <v>242.53487403</v>
      </c>
      <c r="P536" s="59">
        <v>243.8994769</v>
      </c>
      <c r="Q536" s="59">
        <v>243.82813956999999</v>
      </c>
      <c r="R536" s="59">
        <v>241.36906365999999</v>
      </c>
      <c r="S536" s="59">
        <v>241.53456495</v>
      </c>
      <c r="T536" s="59">
        <v>240.04089685</v>
      </c>
      <c r="U536" s="59">
        <v>232.52081756000001</v>
      </c>
      <c r="V536" s="59">
        <v>224.29020844999999</v>
      </c>
      <c r="W536" s="59">
        <v>226.68206035</v>
      </c>
      <c r="X536" s="59">
        <v>233.19532744</v>
      </c>
      <c r="Y536" s="59">
        <v>235.18617645</v>
      </c>
    </row>
    <row r="537" spans="1:25" s="60" customFormat="1" ht="15.75" x14ac:dyDescent="0.3">
      <c r="A537" s="58" t="s">
        <v>160</v>
      </c>
      <c r="B537" s="59">
        <v>224.69174179000001</v>
      </c>
      <c r="C537" s="59">
        <v>229.53433856999999</v>
      </c>
      <c r="D537" s="59">
        <v>236.09126775999999</v>
      </c>
      <c r="E537" s="59">
        <v>238.0395761</v>
      </c>
      <c r="F537" s="59">
        <v>237.87379233999999</v>
      </c>
      <c r="G537" s="59">
        <v>237.00031501999999</v>
      </c>
      <c r="H537" s="59">
        <v>227.78646261</v>
      </c>
      <c r="I537" s="59">
        <v>220.28271715</v>
      </c>
      <c r="J537" s="59">
        <v>223.46275994999999</v>
      </c>
      <c r="K537" s="59">
        <v>220.50478545000001</v>
      </c>
      <c r="L537" s="59">
        <v>220.01739051999999</v>
      </c>
      <c r="M537" s="59">
        <v>218.17164887000001</v>
      </c>
      <c r="N537" s="59">
        <v>219.07045364999999</v>
      </c>
      <c r="O537" s="59">
        <v>221.92908127000001</v>
      </c>
      <c r="P537" s="59">
        <v>223.38209985</v>
      </c>
      <c r="Q537" s="59">
        <v>225.21065153999999</v>
      </c>
      <c r="R537" s="59">
        <v>224.75664237999999</v>
      </c>
      <c r="S537" s="59">
        <v>223.54861346000001</v>
      </c>
      <c r="T537" s="59">
        <v>220.88411963999999</v>
      </c>
      <c r="U537" s="59">
        <v>214.65961419000001</v>
      </c>
      <c r="V537" s="59">
        <v>214.32081561999999</v>
      </c>
      <c r="W537" s="59">
        <v>214.40751700000001</v>
      </c>
      <c r="X537" s="59">
        <v>218.36372596999999</v>
      </c>
      <c r="Y537" s="59">
        <v>223.06485014</v>
      </c>
    </row>
    <row r="538" spans="1:25" s="60" customFormat="1" ht="15.75" x14ac:dyDescent="0.3">
      <c r="A538" s="58" t="s">
        <v>161</v>
      </c>
      <c r="B538" s="59">
        <v>226.4123946</v>
      </c>
      <c r="C538" s="59">
        <v>231.79755173000001</v>
      </c>
      <c r="D538" s="59">
        <v>234.53746555999999</v>
      </c>
      <c r="E538" s="59">
        <v>233.62321577</v>
      </c>
      <c r="F538" s="59">
        <v>236.29015914999999</v>
      </c>
      <c r="G538" s="59">
        <v>231.72449452999999</v>
      </c>
      <c r="H538" s="59">
        <v>225.84270441999999</v>
      </c>
      <c r="I538" s="59">
        <v>224.07042577999999</v>
      </c>
      <c r="J538" s="59">
        <v>223.93759972000001</v>
      </c>
      <c r="K538" s="59">
        <v>222.285898</v>
      </c>
      <c r="L538" s="59">
        <v>222.50190198000001</v>
      </c>
      <c r="M538" s="59">
        <v>227.49612807</v>
      </c>
      <c r="N538" s="59">
        <v>233.89710930000001</v>
      </c>
      <c r="O538" s="59">
        <v>236.23990506000001</v>
      </c>
      <c r="P538" s="59">
        <v>233.70985164999999</v>
      </c>
      <c r="Q538" s="59">
        <v>235.54507022000001</v>
      </c>
      <c r="R538" s="59">
        <v>234.96773704</v>
      </c>
      <c r="S538" s="59">
        <v>234.08512274</v>
      </c>
      <c r="T538" s="59">
        <v>227.28185615999999</v>
      </c>
      <c r="U538" s="59">
        <v>221.38498820999999</v>
      </c>
      <c r="V538" s="59">
        <v>216.62394083999999</v>
      </c>
      <c r="W538" s="59">
        <v>216.40455752</v>
      </c>
      <c r="X538" s="59">
        <v>220.09822966999999</v>
      </c>
      <c r="Y538" s="59">
        <v>219.86314182000001</v>
      </c>
    </row>
    <row r="539" spans="1:25" s="60" customFormat="1" ht="15.75" x14ac:dyDescent="0.3">
      <c r="A539" s="58" t="s">
        <v>162</v>
      </c>
      <c r="B539" s="59">
        <v>212.95680315000001</v>
      </c>
      <c r="C539" s="59">
        <v>221.80772562000001</v>
      </c>
      <c r="D539" s="59">
        <v>222.96793905000001</v>
      </c>
      <c r="E539" s="59">
        <v>222.73107203999999</v>
      </c>
      <c r="F539" s="59">
        <v>222.60842105</v>
      </c>
      <c r="G539" s="59">
        <v>217.69718553999999</v>
      </c>
      <c r="H539" s="59">
        <v>216.29012617000001</v>
      </c>
      <c r="I539" s="59">
        <v>209.34415745000001</v>
      </c>
      <c r="J539" s="59">
        <v>204.99479861</v>
      </c>
      <c r="K539" s="59">
        <v>201.15103511000001</v>
      </c>
      <c r="L539" s="59">
        <v>202.2494188</v>
      </c>
      <c r="M539" s="59">
        <v>207.15217865</v>
      </c>
      <c r="N539" s="59">
        <v>211.86602429000001</v>
      </c>
      <c r="O539" s="59">
        <v>215.11063784999999</v>
      </c>
      <c r="P539" s="59">
        <v>217.07048972000001</v>
      </c>
      <c r="Q539" s="59">
        <v>217.88752851999999</v>
      </c>
      <c r="R539" s="59">
        <v>217.74896323999999</v>
      </c>
      <c r="S539" s="59">
        <v>214.39436240000001</v>
      </c>
      <c r="T539" s="59">
        <v>209.08959045</v>
      </c>
      <c r="U539" s="59">
        <v>207.89909028</v>
      </c>
      <c r="V539" s="59">
        <v>203.21788857000001</v>
      </c>
      <c r="W539" s="59">
        <v>202.54979370999999</v>
      </c>
      <c r="X539" s="59">
        <v>206.39185198999999</v>
      </c>
      <c r="Y539" s="59">
        <v>211.15597575999999</v>
      </c>
    </row>
    <row r="540" spans="1:25" s="60" customFormat="1" ht="15.75" x14ac:dyDescent="0.3">
      <c r="A540" s="58" t="s">
        <v>163</v>
      </c>
      <c r="B540" s="59">
        <v>220.65777833999999</v>
      </c>
      <c r="C540" s="59">
        <v>214.56427554000001</v>
      </c>
      <c r="D540" s="59">
        <v>228.61000727999999</v>
      </c>
      <c r="E540" s="59">
        <v>227.84401872999999</v>
      </c>
      <c r="F540" s="59">
        <v>228.41547675000001</v>
      </c>
      <c r="G540" s="59">
        <v>226.11475633000001</v>
      </c>
      <c r="H540" s="59">
        <v>224.67842139999999</v>
      </c>
      <c r="I540" s="59">
        <v>215.46506826999999</v>
      </c>
      <c r="J540" s="59">
        <v>212.34306189</v>
      </c>
      <c r="K540" s="59">
        <v>208.03625640999999</v>
      </c>
      <c r="L540" s="59">
        <v>204.30231079000001</v>
      </c>
      <c r="M540" s="59">
        <v>203.00554392999999</v>
      </c>
      <c r="N540" s="59">
        <v>208.44681032</v>
      </c>
      <c r="O540" s="59">
        <v>212.04837223000001</v>
      </c>
      <c r="P540" s="59">
        <v>214.41072564000001</v>
      </c>
      <c r="Q540" s="59">
        <v>213.68235293000001</v>
      </c>
      <c r="R540" s="59">
        <v>212.19599269</v>
      </c>
      <c r="S540" s="59">
        <v>209.76610869000001</v>
      </c>
      <c r="T540" s="59">
        <v>205.68280289</v>
      </c>
      <c r="U540" s="59">
        <v>203.43442952000001</v>
      </c>
      <c r="V540" s="59">
        <v>198.89408519</v>
      </c>
      <c r="W540" s="59">
        <v>198.33782355</v>
      </c>
      <c r="X540" s="59">
        <v>203.50129777000001</v>
      </c>
      <c r="Y540" s="59">
        <v>201.75260279</v>
      </c>
    </row>
    <row r="541" spans="1:25" ht="11.25" customHeight="1" x14ac:dyDescent="0.2"/>
    <row r="542" spans="1:25" ht="11.25" customHeight="1" x14ac:dyDescent="0.2">
      <c r="A542" s="244"/>
      <c r="B542" s="244"/>
      <c r="C542" s="244"/>
      <c r="D542" s="244"/>
      <c r="E542" s="244"/>
      <c r="F542" s="244"/>
      <c r="G542" s="244"/>
      <c r="H542" s="244"/>
      <c r="I542" s="244"/>
      <c r="J542" s="244"/>
      <c r="K542" s="244"/>
      <c r="L542" s="244"/>
      <c r="M542" s="244"/>
      <c r="N542" s="244" t="s">
        <v>124</v>
      </c>
      <c r="O542" s="244"/>
      <c r="P542" s="244"/>
      <c r="Q542" s="244"/>
    </row>
    <row r="543" spans="1:25" ht="11.25" customHeight="1" x14ac:dyDescent="0.2">
      <c r="A543" s="239" t="s">
        <v>125</v>
      </c>
      <c r="B543" s="239"/>
      <c r="C543" s="239"/>
      <c r="D543" s="239"/>
      <c r="E543" s="239"/>
      <c r="F543" s="239"/>
      <c r="G543" s="239"/>
      <c r="H543" s="239"/>
      <c r="I543" s="239"/>
      <c r="J543" s="239"/>
      <c r="K543" s="239"/>
      <c r="L543" s="239"/>
      <c r="M543" s="239"/>
      <c r="N543" s="240">
        <v>-7.55296185</v>
      </c>
      <c r="O543" s="240"/>
      <c r="P543" s="240"/>
      <c r="Q543" s="240"/>
    </row>
    <row r="544" spans="1:25" ht="27" customHeight="1" x14ac:dyDescent="0.2">
      <c r="A544" s="241" t="s">
        <v>126</v>
      </c>
      <c r="B544" s="241"/>
      <c r="C544" s="241"/>
      <c r="D544" s="241"/>
      <c r="E544" s="241"/>
      <c r="F544" s="241"/>
      <c r="G544" s="241"/>
      <c r="H544" s="241"/>
      <c r="I544" s="241"/>
      <c r="J544" s="241"/>
      <c r="K544" s="241"/>
      <c r="L544" s="241"/>
      <c r="M544" s="241"/>
      <c r="N544" s="242">
        <v>-7.55296185</v>
      </c>
      <c r="O544" s="242"/>
      <c r="P544" s="242"/>
      <c r="Q544" s="242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70" t="s">
        <v>101</v>
      </c>
      <c r="N547" s="170"/>
      <c r="O547" s="170"/>
    </row>
    <row r="548" spans="1:20" x14ac:dyDescent="0.2">
      <c r="A548" s="171" t="s">
        <v>102</v>
      </c>
      <c r="B548" s="171"/>
      <c r="C548" s="171"/>
      <c r="D548" s="171"/>
      <c r="E548" s="171"/>
      <c r="F548" s="171"/>
      <c r="G548" s="171"/>
      <c r="H548" s="171"/>
      <c r="I548" s="171"/>
      <c r="J548" s="171"/>
      <c r="K548" s="171"/>
      <c r="L548" s="171"/>
      <c r="M548" s="170">
        <v>744824.19002473203</v>
      </c>
      <c r="N548" s="170"/>
      <c r="O548" s="170"/>
    </row>
    <row r="549" spans="1:20" x14ac:dyDescent="0.2">
      <c r="A549" s="156" t="s">
        <v>103</v>
      </c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7">
        <v>744824.19002473203</v>
      </c>
      <c r="N549" s="157"/>
      <c r="O549" s="157"/>
    </row>
    <row r="551" spans="1:20" ht="18" customHeight="1" x14ac:dyDescent="0.2"/>
    <row r="552" spans="1:20" ht="34.5" customHeight="1" x14ac:dyDescent="0.2">
      <c r="B552" s="238" t="s">
        <v>108</v>
      </c>
      <c r="C552" s="238"/>
      <c r="D552" s="238"/>
      <c r="E552" s="238"/>
      <c r="F552" s="238"/>
      <c r="G552" s="238"/>
      <c r="H552" s="238"/>
      <c r="I552" s="238"/>
      <c r="J552" s="238"/>
      <c r="K552" s="238"/>
      <c r="L552" s="238"/>
      <c r="M552" s="238"/>
      <c r="N552" s="238"/>
      <c r="O552" s="80"/>
    </row>
    <row r="553" spans="1:20" ht="12.75" customHeight="1" x14ac:dyDescent="0.2">
      <c r="B553" s="217"/>
      <c r="C553" s="218"/>
      <c r="D553" s="218"/>
      <c r="E553" s="218"/>
      <c r="F553" s="219"/>
      <c r="G553" s="161" t="s">
        <v>5</v>
      </c>
      <c r="H553" s="162"/>
      <c r="I553" s="162"/>
      <c r="J553" s="163"/>
      <c r="Q553" s="237"/>
      <c r="R553" s="237"/>
      <c r="S553" s="237"/>
      <c r="T553" s="237"/>
    </row>
    <row r="554" spans="1:20" ht="12.75" x14ac:dyDescent="0.2">
      <c r="B554" s="220"/>
      <c r="C554" s="221"/>
      <c r="D554" s="221"/>
      <c r="E554" s="221"/>
      <c r="F554" s="222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61" t="s">
        <v>109</v>
      </c>
      <c r="C555" s="162"/>
      <c r="D555" s="162"/>
      <c r="E555" s="162"/>
      <c r="F555" s="163"/>
      <c r="G555" s="82">
        <v>1218966.23</v>
      </c>
      <c r="H555" s="82">
        <v>1298768.9600000002</v>
      </c>
      <c r="I555" s="82">
        <v>1659969.82</v>
      </c>
      <c r="J555" s="82">
        <v>1682175.8800000001</v>
      </c>
      <c r="Q555" s="125"/>
      <c r="R555" s="125"/>
      <c r="S555" s="125"/>
      <c r="T555" s="125"/>
    </row>
    <row r="556" spans="1:20" ht="80.25" customHeight="1" x14ac:dyDescent="0.2">
      <c r="B556" s="161" t="s">
        <v>110</v>
      </c>
      <c r="C556" s="162"/>
      <c r="D556" s="162"/>
      <c r="E556" s="162"/>
      <c r="F556" s="163"/>
      <c r="G556" s="83">
        <v>240909.33000000002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9" t="s">
        <v>61</v>
      </c>
      <c r="B559" s="140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1" t="s">
        <v>44</v>
      </c>
      <c r="B560" s="131"/>
      <c r="C560" s="131"/>
      <c r="D560" s="131"/>
      <c r="E560" s="131"/>
      <c r="F560" s="131"/>
      <c r="G560" s="131"/>
    </row>
    <row r="561" spans="1:7" ht="24.75" customHeight="1" x14ac:dyDescent="0.2">
      <c r="A561" s="131" t="s">
        <v>45</v>
      </c>
      <c r="B561" s="131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31" t="s">
        <v>111</v>
      </c>
      <c r="B562" s="131"/>
      <c r="C562" s="26"/>
      <c r="D562" s="28"/>
      <c r="E562" s="28"/>
      <c r="F562" s="28"/>
      <c r="G562" s="28"/>
    </row>
    <row r="563" spans="1:7" ht="39" customHeight="1" x14ac:dyDescent="0.2">
      <c r="A563" s="153" t="s">
        <v>112</v>
      </c>
      <c r="B563" s="153"/>
      <c r="C563" s="27" t="s">
        <v>113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53" t="s">
        <v>114</v>
      </c>
      <c r="B564" s="153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4" t="s">
        <v>47</v>
      </c>
      <c r="B566" s="155"/>
      <c r="C566" s="27" t="s">
        <v>46</v>
      </c>
      <c r="D566" s="86">
        <v>4.3713808900000002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2" t="s">
        <v>115</v>
      </c>
      <c r="B568" s="152"/>
      <c r="C568" s="27" t="s">
        <v>113</v>
      </c>
      <c r="D568" s="89">
        <v>240909.33000000002</v>
      </c>
      <c r="E568" s="32"/>
      <c r="F568" s="32"/>
      <c r="G568" s="32"/>
    </row>
    <row r="569" spans="1:7" ht="118.5" customHeight="1" x14ac:dyDescent="0.2">
      <c r="A569" s="152" t="s">
        <v>116</v>
      </c>
      <c r="B569" s="152"/>
      <c r="C569" s="27" t="s">
        <v>46</v>
      </c>
      <c r="D569" s="89">
        <v>2460.89</v>
      </c>
      <c r="E569" s="32"/>
      <c r="F569" s="32"/>
      <c r="G569" s="32"/>
    </row>
    <row r="570" spans="1:7" ht="75" customHeight="1" x14ac:dyDescent="0.2">
      <c r="A570" s="152" t="s">
        <v>117</v>
      </c>
      <c r="B570" s="152"/>
      <c r="C570" s="90" t="s">
        <v>118</v>
      </c>
      <c r="D570" s="89">
        <v>7.31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2" t="s">
        <v>48</v>
      </c>
      <c r="B572" s="152"/>
      <c r="C572" s="27" t="s">
        <v>46</v>
      </c>
      <c r="D572" s="105">
        <v>61.449999999999996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46787-8795-451B-8347-47F707ECB2A2}">
  <sheetPr>
    <tabColor theme="8" tint="0.79998168889431442"/>
  </sheetPr>
  <dimension ref="A1:AA572"/>
  <sheetViews>
    <sheetView topLeftCell="A542" zoomScale="85" zoomScaleNormal="85" workbookViewId="0">
      <selection activeCell="E402" sqref="E402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</row>
    <row r="2" spans="1:25" ht="16.5" customHeight="1" x14ac:dyDescent="0.2">
      <c r="A2" s="232" t="s">
        <v>119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3" t="s">
        <v>132</v>
      </c>
      <c r="K3" s="190"/>
      <c r="L3" s="190"/>
      <c r="M3" s="234"/>
      <c r="N3" s="235"/>
      <c r="O3" s="235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9" t="s">
        <v>121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</row>
    <row r="6" spans="1:25" ht="18.75" customHeight="1" x14ac:dyDescent="0.2">
      <c r="A6" s="223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223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3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3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4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198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5" customFormat="1" x14ac:dyDescent="0.2">
      <c r="A13" s="17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4072.0975097099999</v>
      </c>
      <c r="C14" s="57">
        <v>4117.9837656500004</v>
      </c>
      <c r="D14" s="57">
        <v>4138.1827779899995</v>
      </c>
      <c r="E14" s="57">
        <v>4150.2407589200002</v>
      </c>
      <c r="F14" s="57">
        <v>4150.4258331300007</v>
      </c>
      <c r="G14" s="57">
        <v>4121.4507502400002</v>
      </c>
      <c r="H14" s="57">
        <v>4092.72799777</v>
      </c>
      <c r="I14" s="57">
        <v>4035.26695126</v>
      </c>
      <c r="J14" s="57">
        <v>4023.1519526299999</v>
      </c>
      <c r="K14" s="57">
        <v>3948.14550964</v>
      </c>
      <c r="L14" s="57">
        <v>3970.1176323099999</v>
      </c>
      <c r="M14" s="57">
        <v>3985.77671427</v>
      </c>
      <c r="N14" s="57">
        <v>4016.5200800699999</v>
      </c>
      <c r="O14" s="57">
        <v>4028.42271347</v>
      </c>
      <c r="P14" s="57">
        <v>4040.34576449</v>
      </c>
      <c r="Q14" s="57">
        <v>4016.5649428699999</v>
      </c>
      <c r="R14" s="57">
        <v>4020.0864337900002</v>
      </c>
      <c r="S14" s="57">
        <v>3990.6458347600001</v>
      </c>
      <c r="T14" s="57">
        <v>3985.4835403300003</v>
      </c>
      <c r="U14" s="57">
        <v>3998.9570898700003</v>
      </c>
      <c r="V14" s="57">
        <v>4001.3480594900002</v>
      </c>
      <c r="W14" s="57">
        <v>4021.2057268099998</v>
      </c>
      <c r="X14" s="57">
        <v>4035.55556084</v>
      </c>
      <c r="Y14" s="57">
        <v>4073.8738318400001</v>
      </c>
    </row>
    <row r="15" spans="1:25" s="60" customFormat="1" ht="15.75" x14ac:dyDescent="0.3">
      <c r="A15" s="58" t="s">
        <v>134</v>
      </c>
      <c r="B15" s="59">
        <v>4043.9308170300001</v>
      </c>
      <c r="C15" s="59">
        <v>4023.8948662499997</v>
      </c>
      <c r="D15" s="59">
        <v>4045.0899529799999</v>
      </c>
      <c r="E15" s="59">
        <v>4057.2551578100001</v>
      </c>
      <c r="F15" s="59">
        <v>4059.2459277800003</v>
      </c>
      <c r="G15" s="59">
        <v>4032.1714388199998</v>
      </c>
      <c r="H15" s="59">
        <v>3928.9555895900003</v>
      </c>
      <c r="I15" s="59">
        <v>3885.17533972</v>
      </c>
      <c r="J15" s="59">
        <v>3862.7357898300002</v>
      </c>
      <c r="K15" s="59">
        <v>3880.5392864699998</v>
      </c>
      <c r="L15" s="59">
        <v>3878.7956241700003</v>
      </c>
      <c r="M15" s="59">
        <v>3881.3534457200003</v>
      </c>
      <c r="N15" s="59">
        <v>3905.6535840300003</v>
      </c>
      <c r="O15" s="59">
        <v>3947.5287447400001</v>
      </c>
      <c r="P15" s="59">
        <v>3962.2877224900003</v>
      </c>
      <c r="Q15" s="59">
        <v>3966.9593230700002</v>
      </c>
      <c r="R15" s="59">
        <v>3972.8869160300001</v>
      </c>
      <c r="S15" s="59">
        <v>3966.1479670400004</v>
      </c>
      <c r="T15" s="59">
        <v>3923.0481835299997</v>
      </c>
      <c r="U15" s="59">
        <v>3862.16645956</v>
      </c>
      <c r="V15" s="59">
        <v>3856.0661825699999</v>
      </c>
      <c r="W15" s="59">
        <v>3865.3328132799998</v>
      </c>
      <c r="X15" s="59">
        <v>3888.3445399700004</v>
      </c>
      <c r="Y15" s="59">
        <v>3932.0756335599999</v>
      </c>
    </row>
    <row r="16" spans="1:25" s="60" customFormat="1" ht="15.75" x14ac:dyDescent="0.3">
      <c r="A16" s="58" t="s">
        <v>135</v>
      </c>
      <c r="B16" s="59">
        <v>3955.00198619</v>
      </c>
      <c r="C16" s="59">
        <v>3964.6801999700001</v>
      </c>
      <c r="D16" s="59">
        <v>3986.0789665000002</v>
      </c>
      <c r="E16" s="59">
        <v>3992.2078941</v>
      </c>
      <c r="F16" s="59">
        <v>3978.62280788</v>
      </c>
      <c r="G16" s="59">
        <v>3967.9154741900002</v>
      </c>
      <c r="H16" s="59">
        <v>3957.8917338400001</v>
      </c>
      <c r="I16" s="59">
        <v>3876.9745328899999</v>
      </c>
      <c r="J16" s="59">
        <v>3886.6578398500001</v>
      </c>
      <c r="K16" s="59">
        <v>3868.6782275200003</v>
      </c>
      <c r="L16" s="59">
        <v>3850.0650307300002</v>
      </c>
      <c r="M16" s="59">
        <v>3856.9023932199998</v>
      </c>
      <c r="N16" s="59">
        <v>3880.2952520999997</v>
      </c>
      <c r="O16" s="59">
        <v>3950.4260051299998</v>
      </c>
      <c r="P16" s="59">
        <v>3962.3086056399998</v>
      </c>
      <c r="Q16" s="59">
        <v>3915.86201979</v>
      </c>
      <c r="R16" s="59">
        <v>3976.0115258800001</v>
      </c>
      <c r="S16" s="59">
        <v>3916.2799662400002</v>
      </c>
      <c r="T16" s="59">
        <v>3883.28809533</v>
      </c>
      <c r="U16" s="59">
        <v>3844.8035904500002</v>
      </c>
      <c r="V16" s="59">
        <v>3851.8902075400001</v>
      </c>
      <c r="W16" s="59">
        <v>3848.4482534799999</v>
      </c>
      <c r="X16" s="59">
        <v>3876.7290048599998</v>
      </c>
      <c r="Y16" s="59">
        <v>3948.70066507</v>
      </c>
    </row>
    <row r="17" spans="1:25" s="60" customFormat="1" ht="15.75" x14ac:dyDescent="0.3">
      <c r="A17" s="58" t="s">
        <v>136</v>
      </c>
      <c r="B17" s="59">
        <v>3890.2722049100003</v>
      </c>
      <c r="C17" s="59">
        <v>3923.30281999</v>
      </c>
      <c r="D17" s="59">
        <v>3934.6775278599998</v>
      </c>
      <c r="E17" s="59">
        <v>3933.9846240400002</v>
      </c>
      <c r="F17" s="59">
        <v>3918.42168601</v>
      </c>
      <c r="G17" s="59">
        <v>3897.5157201000002</v>
      </c>
      <c r="H17" s="59">
        <v>3847.25623236</v>
      </c>
      <c r="I17" s="59">
        <v>3795.17397785</v>
      </c>
      <c r="J17" s="59">
        <v>3778.4480368300001</v>
      </c>
      <c r="K17" s="59">
        <v>3768.2030571800001</v>
      </c>
      <c r="L17" s="59">
        <v>3777.0637647399999</v>
      </c>
      <c r="M17" s="59">
        <v>3791.18371665</v>
      </c>
      <c r="N17" s="59">
        <v>3825.22403012</v>
      </c>
      <c r="O17" s="59">
        <v>3852.1766068699999</v>
      </c>
      <c r="P17" s="59">
        <v>3865.4462811499998</v>
      </c>
      <c r="Q17" s="59">
        <v>3870.57047414</v>
      </c>
      <c r="R17" s="59">
        <v>3873.3792440400002</v>
      </c>
      <c r="S17" s="59">
        <v>3836.3345747900003</v>
      </c>
      <c r="T17" s="59">
        <v>3790.5757339700003</v>
      </c>
      <c r="U17" s="59">
        <v>3780.9990740100002</v>
      </c>
      <c r="V17" s="59">
        <v>3793.6058761499999</v>
      </c>
      <c r="W17" s="59">
        <v>3827.4896771600002</v>
      </c>
      <c r="X17" s="59">
        <v>3861.5243695500003</v>
      </c>
      <c r="Y17" s="59">
        <v>3889.8014432500004</v>
      </c>
    </row>
    <row r="18" spans="1:25" s="60" customFormat="1" ht="15.75" x14ac:dyDescent="0.3">
      <c r="A18" s="58" t="s">
        <v>137</v>
      </c>
      <c r="B18" s="59">
        <v>3908.6527188099999</v>
      </c>
      <c r="C18" s="59">
        <v>3943.9662013100001</v>
      </c>
      <c r="D18" s="59">
        <v>3961.3028964</v>
      </c>
      <c r="E18" s="59">
        <v>3961.8789854300003</v>
      </c>
      <c r="F18" s="59">
        <v>3968.5063284100002</v>
      </c>
      <c r="G18" s="59">
        <v>3946.3077939700001</v>
      </c>
      <c r="H18" s="59">
        <v>3922.8219736999999</v>
      </c>
      <c r="I18" s="59">
        <v>3905.03620095</v>
      </c>
      <c r="J18" s="59">
        <v>3891.24041184</v>
      </c>
      <c r="K18" s="59">
        <v>3826.1215035599998</v>
      </c>
      <c r="L18" s="59">
        <v>3795.48711718</v>
      </c>
      <c r="M18" s="59">
        <v>3807.5586596000003</v>
      </c>
      <c r="N18" s="59">
        <v>3817.47862648</v>
      </c>
      <c r="O18" s="59">
        <v>3844.6557521</v>
      </c>
      <c r="P18" s="59">
        <v>3873.1655584600003</v>
      </c>
      <c r="Q18" s="59">
        <v>3889.0416687799998</v>
      </c>
      <c r="R18" s="59">
        <v>3891.84022697</v>
      </c>
      <c r="S18" s="59">
        <v>3871.9816232800003</v>
      </c>
      <c r="T18" s="59">
        <v>3845.1779123000001</v>
      </c>
      <c r="U18" s="59">
        <v>3805.82348555</v>
      </c>
      <c r="V18" s="59">
        <v>3734.4724869900001</v>
      </c>
      <c r="W18" s="59">
        <v>3745.10228839</v>
      </c>
      <c r="X18" s="59">
        <v>3771.6928639799999</v>
      </c>
      <c r="Y18" s="59">
        <v>3865.6202140300002</v>
      </c>
    </row>
    <row r="19" spans="1:25" s="60" customFormat="1" ht="15.75" x14ac:dyDescent="0.3">
      <c r="A19" s="58" t="s">
        <v>138</v>
      </c>
      <c r="B19" s="59">
        <v>3907.6949978399998</v>
      </c>
      <c r="C19" s="59">
        <v>3927.9232232100003</v>
      </c>
      <c r="D19" s="59">
        <v>3946.53819561</v>
      </c>
      <c r="E19" s="59">
        <v>3968.12313885</v>
      </c>
      <c r="F19" s="59">
        <v>3962.3023989600001</v>
      </c>
      <c r="G19" s="59">
        <v>3958.2854137900003</v>
      </c>
      <c r="H19" s="59">
        <v>3909.0181122399999</v>
      </c>
      <c r="I19" s="59">
        <v>3856.0632159000002</v>
      </c>
      <c r="J19" s="59">
        <v>3837.3388593500003</v>
      </c>
      <c r="K19" s="59">
        <v>3824.7260538600003</v>
      </c>
      <c r="L19" s="59">
        <v>3826.8742763999999</v>
      </c>
      <c r="M19" s="59">
        <v>3823.9624400600001</v>
      </c>
      <c r="N19" s="59">
        <v>3841.9880110300001</v>
      </c>
      <c r="O19" s="59">
        <v>3862.20818633</v>
      </c>
      <c r="P19" s="59">
        <v>3872.4334371300001</v>
      </c>
      <c r="Q19" s="59">
        <v>3877.7698844699999</v>
      </c>
      <c r="R19" s="59">
        <v>3884.2073777000001</v>
      </c>
      <c r="S19" s="59">
        <v>3849.88877121</v>
      </c>
      <c r="T19" s="59">
        <v>3834.42013034</v>
      </c>
      <c r="U19" s="59">
        <v>3814.6114238500004</v>
      </c>
      <c r="V19" s="59">
        <v>3807.8767088900004</v>
      </c>
      <c r="W19" s="59">
        <v>3814.5657381800002</v>
      </c>
      <c r="X19" s="59">
        <v>3846.8179705800003</v>
      </c>
      <c r="Y19" s="59">
        <v>3891.0454359800001</v>
      </c>
    </row>
    <row r="20" spans="1:25" s="60" customFormat="1" ht="15.75" x14ac:dyDescent="0.3">
      <c r="A20" s="58" t="s">
        <v>139</v>
      </c>
      <c r="B20" s="59">
        <v>3986.4328666800002</v>
      </c>
      <c r="C20" s="59">
        <v>4028.6332712100002</v>
      </c>
      <c r="D20" s="59">
        <v>4084.69294313</v>
      </c>
      <c r="E20" s="59">
        <v>4080.1016070000001</v>
      </c>
      <c r="F20" s="59">
        <v>4067.2712697800002</v>
      </c>
      <c r="G20" s="59">
        <v>4039.8508378000001</v>
      </c>
      <c r="H20" s="59">
        <v>3972.9025043299998</v>
      </c>
      <c r="I20" s="59">
        <v>3931.6699610300002</v>
      </c>
      <c r="J20" s="59">
        <v>3907.3975095800001</v>
      </c>
      <c r="K20" s="59">
        <v>3883.2550414400002</v>
      </c>
      <c r="L20" s="59">
        <v>3873.7806218200003</v>
      </c>
      <c r="M20" s="59">
        <v>3890.4685644800002</v>
      </c>
      <c r="N20" s="59">
        <v>3894.83328549</v>
      </c>
      <c r="O20" s="59">
        <v>3928.2966375300002</v>
      </c>
      <c r="P20" s="59">
        <v>3942.9152695499997</v>
      </c>
      <c r="Q20" s="59">
        <v>3942.4679478600001</v>
      </c>
      <c r="R20" s="59">
        <v>3937.6121579700002</v>
      </c>
      <c r="S20" s="59">
        <v>3930.6777299400001</v>
      </c>
      <c r="T20" s="59">
        <v>3907.6643481900001</v>
      </c>
      <c r="U20" s="59">
        <v>3869.9776105600004</v>
      </c>
      <c r="V20" s="59">
        <v>3869.8465371900002</v>
      </c>
      <c r="W20" s="59">
        <v>3884.0543617000003</v>
      </c>
      <c r="X20" s="59">
        <v>3915.31651723</v>
      </c>
      <c r="Y20" s="59">
        <v>3913.1769405</v>
      </c>
    </row>
    <row r="21" spans="1:25" s="60" customFormat="1" ht="15.75" x14ac:dyDescent="0.3">
      <c r="A21" s="58" t="s">
        <v>140</v>
      </c>
      <c r="B21" s="59">
        <v>3958.8791602199999</v>
      </c>
      <c r="C21" s="59">
        <v>3975.70480047</v>
      </c>
      <c r="D21" s="59">
        <v>3993.4786893600003</v>
      </c>
      <c r="E21" s="59">
        <v>4002.9850287999998</v>
      </c>
      <c r="F21" s="59">
        <v>4005.4694154099998</v>
      </c>
      <c r="G21" s="59">
        <v>3998.7987911</v>
      </c>
      <c r="H21" s="59">
        <v>3973.93728646</v>
      </c>
      <c r="I21" s="59">
        <v>3862.57452311</v>
      </c>
      <c r="J21" s="59">
        <v>3884.2837839100002</v>
      </c>
      <c r="K21" s="59">
        <v>3897.6995318999998</v>
      </c>
      <c r="L21" s="59">
        <v>3875.3389583799999</v>
      </c>
      <c r="M21" s="59">
        <v>3865.9580974600003</v>
      </c>
      <c r="N21" s="59">
        <v>3857.6780795499999</v>
      </c>
      <c r="O21" s="59">
        <v>3859.6319021300001</v>
      </c>
      <c r="P21" s="59">
        <v>3855.9046685800004</v>
      </c>
      <c r="Q21" s="59">
        <v>3852.3600661299997</v>
      </c>
      <c r="R21" s="59">
        <v>3865.1796812900002</v>
      </c>
      <c r="S21" s="59">
        <v>3872.5531189800004</v>
      </c>
      <c r="T21" s="59">
        <v>3872.5471791300001</v>
      </c>
      <c r="U21" s="59">
        <v>3837.8386116399997</v>
      </c>
      <c r="V21" s="59">
        <v>3827.5820501500002</v>
      </c>
      <c r="W21" s="59">
        <v>3840.7504773600003</v>
      </c>
      <c r="X21" s="59">
        <v>3885.5540740699998</v>
      </c>
      <c r="Y21" s="59">
        <v>3924.6899520500001</v>
      </c>
    </row>
    <row r="22" spans="1:25" s="60" customFormat="1" ht="15.75" x14ac:dyDescent="0.3">
      <c r="A22" s="58" t="s">
        <v>141</v>
      </c>
      <c r="B22" s="59">
        <v>3957.2620882199999</v>
      </c>
      <c r="C22" s="59">
        <v>4003.9730493799998</v>
      </c>
      <c r="D22" s="59">
        <v>4023.6973660900003</v>
      </c>
      <c r="E22" s="59">
        <v>4036.4888203299997</v>
      </c>
      <c r="F22" s="59">
        <v>4035.6570069300001</v>
      </c>
      <c r="G22" s="59">
        <v>4006.3473634500001</v>
      </c>
      <c r="H22" s="59">
        <v>3959.25437582</v>
      </c>
      <c r="I22" s="59">
        <v>3905.85333042</v>
      </c>
      <c r="J22" s="59">
        <v>3886.7448502500001</v>
      </c>
      <c r="K22" s="59">
        <v>3867.25376168</v>
      </c>
      <c r="L22" s="59">
        <v>3860.78495815</v>
      </c>
      <c r="M22" s="59">
        <v>3885.8561198400002</v>
      </c>
      <c r="N22" s="59">
        <v>3905.7195681499998</v>
      </c>
      <c r="O22" s="59">
        <v>3944.8998075099998</v>
      </c>
      <c r="P22" s="59">
        <v>3957.1962542800002</v>
      </c>
      <c r="Q22" s="59">
        <v>3969.5507920199998</v>
      </c>
      <c r="R22" s="59">
        <v>3976.6998142299999</v>
      </c>
      <c r="S22" s="59">
        <v>3942.8411922599998</v>
      </c>
      <c r="T22" s="59">
        <v>3902.3804026600001</v>
      </c>
      <c r="U22" s="59">
        <v>3862.4626339300003</v>
      </c>
      <c r="V22" s="59">
        <v>3849.8300929699999</v>
      </c>
      <c r="W22" s="59">
        <v>3857.4676018300001</v>
      </c>
      <c r="X22" s="59">
        <v>3889.4701059500003</v>
      </c>
      <c r="Y22" s="59">
        <v>3913.2294146599997</v>
      </c>
    </row>
    <row r="23" spans="1:25" s="60" customFormat="1" ht="15.75" x14ac:dyDescent="0.3">
      <c r="A23" s="58" t="s">
        <v>142</v>
      </c>
      <c r="B23" s="59">
        <v>3973.36172777</v>
      </c>
      <c r="C23" s="59">
        <v>3977.5769355700004</v>
      </c>
      <c r="D23" s="59">
        <v>3978.0969350100004</v>
      </c>
      <c r="E23" s="59">
        <v>3995.2103340100002</v>
      </c>
      <c r="F23" s="59">
        <v>4001.27575867</v>
      </c>
      <c r="G23" s="59">
        <v>3999.2209611600001</v>
      </c>
      <c r="H23" s="59">
        <v>3962.65658682</v>
      </c>
      <c r="I23" s="59">
        <v>3902.6831623600001</v>
      </c>
      <c r="J23" s="59">
        <v>3882.51482472</v>
      </c>
      <c r="K23" s="59">
        <v>3863.6368910199999</v>
      </c>
      <c r="L23" s="59">
        <v>3864.4174781900001</v>
      </c>
      <c r="M23" s="59">
        <v>3895.7115171400001</v>
      </c>
      <c r="N23" s="59">
        <v>3939.4038366700001</v>
      </c>
      <c r="O23" s="59">
        <v>3976.5351193699998</v>
      </c>
      <c r="P23" s="59">
        <v>3987.8384559200003</v>
      </c>
      <c r="Q23" s="59">
        <v>3982.5142753500004</v>
      </c>
      <c r="R23" s="59">
        <v>3987.3501861300001</v>
      </c>
      <c r="S23" s="59">
        <v>3978.9487289500003</v>
      </c>
      <c r="T23" s="59">
        <v>3942.84760658</v>
      </c>
      <c r="U23" s="59">
        <v>3924.9023701000001</v>
      </c>
      <c r="V23" s="59">
        <v>3927.0481218700002</v>
      </c>
      <c r="W23" s="59">
        <v>3924.7422189200001</v>
      </c>
      <c r="X23" s="59">
        <v>3957.92785392</v>
      </c>
      <c r="Y23" s="59">
        <v>3963.30788244</v>
      </c>
    </row>
    <row r="24" spans="1:25" s="60" customFormat="1" ht="15.75" x14ac:dyDescent="0.3">
      <c r="A24" s="58" t="s">
        <v>143</v>
      </c>
      <c r="B24" s="59">
        <v>3924.28736682</v>
      </c>
      <c r="C24" s="59">
        <v>3981.0545536999998</v>
      </c>
      <c r="D24" s="59">
        <v>4009.4317988299999</v>
      </c>
      <c r="E24" s="59">
        <v>4000.66921499</v>
      </c>
      <c r="F24" s="59">
        <v>3995.9204417999999</v>
      </c>
      <c r="G24" s="59">
        <v>3983.1852262299999</v>
      </c>
      <c r="H24" s="59">
        <v>3979.9488797200001</v>
      </c>
      <c r="I24" s="59">
        <v>3959.7635876700001</v>
      </c>
      <c r="J24" s="59">
        <v>3885.4920097200002</v>
      </c>
      <c r="K24" s="59">
        <v>3777.1347484899998</v>
      </c>
      <c r="L24" s="59">
        <v>3764.49042448</v>
      </c>
      <c r="M24" s="59">
        <v>3715.7312323300002</v>
      </c>
      <c r="N24" s="59">
        <v>3770.3254238899999</v>
      </c>
      <c r="O24" s="59">
        <v>3816.5221639700003</v>
      </c>
      <c r="P24" s="59">
        <v>3840.5867326400003</v>
      </c>
      <c r="Q24" s="59">
        <v>3850.4855600400001</v>
      </c>
      <c r="R24" s="59">
        <v>3860.39080337</v>
      </c>
      <c r="S24" s="59">
        <v>3855.0574882700002</v>
      </c>
      <c r="T24" s="59">
        <v>3828.47810703</v>
      </c>
      <c r="U24" s="59">
        <v>3802.93238359</v>
      </c>
      <c r="V24" s="59">
        <v>3788.1111160199998</v>
      </c>
      <c r="W24" s="59">
        <v>3798.8857733900004</v>
      </c>
      <c r="X24" s="59">
        <v>3840.3957506300003</v>
      </c>
      <c r="Y24" s="59">
        <v>3887.0998930599999</v>
      </c>
    </row>
    <row r="25" spans="1:25" s="60" customFormat="1" ht="15.75" x14ac:dyDescent="0.3">
      <c r="A25" s="58" t="s">
        <v>144</v>
      </c>
      <c r="B25" s="59">
        <v>3936.6860631199997</v>
      </c>
      <c r="C25" s="59">
        <v>3997.8030909399999</v>
      </c>
      <c r="D25" s="59">
        <v>4028.44921131</v>
      </c>
      <c r="E25" s="59">
        <v>4017.9823150000002</v>
      </c>
      <c r="F25" s="59">
        <v>4021.1373635700002</v>
      </c>
      <c r="G25" s="59">
        <v>4015.3305655200002</v>
      </c>
      <c r="H25" s="59">
        <v>4001.88357855</v>
      </c>
      <c r="I25" s="59">
        <v>3965.9675487</v>
      </c>
      <c r="J25" s="59">
        <v>3938.8865807100001</v>
      </c>
      <c r="K25" s="59">
        <v>3862.2832542699998</v>
      </c>
      <c r="L25" s="59">
        <v>3834.2583853000001</v>
      </c>
      <c r="M25" s="59">
        <v>3835.7784361599997</v>
      </c>
      <c r="N25" s="59">
        <v>3863.6774390800001</v>
      </c>
      <c r="O25" s="59">
        <v>3889.7612025899998</v>
      </c>
      <c r="P25" s="59">
        <v>3907.2711808399999</v>
      </c>
      <c r="Q25" s="59">
        <v>3918.8490631900004</v>
      </c>
      <c r="R25" s="59">
        <v>3914.8361529100002</v>
      </c>
      <c r="S25" s="59">
        <v>3895.1669635899998</v>
      </c>
      <c r="T25" s="59">
        <v>3868.7875975900001</v>
      </c>
      <c r="U25" s="59">
        <v>3845.5719199200003</v>
      </c>
      <c r="V25" s="59">
        <v>3877.4167190899998</v>
      </c>
      <c r="W25" s="59">
        <v>3883.2231094400004</v>
      </c>
      <c r="X25" s="59">
        <v>3925.3422287200001</v>
      </c>
      <c r="Y25" s="59">
        <v>3956.0610497500002</v>
      </c>
    </row>
    <row r="26" spans="1:25" s="60" customFormat="1" ht="15.75" x14ac:dyDescent="0.3">
      <c r="A26" s="58" t="s">
        <v>145</v>
      </c>
      <c r="B26" s="59">
        <v>3952.6383301800001</v>
      </c>
      <c r="C26" s="59">
        <v>3989.7786703900001</v>
      </c>
      <c r="D26" s="59">
        <v>4025.2200157300003</v>
      </c>
      <c r="E26" s="59">
        <v>4026.8796659</v>
      </c>
      <c r="F26" s="59">
        <v>4040.47235826</v>
      </c>
      <c r="G26" s="59">
        <v>4015.6879609600001</v>
      </c>
      <c r="H26" s="59">
        <v>3971.9833332200001</v>
      </c>
      <c r="I26" s="59">
        <v>3934.8785791099999</v>
      </c>
      <c r="J26" s="59">
        <v>3934.61666883</v>
      </c>
      <c r="K26" s="59">
        <v>3891.9056937</v>
      </c>
      <c r="L26" s="59">
        <v>3897.9678470700001</v>
      </c>
      <c r="M26" s="59">
        <v>3900.85897135</v>
      </c>
      <c r="N26" s="59">
        <v>3923.8282352699998</v>
      </c>
      <c r="O26" s="59">
        <v>3947.2775268100004</v>
      </c>
      <c r="P26" s="59">
        <v>3951.2332948600001</v>
      </c>
      <c r="Q26" s="59">
        <v>3947.5611455400003</v>
      </c>
      <c r="R26" s="59">
        <v>3950.4325506</v>
      </c>
      <c r="S26" s="59">
        <v>3944.34710283</v>
      </c>
      <c r="T26" s="59">
        <v>3922.3574590400003</v>
      </c>
      <c r="U26" s="59">
        <v>3894.2953537100002</v>
      </c>
      <c r="V26" s="59">
        <v>3891.6649545700002</v>
      </c>
      <c r="W26" s="59">
        <v>3888.9459497400003</v>
      </c>
      <c r="X26" s="59">
        <v>3934.6710803699998</v>
      </c>
      <c r="Y26" s="59">
        <v>3928.3266169600001</v>
      </c>
    </row>
    <row r="27" spans="1:25" s="60" customFormat="1" ht="15.75" x14ac:dyDescent="0.3">
      <c r="A27" s="58" t="s">
        <v>146</v>
      </c>
      <c r="B27" s="59">
        <v>4014.14379358</v>
      </c>
      <c r="C27" s="59">
        <v>4076.8627345199998</v>
      </c>
      <c r="D27" s="59">
        <v>4115.3157142199998</v>
      </c>
      <c r="E27" s="59">
        <v>4121.2249892300006</v>
      </c>
      <c r="F27" s="59">
        <v>4118.8111082800006</v>
      </c>
      <c r="G27" s="59">
        <v>4104.5946413599995</v>
      </c>
      <c r="H27" s="59">
        <v>4037.2616446100001</v>
      </c>
      <c r="I27" s="59">
        <v>3964.8807937700003</v>
      </c>
      <c r="J27" s="59">
        <v>3969.5445629800001</v>
      </c>
      <c r="K27" s="59">
        <v>3927.6129932600002</v>
      </c>
      <c r="L27" s="59">
        <v>3916.7743986400001</v>
      </c>
      <c r="M27" s="59">
        <v>3888.7687009800002</v>
      </c>
      <c r="N27" s="59">
        <v>3923.4132005900001</v>
      </c>
      <c r="O27" s="59">
        <v>3955.71197923</v>
      </c>
      <c r="P27" s="59">
        <v>3962.2433860000001</v>
      </c>
      <c r="Q27" s="59">
        <v>3970.8320372400003</v>
      </c>
      <c r="R27" s="59">
        <v>3958.97698674</v>
      </c>
      <c r="S27" s="59">
        <v>3935.1573317100001</v>
      </c>
      <c r="T27" s="59">
        <v>3917.5098457100003</v>
      </c>
      <c r="U27" s="59">
        <v>3887.0866993199998</v>
      </c>
      <c r="V27" s="59">
        <v>3906.9824512499999</v>
      </c>
      <c r="W27" s="59">
        <v>3924.9828592200001</v>
      </c>
      <c r="X27" s="59">
        <v>3966.1760690600004</v>
      </c>
      <c r="Y27" s="59">
        <v>3975.17717137</v>
      </c>
    </row>
    <row r="28" spans="1:25" s="60" customFormat="1" ht="15.75" x14ac:dyDescent="0.3">
      <c r="A28" s="58" t="s">
        <v>147</v>
      </c>
      <c r="B28" s="59">
        <v>4001.5516038699998</v>
      </c>
      <c r="C28" s="59">
        <v>4061.7547237400004</v>
      </c>
      <c r="D28" s="59">
        <v>4096.4844349599998</v>
      </c>
      <c r="E28" s="59">
        <v>4104.0607264299997</v>
      </c>
      <c r="F28" s="59">
        <v>4105.3085470300002</v>
      </c>
      <c r="G28" s="59">
        <v>4090.1149071499999</v>
      </c>
      <c r="H28" s="59">
        <v>4015.6191623</v>
      </c>
      <c r="I28" s="59">
        <v>3943.3530525400001</v>
      </c>
      <c r="J28" s="59">
        <v>3944.9018398799999</v>
      </c>
      <c r="K28" s="59">
        <v>3902.2751843300002</v>
      </c>
      <c r="L28" s="59">
        <v>3890.4783719699999</v>
      </c>
      <c r="M28" s="59">
        <v>3901.44128727</v>
      </c>
      <c r="N28" s="59">
        <v>3936.6424020300001</v>
      </c>
      <c r="O28" s="59">
        <v>3946.1193968500002</v>
      </c>
      <c r="P28" s="59">
        <v>3950.7639200800004</v>
      </c>
      <c r="Q28" s="59">
        <v>3963.2571178400003</v>
      </c>
      <c r="R28" s="59">
        <v>3957.0125152099999</v>
      </c>
      <c r="S28" s="59">
        <v>3933.3456505100003</v>
      </c>
      <c r="T28" s="59">
        <v>3908.1502552100001</v>
      </c>
      <c r="U28" s="59">
        <v>3878.8499140599997</v>
      </c>
      <c r="V28" s="59">
        <v>3879.1204464800003</v>
      </c>
      <c r="W28" s="59">
        <v>3893.61087301</v>
      </c>
      <c r="X28" s="59">
        <v>3931.95194829</v>
      </c>
      <c r="Y28" s="59">
        <v>3954.4478468500001</v>
      </c>
    </row>
    <row r="29" spans="1:25" s="60" customFormat="1" ht="15.75" x14ac:dyDescent="0.3">
      <c r="A29" s="58" t="s">
        <v>148</v>
      </c>
      <c r="B29" s="59">
        <v>3956.5356256499999</v>
      </c>
      <c r="C29" s="59">
        <v>4021.7336066400003</v>
      </c>
      <c r="D29" s="59">
        <v>4045.8856104300003</v>
      </c>
      <c r="E29" s="59">
        <v>4065.6996858900002</v>
      </c>
      <c r="F29" s="59">
        <v>4070.2212107799996</v>
      </c>
      <c r="G29" s="59">
        <v>4049.0673824200003</v>
      </c>
      <c r="H29" s="59">
        <v>3975.7445040500002</v>
      </c>
      <c r="I29" s="59">
        <v>3945.2964990400001</v>
      </c>
      <c r="J29" s="59">
        <v>3943.65874798</v>
      </c>
      <c r="K29" s="59">
        <v>3926.7022606600003</v>
      </c>
      <c r="L29" s="59">
        <v>3952.7321320000001</v>
      </c>
      <c r="M29" s="59">
        <v>3983.1982630800003</v>
      </c>
      <c r="N29" s="59">
        <v>4020.0232874000003</v>
      </c>
      <c r="O29" s="59">
        <v>4031.2202641900003</v>
      </c>
      <c r="P29" s="59">
        <v>4043.5913647899997</v>
      </c>
      <c r="Q29" s="59">
        <v>4043.2485070000002</v>
      </c>
      <c r="R29" s="59">
        <v>4057.2368819799999</v>
      </c>
      <c r="S29" s="59">
        <v>4038.0880976600001</v>
      </c>
      <c r="T29" s="59">
        <v>3977.65811945</v>
      </c>
      <c r="U29" s="59">
        <v>3939.1230776399998</v>
      </c>
      <c r="V29" s="59">
        <v>3934.0542955199999</v>
      </c>
      <c r="W29" s="59">
        <v>3958.1700041599997</v>
      </c>
      <c r="X29" s="59">
        <v>3940.0063224200003</v>
      </c>
      <c r="Y29" s="59">
        <v>3964.5697194200002</v>
      </c>
    </row>
    <row r="30" spans="1:25" s="60" customFormat="1" ht="15.75" x14ac:dyDescent="0.3">
      <c r="A30" s="58" t="s">
        <v>149</v>
      </c>
      <c r="B30" s="59">
        <v>4021.38359575</v>
      </c>
      <c r="C30" s="59">
        <v>4075.4967945399999</v>
      </c>
      <c r="D30" s="59">
        <v>4077.4896840900001</v>
      </c>
      <c r="E30" s="59">
        <v>4070.9194807899999</v>
      </c>
      <c r="F30" s="59">
        <v>4078.8028913099997</v>
      </c>
      <c r="G30" s="59">
        <v>4064.6684243199998</v>
      </c>
      <c r="H30" s="59">
        <v>4017.4417437500001</v>
      </c>
      <c r="I30" s="59">
        <v>3937.1355747899997</v>
      </c>
      <c r="J30" s="59">
        <v>3941.2179553300002</v>
      </c>
      <c r="K30" s="59">
        <v>3932.23283064</v>
      </c>
      <c r="L30" s="59">
        <v>3923.5841443999998</v>
      </c>
      <c r="M30" s="59">
        <v>3936.0983485699999</v>
      </c>
      <c r="N30" s="59">
        <v>3968.04830115</v>
      </c>
      <c r="O30" s="59">
        <v>3989.2911319300001</v>
      </c>
      <c r="P30" s="59">
        <v>3993.8582689300001</v>
      </c>
      <c r="Q30" s="59">
        <v>4004.3395318499997</v>
      </c>
      <c r="R30" s="59">
        <v>3989.2181756300001</v>
      </c>
      <c r="S30" s="59">
        <v>3968.10576692</v>
      </c>
      <c r="T30" s="59">
        <v>3946.97597073</v>
      </c>
      <c r="U30" s="59">
        <v>3923.9305772600001</v>
      </c>
      <c r="V30" s="59">
        <v>3926.6665458100001</v>
      </c>
      <c r="W30" s="59">
        <v>3929.8964283300002</v>
      </c>
      <c r="X30" s="59">
        <v>3980.09922362</v>
      </c>
      <c r="Y30" s="59">
        <v>4019.3930968599998</v>
      </c>
    </row>
    <row r="31" spans="1:25" s="60" customFormat="1" ht="15.75" x14ac:dyDescent="0.3">
      <c r="A31" s="58" t="s">
        <v>150</v>
      </c>
      <c r="B31" s="59">
        <v>3863.3159189400003</v>
      </c>
      <c r="C31" s="59">
        <v>3915.2813547699998</v>
      </c>
      <c r="D31" s="59">
        <v>3944.5403574700003</v>
      </c>
      <c r="E31" s="59">
        <v>3946.7102900700002</v>
      </c>
      <c r="F31" s="59">
        <v>3967.40123546</v>
      </c>
      <c r="G31" s="59">
        <v>3944.38816365</v>
      </c>
      <c r="H31" s="59">
        <v>3941.1605155500001</v>
      </c>
      <c r="I31" s="59">
        <v>3922.1276221099997</v>
      </c>
      <c r="J31" s="59">
        <v>3875.5683749700001</v>
      </c>
      <c r="K31" s="59">
        <v>3806.8905028099998</v>
      </c>
      <c r="L31" s="59">
        <v>3756.9346088100001</v>
      </c>
      <c r="M31" s="59">
        <v>3743.5947551099998</v>
      </c>
      <c r="N31" s="59">
        <v>3779.0943397600004</v>
      </c>
      <c r="O31" s="59">
        <v>3751.6050943</v>
      </c>
      <c r="P31" s="59">
        <v>3769.9830436000002</v>
      </c>
      <c r="Q31" s="59">
        <v>3777.7612761999999</v>
      </c>
      <c r="R31" s="59">
        <v>3831.0235411800004</v>
      </c>
      <c r="S31" s="59">
        <v>3792.4454207099998</v>
      </c>
      <c r="T31" s="59">
        <v>3782.6894297999997</v>
      </c>
      <c r="U31" s="59">
        <v>3771.0709922000001</v>
      </c>
      <c r="V31" s="59">
        <v>3737.51748778</v>
      </c>
      <c r="W31" s="59">
        <v>3750.94072439</v>
      </c>
      <c r="X31" s="59">
        <v>3790.7312562699999</v>
      </c>
      <c r="Y31" s="59">
        <v>3817.2758908000001</v>
      </c>
    </row>
    <row r="32" spans="1:25" s="60" customFormat="1" ht="15.75" x14ac:dyDescent="0.3">
      <c r="A32" s="58" t="s">
        <v>151</v>
      </c>
      <c r="B32" s="59">
        <v>3860.7668934600001</v>
      </c>
      <c r="C32" s="59">
        <v>3894.2146120699999</v>
      </c>
      <c r="D32" s="59">
        <v>3962.8291176800003</v>
      </c>
      <c r="E32" s="59">
        <v>3963.1724823</v>
      </c>
      <c r="F32" s="59">
        <v>3965.1558468499998</v>
      </c>
      <c r="G32" s="59">
        <v>3960.1343805000001</v>
      </c>
      <c r="H32" s="59">
        <v>3948.62977176</v>
      </c>
      <c r="I32" s="59">
        <v>3901.4189794399999</v>
      </c>
      <c r="J32" s="59">
        <v>3892.9229138000001</v>
      </c>
      <c r="K32" s="59">
        <v>3824.5143412100001</v>
      </c>
      <c r="L32" s="59">
        <v>3791.08799507</v>
      </c>
      <c r="M32" s="59">
        <v>3785.8404998200003</v>
      </c>
      <c r="N32" s="59">
        <v>3807.9052147000002</v>
      </c>
      <c r="O32" s="59">
        <v>3829.1245611200002</v>
      </c>
      <c r="P32" s="59">
        <v>3832.5868080600003</v>
      </c>
      <c r="Q32" s="59">
        <v>3837.04975461</v>
      </c>
      <c r="R32" s="59">
        <v>3842.41168444</v>
      </c>
      <c r="S32" s="59">
        <v>3822.4919602800001</v>
      </c>
      <c r="T32" s="59">
        <v>3809.1459248900001</v>
      </c>
      <c r="U32" s="59">
        <v>3776.9088871100003</v>
      </c>
      <c r="V32" s="59">
        <v>3763.3571804200001</v>
      </c>
      <c r="W32" s="59">
        <v>3769.2100309400003</v>
      </c>
      <c r="X32" s="59">
        <v>3813.47840838</v>
      </c>
      <c r="Y32" s="59">
        <v>3867.37286038</v>
      </c>
    </row>
    <row r="33" spans="1:27" s="60" customFormat="1" ht="15.75" x14ac:dyDescent="0.3">
      <c r="A33" s="58" t="s">
        <v>152</v>
      </c>
      <c r="B33" s="59">
        <v>3870.0782104099999</v>
      </c>
      <c r="C33" s="59">
        <v>3918.2287476199999</v>
      </c>
      <c r="D33" s="59">
        <v>3938.9012032400001</v>
      </c>
      <c r="E33" s="59">
        <v>3955.2594497099999</v>
      </c>
      <c r="F33" s="59">
        <v>3941.5295184200004</v>
      </c>
      <c r="G33" s="59">
        <v>3931.9360732300001</v>
      </c>
      <c r="H33" s="59">
        <v>3965.4872880800003</v>
      </c>
      <c r="I33" s="59">
        <v>3876.1910239700001</v>
      </c>
      <c r="J33" s="59">
        <v>3872.9791146799998</v>
      </c>
      <c r="K33" s="59">
        <v>3838.5115058599999</v>
      </c>
      <c r="L33" s="59">
        <v>3829.59239351</v>
      </c>
      <c r="M33" s="59">
        <v>3842.6916580300003</v>
      </c>
      <c r="N33" s="59">
        <v>3885.6307227699999</v>
      </c>
      <c r="O33" s="59">
        <v>3914.87540696</v>
      </c>
      <c r="P33" s="59">
        <v>3921.12576248</v>
      </c>
      <c r="Q33" s="59">
        <v>3931.8852070600001</v>
      </c>
      <c r="R33" s="59">
        <v>3926.4456063500002</v>
      </c>
      <c r="S33" s="59">
        <v>3907.8604125000002</v>
      </c>
      <c r="T33" s="59">
        <v>3880.4910378900004</v>
      </c>
      <c r="U33" s="59">
        <v>3840.2013757</v>
      </c>
      <c r="V33" s="59">
        <v>3826.99344114</v>
      </c>
      <c r="W33" s="59">
        <v>3826.43894968</v>
      </c>
      <c r="X33" s="59">
        <v>3871.1263694600002</v>
      </c>
      <c r="Y33" s="59">
        <v>3909.7156133099998</v>
      </c>
    </row>
    <row r="34" spans="1:27" s="60" customFormat="1" ht="15.75" x14ac:dyDescent="0.3">
      <c r="A34" s="58" t="s">
        <v>153</v>
      </c>
      <c r="B34" s="59">
        <v>3826.4304891399997</v>
      </c>
      <c r="C34" s="59">
        <v>3873.8846070999998</v>
      </c>
      <c r="D34" s="59">
        <v>3901.1574557000004</v>
      </c>
      <c r="E34" s="59">
        <v>3908.1943663700004</v>
      </c>
      <c r="F34" s="59">
        <v>3876.2542968400003</v>
      </c>
      <c r="G34" s="59">
        <v>3878.4334630200001</v>
      </c>
      <c r="H34" s="59">
        <v>3818.3323166099999</v>
      </c>
      <c r="I34" s="59">
        <v>3756.5214845199998</v>
      </c>
      <c r="J34" s="59">
        <v>3755.02057939</v>
      </c>
      <c r="K34" s="59">
        <v>3739.5264322100002</v>
      </c>
      <c r="L34" s="59">
        <v>3748.0609360400003</v>
      </c>
      <c r="M34" s="59">
        <v>3789.0906883899997</v>
      </c>
      <c r="N34" s="59">
        <v>3822.25054585</v>
      </c>
      <c r="O34" s="59">
        <v>3864.8334369499999</v>
      </c>
      <c r="P34" s="59">
        <v>3881.28889325</v>
      </c>
      <c r="Q34" s="59">
        <v>3884.8824820199998</v>
      </c>
      <c r="R34" s="59">
        <v>3878.3393366</v>
      </c>
      <c r="S34" s="59">
        <v>3859.40276408</v>
      </c>
      <c r="T34" s="59">
        <v>3831.9820942799997</v>
      </c>
      <c r="U34" s="59">
        <v>3801.8469096999997</v>
      </c>
      <c r="V34" s="59">
        <v>3786.79718512</v>
      </c>
      <c r="W34" s="59">
        <v>3792.9816239000002</v>
      </c>
      <c r="X34" s="59">
        <v>3824.5534699</v>
      </c>
      <c r="Y34" s="59">
        <v>3858.1172672500002</v>
      </c>
    </row>
    <row r="35" spans="1:27" s="60" customFormat="1" ht="15.75" x14ac:dyDescent="0.3">
      <c r="A35" s="58" t="s">
        <v>154</v>
      </c>
      <c r="B35" s="59">
        <v>3969.3308995699999</v>
      </c>
      <c r="C35" s="59">
        <v>4018.3949747000001</v>
      </c>
      <c r="D35" s="59">
        <v>4097.1302749700008</v>
      </c>
      <c r="E35" s="59">
        <v>4109.6455013600007</v>
      </c>
      <c r="F35" s="59">
        <v>4120.7066644900005</v>
      </c>
      <c r="G35" s="59">
        <v>4084.9788005600003</v>
      </c>
      <c r="H35" s="59">
        <v>4025.26265388</v>
      </c>
      <c r="I35" s="59">
        <v>3972.5996834799998</v>
      </c>
      <c r="J35" s="59">
        <v>3962.6502706000001</v>
      </c>
      <c r="K35" s="59">
        <v>3939.9678794400002</v>
      </c>
      <c r="L35" s="59">
        <v>3942.32318545</v>
      </c>
      <c r="M35" s="59">
        <v>3915.5299127799999</v>
      </c>
      <c r="N35" s="59">
        <v>4024.1309721300004</v>
      </c>
      <c r="O35" s="59">
        <v>4031.91791255</v>
      </c>
      <c r="P35" s="59">
        <v>4034.8033238100002</v>
      </c>
      <c r="Q35" s="59">
        <v>4035.4431853000001</v>
      </c>
      <c r="R35" s="59">
        <v>4005.6562654700001</v>
      </c>
      <c r="S35" s="59">
        <v>3981.4030830000002</v>
      </c>
      <c r="T35" s="59">
        <v>3982.6824413000004</v>
      </c>
      <c r="U35" s="59">
        <v>3939.1677224300001</v>
      </c>
      <c r="V35" s="59">
        <v>3906.5373781500002</v>
      </c>
      <c r="W35" s="59">
        <v>3904.8219262800003</v>
      </c>
      <c r="X35" s="59">
        <v>3914.31576576</v>
      </c>
      <c r="Y35" s="59">
        <v>3964.5649794199999</v>
      </c>
    </row>
    <row r="36" spans="1:27" s="60" customFormat="1" ht="15.75" x14ac:dyDescent="0.3">
      <c r="A36" s="58" t="s">
        <v>155</v>
      </c>
      <c r="B36" s="59">
        <v>4035.0474251000001</v>
      </c>
      <c r="C36" s="59">
        <v>4105.5995807600002</v>
      </c>
      <c r="D36" s="59">
        <v>4138.7254469899999</v>
      </c>
      <c r="E36" s="59">
        <v>4159.3377773800003</v>
      </c>
      <c r="F36" s="59">
        <v>4155.7663224999997</v>
      </c>
      <c r="G36" s="59">
        <v>4085.9513929</v>
      </c>
      <c r="H36" s="59">
        <v>4051.3795489300001</v>
      </c>
      <c r="I36" s="59">
        <v>3988.0537088000001</v>
      </c>
      <c r="J36" s="59">
        <v>3969.9909564500003</v>
      </c>
      <c r="K36" s="59">
        <v>3946.71087696</v>
      </c>
      <c r="L36" s="59">
        <v>3910.3742506099998</v>
      </c>
      <c r="M36" s="59">
        <v>3935.9214456300001</v>
      </c>
      <c r="N36" s="59">
        <v>3977.81019053</v>
      </c>
      <c r="O36" s="59">
        <v>4014.8825186000004</v>
      </c>
      <c r="P36" s="59">
        <v>4057.4313030500002</v>
      </c>
      <c r="Q36" s="59">
        <v>4056.0509156600001</v>
      </c>
      <c r="R36" s="59">
        <v>4016.8919941700001</v>
      </c>
      <c r="S36" s="59">
        <v>4000.9244269400001</v>
      </c>
      <c r="T36" s="59">
        <v>3966.21047073</v>
      </c>
      <c r="U36" s="59">
        <v>3922.2550724800003</v>
      </c>
      <c r="V36" s="59">
        <v>3908.05979247</v>
      </c>
      <c r="W36" s="59">
        <v>3944.5275991400003</v>
      </c>
      <c r="X36" s="59">
        <v>3982.0078056800003</v>
      </c>
      <c r="Y36" s="59">
        <v>4014.0634873099998</v>
      </c>
    </row>
    <row r="37" spans="1:27" s="60" customFormat="1" ht="15.75" x14ac:dyDescent="0.3">
      <c r="A37" s="58" t="s">
        <v>156</v>
      </c>
      <c r="B37" s="59">
        <v>4108.8292754800004</v>
      </c>
      <c r="C37" s="59">
        <v>4189.6354104399998</v>
      </c>
      <c r="D37" s="59">
        <v>4179.6646875999995</v>
      </c>
      <c r="E37" s="59">
        <v>4181.50491152</v>
      </c>
      <c r="F37" s="59">
        <v>4181.1464756599999</v>
      </c>
      <c r="G37" s="59">
        <v>4178.9532935400002</v>
      </c>
      <c r="H37" s="59">
        <v>4159.2930063900003</v>
      </c>
      <c r="I37" s="59">
        <v>4079.64396949</v>
      </c>
      <c r="J37" s="59">
        <v>4072.2050820300001</v>
      </c>
      <c r="K37" s="59">
        <v>4041.9406755800001</v>
      </c>
      <c r="L37" s="59">
        <v>3983.41716907</v>
      </c>
      <c r="M37" s="59">
        <v>3980.9816506900002</v>
      </c>
      <c r="N37" s="59">
        <v>3989.4295134700001</v>
      </c>
      <c r="O37" s="59">
        <v>3996.79539277</v>
      </c>
      <c r="P37" s="59">
        <v>4006.58412266</v>
      </c>
      <c r="Q37" s="59">
        <v>4001.8797660600003</v>
      </c>
      <c r="R37" s="59">
        <v>4003.5036252199998</v>
      </c>
      <c r="S37" s="59">
        <v>3956.8491745299998</v>
      </c>
      <c r="T37" s="59">
        <v>3947.35663922</v>
      </c>
      <c r="U37" s="59">
        <v>3933.72595331</v>
      </c>
      <c r="V37" s="59">
        <v>3946.96352355</v>
      </c>
      <c r="W37" s="59">
        <v>3948.4530971100003</v>
      </c>
      <c r="X37" s="59">
        <v>4005.0899487200004</v>
      </c>
      <c r="Y37" s="59">
        <v>3977.75117843</v>
      </c>
    </row>
    <row r="38" spans="1:27" s="60" customFormat="1" ht="15.75" x14ac:dyDescent="0.3">
      <c r="A38" s="58" t="s">
        <v>157</v>
      </c>
      <c r="B38" s="59">
        <v>3975.55966416</v>
      </c>
      <c r="C38" s="59">
        <v>4021.9299959700002</v>
      </c>
      <c r="D38" s="59">
        <v>4049.5609037000004</v>
      </c>
      <c r="E38" s="59">
        <v>4055.6490176300003</v>
      </c>
      <c r="F38" s="59">
        <v>4050.01162445</v>
      </c>
      <c r="G38" s="59">
        <v>4055.9767861700002</v>
      </c>
      <c r="H38" s="59">
        <v>4036.9897620399997</v>
      </c>
      <c r="I38" s="59">
        <v>3968.3390074500003</v>
      </c>
      <c r="J38" s="59">
        <v>3894.7105661800001</v>
      </c>
      <c r="K38" s="59">
        <v>3823.99792149</v>
      </c>
      <c r="L38" s="59">
        <v>3799.3685289200002</v>
      </c>
      <c r="M38" s="59">
        <v>3796.79419426</v>
      </c>
      <c r="N38" s="59">
        <v>3839.2214253700004</v>
      </c>
      <c r="O38" s="59">
        <v>3886.8977642899999</v>
      </c>
      <c r="P38" s="59">
        <v>3909.6421522400001</v>
      </c>
      <c r="Q38" s="59">
        <v>3928.2703685900001</v>
      </c>
      <c r="R38" s="59">
        <v>3903.04764114</v>
      </c>
      <c r="S38" s="59">
        <v>3900.0231532799999</v>
      </c>
      <c r="T38" s="59">
        <v>3831.9335611400002</v>
      </c>
      <c r="U38" s="59">
        <v>3837.8003843699998</v>
      </c>
      <c r="V38" s="59">
        <v>3813.0570087599999</v>
      </c>
      <c r="W38" s="59">
        <v>3817.8150524800003</v>
      </c>
      <c r="X38" s="59">
        <v>3822.6980354500001</v>
      </c>
      <c r="Y38" s="59">
        <v>3946.49516374</v>
      </c>
    </row>
    <row r="39" spans="1:27" s="60" customFormat="1" ht="15.75" x14ac:dyDescent="0.3">
      <c r="A39" s="58" t="s">
        <v>158</v>
      </c>
      <c r="B39" s="59">
        <v>4000.73465743</v>
      </c>
      <c r="C39" s="59">
        <v>4051.3020846100003</v>
      </c>
      <c r="D39" s="59">
        <v>4079.4873320199999</v>
      </c>
      <c r="E39" s="59">
        <v>4072.3743233100004</v>
      </c>
      <c r="F39" s="59">
        <v>4084.30615601</v>
      </c>
      <c r="G39" s="59">
        <v>4071.18456823</v>
      </c>
      <c r="H39" s="59">
        <v>4056.25011206</v>
      </c>
      <c r="I39" s="59">
        <v>4023.13453734</v>
      </c>
      <c r="J39" s="59">
        <v>3981.8223233799999</v>
      </c>
      <c r="K39" s="59">
        <v>3915.2718486399999</v>
      </c>
      <c r="L39" s="59">
        <v>3887.69778073</v>
      </c>
      <c r="M39" s="59">
        <v>3887.3430690499999</v>
      </c>
      <c r="N39" s="59">
        <v>3928.7915964399999</v>
      </c>
      <c r="O39" s="59">
        <v>3974.3123513600003</v>
      </c>
      <c r="P39" s="59">
        <v>3988.7139170600003</v>
      </c>
      <c r="Q39" s="59">
        <v>4002.5765813400003</v>
      </c>
      <c r="R39" s="59">
        <v>3986.1559706500002</v>
      </c>
      <c r="S39" s="59">
        <v>3959.0335709199999</v>
      </c>
      <c r="T39" s="59">
        <v>3936.331021</v>
      </c>
      <c r="U39" s="59">
        <v>3895.7753555199997</v>
      </c>
      <c r="V39" s="59">
        <v>3861.6498627199999</v>
      </c>
      <c r="W39" s="59">
        <v>3872.7581791699999</v>
      </c>
      <c r="X39" s="59">
        <v>3900.3707438000001</v>
      </c>
      <c r="Y39" s="59">
        <v>3952.3262339299999</v>
      </c>
    </row>
    <row r="40" spans="1:27" s="60" customFormat="1" ht="15.75" x14ac:dyDescent="0.3">
      <c r="A40" s="58" t="s">
        <v>159</v>
      </c>
      <c r="B40" s="59">
        <v>3986.7804870600003</v>
      </c>
      <c r="C40" s="59">
        <v>3999.5968084000001</v>
      </c>
      <c r="D40" s="59">
        <v>4030.4013648600003</v>
      </c>
      <c r="E40" s="59">
        <v>4031.2046162699999</v>
      </c>
      <c r="F40" s="59">
        <v>4050.04954628</v>
      </c>
      <c r="G40" s="59">
        <v>4021.8867182499998</v>
      </c>
      <c r="H40" s="59">
        <v>4031.8000933000003</v>
      </c>
      <c r="I40" s="59">
        <v>3903.15994168</v>
      </c>
      <c r="J40" s="59">
        <v>3912.6827944000001</v>
      </c>
      <c r="K40" s="59">
        <v>3906.9107588799998</v>
      </c>
      <c r="L40" s="59">
        <v>3904.0105050100001</v>
      </c>
      <c r="M40" s="59">
        <v>3914.2828920299999</v>
      </c>
      <c r="N40" s="59">
        <v>3934.2778071900002</v>
      </c>
      <c r="O40" s="59">
        <v>3971.29573794</v>
      </c>
      <c r="P40" s="59">
        <v>3982.1000627399999</v>
      </c>
      <c r="Q40" s="59">
        <v>3981.5352451999997</v>
      </c>
      <c r="R40" s="59">
        <v>3962.0653647500003</v>
      </c>
      <c r="S40" s="59">
        <v>3963.37573105</v>
      </c>
      <c r="T40" s="59">
        <v>3951.5495246199998</v>
      </c>
      <c r="U40" s="59">
        <v>3892.0088475500002</v>
      </c>
      <c r="V40" s="59">
        <v>3826.8425081100004</v>
      </c>
      <c r="W40" s="59">
        <v>3845.7801384499999</v>
      </c>
      <c r="X40" s="59">
        <v>3897.34931981</v>
      </c>
      <c r="Y40" s="59">
        <v>3913.1119857900003</v>
      </c>
    </row>
    <row r="41" spans="1:27" s="60" customFormat="1" ht="15.75" x14ac:dyDescent="0.3">
      <c r="A41" s="58" t="s">
        <v>160</v>
      </c>
      <c r="B41" s="59">
        <v>3830.0216722800001</v>
      </c>
      <c r="C41" s="59">
        <v>3868.36322165</v>
      </c>
      <c r="D41" s="59">
        <v>3920.2781003199998</v>
      </c>
      <c r="E41" s="59">
        <v>3935.7039480399999</v>
      </c>
      <c r="F41" s="59">
        <v>3934.3913451899998</v>
      </c>
      <c r="G41" s="59">
        <v>3927.47553629</v>
      </c>
      <c r="H41" s="59">
        <v>3854.5243093200002</v>
      </c>
      <c r="I41" s="59">
        <v>3795.1129562300002</v>
      </c>
      <c r="J41" s="59">
        <v>3820.2911351499997</v>
      </c>
      <c r="K41" s="59">
        <v>3796.87119532</v>
      </c>
      <c r="L41" s="59">
        <v>3793.01221678</v>
      </c>
      <c r="M41" s="59">
        <v>3778.3984469900001</v>
      </c>
      <c r="N41" s="59">
        <v>3785.51478757</v>
      </c>
      <c r="O41" s="59">
        <v>3808.14814252</v>
      </c>
      <c r="P41" s="59">
        <v>3819.6525039600001</v>
      </c>
      <c r="Q41" s="59">
        <v>3834.1301712900004</v>
      </c>
      <c r="R41" s="59">
        <v>3830.5355266000001</v>
      </c>
      <c r="S41" s="59">
        <v>3820.9708854199998</v>
      </c>
      <c r="T41" s="59">
        <v>3799.8745963900001</v>
      </c>
      <c r="U41" s="59">
        <v>3750.5917025500003</v>
      </c>
      <c r="V41" s="59">
        <v>3747.9092446700001</v>
      </c>
      <c r="W41" s="59">
        <v>3748.5957080200001</v>
      </c>
      <c r="X41" s="59">
        <v>3779.9192289500002</v>
      </c>
      <c r="Y41" s="59">
        <v>3817.1406604700001</v>
      </c>
    </row>
    <row r="42" spans="1:27" s="60" customFormat="1" ht="15.75" x14ac:dyDescent="0.3">
      <c r="A42" s="58" t="s">
        <v>161</v>
      </c>
      <c r="B42" s="59">
        <v>3843.6450437600001</v>
      </c>
      <c r="C42" s="59">
        <v>3886.2823470900003</v>
      </c>
      <c r="D42" s="59">
        <v>3907.9757785199999</v>
      </c>
      <c r="E42" s="59">
        <v>3900.7371512199998</v>
      </c>
      <c r="F42" s="59">
        <v>3921.8528347400002</v>
      </c>
      <c r="G42" s="59">
        <v>3885.7039123300001</v>
      </c>
      <c r="H42" s="59">
        <v>3839.1344876800003</v>
      </c>
      <c r="I42" s="59">
        <v>3825.1023656899997</v>
      </c>
      <c r="J42" s="59">
        <v>3824.0507073899998</v>
      </c>
      <c r="K42" s="59">
        <v>3810.9732603100001</v>
      </c>
      <c r="L42" s="59">
        <v>3812.6834847800001</v>
      </c>
      <c r="M42" s="59">
        <v>3852.2255682599998</v>
      </c>
      <c r="N42" s="59">
        <v>3902.90571963</v>
      </c>
      <c r="O42" s="59">
        <v>3921.4549449800002</v>
      </c>
      <c r="P42" s="59">
        <v>3901.4230959799997</v>
      </c>
      <c r="Q42" s="59">
        <v>3915.9535486700001</v>
      </c>
      <c r="R42" s="59">
        <v>3911.3824787399999</v>
      </c>
      <c r="S42" s="59">
        <v>3904.3943272500001</v>
      </c>
      <c r="T42" s="59">
        <v>3850.5290575700001</v>
      </c>
      <c r="U42" s="59">
        <v>3803.8402532700002</v>
      </c>
      <c r="V42" s="59">
        <v>3766.1443761999999</v>
      </c>
      <c r="W42" s="59">
        <v>3764.4073956900002</v>
      </c>
      <c r="X42" s="59">
        <v>3793.6522655899998</v>
      </c>
      <c r="Y42" s="59">
        <v>3791.79094351</v>
      </c>
    </row>
    <row r="43" spans="1:27" s="60" customFormat="1" ht="15.75" x14ac:dyDescent="0.3">
      <c r="A43" s="58" t="s">
        <v>162</v>
      </c>
      <c r="B43" s="59">
        <v>3737.10959447</v>
      </c>
      <c r="C43" s="59">
        <v>3807.1873019200002</v>
      </c>
      <c r="D43" s="59">
        <v>3816.3733610999998</v>
      </c>
      <c r="E43" s="59">
        <v>3814.4979523900001</v>
      </c>
      <c r="F43" s="59">
        <v>3813.52685582</v>
      </c>
      <c r="G43" s="59">
        <v>3774.64185524</v>
      </c>
      <c r="H43" s="59">
        <v>3763.5013785900001</v>
      </c>
      <c r="I43" s="59">
        <v>3708.5062562200001</v>
      </c>
      <c r="J43" s="59">
        <v>3674.0699477600001</v>
      </c>
      <c r="K43" s="59">
        <v>3643.6367205799997</v>
      </c>
      <c r="L43" s="59">
        <v>3652.33323909</v>
      </c>
      <c r="M43" s="59">
        <v>3691.1511330900003</v>
      </c>
      <c r="N43" s="59">
        <v>3728.4732876600001</v>
      </c>
      <c r="O43" s="59">
        <v>3754.1627093500001</v>
      </c>
      <c r="P43" s="59">
        <v>3769.67995363</v>
      </c>
      <c r="Q43" s="59">
        <v>3776.1489071599999</v>
      </c>
      <c r="R43" s="59">
        <v>3775.0518082999997</v>
      </c>
      <c r="S43" s="59">
        <v>3748.4915557300001</v>
      </c>
      <c r="T43" s="59">
        <v>3706.4907068000002</v>
      </c>
      <c r="U43" s="59">
        <v>3697.0648505700001</v>
      </c>
      <c r="V43" s="59">
        <v>3660.0011562999998</v>
      </c>
      <c r="W43" s="59">
        <v>3654.7114753400001</v>
      </c>
      <c r="X43" s="59">
        <v>3685.1312013799998</v>
      </c>
      <c r="Y43" s="59">
        <v>3722.8514359600003</v>
      </c>
    </row>
    <row r="44" spans="1:27" s="60" customFormat="1" ht="15.75" x14ac:dyDescent="0.3">
      <c r="A44" s="58" t="s">
        <v>163</v>
      </c>
      <c r="B44" s="59">
        <v>3798.0825256200001</v>
      </c>
      <c r="C44" s="59">
        <v>3749.8368531300002</v>
      </c>
      <c r="D44" s="59">
        <v>3861.0447734199997</v>
      </c>
      <c r="E44" s="59">
        <v>3854.9800133200001</v>
      </c>
      <c r="F44" s="59">
        <v>3859.50456635</v>
      </c>
      <c r="G44" s="59">
        <v>3841.2884749499999</v>
      </c>
      <c r="H44" s="59">
        <v>3829.9162072999998</v>
      </c>
      <c r="I44" s="59">
        <v>3756.9689333699998</v>
      </c>
      <c r="J44" s="59">
        <v>3732.2502613699999</v>
      </c>
      <c r="K44" s="59">
        <v>3698.1508715800001</v>
      </c>
      <c r="L44" s="59">
        <v>3668.58713407</v>
      </c>
      <c r="M44" s="59">
        <v>3658.3199049700002</v>
      </c>
      <c r="N44" s="59">
        <v>3701.4014567100003</v>
      </c>
      <c r="O44" s="59">
        <v>3729.9170383600003</v>
      </c>
      <c r="P44" s="59">
        <v>3748.6211126099997</v>
      </c>
      <c r="Q44" s="59">
        <v>3742.8541781700001</v>
      </c>
      <c r="R44" s="59">
        <v>3731.0858321200003</v>
      </c>
      <c r="S44" s="59">
        <v>3711.8470803600003</v>
      </c>
      <c r="T44" s="59">
        <v>3679.5172627399998</v>
      </c>
      <c r="U44" s="59">
        <v>3661.71563225</v>
      </c>
      <c r="V44" s="59">
        <v>3625.7671847199999</v>
      </c>
      <c r="W44" s="59">
        <v>3621.3629498999999</v>
      </c>
      <c r="X44" s="59">
        <v>3662.2450656199999</v>
      </c>
      <c r="Y44" s="59">
        <v>3648.3996685900001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81" t="s">
        <v>69</v>
      </c>
      <c r="B46" s="230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7" s="32" customFormat="1" x14ac:dyDescent="0.2">
      <c r="A47" s="181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133</v>
      </c>
      <c r="B48" s="57">
        <v>4300.2775097100002</v>
      </c>
      <c r="C48" s="64">
        <v>4346.1637656499997</v>
      </c>
      <c r="D48" s="64">
        <v>4366.3627779899998</v>
      </c>
      <c r="E48" s="64">
        <v>4378.4207589199996</v>
      </c>
      <c r="F48" s="64">
        <v>4378.6058331300001</v>
      </c>
      <c r="G48" s="64">
        <v>4349.6307502399995</v>
      </c>
      <c r="H48" s="64">
        <v>4320.9079977700003</v>
      </c>
      <c r="I48" s="64">
        <v>4263.4469512599999</v>
      </c>
      <c r="J48" s="64">
        <v>4251.3319526300002</v>
      </c>
      <c r="K48" s="64">
        <v>4176.3255096399998</v>
      </c>
      <c r="L48" s="64">
        <v>4198.2976323100002</v>
      </c>
      <c r="M48" s="64">
        <v>4213.9567142699998</v>
      </c>
      <c r="N48" s="64">
        <v>4244.7000800699998</v>
      </c>
      <c r="O48" s="64">
        <v>4256.6027134699998</v>
      </c>
      <c r="P48" s="64">
        <v>4268.5257644899993</v>
      </c>
      <c r="Q48" s="64">
        <v>4244.7449428700002</v>
      </c>
      <c r="R48" s="64">
        <v>4248.2664337899996</v>
      </c>
      <c r="S48" s="64">
        <v>4218.8258347600004</v>
      </c>
      <c r="T48" s="64">
        <v>4213.6635403299997</v>
      </c>
      <c r="U48" s="64">
        <v>4227.1370898699997</v>
      </c>
      <c r="V48" s="64">
        <v>4229.5280594899996</v>
      </c>
      <c r="W48" s="64">
        <v>4249.3857268100001</v>
      </c>
      <c r="X48" s="64">
        <v>4263.7355608399994</v>
      </c>
      <c r="Y48" s="64">
        <v>4302.0538318399995</v>
      </c>
    </row>
    <row r="49" spans="1:25" s="60" customFormat="1" ht="15.75" x14ac:dyDescent="0.3">
      <c r="A49" s="58" t="s">
        <v>134</v>
      </c>
      <c r="B49" s="59">
        <v>4272.1108170299995</v>
      </c>
      <c r="C49" s="59">
        <v>4252.07486625</v>
      </c>
      <c r="D49" s="59">
        <v>4273.2699529800002</v>
      </c>
      <c r="E49" s="59">
        <v>4285.4351578099995</v>
      </c>
      <c r="F49" s="59">
        <v>4287.4259277800002</v>
      </c>
      <c r="G49" s="59">
        <v>4260.3514388200001</v>
      </c>
      <c r="H49" s="59">
        <v>4157.1355895899997</v>
      </c>
      <c r="I49" s="59">
        <v>4113.3553397199994</v>
      </c>
      <c r="J49" s="59">
        <v>4090.91578983</v>
      </c>
      <c r="K49" s="59">
        <v>4108.71928647</v>
      </c>
      <c r="L49" s="59">
        <v>4106.9756241699997</v>
      </c>
      <c r="M49" s="59">
        <v>4109.5334457199997</v>
      </c>
      <c r="N49" s="59">
        <v>4133.8335840299997</v>
      </c>
      <c r="O49" s="59">
        <v>4175.7087447399999</v>
      </c>
      <c r="P49" s="59">
        <v>4190.4677224899997</v>
      </c>
      <c r="Q49" s="59">
        <v>4195.1393230699996</v>
      </c>
      <c r="R49" s="59">
        <v>4201.0669160300004</v>
      </c>
      <c r="S49" s="59">
        <v>4194.3279670399997</v>
      </c>
      <c r="T49" s="59">
        <v>4151.22818353</v>
      </c>
      <c r="U49" s="59">
        <v>4090.3464595599999</v>
      </c>
      <c r="V49" s="59">
        <v>4084.2461825700002</v>
      </c>
      <c r="W49" s="59">
        <v>4093.51281328</v>
      </c>
      <c r="X49" s="59">
        <v>4116.5245399699998</v>
      </c>
      <c r="Y49" s="59">
        <v>4160.2556335600002</v>
      </c>
    </row>
    <row r="50" spans="1:25" s="60" customFormat="1" ht="15.75" x14ac:dyDescent="0.3">
      <c r="A50" s="58" t="s">
        <v>135</v>
      </c>
      <c r="B50" s="59">
        <v>4183.1819861900003</v>
      </c>
      <c r="C50" s="59">
        <v>4192.8601999700004</v>
      </c>
      <c r="D50" s="59">
        <v>4214.2589664999996</v>
      </c>
      <c r="E50" s="59">
        <v>4220.3878941000003</v>
      </c>
      <c r="F50" s="59">
        <v>4206.8028078799998</v>
      </c>
      <c r="G50" s="59">
        <v>4196.0954741900005</v>
      </c>
      <c r="H50" s="59">
        <v>4186.07173384</v>
      </c>
      <c r="I50" s="59">
        <v>4105.1545328900002</v>
      </c>
      <c r="J50" s="59">
        <v>4114.8378398499999</v>
      </c>
      <c r="K50" s="59">
        <v>4096.8582275199997</v>
      </c>
      <c r="L50" s="59">
        <v>4078.2450307299996</v>
      </c>
      <c r="M50" s="59">
        <v>4085.0823932200001</v>
      </c>
      <c r="N50" s="59">
        <v>4108.4752521</v>
      </c>
      <c r="O50" s="59">
        <v>4178.6060051300001</v>
      </c>
      <c r="P50" s="59">
        <v>4190.4886056400001</v>
      </c>
      <c r="Q50" s="59">
        <v>4144.0420197900003</v>
      </c>
      <c r="R50" s="59">
        <v>4204.19152588</v>
      </c>
      <c r="S50" s="59">
        <v>4144.4599662399996</v>
      </c>
      <c r="T50" s="59">
        <v>4111.4680953299994</v>
      </c>
      <c r="U50" s="59">
        <v>4072.9835904499996</v>
      </c>
      <c r="V50" s="59">
        <v>4080.07020754</v>
      </c>
      <c r="W50" s="59">
        <v>4076.6282534799998</v>
      </c>
      <c r="X50" s="59">
        <v>4104.9090048600001</v>
      </c>
      <c r="Y50" s="59">
        <v>4176.8806650699998</v>
      </c>
    </row>
    <row r="51" spans="1:25" s="60" customFormat="1" ht="15.75" x14ac:dyDescent="0.3">
      <c r="A51" s="58" t="s">
        <v>136</v>
      </c>
      <c r="B51" s="59">
        <v>4118.4522049099996</v>
      </c>
      <c r="C51" s="59">
        <v>4151.4828199900003</v>
      </c>
      <c r="D51" s="59">
        <v>4162.8575278600001</v>
      </c>
      <c r="E51" s="59">
        <v>4162.1646240399996</v>
      </c>
      <c r="F51" s="59">
        <v>4146.6016860099999</v>
      </c>
      <c r="G51" s="59">
        <v>4125.6957200999996</v>
      </c>
      <c r="H51" s="59">
        <v>4075.4362323599998</v>
      </c>
      <c r="I51" s="59">
        <v>4023.3539778499999</v>
      </c>
      <c r="J51" s="59">
        <v>4006.6280368299999</v>
      </c>
      <c r="K51" s="59">
        <v>3996.3830571799999</v>
      </c>
      <c r="L51" s="59">
        <v>4005.2437647400002</v>
      </c>
      <c r="M51" s="59">
        <v>4019.3637166499998</v>
      </c>
      <c r="N51" s="59">
        <v>4053.4040301199998</v>
      </c>
      <c r="O51" s="59">
        <v>4080.3566068700002</v>
      </c>
      <c r="P51" s="59">
        <v>4093.6262811500001</v>
      </c>
      <c r="Q51" s="59">
        <v>4098.7504741399998</v>
      </c>
      <c r="R51" s="59">
        <v>4101.5592440399996</v>
      </c>
      <c r="S51" s="59">
        <v>4064.5145747899996</v>
      </c>
      <c r="T51" s="59">
        <v>4018.7557339699997</v>
      </c>
      <c r="U51" s="59">
        <v>4009.1790740099996</v>
      </c>
      <c r="V51" s="59">
        <v>4021.7858761500001</v>
      </c>
      <c r="W51" s="59">
        <v>4055.66967716</v>
      </c>
      <c r="X51" s="59">
        <v>4089.7043695499997</v>
      </c>
      <c r="Y51" s="59">
        <v>4117.9814432499998</v>
      </c>
    </row>
    <row r="52" spans="1:25" s="60" customFormat="1" ht="15.75" x14ac:dyDescent="0.3">
      <c r="A52" s="58" t="s">
        <v>137</v>
      </c>
      <c r="B52" s="59">
        <v>4136.8327188100002</v>
      </c>
      <c r="C52" s="59">
        <v>4172.1462013099999</v>
      </c>
      <c r="D52" s="59">
        <v>4189.4828963999998</v>
      </c>
      <c r="E52" s="59">
        <v>4190.0589854299997</v>
      </c>
      <c r="F52" s="59">
        <v>4196.68632841</v>
      </c>
      <c r="G52" s="59">
        <v>4174.48779397</v>
      </c>
      <c r="H52" s="59">
        <v>4151.0019737000002</v>
      </c>
      <c r="I52" s="59">
        <v>4133.2162009499998</v>
      </c>
      <c r="J52" s="59">
        <v>4119.4204118399994</v>
      </c>
      <c r="K52" s="59">
        <v>4054.3015035600001</v>
      </c>
      <c r="L52" s="59">
        <v>4023.6671171799999</v>
      </c>
      <c r="M52" s="59">
        <v>4035.7386595999997</v>
      </c>
      <c r="N52" s="59">
        <v>4045.6586264799998</v>
      </c>
      <c r="O52" s="59">
        <v>4072.8357520999998</v>
      </c>
      <c r="P52" s="59">
        <v>4101.3455584599997</v>
      </c>
      <c r="Q52" s="59">
        <v>4117.2216687800001</v>
      </c>
      <c r="R52" s="59">
        <v>4120.0202269700003</v>
      </c>
      <c r="S52" s="59">
        <v>4100.1616232799997</v>
      </c>
      <c r="T52" s="59">
        <v>4073.3579123</v>
      </c>
      <c r="U52" s="59">
        <v>4034.0034855499998</v>
      </c>
      <c r="V52" s="59">
        <v>3962.6524869899999</v>
      </c>
      <c r="W52" s="59">
        <v>3973.2822883899998</v>
      </c>
      <c r="X52" s="59">
        <v>3999.8728639800001</v>
      </c>
      <c r="Y52" s="59">
        <v>4093.8002140299996</v>
      </c>
    </row>
    <row r="53" spans="1:25" s="60" customFormat="1" ht="15.75" x14ac:dyDescent="0.3">
      <c r="A53" s="58" t="s">
        <v>138</v>
      </c>
      <c r="B53" s="59">
        <v>4135.8749978400001</v>
      </c>
      <c r="C53" s="59">
        <v>4156.1032232099997</v>
      </c>
      <c r="D53" s="59">
        <v>4174.7181956099994</v>
      </c>
      <c r="E53" s="59">
        <v>4196.3031388500003</v>
      </c>
      <c r="F53" s="59">
        <v>4190.48239896</v>
      </c>
      <c r="G53" s="59">
        <v>4186.4654137899997</v>
      </c>
      <c r="H53" s="59">
        <v>4137.1981122400002</v>
      </c>
      <c r="I53" s="59">
        <v>4084.2432159</v>
      </c>
      <c r="J53" s="59">
        <v>4065.5188593499997</v>
      </c>
      <c r="K53" s="59">
        <v>4052.9060538599997</v>
      </c>
      <c r="L53" s="59">
        <v>4055.0542764000002</v>
      </c>
      <c r="M53" s="59">
        <v>4052.1424400599999</v>
      </c>
      <c r="N53" s="59">
        <v>4070.1680110299999</v>
      </c>
      <c r="O53" s="59">
        <v>4090.3881863299998</v>
      </c>
      <c r="P53" s="59">
        <v>4100.6134371299995</v>
      </c>
      <c r="Q53" s="59">
        <v>4105.9498844700001</v>
      </c>
      <c r="R53" s="59">
        <v>4112.3873776999999</v>
      </c>
      <c r="S53" s="59">
        <v>4078.0687712099998</v>
      </c>
      <c r="T53" s="59">
        <v>4062.6001303399999</v>
      </c>
      <c r="U53" s="59">
        <v>4042.7914238499998</v>
      </c>
      <c r="V53" s="59">
        <v>4036.0567088899998</v>
      </c>
      <c r="W53" s="59">
        <v>4042.74573818</v>
      </c>
      <c r="X53" s="59">
        <v>4074.9979705799997</v>
      </c>
      <c r="Y53" s="59">
        <v>4119.2254359799999</v>
      </c>
    </row>
    <row r="54" spans="1:25" s="60" customFormat="1" ht="15.75" x14ac:dyDescent="0.3">
      <c r="A54" s="58" t="s">
        <v>139</v>
      </c>
      <c r="B54" s="59">
        <v>4214.6128666799996</v>
      </c>
      <c r="C54" s="59">
        <v>4256.8132712099996</v>
      </c>
      <c r="D54" s="59">
        <v>4312.8729431299998</v>
      </c>
      <c r="E54" s="59">
        <v>4308.2816069999999</v>
      </c>
      <c r="F54" s="59">
        <v>4295.4512697800001</v>
      </c>
      <c r="G54" s="59">
        <v>4268.0308378</v>
      </c>
      <c r="H54" s="59">
        <v>4201.0825043300001</v>
      </c>
      <c r="I54" s="59">
        <v>4159.8499610299996</v>
      </c>
      <c r="J54" s="59">
        <v>4135.57750958</v>
      </c>
      <c r="K54" s="59">
        <v>4111.4350414399996</v>
      </c>
      <c r="L54" s="59">
        <v>4101.9606218199997</v>
      </c>
      <c r="M54" s="59">
        <v>4118.6485644799995</v>
      </c>
      <c r="N54" s="59">
        <v>4123.0132854900003</v>
      </c>
      <c r="O54" s="59">
        <v>4156.4766375299996</v>
      </c>
      <c r="P54" s="59">
        <v>4171.09526955</v>
      </c>
      <c r="Q54" s="59">
        <v>4170.6479478599995</v>
      </c>
      <c r="R54" s="59">
        <v>4165.7921579699996</v>
      </c>
      <c r="S54" s="59">
        <v>4158.8577299400004</v>
      </c>
      <c r="T54" s="59">
        <v>4135.8443481899994</v>
      </c>
      <c r="U54" s="59">
        <v>4098.1576105599997</v>
      </c>
      <c r="V54" s="59">
        <v>4098.0265371900005</v>
      </c>
      <c r="W54" s="59">
        <v>4112.2343616999997</v>
      </c>
      <c r="X54" s="59">
        <v>4143.4965172299999</v>
      </c>
      <c r="Y54" s="59">
        <v>4141.3569404999998</v>
      </c>
    </row>
    <row r="55" spans="1:25" s="60" customFormat="1" ht="15.75" x14ac:dyDescent="0.3">
      <c r="A55" s="58" t="s">
        <v>140</v>
      </c>
      <c r="B55" s="59">
        <v>4187.0591602200002</v>
      </c>
      <c r="C55" s="59">
        <v>4203.8848004699994</v>
      </c>
      <c r="D55" s="59">
        <v>4221.6586893599997</v>
      </c>
      <c r="E55" s="59">
        <v>4231.1650288000001</v>
      </c>
      <c r="F55" s="59">
        <v>4233.6494154100001</v>
      </c>
      <c r="G55" s="59">
        <v>4226.9787911000003</v>
      </c>
      <c r="H55" s="59">
        <v>4202.1172864599994</v>
      </c>
      <c r="I55" s="59">
        <v>4090.7545231099998</v>
      </c>
      <c r="J55" s="59">
        <v>4112.4637839099996</v>
      </c>
      <c r="K55" s="59">
        <v>4125.8795319000001</v>
      </c>
      <c r="L55" s="59">
        <v>4103.5189583800002</v>
      </c>
      <c r="M55" s="59">
        <v>4094.1380974599997</v>
      </c>
      <c r="N55" s="59">
        <v>4085.8580795500002</v>
      </c>
      <c r="O55" s="59">
        <v>4087.8119021299999</v>
      </c>
      <c r="P55" s="59">
        <v>4084.0846685799997</v>
      </c>
      <c r="Q55" s="59">
        <v>4080.54006613</v>
      </c>
      <c r="R55" s="59">
        <v>4093.3596812899996</v>
      </c>
      <c r="S55" s="59">
        <v>4100.7331189799997</v>
      </c>
      <c r="T55" s="59">
        <v>4100.72717913</v>
      </c>
      <c r="U55" s="59">
        <v>4066.01861164</v>
      </c>
      <c r="V55" s="59">
        <v>4055.7620501499996</v>
      </c>
      <c r="W55" s="59">
        <v>4068.9304773599997</v>
      </c>
      <c r="X55" s="59">
        <v>4113.7340740700001</v>
      </c>
      <c r="Y55" s="59">
        <v>4152.8699520499995</v>
      </c>
    </row>
    <row r="56" spans="1:25" s="60" customFormat="1" ht="15.75" x14ac:dyDescent="0.3">
      <c r="A56" s="58" t="s">
        <v>141</v>
      </c>
      <c r="B56" s="59">
        <v>4185.4420882200002</v>
      </c>
      <c r="C56" s="59">
        <v>4232.1530493800001</v>
      </c>
      <c r="D56" s="59">
        <v>4251.8773660899997</v>
      </c>
      <c r="E56" s="59">
        <v>4264.66882033</v>
      </c>
      <c r="F56" s="59">
        <v>4263.8370069299999</v>
      </c>
      <c r="G56" s="59">
        <v>4234.5273634499999</v>
      </c>
      <c r="H56" s="59">
        <v>4187.4343758199993</v>
      </c>
      <c r="I56" s="59">
        <v>4134.0333304199994</v>
      </c>
      <c r="J56" s="59">
        <v>4114.9248502499995</v>
      </c>
      <c r="K56" s="59">
        <v>4095.4337616799999</v>
      </c>
      <c r="L56" s="59">
        <v>4088.9649581499998</v>
      </c>
      <c r="M56" s="59">
        <v>4114.0361198399996</v>
      </c>
      <c r="N56" s="59">
        <v>4133.8995681500001</v>
      </c>
      <c r="O56" s="59">
        <v>4173.0798075100001</v>
      </c>
      <c r="P56" s="59">
        <v>4185.3762542799996</v>
      </c>
      <c r="Q56" s="59">
        <v>4197.7307920200001</v>
      </c>
      <c r="R56" s="59">
        <v>4204.8798142300002</v>
      </c>
      <c r="S56" s="59">
        <v>4171.0211922600001</v>
      </c>
      <c r="T56" s="59">
        <v>4130.5604026599995</v>
      </c>
      <c r="U56" s="59">
        <v>4090.6426339299996</v>
      </c>
      <c r="V56" s="59">
        <v>4078.0100929700002</v>
      </c>
      <c r="W56" s="59">
        <v>4085.64760183</v>
      </c>
      <c r="X56" s="59">
        <v>4117.6501059499997</v>
      </c>
      <c r="Y56" s="59">
        <v>4141.40941466</v>
      </c>
    </row>
    <row r="57" spans="1:25" s="60" customFormat="1" ht="15.75" x14ac:dyDescent="0.3">
      <c r="A57" s="58" t="s">
        <v>142</v>
      </c>
      <c r="B57" s="59">
        <v>4201.5417277699999</v>
      </c>
      <c r="C57" s="59">
        <v>4205.7569355699998</v>
      </c>
      <c r="D57" s="59">
        <v>4206.2769350099998</v>
      </c>
      <c r="E57" s="59">
        <v>4223.3903340099996</v>
      </c>
      <c r="F57" s="59">
        <v>4229.4557586699993</v>
      </c>
      <c r="G57" s="59">
        <v>4227.4009611599995</v>
      </c>
      <c r="H57" s="59">
        <v>4190.8365868199999</v>
      </c>
      <c r="I57" s="59">
        <v>4130.8631623599995</v>
      </c>
      <c r="J57" s="59">
        <v>4110.6948247199998</v>
      </c>
      <c r="K57" s="59">
        <v>4091.8168910200002</v>
      </c>
      <c r="L57" s="59">
        <v>4092.5974781899999</v>
      </c>
      <c r="M57" s="59">
        <v>4123.8915171400004</v>
      </c>
      <c r="N57" s="59">
        <v>4167.58383667</v>
      </c>
      <c r="O57" s="59">
        <v>4204.7151193700001</v>
      </c>
      <c r="P57" s="59">
        <v>4216.0184559199997</v>
      </c>
      <c r="Q57" s="59">
        <v>4210.6942753499998</v>
      </c>
      <c r="R57" s="59">
        <v>4215.5301861299995</v>
      </c>
      <c r="S57" s="59">
        <v>4207.1287289499996</v>
      </c>
      <c r="T57" s="59">
        <v>4171.0276065799999</v>
      </c>
      <c r="U57" s="59">
        <v>4153.0823700999999</v>
      </c>
      <c r="V57" s="59">
        <v>4155.22812187</v>
      </c>
      <c r="W57" s="59">
        <v>4152.92221892</v>
      </c>
      <c r="X57" s="59">
        <v>4186.1078539199998</v>
      </c>
      <c r="Y57" s="59">
        <v>4191.4878824400002</v>
      </c>
    </row>
    <row r="58" spans="1:25" s="60" customFormat="1" ht="15.75" x14ac:dyDescent="0.3">
      <c r="A58" s="58" t="s">
        <v>143</v>
      </c>
      <c r="B58" s="59">
        <v>4152.4673668199994</v>
      </c>
      <c r="C58" s="59">
        <v>4209.2345537000001</v>
      </c>
      <c r="D58" s="59">
        <v>4237.6117988300002</v>
      </c>
      <c r="E58" s="59">
        <v>4228.8492149899994</v>
      </c>
      <c r="F58" s="59">
        <v>4224.1004418000002</v>
      </c>
      <c r="G58" s="59">
        <v>4211.3652262300002</v>
      </c>
      <c r="H58" s="59">
        <v>4208.1288797199995</v>
      </c>
      <c r="I58" s="59">
        <v>4187.9435876699999</v>
      </c>
      <c r="J58" s="59">
        <v>4113.6720097199996</v>
      </c>
      <c r="K58" s="59">
        <v>4005.3147484900001</v>
      </c>
      <c r="L58" s="59">
        <v>3992.6704244799998</v>
      </c>
      <c r="M58" s="59">
        <v>3943.9112323299996</v>
      </c>
      <c r="N58" s="59">
        <v>3998.5054238900002</v>
      </c>
      <c r="O58" s="59">
        <v>4044.7021639699997</v>
      </c>
      <c r="P58" s="59">
        <v>4068.7667326399996</v>
      </c>
      <c r="Q58" s="59">
        <v>4078.6655600399999</v>
      </c>
      <c r="R58" s="59">
        <v>4088.5708033699998</v>
      </c>
      <c r="S58" s="59">
        <v>4083.2374882699996</v>
      </c>
      <c r="T58" s="59">
        <v>4056.6581070299999</v>
      </c>
      <c r="U58" s="59">
        <v>4031.1123835899998</v>
      </c>
      <c r="V58" s="59">
        <v>4016.2911160200001</v>
      </c>
      <c r="W58" s="59">
        <v>4027.0657733899998</v>
      </c>
      <c r="X58" s="59">
        <v>4068.5757506299997</v>
      </c>
      <c r="Y58" s="59">
        <v>4115.2798930600002</v>
      </c>
    </row>
    <row r="59" spans="1:25" s="60" customFormat="1" ht="15.75" x14ac:dyDescent="0.3">
      <c r="A59" s="58" t="s">
        <v>144</v>
      </c>
      <c r="B59" s="59">
        <v>4164.86606312</v>
      </c>
      <c r="C59" s="59">
        <v>4225.9830909399998</v>
      </c>
      <c r="D59" s="59">
        <v>4256.6292113099998</v>
      </c>
      <c r="E59" s="59">
        <v>4246.1623149999996</v>
      </c>
      <c r="F59" s="59">
        <v>4249.3173635700005</v>
      </c>
      <c r="G59" s="59">
        <v>4243.5105655200005</v>
      </c>
      <c r="H59" s="59">
        <v>4230.0635785499999</v>
      </c>
      <c r="I59" s="59">
        <v>4194.1475486999998</v>
      </c>
      <c r="J59" s="59">
        <v>4167.0665807099995</v>
      </c>
      <c r="K59" s="59">
        <v>4090.4632542700001</v>
      </c>
      <c r="L59" s="59">
        <v>4062.4383852999999</v>
      </c>
      <c r="M59" s="59">
        <v>4063.95843616</v>
      </c>
      <c r="N59" s="59">
        <v>4091.8574390799999</v>
      </c>
      <c r="O59" s="59">
        <v>4117.9412025900001</v>
      </c>
      <c r="P59" s="59">
        <v>4135.4511808400002</v>
      </c>
      <c r="Q59" s="59">
        <v>4147.0290631899998</v>
      </c>
      <c r="R59" s="59">
        <v>4143.0161529099996</v>
      </c>
      <c r="S59" s="59">
        <v>4123.3469635900001</v>
      </c>
      <c r="T59" s="59">
        <v>4096.96759759</v>
      </c>
      <c r="U59" s="59">
        <v>4073.7519199199996</v>
      </c>
      <c r="V59" s="59">
        <v>4105.5967190900001</v>
      </c>
      <c r="W59" s="59">
        <v>4111.4031094399998</v>
      </c>
      <c r="X59" s="59">
        <v>4153.5222287199995</v>
      </c>
      <c r="Y59" s="59">
        <v>4184.2410497500005</v>
      </c>
    </row>
    <row r="60" spans="1:25" s="60" customFormat="1" ht="15.75" x14ac:dyDescent="0.3">
      <c r="A60" s="58" t="s">
        <v>145</v>
      </c>
      <c r="B60" s="59">
        <v>4180.81833018</v>
      </c>
      <c r="C60" s="59">
        <v>4217.9586703900004</v>
      </c>
      <c r="D60" s="59">
        <v>4253.4000157299997</v>
      </c>
      <c r="E60" s="59">
        <v>4255.0596659000003</v>
      </c>
      <c r="F60" s="59">
        <v>4268.6523582600003</v>
      </c>
      <c r="G60" s="59">
        <v>4243.8679609600003</v>
      </c>
      <c r="H60" s="59">
        <v>4200.1633332199999</v>
      </c>
      <c r="I60" s="59">
        <v>4163.0585791100002</v>
      </c>
      <c r="J60" s="59">
        <v>4162.7966688300003</v>
      </c>
      <c r="K60" s="59">
        <v>4120.0856936999999</v>
      </c>
      <c r="L60" s="59">
        <v>4126.1478470700004</v>
      </c>
      <c r="M60" s="59">
        <v>4129.0389713499999</v>
      </c>
      <c r="N60" s="59">
        <v>4152.0082352700001</v>
      </c>
      <c r="O60" s="59">
        <v>4175.4575268099998</v>
      </c>
      <c r="P60" s="59">
        <v>4179.41329486</v>
      </c>
      <c r="Q60" s="59">
        <v>4175.7411455399997</v>
      </c>
      <c r="R60" s="59">
        <v>4178.6125505999998</v>
      </c>
      <c r="S60" s="59">
        <v>4172.5271028299994</v>
      </c>
      <c r="T60" s="59">
        <v>4150.5374590399997</v>
      </c>
      <c r="U60" s="59">
        <v>4122.4753537099996</v>
      </c>
      <c r="V60" s="59">
        <v>4119.8449545699996</v>
      </c>
      <c r="W60" s="59">
        <v>4117.1259497399997</v>
      </c>
      <c r="X60" s="59">
        <v>4162.8510803700001</v>
      </c>
      <c r="Y60" s="59">
        <v>4156.5066169599995</v>
      </c>
    </row>
    <row r="61" spans="1:25" s="60" customFormat="1" ht="15.75" x14ac:dyDescent="0.3">
      <c r="A61" s="58" t="s">
        <v>146</v>
      </c>
      <c r="B61" s="59">
        <v>4242.3237935799998</v>
      </c>
      <c r="C61" s="59">
        <v>4305.0427345199996</v>
      </c>
      <c r="D61" s="59">
        <v>4343.4957142200001</v>
      </c>
      <c r="E61" s="59">
        <v>4349.40498923</v>
      </c>
      <c r="F61" s="59">
        <v>4346.9911082799999</v>
      </c>
      <c r="G61" s="59">
        <v>4332.7746413599998</v>
      </c>
      <c r="H61" s="59">
        <v>4265.4416446100004</v>
      </c>
      <c r="I61" s="59">
        <v>4193.0607937699997</v>
      </c>
      <c r="J61" s="59">
        <v>4197.72456298</v>
      </c>
      <c r="K61" s="59">
        <v>4155.79299326</v>
      </c>
      <c r="L61" s="59">
        <v>4144.9543986400004</v>
      </c>
      <c r="M61" s="59">
        <v>4116.9487009799996</v>
      </c>
      <c r="N61" s="59">
        <v>4151.5932005899995</v>
      </c>
      <c r="O61" s="59">
        <v>4183.8919792300003</v>
      </c>
      <c r="P61" s="59">
        <v>4190.4233860000004</v>
      </c>
      <c r="Q61" s="59">
        <v>4199.0120372399997</v>
      </c>
      <c r="R61" s="59">
        <v>4187.1569867399994</v>
      </c>
      <c r="S61" s="59">
        <v>4163.3373317099995</v>
      </c>
      <c r="T61" s="59">
        <v>4145.6898457099996</v>
      </c>
      <c r="U61" s="59">
        <v>4115.26669932</v>
      </c>
      <c r="V61" s="59">
        <v>4135.1624512500002</v>
      </c>
      <c r="W61" s="59">
        <v>4153.1628592199995</v>
      </c>
      <c r="X61" s="59">
        <v>4194.3560690599998</v>
      </c>
      <c r="Y61" s="59">
        <v>4203.3571713700003</v>
      </c>
    </row>
    <row r="62" spans="1:25" s="60" customFormat="1" ht="15.75" x14ac:dyDescent="0.3">
      <c r="A62" s="58" t="s">
        <v>147</v>
      </c>
      <c r="B62" s="59">
        <v>4229.7316038700001</v>
      </c>
      <c r="C62" s="59">
        <v>4289.9347237399998</v>
      </c>
      <c r="D62" s="59">
        <v>4324.6644349600001</v>
      </c>
      <c r="E62" s="59">
        <v>4332.24072643</v>
      </c>
      <c r="F62" s="59">
        <v>4333.4885470299996</v>
      </c>
      <c r="G62" s="59">
        <v>4318.2949071499997</v>
      </c>
      <c r="H62" s="59">
        <v>4243.7991622999998</v>
      </c>
      <c r="I62" s="59">
        <v>4171.5330525400004</v>
      </c>
      <c r="J62" s="59">
        <v>4173.0818398800002</v>
      </c>
      <c r="K62" s="59">
        <v>4130.4551843299996</v>
      </c>
      <c r="L62" s="59">
        <v>4118.6583719700002</v>
      </c>
      <c r="M62" s="59">
        <v>4129.6212872699998</v>
      </c>
      <c r="N62" s="59">
        <v>4164.8224020300004</v>
      </c>
      <c r="O62" s="59">
        <v>4174.2993968499995</v>
      </c>
      <c r="P62" s="59">
        <v>4178.9439200799998</v>
      </c>
      <c r="Q62" s="59">
        <v>4191.4371178399997</v>
      </c>
      <c r="R62" s="59">
        <v>4185.1925152099993</v>
      </c>
      <c r="S62" s="59">
        <v>4161.5256505099997</v>
      </c>
      <c r="T62" s="59">
        <v>4136.3302552099995</v>
      </c>
      <c r="U62" s="59">
        <v>4107.02991406</v>
      </c>
      <c r="V62" s="59">
        <v>4107.3004464799997</v>
      </c>
      <c r="W62" s="59">
        <v>4121.7908730099998</v>
      </c>
      <c r="X62" s="59">
        <v>4160.1319482899999</v>
      </c>
      <c r="Y62" s="59">
        <v>4182.6278468500004</v>
      </c>
    </row>
    <row r="63" spans="1:25" s="60" customFormat="1" ht="15.75" x14ac:dyDescent="0.3">
      <c r="A63" s="58" t="s">
        <v>148</v>
      </c>
      <c r="B63" s="59">
        <v>4184.7156256500002</v>
      </c>
      <c r="C63" s="59">
        <v>4249.9136066399997</v>
      </c>
      <c r="D63" s="59">
        <v>4274.0656104299997</v>
      </c>
      <c r="E63" s="59">
        <v>4293.8796858899996</v>
      </c>
      <c r="F63" s="59">
        <v>4298.4012107799999</v>
      </c>
      <c r="G63" s="59">
        <v>4277.2473824199997</v>
      </c>
      <c r="H63" s="59">
        <v>4203.92450405</v>
      </c>
      <c r="I63" s="59">
        <v>4173.4764990399999</v>
      </c>
      <c r="J63" s="59">
        <v>4171.8387479800003</v>
      </c>
      <c r="K63" s="59">
        <v>4154.8822606599997</v>
      </c>
      <c r="L63" s="59">
        <v>4180.9121319999995</v>
      </c>
      <c r="M63" s="59">
        <v>4211.3782630799997</v>
      </c>
      <c r="N63" s="59">
        <v>4248.2032873999997</v>
      </c>
      <c r="O63" s="59">
        <v>4259.4002641899997</v>
      </c>
      <c r="P63" s="59">
        <v>4271.77136479</v>
      </c>
      <c r="Q63" s="59">
        <v>4271.4285069999996</v>
      </c>
      <c r="R63" s="59">
        <v>4285.4168819799997</v>
      </c>
      <c r="S63" s="59">
        <v>4266.2680976600004</v>
      </c>
      <c r="T63" s="59">
        <v>4205.8381194499998</v>
      </c>
      <c r="U63" s="59">
        <v>4167.3030776400001</v>
      </c>
      <c r="V63" s="59">
        <v>4162.2342955200002</v>
      </c>
      <c r="W63" s="59">
        <v>4186.35000416</v>
      </c>
      <c r="X63" s="59">
        <v>4168.1863224199997</v>
      </c>
      <c r="Y63" s="59">
        <v>4192.7497194199996</v>
      </c>
    </row>
    <row r="64" spans="1:25" s="60" customFormat="1" ht="15.75" x14ac:dyDescent="0.3">
      <c r="A64" s="58" t="s">
        <v>149</v>
      </c>
      <c r="B64" s="59">
        <v>4249.5635957499999</v>
      </c>
      <c r="C64" s="59">
        <v>4303.6767945399997</v>
      </c>
      <c r="D64" s="59">
        <v>4305.6696840900004</v>
      </c>
      <c r="E64" s="59">
        <v>4299.0994807899997</v>
      </c>
      <c r="F64" s="59">
        <v>4306.9828913099991</v>
      </c>
      <c r="G64" s="59">
        <v>4292.84842432</v>
      </c>
      <c r="H64" s="59">
        <v>4245.62174375</v>
      </c>
      <c r="I64" s="59">
        <v>4165.31557479</v>
      </c>
      <c r="J64" s="59">
        <v>4169.3979553299996</v>
      </c>
      <c r="K64" s="59">
        <v>4160.4128306399998</v>
      </c>
      <c r="L64" s="59">
        <v>4151.7641444000001</v>
      </c>
      <c r="M64" s="59">
        <v>4164.2783485700002</v>
      </c>
      <c r="N64" s="59">
        <v>4196.2283011500003</v>
      </c>
      <c r="O64" s="59">
        <v>4217.4711319300004</v>
      </c>
      <c r="P64" s="59">
        <v>4222.0382689300004</v>
      </c>
      <c r="Q64" s="59">
        <v>4232.51953185</v>
      </c>
      <c r="R64" s="59">
        <v>4217.39817563</v>
      </c>
      <c r="S64" s="59">
        <v>4196.2857669200002</v>
      </c>
      <c r="T64" s="59">
        <v>4175.1559707300003</v>
      </c>
      <c r="U64" s="59">
        <v>4152.1105772600004</v>
      </c>
      <c r="V64" s="59">
        <v>4154.84654581</v>
      </c>
      <c r="W64" s="59">
        <v>4158.0764283299995</v>
      </c>
      <c r="X64" s="59">
        <v>4208.2792236200003</v>
      </c>
      <c r="Y64" s="59">
        <v>4247.5730968600001</v>
      </c>
    </row>
    <row r="65" spans="1:25" s="60" customFormat="1" ht="15.75" x14ac:dyDescent="0.3">
      <c r="A65" s="58" t="s">
        <v>150</v>
      </c>
      <c r="B65" s="59">
        <v>4091.4959189399997</v>
      </c>
      <c r="C65" s="59">
        <v>4143.4613547700001</v>
      </c>
      <c r="D65" s="59">
        <v>4172.7203574699997</v>
      </c>
      <c r="E65" s="59">
        <v>4174.8902900699995</v>
      </c>
      <c r="F65" s="59">
        <v>4195.5812354600002</v>
      </c>
      <c r="G65" s="59">
        <v>4172.5681636499994</v>
      </c>
      <c r="H65" s="59">
        <v>4169.3405155500004</v>
      </c>
      <c r="I65" s="59">
        <v>4150.30762211</v>
      </c>
      <c r="J65" s="59">
        <v>4103.7483749700004</v>
      </c>
      <c r="K65" s="59">
        <v>4035.0705028100001</v>
      </c>
      <c r="L65" s="59">
        <v>3985.1146088099999</v>
      </c>
      <c r="M65" s="59">
        <v>3971.7747551100001</v>
      </c>
      <c r="N65" s="59">
        <v>4007.2743397599997</v>
      </c>
      <c r="O65" s="59">
        <v>3979.7850942999999</v>
      </c>
      <c r="P65" s="59">
        <v>3998.1630435999996</v>
      </c>
      <c r="Q65" s="59">
        <v>4005.9412762000002</v>
      </c>
      <c r="R65" s="59">
        <v>4059.2035411799998</v>
      </c>
      <c r="S65" s="59">
        <v>4020.6254207100001</v>
      </c>
      <c r="T65" s="59">
        <v>4010.8694298</v>
      </c>
      <c r="U65" s="59">
        <v>3999.2509921999999</v>
      </c>
      <c r="V65" s="59">
        <v>3965.6974877799998</v>
      </c>
      <c r="W65" s="59">
        <v>3979.1207243899999</v>
      </c>
      <c r="X65" s="59">
        <v>4018.9112562700002</v>
      </c>
      <c r="Y65" s="59">
        <v>4045.4558907999999</v>
      </c>
    </row>
    <row r="66" spans="1:25" s="60" customFormat="1" ht="15.75" x14ac:dyDescent="0.3">
      <c r="A66" s="58" t="s">
        <v>151</v>
      </c>
      <c r="B66" s="59">
        <v>4088.94689346</v>
      </c>
      <c r="C66" s="59">
        <v>4122.3946120700002</v>
      </c>
      <c r="D66" s="59">
        <v>4191.0091176799997</v>
      </c>
      <c r="E66" s="59">
        <v>4191.3524822999998</v>
      </c>
      <c r="F66" s="59">
        <v>4193.3358468500001</v>
      </c>
      <c r="G66" s="59">
        <v>4188.3143805</v>
      </c>
      <c r="H66" s="59">
        <v>4176.8097717599994</v>
      </c>
      <c r="I66" s="59">
        <v>4129.5989794400002</v>
      </c>
      <c r="J66" s="59">
        <v>4121.1029137999994</v>
      </c>
      <c r="K66" s="59">
        <v>4052.6943412099999</v>
      </c>
      <c r="L66" s="59">
        <v>4019.2679950699999</v>
      </c>
      <c r="M66" s="59">
        <v>4014.0204998199997</v>
      </c>
      <c r="N66" s="59">
        <v>4036.0852146999996</v>
      </c>
      <c r="O66" s="59">
        <v>4057.3045611199996</v>
      </c>
      <c r="P66" s="59">
        <v>4060.7668080599997</v>
      </c>
      <c r="Q66" s="59">
        <v>4065.2297546099999</v>
      </c>
      <c r="R66" s="59">
        <v>4070.5916844399999</v>
      </c>
      <c r="S66" s="59">
        <v>4050.6719602799999</v>
      </c>
      <c r="T66" s="59">
        <v>4037.3259248899999</v>
      </c>
      <c r="U66" s="59">
        <v>4005.0888871099996</v>
      </c>
      <c r="V66" s="59">
        <v>3991.5371804199999</v>
      </c>
      <c r="W66" s="59">
        <v>3997.3900309399996</v>
      </c>
      <c r="X66" s="59">
        <v>4041.6584083799999</v>
      </c>
      <c r="Y66" s="59">
        <v>4095.5528603799999</v>
      </c>
    </row>
    <row r="67" spans="1:25" s="60" customFormat="1" ht="15.75" x14ac:dyDescent="0.3">
      <c r="A67" s="58" t="s">
        <v>152</v>
      </c>
      <c r="B67" s="59">
        <v>4098.2582104100002</v>
      </c>
      <c r="C67" s="59">
        <v>4146.4087476200002</v>
      </c>
      <c r="D67" s="59">
        <v>4167.0812032399999</v>
      </c>
      <c r="E67" s="59">
        <v>4183.4394497100002</v>
      </c>
      <c r="F67" s="59">
        <v>4169.7095184199998</v>
      </c>
      <c r="G67" s="59">
        <v>4160.1160732299995</v>
      </c>
      <c r="H67" s="59">
        <v>4193.6672880799997</v>
      </c>
      <c r="I67" s="59">
        <v>4104.3710239699994</v>
      </c>
      <c r="J67" s="59">
        <v>4101.1591146800001</v>
      </c>
      <c r="K67" s="59">
        <v>4066.6915058599998</v>
      </c>
      <c r="L67" s="59">
        <v>4057.7723935099998</v>
      </c>
      <c r="M67" s="59">
        <v>4070.8716580299997</v>
      </c>
      <c r="N67" s="59">
        <v>4113.8107227700002</v>
      </c>
      <c r="O67" s="59">
        <v>4143.0554069600003</v>
      </c>
      <c r="P67" s="59">
        <v>4149.3057624800003</v>
      </c>
      <c r="Q67" s="59">
        <v>4160.0652070599999</v>
      </c>
      <c r="R67" s="59">
        <v>4154.6256063500005</v>
      </c>
      <c r="S67" s="59">
        <v>4136.0404125000005</v>
      </c>
      <c r="T67" s="59">
        <v>4108.6710378899998</v>
      </c>
      <c r="U67" s="59">
        <v>4068.3813756999998</v>
      </c>
      <c r="V67" s="59">
        <v>4055.1734411399998</v>
      </c>
      <c r="W67" s="59">
        <v>4054.6189496799998</v>
      </c>
      <c r="X67" s="59">
        <v>4099.3063694599996</v>
      </c>
      <c r="Y67" s="59">
        <v>4137.89561331</v>
      </c>
    </row>
    <row r="68" spans="1:25" s="60" customFormat="1" ht="15.75" x14ac:dyDescent="0.3">
      <c r="A68" s="58" t="s">
        <v>153</v>
      </c>
      <c r="B68" s="59">
        <v>4054.61048914</v>
      </c>
      <c r="C68" s="59">
        <v>4102.0646071000001</v>
      </c>
      <c r="D68" s="59">
        <v>4129.3374556999997</v>
      </c>
      <c r="E68" s="59">
        <v>4136.3743663699997</v>
      </c>
      <c r="F68" s="59">
        <v>4104.4342968399997</v>
      </c>
      <c r="G68" s="59">
        <v>4106.6134630199995</v>
      </c>
      <c r="H68" s="59">
        <v>4046.5123166100002</v>
      </c>
      <c r="I68" s="59">
        <v>3984.7014845200001</v>
      </c>
      <c r="J68" s="59">
        <v>3983.2005793899998</v>
      </c>
      <c r="K68" s="59">
        <v>3967.70643221</v>
      </c>
      <c r="L68" s="59">
        <v>3976.2409360399997</v>
      </c>
      <c r="M68" s="59">
        <v>4017.27068839</v>
      </c>
      <c r="N68" s="59">
        <v>4050.4305458499998</v>
      </c>
      <c r="O68" s="59">
        <v>4093.0134369500001</v>
      </c>
      <c r="P68" s="59">
        <v>4109.4688932499994</v>
      </c>
      <c r="Q68" s="59">
        <v>4113.0624820200001</v>
      </c>
      <c r="R68" s="59">
        <v>4106.5193366000003</v>
      </c>
      <c r="S68" s="59">
        <v>4087.5827640799998</v>
      </c>
      <c r="T68" s="59">
        <v>4060.16209428</v>
      </c>
      <c r="U68" s="59">
        <v>4030.0269097</v>
      </c>
      <c r="V68" s="59">
        <v>4014.9771851199998</v>
      </c>
      <c r="W68" s="59">
        <v>4021.1616239</v>
      </c>
      <c r="X68" s="59">
        <v>4052.7334698999998</v>
      </c>
      <c r="Y68" s="59">
        <v>4086.29726725</v>
      </c>
    </row>
    <row r="69" spans="1:25" s="60" customFormat="1" ht="15.75" x14ac:dyDescent="0.3">
      <c r="A69" s="58" t="s">
        <v>154</v>
      </c>
      <c r="B69" s="59">
        <v>4197.5108995700002</v>
      </c>
      <c r="C69" s="59">
        <v>4246.5749747</v>
      </c>
      <c r="D69" s="59">
        <v>4325.3102749700001</v>
      </c>
      <c r="E69" s="59">
        <v>4337.8255013600001</v>
      </c>
      <c r="F69" s="59">
        <v>4348.8866644899999</v>
      </c>
      <c r="G69" s="59">
        <v>4313.1588005600006</v>
      </c>
      <c r="H69" s="59">
        <v>4253.4426538799999</v>
      </c>
      <c r="I69" s="59">
        <v>4200.7796834800001</v>
      </c>
      <c r="J69" s="59">
        <v>4190.8302705999995</v>
      </c>
      <c r="K69" s="59">
        <v>4168.14787944</v>
      </c>
      <c r="L69" s="59">
        <v>4170.5031854499994</v>
      </c>
      <c r="M69" s="59">
        <v>4143.7099127800002</v>
      </c>
      <c r="N69" s="59">
        <v>4252.3109721299998</v>
      </c>
      <c r="O69" s="59">
        <v>4260.0979125499998</v>
      </c>
      <c r="P69" s="59">
        <v>4262.98332381</v>
      </c>
      <c r="Q69" s="59">
        <v>4263.6231852999999</v>
      </c>
      <c r="R69" s="59">
        <v>4233.8362654699995</v>
      </c>
      <c r="S69" s="59">
        <v>4209.5830829999995</v>
      </c>
      <c r="T69" s="59">
        <v>4210.8624412999998</v>
      </c>
      <c r="U69" s="59">
        <v>4167.3477224300004</v>
      </c>
      <c r="V69" s="59">
        <v>4134.7173781499996</v>
      </c>
      <c r="W69" s="59">
        <v>4133.0019262799997</v>
      </c>
      <c r="X69" s="59">
        <v>4142.4957657599998</v>
      </c>
      <c r="Y69" s="59">
        <v>4192.7449794200002</v>
      </c>
    </row>
    <row r="70" spans="1:25" s="60" customFormat="1" ht="15.75" x14ac:dyDescent="0.3">
      <c r="A70" s="58" t="s">
        <v>155</v>
      </c>
      <c r="B70" s="59">
        <v>4263.2274250999999</v>
      </c>
      <c r="C70" s="59">
        <v>4333.7795807599996</v>
      </c>
      <c r="D70" s="59">
        <v>4366.9054469900002</v>
      </c>
      <c r="E70" s="59">
        <v>4387.5177773800006</v>
      </c>
      <c r="F70" s="59">
        <v>4383.9463225</v>
      </c>
      <c r="G70" s="59">
        <v>4314.1313928999998</v>
      </c>
      <c r="H70" s="59">
        <v>4279.5595489299994</v>
      </c>
      <c r="I70" s="59">
        <v>4216.2337088000004</v>
      </c>
      <c r="J70" s="59">
        <v>4198.1709564499997</v>
      </c>
      <c r="K70" s="59">
        <v>4174.8908769600002</v>
      </c>
      <c r="L70" s="59">
        <v>4138.5542506100001</v>
      </c>
      <c r="M70" s="59">
        <v>4164.1014456299999</v>
      </c>
      <c r="N70" s="59">
        <v>4205.9901905299994</v>
      </c>
      <c r="O70" s="59">
        <v>4243.0625185999997</v>
      </c>
      <c r="P70" s="59">
        <v>4285.6113030500001</v>
      </c>
      <c r="Q70" s="59">
        <v>4284.2309156599995</v>
      </c>
      <c r="R70" s="59">
        <v>4245.0719941699999</v>
      </c>
      <c r="S70" s="59">
        <v>4229.1044269399999</v>
      </c>
      <c r="T70" s="59">
        <v>4194.3904707299998</v>
      </c>
      <c r="U70" s="59">
        <v>4150.4350724799997</v>
      </c>
      <c r="V70" s="59">
        <v>4136.2397924699999</v>
      </c>
      <c r="W70" s="59">
        <v>4172.7075991399997</v>
      </c>
      <c r="X70" s="59">
        <v>4210.1878056799997</v>
      </c>
      <c r="Y70" s="59">
        <v>4242.2434873100001</v>
      </c>
    </row>
    <row r="71" spans="1:25" s="60" customFormat="1" ht="15.75" x14ac:dyDescent="0.3">
      <c r="A71" s="58" t="s">
        <v>156</v>
      </c>
      <c r="B71" s="59">
        <v>4337.0092754799998</v>
      </c>
      <c r="C71" s="59">
        <v>4417.8154104400001</v>
      </c>
      <c r="D71" s="59">
        <v>4407.8446875999998</v>
      </c>
      <c r="E71" s="59">
        <v>4409.6849115200002</v>
      </c>
      <c r="F71" s="59">
        <v>4409.3264756600001</v>
      </c>
      <c r="G71" s="59">
        <v>4407.1332935400005</v>
      </c>
      <c r="H71" s="59">
        <v>4387.4730063899997</v>
      </c>
      <c r="I71" s="59">
        <v>4307.8239694899994</v>
      </c>
      <c r="J71" s="59">
        <v>4300.3850820299995</v>
      </c>
      <c r="K71" s="59">
        <v>4270.1206755799994</v>
      </c>
      <c r="L71" s="59">
        <v>4211.5971690699998</v>
      </c>
      <c r="M71" s="59">
        <v>4209.16165069</v>
      </c>
      <c r="N71" s="59">
        <v>4217.6095134699999</v>
      </c>
      <c r="O71" s="59">
        <v>4224.9753927700003</v>
      </c>
      <c r="P71" s="59">
        <v>4234.7641226599999</v>
      </c>
      <c r="Q71" s="59">
        <v>4230.0597660599997</v>
      </c>
      <c r="R71" s="59">
        <v>4231.6836252200001</v>
      </c>
      <c r="S71" s="59">
        <v>4185.0291745300001</v>
      </c>
      <c r="T71" s="59">
        <v>4175.5366392199994</v>
      </c>
      <c r="U71" s="59">
        <v>4161.9059533099999</v>
      </c>
      <c r="V71" s="59">
        <v>4175.1435235499994</v>
      </c>
      <c r="W71" s="59">
        <v>4176.6330971099997</v>
      </c>
      <c r="X71" s="59">
        <v>4233.2699487199998</v>
      </c>
      <c r="Y71" s="59">
        <v>4205.9311784299998</v>
      </c>
    </row>
    <row r="72" spans="1:25" s="60" customFormat="1" ht="15.75" x14ac:dyDescent="0.3">
      <c r="A72" s="58" t="s">
        <v>157</v>
      </c>
      <c r="B72" s="59">
        <v>4203.7396641599998</v>
      </c>
      <c r="C72" s="59">
        <v>4250.1099959700005</v>
      </c>
      <c r="D72" s="59">
        <v>4277.7409036999998</v>
      </c>
      <c r="E72" s="59">
        <v>4283.8290176299997</v>
      </c>
      <c r="F72" s="59">
        <v>4278.1916244499998</v>
      </c>
      <c r="G72" s="59">
        <v>4284.1567861700005</v>
      </c>
      <c r="H72" s="59">
        <v>4265.16976204</v>
      </c>
      <c r="I72" s="59">
        <v>4196.5190074499997</v>
      </c>
      <c r="J72" s="59">
        <v>4122.89056618</v>
      </c>
      <c r="K72" s="59">
        <v>4052.1779214899998</v>
      </c>
      <c r="L72" s="59">
        <v>4027.5485289199996</v>
      </c>
      <c r="M72" s="59">
        <v>4024.9741942599999</v>
      </c>
      <c r="N72" s="59">
        <v>4067.4014253699997</v>
      </c>
      <c r="O72" s="59">
        <v>4115.0777642900002</v>
      </c>
      <c r="P72" s="59">
        <v>4137.8221522399999</v>
      </c>
      <c r="Q72" s="59">
        <v>4156.4503685899999</v>
      </c>
      <c r="R72" s="59">
        <v>4131.2276411399998</v>
      </c>
      <c r="S72" s="59">
        <v>4128.2031532800002</v>
      </c>
      <c r="T72" s="59">
        <v>4060.11356114</v>
      </c>
      <c r="U72" s="59">
        <v>4065.9803843700001</v>
      </c>
      <c r="V72" s="59">
        <v>4041.2370087600002</v>
      </c>
      <c r="W72" s="59">
        <v>4045.9950524799997</v>
      </c>
      <c r="X72" s="59">
        <v>4050.87803545</v>
      </c>
      <c r="Y72" s="59">
        <v>4174.6751637399993</v>
      </c>
    </row>
    <row r="73" spans="1:25" s="60" customFormat="1" ht="15.75" x14ac:dyDescent="0.3">
      <c r="A73" s="58" t="s">
        <v>158</v>
      </c>
      <c r="B73" s="59">
        <v>4228.9146574299994</v>
      </c>
      <c r="C73" s="59">
        <v>4279.4820846100001</v>
      </c>
      <c r="D73" s="59">
        <v>4307.6673320199998</v>
      </c>
      <c r="E73" s="59">
        <v>4300.5543233099997</v>
      </c>
      <c r="F73" s="59">
        <v>4312.4861560099998</v>
      </c>
      <c r="G73" s="59">
        <v>4299.3645682299993</v>
      </c>
      <c r="H73" s="59">
        <v>4284.4301120599994</v>
      </c>
      <c r="I73" s="59">
        <v>4251.3145373400002</v>
      </c>
      <c r="J73" s="59">
        <v>4210.0023233800002</v>
      </c>
      <c r="K73" s="59">
        <v>4143.4518486400002</v>
      </c>
      <c r="L73" s="59">
        <v>4115.8777807299994</v>
      </c>
      <c r="M73" s="59">
        <v>4115.5230690500002</v>
      </c>
      <c r="N73" s="59">
        <v>4156.9715964400002</v>
      </c>
      <c r="O73" s="59">
        <v>4202.4923513599997</v>
      </c>
      <c r="P73" s="59">
        <v>4216.8939170599997</v>
      </c>
      <c r="Q73" s="59">
        <v>4230.7565813399997</v>
      </c>
      <c r="R73" s="59">
        <v>4214.3359706499996</v>
      </c>
      <c r="S73" s="59">
        <v>4187.2135709200002</v>
      </c>
      <c r="T73" s="59">
        <v>4164.5110210000003</v>
      </c>
      <c r="U73" s="59">
        <v>4123.95535552</v>
      </c>
      <c r="V73" s="59">
        <v>4089.8298627200002</v>
      </c>
      <c r="W73" s="59">
        <v>4100.9381791699998</v>
      </c>
      <c r="X73" s="59">
        <v>4128.5507438000004</v>
      </c>
      <c r="Y73" s="59">
        <v>4180.5062339300002</v>
      </c>
    </row>
    <row r="74" spans="1:25" s="60" customFormat="1" ht="15.75" x14ac:dyDescent="0.3">
      <c r="A74" s="58" t="s">
        <v>159</v>
      </c>
      <c r="B74" s="59">
        <v>4214.9604870599997</v>
      </c>
      <c r="C74" s="59">
        <v>4227.7768083999999</v>
      </c>
      <c r="D74" s="59">
        <v>4258.5813648599997</v>
      </c>
      <c r="E74" s="59">
        <v>4259.3846162700002</v>
      </c>
      <c r="F74" s="59">
        <v>4278.2295462799993</v>
      </c>
      <c r="G74" s="59">
        <v>4250.0667182500001</v>
      </c>
      <c r="H74" s="59">
        <v>4259.9800932999997</v>
      </c>
      <c r="I74" s="59">
        <v>4131.3399416800003</v>
      </c>
      <c r="J74" s="59">
        <v>4140.8627944</v>
      </c>
      <c r="K74" s="59">
        <v>4135.0907588800001</v>
      </c>
      <c r="L74" s="59">
        <v>4132.1905050099995</v>
      </c>
      <c r="M74" s="59">
        <v>4142.4628920300001</v>
      </c>
      <c r="N74" s="59">
        <v>4162.4578071899996</v>
      </c>
      <c r="O74" s="59">
        <v>4199.4757379399998</v>
      </c>
      <c r="P74" s="59">
        <v>4210.2800627400002</v>
      </c>
      <c r="Q74" s="59">
        <v>4209.7152452</v>
      </c>
      <c r="R74" s="59">
        <v>4190.2453647499997</v>
      </c>
      <c r="S74" s="59">
        <v>4191.5557310499998</v>
      </c>
      <c r="T74" s="59">
        <v>4179.7295246200001</v>
      </c>
      <c r="U74" s="59">
        <v>4120.18884755</v>
      </c>
      <c r="V74" s="59">
        <v>4055.0225081099998</v>
      </c>
      <c r="W74" s="59">
        <v>4073.9601384500002</v>
      </c>
      <c r="X74" s="59">
        <v>4125.5293198099998</v>
      </c>
      <c r="Y74" s="59">
        <v>4141.2919857899997</v>
      </c>
    </row>
    <row r="75" spans="1:25" s="60" customFormat="1" ht="15.75" x14ac:dyDescent="0.3">
      <c r="A75" s="58" t="s">
        <v>160</v>
      </c>
      <c r="B75" s="59">
        <v>4058.2016722799999</v>
      </c>
      <c r="C75" s="59">
        <v>4096.5432216499994</v>
      </c>
      <c r="D75" s="59">
        <v>4148.4581003200001</v>
      </c>
      <c r="E75" s="59">
        <v>4163.8839480400002</v>
      </c>
      <c r="F75" s="59">
        <v>4162.5713451900001</v>
      </c>
      <c r="G75" s="59">
        <v>4155.6555362899999</v>
      </c>
      <c r="H75" s="59">
        <v>4082.70430932</v>
      </c>
      <c r="I75" s="59">
        <v>4023.2929562299996</v>
      </c>
      <c r="J75" s="59">
        <v>4048.47113515</v>
      </c>
      <c r="K75" s="59">
        <v>4025.0511953199998</v>
      </c>
      <c r="L75" s="59">
        <v>4021.1922167799999</v>
      </c>
      <c r="M75" s="59">
        <v>4006.57844699</v>
      </c>
      <c r="N75" s="59">
        <v>4013.6947875699998</v>
      </c>
      <c r="O75" s="59">
        <v>4036.3281425199998</v>
      </c>
      <c r="P75" s="59">
        <v>4047.8325039599999</v>
      </c>
      <c r="Q75" s="59">
        <v>4062.3101712899997</v>
      </c>
      <c r="R75" s="59">
        <v>4058.7155266</v>
      </c>
      <c r="S75" s="59">
        <v>4049.1508854200001</v>
      </c>
      <c r="T75" s="59">
        <v>4028.0545963899999</v>
      </c>
      <c r="U75" s="59">
        <v>3978.7717025499996</v>
      </c>
      <c r="V75" s="59">
        <v>3976.08924467</v>
      </c>
      <c r="W75" s="59">
        <v>3976.7757080199999</v>
      </c>
      <c r="X75" s="59">
        <v>4008.09922895</v>
      </c>
      <c r="Y75" s="59">
        <v>4045.3206604699999</v>
      </c>
    </row>
    <row r="76" spans="1:25" s="60" customFormat="1" ht="15.75" x14ac:dyDescent="0.3">
      <c r="A76" s="58" t="s">
        <v>161</v>
      </c>
      <c r="B76" s="59">
        <v>4071.82504376</v>
      </c>
      <c r="C76" s="59">
        <v>4114.4623470899996</v>
      </c>
      <c r="D76" s="59">
        <v>4136.1557785200002</v>
      </c>
      <c r="E76" s="59">
        <v>4128.9171512200001</v>
      </c>
      <c r="F76" s="59">
        <v>4150.03283474</v>
      </c>
      <c r="G76" s="59">
        <v>4113.8839123300004</v>
      </c>
      <c r="H76" s="59">
        <v>4067.3144876799997</v>
      </c>
      <c r="I76" s="59">
        <v>4053.28236569</v>
      </c>
      <c r="J76" s="59">
        <v>4052.2307073900001</v>
      </c>
      <c r="K76" s="59">
        <v>4039.15326031</v>
      </c>
      <c r="L76" s="59">
        <v>4040.8634847799999</v>
      </c>
      <c r="M76" s="59">
        <v>4080.4055682600001</v>
      </c>
      <c r="N76" s="59">
        <v>4131.0857196300003</v>
      </c>
      <c r="O76" s="59">
        <v>4149.63494498</v>
      </c>
      <c r="P76" s="59">
        <v>4129.60309598</v>
      </c>
      <c r="Q76" s="59">
        <v>4144.13354867</v>
      </c>
      <c r="R76" s="59">
        <v>4139.5624787400002</v>
      </c>
      <c r="S76" s="59">
        <v>4132.5743272500004</v>
      </c>
      <c r="T76" s="59">
        <v>4078.7090575699999</v>
      </c>
      <c r="U76" s="59">
        <v>4032.0202532699996</v>
      </c>
      <c r="V76" s="59">
        <v>3994.3243762000002</v>
      </c>
      <c r="W76" s="59">
        <v>3992.58739569</v>
      </c>
      <c r="X76" s="59">
        <v>4021.8322655900001</v>
      </c>
      <c r="Y76" s="59">
        <v>4019.9709435099999</v>
      </c>
    </row>
    <row r="77" spans="1:25" s="60" customFormat="1" ht="15.75" x14ac:dyDescent="0.3">
      <c r="A77" s="58" t="s">
        <v>162</v>
      </c>
      <c r="B77" s="59">
        <v>3965.2895944699999</v>
      </c>
      <c r="C77" s="59">
        <v>4035.3673019199996</v>
      </c>
      <c r="D77" s="59">
        <v>4044.5533611000001</v>
      </c>
      <c r="E77" s="59">
        <v>4042.67795239</v>
      </c>
      <c r="F77" s="59">
        <v>4041.7068558199999</v>
      </c>
      <c r="G77" s="59">
        <v>4002.8218552399999</v>
      </c>
      <c r="H77" s="59">
        <v>3991.6813785899999</v>
      </c>
      <c r="I77" s="59">
        <v>3936.6862562199999</v>
      </c>
      <c r="J77" s="59">
        <v>3902.2499477599999</v>
      </c>
      <c r="K77" s="59">
        <v>3871.81672058</v>
      </c>
      <c r="L77" s="59">
        <v>3880.5132390899998</v>
      </c>
      <c r="M77" s="59">
        <v>3919.3311330899996</v>
      </c>
      <c r="N77" s="59">
        <v>3956.6532876599999</v>
      </c>
      <c r="O77" s="59">
        <v>3982.34270935</v>
      </c>
      <c r="P77" s="59">
        <v>3997.8599536299998</v>
      </c>
      <c r="Q77" s="59">
        <v>4004.3289071600002</v>
      </c>
      <c r="R77" s="59">
        <v>4003.2318083</v>
      </c>
      <c r="S77" s="59">
        <v>3976.6715557299999</v>
      </c>
      <c r="T77" s="59">
        <v>3934.6707067999996</v>
      </c>
      <c r="U77" s="59">
        <v>3925.2448505699999</v>
      </c>
      <c r="V77" s="59">
        <v>3888.1811563000001</v>
      </c>
      <c r="W77" s="59">
        <v>3882.8914753399999</v>
      </c>
      <c r="X77" s="59">
        <v>3913.3112013800001</v>
      </c>
      <c r="Y77" s="59">
        <v>3951.0314359599997</v>
      </c>
    </row>
    <row r="78" spans="1:25" s="60" customFormat="1" ht="15.75" x14ac:dyDescent="0.3">
      <c r="A78" s="58" t="s">
        <v>163</v>
      </c>
      <c r="B78" s="59">
        <v>4026.2625256199999</v>
      </c>
      <c r="C78" s="59">
        <v>3978.0168531299996</v>
      </c>
      <c r="D78" s="59">
        <v>4089.22477342</v>
      </c>
      <c r="E78" s="59">
        <v>4083.16001332</v>
      </c>
      <c r="F78" s="59">
        <v>4087.6845663499998</v>
      </c>
      <c r="G78" s="59">
        <v>4069.4684749500002</v>
      </c>
      <c r="H78" s="59">
        <v>4058.0962073000001</v>
      </c>
      <c r="I78" s="59">
        <v>3985.1489333700001</v>
      </c>
      <c r="J78" s="59">
        <v>3960.4302613700002</v>
      </c>
      <c r="K78" s="59">
        <v>3926.3308715799999</v>
      </c>
      <c r="L78" s="59">
        <v>3896.7671340699999</v>
      </c>
      <c r="M78" s="59">
        <v>3886.49990497</v>
      </c>
      <c r="N78" s="59">
        <v>3929.5814567099997</v>
      </c>
      <c r="O78" s="59">
        <v>3958.0970383599997</v>
      </c>
      <c r="P78" s="59">
        <v>3976.80111261</v>
      </c>
      <c r="Q78" s="59">
        <v>3971.0341781699999</v>
      </c>
      <c r="R78" s="59">
        <v>3959.2658321199997</v>
      </c>
      <c r="S78" s="59">
        <v>3940.0270803599997</v>
      </c>
      <c r="T78" s="59">
        <v>3907.69726274</v>
      </c>
      <c r="U78" s="59">
        <v>3889.8956322499998</v>
      </c>
      <c r="V78" s="59">
        <v>3853.9471847200002</v>
      </c>
      <c r="W78" s="59">
        <v>3849.5429499000002</v>
      </c>
      <c r="X78" s="59">
        <v>3890.4250656200002</v>
      </c>
      <c r="Y78" s="59">
        <v>3876.57966859</v>
      </c>
    </row>
    <row r="79" spans="1:25" s="32" customFormat="1" x14ac:dyDescent="0.2"/>
    <row r="80" spans="1:25" s="32" customFormat="1" ht="15.75" customHeight="1" x14ac:dyDescent="0.2">
      <c r="A80" s="172" t="s">
        <v>69</v>
      </c>
      <c r="B80" s="198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2" customFormat="1" x14ac:dyDescent="0.2">
      <c r="A81" s="17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133</v>
      </c>
      <c r="B82" s="57">
        <v>5086.6775097099999</v>
      </c>
      <c r="C82" s="57">
        <v>5132.5637656500003</v>
      </c>
      <c r="D82" s="57">
        <v>5152.7627779899994</v>
      </c>
      <c r="E82" s="57">
        <v>5164.8207589200001</v>
      </c>
      <c r="F82" s="57">
        <v>5165.0058331300006</v>
      </c>
      <c r="G82" s="57">
        <v>5136.0307502400001</v>
      </c>
      <c r="H82" s="57">
        <v>5107.3079977699999</v>
      </c>
      <c r="I82" s="57">
        <v>5049.8469512600004</v>
      </c>
      <c r="J82" s="57">
        <v>5037.7319526299998</v>
      </c>
      <c r="K82" s="57">
        <v>4962.7255096400004</v>
      </c>
      <c r="L82" s="57">
        <v>4984.6976323099998</v>
      </c>
      <c r="M82" s="57">
        <v>5000.3567142699994</v>
      </c>
      <c r="N82" s="57">
        <v>5031.1000800700003</v>
      </c>
      <c r="O82" s="57">
        <v>5043.0027134699994</v>
      </c>
      <c r="P82" s="57">
        <v>5054.9257644899999</v>
      </c>
      <c r="Q82" s="57">
        <v>5031.1449428699998</v>
      </c>
      <c r="R82" s="57">
        <v>5034.6664337900002</v>
      </c>
      <c r="S82" s="57">
        <v>5005.22583476</v>
      </c>
      <c r="T82" s="57">
        <v>5000.0635403300003</v>
      </c>
      <c r="U82" s="57">
        <v>5013.5370898700003</v>
      </c>
      <c r="V82" s="57">
        <v>5015.9280594900001</v>
      </c>
      <c r="W82" s="57">
        <v>5035.7857268099997</v>
      </c>
      <c r="X82" s="57">
        <v>5050.1355608399999</v>
      </c>
      <c r="Y82" s="57">
        <v>5088.45383184</v>
      </c>
    </row>
    <row r="83" spans="1:25" s="60" customFormat="1" ht="15.75" x14ac:dyDescent="0.3">
      <c r="A83" s="58" t="s">
        <v>134</v>
      </c>
      <c r="B83" s="59">
        <v>5058.51081703</v>
      </c>
      <c r="C83" s="59">
        <v>5038.4748662499996</v>
      </c>
      <c r="D83" s="59">
        <v>5059.6699529799998</v>
      </c>
      <c r="E83" s="59">
        <v>5071.8351578100001</v>
      </c>
      <c r="F83" s="59">
        <v>5073.8259277800007</v>
      </c>
      <c r="G83" s="59">
        <v>5046.7514388199997</v>
      </c>
      <c r="H83" s="59">
        <v>4943.5355895900002</v>
      </c>
      <c r="I83" s="59">
        <v>4899.7553397199999</v>
      </c>
      <c r="J83" s="59">
        <v>4877.3157898299996</v>
      </c>
      <c r="K83" s="59">
        <v>4895.1192864699997</v>
      </c>
      <c r="L83" s="59">
        <v>4893.3756241700003</v>
      </c>
      <c r="M83" s="59">
        <v>4895.9334457200002</v>
      </c>
      <c r="N83" s="59">
        <v>4920.2335840300002</v>
      </c>
      <c r="O83" s="59">
        <v>4962.1087447400005</v>
      </c>
      <c r="P83" s="59">
        <v>4976.8677224900002</v>
      </c>
      <c r="Q83" s="59">
        <v>4981.5393230700001</v>
      </c>
      <c r="R83" s="59">
        <v>4987.46691603</v>
      </c>
      <c r="S83" s="59">
        <v>4980.7279670400003</v>
      </c>
      <c r="T83" s="59">
        <v>4937.6281835299997</v>
      </c>
      <c r="U83" s="59">
        <v>4876.7464595599995</v>
      </c>
      <c r="V83" s="59">
        <v>4870.6461825699998</v>
      </c>
      <c r="W83" s="59">
        <v>4879.9128132799997</v>
      </c>
      <c r="X83" s="59">
        <v>4902.9245399700003</v>
      </c>
      <c r="Y83" s="59">
        <v>4946.6556335599998</v>
      </c>
    </row>
    <row r="84" spans="1:25" s="60" customFormat="1" ht="15.75" x14ac:dyDescent="0.3">
      <c r="A84" s="58" t="s">
        <v>135</v>
      </c>
      <c r="B84" s="59">
        <v>4969.58198619</v>
      </c>
      <c r="C84" s="59">
        <v>4979.26019997</v>
      </c>
      <c r="D84" s="59">
        <v>5000.6589665000001</v>
      </c>
      <c r="E84" s="59">
        <v>5006.7878940999999</v>
      </c>
      <c r="F84" s="59">
        <v>4993.2028078799995</v>
      </c>
      <c r="G84" s="59">
        <v>4982.4954741900001</v>
      </c>
      <c r="H84" s="59">
        <v>4972.4717338400005</v>
      </c>
      <c r="I84" s="59">
        <v>4891.5545328899998</v>
      </c>
      <c r="J84" s="59">
        <v>4901.2378398500005</v>
      </c>
      <c r="K84" s="59">
        <v>4883.2582275200002</v>
      </c>
      <c r="L84" s="59">
        <v>4864.6450307300001</v>
      </c>
      <c r="M84" s="59">
        <v>4871.4823932199997</v>
      </c>
      <c r="N84" s="59">
        <v>4894.8752520999997</v>
      </c>
      <c r="O84" s="59">
        <v>4965.0060051299997</v>
      </c>
      <c r="P84" s="59">
        <v>4976.8886056399997</v>
      </c>
      <c r="Q84" s="59">
        <v>4930.4420197899999</v>
      </c>
      <c r="R84" s="59">
        <v>4990.5915258799996</v>
      </c>
      <c r="S84" s="59">
        <v>4930.8599662400002</v>
      </c>
      <c r="T84" s="59">
        <v>4897.86809533</v>
      </c>
      <c r="U84" s="59">
        <v>4859.3835904500002</v>
      </c>
      <c r="V84" s="59">
        <v>4866.47020754</v>
      </c>
      <c r="W84" s="59">
        <v>4863.0282534799999</v>
      </c>
      <c r="X84" s="59">
        <v>4891.3090048599997</v>
      </c>
      <c r="Y84" s="59">
        <v>4963.2806650700004</v>
      </c>
    </row>
    <row r="85" spans="1:25" s="60" customFormat="1" ht="15.75" x14ac:dyDescent="0.3">
      <c r="A85" s="58" t="s">
        <v>136</v>
      </c>
      <c r="B85" s="59">
        <v>4904.8522049100002</v>
      </c>
      <c r="C85" s="59">
        <v>4937.8828199899999</v>
      </c>
      <c r="D85" s="59">
        <v>4949.2575278599998</v>
      </c>
      <c r="E85" s="59">
        <v>4948.5646240400001</v>
      </c>
      <c r="F85" s="59">
        <v>4933.0016860100004</v>
      </c>
      <c r="G85" s="59">
        <v>4912.0957201000001</v>
      </c>
      <c r="H85" s="59">
        <v>4861.8362323599995</v>
      </c>
      <c r="I85" s="59">
        <v>4809.7539778499995</v>
      </c>
      <c r="J85" s="59">
        <v>4793.02803683</v>
      </c>
      <c r="K85" s="59">
        <v>4782.7830571800005</v>
      </c>
      <c r="L85" s="59">
        <v>4791.6437647399998</v>
      </c>
      <c r="M85" s="59">
        <v>4805.7637166499999</v>
      </c>
      <c r="N85" s="59">
        <v>4839.8040301199999</v>
      </c>
      <c r="O85" s="59">
        <v>4866.7566068699998</v>
      </c>
      <c r="P85" s="59">
        <v>4880.0262811499997</v>
      </c>
      <c r="Q85" s="59">
        <v>4885.1504741400004</v>
      </c>
      <c r="R85" s="59">
        <v>4887.9592440400002</v>
      </c>
      <c r="S85" s="59">
        <v>4850.9145747900002</v>
      </c>
      <c r="T85" s="59">
        <v>4805.1557339700003</v>
      </c>
      <c r="U85" s="59">
        <v>4795.5790740100001</v>
      </c>
      <c r="V85" s="59">
        <v>4808.1858761499998</v>
      </c>
      <c r="W85" s="59">
        <v>4842.0696771599996</v>
      </c>
      <c r="X85" s="59">
        <v>4876.1043695500002</v>
      </c>
      <c r="Y85" s="59">
        <v>4904.3814432500003</v>
      </c>
    </row>
    <row r="86" spans="1:25" s="60" customFormat="1" ht="15.75" x14ac:dyDescent="0.3">
      <c r="A86" s="58" t="s">
        <v>137</v>
      </c>
      <c r="B86" s="59">
        <v>4923.2327188099998</v>
      </c>
      <c r="C86" s="59">
        <v>4958.5462013100005</v>
      </c>
      <c r="D86" s="59">
        <v>4975.8828964000004</v>
      </c>
      <c r="E86" s="59">
        <v>4976.4589854300002</v>
      </c>
      <c r="F86" s="59">
        <v>4983.0863284099996</v>
      </c>
      <c r="G86" s="59">
        <v>4960.8877939699996</v>
      </c>
      <c r="H86" s="59">
        <v>4937.4019736999999</v>
      </c>
      <c r="I86" s="59">
        <v>4919.6162009500003</v>
      </c>
      <c r="J86" s="59">
        <v>4905.8204118399999</v>
      </c>
      <c r="K86" s="59">
        <v>4840.7015035599998</v>
      </c>
      <c r="L86" s="59">
        <v>4810.0671171800004</v>
      </c>
      <c r="M86" s="59">
        <v>4822.1386596000002</v>
      </c>
      <c r="N86" s="59">
        <v>4832.0586264800004</v>
      </c>
      <c r="O86" s="59">
        <v>4859.2357520999994</v>
      </c>
      <c r="P86" s="59">
        <v>4887.7455584600002</v>
      </c>
      <c r="Q86" s="59">
        <v>4903.6216687799997</v>
      </c>
      <c r="R86" s="59">
        <v>4906.4202269699999</v>
      </c>
      <c r="S86" s="59">
        <v>4886.5616232800003</v>
      </c>
      <c r="T86" s="59">
        <v>4859.7579122999996</v>
      </c>
      <c r="U86" s="59">
        <v>4820.4034855499995</v>
      </c>
      <c r="V86" s="59">
        <v>4749.05248699</v>
      </c>
      <c r="W86" s="59">
        <v>4759.6822883900004</v>
      </c>
      <c r="X86" s="59">
        <v>4786.2728639799998</v>
      </c>
      <c r="Y86" s="59">
        <v>4880.2002140300001</v>
      </c>
    </row>
    <row r="87" spans="1:25" s="60" customFormat="1" ht="15.75" x14ac:dyDescent="0.3">
      <c r="A87" s="58" t="s">
        <v>138</v>
      </c>
      <c r="B87" s="59">
        <v>4922.2749978399997</v>
      </c>
      <c r="C87" s="59">
        <v>4942.5032232100002</v>
      </c>
      <c r="D87" s="59">
        <v>4961.1181956099999</v>
      </c>
      <c r="E87" s="59">
        <v>4982.70313885</v>
      </c>
      <c r="F87" s="59">
        <v>4976.8823989600005</v>
      </c>
      <c r="G87" s="59">
        <v>4972.8654137900003</v>
      </c>
      <c r="H87" s="59">
        <v>4923.5981122399999</v>
      </c>
      <c r="I87" s="59">
        <v>4870.6432158999996</v>
      </c>
      <c r="J87" s="59">
        <v>4851.9188593500003</v>
      </c>
      <c r="K87" s="59">
        <v>4839.3060538600002</v>
      </c>
      <c r="L87" s="59">
        <v>4841.4542763999998</v>
      </c>
      <c r="M87" s="59">
        <v>4838.5424400600004</v>
      </c>
      <c r="N87" s="59">
        <v>4856.56801103</v>
      </c>
      <c r="O87" s="59">
        <v>4876.7881863299999</v>
      </c>
      <c r="P87" s="59">
        <v>4887.0134371300001</v>
      </c>
      <c r="Q87" s="59">
        <v>4892.3498844699998</v>
      </c>
      <c r="R87" s="59">
        <v>4898.7873777000004</v>
      </c>
      <c r="S87" s="59">
        <v>4864.4687712100003</v>
      </c>
      <c r="T87" s="59">
        <v>4849.0001303400004</v>
      </c>
      <c r="U87" s="59">
        <v>4829.1914238500003</v>
      </c>
      <c r="V87" s="59">
        <v>4822.4567088900003</v>
      </c>
      <c r="W87" s="59">
        <v>4829.1457381800001</v>
      </c>
      <c r="X87" s="59">
        <v>4861.3979705800002</v>
      </c>
      <c r="Y87" s="59">
        <v>4905.6254359800005</v>
      </c>
    </row>
    <row r="88" spans="1:25" s="60" customFormat="1" ht="15.75" x14ac:dyDescent="0.3">
      <c r="A88" s="58" t="s">
        <v>139</v>
      </c>
      <c r="B88" s="59">
        <v>5001.0128666800001</v>
      </c>
      <c r="C88" s="59">
        <v>5043.2132712100001</v>
      </c>
      <c r="D88" s="59">
        <v>5099.2729431299995</v>
      </c>
      <c r="E88" s="59">
        <v>5094.6816070000004</v>
      </c>
      <c r="F88" s="59">
        <v>5081.8512697799997</v>
      </c>
      <c r="G88" s="59">
        <v>5054.4308378000005</v>
      </c>
      <c r="H88" s="59">
        <v>4987.4825043299998</v>
      </c>
      <c r="I88" s="59">
        <v>4946.2499610300001</v>
      </c>
      <c r="J88" s="59">
        <v>4921.9775095799996</v>
      </c>
      <c r="K88" s="59">
        <v>4897.8350414400002</v>
      </c>
      <c r="L88" s="59">
        <v>4888.3606218200002</v>
      </c>
      <c r="M88" s="59">
        <v>4905.0485644800001</v>
      </c>
      <c r="N88" s="59">
        <v>4909.4132854899999</v>
      </c>
      <c r="O88" s="59">
        <v>4942.8766375300002</v>
      </c>
      <c r="P88" s="59">
        <v>4957.4952695499996</v>
      </c>
      <c r="Q88" s="59">
        <v>4957.04794786</v>
      </c>
      <c r="R88" s="59">
        <v>4952.1921579700002</v>
      </c>
      <c r="S88" s="59">
        <v>4945.25772994</v>
      </c>
      <c r="T88" s="59">
        <v>4922.24434819</v>
      </c>
      <c r="U88" s="59">
        <v>4884.5576105600003</v>
      </c>
      <c r="V88" s="59">
        <v>4884.4265371900001</v>
      </c>
      <c r="W88" s="59">
        <v>4898.6343617000002</v>
      </c>
      <c r="X88" s="59">
        <v>4929.8965172299995</v>
      </c>
      <c r="Y88" s="59">
        <v>4927.7569404999995</v>
      </c>
    </row>
    <row r="89" spans="1:25" s="60" customFormat="1" ht="15.75" x14ac:dyDescent="0.3">
      <c r="A89" s="58" t="s">
        <v>140</v>
      </c>
      <c r="B89" s="59">
        <v>4973.4591602199998</v>
      </c>
      <c r="C89" s="59">
        <v>4990.2848004699999</v>
      </c>
      <c r="D89" s="59">
        <v>5008.0586893600002</v>
      </c>
      <c r="E89" s="59">
        <v>5017.5650287999997</v>
      </c>
      <c r="F89" s="59">
        <v>5020.0494154099997</v>
      </c>
      <c r="G89" s="59">
        <v>5013.3787910999999</v>
      </c>
      <c r="H89" s="59">
        <v>4988.5172864599999</v>
      </c>
      <c r="I89" s="59">
        <v>4877.1545231099999</v>
      </c>
      <c r="J89" s="59">
        <v>4898.8637839100002</v>
      </c>
      <c r="K89" s="59">
        <v>4912.2795318999997</v>
      </c>
      <c r="L89" s="59">
        <v>4889.9189583799998</v>
      </c>
      <c r="M89" s="59">
        <v>4880.5380974600002</v>
      </c>
      <c r="N89" s="59">
        <v>4872.2580795499998</v>
      </c>
      <c r="O89" s="59">
        <v>4874.2119021300005</v>
      </c>
      <c r="P89" s="59">
        <v>4870.4846685800003</v>
      </c>
      <c r="Q89" s="59">
        <v>4866.9400661299997</v>
      </c>
      <c r="R89" s="59">
        <v>4879.7596812900001</v>
      </c>
      <c r="S89" s="59">
        <v>4887.1331189800003</v>
      </c>
      <c r="T89" s="59">
        <v>4887.1271791300005</v>
      </c>
      <c r="U89" s="59">
        <v>4852.4186116399997</v>
      </c>
      <c r="V89" s="59">
        <v>4842.1620501500001</v>
      </c>
      <c r="W89" s="59">
        <v>4855.3304773600003</v>
      </c>
      <c r="X89" s="59">
        <v>4900.1340740699998</v>
      </c>
      <c r="Y89" s="59">
        <v>4939.26995205</v>
      </c>
    </row>
    <row r="90" spans="1:25" s="60" customFormat="1" ht="15.75" x14ac:dyDescent="0.3">
      <c r="A90" s="58" t="s">
        <v>141</v>
      </c>
      <c r="B90" s="59">
        <v>4971.8420882199998</v>
      </c>
      <c r="C90" s="59">
        <v>5018.5530493799997</v>
      </c>
      <c r="D90" s="59">
        <v>5038.2773660900002</v>
      </c>
      <c r="E90" s="59">
        <v>5051.0688203299997</v>
      </c>
      <c r="F90" s="59">
        <v>5050.2370069299996</v>
      </c>
      <c r="G90" s="59">
        <v>5020.9273634500005</v>
      </c>
      <c r="H90" s="59">
        <v>4973.8343758199999</v>
      </c>
      <c r="I90" s="59">
        <v>4920.4333304199999</v>
      </c>
      <c r="J90" s="59">
        <v>4901.3248502500001</v>
      </c>
      <c r="K90" s="59">
        <v>4881.83376168</v>
      </c>
      <c r="L90" s="59">
        <v>4875.3649581499994</v>
      </c>
      <c r="M90" s="59">
        <v>4900.4361198400002</v>
      </c>
      <c r="N90" s="59">
        <v>4920.2995681499997</v>
      </c>
      <c r="O90" s="59">
        <v>4959.4798075099998</v>
      </c>
      <c r="P90" s="59">
        <v>4971.7762542800001</v>
      </c>
      <c r="Q90" s="59">
        <v>4984.1307920199997</v>
      </c>
      <c r="R90" s="59">
        <v>4991.2798142299998</v>
      </c>
      <c r="S90" s="59">
        <v>4957.4211922599998</v>
      </c>
      <c r="T90" s="59">
        <v>4916.96040266</v>
      </c>
      <c r="U90" s="59">
        <v>4877.0426339300002</v>
      </c>
      <c r="V90" s="59">
        <v>4864.4100929699998</v>
      </c>
      <c r="W90" s="59">
        <v>4872.0476018299996</v>
      </c>
      <c r="X90" s="59">
        <v>4904.0501059500002</v>
      </c>
      <c r="Y90" s="59">
        <v>4927.8094146599997</v>
      </c>
    </row>
    <row r="91" spans="1:25" s="60" customFormat="1" ht="15.75" x14ac:dyDescent="0.3">
      <c r="A91" s="58" t="s">
        <v>142</v>
      </c>
      <c r="B91" s="59">
        <v>4987.9417277699995</v>
      </c>
      <c r="C91" s="59">
        <v>4992.1569355700003</v>
      </c>
      <c r="D91" s="59">
        <v>4992.6769350100003</v>
      </c>
      <c r="E91" s="59">
        <v>5009.7903340100002</v>
      </c>
      <c r="F91" s="59">
        <v>5015.8557586699999</v>
      </c>
      <c r="G91" s="59">
        <v>5013.80096116</v>
      </c>
      <c r="H91" s="59">
        <v>4977.2365868199995</v>
      </c>
      <c r="I91" s="59">
        <v>4917.26316236</v>
      </c>
      <c r="J91" s="59">
        <v>4897.0948247199995</v>
      </c>
      <c r="K91" s="59">
        <v>4878.2168910199998</v>
      </c>
      <c r="L91" s="59">
        <v>4878.99747819</v>
      </c>
      <c r="M91" s="59">
        <v>4910.29151714</v>
      </c>
      <c r="N91" s="59">
        <v>4953.9838366700005</v>
      </c>
      <c r="O91" s="59">
        <v>4991.1151193699998</v>
      </c>
      <c r="P91" s="59">
        <v>5002.4184559200003</v>
      </c>
      <c r="Q91" s="59">
        <v>4997.0942753500003</v>
      </c>
      <c r="R91" s="59">
        <v>5001.93018613</v>
      </c>
      <c r="S91" s="59">
        <v>4993.5287289500002</v>
      </c>
      <c r="T91" s="59">
        <v>4957.4276065800004</v>
      </c>
      <c r="U91" s="59">
        <v>4939.4823701000005</v>
      </c>
      <c r="V91" s="59">
        <v>4941.6281218700005</v>
      </c>
      <c r="W91" s="59">
        <v>4939.3222189200005</v>
      </c>
      <c r="X91" s="59">
        <v>4972.5078539200003</v>
      </c>
      <c r="Y91" s="59">
        <v>4977.8878824399999</v>
      </c>
    </row>
    <row r="92" spans="1:25" s="60" customFormat="1" ht="15.75" x14ac:dyDescent="0.3">
      <c r="A92" s="58" t="s">
        <v>143</v>
      </c>
      <c r="B92" s="59">
        <v>4938.8673668199999</v>
      </c>
      <c r="C92" s="59">
        <v>4995.6345536999997</v>
      </c>
      <c r="D92" s="59">
        <v>5024.0117988299999</v>
      </c>
      <c r="E92" s="59">
        <v>5015.2492149899999</v>
      </c>
      <c r="F92" s="59">
        <v>5010.5004417999999</v>
      </c>
      <c r="G92" s="59">
        <v>4997.7652262299998</v>
      </c>
      <c r="H92" s="59">
        <v>4994.5288797200001</v>
      </c>
      <c r="I92" s="59">
        <v>4974.3435876700005</v>
      </c>
      <c r="J92" s="59">
        <v>4900.0720097200001</v>
      </c>
      <c r="K92" s="59">
        <v>4791.7147484899997</v>
      </c>
      <c r="L92" s="59">
        <v>4779.0704244799999</v>
      </c>
      <c r="M92" s="59">
        <v>4730.3112323300002</v>
      </c>
      <c r="N92" s="59">
        <v>4784.9054238899998</v>
      </c>
      <c r="O92" s="59">
        <v>4831.1021639700002</v>
      </c>
      <c r="P92" s="59">
        <v>4855.1667326400002</v>
      </c>
      <c r="Q92" s="59">
        <v>4865.0655600400005</v>
      </c>
      <c r="R92" s="59">
        <v>4874.9708033699999</v>
      </c>
      <c r="S92" s="59">
        <v>4869.6374882700002</v>
      </c>
      <c r="T92" s="59">
        <v>4843.0581070299995</v>
      </c>
      <c r="U92" s="59">
        <v>4817.5123835899994</v>
      </c>
      <c r="V92" s="59">
        <v>4802.6911160199998</v>
      </c>
      <c r="W92" s="59">
        <v>4813.4657733900003</v>
      </c>
      <c r="X92" s="59">
        <v>4854.9757506300002</v>
      </c>
      <c r="Y92" s="59">
        <v>4901.6798930599998</v>
      </c>
    </row>
    <row r="93" spans="1:25" s="60" customFormat="1" ht="15.75" x14ac:dyDescent="0.3">
      <c r="A93" s="58" t="s">
        <v>144</v>
      </c>
      <c r="B93" s="59">
        <v>4951.2660631199997</v>
      </c>
      <c r="C93" s="59">
        <v>5012.3830909400003</v>
      </c>
      <c r="D93" s="59">
        <v>5043.0292113100004</v>
      </c>
      <c r="E93" s="59">
        <v>5032.5623150000001</v>
      </c>
      <c r="F93" s="59">
        <v>5035.7173635700001</v>
      </c>
      <c r="G93" s="59">
        <v>5029.9105655200001</v>
      </c>
      <c r="H93" s="59">
        <v>5016.4635785499995</v>
      </c>
      <c r="I93" s="59">
        <v>4980.5475487000003</v>
      </c>
      <c r="J93" s="59">
        <v>4953.46658071</v>
      </c>
      <c r="K93" s="59">
        <v>4876.8632542699997</v>
      </c>
      <c r="L93" s="59">
        <v>4848.8383852999996</v>
      </c>
      <c r="M93" s="59">
        <v>4850.3584361599997</v>
      </c>
      <c r="N93" s="59">
        <v>4878.25743908</v>
      </c>
      <c r="O93" s="59">
        <v>4904.3412025899997</v>
      </c>
      <c r="P93" s="59">
        <v>4921.8511808399999</v>
      </c>
      <c r="Q93" s="59">
        <v>4933.4290631900003</v>
      </c>
      <c r="R93" s="59">
        <v>4929.4161529100002</v>
      </c>
      <c r="S93" s="59">
        <v>4909.7469635899997</v>
      </c>
      <c r="T93" s="59">
        <v>4883.3675975900005</v>
      </c>
      <c r="U93" s="59">
        <v>4860.1519199200002</v>
      </c>
      <c r="V93" s="59">
        <v>4891.9967190899997</v>
      </c>
      <c r="W93" s="59">
        <v>4897.8031094400003</v>
      </c>
      <c r="X93" s="59">
        <v>4939.92222872</v>
      </c>
      <c r="Y93" s="59">
        <v>4970.6410497500001</v>
      </c>
    </row>
    <row r="94" spans="1:25" s="60" customFormat="1" ht="15.75" x14ac:dyDescent="0.3">
      <c r="A94" s="58" t="s">
        <v>145</v>
      </c>
      <c r="B94" s="59">
        <v>4967.2183301799996</v>
      </c>
      <c r="C94" s="59">
        <v>5004.35867039</v>
      </c>
      <c r="D94" s="59">
        <v>5039.8000157300003</v>
      </c>
      <c r="E94" s="59">
        <v>5041.4596658999999</v>
      </c>
      <c r="F94" s="59">
        <v>5055.0523582599999</v>
      </c>
      <c r="G94" s="59">
        <v>5030.26796096</v>
      </c>
      <c r="H94" s="59">
        <v>4986.5633332199995</v>
      </c>
      <c r="I94" s="59">
        <v>4949.4585791099998</v>
      </c>
      <c r="J94" s="59">
        <v>4949.1966688299999</v>
      </c>
      <c r="K94" s="59">
        <v>4906.4856937000004</v>
      </c>
      <c r="L94" s="59">
        <v>4912.54784707</v>
      </c>
      <c r="M94" s="59">
        <v>4915.4389713500004</v>
      </c>
      <c r="N94" s="59">
        <v>4938.4082352699998</v>
      </c>
      <c r="O94" s="59">
        <v>4961.8575268100003</v>
      </c>
      <c r="P94" s="59">
        <v>4965.8132948599996</v>
      </c>
      <c r="Q94" s="59">
        <v>4962.1411455400003</v>
      </c>
      <c r="R94" s="59">
        <v>4965.0125506000004</v>
      </c>
      <c r="S94" s="59">
        <v>4958.92710283</v>
      </c>
      <c r="T94" s="59">
        <v>4936.9374590400002</v>
      </c>
      <c r="U94" s="59">
        <v>4908.8753537100001</v>
      </c>
      <c r="V94" s="59">
        <v>4906.2449545700001</v>
      </c>
      <c r="W94" s="59">
        <v>4903.5259497400002</v>
      </c>
      <c r="X94" s="59">
        <v>4949.2510803699997</v>
      </c>
      <c r="Y94" s="59">
        <v>4942.9066169600001</v>
      </c>
    </row>
    <row r="95" spans="1:25" s="60" customFormat="1" ht="15.75" x14ac:dyDescent="0.3">
      <c r="A95" s="58" t="s">
        <v>146</v>
      </c>
      <c r="B95" s="59">
        <v>5028.7237935800003</v>
      </c>
      <c r="C95" s="59">
        <v>5091.4427345200002</v>
      </c>
      <c r="D95" s="59">
        <v>5129.8957142199997</v>
      </c>
      <c r="E95" s="59">
        <v>5135.8049892300005</v>
      </c>
      <c r="F95" s="59">
        <v>5133.3911082800005</v>
      </c>
      <c r="G95" s="59">
        <v>5119.1746413599994</v>
      </c>
      <c r="H95" s="59">
        <v>5051.84164461</v>
      </c>
      <c r="I95" s="59">
        <v>4979.4607937700002</v>
      </c>
      <c r="J95" s="59">
        <v>4984.1245629799996</v>
      </c>
      <c r="K95" s="59">
        <v>4942.1929932599996</v>
      </c>
      <c r="L95" s="59">
        <v>4931.35439864</v>
      </c>
      <c r="M95" s="59">
        <v>4903.3487009800001</v>
      </c>
      <c r="N95" s="59">
        <v>4937.99320059</v>
      </c>
      <c r="O95" s="59">
        <v>4970.2919792299999</v>
      </c>
      <c r="P95" s="59">
        <v>4976.823386</v>
      </c>
      <c r="Q95" s="59">
        <v>4985.4120372400002</v>
      </c>
      <c r="R95" s="59">
        <v>4973.55698674</v>
      </c>
      <c r="S95" s="59">
        <v>4949.73733171</v>
      </c>
      <c r="T95" s="59">
        <v>4932.0898457100002</v>
      </c>
      <c r="U95" s="59">
        <v>4901.6666993199997</v>
      </c>
      <c r="V95" s="59">
        <v>4921.5624512499999</v>
      </c>
      <c r="W95" s="59">
        <v>4939.5628592200001</v>
      </c>
      <c r="X95" s="59">
        <v>4980.7560690600003</v>
      </c>
      <c r="Y95" s="59">
        <v>4989.7571713699999</v>
      </c>
    </row>
    <row r="96" spans="1:25" s="60" customFormat="1" ht="15.75" x14ac:dyDescent="0.3">
      <c r="A96" s="58" t="s">
        <v>147</v>
      </c>
      <c r="B96" s="59">
        <v>5016.1316038699997</v>
      </c>
      <c r="C96" s="59">
        <v>5076.3347237400003</v>
      </c>
      <c r="D96" s="59">
        <v>5111.0644349599997</v>
      </c>
      <c r="E96" s="59">
        <v>5118.6407264299996</v>
      </c>
      <c r="F96" s="59">
        <v>5119.8885470300002</v>
      </c>
      <c r="G96" s="59">
        <v>5104.6949071500003</v>
      </c>
      <c r="H96" s="59">
        <v>5030.1991622999994</v>
      </c>
      <c r="I96" s="59">
        <v>4957.9330525400001</v>
      </c>
      <c r="J96" s="59">
        <v>4959.4818398799998</v>
      </c>
      <c r="K96" s="59">
        <v>4916.8551843300002</v>
      </c>
      <c r="L96" s="59">
        <v>4905.0583719699998</v>
      </c>
      <c r="M96" s="59">
        <v>4916.0212872699994</v>
      </c>
      <c r="N96" s="59">
        <v>4951.22240203</v>
      </c>
      <c r="O96" s="59">
        <v>4960.6993968500001</v>
      </c>
      <c r="P96" s="59">
        <v>4965.3439200800003</v>
      </c>
      <c r="Q96" s="59">
        <v>4977.8371178400002</v>
      </c>
      <c r="R96" s="59">
        <v>4971.5925152099999</v>
      </c>
      <c r="S96" s="59">
        <v>4947.9256505100002</v>
      </c>
      <c r="T96" s="59">
        <v>4922.73025521</v>
      </c>
      <c r="U96" s="59">
        <v>4893.4299140599996</v>
      </c>
      <c r="V96" s="59">
        <v>4893.7004464800002</v>
      </c>
      <c r="W96" s="59">
        <v>4908.1908730100004</v>
      </c>
      <c r="X96" s="59">
        <v>4946.5319482899995</v>
      </c>
      <c r="Y96" s="59">
        <v>4969.0278468500001</v>
      </c>
    </row>
    <row r="97" spans="1:25" s="60" customFormat="1" ht="15.75" x14ac:dyDescent="0.3">
      <c r="A97" s="58" t="s">
        <v>148</v>
      </c>
      <c r="B97" s="59">
        <v>4971.1156256499999</v>
      </c>
      <c r="C97" s="59">
        <v>5036.3136066400002</v>
      </c>
      <c r="D97" s="59">
        <v>5060.4656104300002</v>
      </c>
      <c r="E97" s="59">
        <v>5080.2796858900001</v>
      </c>
      <c r="F97" s="59">
        <v>5084.8012107799996</v>
      </c>
      <c r="G97" s="59">
        <v>5063.6473824200002</v>
      </c>
      <c r="H97" s="59">
        <v>4990.3245040500005</v>
      </c>
      <c r="I97" s="59">
        <v>4959.8764990399995</v>
      </c>
      <c r="J97" s="59">
        <v>4958.23874798</v>
      </c>
      <c r="K97" s="59">
        <v>4941.2822606600002</v>
      </c>
      <c r="L97" s="59">
        <v>4967.312132</v>
      </c>
      <c r="M97" s="59">
        <v>4997.7782630800002</v>
      </c>
      <c r="N97" s="59">
        <v>5034.6032874000002</v>
      </c>
      <c r="O97" s="59">
        <v>5045.8002641900002</v>
      </c>
      <c r="P97" s="59">
        <v>5058.1713647899996</v>
      </c>
      <c r="Q97" s="59">
        <v>5057.8285070000002</v>
      </c>
      <c r="R97" s="59">
        <v>5071.8168819799994</v>
      </c>
      <c r="S97" s="59">
        <v>5052.6680976600001</v>
      </c>
      <c r="T97" s="59">
        <v>4992.2381194499994</v>
      </c>
      <c r="U97" s="59">
        <v>4953.7030776399997</v>
      </c>
      <c r="V97" s="59">
        <v>4948.6342955199998</v>
      </c>
      <c r="W97" s="59">
        <v>4972.7500041599997</v>
      </c>
      <c r="X97" s="59">
        <v>4954.5863224200002</v>
      </c>
      <c r="Y97" s="59">
        <v>4979.1497194200001</v>
      </c>
    </row>
    <row r="98" spans="1:25" s="60" customFormat="1" ht="15.75" x14ac:dyDescent="0.3">
      <c r="A98" s="58" t="s">
        <v>149</v>
      </c>
      <c r="B98" s="59">
        <v>5035.9635957499995</v>
      </c>
      <c r="C98" s="59">
        <v>5090.0767945400003</v>
      </c>
      <c r="D98" s="59">
        <v>5092.06968409</v>
      </c>
      <c r="E98" s="59">
        <v>5085.4994807900002</v>
      </c>
      <c r="F98" s="59">
        <v>5093.3828913099996</v>
      </c>
      <c r="G98" s="59">
        <v>5079.2484243199997</v>
      </c>
      <c r="H98" s="59">
        <v>5032.0217437499996</v>
      </c>
      <c r="I98" s="59">
        <v>4951.7155747899997</v>
      </c>
      <c r="J98" s="59">
        <v>4955.7979553300001</v>
      </c>
      <c r="K98" s="59">
        <v>4946.8128306399994</v>
      </c>
      <c r="L98" s="59">
        <v>4938.1641443999997</v>
      </c>
      <c r="M98" s="59">
        <v>4950.6783485699998</v>
      </c>
      <c r="N98" s="59">
        <v>4982.62830115</v>
      </c>
      <c r="O98" s="59">
        <v>5003.87113193</v>
      </c>
      <c r="P98" s="59">
        <v>5008.43826893</v>
      </c>
      <c r="Q98" s="59">
        <v>5018.9195318499997</v>
      </c>
      <c r="R98" s="59">
        <v>5003.7981756299996</v>
      </c>
      <c r="S98" s="59">
        <v>4982.6857669199999</v>
      </c>
      <c r="T98" s="59">
        <v>4961.5559707299999</v>
      </c>
      <c r="U98" s="59">
        <v>4938.51057726</v>
      </c>
      <c r="V98" s="59">
        <v>4941.2465458099996</v>
      </c>
      <c r="W98" s="59">
        <v>4944.4764283300001</v>
      </c>
      <c r="X98" s="59">
        <v>4994.6792236199999</v>
      </c>
      <c r="Y98" s="59">
        <v>5033.9730968599997</v>
      </c>
    </row>
    <row r="99" spans="1:25" s="60" customFormat="1" ht="15.75" x14ac:dyDescent="0.3">
      <c r="A99" s="58" t="s">
        <v>150</v>
      </c>
      <c r="B99" s="59">
        <v>4877.8959189400002</v>
      </c>
      <c r="C99" s="59">
        <v>4929.8613547699997</v>
      </c>
      <c r="D99" s="59">
        <v>4959.1203574700003</v>
      </c>
      <c r="E99" s="59">
        <v>4961.2902900700001</v>
      </c>
      <c r="F99" s="59">
        <v>4981.9812354599999</v>
      </c>
      <c r="G99" s="59">
        <v>4958.96816365</v>
      </c>
      <c r="H99" s="59">
        <v>4955.7405155500001</v>
      </c>
      <c r="I99" s="59">
        <v>4936.7076221099996</v>
      </c>
      <c r="J99" s="59">
        <v>4890.1483749700001</v>
      </c>
      <c r="K99" s="59">
        <v>4821.4705028099997</v>
      </c>
      <c r="L99" s="59">
        <v>4771.51460881</v>
      </c>
      <c r="M99" s="59">
        <v>4758.1747551099998</v>
      </c>
      <c r="N99" s="59">
        <v>4793.6743397600003</v>
      </c>
      <c r="O99" s="59">
        <v>4766.1850942999999</v>
      </c>
      <c r="P99" s="59">
        <v>4784.5630436000001</v>
      </c>
      <c r="Q99" s="59">
        <v>4792.3412761999998</v>
      </c>
      <c r="R99" s="59">
        <v>4845.6035411800003</v>
      </c>
      <c r="S99" s="59">
        <v>4807.0254207099997</v>
      </c>
      <c r="T99" s="59">
        <v>4797.2694297999997</v>
      </c>
      <c r="U99" s="59">
        <v>4785.6509922000005</v>
      </c>
      <c r="V99" s="59">
        <v>4752.0974877799999</v>
      </c>
      <c r="W99" s="59">
        <v>4765.5207243900004</v>
      </c>
      <c r="X99" s="59">
        <v>4805.3112562699998</v>
      </c>
      <c r="Y99" s="59">
        <v>4831.8558907999995</v>
      </c>
    </row>
    <row r="100" spans="1:25" s="60" customFormat="1" ht="15.75" x14ac:dyDescent="0.3">
      <c r="A100" s="58" t="s">
        <v>151</v>
      </c>
      <c r="B100" s="59">
        <v>4875.3468934600005</v>
      </c>
      <c r="C100" s="59">
        <v>4908.7946120699999</v>
      </c>
      <c r="D100" s="59">
        <v>4977.4091176800002</v>
      </c>
      <c r="E100" s="59">
        <v>4977.7524823000003</v>
      </c>
      <c r="F100" s="59">
        <v>4979.7358468499997</v>
      </c>
      <c r="G100" s="59">
        <v>4974.7143804999996</v>
      </c>
      <c r="H100" s="59">
        <v>4963.20977176</v>
      </c>
      <c r="I100" s="59">
        <v>4915.9989794399999</v>
      </c>
      <c r="J100" s="59">
        <v>4907.5029138</v>
      </c>
      <c r="K100" s="59">
        <v>4839.0943412100005</v>
      </c>
      <c r="L100" s="59">
        <v>4805.66799507</v>
      </c>
      <c r="M100" s="59">
        <v>4800.4204998200003</v>
      </c>
      <c r="N100" s="59">
        <v>4822.4852147000001</v>
      </c>
      <c r="O100" s="59">
        <v>4843.7045611200001</v>
      </c>
      <c r="P100" s="59">
        <v>4847.1668080600002</v>
      </c>
      <c r="Q100" s="59">
        <v>4851.6297546099995</v>
      </c>
      <c r="R100" s="59">
        <v>4856.9916844399995</v>
      </c>
      <c r="S100" s="59">
        <v>4837.07196028</v>
      </c>
      <c r="T100" s="59">
        <v>4823.72592489</v>
      </c>
      <c r="U100" s="59">
        <v>4791.4888871100002</v>
      </c>
      <c r="V100" s="59">
        <v>4777.93718042</v>
      </c>
      <c r="W100" s="59">
        <v>4783.7900309400002</v>
      </c>
      <c r="X100" s="59">
        <v>4828.0584083800004</v>
      </c>
      <c r="Y100" s="59">
        <v>4881.9528603799999</v>
      </c>
    </row>
    <row r="101" spans="1:25" s="60" customFormat="1" ht="15.75" x14ac:dyDescent="0.3">
      <c r="A101" s="58" t="s">
        <v>152</v>
      </c>
      <c r="B101" s="59">
        <v>4884.6582104099998</v>
      </c>
      <c r="C101" s="59">
        <v>4932.8087476199998</v>
      </c>
      <c r="D101" s="59">
        <v>4953.4812032400005</v>
      </c>
      <c r="E101" s="59">
        <v>4969.8394497099998</v>
      </c>
      <c r="F101" s="59">
        <v>4956.1095184200003</v>
      </c>
      <c r="G101" s="59">
        <v>4946.5160732300001</v>
      </c>
      <c r="H101" s="59">
        <v>4980.0672880800003</v>
      </c>
      <c r="I101" s="59">
        <v>4890.77102397</v>
      </c>
      <c r="J101" s="59">
        <v>4887.5591146799998</v>
      </c>
      <c r="K101" s="59">
        <v>4853.0915058600003</v>
      </c>
      <c r="L101" s="59">
        <v>4844.1723935099999</v>
      </c>
      <c r="M101" s="59">
        <v>4857.2716580300003</v>
      </c>
      <c r="N101" s="59">
        <v>4900.2107227699998</v>
      </c>
      <c r="O101" s="59">
        <v>4929.4554069599999</v>
      </c>
      <c r="P101" s="59">
        <v>4935.70576248</v>
      </c>
      <c r="Q101" s="59">
        <v>4946.4652070600005</v>
      </c>
      <c r="R101" s="59">
        <v>4941.0256063500001</v>
      </c>
      <c r="S101" s="59">
        <v>4922.4404125000001</v>
      </c>
      <c r="T101" s="59">
        <v>4895.0710378900003</v>
      </c>
      <c r="U101" s="59">
        <v>4854.7813757000004</v>
      </c>
      <c r="V101" s="59">
        <v>4841.5734411399999</v>
      </c>
      <c r="W101" s="59">
        <v>4841.0189496799994</v>
      </c>
      <c r="X101" s="59">
        <v>4885.7063694600001</v>
      </c>
      <c r="Y101" s="59">
        <v>4924.2956133099997</v>
      </c>
    </row>
    <row r="102" spans="1:25" s="60" customFormat="1" ht="15.75" x14ac:dyDescent="0.3">
      <c r="A102" s="58" t="s">
        <v>153</v>
      </c>
      <c r="B102" s="59">
        <v>4841.0104891399997</v>
      </c>
      <c r="C102" s="59">
        <v>4888.4646070999997</v>
      </c>
      <c r="D102" s="59">
        <v>4915.7374557000003</v>
      </c>
      <c r="E102" s="59">
        <v>4922.7743663700003</v>
      </c>
      <c r="F102" s="59">
        <v>4890.8342968400002</v>
      </c>
      <c r="G102" s="59">
        <v>4893.01346302</v>
      </c>
      <c r="H102" s="59">
        <v>4832.9123166099998</v>
      </c>
      <c r="I102" s="59">
        <v>4771.1014845199998</v>
      </c>
      <c r="J102" s="59">
        <v>4769.6005793900003</v>
      </c>
      <c r="K102" s="59">
        <v>4754.1064322100001</v>
      </c>
      <c r="L102" s="59">
        <v>4762.6409360400003</v>
      </c>
      <c r="M102" s="59">
        <v>4803.6706883899997</v>
      </c>
      <c r="N102" s="59">
        <v>4836.8305458499999</v>
      </c>
      <c r="O102" s="59">
        <v>4879.4134369499998</v>
      </c>
      <c r="P102" s="59">
        <v>4895.8688932499999</v>
      </c>
      <c r="Q102" s="59">
        <v>4899.4624820199997</v>
      </c>
      <c r="R102" s="59">
        <v>4892.9193366</v>
      </c>
      <c r="S102" s="59">
        <v>4873.9827640799995</v>
      </c>
      <c r="T102" s="59">
        <v>4846.5620942799997</v>
      </c>
      <c r="U102" s="59">
        <v>4816.4269096999997</v>
      </c>
      <c r="V102" s="59">
        <v>4801.3771851199999</v>
      </c>
      <c r="W102" s="59">
        <v>4807.5616239000001</v>
      </c>
      <c r="X102" s="59">
        <v>4839.1334698999999</v>
      </c>
      <c r="Y102" s="59">
        <v>4872.6972672499996</v>
      </c>
    </row>
    <row r="103" spans="1:25" s="60" customFormat="1" ht="15.75" x14ac:dyDescent="0.3">
      <c r="A103" s="58" t="s">
        <v>154</v>
      </c>
      <c r="B103" s="59">
        <v>4983.9108995699999</v>
      </c>
      <c r="C103" s="59">
        <v>5032.9749747000005</v>
      </c>
      <c r="D103" s="59">
        <v>5111.7102749700007</v>
      </c>
      <c r="E103" s="59">
        <v>5124.2255013600006</v>
      </c>
      <c r="F103" s="59">
        <v>5135.2866644900005</v>
      </c>
      <c r="G103" s="59">
        <v>5099.5588005600002</v>
      </c>
      <c r="H103" s="59">
        <v>5039.8426538799995</v>
      </c>
      <c r="I103" s="59">
        <v>4987.1796834799998</v>
      </c>
      <c r="J103" s="59">
        <v>4977.2302706</v>
      </c>
      <c r="K103" s="59">
        <v>4954.5478794400005</v>
      </c>
      <c r="L103" s="59">
        <v>4956.9031854499999</v>
      </c>
      <c r="M103" s="59">
        <v>4930.1099127799998</v>
      </c>
      <c r="N103" s="59">
        <v>5038.7109721300003</v>
      </c>
      <c r="O103" s="59">
        <v>5046.4979125499995</v>
      </c>
      <c r="P103" s="59">
        <v>5049.3833238099996</v>
      </c>
      <c r="Q103" s="59">
        <v>5050.0231853000005</v>
      </c>
      <c r="R103" s="59">
        <v>5020.23626547</v>
      </c>
      <c r="S103" s="59">
        <v>4995.9830830000001</v>
      </c>
      <c r="T103" s="59">
        <v>4997.2624413000003</v>
      </c>
      <c r="U103" s="59">
        <v>4953.7477224300001</v>
      </c>
      <c r="V103" s="59">
        <v>4921.1173781500001</v>
      </c>
      <c r="W103" s="59">
        <v>4919.4019262800002</v>
      </c>
      <c r="X103" s="59">
        <v>4928.8957657600004</v>
      </c>
      <c r="Y103" s="59">
        <v>4979.1449794199998</v>
      </c>
    </row>
    <row r="104" spans="1:25" s="60" customFormat="1" ht="15.75" x14ac:dyDescent="0.3">
      <c r="A104" s="58" t="s">
        <v>155</v>
      </c>
      <c r="B104" s="59">
        <v>5049.6274250999995</v>
      </c>
      <c r="C104" s="59">
        <v>5120.1795807600001</v>
      </c>
      <c r="D104" s="59">
        <v>5153.3054469899998</v>
      </c>
      <c r="E104" s="59">
        <v>5173.9177773800002</v>
      </c>
      <c r="F104" s="59">
        <v>5170.3463224999996</v>
      </c>
      <c r="G104" s="59">
        <v>5100.5313929000004</v>
      </c>
      <c r="H104" s="59">
        <v>5065.95954893</v>
      </c>
      <c r="I104" s="59">
        <v>5002.6337088</v>
      </c>
      <c r="J104" s="59">
        <v>4984.5709564500003</v>
      </c>
      <c r="K104" s="59">
        <v>4961.2908769599999</v>
      </c>
      <c r="L104" s="59">
        <v>4924.9542506099997</v>
      </c>
      <c r="M104" s="59">
        <v>4950.5014456299996</v>
      </c>
      <c r="N104" s="59">
        <v>4992.3901905299999</v>
      </c>
      <c r="O104" s="59">
        <v>5029.4625186000003</v>
      </c>
      <c r="P104" s="59">
        <v>5072.0113030499997</v>
      </c>
      <c r="Q104" s="59">
        <v>5070.63091566</v>
      </c>
      <c r="R104" s="59">
        <v>5031.4719941700005</v>
      </c>
      <c r="S104" s="59">
        <v>5015.5044269400005</v>
      </c>
      <c r="T104" s="59">
        <v>4980.7904707300004</v>
      </c>
      <c r="U104" s="59">
        <v>4936.8350724800002</v>
      </c>
      <c r="V104" s="59">
        <v>4922.6397924699995</v>
      </c>
      <c r="W104" s="59">
        <v>4959.1075991400003</v>
      </c>
      <c r="X104" s="59">
        <v>4996.5878056800002</v>
      </c>
      <c r="Y104" s="59">
        <v>5028.6434873099997</v>
      </c>
    </row>
    <row r="105" spans="1:25" s="60" customFormat="1" ht="15.75" x14ac:dyDescent="0.3">
      <c r="A105" s="58" t="s">
        <v>156</v>
      </c>
      <c r="B105" s="59">
        <v>5123.4092754800004</v>
      </c>
      <c r="C105" s="59">
        <v>5204.2154104399997</v>
      </c>
      <c r="D105" s="59">
        <v>5194.2446875999995</v>
      </c>
      <c r="E105" s="59">
        <v>5196.0849115199999</v>
      </c>
      <c r="F105" s="59">
        <v>5195.7264756599998</v>
      </c>
      <c r="G105" s="59">
        <v>5193.5332935400002</v>
      </c>
      <c r="H105" s="59">
        <v>5173.8730063900002</v>
      </c>
      <c r="I105" s="59">
        <v>5094.2239694899999</v>
      </c>
      <c r="J105" s="59">
        <v>5086.78508203</v>
      </c>
      <c r="K105" s="59">
        <v>5056.52067558</v>
      </c>
      <c r="L105" s="59">
        <v>4997.9971690700004</v>
      </c>
      <c r="M105" s="59">
        <v>4995.5616506900005</v>
      </c>
      <c r="N105" s="59">
        <v>5004.0095134700005</v>
      </c>
      <c r="O105" s="59">
        <v>5011.37539277</v>
      </c>
      <c r="P105" s="59">
        <v>5021.1641226600004</v>
      </c>
      <c r="Q105" s="59">
        <v>5016.4597660600002</v>
      </c>
      <c r="R105" s="59">
        <v>5018.0836252199997</v>
      </c>
      <c r="S105" s="59">
        <v>4971.4291745299997</v>
      </c>
      <c r="T105" s="59">
        <v>4961.93663922</v>
      </c>
      <c r="U105" s="59">
        <v>4948.3059533100004</v>
      </c>
      <c r="V105" s="59">
        <v>4961.5435235499999</v>
      </c>
      <c r="W105" s="59">
        <v>4963.0330971100002</v>
      </c>
      <c r="X105" s="59">
        <v>5019.6699487200003</v>
      </c>
      <c r="Y105" s="59">
        <v>4992.3311784300004</v>
      </c>
    </row>
    <row r="106" spans="1:25" s="60" customFormat="1" ht="15.75" x14ac:dyDescent="0.3">
      <c r="A106" s="58" t="s">
        <v>157</v>
      </c>
      <c r="B106" s="59">
        <v>4990.1396641600004</v>
      </c>
      <c r="C106" s="59">
        <v>5036.5099959700001</v>
      </c>
      <c r="D106" s="59">
        <v>5064.1409037000003</v>
      </c>
      <c r="E106" s="59">
        <v>5070.2290176300003</v>
      </c>
      <c r="F106" s="59">
        <v>5064.5916244500004</v>
      </c>
      <c r="G106" s="59">
        <v>5070.5567861700001</v>
      </c>
      <c r="H106" s="59">
        <v>5051.5697620399997</v>
      </c>
      <c r="I106" s="59">
        <v>4982.9190074500002</v>
      </c>
      <c r="J106" s="59">
        <v>4909.2905661799996</v>
      </c>
      <c r="K106" s="59">
        <v>4838.5779214899994</v>
      </c>
      <c r="L106" s="59">
        <v>4813.9485289200002</v>
      </c>
      <c r="M106" s="59">
        <v>4811.37419426</v>
      </c>
      <c r="N106" s="59">
        <v>4853.8014253700003</v>
      </c>
      <c r="O106" s="59">
        <v>4901.4777642899999</v>
      </c>
      <c r="P106" s="59">
        <v>4924.2221522399996</v>
      </c>
      <c r="Q106" s="59">
        <v>4942.8503685899996</v>
      </c>
      <c r="R106" s="59">
        <v>4917.6276411399995</v>
      </c>
      <c r="S106" s="59">
        <v>4914.6031532799998</v>
      </c>
      <c r="T106" s="59">
        <v>4846.5135611400001</v>
      </c>
      <c r="U106" s="59">
        <v>4852.3803843699998</v>
      </c>
      <c r="V106" s="59">
        <v>4827.6370087599998</v>
      </c>
      <c r="W106" s="59">
        <v>4832.3950524800002</v>
      </c>
      <c r="X106" s="59">
        <v>4837.2780354500001</v>
      </c>
      <c r="Y106" s="59">
        <v>4961.0751637399999</v>
      </c>
    </row>
    <row r="107" spans="1:25" s="60" customFormat="1" ht="15.75" x14ac:dyDescent="0.3">
      <c r="A107" s="58" t="s">
        <v>158</v>
      </c>
      <c r="B107" s="59">
        <v>5015.3146574299999</v>
      </c>
      <c r="C107" s="59">
        <v>5065.8820846100007</v>
      </c>
      <c r="D107" s="59">
        <v>5094.0673320200003</v>
      </c>
      <c r="E107" s="59">
        <v>5086.9543233100003</v>
      </c>
      <c r="F107" s="59">
        <v>5098.8861560099995</v>
      </c>
      <c r="G107" s="59">
        <v>5085.7645682299999</v>
      </c>
      <c r="H107" s="59">
        <v>5070.8301120599999</v>
      </c>
      <c r="I107" s="59">
        <v>5037.7145373399999</v>
      </c>
      <c r="J107" s="59">
        <v>4996.4023233799999</v>
      </c>
      <c r="K107" s="59">
        <v>4929.8518486399998</v>
      </c>
      <c r="L107" s="59">
        <v>4902.2777807299999</v>
      </c>
      <c r="M107" s="59">
        <v>4901.9230690499999</v>
      </c>
      <c r="N107" s="59">
        <v>4943.3715964399998</v>
      </c>
      <c r="O107" s="59">
        <v>4988.8923513600002</v>
      </c>
      <c r="P107" s="59">
        <v>5003.2939170600002</v>
      </c>
      <c r="Q107" s="59">
        <v>5017.1565813400002</v>
      </c>
      <c r="R107" s="59">
        <v>5000.7359706500001</v>
      </c>
      <c r="S107" s="59">
        <v>4973.6135709199998</v>
      </c>
      <c r="T107" s="59">
        <v>4950.9110209999999</v>
      </c>
      <c r="U107" s="59">
        <v>4910.3553555199996</v>
      </c>
      <c r="V107" s="59">
        <v>4876.2298627199998</v>
      </c>
      <c r="W107" s="59">
        <v>4887.3381791699994</v>
      </c>
      <c r="X107" s="59">
        <v>4914.9507438000001</v>
      </c>
      <c r="Y107" s="59">
        <v>4966.9062339299999</v>
      </c>
    </row>
    <row r="108" spans="1:25" s="60" customFormat="1" ht="15.75" x14ac:dyDescent="0.3">
      <c r="A108" s="58" t="s">
        <v>159</v>
      </c>
      <c r="B108" s="59">
        <v>5001.3604870600002</v>
      </c>
      <c r="C108" s="59">
        <v>5014.1768083999996</v>
      </c>
      <c r="D108" s="59">
        <v>5044.9813648600002</v>
      </c>
      <c r="E108" s="59">
        <v>5045.7846162699998</v>
      </c>
      <c r="F108" s="59">
        <v>5064.6295462799999</v>
      </c>
      <c r="G108" s="59">
        <v>5036.4667182499998</v>
      </c>
      <c r="H108" s="59">
        <v>5046.3800933000002</v>
      </c>
      <c r="I108" s="59">
        <v>4917.7399416799999</v>
      </c>
      <c r="J108" s="59">
        <v>4927.2627943999996</v>
      </c>
      <c r="K108" s="59">
        <v>4921.4907588799997</v>
      </c>
      <c r="L108" s="59">
        <v>4918.59050501</v>
      </c>
      <c r="M108" s="59">
        <v>4928.8628920299998</v>
      </c>
      <c r="N108" s="59">
        <v>4948.8578071900001</v>
      </c>
      <c r="O108" s="59">
        <v>4985.8757379399995</v>
      </c>
      <c r="P108" s="59">
        <v>4996.6800627399998</v>
      </c>
      <c r="Q108" s="59">
        <v>4996.1152451999997</v>
      </c>
      <c r="R108" s="59">
        <v>4976.6453647500002</v>
      </c>
      <c r="S108" s="59">
        <v>4977.9557310500004</v>
      </c>
      <c r="T108" s="59">
        <v>4966.1295246199998</v>
      </c>
      <c r="U108" s="59">
        <v>4906.5888475499996</v>
      </c>
      <c r="V108" s="59">
        <v>4841.4225081100003</v>
      </c>
      <c r="W108" s="59">
        <v>4860.3601384499998</v>
      </c>
      <c r="X108" s="59">
        <v>4911.9293198100004</v>
      </c>
      <c r="Y108" s="59">
        <v>4927.6919857900002</v>
      </c>
    </row>
    <row r="109" spans="1:25" s="60" customFormat="1" ht="15.75" x14ac:dyDescent="0.3">
      <c r="A109" s="58" t="s">
        <v>160</v>
      </c>
      <c r="B109" s="59">
        <v>4844.6016722799995</v>
      </c>
      <c r="C109" s="59">
        <v>4882.9432216499999</v>
      </c>
      <c r="D109" s="59">
        <v>4934.8581003199997</v>
      </c>
      <c r="E109" s="59">
        <v>4950.2839480399998</v>
      </c>
      <c r="F109" s="59">
        <v>4948.9713451899997</v>
      </c>
      <c r="G109" s="59">
        <v>4942.0555362899995</v>
      </c>
      <c r="H109" s="59">
        <v>4869.1043093200005</v>
      </c>
      <c r="I109" s="59">
        <v>4809.6929562300002</v>
      </c>
      <c r="J109" s="59">
        <v>4834.8711351499996</v>
      </c>
      <c r="K109" s="59">
        <v>4811.4511953199999</v>
      </c>
      <c r="L109" s="59">
        <v>4807.5922167799999</v>
      </c>
      <c r="M109" s="59">
        <v>4792.9784469900005</v>
      </c>
      <c r="N109" s="59">
        <v>4800.0947875700003</v>
      </c>
      <c r="O109" s="59">
        <v>4822.7281425199999</v>
      </c>
      <c r="P109" s="59">
        <v>4834.23250396</v>
      </c>
      <c r="Q109" s="59">
        <v>4848.7101712900003</v>
      </c>
      <c r="R109" s="59">
        <v>4845.1155266000005</v>
      </c>
      <c r="S109" s="59">
        <v>4835.5508854199998</v>
      </c>
      <c r="T109" s="59">
        <v>4814.45459639</v>
      </c>
      <c r="U109" s="59">
        <v>4765.1717025500002</v>
      </c>
      <c r="V109" s="59">
        <v>4762.4892446699996</v>
      </c>
      <c r="W109" s="59">
        <v>4763.1757080200005</v>
      </c>
      <c r="X109" s="59">
        <v>4794.4992289500005</v>
      </c>
      <c r="Y109" s="59">
        <v>4831.7206604700004</v>
      </c>
    </row>
    <row r="110" spans="1:25" s="60" customFormat="1" ht="15.75" x14ac:dyDescent="0.3">
      <c r="A110" s="58" t="s">
        <v>161</v>
      </c>
      <c r="B110" s="59">
        <v>4858.2250437599996</v>
      </c>
      <c r="C110" s="59">
        <v>4900.8623470900002</v>
      </c>
      <c r="D110" s="59">
        <v>4922.5557785199999</v>
      </c>
      <c r="E110" s="59">
        <v>4915.3171512199997</v>
      </c>
      <c r="F110" s="59">
        <v>4936.4328347400005</v>
      </c>
      <c r="G110" s="59">
        <v>4900.28391233</v>
      </c>
      <c r="H110" s="59">
        <v>4853.7144876800003</v>
      </c>
      <c r="I110" s="59">
        <v>4839.6823656899996</v>
      </c>
      <c r="J110" s="59">
        <v>4838.6307073899998</v>
      </c>
      <c r="K110" s="59">
        <v>4825.55326031</v>
      </c>
      <c r="L110" s="59">
        <v>4827.26348478</v>
      </c>
      <c r="M110" s="59">
        <v>4866.8055682599997</v>
      </c>
      <c r="N110" s="59">
        <v>4917.4857196299999</v>
      </c>
      <c r="O110" s="59">
        <v>4936.0349449799996</v>
      </c>
      <c r="P110" s="59">
        <v>4916.0030959799997</v>
      </c>
      <c r="Q110" s="59">
        <v>4930.5335486700005</v>
      </c>
      <c r="R110" s="59">
        <v>4925.9624787399998</v>
      </c>
      <c r="S110" s="59">
        <v>4918.97432725</v>
      </c>
      <c r="T110" s="59">
        <v>4865.10905757</v>
      </c>
      <c r="U110" s="59">
        <v>4818.4202532700001</v>
      </c>
      <c r="V110" s="59">
        <v>4780.7243761999998</v>
      </c>
      <c r="W110" s="59">
        <v>4778.9873956900001</v>
      </c>
      <c r="X110" s="59">
        <v>4808.2322655899998</v>
      </c>
      <c r="Y110" s="59">
        <v>4806.37094351</v>
      </c>
    </row>
    <row r="111" spans="1:25" s="60" customFormat="1" ht="15.75" x14ac:dyDescent="0.3">
      <c r="A111" s="58" t="s">
        <v>162</v>
      </c>
      <c r="B111" s="59">
        <v>4751.68959447</v>
      </c>
      <c r="C111" s="59">
        <v>4821.7673019200001</v>
      </c>
      <c r="D111" s="59">
        <v>4830.9533610999997</v>
      </c>
      <c r="E111" s="59">
        <v>4829.0779523900001</v>
      </c>
      <c r="F111" s="59">
        <v>4828.1068558200004</v>
      </c>
      <c r="G111" s="59">
        <v>4789.22185524</v>
      </c>
      <c r="H111" s="59">
        <v>4778.08137859</v>
      </c>
      <c r="I111" s="59">
        <v>4723.08625622</v>
      </c>
      <c r="J111" s="59">
        <v>4688.64994776</v>
      </c>
      <c r="K111" s="59">
        <v>4658.2167205799997</v>
      </c>
      <c r="L111" s="59">
        <v>4666.9132390899995</v>
      </c>
      <c r="M111" s="59">
        <v>4705.7311330900002</v>
      </c>
      <c r="N111" s="59">
        <v>4743.05328766</v>
      </c>
      <c r="O111" s="59">
        <v>4768.74270935</v>
      </c>
      <c r="P111" s="59">
        <v>4784.2599536300004</v>
      </c>
      <c r="Q111" s="59">
        <v>4790.7289071599998</v>
      </c>
      <c r="R111" s="59">
        <v>4789.6318082999996</v>
      </c>
      <c r="S111" s="59">
        <v>4763.07155573</v>
      </c>
      <c r="T111" s="59">
        <v>4721.0707068000002</v>
      </c>
      <c r="U111" s="59">
        <v>4711.64485057</v>
      </c>
      <c r="V111" s="59">
        <v>4674.5811562999997</v>
      </c>
      <c r="W111" s="59">
        <v>4669.29147534</v>
      </c>
      <c r="X111" s="59">
        <v>4699.7112013799997</v>
      </c>
      <c r="Y111" s="59">
        <v>4737.4314359600003</v>
      </c>
    </row>
    <row r="112" spans="1:25" s="60" customFormat="1" ht="15.75" x14ac:dyDescent="0.3">
      <c r="A112" s="58" t="s">
        <v>163</v>
      </c>
      <c r="B112" s="59">
        <v>4812.6625256200005</v>
      </c>
      <c r="C112" s="59">
        <v>4764.4168531300002</v>
      </c>
      <c r="D112" s="59">
        <v>4875.6247734199997</v>
      </c>
      <c r="E112" s="59">
        <v>4869.5600133200005</v>
      </c>
      <c r="F112" s="59">
        <v>4874.0845663500004</v>
      </c>
      <c r="G112" s="59">
        <v>4855.8684749499998</v>
      </c>
      <c r="H112" s="59">
        <v>4844.4962072999997</v>
      </c>
      <c r="I112" s="59">
        <v>4771.5489333699998</v>
      </c>
      <c r="J112" s="59">
        <v>4746.8302613699998</v>
      </c>
      <c r="K112" s="59">
        <v>4712.73087158</v>
      </c>
      <c r="L112" s="59">
        <v>4683.1671340699995</v>
      </c>
      <c r="M112" s="59">
        <v>4672.8999049699996</v>
      </c>
      <c r="N112" s="59">
        <v>4715.9814567100002</v>
      </c>
      <c r="O112" s="59">
        <v>4744.4970383600003</v>
      </c>
      <c r="P112" s="59">
        <v>4763.2011126099997</v>
      </c>
      <c r="Q112" s="59">
        <v>4757.4341781700005</v>
      </c>
      <c r="R112" s="59">
        <v>4745.6658321200002</v>
      </c>
      <c r="S112" s="59">
        <v>4726.4270803600002</v>
      </c>
      <c r="T112" s="59">
        <v>4694.0972627399997</v>
      </c>
      <c r="U112" s="59">
        <v>4676.2956322499995</v>
      </c>
      <c r="V112" s="59">
        <v>4640.3471847199999</v>
      </c>
      <c r="W112" s="59">
        <v>4635.9429498999998</v>
      </c>
      <c r="X112" s="59">
        <v>4676.8250656199998</v>
      </c>
      <c r="Y112" s="59">
        <v>4662.9796685900001</v>
      </c>
    </row>
    <row r="113" spans="1:25" s="32" customFormat="1" x14ac:dyDescent="0.2"/>
    <row r="114" spans="1:25" s="32" customFormat="1" ht="15.75" customHeight="1" x14ac:dyDescent="0.2">
      <c r="A114" s="164" t="s">
        <v>69</v>
      </c>
      <c r="B114" s="198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2" customFormat="1" x14ac:dyDescent="0.2">
      <c r="A115" s="165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133</v>
      </c>
      <c r="B116" s="57">
        <v>5847.3475097099999</v>
      </c>
      <c r="C116" s="57">
        <v>5893.2337656500004</v>
      </c>
      <c r="D116" s="57">
        <v>5913.4327779899995</v>
      </c>
      <c r="E116" s="57">
        <v>5925.4907589200002</v>
      </c>
      <c r="F116" s="57">
        <v>5925.6758331300007</v>
      </c>
      <c r="G116" s="57">
        <v>5896.7007502400002</v>
      </c>
      <c r="H116" s="57">
        <v>5867.97799777</v>
      </c>
      <c r="I116" s="57">
        <v>5810.5169512600005</v>
      </c>
      <c r="J116" s="57">
        <v>5798.4019526299999</v>
      </c>
      <c r="K116" s="57">
        <v>5723.3955096400005</v>
      </c>
      <c r="L116" s="57">
        <v>5745.3676323099999</v>
      </c>
      <c r="M116" s="57">
        <v>5761.0267142699995</v>
      </c>
      <c r="N116" s="57">
        <v>5791.7700800700004</v>
      </c>
      <c r="O116" s="57">
        <v>5803.6727134699995</v>
      </c>
      <c r="P116" s="57">
        <v>5815.59576449</v>
      </c>
      <c r="Q116" s="57">
        <v>5791.8149428699999</v>
      </c>
      <c r="R116" s="57">
        <v>5795.3364337900002</v>
      </c>
      <c r="S116" s="57">
        <v>5765.8958347600001</v>
      </c>
      <c r="T116" s="57">
        <v>5760.7335403300003</v>
      </c>
      <c r="U116" s="57">
        <v>5774.2070898700003</v>
      </c>
      <c r="V116" s="57">
        <v>5776.5980594900002</v>
      </c>
      <c r="W116" s="57">
        <v>5796.4557268099998</v>
      </c>
      <c r="X116" s="57">
        <v>5810.80556084</v>
      </c>
      <c r="Y116" s="57">
        <v>5849.1238318400001</v>
      </c>
    </row>
    <row r="117" spans="1:25" s="60" customFormat="1" ht="15.75" x14ac:dyDescent="0.3">
      <c r="A117" s="58" t="s">
        <v>134</v>
      </c>
      <c r="B117" s="59">
        <v>5819.1808170300001</v>
      </c>
      <c r="C117" s="59">
        <v>5799.1448662499997</v>
      </c>
      <c r="D117" s="59">
        <v>5820.3399529799999</v>
      </c>
      <c r="E117" s="59">
        <v>5832.5051578100001</v>
      </c>
      <c r="F117" s="59">
        <v>5834.4959277800008</v>
      </c>
      <c r="G117" s="59">
        <v>5807.4214388199998</v>
      </c>
      <c r="H117" s="59">
        <v>5704.2055895900003</v>
      </c>
      <c r="I117" s="59">
        <v>5660.42533972</v>
      </c>
      <c r="J117" s="59">
        <v>5637.9857898299997</v>
      </c>
      <c r="K117" s="59">
        <v>5655.7892864699998</v>
      </c>
      <c r="L117" s="59">
        <v>5654.0456241700003</v>
      </c>
      <c r="M117" s="59">
        <v>5656.6034457200003</v>
      </c>
      <c r="N117" s="59">
        <v>5680.9035840300003</v>
      </c>
      <c r="O117" s="59">
        <v>5722.7787447400005</v>
      </c>
      <c r="P117" s="59">
        <v>5737.5377224900003</v>
      </c>
      <c r="Q117" s="59">
        <v>5742.2093230700002</v>
      </c>
      <c r="R117" s="59">
        <v>5748.1369160300001</v>
      </c>
      <c r="S117" s="59">
        <v>5741.3979670400004</v>
      </c>
      <c r="T117" s="59">
        <v>5698.2981835299997</v>
      </c>
      <c r="U117" s="59">
        <v>5637.4164595599996</v>
      </c>
      <c r="V117" s="59">
        <v>5631.3161825699999</v>
      </c>
      <c r="W117" s="59">
        <v>5640.5828132799998</v>
      </c>
      <c r="X117" s="59">
        <v>5663.5945399700004</v>
      </c>
      <c r="Y117" s="59">
        <v>5707.3256335599999</v>
      </c>
    </row>
    <row r="118" spans="1:25" s="60" customFormat="1" ht="15.75" x14ac:dyDescent="0.3">
      <c r="A118" s="58" t="s">
        <v>135</v>
      </c>
      <c r="B118" s="59">
        <v>5730.25198619</v>
      </c>
      <c r="C118" s="59">
        <v>5739.9301999700001</v>
      </c>
      <c r="D118" s="59">
        <v>5761.3289665000002</v>
      </c>
      <c r="E118" s="59">
        <v>5767.4578941</v>
      </c>
      <c r="F118" s="59">
        <v>5753.8728078799995</v>
      </c>
      <c r="G118" s="59">
        <v>5743.1654741900002</v>
      </c>
      <c r="H118" s="59">
        <v>5733.1417338400006</v>
      </c>
      <c r="I118" s="59">
        <v>5652.2245328899999</v>
      </c>
      <c r="J118" s="59">
        <v>5661.9078398500005</v>
      </c>
      <c r="K118" s="59">
        <v>5643.9282275200003</v>
      </c>
      <c r="L118" s="59">
        <v>5625.3150307300002</v>
      </c>
      <c r="M118" s="59">
        <v>5632.1523932199998</v>
      </c>
      <c r="N118" s="59">
        <v>5655.5452520999997</v>
      </c>
      <c r="O118" s="59">
        <v>5725.6760051299998</v>
      </c>
      <c r="P118" s="59">
        <v>5737.5586056399998</v>
      </c>
      <c r="Q118" s="59">
        <v>5691.11201979</v>
      </c>
      <c r="R118" s="59">
        <v>5751.2615258799997</v>
      </c>
      <c r="S118" s="59">
        <v>5691.5299662400002</v>
      </c>
      <c r="T118" s="59">
        <v>5658.53809533</v>
      </c>
      <c r="U118" s="59">
        <v>5620.0535904500002</v>
      </c>
      <c r="V118" s="59">
        <v>5627.1402075400001</v>
      </c>
      <c r="W118" s="59">
        <v>5623.6982534799999</v>
      </c>
      <c r="X118" s="59">
        <v>5651.9790048599998</v>
      </c>
      <c r="Y118" s="59">
        <v>5723.9506650700005</v>
      </c>
    </row>
    <row r="119" spans="1:25" s="60" customFormat="1" ht="15.75" x14ac:dyDescent="0.3">
      <c r="A119" s="58" t="s">
        <v>136</v>
      </c>
      <c r="B119" s="59">
        <v>5665.5222049100003</v>
      </c>
      <c r="C119" s="59">
        <v>5698.55281999</v>
      </c>
      <c r="D119" s="59">
        <v>5709.9275278599998</v>
      </c>
      <c r="E119" s="59">
        <v>5709.2346240400002</v>
      </c>
      <c r="F119" s="59">
        <v>5693.6716860100005</v>
      </c>
      <c r="G119" s="59">
        <v>5672.7657201000002</v>
      </c>
      <c r="H119" s="59">
        <v>5622.5062323599996</v>
      </c>
      <c r="I119" s="59">
        <v>5570.4239778499996</v>
      </c>
      <c r="J119" s="59">
        <v>5553.6980368300001</v>
      </c>
      <c r="K119" s="59">
        <v>5543.4530571800005</v>
      </c>
      <c r="L119" s="59">
        <v>5552.3137647399999</v>
      </c>
      <c r="M119" s="59">
        <v>5566.43371665</v>
      </c>
      <c r="N119" s="59">
        <v>5600.47403012</v>
      </c>
      <c r="O119" s="59">
        <v>5627.4266068699999</v>
      </c>
      <c r="P119" s="59">
        <v>5640.6962811499998</v>
      </c>
      <c r="Q119" s="59">
        <v>5645.8204741400004</v>
      </c>
      <c r="R119" s="59">
        <v>5648.6292440400002</v>
      </c>
      <c r="S119" s="59">
        <v>5611.5845747900003</v>
      </c>
      <c r="T119" s="59">
        <v>5565.8257339700003</v>
      </c>
      <c r="U119" s="59">
        <v>5556.2490740100002</v>
      </c>
      <c r="V119" s="59">
        <v>5568.8558761499999</v>
      </c>
      <c r="W119" s="59">
        <v>5602.7396771599997</v>
      </c>
      <c r="X119" s="59">
        <v>5636.7743695500003</v>
      </c>
      <c r="Y119" s="59">
        <v>5665.0514432500004</v>
      </c>
    </row>
    <row r="120" spans="1:25" s="60" customFormat="1" ht="15.75" x14ac:dyDescent="0.3">
      <c r="A120" s="58" t="s">
        <v>137</v>
      </c>
      <c r="B120" s="59">
        <v>5683.9027188099999</v>
      </c>
      <c r="C120" s="59">
        <v>5719.2162013100005</v>
      </c>
      <c r="D120" s="59">
        <v>5736.5528964000005</v>
      </c>
      <c r="E120" s="59">
        <v>5737.1289854300003</v>
      </c>
      <c r="F120" s="59">
        <v>5743.7563284099997</v>
      </c>
      <c r="G120" s="59">
        <v>5721.5577939699997</v>
      </c>
      <c r="H120" s="59">
        <v>5698.0719736999999</v>
      </c>
      <c r="I120" s="59">
        <v>5680.2862009500004</v>
      </c>
      <c r="J120" s="59">
        <v>5666.49041184</v>
      </c>
      <c r="K120" s="59">
        <v>5601.3715035599998</v>
      </c>
      <c r="L120" s="59">
        <v>5570.7371171800005</v>
      </c>
      <c r="M120" s="59">
        <v>5582.8086596000003</v>
      </c>
      <c r="N120" s="59">
        <v>5592.7286264800005</v>
      </c>
      <c r="O120" s="59">
        <v>5619.9057520999995</v>
      </c>
      <c r="P120" s="59">
        <v>5648.4155584600003</v>
      </c>
      <c r="Q120" s="59">
        <v>5664.2916687799998</v>
      </c>
      <c r="R120" s="59">
        <v>5667.09022697</v>
      </c>
      <c r="S120" s="59">
        <v>5647.2316232800003</v>
      </c>
      <c r="T120" s="59">
        <v>5620.4279122999997</v>
      </c>
      <c r="U120" s="59">
        <v>5581.0734855499995</v>
      </c>
      <c r="V120" s="59">
        <v>5509.7224869900001</v>
      </c>
      <c r="W120" s="59">
        <v>5520.3522883900005</v>
      </c>
      <c r="X120" s="59">
        <v>5546.9428639799999</v>
      </c>
      <c r="Y120" s="59">
        <v>5640.8702140300002</v>
      </c>
    </row>
    <row r="121" spans="1:25" s="60" customFormat="1" ht="15.75" x14ac:dyDescent="0.3">
      <c r="A121" s="58" t="s">
        <v>138</v>
      </c>
      <c r="B121" s="59">
        <v>5682.9449978399998</v>
      </c>
      <c r="C121" s="59">
        <v>5703.1732232100003</v>
      </c>
      <c r="D121" s="59">
        <v>5721.78819561</v>
      </c>
      <c r="E121" s="59">
        <v>5743.37313885</v>
      </c>
      <c r="F121" s="59">
        <v>5737.5523989600006</v>
      </c>
      <c r="G121" s="59">
        <v>5733.5354137900003</v>
      </c>
      <c r="H121" s="59">
        <v>5684.2681122399999</v>
      </c>
      <c r="I121" s="59">
        <v>5631.3132158999997</v>
      </c>
      <c r="J121" s="59">
        <v>5612.5888593500003</v>
      </c>
      <c r="K121" s="59">
        <v>5599.9760538600003</v>
      </c>
      <c r="L121" s="59">
        <v>5602.1242763999999</v>
      </c>
      <c r="M121" s="59">
        <v>5599.2124400600005</v>
      </c>
      <c r="N121" s="59">
        <v>5617.2380110300001</v>
      </c>
      <c r="O121" s="59">
        <v>5637.45818633</v>
      </c>
      <c r="P121" s="59">
        <v>5647.6834371300001</v>
      </c>
      <c r="Q121" s="59">
        <v>5653.0198844699999</v>
      </c>
      <c r="R121" s="59">
        <v>5659.4573777000005</v>
      </c>
      <c r="S121" s="59">
        <v>5625.1387712100004</v>
      </c>
      <c r="T121" s="59">
        <v>5609.6701303400005</v>
      </c>
      <c r="U121" s="59">
        <v>5589.8614238500004</v>
      </c>
      <c r="V121" s="59">
        <v>5583.1267088900004</v>
      </c>
      <c r="W121" s="59">
        <v>5589.8157381800002</v>
      </c>
      <c r="X121" s="59">
        <v>5622.0679705800003</v>
      </c>
      <c r="Y121" s="59">
        <v>5666.2954359800005</v>
      </c>
    </row>
    <row r="122" spans="1:25" s="60" customFormat="1" ht="15.75" x14ac:dyDescent="0.3">
      <c r="A122" s="58" t="s">
        <v>139</v>
      </c>
      <c r="B122" s="59">
        <v>5761.6828666800002</v>
      </c>
      <c r="C122" s="59">
        <v>5803.8832712100002</v>
      </c>
      <c r="D122" s="59">
        <v>5859.9429431299995</v>
      </c>
      <c r="E122" s="59">
        <v>5855.3516070000005</v>
      </c>
      <c r="F122" s="59">
        <v>5842.5212697799998</v>
      </c>
      <c r="G122" s="59">
        <v>5815.1008378000006</v>
      </c>
      <c r="H122" s="59">
        <v>5748.1525043299998</v>
      </c>
      <c r="I122" s="59">
        <v>5706.9199610300002</v>
      </c>
      <c r="J122" s="59">
        <v>5682.6475095799997</v>
      </c>
      <c r="K122" s="59">
        <v>5658.5050414400002</v>
      </c>
      <c r="L122" s="59">
        <v>5649.0306218200003</v>
      </c>
      <c r="M122" s="59">
        <v>5665.7185644800002</v>
      </c>
      <c r="N122" s="59">
        <v>5670.08328549</v>
      </c>
      <c r="O122" s="59">
        <v>5703.5466375300002</v>
      </c>
      <c r="P122" s="59">
        <v>5718.1652695499997</v>
      </c>
      <c r="Q122" s="59">
        <v>5717.7179478600001</v>
      </c>
      <c r="R122" s="59">
        <v>5712.8621579700002</v>
      </c>
      <c r="S122" s="59">
        <v>5705.9277299400001</v>
      </c>
      <c r="T122" s="59">
        <v>5682.9143481900001</v>
      </c>
      <c r="U122" s="59">
        <v>5645.2276105600004</v>
      </c>
      <c r="V122" s="59">
        <v>5645.0965371900002</v>
      </c>
      <c r="W122" s="59">
        <v>5659.3043617000003</v>
      </c>
      <c r="X122" s="59">
        <v>5690.5665172299996</v>
      </c>
      <c r="Y122" s="59">
        <v>5688.4269404999995</v>
      </c>
    </row>
    <row r="123" spans="1:25" s="60" customFormat="1" ht="15.75" x14ac:dyDescent="0.3">
      <c r="A123" s="58" t="s">
        <v>140</v>
      </c>
      <c r="B123" s="59">
        <v>5734.1291602199999</v>
      </c>
      <c r="C123" s="59">
        <v>5750.95480047</v>
      </c>
      <c r="D123" s="59">
        <v>5768.7286893600003</v>
      </c>
      <c r="E123" s="59">
        <v>5778.2350287999998</v>
      </c>
      <c r="F123" s="59">
        <v>5780.7194154099998</v>
      </c>
      <c r="G123" s="59">
        <v>5774.0487911</v>
      </c>
      <c r="H123" s="59">
        <v>5749.18728646</v>
      </c>
      <c r="I123" s="59">
        <v>5637.82452311</v>
      </c>
      <c r="J123" s="59">
        <v>5659.5337839100002</v>
      </c>
      <c r="K123" s="59">
        <v>5672.9495318999998</v>
      </c>
      <c r="L123" s="59">
        <v>5650.5889583799999</v>
      </c>
      <c r="M123" s="59">
        <v>5641.2080974600003</v>
      </c>
      <c r="N123" s="59">
        <v>5632.9280795499999</v>
      </c>
      <c r="O123" s="59">
        <v>5634.8819021300005</v>
      </c>
      <c r="P123" s="59">
        <v>5631.1546685800004</v>
      </c>
      <c r="Q123" s="59">
        <v>5627.6100661299997</v>
      </c>
      <c r="R123" s="59">
        <v>5640.4296812900002</v>
      </c>
      <c r="S123" s="59">
        <v>5647.8031189800004</v>
      </c>
      <c r="T123" s="59">
        <v>5647.7971791300006</v>
      </c>
      <c r="U123" s="59">
        <v>5613.0886116399997</v>
      </c>
      <c r="V123" s="59">
        <v>5602.8320501500002</v>
      </c>
      <c r="W123" s="59">
        <v>5616.0004773600003</v>
      </c>
      <c r="X123" s="59">
        <v>5660.8040740699998</v>
      </c>
      <c r="Y123" s="59">
        <v>5699.9399520500001</v>
      </c>
    </row>
    <row r="124" spans="1:25" s="60" customFormat="1" ht="15.75" x14ac:dyDescent="0.3">
      <c r="A124" s="58" t="s">
        <v>141</v>
      </c>
      <c r="B124" s="59">
        <v>5732.5120882199999</v>
      </c>
      <c r="C124" s="59">
        <v>5779.2230493799998</v>
      </c>
      <c r="D124" s="59">
        <v>5798.9473660900003</v>
      </c>
      <c r="E124" s="59">
        <v>5811.7388203299997</v>
      </c>
      <c r="F124" s="59">
        <v>5810.9070069299996</v>
      </c>
      <c r="G124" s="59">
        <v>5781.5973634500006</v>
      </c>
      <c r="H124" s="59">
        <v>5734.50437582</v>
      </c>
      <c r="I124" s="59">
        <v>5681.10333042</v>
      </c>
      <c r="J124" s="59">
        <v>5661.9948502500001</v>
      </c>
      <c r="K124" s="59">
        <v>5642.50376168</v>
      </c>
      <c r="L124" s="59">
        <v>5636.0349581499995</v>
      </c>
      <c r="M124" s="59">
        <v>5661.1061198400002</v>
      </c>
      <c r="N124" s="59">
        <v>5680.9695681499998</v>
      </c>
      <c r="O124" s="59">
        <v>5720.1498075099998</v>
      </c>
      <c r="P124" s="59">
        <v>5732.4462542800002</v>
      </c>
      <c r="Q124" s="59">
        <v>5744.8007920199998</v>
      </c>
      <c r="R124" s="59">
        <v>5751.9498142299999</v>
      </c>
      <c r="S124" s="59">
        <v>5718.0911922599998</v>
      </c>
      <c r="T124" s="59">
        <v>5677.6304026600001</v>
      </c>
      <c r="U124" s="59">
        <v>5637.7126339300003</v>
      </c>
      <c r="V124" s="59">
        <v>5625.0800929699999</v>
      </c>
      <c r="W124" s="59">
        <v>5632.7176018299997</v>
      </c>
      <c r="X124" s="59">
        <v>5664.7201059500003</v>
      </c>
      <c r="Y124" s="59">
        <v>5688.4794146599997</v>
      </c>
    </row>
    <row r="125" spans="1:25" s="60" customFormat="1" ht="15.75" x14ac:dyDescent="0.3">
      <c r="A125" s="58" t="s">
        <v>142</v>
      </c>
      <c r="B125" s="59">
        <v>5748.6117277699996</v>
      </c>
      <c r="C125" s="59">
        <v>5752.8269355700004</v>
      </c>
      <c r="D125" s="59">
        <v>5753.3469350100004</v>
      </c>
      <c r="E125" s="59">
        <v>5770.4603340100002</v>
      </c>
      <c r="F125" s="59">
        <v>5776.52575867</v>
      </c>
      <c r="G125" s="59">
        <v>5774.4709611600001</v>
      </c>
      <c r="H125" s="59">
        <v>5737.9065868199996</v>
      </c>
      <c r="I125" s="59">
        <v>5677.9331623600001</v>
      </c>
      <c r="J125" s="59">
        <v>5657.7648247199995</v>
      </c>
      <c r="K125" s="59">
        <v>5638.8868910199999</v>
      </c>
      <c r="L125" s="59">
        <v>5639.6674781900001</v>
      </c>
      <c r="M125" s="59">
        <v>5670.9615171400001</v>
      </c>
      <c r="N125" s="59">
        <v>5714.6538366700006</v>
      </c>
      <c r="O125" s="59">
        <v>5751.7851193699998</v>
      </c>
      <c r="P125" s="59">
        <v>5763.0884559200003</v>
      </c>
      <c r="Q125" s="59">
        <v>5757.7642753500004</v>
      </c>
      <c r="R125" s="59">
        <v>5762.6001861300001</v>
      </c>
      <c r="S125" s="59">
        <v>5754.1987289500003</v>
      </c>
      <c r="T125" s="59">
        <v>5718.0976065800005</v>
      </c>
      <c r="U125" s="59">
        <v>5700.1523701000006</v>
      </c>
      <c r="V125" s="59">
        <v>5702.2981218700006</v>
      </c>
      <c r="W125" s="59">
        <v>5699.9922189200006</v>
      </c>
      <c r="X125" s="59">
        <v>5733.1778539200004</v>
      </c>
      <c r="Y125" s="59">
        <v>5738.55788244</v>
      </c>
    </row>
    <row r="126" spans="1:25" s="60" customFormat="1" ht="15.75" x14ac:dyDescent="0.3">
      <c r="A126" s="58" t="s">
        <v>143</v>
      </c>
      <c r="B126" s="59">
        <v>5699.53736682</v>
      </c>
      <c r="C126" s="59">
        <v>5756.3045536999998</v>
      </c>
      <c r="D126" s="59">
        <v>5784.6817988299999</v>
      </c>
      <c r="E126" s="59">
        <v>5775.91921499</v>
      </c>
      <c r="F126" s="59">
        <v>5771.1704417999999</v>
      </c>
      <c r="G126" s="59">
        <v>5758.4352262299999</v>
      </c>
      <c r="H126" s="59">
        <v>5755.1988797200001</v>
      </c>
      <c r="I126" s="59">
        <v>5735.0135876700006</v>
      </c>
      <c r="J126" s="59">
        <v>5660.7420097200002</v>
      </c>
      <c r="K126" s="59">
        <v>5552.3847484899998</v>
      </c>
      <c r="L126" s="59">
        <v>5539.74042448</v>
      </c>
      <c r="M126" s="59">
        <v>5490.9812323300002</v>
      </c>
      <c r="N126" s="59">
        <v>5545.5754238899999</v>
      </c>
      <c r="O126" s="59">
        <v>5591.7721639700003</v>
      </c>
      <c r="P126" s="59">
        <v>5615.8367326400003</v>
      </c>
      <c r="Q126" s="59">
        <v>5625.7355600400006</v>
      </c>
      <c r="R126" s="59">
        <v>5635.64080337</v>
      </c>
      <c r="S126" s="59">
        <v>5630.3074882700002</v>
      </c>
      <c r="T126" s="59">
        <v>5603.7281070299996</v>
      </c>
      <c r="U126" s="59">
        <v>5578.1823835899995</v>
      </c>
      <c r="V126" s="59">
        <v>5563.3611160199998</v>
      </c>
      <c r="W126" s="59">
        <v>5574.1357733900004</v>
      </c>
      <c r="X126" s="59">
        <v>5615.6457506300003</v>
      </c>
      <c r="Y126" s="59">
        <v>5662.3498930599999</v>
      </c>
    </row>
    <row r="127" spans="1:25" s="60" customFormat="1" ht="15.75" x14ac:dyDescent="0.3">
      <c r="A127" s="58" t="s">
        <v>144</v>
      </c>
      <c r="B127" s="59">
        <v>5711.9360631199997</v>
      </c>
      <c r="C127" s="59">
        <v>5773.0530909400004</v>
      </c>
      <c r="D127" s="59">
        <v>5803.6992113100005</v>
      </c>
      <c r="E127" s="59">
        <v>5793.2323150000002</v>
      </c>
      <c r="F127" s="59">
        <v>5796.3873635700002</v>
      </c>
      <c r="G127" s="59">
        <v>5790.5805655200002</v>
      </c>
      <c r="H127" s="59">
        <v>5777.1335785499996</v>
      </c>
      <c r="I127" s="59">
        <v>5741.2175487000004</v>
      </c>
      <c r="J127" s="59">
        <v>5714.1365807100001</v>
      </c>
      <c r="K127" s="59">
        <v>5637.5332542699998</v>
      </c>
      <c r="L127" s="59">
        <v>5609.5083852999996</v>
      </c>
      <c r="M127" s="59">
        <v>5611.0284361599997</v>
      </c>
      <c r="N127" s="59">
        <v>5638.9274390800001</v>
      </c>
      <c r="O127" s="59">
        <v>5665.0112025899998</v>
      </c>
      <c r="P127" s="59">
        <v>5682.5211808399999</v>
      </c>
      <c r="Q127" s="59">
        <v>5694.0990631900004</v>
      </c>
      <c r="R127" s="59">
        <v>5690.0861529100002</v>
      </c>
      <c r="S127" s="59">
        <v>5670.4169635899998</v>
      </c>
      <c r="T127" s="59">
        <v>5644.0375975900006</v>
      </c>
      <c r="U127" s="59">
        <v>5620.8219199200003</v>
      </c>
      <c r="V127" s="59">
        <v>5652.6667190899998</v>
      </c>
      <c r="W127" s="59">
        <v>5658.4731094400004</v>
      </c>
      <c r="X127" s="59">
        <v>5700.5922287200001</v>
      </c>
      <c r="Y127" s="59">
        <v>5731.3110497500002</v>
      </c>
    </row>
    <row r="128" spans="1:25" s="60" customFormat="1" ht="15.75" x14ac:dyDescent="0.3">
      <c r="A128" s="58" t="s">
        <v>145</v>
      </c>
      <c r="B128" s="59">
        <v>5727.8883301799997</v>
      </c>
      <c r="C128" s="59">
        <v>5765.0286703900001</v>
      </c>
      <c r="D128" s="59">
        <v>5800.4700157300003</v>
      </c>
      <c r="E128" s="59">
        <v>5802.1296659</v>
      </c>
      <c r="F128" s="59">
        <v>5815.72235826</v>
      </c>
      <c r="G128" s="59">
        <v>5790.9379609600001</v>
      </c>
      <c r="H128" s="59">
        <v>5747.2333332199996</v>
      </c>
      <c r="I128" s="59">
        <v>5710.1285791099999</v>
      </c>
      <c r="J128" s="59">
        <v>5709.86666883</v>
      </c>
      <c r="K128" s="59">
        <v>5667.1556937000005</v>
      </c>
      <c r="L128" s="59">
        <v>5673.2178470700001</v>
      </c>
      <c r="M128" s="59">
        <v>5676.1089713500005</v>
      </c>
      <c r="N128" s="59">
        <v>5699.0782352699998</v>
      </c>
      <c r="O128" s="59">
        <v>5722.5275268100004</v>
      </c>
      <c r="P128" s="59">
        <v>5726.4832948599997</v>
      </c>
      <c r="Q128" s="59">
        <v>5722.8111455400003</v>
      </c>
      <c r="R128" s="59">
        <v>5725.6825506000005</v>
      </c>
      <c r="S128" s="59">
        <v>5719.59710283</v>
      </c>
      <c r="T128" s="59">
        <v>5697.6074590400003</v>
      </c>
      <c r="U128" s="59">
        <v>5669.5453537100002</v>
      </c>
      <c r="V128" s="59">
        <v>5666.9149545700002</v>
      </c>
      <c r="W128" s="59">
        <v>5664.1959497400003</v>
      </c>
      <c r="X128" s="59">
        <v>5709.9210803699998</v>
      </c>
      <c r="Y128" s="59">
        <v>5703.5766169600001</v>
      </c>
    </row>
    <row r="129" spans="1:25" s="60" customFormat="1" ht="15.75" x14ac:dyDescent="0.3">
      <c r="A129" s="58" t="s">
        <v>146</v>
      </c>
      <c r="B129" s="59">
        <v>5789.3937935800004</v>
      </c>
      <c r="C129" s="59">
        <v>5852.1127345200002</v>
      </c>
      <c r="D129" s="59">
        <v>5890.5657142199998</v>
      </c>
      <c r="E129" s="59">
        <v>5896.4749892300006</v>
      </c>
      <c r="F129" s="59">
        <v>5894.0611082800006</v>
      </c>
      <c r="G129" s="59">
        <v>5879.8446413599995</v>
      </c>
      <c r="H129" s="59">
        <v>5812.5116446100001</v>
      </c>
      <c r="I129" s="59">
        <v>5740.1307937700003</v>
      </c>
      <c r="J129" s="59">
        <v>5744.7945629799997</v>
      </c>
      <c r="K129" s="59">
        <v>5702.8629932599997</v>
      </c>
      <c r="L129" s="59">
        <v>5692.0243986400001</v>
      </c>
      <c r="M129" s="59">
        <v>5664.0187009800002</v>
      </c>
      <c r="N129" s="59">
        <v>5698.6632005900001</v>
      </c>
      <c r="O129" s="59">
        <v>5730.96197923</v>
      </c>
      <c r="P129" s="59">
        <v>5737.4933860000001</v>
      </c>
      <c r="Q129" s="59">
        <v>5746.0820372400003</v>
      </c>
      <c r="R129" s="59">
        <v>5734.22698674</v>
      </c>
      <c r="S129" s="59">
        <v>5710.4073317100001</v>
      </c>
      <c r="T129" s="59">
        <v>5692.7598457100003</v>
      </c>
      <c r="U129" s="59">
        <v>5662.3366993199998</v>
      </c>
      <c r="V129" s="59">
        <v>5682.2324512499999</v>
      </c>
      <c r="W129" s="59">
        <v>5700.2328592200001</v>
      </c>
      <c r="X129" s="59">
        <v>5741.4260690600004</v>
      </c>
      <c r="Y129" s="59">
        <v>5750.42717137</v>
      </c>
    </row>
    <row r="130" spans="1:25" s="60" customFormat="1" ht="15.75" x14ac:dyDescent="0.3">
      <c r="A130" s="58" t="s">
        <v>147</v>
      </c>
      <c r="B130" s="59">
        <v>5776.8016038699998</v>
      </c>
      <c r="C130" s="59">
        <v>5837.0047237400004</v>
      </c>
      <c r="D130" s="59">
        <v>5871.7344349599998</v>
      </c>
      <c r="E130" s="59">
        <v>5879.3107264299997</v>
      </c>
      <c r="F130" s="59">
        <v>5880.5585470300002</v>
      </c>
      <c r="G130" s="59">
        <v>5865.3649071500004</v>
      </c>
      <c r="H130" s="59">
        <v>5790.8691622999995</v>
      </c>
      <c r="I130" s="59">
        <v>5718.6030525400001</v>
      </c>
      <c r="J130" s="59">
        <v>5720.1518398799999</v>
      </c>
      <c r="K130" s="59">
        <v>5677.5251843300002</v>
      </c>
      <c r="L130" s="59">
        <v>5665.7283719699999</v>
      </c>
      <c r="M130" s="59">
        <v>5676.6912872699995</v>
      </c>
      <c r="N130" s="59">
        <v>5711.8924020300001</v>
      </c>
      <c r="O130" s="59">
        <v>5721.3693968500002</v>
      </c>
      <c r="P130" s="59">
        <v>5726.0139200800004</v>
      </c>
      <c r="Q130" s="59">
        <v>5738.5071178400003</v>
      </c>
      <c r="R130" s="59">
        <v>5732.2625152099999</v>
      </c>
      <c r="S130" s="59">
        <v>5708.5956505100003</v>
      </c>
      <c r="T130" s="59">
        <v>5683.4002552100001</v>
      </c>
      <c r="U130" s="59">
        <v>5654.0999140599997</v>
      </c>
      <c r="V130" s="59">
        <v>5654.3704464800003</v>
      </c>
      <c r="W130" s="59">
        <v>5668.8608730100004</v>
      </c>
      <c r="X130" s="59">
        <v>5707.2019482899996</v>
      </c>
      <c r="Y130" s="59">
        <v>5729.6978468500001</v>
      </c>
    </row>
    <row r="131" spans="1:25" s="60" customFormat="1" ht="15.75" x14ac:dyDescent="0.3">
      <c r="A131" s="58" t="s">
        <v>148</v>
      </c>
      <c r="B131" s="59">
        <v>5731.7856256499999</v>
      </c>
      <c r="C131" s="59">
        <v>5796.9836066400003</v>
      </c>
      <c r="D131" s="59">
        <v>5821.1356104300003</v>
      </c>
      <c r="E131" s="59">
        <v>5840.9496858900002</v>
      </c>
      <c r="F131" s="59">
        <v>5845.4712107799996</v>
      </c>
      <c r="G131" s="59">
        <v>5824.3173824200003</v>
      </c>
      <c r="H131" s="59">
        <v>5750.9945040500006</v>
      </c>
      <c r="I131" s="59">
        <v>5720.5464990399996</v>
      </c>
      <c r="J131" s="59">
        <v>5718.90874798</v>
      </c>
      <c r="K131" s="59">
        <v>5701.9522606600003</v>
      </c>
      <c r="L131" s="59">
        <v>5727.9821320000001</v>
      </c>
      <c r="M131" s="59">
        <v>5758.4482630800003</v>
      </c>
      <c r="N131" s="59">
        <v>5795.2732874000003</v>
      </c>
      <c r="O131" s="59">
        <v>5806.4702641900003</v>
      </c>
      <c r="P131" s="59">
        <v>5818.8413647899997</v>
      </c>
      <c r="Q131" s="59">
        <v>5818.4985070000002</v>
      </c>
      <c r="R131" s="59">
        <v>5832.4868819799995</v>
      </c>
      <c r="S131" s="59">
        <v>5813.3380976600001</v>
      </c>
      <c r="T131" s="59">
        <v>5752.9081194499995</v>
      </c>
      <c r="U131" s="59">
        <v>5714.3730776399998</v>
      </c>
      <c r="V131" s="59">
        <v>5709.3042955199999</v>
      </c>
      <c r="W131" s="59">
        <v>5733.4200041599997</v>
      </c>
      <c r="X131" s="59">
        <v>5715.2563224200003</v>
      </c>
      <c r="Y131" s="59">
        <v>5739.8197194200002</v>
      </c>
    </row>
    <row r="132" spans="1:25" s="60" customFormat="1" ht="15.75" x14ac:dyDescent="0.3">
      <c r="A132" s="58" t="s">
        <v>149</v>
      </c>
      <c r="B132" s="59">
        <v>5796.6335957499996</v>
      </c>
      <c r="C132" s="59">
        <v>5850.7467945400003</v>
      </c>
      <c r="D132" s="59">
        <v>5852.7396840900001</v>
      </c>
      <c r="E132" s="59">
        <v>5846.1694807900003</v>
      </c>
      <c r="F132" s="59">
        <v>5854.0528913099997</v>
      </c>
      <c r="G132" s="59">
        <v>5839.9184243199998</v>
      </c>
      <c r="H132" s="59">
        <v>5792.6917437499997</v>
      </c>
      <c r="I132" s="59">
        <v>5712.3855747899997</v>
      </c>
      <c r="J132" s="59">
        <v>5716.4679553300002</v>
      </c>
      <c r="K132" s="59">
        <v>5707.4828306399995</v>
      </c>
      <c r="L132" s="59">
        <v>5698.8341443999998</v>
      </c>
      <c r="M132" s="59">
        <v>5711.3483485699999</v>
      </c>
      <c r="N132" s="59">
        <v>5743.29830115</v>
      </c>
      <c r="O132" s="59">
        <v>5764.5411319300001</v>
      </c>
      <c r="P132" s="59">
        <v>5769.1082689300001</v>
      </c>
      <c r="Q132" s="59">
        <v>5779.5895318499997</v>
      </c>
      <c r="R132" s="59">
        <v>5764.4681756299997</v>
      </c>
      <c r="S132" s="59">
        <v>5743.35576692</v>
      </c>
      <c r="T132" s="59">
        <v>5722.22597073</v>
      </c>
      <c r="U132" s="59">
        <v>5699.1805772600001</v>
      </c>
      <c r="V132" s="59">
        <v>5701.9165458099997</v>
      </c>
      <c r="W132" s="59">
        <v>5705.1464283300002</v>
      </c>
      <c r="X132" s="59">
        <v>5755.34922362</v>
      </c>
      <c r="Y132" s="59">
        <v>5794.6430968599998</v>
      </c>
    </row>
    <row r="133" spans="1:25" s="60" customFormat="1" ht="15.75" x14ac:dyDescent="0.3">
      <c r="A133" s="58" t="s">
        <v>150</v>
      </c>
      <c r="B133" s="59">
        <v>5638.5659189400003</v>
      </c>
      <c r="C133" s="59">
        <v>5690.5313547699998</v>
      </c>
      <c r="D133" s="59">
        <v>5719.7903574700003</v>
      </c>
      <c r="E133" s="59">
        <v>5721.9602900700002</v>
      </c>
      <c r="F133" s="59">
        <v>5742.65123546</v>
      </c>
      <c r="G133" s="59">
        <v>5719.63816365</v>
      </c>
      <c r="H133" s="59">
        <v>5716.4105155500001</v>
      </c>
      <c r="I133" s="59">
        <v>5697.3776221099997</v>
      </c>
      <c r="J133" s="59">
        <v>5650.8183749700001</v>
      </c>
      <c r="K133" s="59">
        <v>5582.1405028099998</v>
      </c>
      <c r="L133" s="59">
        <v>5532.1846088100001</v>
      </c>
      <c r="M133" s="59">
        <v>5518.8447551099998</v>
      </c>
      <c r="N133" s="59">
        <v>5554.3443397600004</v>
      </c>
      <c r="O133" s="59">
        <v>5526.8550943</v>
      </c>
      <c r="P133" s="59">
        <v>5545.2330436000002</v>
      </c>
      <c r="Q133" s="59">
        <v>5553.0112761999999</v>
      </c>
      <c r="R133" s="59">
        <v>5606.2735411800004</v>
      </c>
      <c r="S133" s="59">
        <v>5567.6954207099998</v>
      </c>
      <c r="T133" s="59">
        <v>5557.9394297999997</v>
      </c>
      <c r="U133" s="59">
        <v>5546.3209922000005</v>
      </c>
      <c r="V133" s="59">
        <v>5512.76748778</v>
      </c>
      <c r="W133" s="59">
        <v>5526.1907243900005</v>
      </c>
      <c r="X133" s="59">
        <v>5565.9812562699999</v>
      </c>
      <c r="Y133" s="59">
        <v>5592.5258907999996</v>
      </c>
    </row>
    <row r="134" spans="1:25" s="60" customFormat="1" ht="15.75" x14ac:dyDescent="0.3">
      <c r="A134" s="58" t="s">
        <v>151</v>
      </c>
      <c r="B134" s="59">
        <v>5636.0168934600006</v>
      </c>
      <c r="C134" s="59">
        <v>5669.4646120699999</v>
      </c>
      <c r="D134" s="59">
        <v>5738.0791176800003</v>
      </c>
      <c r="E134" s="59">
        <v>5738.4224823000004</v>
      </c>
      <c r="F134" s="59">
        <v>5740.4058468499998</v>
      </c>
      <c r="G134" s="59">
        <v>5735.3843804999997</v>
      </c>
      <c r="H134" s="59">
        <v>5723.87977176</v>
      </c>
      <c r="I134" s="59">
        <v>5676.6689794399999</v>
      </c>
      <c r="J134" s="59">
        <v>5668.1729138000001</v>
      </c>
      <c r="K134" s="59">
        <v>5599.7643412100006</v>
      </c>
      <c r="L134" s="59">
        <v>5566.33799507</v>
      </c>
      <c r="M134" s="59">
        <v>5561.0904998200003</v>
      </c>
      <c r="N134" s="59">
        <v>5583.1552147000002</v>
      </c>
      <c r="O134" s="59">
        <v>5604.3745611200002</v>
      </c>
      <c r="P134" s="59">
        <v>5607.8368080600003</v>
      </c>
      <c r="Q134" s="59">
        <v>5612.2997546099996</v>
      </c>
      <c r="R134" s="59">
        <v>5617.6616844399996</v>
      </c>
      <c r="S134" s="59">
        <v>5597.7419602800001</v>
      </c>
      <c r="T134" s="59">
        <v>5584.3959248900001</v>
      </c>
      <c r="U134" s="59">
        <v>5552.1588871100003</v>
      </c>
      <c r="V134" s="59">
        <v>5538.6071804200001</v>
      </c>
      <c r="W134" s="59">
        <v>5544.4600309400003</v>
      </c>
      <c r="X134" s="59">
        <v>5588.7284083800005</v>
      </c>
      <c r="Y134" s="59">
        <v>5642.62286038</v>
      </c>
    </row>
    <row r="135" spans="1:25" s="60" customFormat="1" ht="15.75" x14ac:dyDescent="0.3">
      <c r="A135" s="58" t="s">
        <v>152</v>
      </c>
      <c r="B135" s="59">
        <v>5645.3282104099999</v>
      </c>
      <c r="C135" s="59">
        <v>5693.4787476199999</v>
      </c>
      <c r="D135" s="59">
        <v>5714.1512032400005</v>
      </c>
      <c r="E135" s="59">
        <v>5730.5094497099999</v>
      </c>
      <c r="F135" s="59">
        <v>5716.7795184200004</v>
      </c>
      <c r="G135" s="59">
        <v>5707.1860732300001</v>
      </c>
      <c r="H135" s="59">
        <v>5740.7372880800003</v>
      </c>
      <c r="I135" s="59">
        <v>5651.4410239700001</v>
      </c>
      <c r="J135" s="59">
        <v>5648.2291146799998</v>
      </c>
      <c r="K135" s="59">
        <v>5613.7615058600004</v>
      </c>
      <c r="L135" s="59">
        <v>5604.84239351</v>
      </c>
      <c r="M135" s="59">
        <v>5617.9416580300003</v>
      </c>
      <c r="N135" s="59">
        <v>5660.8807227699999</v>
      </c>
      <c r="O135" s="59">
        <v>5690.12540696</v>
      </c>
      <c r="P135" s="59">
        <v>5696.37576248</v>
      </c>
      <c r="Q135" s="59">
        <v>5707.1352070600005</v>
      </c>
      <c r="R135" s="59">
        <v>5701.6956063500002</v>
      </c>
      <c r="S135" s="59">
        <v>5683.1104125000002</v>
      </c>
      <c r="T135" s="59">
        <v>5655.7410378900004</v>
      </c>
      <c r="U135" s="59">
        <v>5615.4513757000004</v>
      </c>
      <c r="V135" s="59">
        <v>5602.24344114</v>
      </c>
      <c r="W135" s="59">
        <v>5601.6889496799995</v>
      </c>
      <c r="X135" s="59">
        <v>5646.3763694600002</v>
      </c>
      <c r="Y135" s="59">
        <v>5684.9656133099998</v>
      </c>
    </row>
    <row r="136" spans="1:25" s="60" customFormat="1" ht="15.75" x14ac:dyDescent="0.3">
      <c r="A136" s="58" t="s">
        <v>153</v>
      </c>
      <c r="B136" s="59">
        <v>5601.6804891399997</v>
      </c>
      <c r="C136" s="59">
        <v>5649.1346070999998</v>
      </c>
      <c r="D136" s="59">
        <v>5676.4074557000004</v>
      </c>
      <c r="E136" s="59">
        <v>5683.4443663700004</v>
      </c>
      <c r="F136" s="59">
        <v>5651.5042968400003</v>
      </c>
      <c r="G136" s="59">
        <v>5653.6834630200001</v>
      </c>
      <c r="H136" s="59">
        <v>5593.5823166099999</v>
      </c>
      <c r="I136" s="59">
        <v>5531.7714845199998</v>
      </c>
      <c r="J136" s="59">
        <v>5530.2705793900004</v>
      </c>
      <c r="K136" s="59">
        <v>5514.7764322100002</v>
      </c>
      <c r="L136" s="59">
        <v>5523.3109360400003</v>
      </c>
      <c r="M136" s="59">
        <v>5564.3406883899997</v>
      </c>
      <c r="N136" s="59">
        <v>5597.50054585</v>
      </c>
      <c r="O136" s="59">
        <v>5640.0834369499999</v>
      </c>
      <c r="P136" s="59">
        <v>5656.53889325</v>
      </c>
      <c r="Q136" s="59">
        <v>5660.1324820199998</v>
      </c>
      <c r="R136" s="59">
        <v>5653.5893366</v>
      </c>
      <c r="S136" s="59">
        <v>5634.6527640799995</v>
      </c>
      <c r="T136" s="59">
        <v>5607.2320942799997</v>
      </c>
      <c r="U136" s="59">
        <v>5577.0969096999997</v>
      </c>
      <c r="V136" s="59">
        <v>5562.04718512</v>
      </c>
      <c r="W136" s="59">
        <v>5568.2316239000002</v>
      </c>
      <c r="X136" s="59">
        <v>5599.8034699</v>
      </c>
      <c r="Y136" s="59">
        <v>5633.3672672499997</v>
      </c>
    </row>
    <row r="137" spans="1:25" s="60" customFormat="1" ht="15.75" x14ac:dyDescent="0.3">
      <c r="A137" s="58" t="s">
        <v>154</v>
      </c>
      <c r="B137" s="59">
        <v>5744.5808995699999</v>
      </c>
      <c r="C137" s="59">
        <v>5793.6449747000006</v>
      </c>
      <c r="D137" s="59">
        <v>5872.3802749700008</v>
      </c>
      <c r="E137" s="59">
        <v>5884.8955013600007</v>
      </c>
      <c r="F137" s="59">
        <v>5895.9566644900005</v>
      </c>
      <c r="G137" s="59">
        <v>5860.2288005600003</v>
      </c>
      <c r="H137" s="59">
        <v>5800.5126538799996</v>
      </c>
      <c r="I137" s="59">
        <v>5747.8496834799998</v>
      </c>
      <c r="J137" s="59">
        <v>5737.9002706000001</v>
      </c>
      <c r="K137" s="59">
        <v>5715.2178794400006</v>
      </c>
      <c r="L137" s="59">
        <v>5717.57318545</v>
      </c>
      <c r="M137" s="59">
        <v>5690.7799127799999</v>
      </c>
      <c r="N137" s="59">
        <v>5799.3809721300004</v>
      </c>
      <c r="O137" s="59">
        <v>5807.1679125499995</v>
      </c>
      <c r="P137" s="59">
        <v>5810.0533238099997</v>
      </c>
      <c r="Q137" s="59">
        <v>5810.6931853000006</v>
      </c>
      <c r="R137" s="59">
        <v>5780.9062654700001</v>
      </c>
      <c r="S137" s="59">
        <v>5756.6530830000002</v>
      </c>
      <c r="T137" s="59">
        <v>5757.9324413000004</v>
      </c>
      <c r="U137" s="59">
        <v>5714.4177224300001</v>
      </c>
      <c r="V137" s="59">
        <v>5681.7873781500002</v>
      </c>
      <c r="W137" s="59">
        <v>5680.0719262800003</v>
      </c>
      <c r="X137" s="59">
        <v>5689.5657657600004</v>
      </c>
      <c r="Y137" s="59">
        <v>5739.8149794199999</v>
      </c>
    </row>
    <row r="138" spans="1:25" s="60" customFormat="1" ht="15.75" x14ac:dyDescent="0.3">
      <c r="A138" s="58" t="s">
        <v>155</v>
      </c>
      <c r="B138" s="59">
        <v>5810.2974250999996</v>
      </c>
      <c r="C138" s="59">
        <v>5880.8495807600002</v>
      </c>
      <c r="D138" s="59">
        <v>5913.9754469899999</v>
      </c>
      <c r="E138" s="59">
        <v>5934.5877773800003</v>
      </c>
      <c r="F138" s="59">
        <v>5931.0163224999997</v>
      </c>
      <c r="G138" s="59">
        <v>5861.2013929000004</v>
      </c>
      <c r="H138" s="59">
        <v>5826.6295489300001</v>
      </c>
      <c r="I138" s="59">
        <v>5763.3037088000001</v>
      </c>
      <c r="J138" s="59">
        <v>5745.2409564500003</v>
      </c>
      <c r="K138" s="59">
        <v>5721.96087696</v>
      </c>
      <c r="L138" s="59">
        <v>5685.6242506099998</v>
      </c>
      <c r="M138" s="59">
        <v>5711.1714456299997</v>
      </c>
      <c r="N138" s="59">
        <v>5753.06019053</v>
      </c>
      <c r="O138" s="59">
        <v>5790.1325186000004</v>
      </c>
      <c r="P138" s="59">
        <v>5832.6813030499998</v>
      </c>
      <c r="Q138" s="59">
        <v>5831.3009156600001</v>
      </c>
      <c r="R138" s="59">
        <v>5792.1419941700005</v>
      </c>
      <c r="S138" s="59">
        <v>5776.1744269400006</v>
      </c>
      <c r="T138" s="59">
        <v>5741.4604707300005</v>
      </c>
      <c r="U138" s="59">
        <v>5697.5050724800003</v>
      </c>
      <c r="V138" s="59">
        <v>5683.3097924699996</v>
      </c>
      <c r="W138" s="59">
        <v>5719.7775991400003</v>
      </c>
      <c r="X138" s="59">
        <v>5757.2578056800003</v>
      </c>
      <c r="Y138" s="59">
        <v>5789.3134873099998</v>
      </c>
    </row>
    <row r="139" spans="1:25" s="60" customFormat="1" ht="15.75" x14ac:dyDescent="0.3">
      <c r="A139" s="58" t="s">
        <v>156</v>
      </c>
      <c r="B139" s="59">
        <v>5884.0792754800004</v>
      </c>
      <c r="C139" s="59">
        <v>5964.8854104399998</v>
      </c>
      <c r="D139" s="59">
        <v>5954.9146875999995</v>
      </c>
      <c r="E139" s="59">
        <v>5956.75491152</v>
      </c>
      <c r="F139" s="59">
        <v>5956.3964756599999</v>
      </c>
      <c r="G139" s="59">
        <v>5954.2032935400002</v>
      </c>
      <c r="H139" s="59">
        <v>5934.5430063900003</v>
      </c>
      <c r="I139" s="59">
        <v>5854.89396949</v>
      </c>
      <c r="J139" s="59">
        <v>5847.4550820300001</v>
      </c>
      <c r="K139" s="59">
        <v>5817.1906755800001</v>
      </c>
      <c r="L139" s="59">
        <v>5758.6671690700005</v>
      </c>
      <c r="M139" s="59">
        <v>5756.2316506900006</v>
      </c>
      <c r="N139" s="59">
        <v>5764.6795134700005</v>
      </c>
      <c r="O139" s="59">
        <v>5772.04539277</v>
      </c>
      <c r="P139" s="59">
        <v>5781.8341226600005</v>
      </c>
      <c r="Q139" s="59">
        <v>5777.1297660600003</v>
      </c>
      <c r="R139" s="59">
        <v>5778.7536252199998</v>
      </c>
      <c r="S139" s="59">
        <v>5732.0991745299998</v>
      </c>
      <c r="T139" s="59">
        <v>5722.60663922</v>
      </c>
      <c r="U139" s="59">
        <v>5708.9759533100005</v>
      </c>
      <c r="V139" s="59">
        <v>5722.21352355</v>
      </c>
      <c r="W139" s="59">
        <v>5723.7030971100003</v>
      </c>
      <c r="X139" s="59">
        <v>5780.3399487200004</v>
      </c>
      <c r="Y139" s="59">
        <v>5753.0011784300004</v>
      </c>
    </row>
    <row r="140" spans="1:25" s="60" customFormat="1" ht="15.75" x14ac:dyDescent="0.3">
      <c r="A140" s="58" t="s">
        <v>157</v>
      </c>
      <c r="B140" s="59">
        <v>5750.8096641600005</v>
      </c>
      <c r="C140" s="59">
        <v>5797.1799959700002</v>
      </c>
      <c r="D140" s="59">
        <v>5824.8109037000004</v>
      </c>
      <c r="E140" s="59">
        <v>5830.8990176300003</v>
      </c>
      <c r="F140" s="59">
        <v>5825.2616244500005</v>
      </c>
      <c r="G140" s="59">
        <v>5831.2267861700002</v>
      </c>
      <c r="H140" s="59">
        <v>5812.2397620399997</v>
      </c>
      <c r="I140" s="59">
        <v>5743.5890074500003</v>
      </c>
      <c r="J140" s="59">
        <v>5669.9605661799997</v>
      </c>
      <c r="K140" s="59">
        <v>5599.2479214899995</v>
      </c>
      <c r="L140" s="59">
        <v>5574.6185289200002</v>
      </c>
      <c r="M140" s="59">
        <v>5572.04419426</v>
      </c>
      <c r="N140" s="59">
        <v>5614.4714253700004</v>
      </c>
      <c r="O140" s="59">
        <v>5662.1477642899999</v>
      </c>
      <c r="P140" s="59">
        <v>5684.8921522399996</v>
      </c>
      <c r="Q140" s="59">
        <v>5703.5203685899996</v>
      </c>
      <c r="R140" s="59">
        <v>5678.2976411399995</v>
      </c>
      <c r="S140" s="59">
        <v>5675.2731532799999</v>
      </c>
      <c r="T140" s="59">
        <v>5607.1835611400002</v>
      </c>
      <c r="U140" s="59">
        <v>5613.0503843699998</v>
      </c>
      <c r="V140" s="59">
        <v>5588.3070087599999</v>
      </c>
      <c r="W140" s="59">
        <v>5593.0650524800003</v>
      </c>
      <c r="X140" s="59">
        <v>5597.9480354500001</v>
      </c>
      <c r="Y140" s="59">
        <v>5721.74516374</v>
      </c>
    </row>
    <row r="141" spans="1:25" s="60" customFormat="1" ht="15.75" x14ac:dyDescent="0.3">
      <c r="A141" s="58" t="s">
        <v>158</v>
      </c>
      <c r="B141" s="59">
        <v>5775.98465743</v>
      </c>
      <c r="C141" s="59">
        <v>5826.5520846100007</v>
      </c>
      <c r="D141" s="59">
        <v>5854.7373320200004</v>
      </c>
      <c r="E141" s="59">
        <v>5847.6243233100004</v>
      </c>
      <c r="F141" s="59">
        <v>5859.5561560099995</v>
      </c>
      <c r="G141" s="59">
        <v>5846.43456823</v>
      </c>
      <c r="H141" s="59">
        <v>5831.50011206</v>
      </c>
      <c r="I141" s="59">
        <v>5798.38453734</v>
      </c>
      <c r="J141" s="59">
        <v>5757.0723233799999</v>
      </c>
      <c r="K141" s="59">
        <v>5690.5218486399999</v>
      </c>
      <c r="L141" s="59">
        <v>5662.94778073</v>
      </c>
      <c r="M141" s="59">
        <v>5662.5930690499999</v>
      </c>
      <c r="N141" s="59">
        <v>5704.0415964399999</v>
      </c>
      <c r="O141" s="59">
        <v>5749.5623513600003</v>
      </c>
      <c r="P141" s="59">
        <v>5763.9639170600003</v>
      </c>
      <c r="Q141" s="59">
        <v>5777.8265813400003</v>
      </c>
      <c r="R141" s="59">
        <v>5761.4059706500002</v>
      </c>
      <c r="S141" s="59">
        <v>5734.2835709199999</v>
      </c>
      <c r="T141" s="59">
        <v>5711.581021</v>
      </c>
      <c r="U141" s="59">
        <v>5671.0253555199997</v>
      </c>
      <c r="V141" s="59">
        <v>5636.8998627199999</v>
      </c>
      <c r="W141" s="59">
        <v>5648.0081791699995</v>
      </c>
      <c r="X141" s="59">
        <v>5675.6207438000001</v>
      </c>
      <c r="Y141" s="59">
        <v>5727.5762339299999</v>
      </c>
    </row>
    <row r="142" spans="1:25" s="60" customFormat="1" ht="15.75" x14ac:dyDescent="0.3">
      <c r="A142" s="58" t="s">
        <v>159</v>
      </c>
      <c r="B142" s="59">
        <v>5762.0304870600003</v>
      </c>
      <c r="C142" s="59">
        <v>5774.8468083999996</v>
      </c>
      <c r="D142" s="59">
        <v>5805.6513648600003</v>
      </c>
      <c r="E142" s="59">
        <v>5806.4546162699999</v>
      </c>
      <c r="F142" s="59">
        <v>5825.29954628</v>
      </c>
      <c r="G142" s="59">
        <v>5797.1367182499998</v>
      </c>
      <c r="H142" s="59">
        <v>5807.0500933000003</v>
      </c>
      <c r="I142" s="59">
        <v>5678.40994168</v>
      </c>
      <c r="J142" s="59">
        <v>5687.9327943999997</v>
      </c>
      <c r="K142" s="59">
        <v>5682.1607588799998</v>
      </c>
      <c r="L142" s="59">
        <v>5679.2605050100001</v>
      </c>
      <c r="M142" s="59">
        <v>5689.5328920299999</v>
      </c>
      <c r="N142" s="59">
        <v>5709.5278071900002</v>
      </c>
      <c r="O142" s="59">
        <v>5746.5457379399995</v>
      </c>
      <c r="P142" s="59">
        <v>5757.3500627399999</v>
      </c>
      <c r="Q142" s="59">
        <v>5756.7852451999997</v>
      </c>
      <c r="R142" s="59">
        <v>5737.3153647500003</v>
      </c>
      <c r="S142" s="59">
        <v>5738.6257310500005</v>
      </c>
      <c r="T142" s="59">
        <v>5726.7995246199998</v>
      </c>
      <c r="U142" s="59">
        <v>5667.2588475499997</v>
      </c>
      <c r="V142" s="59">
        <v>5602.0925081100004</v>
      </c>
      <c r="W142" s="59">
        <v>5621.0301384499999</v>
      </c>
      <c r="X142" s="59">
        <v>5672.5993198100005</v>
      </c>
      <c r="Y142" s="59">
        <v>5688.3619857900003</v>
      </c>
    </row>
    <row r="143" spans="1:25" s="60" customFormat="1" ht="15.75" x14ac:dyDescent="0.3">
      <c r="A143" s="58" t="s">
        <v>160</v>
      </c>
      <c r="B143" s="59">
        <v>5605.2716722799996</v>
      </c>
      <c r="C143" s="59">
        <v>5643.61322165</v>
      </c>
      <c r="D143" s="59">
        <v>5695.5281003199998</v>
      </c>
      <c r="E143" s="59">
        <v>5710.9539480399999</v>
      </c>
      <c r="F143" s="59">
        <v>5709.6413451899998</v>
      </c>
      <c r="G143" s="59">
        <v>5702.7255362899996</v>
      </c>
      <c r="H143" s="59">
        <v>5629.7743093200006</v>
      </c>
      <c r="I143" s="59">
        <v>5570.3629562300002</v>
      </c>
      <c r="J143" s="59">
        <v>5595.5411351499997</v>
      </c>
      <c r="K143" s="59">
        <v>5572.12119532</v>
      </c>
      <c r="L143" s="59">
        <v>5568.26221678</v>
      </c>
      <c r="M143" s="59">
        <v>5553.6484469900006</v>
      </c>
      <c r="N143" s="59">
        <v>5560.7647875700004</v>
      </c>
      <c r="O143" s="59">
        <v>5583.39814252</v>
      </c>
      <c r="P143" s="59">
        <v>5594.9025039600001</v>
      </c>
      <c r="Q143" s="59">
        <v>5609.3801712900004</v>
      </c>
      <c r="R143" s="59">
        <v>5605.7855266000006</v>
      </c>
      <c r="S143" s="59">
        <v>5596.2208854199998</v>
      </c>
      <c r="T143" s="59">
        <v>5575.1245963900001</v>
      </c>
      <c r="U143" s="59">
        <v>5525.8417025500003</v>
      </c>
      <c r="V143" s="59">
        <v>5523.1592446699997</v>
      </c>
      <c r="W143" s="59">
        <v>5523.8457080200005</v>
      </c>
      <c r="X143" s="59">
        <v>5555.1692289500006</v>
      </c>
      <c r="Y143" s="59">
        <v>5592.3906604700005</v>
      </c>
    </row>
    <row r="144" spans="1:25" s="60" customFormat="1" ht="15.75" x14ac:dyDescent="0.3">
      <c r="A144" s="58" t="s">
        <v>161</v>
      </c>
      <c r="B144" s="59">
        <v>5618.8950437599997</v>
      </c>
      <c r="C144" s="59">
        <v>5661.5323470900003</v>
      </c>
      <c r="D144" s="59">
        <v>5683.2257785199999</v>
      </c>
      <c r="E144" s="59">
        <v>5675.9871512199998</v>
      </c>
      <c r="F144" s="59">
        <v>5697.1028347400006</v>
      </c>
      <c r="G144" s="59">
        <v>5660.9539123300001</v>
      </c>
      <c r="H144" s="59">
        <v>5614.3844876800003</v>
      </c>
      <c r="I144" s="59">
        <v>5600.3523656899997</v>
      </c>
      <c r="J144" s="59">
        <v>5599.3007073899998</v>
      </c>
      <c r="K144" s="59">
        <v>5586.2232603100001</v>
      </c>
      <c r="L144" s="59">
        <v>5587.9334847800001</v>
      </c>
      <c r="M144" s="59">
        <v>5627.4755682599998</v>
      </c>
      <c r="N144" s="59">
        <v>5678.15571963</v>
      </c>
      <c r="O144" s="59">
        <v>5696.7049449799997</v>
      </c>
      <c r="P144" s="59">
        <v>5676.6730959799997</v>
      </c>
      <c r="Q144" s="59">
        <v>5691.2035486700006</v>
      </c>
      <c r="R144" s="59">
        <v>5686.6324787399999</v>
      </c>
      <c r="S144" s="59">
        <v>5679.6443272500001</v>
      </c>
      <c r="T144" s="59">
        <v>5625.7790575700001</v>
      </c>
      <c r="U144" s="59">
        <v>5579.0902532700002</v>
      </c>
      <c r="V144" s="59">
        <v>5541.3943761999999</v>
      </c>
      <c r="W144" s="59">
        <v>5539.6573956900002</v>
      </c>
      <c r="X144" s="59">
        <v>5568.9022655899998</v>
      </c>
      <c r="Y144" s="59">
        <v>5567.04094351</v>
      </c>
    </row>
    <row r="145" spans="1:25" s="60" customFormat="1" ht="15.75" x14ac:dyDescent="0.3">
      <c r="A145" s="58" t="s">
        <v>162</v>
      </c>
      <c r="B145" s="59">
        <v>5512.35959447</v>
      </c>
      <c r="C145" s="59">
        <v>5582.4373019200002</v>
      </c>
      <c r="D145" s="59">
        <v>5591.6233610999998</v>
      </c>
      <c r="E145" s="59">
        <v>5589.7479523900001</v>
      </c>
      <c r="F145" s="59">
        <v>5588.7768558200005</v>
      </c>
      <c r="G145" s="59">
        <v>5549.89185524</v>
      </c>
      <c r="H145" s="59">
        <v>5538.7513785900001</v>
      </c>
      <c r="I145" s="59">
        <v>5483.7562562200001</v>
      </c>
      <c r="J145" s="59">
        <v>5449.3199477600001</v>
      </c>
      <c r="K145" s="59">
        <v>5418.8867205799997</v>
      </c>
      <c r="L145" s="59">
        <v>5427.5832390899996</v>
      </c>
      <c r="M145" s="59">
        <v>5466.4011330900003</v>
      </c>
      <c r="N145" s="59">
        <v>5503.7232876600001</v>
      </c>
      <c r="O145" s="59">
        <v>5529.4127093500001</v>
      </c>
      <c r="P145" s="59">
        <v>5544.9299536300005</v>
      </c>
      <c r="Q145" s="59">
        <v>5551.3989071599999</v>
      </c>
      <c r="R145" s="59">
        <v>5550.3018082999997</v>
      </c>
      <c r="S145" s="59">
        <v>5523.7415557300001</v>
      </c>
      <c r="T145" s="59">
        <v>5481.7407068000002</v>
      </c>
      <c r="U145" s="59">
        <v>5472.3148505700001</v>
      </c>
      <c r="V145" s="59">
        <v>5435.2511562999998</v>
      </c>
      <c r="W145" s="59">
        <v>5429.9614753400001</v>
      </c>
      <c r="X145" s="59">
        <v>5460.3812013799998</v>
      </c>
      <c r="Y145" s="59">
        <v>5498.1014359600003</v>
      </c>
    </row>
    <row r="146" spans="1:25" s="60" customFormat="1" ht="15.75" x14ac:dyDescent="0.3">
      <c r="A146" s="58" t="s">
        <v>163</v>
      </c>
      <c r="B146" s="59">
        <v>5573.3325256200005</v>
      </c>
      <c r="C146" s="59">
        <v>5525.0868531300002</v>
      </c>
      <c r="D146" s="59">
        <v>5636.2947734199997</v>
      </c>
      <c r="E146" s="59">
        <v>5630.2300133200006</v>
      </c>
      <c r="F146" s="59">
        <v>5634.7545663500005</v>
      </c>
      <c r="G146" s="59">
        <v>5616.5384749499999</v>
      </c>
      <c r="H146" s="59">
        <v>5605.1662072999998</v>
      </c>
      <c r="I146" s="59">
        <v>5532.2189333699998</v>
      </c>
      <c r="J146" s="59">
        <v>5507.5002613699999</v>
      </c>
      <c r="K146" s="59">
        <v>5473.4008715800001</v>
      </c>
      <c r="L146" s="59">
        <v>5443.8371340699996</v>
      </c>
      <c r="M146" s="59">
        <v>5433.5699049699997</v>
      </c>
      <c r="N146" s="59">
        <v>5476.6514567100003</v>
      </c>
      <c r="O146" s="59">
        <v>5505.1670383600003</v>
      </c>
      <c r="P146" s="59">
        <v>5523.8711126099997</v>
      </c>
      <c r="Q146" s="59">
        <v>5518.1041781700005</v>
      </c>
      <c r="R146" s="59">
        <v>5506.3358321200003</v>
      </c>
      <c r="S146" s="59">
        <v>5487.0970803600003</v>
      </c>
      <c r="T146" s="59">
        <v>5454.7672627399998</v>
      </c>
      <c r="U146" s="59">
        <v>5436.9656322499995</v>
      </c>
      <c r="V146" s="59">
        <v>5401.0171847199999</v>
      </c>
      <c r="W146" s="59">
        <v>5396.6129498999999</v>
      </c>
      <c r="X146" s="59">
        <v>5437.4950656199999</v>
      </c>
      <c r="Y146" s="59">
        <v>5423.6496685900001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4" t="s">
        <v>69</v>
      </c>
      <c r="B149" s="198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5" customFormat="1" x14ac:dyDescent="0.2">
      <c r="A150" s="165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133</v>
      </c>
      <c r="B151" s="57">
        <v>2086.9075097099999</v>
      </c>
      <c r="C151" s="66">
        <v>2132.7937656499998</v>
      </c>
      <c r="D151" s="66">
        <v>2152.9927779899999</v>
      </c>
      <c r="E151" s="66">
        <v>2165.0507589200001</v>
      </c>
      <c r="F151" s="66">
        <v>2165.2358331300002</v>
      </c>
      <c r="G151" s="66">
        <v>2136.2607502400001</v>
      </c>
      <c r="H151" s="66">
        <v>2107.5379977699999</v>
      </c>
      <c r="I151" s="66">
        <v>2050.07695126</v>
      </c>
      <c r="J151" s="66">
        <v>2037.96195263</v>
      </c>
      <c r="K151" s="66">
        <v>1962.9555096399999</v>
      </c>
      <c r="L151" s="66">
        <v>1984.92763231</v>
      </c>
      <c r="M151" s="66">
        <v>2000.5867142699999</v>
      </c>
      <c r="N151" s="66">
        <v>2031.3300800699999</v>
      </c>
      <c r="O151" s="66">
        <v>2043.2327134699999</v>
      </c>
      <c r="P151" s="66">
        <v>2055.1557644899999</v>
      </c>
      <c r="Q151" s="66">
        <v>2031.37494287</v>
      </c>
      <c r="R151" s="66">
        <v>2034.8964337899999</v>
      </c>
      <c r="S151" s="66">
        <v>2005.45583476</v>
      </c>
      <c r="T151" s="66">
        <v>2000.29354033</v>
      </c>
      <c r="U151" s="66">
        <v>2013.7670898700001</v>
      </c>
      <c r="V151" s="66">
        <v>2016.1580594899999</v>
      </c>
      <c r="W151" s="66">
        <v>2036.0157268099999</v>
      </c>
      <c r="X151" s="66">
        <v>2050.3655608399999</v>
      </c>
      <c r="Y151" s="66">
        <v>2088.68383184</v>
      </c>
    </row>
    <row r="152" spans="1:25" s="60" customFormat="1" ht="15.75" x14ac:dyDescent="0.3">
      <c r="A152" s="58" t="s">
        <v>134</v>
      </c>
      <c r="B152" s="59">
        <v>2058.74081703</v>
      </c>
      <c r="C152" s="59">
        <v>2038.7048662499999</v>
      </c>
      <c r="D152" s="59">
        <v>2059.8999529800003</v>
      </c>
      <c r="E152" s="59">
        <v>2072.0651578099996</v>
      </c>
      <c r="F152" s="59">
        <v>2074.0559277800003</v>
      </c>
      <c r="G152" s="59">
        <v>2046.98143882</v>
      </c>
      <c r="H152" s="59">
        <v>1943.76558959</v>
      </c>
      <c r="I152" s="59">
        <v>1899.98533972</v>
      </c>
      <c r="J152" s="59">
        <v>1877.5457898300001</v>
      </c>
      <c r="K152" s="59">
        <v>1895.3492864699999</v>
      </c>
      <c r="L152" s="59">
        <v>1893.6056241700001</v>
      </c>
      <c r="M152" s="59">
        <v>1896.16344572</v>
      </c>
      <c r="N152" s="59">
        <v>1920.46358403</v>
      </c>
      <c r="O152" s="59">
        <v>1962.33874474</v>
      </c>
      <c r="P152" s="59">
        <v>1977.09772249</v>
      </c>
      <c r="Q152" s="59">
        <v>1981.7693230699999</v>
      </c>
      <c r="R152" s="59">
        <v>1987.69691603</v>
      </c>
      <c r="S152" s="59">
        <v>1980.9579670400001</v>
      </c>
      <c r="T152" s="59">
        <v>1937.8581835299999</v>
      </c>
      <c r="U152" s="59">
        <v>1876.97645956</v>
      </c>
      <c r="V152" s="59">
        <v>1870.8761825700001</v>
      </c>
      <c r="W152" s="59">
        <v>1880.1428132799999</v>
      </c>
      <c r="X152" s="59">
        <v>1903.1545399700001</v>
      </c>
      <c r="Y152" s="59">
        <v>1946.8856335600001</v>
      </c>
    </row>
    <row r="153" spans="1:25" s="60" customFormat="1" ht="15.75" x14ac:dyDescent="0.3">
      <c r="A153" s="58" t="s">
        <v>135</v>
      </c>
      <c r="B153" s="59">
        <v>1969.81198619</v>
      </c>
      <c r="C153" s="59">
        <v>1979.49019997</v>
      </c>
      <c r="D153" s="59">
        <v>2000.8889664999999</v>
      </c>
      <c r="E153" s="59">
        <v>2007.0178940999999</v>
      </c>
      <c r="F153" s="59">
        <v>1993.4328078799999</v>
      </c>
      <c r="G153" s="59">
        <v>1982.7254741900001</v>
      </c>
      <c r="H153" s="59">
        <v>1972.7017338400001</v>
      </c>
      <c r="I153" s="59">
        <v>1891.78453289</v>
      </c>
      <c r="J153" s="59">
        <v>1901.46783985</v>
      </c>
      <c r="K153" s="59">
        <v>1883.48822752</v>
      </c>
      <c r="L153" s="59">
        <v>1864.8750307299999</v>
      </c>
      <c r="M153" s="59">
        <v>1871.71239322</v>
      </c>
      <c r="N153" s="59">
        <v>1895.1052520999999</v>
      </c>
      <c r="O153" s="59">
        <v>1965.23600513</v>
      </c>
      <c r="P153" s="59">
        <v>1977.1186056399999</v>
      </c>
      <c r="Q153" s="59">
        <v>1930.6720197899999</v>
      </c>
      <c r="R153" s="59">
        <v>1990.8215258800001</v>
      </c>
      <c r="S153" s="59">
        <v>1931.08996624</v>
      </c>
      <c r="T153" s="59">
        <v>1898.09809533</v>
      </c>
      <c r="U153" s="59">
        <v>1859.6135904499999</v>
      </c>
      <c r="V153" s="59">
        <v>1866.7002075400001</v>
      </c>
      <c r="W153" s="59">
        <v>1863.2582534799999</v>
      </c>
      <c r="X153" s="59">
        <v>1891.53900486</v>
      </c>
      <c r="Y153" s="59">
        <v>1963.51066507</v>
      </c>
    </row>
    <row r="154" spans="1:25" s="60" customFormat="1" ht="15.75" x14ac:dyDescent="0.3">
      <c r="A154" s="58" t="s">
        <v>136</v>
      </c>
      <c r="B154" s="59">
        <v>1905.08220491</v>
      </c>
      <c r="C154" s="59">
        <v>1938.1128199899999</v>
      </c>
      <c r="D154" s="59">
        <v>1949.48752786</v>
      </c>
      <c r="E154" s="59">
        <v>1948.7946240399999</v>
      </c>
      <c r="F154" s="59">
        <v>1933.23168601</v>
      </c>
      <c r="G154" s="59">
        <v>1912.3257200999999</v>
      </c>
      <c r="H154" s="59">
        <v>1862.06623236</v>
      </c>
      <c r="I154" s="59">
        <v>1809.98397785</v>
      </c>
      <c r="J154" s="59">
        <v>1793.25803683</v>
      </c>
      <c r="K154" s="59">
        <v>1783.01305718</v>
      </c>
      <c r="L154" s="59">
        <v>1791.8737647400001</v>
      </c>
      <c r="M154" s="59">
        <v>1805.9937166499999</v>
      </c>
      <c r="N154" s="59">
        <v>1840.0340301199999</v>
      </c>
      <c r="O154" s="59">
        <v>1866.9866068700001</v>
      </c>
      <c r="P154" s="59">
        <v>1880.2562811499999</v>
      </c>
      <c r="Q154" s="59">
        <v>1885.3804741399999</v>
      </c>
      <c r="R154" s="59">
        <v>1888.1892440399999</v>
      </c>
      <c r="S154" s="59">
        <v>1851.14457479</v>
      </c>
      <c r="T154" s="59">
        <v>1805.38573397</v>
      </c>
      <c r="U154" s="59">
        <v>1795.8090740099999</v>
      </c>
      <c r="V154" s="59">
        <v>1808.41587615</v>
      </c>
      <c r="W154" s="59">
        <v>1842.2996771600001</v>
      </c>
      <c r="X154" s="59">
        <v>1876.33436955</v>
      </c>
      <c r="Y154" s="59">
        <v>1904.6114432500001</v>
      </c>
    </row>
    <row r="155" spans="1:25" s="60" customFormat="1" ht="15.75" x14ac:dyDescent="0.3">
      <c r="A155" s="58" t="s">
        <v>137</v>
      </c>
      <c r="B155" s="59">
        <v>1923.4627188100001</v>
      </c>
      <c r="C155" s="59">
        <v>1958.77620131</v>
      </c>
      <c r="D155" s="59">
        <v>1976.1128964</v>
      </c>
      <c r="E155" s="59">
        <v>1976.68898543</v>
      </c>
      <c r="F155" s="59">
        <v>1983.3163284100001</v>
      </c>
      <c r="G155" s="59">
        <v>1961.1177939700001</v>
      </c>
      <c r="H155" s="59">
        <v>1937.6319736999999</v>
      </c>
      <c r="I155" s="59">
        <v>1919.8462009499999</v>
      </c>
      <c r="J155" s="59">
        <v>1906.0504118399999</v>
      </c>
      <c r="K155" s="59">
        <v>1840.93150356</v>
      </c>
      <c r="L155" s="59">
        <v>1810.29711718</v>
      </c>
      <c r="M155" s="59">
        <v>1822.3686596</v>
      </c>
      <c r="N155" s="59">
        <v>1832.2886264799999</v>
      </c>
      <c r="O155" s="59">
        <v>1859.4657520999999</v>
      </c>
      <c r="P155" s="59">
        <v>1887.97555846</v>
      </c>
      <c r="Q155" s="59">
        <v>1903.85166878</v>
      </c>
      <c r="R155" s="59">
        <v>1906.6502269699999</v>
      </c>
      <c r="S155" s="59">
        <v>1886.7916232800001</v>
      </c>
      <c r="T155" s="59">
        <v>1859.9879123000001</v>
      </c>
      <c r="U155" s="59">
        <v>1820.6334855499999</v>
      </c>
      <c r="V155" s="59">
        <v>1749.2824869900001</v>
      </c>
      <c r="W155" s="59">
        <v>1759.91228839</v>
      </c>
      <c r="X155" s="59">
        <v>1786.50286398</v>
      </c>
      <c r="Y155" s="59">
        <v>1880.4302140299999</v>
      </c>
    </row>
    <row r="156" spans="1:25" s="60" customFormat="1" ht="15.75" x14ac:dyDescent="0.3">
      <c r="A156" s="58" t="s">
        <v>138</v>
      </c>
      <c r="B156" s="59">
        <v>1922.50499784</v>
      </c>
      <c r="C156" s="59">
        <v>1942.73322321</v>
      </c>
      <c r="D156" s="59">
        <v>1961.3481956099999</v>
      </c>
      <c r="E156" s="59">
        <v>1982.93313885</v>
      </c>
      <c r="F156" s="59">
        <v>1977.1123989600001</v>
      </c>
      <c r="G156" s="59">
        <v>1973.0954137900001</v>
      </c>
      <c r="H156" s="59">
        <v>1923.8281122400001</v>
      </c>
      <c r="I156" s="59">
        <v>1870.8732159000001</v>
      </c>
      <c r="J156" s="59">
        <v>1852.1488593500001</v>
      </c>
      <c r="K156" s="59">
        <v>1839.53605386</v>
      </c>
      <c r="L156" s="59">
        <v>1841.6842764</v>
      </c>
      <c r="M156" s="59">
        <v>1838.77244006</v>
      </c>
      <c r="N156" s="59">
        <v>1856.79801103</v>
      </c>
      <c r="O156" s="59">
        <v>1877.0181863299999</v>
      </c>
      <c r="P156" s="59">
        <v>1887.2434371300001</v>
      </c>
      <c r="Q156" s="59">
        <v>1892.57988447</v>
      </c>
      <c r="R156" s="59">
        <v>1899.0173777</v>
      </c>
      <c r="S156" s="59">
        <v>1864.6987712099999</v>
      </c>
      <c r="T156" s="59">
        <v>1849.23013034</v>
      </c>
      <c r="U156" s="59">
        <v>1829.4214238500001</v>
      </c>
      <c r="V156" s="59">
        <v>1822.6867088900001</v>
      </c>
      <c r="W156" s="59">
        <v>1829.3757381800001</v>
      </c>
      <c r="X156" s="59">
        <v>1861.62797058</v>
      </c>
      <c r="Y156" s="59">
        <v>1905.85543598</v>
      </c>
    </row>
    <row r="157" spans="1:25" s="60" customFormat="1" ht="15.75" x14ac:dyDescent="0.3">
      <c r="A157" s="58" t="s">
        <v>139</v>
      </c>
      <c r="B157" s="59">
        <v>2001.2428666799999</v>
      </c>
      <c r="C157" s="59">
        <v>2043.4432712099999</v>
      </c>
      <c r="D157" s="59">
        <v>2099.5029431299999</v>
      </c>
      <c r="E157" s="59">
        <v>2094.911607</v>
      </c>
      <c r="F157" s="59">
        <v>2082.0812697800002</v>
      </c>
      <c r="G157" s="59">
        <v>2054.6608378000001</v>
      </c>
      <c r="H157" s="59">
        <v>1987.71250433</v>
      </c>
      <c r="I157" s="59">
        <v>1946.4799610299999</v>
      </c>
      <c r="J157" s="59">
        <v>1922.2075095800001</v>
      </c>
      <c r="K157" s="59">
        <v>1898.06504144</v>
      </c>
      <c r="L157" s="59">
        <v>1888.59062182</v>
      </c>
      <c r="M157" s="59">
        <v>1905.2785644800001</v>
      </c>
      <c r="N157" s="59">
        <v>1909.6432854899999</v>
      </c>
      <c r="O157" s="59">
        <v>1943.1066375299999</v>
      </c>
      <c r="P157" s="59">
        <v>1957.7252695499999</v>
      </c>
      <c r="Q157" s="59">
        <v>1957.27794786</v>
      </c>
      <c r="R157" s="59">
        <v>1952.4221579699999</v>
      </c>
      <c r="S157" s="59">
        <v>1945.48772994</v>
      </c>
      <c r="T157" s="59">
        <v>1922.47434819</v>
      </c>
      <c r="U157" s="59">
        <v>1884.7876105600001</v>
      </c>
      <c r="V157" s="59">
        <v>1884.6565371900001</v>
      </c>
      <c r="W157" s="59">
        <v>1898.8643617</v>
      </c>
      <c r="X157" s="59">
        <v>1930.12651723</v>
      </c>
      <c r="Y157" s="59">
        <v>1927.9869404999999</v>
      </c>
    </row>
    <row r="158" spans="1:25" s="60" customFormat="1" ht="15.75" x14ac:dyDescent="0.3">
      <c r="A158" s="58" t="s">
        <v>140</v>
      </c>
      <c r="B158" s="59">
        <v>1973.6891602200001</v>
      </c>
      <c r="C158" s="59">
        <v>1990.51480047</v>
      </c>
      <c r="D158" s="59">
        <v>2008.28868936</v>
      </c>
      <c r="E158" s="59">
        <v>2017.7950288</v>
      </c>
      <c r="F158" s="59">
        <v>2020.27941541</v>
      </c>
      <c r="G158" s="59">
        <v>2013.6087911</v>
      </c>
      <c r="H158" s="59">
        <v>1988.7472864599999</v>
      </c>
      <c r="I158" s="59">
        <v>1877.3845231099999</v>
      </c>
      <c r="J158" s="59">
        <v>1899.09378391</v>
      </c>
      <c r="K158" s="59">
        <v>1912.5095319</v>
      </c>
      <c r="L158" s="59">
        <v>1890.1489583800001</v>
      </c>
      <c r="M158" s="59">
        <v>1880.76809746</v>
      </c>
      <c r="N158" s="59">
        <v>1872.4880795500001</v>
      </c>
      <c r="O158" s="59">
        <v>1874.44190213</v>
      </c>
      <c r="P158" s="59">
        <v>1870.7146685800001</v>
      </c>
      <c r="Q158" s="59">
        <v>1867.1700661299999</v>
      </c>
      <c r="R158" s="59">
        <v>1879.9896812899999</v>
      </c>
      <c r="S158" s="59">
        <v>1887.3631189800001</v>
      </c>
      <c r="T158" s="59">
        <v>1887.3571791300001</v>
      </c>
      <c r="U158" s="59">
        <v>1852.6486116399999</v>
      </c>
      <c r="V158" s="59">
        <v>1842.3920501499999</v>
      </c>
      <c r="W158" s="59">
        <v>1855.56047736</v>
      </c>
      <c r="X158" s="59">
        <v>1900.36407407</v>
      </c>
      <c r="Y158" s="59">
        <v>1939.49995205</v>
      </c>
    </row>
    <row r="159" spans="1:25" s="60" customFormat="1" ht="15.75" x14ac:dyDescent="0.3">
      <c r="A159" s="58" t="s">
        <v>141</v>
      </c>
      <c r="B159" s="59">
        <v>1972.0720882200001</v>
      </c>
      <c r="C159" s="59">
        <v>2018.78304938</v>
      </c>
      <c r="D159" s="59">
        <v>2038.50736609</v>
      </c>
      <c r="E159" s="59">
        <v>2051.2988203300001</v>
      </c>
      <c r="F159" s="59">
        <v>2050.46700693</v>
      </c>
      <c r="G159" s="59">
        <v>2021.15736345</v>
      </c>
      <c r="H159" s="59">
        <v>1974.0643758199999</v>
      </c>
      <c r="I159" s="59">
        <v>1920.66333042</v>
      </c>
      <c r="J159" s="59">
        <v>1901.5548502500001</v>
      </c>
      <c r="K159" s="59">
        <v>1882.06376168</v>
      </c>
      <c r="L159" s="59">
        <v>1875.5949581499999</v>
      </c>
      <c r="M159" s="59">
        <v>1900.66611984</v>
      </c>
      <c r="N159" s="59">
        <v>1920.5295681499999</v>
      </c>
      <c r="O159" s="59">
        <v>1959.70980751</v>
      </c>
      <c r="P159" s="59">
        <v>1972.0062542799999</v>
      </c>
      <c r="Q159" s="59">
        <v>1984.36079202</v>
      </c>
      <c r="R159" s="59">
        <v>1991.5098142300001</v>
      </c>
      <c r="S159" s="59">
        <v>1957.65119226</v>
      </c>
      <c r="T159" s="59">
        <v>1917.19040266</v>
      </c>
      <c r="U159" s="59">
        <v>1877.27263393</v>
      </c>
      <c r="V159" s="59">
        <v>1864.6400929700001</v>
      </c>
      <c r="W159" s="59">
        <v>1872.2776018300001</v>
      </c>
      <c r="X159" s="59">
        <v>1904.28010595</v>
      </c>
      <c r="Y159" s="59">
        <v>1928.0394146599999</v>
      </c>
    </row>
    <row r="160" spans="1:25" s="60" customFormat="1" ht="15.75" x14ac:dyDescent="0.3">
      <c r="A160" s="58" t="s">
        <v>142</v>
      </c>
      <c r="B160" s="59">
        <v>1988.17172777</v>
      </c>
      <c r="C160" s="59">
        <v>1992.3869355700001</v>
      </c>
      <c r="D160" s="59">
        <v>1992.9069350100001</v>
      </c>
      <c r="E160" s="59">
        <v>2010.0203340099999</v>
      </c>
      <c r="F160" s="59">
        <v>2016.0857586699999</v>
      </c>
      <c r="G160" s="59">
        <v>2014.0309611600001</v>
      </c>
      <c r="H160" s="59">
        <v>1977.46658682</v>
      </c>
      <c r="I160" s="59">
        <v>1917.49316236</v>
      </c>
      <c r="J160" s="59">
        <v>1897.3248247199999</v>
      </c>
      <c r="K160" s="59">
        <v>1878.4468910200001</v>
      </c>
      <c r="L160" s="59">
        <v>1879.2274781900001</v>
      </c>
      <c r="M160" s="59">
        <v>1910.52151714</v>
      </c>
      <c r="N160" s="59">
        <v>1954.2138366700001</v>
      </c>
      <c r="O160" s="59">
        <v>1991.34511937</v>
      </c>
      <c r="P160" s="59">
        <v>2002.6484559200001</v>
      </c>
      <c r="Q160" s="59">
        <v>1997.3242753500001</v>
      </c>
      <c r="R160" s="59">
        <v>2002.1601861300001</v>
      </c>
      <c r="S160" s="59">
        <v>1993.75872895</v>
      </c>
      <c r="T160" s="59">
        <v>1957.65760658</v>
      </c>
      <c r="U160" s="59">
        <v>1939.7123701</v>
      </c>
      <c r="V160" s="59">
        <v>1941.8581218700001</v>
      </c>
      <c r="W160" s="59">
        <v>1939.5522189200001</v>
      </c>
      <c r="X160" s="59">
        <v>1972.7378539199999</v>
      </c>
      <c r="Y160" s="59">
        <v>1978.1178824399999</v>
      </c>
    </row>
    <row r="161" spans="1:25" s="60" customFormat="1" ht="15.75" x14ac:dyDescent="0.3">
      <c r="A161" s="58" t="s">
        <v>143</v>
      </c>
      <c r="B161" s="59">
        <v>1939.0973668199999</v>
      </c>
      <c r="C161" s="59">
        <v>1995.8645537</v>
      </c>
      <c r="D161" s="59">
        <v>2024.2417988300001</v>
      </c>
      <c r="E161" s="59">
        <v>2015.4792149899999</v>
      </c>
      <c r="F161" s="59">
        <v>2010.7304418000001</v>
      </c>
      <c r="G161" s="59">
        <v>1997.9952262300001</v>
      </c>
      <c r="H161" s="59">
        <v>1994.7588797200001</v>
      </c>
      <c r="I161" s="59">
        <v>1974.5735876700001</v>
      </c>
      <c r="J161" s="59">
        <v>1900.3020097199999</v>
      </c>
      <c r="K161" s="59">
        <v>1791.9447484899999</v>
      </c>
      <c r="L161" s="59">
        <v>1779.3004244799999</v>
      </c>
      <c r="M161" s="59">
        <v>1730.54123233</v>
      </c>
      <c r="N161" s="59">
        <v>1785.1354238900001</v>
      </c>
      <c r="O161" s="59">
        <v>1831.33216397</v>
      </c>
      <c r="P161" s="59">
        <v>1855.39673264</v>
      </c>
      <c r="Q161" s="59">
        <v>1865.2955600400001</v>
      </c>
      <c r="R161" s="59">
        <v>1875.2008033699999</v>
      </c>
      <c r="S161" s="59">
        <v>1869.86748827</v>
      </c>
      <c r="T161" s="59">
        <v>1843.28810703</v>
      </c>
      <c r="U161" s="59">
        <v>1817.7423835899999</v>
      </c>
      <c r="V161" s="59">
        <v>1802.92111602</v>
      </c>
      <c r="W161" s="59">
        <v>1813.6957733900001</v>
      </c>
      <c r="X161" s="59">
        <v>1855.20575063</v>
      </c>
      <c r="Y161" s="59">
        <v>1901.9098930600001</v>
      </c>
    </row>
    <row r="162" spans="1:25" s="60" customFormat="1" ht="15.75" x14ac:dyDescent="0.3">
      <c r="A162" s="58" t="s">
        <v>144</v>
      </c>
      <c r="B162" s="59">
        <v>1951.4960631199999</v>
      </c>
      <c r="C162" s="59">
        <v>2012.6130909399999</v>
      </c>
      <c r="D162" s="59">
        <v>2043.25921131</v>
      </c>
      <c r="E162" s="59">
        <v>2032.7923149999999</v>
      </c>
      <c r="F162" s="59">
        <v>2035.9473635700001</v>
      </c>
      <c r="G162" s="59">
        <v>2030.1405655200001</v>
      </c>
      <c r="H162" s="59">
        <v>2016.69357855</v>
      </c>
      <c r="I162" s="59">
        <v>1980.7775486999999</v>
      </c>
      <c r="J162" s="59">
        <v>1953.69658071</v>
      </c>
      <c r="K162" s="59">
        <v>1877.09325427</v>
      </c>
      <c r="L162" s="59">
        <v>1849.0683853</v>
      </c>
      <c r="M162" s="59">
        <v>1850.5884361599999</v>
      </c>
      <c r="N162" s="59">
        <v>1878.4874390800001</v>
      </c>
      <c r="O162" s="59">
        <v>1904.57120259</v>
      </c>
      <c r="P162" s="59">
        <v>1922.0811808399999</v>
      </c>
      <c r="Q162" s="59">
        <v>1933.6590631900001</v>
      </c>
      <c r="R162" s="59">
        <v>1929.64615291</v>
      </c>
      <c r="S162" s="59">
        <v>1909.97696359</v>
      </c>
      <c r="T162" s="59">
        <v>1883.5975975900001</v>
      </c>
      <c r="U162" s="59">
        <v>1860.38191992</v>
      </c>
      <c r="V162" s="59">
        <v>1892.22671909</v>
      </c>
      <c r="W162" s="59">
        <v>1898.0331094400001</v>
      </c>
      <c r="X162" s="59">
        <v>1940.15222872</v>
      </c>
      <c r="Y162" s="59">
        <v>1970.8710497500001</v>
      </c>
    </row>
    <row r="163" spans="1:25" s="60" customFormat="1" ht="15.75" x14ac:dyDescent="0.3">
      <c r="A163" s="58" t="s">
        <v>145</v>
      </c>
      <c r="B163" s="59">
        <v>1967.4483301800001</v>
      </c>
      <c r="C163" s="59">
        <v>2004.5886703900001</v>
      </c>
      <c r="D163" s="59">
        <v>2040.0300157300001</v>
      </c>
      <c r="E163" s="59">
        <v>2041.6896658999999</v>
      </c>
      <c r="F163" s="59">
        <v>2055.2823582599999</v>
      </c>
      <c r="G163" s="59">
        <v>2030.49796096</v>
      </c>
      <c r="H163" s="59">
        <v>1986.79333322</v>
      </c>
      <c r="I163" s="59">
        <v>1949.6885791100001</v>
      </c>
      <c r="J163" s="59">
        <v>1949.4266688299999</v>
      </c>
      <c r="K163" s="59">
        <v>1906.7156937</v>
      </c>
      <c r="L163" s="59">
        <v>1912.77784707</v>
      </c>
      <c r="M163" s="59">
        <v>1915.66897135</v>
      </c>
      <c r="N163" s="59">
        <v>1938.63823527</v>
      </c>
      <c r="O163" s="59">
        <v>1962.0875268100001</v>
      </c>
      <c r="P163" s="59">
        <v>1966.0432948600001</v>
      </c>
      <c r="Q163" s="59">
        <v>1962.37114554</v>
      </c>
      <c r="R163" s="59">
        <v>1965.2425506</v>
      </c>
      <c r="S163" s="59">
        <v>1959.15710283</v>
      </c>
      <c r="T163" s="59">
        <v>1937.16745904</v>
      </c>
      <c r="U163" s="59">
        <v>1909.1053537099999</v>
      </c>
      <c r="V163" s="59">
        <v>1906.4749545699999</v>
      </c>
      <c r="W163" s="59">
        <v>1903.75594974</v>
      </c>
      <c r="X163" s="59">
        <v>1949.48108037</v>
      </c>
      <c r="Y163" s="59">
        <v>1943.1366169600001</v>
      </c>
    </row>
    <row r="164" spans="1:25" s="60" customFormat="1" ht="15.75" x14ac:dyDescent="0.3">
      <c r="A164" s="58" t="s">
        <v>146</v>
      </c>
      <c r="B164" s="59">
        <v>2028.9537935799999</v>
      </c>
      <c r="C164" s="59">
        <v>2091.6727345199997</v>
      </c>
      <c r="D164" s="59">
        <v>2130.1257142200002</v>
      </c>
      <c r="E164" s="59">
        <v>2136.0349892300001</v>
      </c>
      <c r="F164" s="59">
        <v>2133.62110828</v>
      </c>
      <c r="G164" s="59">
        <v>2119.4046413599999</v>
      </c>
      <c r="H164" s="59">
        <v>2052.07164461</v>
      </c>
      <c r="I164" s="59">
        <v>1979.69079377</v>
      </c>
      <c r="J164" s="59">
        <v>1984.3545629800001</v>
      </c>
      <c r="K164" s="59">
        <v>1942.4229932600001</v>
      </c>
      <c r="L164" s="59">
        <v>1931.58439864</v>
      </c>
      <c r="M164" s="59">
        <v>1903.5787009799999</v>
      </c>
      <c r="N164" s="59">
        <v>1938.22320059</v>
      </c>
      <c r="O164" s="59">
        <v>1970.5219792299999</v>
      </c>
      <c r="P164" s="59">
        <v>1977.053386</v>
      </c>
      <c r="Q164" s="59">
        <v>1985.64203724</v>
      </c>
      <c r="R164" s="59">
        <v>1973.78698674</v>
      </c>
      <c r="S164" s="59">
        <v>1949.9673317100001</v>
      </c>
      <c r="T164" s="59">
        <v>1932.31984571</v>
      </c>
      <c r="U164" s="59">
        <v>1901.8966993199999</v>
      </c>
      <c r="V164" s="59">
        <v>1921.7924512500001</v>
      </c>
      <c r="W164" s="59">
        <v>1939.7928592200001</v>
      </c>
      <c r="X164" s="59">
        <v>1980.9860690600001</v>
      </c>
      <c r="Y164" s="59">
        <v>1989.9871713699999</v>
      </c>
    </row>
    <row r="165" spans="1:25" s="60" customFormat="1" ht="15.75" x14ac:dyDescent="0.3">
      <c r="A165" s="58" t="s">
        <v>147</v>
      </c>
      <c r="B165" s="59">
        <v>2016.36160387</v>
      </c>
      <c r="C165" s="59">
        <v>2076.5647237399999</v>
      </c>
      <c r="D165" s="59">
        <v>2111.2944349600002</v>
      </c>
      <c r="E165" s="59">
        <v>2118.8707264300001</v>
      </c>
      <c r="F165" s="59">
        <v>2120.1185470300002</v>
      </c>
      <c r="G165" s="59">
        <v>2104.9249071499999</v>
      </c>
      <c r="H165" s="59">
        <v>2030.4291622999999</v>
      </c>
      <c r="I165" s="59">
        <v>1958.1630525400001</v>
      </c>
      <c r="J165" s="59">
        <v>1959.7118398800001</v>
      </c>
      <c r="K165" s="59">
        <v>1917.0851843299999</v>
      </c>
      <c r="L165" s="59">
        <v>1905.2883719700001</v>
      </c>
      <c r="M165" s="59">
        <v>1916.2512872699999</v>
      </c>
      <c r="N165" s="59">
        <v>1951.45240203</v>
      </c>
      <c r="O165" s="59">
        <v>1960.9293968500001</v>
      </c>
      <c r="P165" s="59">
        <v>1965.5739200800001</v>
      </c>
      <c r="Q165" s="59">
        <v>1978.06711784</v>
      </c>
      <c r="R165" s="59">
        <v>1971.8225152099999</v>
      </c>
      <c r="S165" s="59">
        <v>1948.15565051</v>
      </c>
      <c r="T165" s="59">
        <v>1922.96025521</v>
      </c>
      <c r="U165" s="59">
        <v>1893.6599140599999</v>
      </c>
      <c r="V165" s="59">
        <v>1893.93044648</v>
      </c>
      <c r="W165" s="59">
        <v>1908.4208730099999</v>
      </c>
      <c r="X165" s="59">
        <v>1946.76194829</v>
      </c>
      <c r="Y165" s="59">
        <v>1969.2578468500001</v>
      </c>
    </row>
    <row r="166" spans="1:25" s="60" customFormat="1" ht="15.75" x14ac:dyDescent="0.3">
      <c r="A166" s="58" t="s">
        <v>148</v>
      </c>
      <c r="B166" s="59">
        <v>1971.3456256500001</v>
      </c>
      <c r="C166" s="59">
        <v>2036.54360664</v>
      </c>
      <c r="D166" s="59">
        <v>2060.6956104299998</v>
      </c>
      <c r="E166" s="59">
        <v>2080.5096858899997</v>
      </c>
      <c r="F166" s="59">
        <v>2085.03121078</v>
      </c>
      <c r="G166" s="59">
        <v>2063.8773824199998</v>
      </c>
      <c r="H166" s="59">
        <v>1990.5545040500001</v>
      </c>
      <c r="I166" s="59">
        <v>1960.10649904</v>
      </c>
      <c r="J166" s="59">
        <v>1958.46874798</v>
      </c>
      <c r="K166" s="59">
        <v>1941.51226066</v>
      </c>
      <c r="L166" s="59">
        <v>1967.542132</v>
      </c>
      <c r="M166" s="59">
        <v>1998.00826308</v>
      </c>
      <c r="N166" s="59">
        <v>2034.8332874</v>
      </c>
      <c r="O166" s="59">
        <v>2046.03026419</v>
      </c>
      <c r="P166" s="59">
        <v>2058.4013647900001</v>
      </c>
      <c r="Q166" s="59">
        <v>2058.0585069999997</v>
      </c>
      <c r="R166" s="59">
        <v>2072.0468819799999</v>
      </c>
      <c r="S166" s="59">
        <v>2052.8980976600001</v>
      </c>
      <c r="T166" s="59">
        <v>1992.4681194499999</v>
      </c>
      <c r="U166" s="59">
        <v>1953.93307764</v>
      </c>
      <c r="V166" s="59">
        <v>1948.86429552</v>
      </c>
      <c r="W166" s="59">
        <v>1972.9800041599999</v>
      </c>
      <c r="X166" s="59">
        <v>1954.81632242</v>
      </c>
      <c r="Y166" s="59">
        <v>1979.3797194199999</v>
      </c>
    </row>
    <row r="167" spans="1:25" s="60" customFormat="1" ht="15.75" x14ac:dyDescent="0.3">
      <c r="A167" s="58" t="s">
        <v>149</v>
      </c>
      <c r="B167" s="59">
        <v>2036.19359575</v>
      </c>
      <c r="C167" s="59">
        <v>2090.3067945399998</v>
      </c>
      <c r="D167" s="59">
        <v>2092.2996840900005</v>
      </c>
      <c r="E167" s="59">
        <v>2085.7294807899998</v>
      </c>
      <c r="F167" s="59">
        <v>2093.6128913099997</v>
      </c>
      <c r="G167" s="59">
        <v>2079.4784243200002</v>
      </c>
      <c r="H167" s="59">
        <v>2032.2517437500001</v>
      </c>
      <c r="I167" s="59">
        <v>1951.9455747899999</v>
      </c>
      <c r="J167" s="59">
        <v>1956.0279553299999</v>
      </c>
      <c r="K167" s="59">
        <v>1947.0428306399999</v>
      </c>
      <c r="L167" s="59">
        <v>1938.3941444</v>
      </c>
      <c r="M167" s="59">
        <v>1950.90834857</v>
      </c>
      <c r="N167" s="59">
        <v>1982.85830115</v>
      </c>
      <c r="O167" s="59">
        <v>2004.1011319300001</v>
      </c>
      <c r="P167" s="59">
        <v>2008.6682689300001</v>
      </c>
      <c r="Q167" s="59">
        <v>2019.1495318499999</v>
      </c>
      <c r="R167" s="59">
        <v>2004.0281756300001</v>
      </c>
      <c r="S167" s="59">
        <v>1982.9157669199999</v>
      </c>
      <c r="T167" s="59">
        <v>1961.7859707299999</v>
      </c>
      <c r="U167" s="59">
        <v>1938.74057726</v>
      </c>
      <c r="V167" s="59">
        <v>1941.4765458100001</v>
      </c>
      <c r="W167" s="59">
        <v>1944.7064283300001</v>
      </c>
      <c r="X167" s="59">
        <v>1994.9092236199999</v>
      </c>
      <c r="Y167" s="59">
        <v>2034.20309686</v>
      </c>
    </row>
    <row r="168" spans="1:25" s="60" customFormat="1" ht="15.75" x14ac:dyDescent="0.3">
      <c r="A168" s="58" t="s">
        <v>150</v>
      </c>
      <c r="B168" s="59">
        <v>1878.12591894</v>
      </c>
      <c r="C168" s="59">
        <v>1930.09135477</v>
      </c>
      <c r="D168" s="59">
        <v>1959.3503574700001</v>
      </c>
      <c r="E168" s="59">
        <v>1961.5202900700001</v>
      </c>
      <c r="F168" s="59">
        <v>1982.2112354599999</v>
      </c>
      <c r="G168" s="59">
        <v>1959.19816365</v>
      </c>
      <c r="H168" s="59">
        <v>1955.9705155500001</v>
      </c>
      <c r="I168" s="59">
        <v>1936.9376221099999</v>
      </c>
      <c r="J168" s="59">
        <v>1890.3783749700001</v>
      </c>
      <c r="K168" s="59">
        <v>1821.70050281</v>
      </c>
      <c r="L168" s="59">
        <v>1771.74460881</v>
      </c>
      <c r="M168" s="59">
        <v>1758.40475511</v>
      </c>
      <c r="N168" s="59">
        <v>1793.9043397600001</v>
      </c>
      <c r="O168" s="59">
        <v>1766.4150943</v>
      </c>
      <c r="P168" s="59">
        <v>1784.7930435999999</v>
      </c>
      <c r="Q168" s="59">
        <v>1792.5712762000001</v>
      </c>
      <c r="R168" s="59">
        <v>1845.8335411800001</v>
      </c>
      <c r="S168" s="59">
        <v>1807.25542071</v>
      </c>
      <c r="T168" s="59">
        <v>1797.4994297999999</v>
      </c>
      <c r="U168" s="59">
        <v>1785.8809922</v>
      </c>
      <c r="V168" s="59">
        <v>1752.32748778</v>
      </c>
      <c r="W168" s="59">
        <v>1765.75072439</v>
      </c>
      <c r="X168" s="59">
        <v>1805.5412562700001</v>
      </c>
      <c r="Y168" s="59">
        <v>1832.0858908</v>
      </c>
    </row>
    <row r="169" spans="1:25" s="60" customFormat="1" ht="15.75" x14ac:dyDescent="0.3">
      <c r="A169" s="58" t="s">
        <v>151</v>
      </c>
      <c r="B169" s="59">
        <v>1875.5768934600001</v>
      </c>
      <c r="C169" s="59">
        <v>1909.0246120700001</v>
      </c>
      <c r="D169" s="59">
        <v>1977.63911768</v>
      </c>
      <c r="E169" s="59">
        <v>1977.9824822999999</v>
      </c>
      <c r="F169" s="59">
        <v>1979.9658468499999</v>
      </c>
      <c r="G169" s="59">
        <v>1974.9443805000001</v>
      </c>
      <c r="H169" s="59">
        <v>1963.43977176</v>
      </c>
      <c r="I169" s="59">
        <v>1916.2289794400001</v>
      </c>
      <c r="J169" s="59">
        <v>1907.7329138</v>
      </c>
      <c r="K169" s="59">
        <v>1839.3243412100001</v>
      </c>
      <c r="L169" s="59">
        <v>1805.89799507</v>
      </c>
      <c r="M169" s="59">
        <v>1800.6504998200001</v>
      </c>
      <c r="N169" s="59">
        <v>1822.7152146999999</v>
      </c>
      <c r="O169" s="59">
        <v>1843.9345611199999</v>
      </c>
      <c r="P169" s="59">
        <v>1847.39680806</v>
      </c>
      <c r="Q169" s="59">
        <v>1851.85975461</v>
      </c>
      <c r="R169" s="59">
        <v>1857.22168444</v>
      </c>
      <c r="S169" s="59">
        <v>1837.30196028</v>
      </c>
      <c r="T169" s="59">
        <v>1823.95592489</v>
      </c>
      <c r="U169" s="59">
        <v>1791.71888711</v>
      </c>
      <c r="V169" s="59">
        <v>1778.16718042</v>
      </c>
      <c r="W169" s="59">
        <v>1784.02003094</v>
      </c>
      <c r="X169" s="59">
        <v>1828.28840838</v>
      </c>
      <c r="Y169" s="59">
        <v>1882.18286038</v>
      </c>
    </row>
    <row r="170" spans="1:25" s="60" customFormat="1" ht="15.75" x14ac:dyDescent="0.3">
      <c r="A170" s="58" t="s">
        <v>152</v>
      </c>
      <c r="B170" s="59">
        <v>1884.8882104100001</v>
      </c>
      <c r="C170" s="59">
        <v>1933.0387476200001</v>
      </c>
      <c r="D170" s="59">
        <v>1953.71120324</v>
      </c>
      <c r="E170" s="59">
        <v>1970.0694497100001</v>
      </c>
      <c r="F170" s="59">
        <v>1956.3395184200001</v>
      </c>
      <c r="G170" s="59">
        <v>1946.7460732300001</v>
      </c>
      <c r="H170" s="59">
        <v>1980.29728808</v>
      </c>
      <c r="I170" s="59">
        <v>1891.00102397</v>
      </c>
      <c r="J170" s="59">
        <v>1887.78911468</v>
      </c>
      <c r="K170" s="59">
        <v>1853.3215058599999</v>
      </c>
      <c r="L170" s="59">
        <v>1844.4023935099999</v>
      </c>
      <c r="M170" s="59">
        <v>1857.50165803</v>
      </c>
      <c r="N170" s="59">
        <v>1900.4407227700001</v>
      </c>
      <c r="O170" s="59">
        <v>1929.6854069599999</v>
      </c>
      <c r="P170" s="59">
        <v>1935.93576248</v>
      </c>
      <c r="Q170" s="59">
        <v>1946.69520706</v>
      </c>
      <c r="R170" s="59">
        <v>1941.2556063500001</v>
      </c>
      <c r="S170" s="59">
        <v>1922.6704125000001</v>
      </c>
      <c r="T170" s="59">
        <v>1895.3010378900001</v>
      </c>
      <c r="U170" s="59">
        <v>1855.0113756999999</v>
      </c>
      <c r="V170" s="59">
        <v>1841.8034411399999</v>
      </c>
      <c r="W170" s="59">
        <v>1841.2489496799999</v>
      </c>
      <c r="X170" s="59">
        <v>1885.9363694599999</v>
      </c>
      <c r="Y170" s="59">
        <v>1924.5256133099999</v>
      </c>
    </row>
    <row r="171" spans="1:25" s="60" customFormat="1" ht="15.75" x14ac:dyDescent="0.3">
      <c r="A171" s="58" t="s">
        <v>153</v>
      </c>
      <c r="B171" s="59">
        <v>1841.2404891399999</v>
      </c>
      <c r="C171" s="59">
        <v>1888.6946071</v>
      </c>
      <c r="D171" s="59">
        <v>1915.9674557000001</v>
      </c>
      <c r="E171" s="59">
        <v>1923.0043663700001</v>
      </c>
      <c r="F171" s="59">
        <v>1891.06429684</v>
      </c>
      <c r="G171" s="59">
        <v>1893.24346302</v>
      </c>
      <c r="H171" s="59">
        <v>1833.1423166100001</v>
      </c>
      <c r="I171" s="59">
        <v>1771.33148452</v>
      </c>
      <c r="J171" s="59">
        <v>1769.8305793899999</v>
      </c>
      <c r="K171" s="59">
        <v>1754.3364322100001</v>
      </c>
      <c r="L171" s="59">
        <v>1762.8709360400001</v>
      </c>
      <c r="M171" s="59">
        <v>1803.9006883899999</v>
      </c>
      <c r="N171" s="59">
        <v>1837.0605458499999</v>
      </c>
      <c r="O171" s="59">
        <v>1879.64343695</v>
      </c>
      <c r="P171" s="59">
        <v>1896.0988932499999</v>
      </c>
      <c r="Q171" s="59">
        <v>1899.6924820199999</v>
      </c>
      <c r="R171" s="59">
        <v>1893.1493366</v>
      </c>
      <c r="S171" s="59">
        <v>1874.2127640799999</v>
      </c>
      <c r="T171" s="59">
        <v>1846.7920942799999</v>
      </c>
      <c r="U171" s="59">
        <v>1816.6569096999999</v>
      </c>
      <c r="V171" s="59">
        <v>1801.6071851199999</v>
      </c>
      <c r="W171" s="59">
        <v>1807.7916239000001</v>
      </c>
      <c r="X171" s="59">
        <v>1839.3634698999999</v>
      </c>
      <c r="Y171" s="59">
        <v>1872.9272672500001</v>
      </c>
    </row>
    <row r="172" spans="1:25" s="60" customFormat="1" ht="15.75" x14ac:dyDescent="0.3">
      <c r="A172" s="58" t="s">
        <v>154</v>
      </c>
      <c r="B172" s="59">
        <v>1984.1408995700001</v>
      </c>
      <c r="C172" s="59">
        <v>2033.2049747000001</v>
      </c>
      <c r="D172" s="59">
        <v>2111.9402749700002</v>
      </c>
      <c r="E172" s="59">
        <v>2124.4555013600002</v>
      </c>
      <c r="F172" s="59">
        <v>2135.51666449</v>
      </c>
      <c r="G172" s="59">
        <v>2099.7888005600003</v>
      </c>
      <c r="H172" s="59">
        <v>2040.07265388</v>
      </c>
      <c r="I172" s="59">
        <v>1987.40968348</v>
      </c>
      <c r="J172" s="59">
        <v>1977.4602706000001</v>
      </c>
      <c r="K172" s="59">
        <v>1954.7778794400001</v>
      </c>
      <c r="L172" s="59">
        <v>1957.1331854499999</v>
      </c>
      <c r="M172" s="59">
        <v>1930.3399127800001</v>
      </c>
      <c r="N172" s="59">
        <v>2038.9409721300001</v>
      </c>
      <c r="O172" s="59">
        <v>2046.7279125499999</v>
      </c>
      <c r="P172" s="59">
        <v>2049.6133238100001</v>
      </c>
      <c r="Q172" s="59">
        <v>2050.2531853</v>
      </c>
      <c r="R172" s="59">
        <v>2020.4662654700001</v>
      </c>
      <c r="S172" s="59">
        <v>1996.2130830000001</v>
      </c>
      <c r="T172" s="59">
        <v>1997.4924413000001</v>
      </c>
      <c r="U172" s="59">
        <v>1953.9777224300001</v>
      </c>
      <c r="V172" s="59">
        <v>1921.3473781499999</v>
      </c>
      <c r="W172" s="59">
        <v>1919.63192628</v>
      </c>
      <c r="X172" s="59">
        <v>1929.1257657599999</v>
      </c>
      <c r="Y172" s="59">
        <v>1979.37497942</v>
      </c>
    </row>
    <row r="173" spans="1:25" s="60" customFormat="1" ht="15.75" x14ac:dyDescent="0.3">
      <c r="A173" s="58" t="s">
        <v>155</v>
      </c>
      <c r="B173" s="59">
        <v>2049.8574251</v>
      </c>
      <c r="C173" s="59">
        <v>2120.4095807600002</v>
      </c>
      <c r="D173" s="59">
        <v>2153.5354469899999</v>
      </c>
      <c r="E173" s="59">
        <v>2174.1477773800002</v>
      </c>
      <c r="F173" s="59">
        <v>2170.5763225000001</v>
      </c>
      <c r="G173" s="59">
        <v>2100.7613928999999</v>
      </c>
      <c r="H173" s="59">
        <v>2066.18954893</v>
      </c>
      <c r="I173" s="59">
        <v>2002.8637088</v>
      </c>
      <c r="J173" s="59">
        <v>1984.8009564500001</v>
      </c>
      <c r="K173" s="59">
        <v>1961.5208769599999</v>
      </c>
      <c r="L173" s="59">
        <v>1925.1842506099999</v>
      </c>
      <c r="M173" s="59">
        <v>1950.7314456300001</v>
      </c>
      <c r="N173" s="59">
        <v>1992.6201905299999</v>
      </c>
      <c r="O173" s="59">
        <v>2029.6925186000001</v>
      </c>
      <c r="P173" s="59">
        <v>2072.2413030500002</v>
      </c>
      <c r="Q173" s="59">
        <v>2070.8609156599996</v>
      </c>
      <c r="R173" s="59">
        <v>2031.70199417</v>
      </c>
      <c r="S173" s="59">
        <v>2015.73442694</v>
      </c>
      <c r="T173" s="59">
        <v>1981.0204707299999</v>
      </c>
      <c r="U173" s="59">
        <v>1937.06507248</v>
      </c>
      <c r="V173" s="59">
        <v>1922.86979247</v>
      </c>
      <c r="W173" s="59">
        <v>1959.3375991400001</v>
      </c>
      <c r="X173" s="59">
        <v>1996.81780568</v>
      </c>
      <c r="Y173" s="59">
        <v>2028.87348731</v>
      </c>
    </row>
    <row r="174" spans="1:25" s="60" customFormat="1" ht="15.75" x14ac:dyDescent="0.3">
      <c r="A174" s="58" t="s">
        <v>156</v>
      </c>
      <c r="B174" s="59">
        <v>2123.6392754799999</v>
      </c>
      <c r="C174" s="59">
        <v>2204.4454104400002</v>
      </c>
      <c r="D174" s="59">
        <v>2194.4746875999999</v>
      </c>
      <c r="E174" s="59">
        <v>2196.3149115199999</v>
      </c>
      <c r="F174" s="59">
        <v>2195.9564756599998</v>
      </c>
      <c r="G174" s="59">
        <v>2193.7632935400002</v>
      </c>
      <c r="H174" s="59">
        <v>2174.1030063899998</v>
      </c>
      <c r="I174" s="59">
        <v>2094.4539694899995</v>
      </c>
      <c r="J174" s="59">
        <v>2087.01508203</v>
      </c>
      <c r="K174" s="59">
        <v>2056.75067558</v>
      </c>
      <c r="L174" s="59">
        <v>1998.2271690699999</v>
      </c>
      <c r="M174" s="59">
        <v>1995.7916506900001</v>
      </c>
      <c r="N174" s="59">
        <v>2004.23951347</v>
      </c>
      <c r="O174" s="59">
        <v>2011.60539277</v>
      </c>
      <c r="P174" s="59">
        <v>2021.39412266</v>
      </c>
      <c r="Q174" s="59">
        <v>2016.68976606</v>
      </c>
      <c r="R174" s="59">
        <v>2018.3136252199999</v>
      </c>
      <c r="S174" s="59">
        <v>1971.65917453</v>
      </c>
      <c r="T174" s="59">
        <v>1962.16663922</v>
      </c>
      <c r="U174" s="59">
        <v>1948.53595331</v>
      </c>
      <c r="V174" s="59">
        <v>1961.7735235499999</v>
      </c>
      <c r="W174" s="59">
        <v>1963.26309711</v>
      </c>
      <c r="X174" s="59">
        <v>2019.8999487200001</v>
      </c>
      <c r="Y174" s="59">
        <v>1992.5611784299999</v>
      </c>
    </row>
    <row r="175" spans="1:25" s="60" customFormat="1" ht="15.75" x14ac:dyDescent="0.3">
      <c r="A175" s="58" t="s">
        <v>157</v>
      </c>
      <c r="B175" s="59">
        <v>1990.36966416</v>
      </c>
      <c r="C175" s="59">
        <v>2036.7399959700001</v>
      </c>
      <c r="D175" s="59">
        <v>2064.3709036999999</v>
      </c>
      <c r="E175" s="59">
        <v>2070.4590176299998</v>
      </c>
      <c r="F175" s="59">
        <v>2064.8216244499999</v>
      </c>
      <c r="G175" s="59">
        <v>2070.7867861700001</v>
      </c>
      <c r="H175" s="59">
        <v>2051.7997620400001</v>
      </c>
      <c r="I175" s="59">
        <v>1983.14900745</v>
      </c>
      <c r="J175" s="59">
        <v>1909.5205661800001</v>
      </c>
      <c r="K175" s="59">
        <v>1838.8079214899999</v>
      </c>
      <c r="L175" s="59">
        <v>1814.17852892</v>
      </c>
      <c r="M175" s="59">
        <v>1811.60419426</v>
      </c>
      <c r="N175" s="59">
        <v>1854.0314253700001</v>
      </c>
      <c r="O175" s="59">
        <v>1901.7077642900001</v>
      </c>
      <c r="P175" s="59">
        <v>1924.45215224</v>
      </c>
      <c r="Q175" s="59">
        <v>1943.08036859</v>
      </c>
      <c r="R175" s="59">
        <v>1917.8576411399999</v>
      </c>
      <c r="S175" s="59">
        <v>1914.83315328</v>
      </c>
      <c r="T175" s="59">
        <v>1846.7435611400001</v>
      </c>
      <c r="U175" s="59">
        <v>1852.61038437</v>
      </c>
      <c r="V175" s="59">
        <v>1827.8670087600001</v>
      </c>
      <c r="W175" s="59">
        <v>1832.62505248</v>
      </c>
      <c r="X175" s="59">
        <v>1837.5080354500001</v>
      </c>
      <c r="Y175" s="59">
        <v>1961.3051637399999</v>
      </c>
    </row>
    <row r="176" spans="1:25" s="60" customFormat="1" ht="15.75" x14ac:dyDescent="0.3">
      <c r="A176" s="58" t="s">
        <v>158</v>
      </c>
      <c r="B176" s="59">
        <v>2015.5446574299999</v>
      </c>
      <c r="C176" s="59">
        <v>2066.1120846100002</v>
      </c>
      <c r="D176" s="59">
        <v>2094.2973320199999</v>
      </c>
      <c r="E176" s="59">
        <v>2087.1843233099999</v>
      </c>
      <c r="F176" s="59">
        <v>2099.1161560099999</v>
      </c>
      <c r="G176" s="59">
        <v>2085.9945682299995</v>
      </c>
      <c r="H176" s="59">
        <v>2071.0601120599999</v>
      </c>
      <c r="I176" s="59">
        <v>2037.9445373399999</v>
      </c>
      <c r="J176" s="59">
        <v>1996.6323233799999</v>
      </c>
      <c r="K176" s="59">
        <v>1930.0818486400001</v>
      </c>
      <c r="L176" s="59">
        <v>1902.5077807299999</v>
      </c>
      <c r="M176" s="59">
        <v>1902.1530690500001</v>
      </c>
      <c r="N176" s="59">
        <v>1943.6015964400001</v>
      </c>
      <c r="O176" s="59">
        <v>1989.12235136</v>
      </c>
      <c r="P176" s="59">
        <v>2003.52391706</v>
      </c>
      <c r="Q176" s="59">
        <v>2017.38658134</v>
      </c>
      <c r="R176" s="59">
        <v>2000.9659706499999</v>
      </c>
      <c r="S176" s="59">
        <v>1973.84357092</v>
      </c>
      <c r="T176" s="59">
        <v>1951.1410209999999</v>
      </c>
      <c r="U176" s="59">
        <v>1910.5853555199999</v>
      </c>
      <c r="V176" s="59">
        <v>1876.45986272</v>
      </c>
      <c r="W176" s="59">
        <v>1887.5681791699999</v>
      </c>
      <c r="X176" s="59">
        <v>1915.1807438000001</v>
      </c>
      <c r="Y176" s="59">
        <v>1967.1362339299999</v>
      </c>
    </row>
    <row r="177" spans="1:25" s="60" customFormat="1" ht="15.75" x14ac:dyDescent="0.3">
      <c r="A177" s="58" t="s">
        <v>159</v>
      </c>
      <c r="B177" s="59">
        <v>2001.59048706</v>
      </c>
      <c r="C177" s="59">
        <v>2014.4068084</v>
      </c>
      <c r="D177" s="59">
        <v>2045.21136486</v>
      </c>
      <c r="E177" s="59">
        <v>2046.01461627</v>
      </c>
      <c r="F177" s="59">
        <v>2064.8595462799999</v>
      </c>
      <c r="G177" s="59">
        <v>2036.69671825</v>
      </c>
      <c r="H177" s="59">
        <v>2046.6100933</v>
      </c>
      <c r="I177" s="59">
        <v>1917.9699416799999</v>
      </c>
      <c r="J177" s="59">
        <v>1927.4927944000001</v>
      </c>
      <c r="K177" s="59">
        <v>1921.7207588799999</v>
      </c>
      <c r="L177" s="59">
        <v>1918.82050501</v>
      </c>
      <c r="M177" s="59">
        <v>1929.09289203</v>
      </c>
      <c r="N177" s="59">
        <v>1949.0878071899999</v>
      </c>
      <c r="O177" s="59">
        <v>1986.1057379399999</v>
      </c>
      <c r="P177" s="59">
        <v>1996.9100627400001</v>
      </c>
      <c r="Q177" s="59">
        <v>1996.3452451999999</v>
      </c>
      <c r="R177" s="59">
        <v>1976.87536475</v>
      </c>
      <c r="S177" s="59">
        <v>1978.18573105</v>
      </c>
      <c r="T177" s="59">
        <v>1966.35952462</v>
      </c>
      <c r="U177" s="59">
        <v>1906.8188475500001</v>
      </c>
      <c r="V177" s="59">
        <v>1841.6525081100001</v>
      </c>
      <c r="W177" s="59">
        <v>1860.59013845</v>
      </c>
      <c r="X177" s="59">
        <v>1912.1593198099999</v>
      </c>
      <c r="Y177" s="59">
        <v>1927.92198579</v>
      </c>
    </row>
    <row r="178" spans="1:25" s="60" customFormat="1" ht="15.75" x14ac:dyDescent="0.3">
      <c r="A178" s="58" t="s">
        <v>160</v>
      </c>
      <c r="B178" s="59">
        <v>1844.83167228</v>
      </c>
      <c r="C178" s="59">
        <v>1883.17322165</v>
      </c>
      <c r="D178" s="59">
        <v>1935.08810032</v>
      </c>
      <c r="E178" s="59">
        <v>1950.5139480400001</v>
      </c>
      <c r="F178" s="59">
        <v>1949.20134519</v>
      </c>
      <c r="G178" s="59">
        <v>1942.28553629</v>
      </c>
      <c r="H178" s="59">
        <v>1869.3343093200001</v>
      </c>
      <c r="I178" s="59">
        <v>1809.92295623</v>
      </c>
      <c r="J178" s="59">
        <v>1835.1011351499999</v>
      </c>
      <c r="K178" s="59">
        <v>1811.6811953199999</v>
      </c>
      <c r="L178" s="59">
        <v>1807.82221678</v>
      </c>
      <c r="M178" s="59">
        <v>1793.2084469900001</v>
      </c>
      <c r="N178" s="59">
        <v>1800.3247875699999</v>
      </c>
      <c r="O178" s="59">
        <v>1822.9581425199999</v>
      </c>
      <c r="P178" s="59">
        <v>1834.46250396</v>
      </c>
      <c r="Q178" s="59">
        <v>1848.9401712900001</v>
      </c>
      <c r="R178" s="59">
        <v>1845.3455266000001</v>
      </c>
      <c r="S178" s="59">
        <v>1835.78088542</v>
      </c>
      <c r="T178" s="59">
        <v>1814.68459639</v>
      </c>
      <c r="U178" s="59">
        <v>1765.40170255</v>
      </c>
      <c r="V178" s="59">
        <v>1762.7192446700001</v>
      </c>
      <c r="W178" s="59">
        <v>1763.40570802</v>
      </c>
      <c r="X178" s="59">
        <v>1794.7292289500001</v>
      </c>
      <c r="Y178" s="59">
        <v>1831.95066047</v>
      </c>
    </row>
    <row r="179" spans="1:25" s="60" customFormat="1" ht="15.75" x14ac:dyDescent="0.3">
      <c r="A179" s="58" t="s">
        <v>161</v>
      </c>
      <c r="B179" s="59">
        <v>1858.4550437600001</v>
      </c>
      <c r="C179" s="59">
        <v>1901.09234709</v>
      </c>
      <c r="D179" s="59">
        <v>1922.7857785199999</v>
      </c>
      <c r="E179" s="59">
        <v>1915.5471512199999</v>
      </c>
      <c r="F179" s="59">
        <v>1936.6628347400001</v>
      </c>
      <c r="G179" s="59">
        <v>1900.51391233</v>
      </c>
      <c r="H179" s="59">
        <v>1853.9444876800001</v>
      </c>
      <c r="I179" s="59">
        <v>1839.9123656899999</v>
      </c>
      <c r="J179" s="59">
        <v>1838.86070739</v>
      </c>
      <c r="K179" s="59">
        <v>1825.7832603100001</v>
      </c>
      <c r="L179" s="59">
        <v>1827.49348478</v>
      </c>
      <c r="M179" s="59">
        <v>1867.03556826</v>
      </c>
      <c r="N179" s="59">
        <v>1917.71571963</v>
      </c>
      <c r="O179" s="59">
        <v>1936.2649449800001</v>
      </c>
      <c r="P179" s="59">
        <v>1916.2330959799999</v>
      </c>
      <c r="Q179" s="59">
        <v>1930.7635486700001</v>
      </c>
      <c r="R179" s="59">
        <v>1926.1924787400001</v>
      </c>
      <c r="S179" s="59">
        <v>1919.20432725</v>
      </c>
      <c r="T179" s="59">
        <v>1865.33905757</v>
      </c>
      <c r="U179" s="59">
        <v>1818.6502532699999</v>
      </c>
      <c r="V179" s="59">
        <v>1780.9543762000001</v>
      </c>
      <c r="W179" s="59">
        <v>1779.2173956900001</v>
      </c>
      <c r="X179" s="59">
        <v>1808.46226559</v>
      </c>
      <c r="Y179" s="59">
        <v>1806.60094351</v>
      </c>
    </row>
    <row r="180" spans="1:25" s="60" customFormat="1" ht="15.75" x14ac:dyDescent="0.3">
      <c r="A180" s="58" t="s">
        <v>162</v>
      </c>
      <c r="B180" s="59">
        <v>1751.91959447</v>
      </c>
      <c r="C180" s="59">
        <v>1821.9973019199999</v>
      </c>
      <c r="D180" s="59">
        <v>1831.1833611</v>
      </c>
      <c r="E180" s="59">
        <v>1829.3079523900001</v>
      </c>
      <c r="F180" s="59">
        <v>1828.33685582</v>
      </c>
      <c r="G180" s="59">
        <v>1789.45185524</v>
      </c>
      <c r="H180" s="59">
        <v>1778.31137859</v>
      </c>
      <c r="I180" s="59">
        <v>1723.31625622</v>
      </c>
      <c r="J180" s="59">
        <v>1688.8799477600001</v>
      </c>
      <c r="K180" s="59">
        <v>1658.4467205799999</v>
      </c>
      <c r="L180" s="59">
        <v>1667.14323909</v>
      </c>
      <c r="M180" s="59">
        <v>1705.96113309</v>
      </c>
      <c r="N180" s="59">
        <v>1743.28328766</v>
      </c>
      <c r="O180" s="59">
        <v>1768.9727093500001</v>
      </c>
      <c r="P180" s="59">
        <v>1784.4899536299999</v>
      </c>
      <c r="Q180" s="59">
        <v>1790.9589071600001</v>
      </c>
      <c r="R180" s="59">
        <v>1789.8618082999999</v>
      </c>
      <c r="S180" s="59">
        <v>1763.30155573</v>
      </c>
      <c r="T180" s="59">
        <v>1721.3007067999999</v>
      </c>
      <c r="U180" s="59">
        <v>1711.87485057</v>
      </c>
      <c r="V180" s="59">
        <v>1674.8111563</v>
      </c>
      <c r="W180" s="59">
        <v>1669.5214753400001</v>
      </c>
      <c r="X180" s="59">
        <v>1699.9412013799999</v>
      </c>
      <c r="Y180" s="59">
        <v>1737.6614359600001</v>
      </c>
    </row>
    <row r="181" spans="1:25" s="60" customFormat="1" ht="15.75" x14ac:dyDescent="0.3">
      <c r="A181" s="58" t="s">
        <v>163</v>
      </c>
      <c r="B181" s="59">
        <v>1812.89252562</v>
      </c>
      <c r="C181" s="59">
        <v>1764.64685313</v>
      </c>
      <c r="D181" s="59">
        <v>1875.8547734199999</v>
      </c>
      <c r="E181" s="59">
        <v>1869.7900133200001</v>
      </c>
      <c r="F181" s="59">
        <v>1874.31456635</v>
      </c>
      <c r="G181" s="59">
        <v>1856.0984749500001</v>
      </c>
      <c r="H181" s="59">
        <v>1844.7262072999999</v>
      </c>
      <c r="I181" s="59">
        <v>1771.77893337</v>
      </c>
      <c r="J181" s="59">
        <v>1747.06026137</v>
      </c>
      <c r="K181" s="59">
        <v>1712.96087158</v>
      </c>
      <c r="L181" s="59">
        <v>1683.39713407</v>
      </c>
      <c r="M181" s="59">
        <v>1673.1299049700001</v>
      </c>
      <c r="N181" s="59">
        <v>1716.21145671</v>
      </c>
      <c r="O181" s="59">
        <v>1744.7270383600001</v>
      </c>
      <c r="P181" s="59">
        <v>1763.4311126099999</v>
      </c>
      <c r="Q181" s="59">
        <v>1757.66417817</v>
      </c>
      <c r="R181" s="59">
        <v>1745.89583212</v>
      </c>
      <c r="S181" s="59">
        <v>1726.65708036</v>
      </c>
      <c r="T181" s="59">
        <v>1694.3272627399999</v>
      </c>
      <c r="U181" s="59">
        <v>1676.5256322499999</v>
      </c>
      <c r="V181" s="59">
        <v>1640.5771847200001</v>
      </c>
      <c r="W181" s="59">
        <v>1636.1729499</v>
      </c>
      <c r="X181" s="59">
        <v>1677.0550656200001</v>
      </c>
      <c r="Y181" s="59">
        <v>1663.2096685900001</v>
      </c>
    </row>
    <row r="182" spans="1:25" s="32" customFormat="1" x14ac:dyDescent="0.2"/>
    <row r="183" spans="1:25" s="32" customFormat="1" x14ac:dyDescent="0.2">
      <c r="A183" s="164" t="s">
        <v>69</v>
      </c>
      <c r="B183" s="198" t="s">
        <v>122</v>
      </c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5"/>
    </row>
    <row r="184" spans="1:25" s="32" customFormat="1" x14ac:dyDescent="0.2">
      <c r="A184" s="165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133</v>
      </c>
      <c r="B185" s="57">
        <v>255.26629316999998</v>
      </c>
      <c r="C185" s="64">
        <v>261.06179802000003</v>
      </c>
      <c r="D185" s="64">
        <v>263.61296441000002</v>
      </c>
      <c r="E185" s="64">
        <v>265.13590598000002</v>
      </c>
      <c r="F185" s="64">
        <v>265.15928114000002</v>
      </c>
      <c r="G185" s="64">
        <v>261.49968351000001</v>
      </c>
      <c r="H185" s="64">
        <v>257.87195560999999</v>
      </c>
      <c r="I185" s="64">
        <v>250.61453687000002</v>
      </c>
      <c r="J185" s="64">
        <v>249.08439387000001</v>
      </c>
      <c r="K185" s="64">
        <v>239.61096451</v>
      </c>
      <c r="L185" s="64">
        <v>242.38607747</v>
      </c>
      <c r="M185" s="64">
        <v>244.36384365999999</v>
      </c>
      <c r="N185" s="64">
        <v>248.24677814</v>
      </c>
      <c r="O185" s="64">
        <v>249.75009908000001</v>
      </c>
      <c r="P185" s="64">
        <v>251.25599880999999</v>
      </c>
      <c r="Q185" s="64">
        <v>248.25244437999999</v>
      </c>
      <c r="R185" s="64">
        <v>248.69721411</v>
      </c>
      <c r="S185" s="64">
        <v>244.97882107999999</v>
      </c>
      <c r="T185" s="64">
        <v>244.32681534</v>
      </c>
      <c r="U185" s="64">
        <v>246.02854540999999</v>
      </c>
      <c r="V185" s="64">
        <v>246.33052856</v>
      </c>
      <c r="W185" s="64">
        <v>248.83858255000001</v>
      </c>
      <c r="X185" s="64">
        <v>250.65098870000003</v>
      </c>
      <c r="Y185" s="64">
        <v>255.49064539</v>
      </c>
    </row>
    <row r="186" spans="1:25" s="60" customFormat="1" ht="15.75" x14ac:dyDescent="0.3">
      <c r="A186" s="58" t="s">
        <v>134</v>
      </c>
      <c r="B186" s="59">
        <v>251.70879646999998</v>
      </c>
      <c r="C186" s="59">
        <v>249.178225</v>
      </c>
      <c r="D186" s="59">
        <v>251.85519712000004</v>
      </c>
      <c r="E186" s="59">
        <v>253.39168124</v>
      </c>
      <c r="F186" s="59">
        <v>253.64311856</v>
      </c>
      <c r="G186" s="59">
        <v>250.22356887000004</v>
      </c>
      <c r="H186" s="59">
        <v>237.18724803000001</v>
      </c>
      <c r="I186" s="59">
        <v>231.65773498999999</v>
      </c>
      <c r="J186" s="59">
        <v>228.82358525999999</v>
      </c>
      <c r="K186" s="59">
        <v>231.07219431999999</v>
      </c>
      <c r="L186" s="59">
        <v>230.85196708999999</v>
      </c>
      <c r="M186" s="59">
        <v>231.17502389000001</v>
      </c>
      <c r="N186" s="59">
        <v>234.24416880999999</v>
      </c>
      <c r="O186" s="59">
        <v>239.53306615</v>
      </c>
      <c r="P186" s="59">
        <v>241.39714778999999</v>
      </c>
      <c r="Q186" s="59">
        <v>241.98717814</v>
      </c>
      <c r="R186" s="59">
        <v>242.73584227000001</v>
      </c>
      <c r="S186" s="59">
        <v>241.88470262999999</v>
      </c>
      <c r="T186" s="59">
        <v>236.44113354000001</v>
      </c>
      <c r="U186" s="59">
        <v>228.75167797</v>
      </c>
      <c r="V186" s="59">
        <v>227.98120358</v>
      </c>
      <c r="W186" s="59">
        <v>229.15159331999999</v>
      </c>
      <c r="X186" s="59">
        <v>232.05800987000001</v>
      </c>
      <c r="Y186" s="59">
        <v>237.58131438999999</v>
      </c>
    </row>
    <row r="187" spans="1:25" s="60" customFormat="1" ht="15.75" x14ac:dyDescent="0.3">
      <c r="A187" s="58" t="s">
        <v>135</v>
      </c>
      <c r="B187" s="59">
        <v>240.47694806999999</v>
      </c>
      <c r="C187" s="59">
        <v>241.69932137999999</v>
      </c>
      <c r="D187" s="59">
        <v>244.40201858</v>
      </c>
      <c r="E187" s="59">
        <v>245.17611158</v>
      </c>
      <c r="F187" s="59">
        <v>243.46029425</v>
      </c>
      <c r="G187" s="59">
        <v>242.10794150000001</v>
      </c>
      <c r="H187" s="59">
        <v>240.84192765</v>
      </c>
      <c r="I187" s="59">
        <v>230.62196044999999</v>
      </c>
      <c r="J187" s="59">
        <v>231.84497704</v>
      </c>
      <c r="K187" s="59">
        <v>229.57412429999999</v>
      </c>
      <c r="L187" s="59">
        <v>227.22324885</v>
      </c>
      <c r="M187" s="59">
        <v>228.08681827000001</v>
      </c>
      <c r="N187" s="59">
        <v>231.04137241000001</v>
      </c>
      <c r="O187" s="59">
        <v>239.89899460999999</v>
      </c>
      <c r="P187" s="59">
        <v>241.39978536000001</v>
      </c>
      <c r="Q187" s="59">
        <v>235.53350997999999</v>
      </c>
      <c r="R187" s="59">
        <v>243.13048531000001</v>
      </c>
      <c r="S187" s="59">
        <v>235.58629726000001</v>
      </c>
      <c r="T187" s="59">
        <v>231.41937311999999</v>
      </c>
      <c r="U187" s="59">
        <v>226.55872084000001</v>
      </c>
      <c r="V187" s="59">
        <v>227.45377149999999</v>
      </c>
      <c r="W187" s="59">
        <v>227.01904739</v>
      </c>
      <c r="X187" s="59">
        <v>230.59094988000001</v>
      </c>
      <c r="Y187" s="59">
        <v>239.6810815</v>
      </c>
    </row>
    <row r="188" spans="1:25" s="60" customFormat="1" ht="15.75" x14ac:dyDescent="0.3">
      <c r="A188" s="58" t="s">
        <v>136</v>
      </c>
      <c r="B188" s="59">
        <v>232.30147692</v>
      </c>
      <c r="C188" s="59">
        <v>236.47329452</v>
      </c>
      <c r="D188" s="59">
        <v>237.90993764999999</v>
      </c>
      <c r="E188" s="59">
        <v>237.82242282999999</v>
      </c>
      <c r="F188" s="59">
        <v>235.85679977000001</v>
      </c>
      <c r="G188" s="59">
        <v>233.21634406000001</v>
      </c>
      <c r="H188" s="59">
        <v>226.86849329</v>
      </c>
      <c r="I188" s="59">
        <v>220.29042426999999</v>
      </c>
      <c r="J188" s="59">
        <v>218.17791213999999</v>
      </c>
      <c r="K188" s="59">
        <v>216.88395542000001</v>
      </c>
      <c r="L188" s="59">
        <v>218.00307644</v>
      </c>
      <c r="M188" s="59">
        <v>219.78644813</v>
      </c>
      <c r="N188" s="59">
        <v>224.08579219000001</v>
      </c>
      <c r="O188" s="59">
        <v>227.48994417</v>
      </c>
      <c r="P188" s="59">
        <v>229.16592449000001</v>
      </c>
      <c r="Q188" s="59">
        <v>229.81311796</v>
      </c>
      <c r="R188" s="59">
        <v>230.16786992999999</v>
      </c>
      <c r="S188" s="59">
        <v>225.48907109999999</v>
      </c>
      <c r="T188" s="59">
        <v>219.70965898</v>
      </c>
      <c r="U188" s="59">
        <v>218.50011207</v>
      </c>
      <c r="V188" s="59">
        <v>220.09237060999999</v>
      </c>
      <c r="W188" s="59">
        <v>224.37194690000001</v>
      </c>
      <c r="X188" s="59">
        <v>228.67058101000001</v>
      </c>
      <c r="Y188" s="59">
        <v>232.242019</v>
      </c>
    </row>
    <row r="189" spans="1:25" s="60" customFormat="1" ht="15.75" x14ac:dyDescent="0.3">
      <c r="A189" s="58" t="s">
        <v>137</v>
      </c>
      <c r="B189" s="59">
        <v>234.62296416000001</v>
      </c>
      <c r="C189" s="59">
        <v>239.08311143</v>
      </c>
      <c r="D189" s="59">
        <v>241.27276273999999</v>
      </c>
      <c r="E189" s="59">
        <v>241.34552367000001</v>
      </c>
      <c r="F189" s="59">
        <v>242.18256729999999</v>
      </c>
      <c r="G189" s="59">
        <v>239.37885818999999</v>
      </c>
      <c r="H189" s="59">
        <v>236.41256289</v>
      </c>
      <c r="I189" s="59">
        <v>234.16619238000001</v>
      </c>
      <c r="J189" s="59">
        <v>232.42376295</v>
      </c>
      <c r="K189" s="59">
        <v>224.19914446999999</v>
      </c>
      <c r="L189" s="59">
        <v>220.32997424999999</v>
      </c>
      <c r="M189" s="59">
        <v>221.85462866</v>
      </c>
      <c r="N189" s="59">
        <v>223.10753577</v>
      </c>
      <c r="O189" s="59">
        <v>226.54004861999999</v>
      </c>
      <c r="P189" s="59">
        <v>230.14088111000001</v>
      </c>
      <c r="Q189" s="59">
        <v>232.14605831</v>
      </c>
      <c r="R189" s="59">
        <v>232.49952053000001</v>
      </c>
      <c r="S189" s="59">
        <v>229.99134827</v>
      </c>
      <c r="T189" s="59">
        <v>226.60599826000001</v>
      </c>
      <c r="U189" s="59">
        <v>221.63547351</v>
      </c>
      <c r="V189" s="59">
        <v>212.62373242000001</v>
      </c>
      <c r="W189" s="59">
        <v>213.96629272000001</v>
      </c>
      <c r="X189" s="59">
        <v>217.32472340000001</v>
      </c>
      <c r="Y189" s="59">
        <v>229.18789247999999</v>
      </c>
    </row>
    <row r="190" spans="1:25" s="60" customFormat="1" ht="15.75" x14ac:dyDescent="0.3">
      <c r="A190" s="58" t="s">
        <v>138</v>
      </c>
      <c r="B190" s="59">
        <v>234.50200251999999</v>
      </c>
      <c r="C190" s="59">
        <v>237.05685857</v>
      </c>
      <c r="D190" s="59">
        <v>239.40795826999999</v>
      </c>
      <c r="E190" s="59">
        <v>242.13416986999999</v>
      </c>
      <c r="F190" s="59">
        <v>241.39900144999999</v>
      </c>
      <c r="G190" s="59">
        <v>240.89165002999999</v>
      </c>
      <c r="H190" s="59">
        <v>234.66911390999999</v>
      </c>
      <c r="I190" s="59">
        <v>227.98082887999999</v>
      </c>
      <c r="J190" s="59">
        <v>225.61591379000001</v>
      </c>
      <c r="K190" s="59">
        <v>224.02289701999999</v>
      </c>
      <c r="L190" s="59">
        <v>224.29422084000001</v>
      </c>
      <c r="M190" s="59">
        <v>223.92645142000001</v>
      </c>
      <c r="N190" s="59">
        <v>226.20310882000001</v>
      </c>
      <c r="O190" s="59">
        <v>228.75694812</v>
      </c>
      <c r="P190" s="59">
        <v>230.04841306</v>
      </c>
      <c r="Q190" s="59">
        <v>230.72241457999999</v>
      </c>
      <c r="R190" s="59">
        <v>231.53547990000001</v>
      </c>
      <c r="S190" s="59">
        <v>227.200987</v>
      </c>
      <c r="T190" s="59">
        <v>225.24727382</v>
      </c>
      <c r="U190" s="59">
        <v>222.74540365999999</v>
      </c>
      <c r="V190" s="59">
        <v>221.89479878</v>
      </c>
      <c r="W190" s="59">
        <v>222.73963348999999</v>
      </c>
      <c r="X190" s="59">
        <v>226.81314015000001</v>
      </c>
      <c r="Y190" s="59">
        <v>232.39913720000001</v>
      </c>
    </row>
    <row r="191" spans="1:25" s="60" customFormat="1" ht="15.75" x14ac:dyDescent="0.3">
      <c r="A191" s="58" t="s">
        <v>139</v>
      </c>
      <c r="B191" s="59">
        <v>244.44671672000001</v>
      </c>
      <c r="C191" s="59">
        <v>249.77669284999999</v>
      </c>
      <c r="D191" s="59">
        <v>256.85711581999999</v>
      </c>
      <c r="E191" s="59">
        <v>256.27722298999998</v>
      </c>
      <c r="F191" s="59">
        <v>254.65673161999996</v>
      </c>
      <c r="G191" s="59">
        <v>251.19348880000004</v>
      </c>
      <c r="H191" s="59">
        <v>242.73781109999999</v>
      </c>
      <c r="I191" s="59">
        <v>237.53007733000001</v>
      </c>
      <c r="J191" s="59">
        <v>234.46442930000001</v>
      </c>
      <c r="K191" s="59">
        <v>231.41519836000001</v>
      </c>
      <c r="L191" s="59">
        <v>230.21856456</v>
      </c>
      <c r="M191" s="59">
        <v>232.32627744000001</v>
      </c>
      <c r="N191" s="59">
        <v>232.87754842999999</v>
      </c>
      <c r="O191" s="59">
        <v>237.10402137</v>
      </c>
      <c r="P191" s="59">
        <v>238.95037712999999</v>
      </c>
      <c r="Q191" s="59">
        <v>238.89387970999999</v>
      </c>
      <c r="R191" s="59">
        <v>238.28058596</v>
      </c>
      <c r="S191" s="59">
        <v>237.40475701</v>
      </c>
      <c r="T191" s="59">
        <v>234.49813143</v>
      </c>
      <c r="U191" s="59">
        <v>229.73823838000001</v>
      </c>
      <c r="V191" s="59">
        <v>229.72168361000001</v>
      </c>
      <c r="W191" s="59">
        <v>231.51615373999999</v>
      </c>
      <c r="X191" s="59">
        <v>235.46461217000001</v>
      </c>
      <c r="Y191" s="59">
        <v>235.19438033</v>
      </c>
    </row>
    <row r="192" spans="1:25" s="60" customFormat="1" ht="15.75" x14ac:dyDescent="0.3">
      <c r="A192" s="58" t="s">
        <v>140</v>
      </c>
      <c r="B192" s="59">
        <v>240.96664111999999</v>
      </c>
      <c r="C192" s="59">
        <v>243.09174542</v>
      </c>
      <c r="D192" s="59">
        <v>245.33661498000001</v>
      </c>
      <c r="E192" s="59">
        <v>246.53728029999999</v>
      </c>
      <c r="F192" s="59">
        <v>246.85106216</v>
      </c>
      <c r="G192" s="59">
        <v>246.00855203</v>
      </c>
      <c r="H192" s="59">
        <v>242.86850568</v>
      </c>
      <c r="I192" s="59">
        <v>228.80321702000001</v>
      </c>
      <c r="J192" s="59">
        <v>231.54513012000001</v>
      </c>
      <c r="K192" s="59">
        <v>233.23955977</v>
      </c>
      <c r="L192" s="59">
        <v>230.41538487</v>
      </c>
      <c r="M192" s="59">
        <v>229.23056768000001</v>
      </c>
      <c r="N192" s="59">
        <v>228.18478865</v>
      </c>
      <c r="O192" s="59">
        <v>228.43155945999999</v>
      </c>
      <c r="P192" s="59">
        <v>227.96080411</v>
      </c>
      <c r="Q192" s="59">
        <v>227.51311536</v>
      </c>
      <c r="R192" s="59">
        <v>229.13225251</v>
      </c>
      <c r="S192" s="59">
        <v>230.06352906000001</v>
      </c>
      <c r="T192" s="59">
        <v>230.06277885</v>
      </c>
      <c r="U192" s="59">
        <v>225.67903328</v>
      </c>
      <c r="V192" s="59">
        <v>224.38361374999999</v>
      </c>
      <c r="W192" s="59">
        <v>226.04680640999999</v>
      </c>
      <c r="X192" s="59">
        <v>231.70556973000001</v>
      </c>
      <c r="Y192" s="59">
        <v>236.64849143000001</v>
      </c>
    </row>
    <row r="193" spans="1:25" s="60" customFormat="1" ht="15.75" x14ac:dyDescent="0.3">
      <c r="A193" s="58" t="s">
        <v>141</v>
      </c>
      <c r="B193" s="59">
        <v>240.76240243999999</v>
      </c>
      <c r="C193" s="59">
        <v>246.66206883000001</v>
      </c>
      <c r="D193" s="59">
        <v>249.15328043</v>
      </c>
      <c r="E193" s="59">
        <v>250.76886081000001</v>
      </c>
      <c r="F193" s="59">
        <v>250.66380150000001</v>
      </c>
      <c r="G193" s="59">
        <v>246.96194835</v>
      </c>
      <c r="H193" s="59">
        <v>241.01403142999999</v>
      </c>
      <c r="I193" s="59">
        <v>234.26939709000001</v>
      </c>
      <c r="J193" s="59">
        <v>231.85596659000001</v>
      </c>
      <c r="K193" s="59">
        <v>229.39421206</v>
      </c>
      <c r="L193" s="59">
        <v>228.57719220999999</v>
      </c>
      <c r="M193" s="59">
        <v>231.74371857</v>
      </c>
      <c r="N193" s="59">
        <v>234.25250270999999</v>
      </c>
      <c r="O193" s="59">
        <v>239.20102732999999</v>
      </c>
      <c r="P193" s="59">
        <v>240.75408751000001</v>
      </c>
      <c r="Q193" s="59">
        <v>242.31448467000001</v>
      </c>
      <c r="R193" s="59">
        <v>243.21741718999999</v>
      </c>
      <c r="S193" s="59">
        <v>238.94102104999999</v>
      </c>
      <c r="T193" s="59">
        <v>233.83076095999999</v>
      </c>
      <c r="U193" s="59">
        <v>228.78908523999999</v>
      </c>
      <c r="V193" s="59">
        <v>227.19357585</v>
      </c>
      <c r="W193" s="59">
        <v>228.15820499</v>
      </c>
      <c r="X193" s="59">
        <v>232.20017059</v>
      </c>
      <c r="Y193" s="59">
        <v>235.20100790000001</v>
      </c>
    </row>
    <row r="194" spans="1:25" s="60" customFormat="1" ht="15.75" x14ac:dyDescent="0.3">
      <c r="A194" s="58" t="s">
        <v>142</v>
      </c>
      <c r="B194" s="59">
        <v>242.79581173</v>
      </c>
      <c r="C194" s="59">
        <v>243.32819896999999</v>
      </c>
      <c r="D194" s="59">
        <v>243.3938757</v>
      </c>
      <c r="E194" s="59">
        <v>245.55532436999999</v>
      </c>
      <c r="F194" s="59">
        <v>246.32139685000001</v>
      </c>
      <c r="G194" s="59">
        <v>246.06187276</v>
      </c>
      <c r="H194" s="59">
        <v>241.44373591999999</v>
      </c>
      <c r="I194" s="59">
        <v>233.86899998000001</v>
      </c>
      <c r="J194" s="59">
        <v>231.32170785</v>
      </c>
      <c r="K194" s="59">
        <v>228.93739572999999</v>
      </c>
      <c r="L194" s="59">
        <v>229.03598509</v>
      </c>
      <c r="M194" s="59">
        <v>232.98847043999999</v>
      </c>
      <c r="N194" s="59">
        <v>238.50687773999999</v>
      </c>
      <c r="O194" s="59">
        <v>243.19661597999999</v>
      </c>
      <c r="P194" s="59">
        <v>244.62424480000001</v>
      </c>
      <c r="Q194" s="59">
        <v>243.95179259</v>
      </c>
      <c r="R194" s="59">
        <v>244.56257557999999</v>
      </c>
      <c r="S194" s="59">
        <v>243.50145859</v>
      </c>
      <c r="T194" s="59">
        <v>238.94183118999999</v>
      </c>
      <c r="U194" s="59">
        <v>236.67532016000001</v>
      </c>
      <c r="V194" s="59">
        <v>236.94633192000001</v>
      </c>
      <c r="W194" s="59">
        <v>236.65509281999999</v>
      </c>
      <c r="X194" s="59">
        <v>240.84648967000001</v>
      </c>
      <c r="Y194" s="59">
        <v>241.52599556000001</v>
      </c>
    </row>
    <row r="195" spans="1:25" s="60" customFormat="1" ht="15.75" x14ac:dyDescent="0.3">
      <c r="A195" s="58" t="s">
        <v>143</v>
      </c>
      <c r="B195" s="59">
        <v>236.59764430000001</v>
      </c>
      <c r="C195" s="59">
        <v>243.7674275</v>
      </c>
      <c r="D195" s="59">
        <v>247.35151730000001</v>
      </c>
      <c r="E195" s="59">
        <v>246.24478945000001</v>
      </c>
      <c r="F195" s="59">
        <v>245.64501207999999</v>
      </c>
      <c r="G195" s="59">
        <v>244.03653471999999</v>
      </c>
      <c r="H195" s="59">
        <v>243.62777917</v>
      </c>
      <c r="I195" s="59">
        <v>241.07834567</v>
      </c>
      <c r="J195" s="59">
        <v>231.69773090000001</v>
      </c>
      <c r="K195" s="59">
        <v>218.01204179999999</v>
      </c>
      <c r="L195" s="59">
        <v>216.41504419</v>
      </c>
      <c r="M195" s="59">
        <v>210.25668307000001</v>
      </c>
      <c r="N195" s="59">
        <v>217.15201361000001</v>
      </c>
      <c r="O195" s="59">
        <v>222.98673307999999</v>
      </c>
      <c r="P195" s="59">
        <v>226.02612518999999</v>
      </c>
      <c r="Q195" s="59">
        <v>227.27636235</v>
      </c>
      <c r="R195" s="59">
        <v>228.52740985</v>
      </c>
      <c r="S195" s="59">
        <v>227.85380393</v>
      </c>
      <c r="T195" s="59">
        <v>224.49678711999999</v>
      </c>
      <c r="U195" s="59">
        <v>221.27032287</v>
      </c>
      <c r="V195" s="59">
        <v>219.39837394</v>
      </c>
      <c r="W195" s="59">
        <v>220.75922976999999</v>
      </c>
      <c r="X195" s="59">
        <v>226.00200387000001</v>
      </c>
      <c r="Y195" s="59">
        <v>231.90080904999999</v>
      </c>
    </row>
    <row r="196" spans="1:25" s="60" customFormat="1" ht="15.75" x14ac:dyDescent="0.3">
      <c r="A196" s="58" t="s">
        <v>144</v>
      </c>
      <c r="B196" s="59">
        <v>238.16361875000001</v>
      </c>
      <c r="C196" s="59">
        <v>245.88279356999999</v>
      </c>
      <c r="D196" s="59">
        <v>249.75344580000001</v>
      </c>
      <c r="E196" s="59">
        <v>248.43146067000001</v>
      </c>
      <c r="F196" s="59">
        <v>248.82994815999999</v>
      </c>
      <c r="G196" s="59">
        <v>248.09654062000001</v>
      </c>
      <c r="H196" s="59">
        <v>246.39816544000001</v>
      </c>
      <c r="I196" s="59">
        <v>241.86191550999999</v>
      </c>
      <c r="J196" s="59">
        <v>238.44154752</v>
      </c>
      <c r="K196" s="59">
        <v>228.76642931999999</v>
      </c>
      <c r="L196" s="59">
        <v>225.22684516999999</v>
      </c>
      <c r="M196" s="59">
        <v>225.41882993999999</v>
      </c>
      <c r="N196" s="59">
        <v>228.94251700999999</v>
      </c>
      <c r="O196" s="59">
        <v>232.23693653999999</v>
      </c>
      <c r="P196" s="59">
        <v>234.44847378</v>
      </c>
      <c r="Q196" s="59">
        <v>235.91077816999999</v>
      </c>
      <c r="R196" s="59">
        <v>235.40394142</v>
      </c>
      <c r="S196" s="59">
        <v>232.91969248999999</v>
      </c>
      <c r="T196" s="59">
        <v>229.58793789999999</v>
      </c>
      <c r="U196" s="59">
        <v>226.65576203000001</v>
      </c>
      <c r="V196" s="59">
        <v>230.67780925</v>
      </c>
      <c r="W196" s="59">
        <v>231.41116529999999</v>
      </c>
      <c r="X196" s="59">
        <v>236.73087498000001</v>
      </c>
      <c r="Y196" s="59">
        <v>240.61070942999999</v>
      </c>
    </row>
    <row r="197" spans="1:25" s="60" customFormat="1" ht="15.75" x14ac:dyDescent="0.3">
      <c r="A197" s="58" t="s">
        <v>145</v>
      </c>
      <c r="B197" s="59">
        <v>240.17841467</v>
      </c>
      <c r="C197" s="59">
        <v>244.86929688000001</v>
      </c>
      <c r="D197" s="59">
        <v>249.34559342</v>
      </c>
      <c r="E197" s="59">
        <v>249.5552098</v>
      </c>
      <c r="F197" s="59">
        <v>251.27198779</v>
      </c>
      <c r="G197" s="59">
        <v>248.14168021</v>
      </c>
      <c r="H197" s="59">
        <v>242.62171837</v>
      </c>
      <c r="I197" s="59">
        <v>237.93533074000001</v>
      </c>
      <c r="J197" s="59">
        <v>237.90225106</v>
      </c>
      <c r="K197" s="59">
        <v>232.50778907</v>
      </c>
      <c r="L197" s="59">
        <v>233.27344839</v>
      </c>
      <c r="M197" s="59">
        <v>233.63860184000001</v>
      </c>
      <c r="N197" s="59">
        <v>236.53965528000001</v>
      </c>
      <c r="O197" s="59">
        <v>239.50133693999999</v>
      </c>
      <c r="P197" s="59">
        <v>240.00095654</v>
      </c>
      <c r="Q197" s="59">
        <v>239.53715842</v>
      </c>
      <c r="R197" s="59">
        <v>239.89982130999999</v>
      </c>
      <c r="S197" s="59">
        <v>239.13121988</v>
      </c>
      <c r="T197" s="59">
        <v>236.35389397</v>
      </c>
      <c r="U197" s="59">
        <v>232.80960682</v>
      </c>
      <c r="V197" s="59">
        <v>232.47738335</v>
      </c>
      <c r="W197" s="59">
        <v>232.13396885</v>
      </c>
      <c r="X197" s="59">
        <v>237.90912333</v>
      </c>
      <c r="Y197" s="59">
        <v>237.10780782</v>
      </c>
    </row>
    <row r="198" spans="1:25" s="60" customFormat="1" ht="15.75" x14ac:dyDescent="0.3">
      <c r="A198" s="58" t="s">
        <v>146</v>
      </c>
      <c r="B198" s="59">
        <v>247.94664949</v>
      </c>
      <c r="C198" s="59">
        <v>255.8681484</v>
      </c>
      <c r="D198" s="59">
        <v>260.72481900999998</v>
      </c>
      <c r="E198" s="59">
        <v>261.47116955000001</v>
      </c>
      <c r="F198" s="59">
        <v>261.16629266000001</v>
      </c>
      <c r="G198" s="59">
        <v>259.37073098000002</v>
      </c>
      <c r="H198" s="59">
        <v>250.86646970999999</v>
      </c>
      <c r="I198" s="59">
        <v>241.72465668999999</v>
      </c>
      <c r="J198" s="59">
        <v>242.31369792999999</v>
      </c>
      <c r="K198" s="59">
        <v>237.01767604</v>
      </c>
      <c r="L198" s="59">
        <v>235.64874484000001</v>
      </c>
      <c r="M198" s="59">
        <v>232.11158205999999</v>
      </c>
      <c r="N198" s="59">
        <v>236.48723576</v>
      </c>
      <c r="O198" s="59">
        <v>240.56662127999999</v>
      </c>
      <c r="P198" s="59">
        <v>241.39154801999999</v>
      </c>
      <c r="Q198" s="59">
        <v>242.47630791</v>
      </c>
      <c r="R198" s="59">
        <v>240.97899676</v>
      </c>
      <c r="S198" s="59">
        <v>237.97053761999999</v>
      </c>
      <c r="T198" s="59">
        <v>235.74163293999999</v>
      </c>
      <c r="U198" s="59">
        <v>231.89914266</v>
      </c>
      <c r="V198" s="59">
        <v>234.41200678999999</v>
      </c>
      <c r="W198" s="59">
        <v>236.68548605999999</v>
      </c>
      <c r="X198" s="59">
        <v>241.88825195999999</v>
      </c>
      <c r="Y198" s="59">
        <v>243.02510505000001</v>
      </c>
    </row>
    <row r="199" spans="1:25" s="60" customFormat="1" ht="15.75" x14ac:dyDescent="0.3">
      <c r="A199" s="58" t="s">
        <v>147</v>
      </c>
      <c r="B199" s="59">
        <v>246.35623652999999</v>
      </c>
      <c r="C199" s="59">
        <v>253.95998335999997</v>
      </c>
      <c r="D199" s="59">
        <v>258.34639941</v>
      </c>
      <c r="E199" s="59">
        <v>259.30329669999998</v>
      </c>
      <c r="F199" s="59">
        <v>259.46089837</v>
      </c>
      <c r="G199" s="59">
        <v>257.54191823000002</v>
      </c>
      <c r="H199" s="59">
        <v>248.13299083999999</v>
      </c>
      <c r="I199" s="59">
        <v>239.00566979000001</v>
      </c>
      <c r="J199" s="59">
        <v>239.20128402</v>
      </c>
      <c r="K199" s="59">
        <v>233.81747171999999</v>
      </c>
      <c r="L199" s="59">
        <v>232.32751614</v>
      </c>
      <c r="M199" s="59">
        <v>233.71214924</v>
      </c>
      <c r="N199" s="59">
        <v>238.15810429000001</v>
      </c>
      <c r="O199" s="59">
        <v>239.35506333999999</v>
      </c>
      <c r="P199" s="59">
        <v>239.94167378</v>
      </c>
      <c r="Q199" s="59">
        <v>241.51958392</v>
      </c>
      <c r="R199" s="59">
        <v>240.73088097999999</v>
      </c>
      <c r="S199" s="59">
        <v>237.74171949000001</v>
      </c>
      <c r="T199" s="59">
        <v>234.55950222999999</v>
      </c>
      <c r="U199" s="59">
        <v>230.85882398000001</v>
      </c>
      <c r="V199" s="59">
        <v>230.89299263999999</v>
      </c>
      <c r="W199" s="59">
        <v>232.72315585000001</v>
      </c>
      <c r="X199" s="59">
        <v>237.56569275000001</v>
      </c>
      <c r="Y199" s="59">
        <v>240.40695941000001</v>
      </c>
    </row>
    <row r="200" spans="1:25" s="60" customFormat="1" ht="15.75" x14ac:dyDescent="0.3">
      <c r="A200" s="58" t="s">
        <v>148</v>
      </c>
      <c r="B200" s="59">
        <v>240.67064909000001</v>
      </c>
      <c r="C200" s="59">
        <v>248.90525457999999</v>
      </c>
      <c r="D200" s="59">
        <v>251.95568989</v>
      </c>
      <c r="E200" s="59">
        <v>254.45823816000001</v>
      </c>
      <c r="F200" s="59">
        <v>255.02931371999998</v>
      </c>
      <c r="G200" s="59">
        <v>252.35755259000004</v>
      </c>
      <c r="H200" s="59">
        <v>243.09676003999999</v>
      </c>
      <c r="I200" s="59">
        <v>239.25113008</v>
      </c>
      <c r="J200" s="59">
        <v>239.04427960000001</v>
      </c>
      <c r="K200" s="59">
        <v>236.90264911</v>
      </c>
      <c r="L200" s="59">
        <v>240.19026198</v>
      </c>
      <c r="M200" s="59">
        <v>244.03818129999999</v>
      </c>
      <c r="N200" s="59">
        <v>248.68923863000001</v>
      </c>
      <c r="O200" s="59">
        <v>250.10343405</v>
      </c>
      <c r="P200" s="59">
        <v>251.66592313000001</v>
      </c>
      <c r="Q200" s="59">
        <v>251.62261966</v>
      </c>
      <c r="R200" s="59">
        <v>253.38937297999996</v>
      </c>
      <c r="S200" s="59">
        <v>250.97085200999996</v>
      </c>
      <c r="T200" s="59">
        <v>243.33845262</v>
      </c>
      <c r="U200" s="59">
        <v>238.47141744000001</v>
      </c>
      <c r="V200" s="59">
        <v>237.83122245000001</v>
      </c>
      <c r="W200" s="59">
        <v>240.87707362</v>
      </c>
      <c r="X200" s="59">
        <v>238.58297261999999</v>
      </c>
      <c r="Y200" s="59">
        <v>241.68536752</v>
      </c>
    </row>
    <row r="201" spans="1:25" s="60" customFormat="1" ht="15.75" x14ac:dyDescent="0.3">
      <c r="A201" s="58" t="s">
        <v>149</v>
      </c>
      <c r="B201" s="59">
        <v>248.86104767</v>
      </c>
      <c r="C201" s="59">
        <v>255.69562808000001</v>
      </c>
      <c r="D201" s="59">
        <v>255.94733310000001</v>
      </c>
      <c r="E201" s="59">
        <v>255.11750630000003</v>
      </c>
      <c r="F201" s="59">
        <v>256.11319320000001</v>
      </c>
      <c r="G201" s="59">
        <v>254.32798822999996</v>
      </c>
      <c r="H201" s="59">
        <v>248.36318567999999</v>
      </c>
      <c r="I201" s="59">
        <v>238.22039276999999</v>
      </c>
      <c r="J201" s="59">
        <v>238.73600372000001</v>
      </c>
      <c r="K201" s="59">
        <v>237.60116862999999</v>
      </c>
      <c r="L201" s="59">
        <v>236.50882622</v>
      </c>
      <c r="M201" s="59">
        <v>238.08938950000001</v>
      </c>
      <c r="N201" s="59">
        <v>242.12471775</v>
      </c>
      <c r="O201" s="59">
        <v>244.80772002</v>
      </c>
      <c r="P201" s="59">
        <v>245.38455647000001</v>
      </c>
      <c r="Q201" s="59">
        <v>246.70835613</v>
      </c>
      <c r="R201" s="59">
        <v>244.79850553</v>
      </c>
      <c r="S201" s="59">
        <v>242.13197577</v>
      </c>
      <c r="T201" s="59">
        <v>239.46324994</v>
      </c>
      <c r="U201" s="59">
        <v>236.55258122999999</v>
      </c>
      <c r="V201" s="59">
        <v>236.89813827</v>
      </c>
      <c r="W201" s="59">
        <v>237.30607741</v>
      </c>
      <c r="X201" s="59">
        <v>243.64676784</v>
      </c>
      <c r="Y201" s="59">
        <v>248.60964458999999</v>
      </c>
    </row>
    <row r="202" spans="1:25" s="60" customFormat="1" ht="15.75" x14ac:dyDescent="0.3">
      <c r="A202" s="58" t="s">
        <v>150</v>
      </c>
      <c r="B202" s="59">
        <v>228.89685646000001</v>
      </c>
      <c r="C202" s="59">
        <v>235.4601711</v>
      </c>
      <c r="D202" s="59">
        <v>239.15562822999999</v>
      </c>
      <c r="E202" s="59">
        <v>239.42969407000001</v>
      </c>
      <c r="F202" s="59">
        <v>242.04299236</v>
      </c>
      <c r="G202" s="59">
        <v>239.13640591999999</v>
      </c>
      <c r="H202" s="59">
        <v>238.72874899000001</v>
      </c>
      <c r="I202" s="59">
        <v>236.32486521000001</v>
      </c>
      <c r="J202" s="59">
        <v>230.44436053999999</v>
      </c>
      <c r="K202" s="59">
        <v>221.77023943</v>
      </c>
      <c r="L202" s="59">
        <v>215.46073301999999</v>
      </c>
      <c r="M202" s="59">
        <v>213.77588893999999</v>
      </c>
      <c r="N202" s="59">
        <v>218.2595412</v>
      </c>
      <c r="O202" s="59">
        <v>214.78760713</v>
      </c>
      <c r="P202" s="59">
        <v>217.10877045000001</v>
      </c>
      <c r="Q202" s="59">
        <v>218.09117320999999</v>
      </c>
      <c r="R202" s="59">
        <v>224.81827937</v>
      </c>
      <c r="S202" s="59">
        <v>219.94580329999999</v>
      </c>
      <c r="T202" s="59">
        <v>218.71360661</v>
      </c>
      <c r="U202" s="59">
        <v>217.24618003</v>
      </c>
      <c r="V202" s="59">
        <v>213.00832070999999</v>
      </c>
      <c r="W202" s="59">
        <v>214.70369618000001</v>
      </c>
      <c r="X202" s="59">
        <v>219.72930169</v>
      </c>
      <c r="Y202" s="59">
        <v>223.08192994000001</v>
      </c>
    </row>
    <row r="203" spans="1:25" s="60" customFormat="1" ht="15.75" x14ac:dyDescent="0.3">
      <c r="A203" s="58" t="s">
        <v>151</v>
      </c>
      <c r="B203" s="59">
        <v>228.57491060999999</v>
      </c>
      <c r="C203" s="59">
        <v>232.79940902000001</v>
      </c>
      <c r="D203" s="59">
        <v>241.46552684</v>
      </c>
      <c r="E203" s="59">
        <v>241.50889432</v>
      </c>
      <c r="F203" s="59">
        <v>241.75939632000001</v>
      </c>
      <c r="G203" s="59">
        <v>241.12517738</v>
      </c>
      <c r="H203" s="59">
        <v>239.67212756000001</v>
      </c>
      <c r="I203" s="59">
        <v>233.70933173</v>
      </c>
      <c r="J203" s="59">
        <v>232.63626554000001</v>
      </c>
      <c r="K203" s="59">
        <v>223.99615738</v>
      </c>
      <c r="L203" s="59">
        <v>219.77435835</v>
      </c>
      <c r="M203" s="59">
        <v>219.11159161</v>
      </c>
      <c r="N203" s="59">
        <v>221.89839911000001</v>
      </c>
      <c r="O203" s="59">
        <v>224.57843527</v>
      </c>
      <c r="P203" s="59">
        <v>225.01572239000001</v>
      </c>
      <c r="Q203" s="59">
        <v>225.57939941999999</v>
      </c>
      <c r="R203" s="59">
        <v>226.25661941999999</v>
      </c>
      <c r="S203" s="59">
        <v>223.74072756000001</v>
      </c>
      <c r="T203" s="59">
        <v>222.05510272000001</v>
      </c>
      <c r="U203" s="59">
        <v>217.98351516</v>
      </c>
      <c r="V203" s="59">
        <v>216.27191371999999</v>
      </c>
      <c r="W203" s="59">
        <v>217.01113776</v>
      </c>
      <c r="X203" s="59">
        <v>222.60230206</v>
      </c>
      <c r="Y203" s="59">
        <v>229.40925440999999</v>
      </c>
    </row>
    <row r="204" spans="1:25" s="60" customFormat="1" ht="15.75" x14ac:dyDescent="0.3">
      <c r="A204" s="58" t="s">
        <v>152</v>
      </c>
      <c r="B204" s="59">
        <v>229.75094429000001</v>
      </c>
      <c r="C204" s="59">
        <v>235.83243135999999</v>
      </c>
      <c r="D204" s="59">
        <v>238.44339436000001</v>
      </c>
      <c r="E204" s="59">
        <v>240.50946611000001</v>
      </c>
      <c r="F204" s="59">
        <v>238.77535462</v>
      </c>
      <c r="G204" s="59">
        <v>237.56368771000001</v>
      </c>
      <c r="H204" s="59">
        <v>241.80125785999999</v>
      </c>
      <c r="I204" s="59">
        <v>230.52300206999999</v>
      </c>
      <c r="J204" s="59">
        <v>230.11733297000001</v>
      </c>
      <c r="K204" s="59">
        <v>225.76402085000001</v>
      </c>
      <c r="L204" s="59">
        <v>224.63752321999999</v>
      </c>
      <c r="M204" s="59">
        <v>226.29198052000001</v>
      </c>
      <c r="N204" s="59">
        <v>231.71525056999999</v>
      </c>
      <c r="O204" s="59">
        <v>235.40889926</v>
      </c>
      <c r="P204" s="59">
        <v>236.19832880000001</v>
      </c>
      <c r="Q204" s="59">
        <v>237.55726322999999</v>
      </c>
      <c r="R204" s="59">
        <v>236.87023328000001</v>
      </c>
      <c r="S204" s="59">
        <v>234.52289465000001</v>
      </c>
      <c r="T204" s="59">
        <v>231.06610044999999</v>
      </c>
      <c r="U204" s="59">
        <v>225.97745402000001</v>
      </c>
      <c r="V204" s="59">
        <v>224.30927152999999</v>
      </c>
      <c r="W204" s="59">
        <v>224.2392384</v>
      </c>
      <c r="X204" s="59">
        <v>229.88332840000001</v>
      </c>
      <c r="Y204" s="59">
        <v>234.75720937</v>
      </c>
    </row>
    <row r="205" spans="1:25" s="60" customFormat="1" ht="15.75" x14ac:dyDescent="0.3">
      <c r="A205" s="58" t="s">
        <v>153</v>
      </c>
      <c r="B205" s="59">
        <v>224.23816982</v>
      </c>
      <c r="C205" s="59">
        <v>230.23169806000001</v>
      </c>
      <c r="D205" s="59">
        <v>233.67630087000001</v>
      </c>
      <c r="E205" s="59">
        <v>234.56507353999999</v>
      </c>
      <c r="F205" s="59">
        <v>230.53099352999999</v>
      </c>
      <c r="G205" s="59">
        <v>230.80622557000001</v>
      </c>
      <c r="H205" s="59">
        <v>223.21535814999999</v>
      </c>
      <c r="I205" s="59">
        <v>215.40855479000001</v>
      </c>
      <c r="J205" s="59">
        <v>215.21898816000001</v>
      </c>
      <c r="K205" s="59">
        <v>213.26205349</v>
      </c>
      <c r="L205" s="59">
        <v>214.33997446999999</v>
      </c>
      <c r="M205" s="59">
        <v>219.52209543999999</v>
      </c>
      <c r="N205" s="59">
        <v>223.71023654000001</v>
      </c>
      <c r="O205" s="59">
        <v>229.08852132000001</v>
      </c>
      <c r="P205" s="59">
        <v>231.16687081000001</v>
      </c>
      <c r="Q205" s="59">
        <v>231.62074661</v>
      </c>
      <c r="R205" s="59">
        <v>230.79433725999999</v>
      </c>
      <c r="S205" s="59">
        <v>228.40261896999999</v>
      </c>
      <c r="T205" s="59">
        <v>224.93934611</v>
      </c>
      <c r="U205" s="59">
        <v>221.13322585</v>
      </c>
      <c r="V205" s="59">
        <v>219.23242243999999</v>
      </c>
      <c r="W205" s="59">
        <v>220.01352659</v>
      </c>
      <c r="X205" s="59">
        <v>224.00109939999999</v>
      </c>
      <c r="Y205" s="59">
        <v>228.24025874</v>
      </c>
    </row>
    <row r="206" spans="1:25" s="60" customFormat="1" ht="15.75" x14ac:dyDescent="0.3">
      <c r="A206" s="58" t="s">
        <v>154</v>
      </c>
      <c r="B206" s="59">
        <v>242.28671191000001</v>
      </c>
      <c r="C206" s="59">
        <v>248.48358021999999</v>
      </c>
      <c r="D206" s="59">
        <v>258.42797000000002</v>
      </c>
      <c r="E206" s="59">
        <v>260.00866237999998</v>
      </c>
      <c r="F206" s="59">
        <v>261.40570434</v>
      </c>
      <c r="G206" s="59">
        <v>256.89322005000002</v>
      </c>
      <c r="H206" s="59">
        <v>249.35097869000001</v>
      </c>
      <c r="I206" s="59">
        <v>242.69956436000001</v>
      </c>
      <c r="J206" s="59">
        <v>241.44293818</v>
      </c>
      <c r="K206" s="59">
        <v>238.57811720999999</v>
      </c>
      <c r="L206" s="59">
        <v>238.87559598999999</v>
      </c>
      <c r="M206" s="59">
        <v>235.49156436000001</v>
      </c>
      <c r="N206" s="59">
        <v>249.20804554</v>
      </c>
      <c r="O206" s="59">
        <v>250.19154811999999</v>
      </c>
      <c r="P206" s="59">
        <v>250.55598001000001</v>
      </c>
      <c r="Q206" s="59">
        <v>250.63679550000001</v>
      </c>
      <c r="R206" s="59">
        <v>246.87466161</v>
      </c>
      <c r="S206" s="59">
        <v>243.81144728999999</v>
      </c>
      <c r="T206" s="59">
        <v>243.97303221000001</v>
      </c>
      <c r="U206" s="59">
        <v>238.47705615000001</v>
      </c>
      <c r="V206" s="59">
        <v>234.35579336999999</v>
      </c>
      <c r="W206" s="59">
        <v>234.13912916000001</v>
      </c>
      <c r="X206" s="59">
        <v>235.33821571999999</v>
      </c>
      <c r="Y206" s="59">
        <v>241.68476885000001</v>
      </c>
    </row>
    <row r="207" spans="1:25" s="60" customFormat="1" ht="15.75" x14ac:dyDescent="0.3">
      <c r="A207" s="58" t="s">
        <v>155</v>
      </c>
      <c r="B207" s="59">
        <v>250.58681036999997</v>
      </c>
      <c r="C207" s="59">
        <v>259.49765638000002</v>
      </c>
      <c r="D207" s="59">
        <v>263.68150434</v>
      </c>
      <c r="E207" s="59">
        <v>266.28487344000001</v>
      </c>
      <c r="F207" s="59">
        <v>265.83379317999999</v>
      </c>
      <c r="G207" s="59">
        <v>257.01605997000001</v>
      </c>
      <c r="H207" s="59">
        <v>252.64958278999998</v>
      </c>
      <c r="I207" s="59">
        <v>244.65143157</v>
      </c>
      <c r="J207" s="59">
        <v>242.37007811000001</v>
      </c>
      <c r="K207" s="59">
        <v>239.42976819</v>
      </c>
      <c r="L207" s="59">
        <v>234.84039627999999</v>
      </c>
      <c r="M207" s="59">
        <v>238.06704637999999</v>
      </c>
      <c r="N207" s="59">
        <v>243.35765943000001</v>
      </c>
      <c r="O207" s="59">
        <v>248.03995159999999</v>
      </c>
      <c r="P207" s="59">
        <v>253.41392866000001</v>
      </c>
      <c r="Q207" s="59">
        <v>253.23958359999997</v>
      </c>
      <c r="R207" s="59">
        <v>248.29375146000001</v>
      </c>
      <c r="S207" s="59">
        <v>246.27702310999999</v>
      </c>
      <c r="T207" s="59">
        <v>241.89259694</v>
      </c>
      <c r="U207" s="59">
        <v>236.34096238999999</v>
      </c>
      <c r="V207" s="59">
        <v>234.54807665000001</v>
      </c>
      <c r="W207" s="59">
        <v>239.15401684</v>
      </c>
      <c r="X207" s="59">
        <v>243.88782469</v>
      </c>
      <c r="Y207" s="59">
        <v>247.93650668999999</v>
      </c>
    </row>
    <row r="208" spans="1:25" s="60" customFormat="1" ht="15.75" x14ac:dyDescent="0.3">
      <c r="A208" s="58" t="s">
        <v>156</v>
      </c>
      <c r="B208" s="59">
        <v>259.90557180000002</v>
      </c>
      <c r="C208" s="59">
        <v>270.11151118999999</v>
      </c>
      <c r="D208" s="59">
        <v>268.85219353000002</v>
      </c>
      <c r="E208" s="59">
        <v>269.08461663999998</v>
      </c>
      <c r="F208" s="59">
        <v>269.03934564000002</v>
      </c>
      <c r="G208" s="59">
        <v>268.76234335999999</v>
      </c>
      <c r="H208" s="59">
        <v>266.27921879000002</v>
      </c>
      <c r="I208" s="59">
        <v>256.21942266999997</v>
      </c>
      <c r="J208" s="59">
        <v>255.27987972</v>
      </c>
      <c r="K208" s="59">
        <v>251.45743852999996</v>
      </c>
      <c r="L208" s="59">
        <v>244.06582946</v>
      </c>
      <c r="M208" s="59">
        <v>243.75821973000001</v>
      </c>
      <c r="N208" s="59">
        <v>244.82519782</v>
      </c>
      <c r="O208" s="59">
        <v>245.75551973</v>
      </c>
      <c r="P208" s="59">
        <v>246.99185141000001</v>
      </c>
      <c r="Q208" s="59">
        <v>246.39768391999999</v>
      </c>
      <c r="R208" s="59">
        <v>246.60277983</v>
      </c>
      <c r="S208" s="59">
        <v>240.71025080000001</v>
      </c>
      <c r="T208" s="59">
        <v>239.51132895999999</v>
      </c>
      <c r="U208" s="59">
        <v>237.78975231999999</v>
      </c>
      <c r="V208" s="59">
        <v>239.46167783999999</v>
      </c>
      <c r="W208" s="59">
        <v>239.64981327999999</v>
      </c>
      <c r="X208" s="59">
        <v>246.80313493</v>
      </c>
      <c r="Y208" s="59">
        <v>243.35020610999999</v>
      </c>
    </row>
    <row r="209" spans="1:25" s="60" customFormat="1" ht="15.75" x14ac:dyDescent="0.3">
      <c r="A209" s="58" t="s">
        <v>157</v>
      </c>
      <c r="B209" s="59">
        <v>243.07341448</v>
      </c>
      <c r="C209" s="59">
        <v>248.93005886</v>
      </c>
      <c r="D209" s="59">
        <v>252.41988509000001</v>
      </c>
      <c r="E209" s="59">
        <v>253.18882325999996</v>
      </c>
      <c r="F209" s="59">
        <v>252.47681181999997</v>
      </c>
      <c r="G209" s="59">
        <v>253.23022094000004</v>
      </c>
      <c r="H209" s="59">
        <v>250.83213051999996</v>
      </c>
      <c r="I209" s="59">
        <v>242.16143441</v>
      </c>
      <c r="J209" s="59">
        <v>232.86204878999999</v>
      </c>
      <c r="K209" s="59">
        <v>223.93093278000001</v>
      </c>
      <c r="L209" s="59">
        <v>220.82020254</v>
      </c>
      <c r="M209" s="59">
        <v>220.49506009999999</v>
      </c>
      <c r="N209" s="59">
        <v>225.85368478000001</v>
      </c>
      <c r="O209" s="59">
        <v>231.87527987000001</v>
      </c>
      <c r="P209" s="59">
        <v>234.74793113000001</v>
      </c>
      <c r="Q209" s="59">
        <v>237.10070356</v>
      </c>
      <c r="R209" s="59">
        <v>233.91503420999999</v>
      </c>
      <c r="S209" s="59">
        <v>233.53303672999999</v>
      </c>
      <c r="T209" s="59">
        <v>224.9332163</v>
      </c>
      <c r="U209" s="59">
        <v>225.67420511</v>
      </c>
      <c r="V209" s="59">
        <v>222.54907864</v>
      </c>
      <c r="W209" s="59">
        <v>223.15002688999999</v>
      </c>
      <c r="X209" s="59">
        <v>223.76675517000001</v>
      </c>
      <c r="Y209" s="59">
        <v>239.40252328</v>
      </c>
    </row>
    <row r="210" spans="1:25" s="60" customFormat="1" ht="15.75" x14ac:dyDescent="0.3">
      <c r="A210" s="58" t="s">
        <v>158</v>
      </c>
      <c r="B210" s="59">
        <v>246.25305492999999</v>
      </c>
      <c r="C210" s="59">
        <v>252.63979892</v>
      </c>
      <c r="D210" s="59">
        <v>256.19963911000002</v>
      </c>
      <c r="E210" s="59">
        <v>255.30125515000003</v>
      </c>
      <c r="F210" s="59">
        <v>256.80826401000002</v>
      </c>
      <c r="G210" s="59">
        <v>255.15098724999996</v>
      </c>
      <c r="H210" s="59">
        <v>253.26474242000003</v>
      </c>
      <c r="I210" s="59">
        <v>249.08219428999999</v>
      </c>
      <c r="J210" s="59">
        <v>243.86439798999999</v>
      </c>
      <c r="K210" s="59">
        <v>235.45897045999999</v>
      </c>
      <c r="L210" s="59">
        <v>231.97632318000001</v>
      </c>
      <c r="M210" s="59">
        <v>231.93152255000001</v>
      </c>
      <c r="N210" s="59">
        <v>237.16653543999999</v>
      </c>
      <c r="O210" s="59">
        <v>242.91587695000001</v>
      </c>
      <c r="P210" s="59">
        <v>244.7348169</v>
      </c>
      <c r="Q210" s="59">
        <v>246.48569276000001</v>
      </c>
      <c r="R210" s="59">
        <v>244.41174432</v>
      </c>
      <c r="S210" s="59">
        <v>240.98614343</v>
      </c>
      <c r="T210" s="59">
        <v>238.11877638999999</v>
      </c>
      <c r="U210" s="59">
        <v>232.99653333000001</v>
      </c>
      <c r="V210" s="59">
        <v>228.68643098999999</v>
      </c>
      <c r="W210" s="59">
        <v>230.08942848000001</v>
      </c>
      <c r="X210" s="59">
        <v>233.57693795</v>
      </c>
      <c r="Y210" s="59">
        <v>240.13899642999999</v>
      </c>
    </row>
    <row r="211" spans="1:25" s="60" customFormat="1" ht="15.75" x14ac:dyDescent="0.3">
      <c r="A211" s="58" t="s">
        <v>159</v>
      </c>
      <c r="B211" s="59">
        <v>244.49062171</v>
      </c>
      <c r="C211" s="59">
        <v>246.10934284999999</v>
      </c>
      <c r="D211" s="59">
        <v>250.00000579999997</v>
      </c>
      <c r="E211" s="59">
        <v>250.10145769999997</v>
      </c>
      <c r="F211" s="59">
        <v>252.48160139999999</v>
      </c>
      <c r="G211" s="59">
        <v>248.92459281000001</v>
      </c>
      <c r="H211" s="59">
        <v>250.17666735999998</v>
      </c>
      <c r="I211" s="59">
        <v>233.92921794</v>
      </c>
      <c r="J211" s="59">
        <v>235.13196891999999</v>
      </c>
      <c r="K211" s="59">
        <v>234.40295193</v>
      </c>
      <c r="L211" s="59">
        <v>234.0366454</v>
      </c>
      <c r="M211" s="59">
        <v>235.33406371000001</v>
      </c>
      <c r="N211" s="59">
        <v>237.85945232</v>
      </c>
      <c r="O211" s="59">
        <v>242.53487403</v>
      </c>
      <c r="P211" s="59">
        <v>243.8994769</v>
      </c>
      <c r="Q211" s="59">
        <v>243.82813956999999</v>
      </c>
      <c r="R211" s="59">
        <v>241.36906365999999</v>
      </c>
      <c r="S211" s="59">
        <v>241.53456495</v>
      </c>
      <c r="T211" s="59">
        <v>240.04089685</v>
      </c>
      <c r="U211" s="59">
        <v>232.52081756000001</v>
      </c>
      <c r="V211" s="59">
        <v>224.29020844999999</v>
      </c>
      <c r="W211" s="59">
        <v>226.68206035</v>
      </c>
      <c r="X211" s="59">
        <v>233.19532744</v>
      </c>
      <c r="Y211" s="59">
        <v>235.18617645</v>
      </c>
    </row>
    <row r="212" spans="1:25" s="60" customFormat="1" ht="15.75" x14ac:dyDescent="0.3">
      <c r="A212" s="58" t="s">
        <v>160</v>
      </c>
      <c r="B212" s="59">
        <v>224.69174179000001</v>
      </c>
      <c r="C212" s="59">
        <v>229.53433856999999</v>
      </c>
      <c r="D212" s="59">
        <v>236.09126775999999</v>
      </c>
      <c r="E212" s="59">
        <v>238.0395761</v>
      </c>
      <c r="F212" s="59">
        <v>237.87379233999999</v>
      </c>
      <c r="G212" s="59">
        <v>237.00031501999999</v>
      </c>
      <c r="H212" s="59">
        <v>227.78646261</v>
      </c>
      <c r="I212" s="59">
        <v>220.28271715</v>
      </c>
      <c r="J212" s="59">
        <v>223.46275994999999</v>
      </c>
      <c r="K212" s="59">
        <v>220.50478545000001</v>
      </c>
      <c r="L212" s="59">
        <v>220.01739051999999</v>
      </c>
      <c r="M212" s="59">
        <v>218.17164887000001</v>
      </c>
      <c r="N212" s="59">
        <v>219.07045364999999</v>
      </c>
      <c r="O212" s="59">
        <v>221.92908127000001</v>
      </c>
      <c r="P212" s="59">
        <v>223.38209985</v>
      </c>
      <c r="Q212" s="59">
        <v>225.21065153999999</v>
      </c>
      <c r="R212" s="59">
        <v>224.75664237999999</v>
      </c>
      <c r="S212" s="59">
        <v>223.54861346000001</v>
      </c>
      <c r="T212" s="59">
        <v>220.88411963999999</v>
      </c>
      <c r="U212" s="59">
        <v>214.65961419000001</v>
      </c>
      <c r="V212" s="59">
        <v>214.32081561999999</v>
      </c>
      <c r="W212" s="59">
        <v>214.40751700000001</v>
      </c>
      <c r="X212" s="59">
        <v>218.36372596999999</v>
      </c>
      <c r="Y212" s="59">
        <v>223.06485014</v>
      </c>
    </row>
    <row r="213" spans="1:25" s="60" customFormat="1" ht="15.75" x14ac:dyDescent="0.3">
      <c r="A213" s="58" t="s">
        <v>161</v>
      </c>
      <c r="B213" s="59">
        <v>226.4123946</v>
      </c>
      <c r="C213" s="59">
        <v>231.79755173000001</v>
      </c>
      <c r="D213" s="59">
        <v>234.53746555999999</v>
      </c>
      <c r="E213" s="59">
        <v>233.62321577</v>
      </c>
      <c r="F213" s="59">
        <v>236.29015914999999</v>
      </c>
      <c r="G213" s="59">
        <v>231.72449452999999</v>
      </c>
      <c r="H213" s="59">
        <v>225.84270441999999</v>
      </c>
      <c r="I213" s="59">
        <v>224.07042577999999</v>
      </c>
      <c r="J213" s="59">
        <v>223.93759972000001</v>
      </c>
      <c r="K213" s="59">
        <v>222.285898</v>
      </c>
      <c r="L213" s="59">
        <v>222.50190198000001</v>
      </c>
      <c r="M213" s="59">
        <v>227.49612807</v>
      </c>
      <c r="N213" s="59">
        <v>233.89710930000001</v>
      </c>
      <c r="O213" s="59">
        <v>236.23990506000001</v>
      </c>
      <c r="P213" s="59">
        <v>233.70985164999999</v>
      </c>
      <c r="Q213" s="59">
        <v>235.54507022000001</v>
      </c>
      <c r="R213" s="59">
        <v>234.96773704</v>
      </c>
      <c r="S213" s="59">
        <v>234.08512274</v>
      </c>
      <c r="T213" s="59">
        <v>227.28185615999999</v>
      </c>
      <c r="U213" s="59">
        <v>221.38498820999999</v>
      </c>
      <c r="V213" s="59">
        <v>216.62394083999999</v>
      </c>
      <c r="W213" s="59">
        <v>216.40455752</v>
      </c>
      <c r="X213" s="59">
        <v>220.09822966999999</v>
      </c>
      <c r="Y213" s="59">
        <v>219.86314182000001</v>
      </c>
    </row>
    <row r="214" spans="1:25" s="60" customFormat="1" ht="15.75" x14ac:dyDescent="0.3">
      <c r="A214" s="58" t="s">
        <v>162</v>
      </c>
      <c r="B214" s="59">
        <v>212.95680315000001</v>
      </c>
      <c r="C214" s="59">
        <v>221.80772562000001</v>
      </c>
      <c r="D214" s="59">
        <v>222.96793905000001</v>
      </c>
      <c r="E214" s="59">
        <v>222.73107203999999</v>
      </c>
      <c r="F214" s="59">
        <v>222.60842105</v>
      </c>
      <c r="G214" s="59">
        <v>217.69718553999999</v>
      </c>
      <c r="H214" s="59">
        <v>216.29012617000001</v>
      </c>
      <c r="I214" s="59">
        <v>209.34415745000001</v>
      </c>
      <c r="J214" s="59">
        <v>204.99479861</v>
      </c>
      <c r="K214" s="59">
        <v>201.15103511000001</v>
      </c>
      <c r="L214" s="59">
        <v>202.2494188</v>
      </c>
      <c r="M214" s="59">
        <v>207.15217865</v>
      </c>
      <c r="N214" s="59">
        <v>211.86602429000001</v>
      </c>
      <c r="O214" s="59">
        <v>215.11063784999999</v>
      </c>
      <c r="P214" s="59">
        <v>217.07048972000001</v>
      </c>
      <c r="Q214" s="59">
        <v>217.88752851999999</v>
      </c>
      <c r="R214" s="59">
        <v>217.74896323999999</v>
      </c>
      <c r="S214" s="59">
        <v>214.39436240000001</v>
      </c>
      <c r="T214" s="59">
        <v>209.08959045</v>
      </c>
      <c r="U214" s="59">
        <v>207.89909028</v>
      </c>
      <c r="V214" s="59">
        <v>203.21788857000001</v>
      </c>
      <c r="W214" s="59">
        <v>202.54979370999999</v>
      </c>
      <c r="X214" s="59">
        <v>206.39185198999999</v>
      </c>
      <c r="Y214" s="59">
        <v>211.15597575999999</v>
      </c>
    </row>
    <row r="215" spans="1:25" s="60" customFormat="1" ht="15.75" x14ac:dyDescent="0.3">
      <c r="A215" s="58" t="s">
        <v>163</v>
      </c>
      <c r="B215" s="59">
        <v>220.65777833999999</v>
      </c>
      <c r="C215" s="59">
        <v>214.56427554000001</v>
      </c>
      <c r="D215" s="59">
        <v>228.61000727999999</v>
      </c>
      <c r="E215" s="59">
        <v>227.84401872999999</v>
      </c>
      <c r="F215" s="59">
        <v>228.41547675000001</v>
      </c>
      <c r="G215" s="59">
        <v>226.11475633000001</v>
      </c>
      <c r="H215" s="59">
        <v>224.67842139999999</v>
      </c>
      <c r="I215" s="59">
        <v>215.46506826999999</v>
      </c>
      <c r="J215" s="59">
        <v>212.34306189</v>
      </c>
      <c r="K215" s="59">
        <v>208.03625640999999</v>
      </c>
      <c r="L215" s="59">
        <v>204.30231079000001</v>
      </c>
      <c r="M215" s="59">
        <v>203.00554392999999</v>
      </c>
      <c r="N215" s="59">
        <v>208.44681032</v>
      </c>
      <c r="O215" s="59">
        <v>212.04837223000001</v>
      </c>
      <c r="P215" s="59">
        <v>214.41072564000001</v>
      </c>
      <c r="Q215" s="59">
        <v>213.68235293000001</v>
      </c>
      <c r="R215" s="59">
        <v>212.19599269</v>
      </c>
      <c r="S215" s="59">
        <v>209.76610869000001</v>
      </c>
      <c r="T215" s="59">
        <v>205.68280289</v>
      </c>
      <c r="U215" s="59">
        <v>203.43442952000001</v>
      </c>
      <c r="V215" s="59">
        <v>198.89408519</v>
      </c>
      <c r="W215" s="59">
        <v>198.33782355</v>
      </c>
      <c r="X215" s="59">
        <v>203.50129777000001</v>
      </c>
      <c r="Y215" s="59">
        <v>201.75260279</v>
      </c>
    </row>
    <row r="216" spans="1:25" s="32" customFormat="1" x14ac:dyDescent="0.2"/>
    <row r="217" spans="1:25" s="32" customFormat="1" x14ac:dyDescent="0.2">
      <c r="A217" s="164" t="s">
        <v>69</v>
      </c>
      <c r="B217" s="198" t="s">
        <v>123</v>
      </c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5"/>
    </row>
    <row r="218" spans="1:25" s="32" customFormat="1" x14ac:dyDescent="0.2">
      <c r="A218" s="165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133</v>
      </c>
      <c r="B219" s="57">
        <v>255.26629316999998</v>
      </c>
      <c r="C219" s="64">
        <v>261.06179802000003</v>
      </c>
      <c r="D219" s="64">
        <v>263.61296441000002</v>
      </c>
      <c r="E219" s="64">
        <v>265.13590598000002</v>
      </c>
      <c r="F219" s="64">
        <v>265.15928114000002</v>
      </c>
      <c r="G219" s="64">
        <v>261.49968351000001</v>
      </c>
      <c r="H219" s="64">
        <v>257.87195560999999</v>
      </c>
      <c r="I219" s="64">
        <v>250.61453687000002</v>
      </c>
      <c r="J219" s="64">
        <v>249.08439387000001</v>
      </c>
      <c r="K219" s="64">
        <v>239.61096451</v>
      </c>
      <c r="L219" s="64">
        <v>242.38607747</v>
      </c>
      <c r="M219" s="64">
        <v>244.36384365999999</v>
      </c>
      <c r="N219" s="64">
        <v>248.24677814</v>
      </c>
      <c r="O219" s="64">
        <v>249.75009908000001</v>
      </c>
      <c r="P219" s="64">
        <v>251.25599880999999</v>
      </c>
      <c r="Q219" s="64">
        <v>248.25244437999999</v>
      </c>
      <c r="R219" s="64">
        <v>248.69721411</v>
      </c>
      <c r="S219" s="64">
        <v>244.97882107999999</v>
      </c>
      <c r="T219" s="64">
        <v>244.32681534</v>
      </c>
      <c r="U219" s="64">
        <v>246.02854540999999</v>
      </c>
      <c r="V219" s="64">
        <v>246.33052856</v>
      </c>
      <c r="W219" s="64">
        <v>248.83858255000001</v>
      </c>
      <c r="X219" s="64">
        <v>250.65098870000003</v>
      </c>
      <c r="Y219" s="64">
        <v>255.49064539</v>
      </c>
    </row>
    <row r="220" spans="1:25" s="60" customFormat="1" ht="15.75" x14ac:dyDescent="0.3">
      <c r="A220" s="58" t="s">
        <v>134</v>
      </c>
      <c r="B220" s="59">
        <v>251.70879646999998</v>
      </c>
      <c r="C220" s="59">
        <v>249.178225</v>
      </c>
      <c r="D220" s="59">
        <v>251.85519712000004</v>
      </c>
      <c r="E220" s="59">
        <v>253.39168124</v>
      </c>
      <c r="F220" s="59">
        <v>253.64311856</v>
      </c>
      <c r="G220" s="59">
        <v>250.22356887000004</v>
      </c>
      <c r="H220" s="59">
        <v>237.18724803000001</v>
      </c>
      <c r="I220" s="59">
        <v>231.65773498999999</v>
      </c>
      <c r="J220" s="59">
        <v>228.82358525999999</v>
      </c>
      <c r="K220" s="59">
        <v>231.07219431999999</v>
      </c>
      <c r="L220" s="59">
        <v>230.85196708999999</v>
      </c>
      <c r="M220" s="59">
        <v>231.17502389000001</v>
      </c>
      <c r="N220" s="59">
        <v>234.24416880999999</v>
      </c>
      <c r="O220" s="59">
        <v>239.53306615</v>
      </c>
      <c r="P220" s="59">
        <v>241.39714778999999</v>
      </c>
      <c r="Q220" s="59">
        <v>241.98717814</v>
      </c>
      <c r="R220" s="59">
        <v>242.73584227000001</v>
      </c>
      <c r="S220" s="59">
        <v>241.88470262999999</v>
      </c>
      <c r="T220" s="59">
        <v>236.44113354000001</v>
      </c>
      <c r="U220" s="59">
        <v>228.75167797</v>
      </c>
      <c r="V220" s="59">
        <v>227.98120358</v>
      </c>
      <c r="W220" s="59">
        <v>229.15159331999999</v>
      </c>
      <c r="X220" s="59">
        <v>232.05800987000001</v>
      </c>
      <c r="Y220" s="59">
        <v>237.58131438999999</v>
      </c>
    </row>
    <row r="221" spans="1:25" s="60" customFormat="1" ht="15.75" x14ac:dyDescent="0.3">
      <c r="A221" s="58" t="s">
        <v>135</v>
      </c>
      <c r="B221" s="59">
        <v>240.47694806999999</v>
      </c>
      <c r="C221" s="59">
        <v>241.69932137999999</v>
      </c>
      <c r="D221" s="59">
        <v>244.40201858</v>
      </c>
      <c r="E221" s="59">
        <v>245.17611158</v>
      </c>
      <c r="F221" s="59">
        <v>243.46029425</v>
      </c>
      <c r="G221" s="59">
        <v>242.10794150000001</v>
      </c>
      <c r="H221" s="59">
        <v>240.84192765</v>
      </c>
      <c r="I221" s="59">
        <v>230.62196044999999</v>
      </c>
      <c r="J221" s="59">
        <v>231.84497704</v>
      </c>
      <c r="K221" s="59">
        <v>229.57412429999999</v>
      </c>
      <c r="L221" s="59">
        <v>227.22324885</v>
      </c>
      <c r="M221" s="59">
        <v>228.08681827000001</v>
      </c>
      <c r="N221" s="59">
        <v>231.04137241000001</v>
      </c>
      <c r="O221" s="59">
        <v>239.89899460999999</v>
      </c>
      <c r="P221" s="59">
        <v>241.39978536000001</v>
      </c>
      <c r="Q221" s="59">
        <v>235.53350997999999</v>
      </c>
      <c r="R221" s="59">
        <v>243.13048531000001</v>
      </c>
      <c r="S221" s="59">
        <v>235.58629726000001</v>
      </c>
      <c r="T221" s="59">
        <v>231.41937311999999</v>
      </c>
      <c r="U221" s="59">
        <v>226.55872084000001</v>
      </c>
      <c r="V221" s="59">
        <v>227.45377149999999</v>
      </c>
      <c r="W221" s="59">
        <v>227.01904739</v>
      </c>
      <c r="X221" s="59">
        <v>230.59094988000001</v>
      </c>
      <c r="Y221" s="59">
        <v>239.6810815</v>
      </c>
    </row>
    <row r="222" spans="1:25" s="60" customFormat="1" ht="15.75" x14ac:dyDescent="0.3">
      <c r="A222" s="58" t="s">
        <v>136</v>
      </c>
      <c r="B222" s="59">
        <v>232.30147692</v>
      </c>
      <c r="C222" s="59">
        <v>236.47329452</v>
      </c>
      <c r="D222" s="59">
        <v>237.90993764999999</v>
      </c>
      <c r="E222" s="59">
        <v>237.82242282999999</v>
      </c>
      <c r="F222" s="59">
        <v>235.85679977000001</v>
      </c>
      <c r="G222" s="59">
        <v>233.21634406000001</v>
      </c>
      <c r="H222" s="59">
        <v>226.86849329</v>
      </c>
      <c r="I222" s="59">
        <v>220.29042426999999</v>
      </c>
      <c r="J222" s="59">
        <v>218.17791213999999</v>
      </c>
      <c r="K222" s="59">
        <v>216.88395542000001</v>
      </c>
      <c r="L222" s="59">
        <v>218.00307644</v>
      </c>
      <c r="M222" s="59">
        <v>219.78644813</v>
      </c>
      <c r="N222" s="59">
        <v>224.08579219000001</v>
      </c>
      <c r="O222" s="59">
        <v>227.48994417</v>
      </c>
      <c r="P222" s="59">
        <v>229.16592449000001</v>
      </c>
      <c r="Q222" s="59">
        <v>229.81311796</v>
      </c>
      <c r="R222" s="59">
        <v>230.16786992999999</v>
      </c>
      <c r="S222" s="59">
        <v>225.48907109999999</v>
      </c>
      <c r="T222" s="59">
        <v>219.70965898</v>
      </c>
      <c r="U222" s="59">
        <v>218.50011207</v>
      </c>
      <c r="V222" s="59">
        <v>220.09237060999999</v>
      </c>
      <c r="W222" s="59">
        <v>224.37194690000001</v>
      </c>
      <c r="X222" s="59">
        <v>228.67058101000001</v>
      </c>
      <c r="Y222" s="59">
        <v>232.242019</v>
      </c>
    </row>
    <row r="223" spans="1:25" s="60" customFormat="1" ht="15.75" x14ac:dyDescent="0.3">
      <c r="A223" s="58" t="s">
        <v>137</v>
      </c>
      <c r="B223" s="59">
        <v>234.62296416000001</v>
      </c>
      <c r="C223" s="59">
        <v>239.08311143</v>
      </c>
      <c r="D223" s="59">
        <v>241.27276273999999</v>
      </c>
      <c r="E223" s="59">
        <v>241.34552367000001</v>
      </c>
      <c r="F223" s="59">
        <v>242.18256729999999</v>
      </c>
      <c r="G223" s="59">
        <v>239.37885818999999</v>
      </c>
      <c r="H223" s="59">
        <v>236.41256289</v>
      </c>
      <c r="I223" s="59">
        <v>234.16619238000001</v>
      </c>
      <c r="J223" s="59">
        <v>232.42376295</v>
      </c>
      <c r="K223" s="59">
        <v>224.19914446999999</v>
      </c>
      <c r="L223" s="59">
        <v>220.32997424999999</v>
      </c>
      <c r="M223" s="59">
        <v>221.85462866</v>
      </c>
      <c r="N223" s="59">
        <v>223.10753577</v>
      </c>
      <c r="O223" s="59">
        <v>226.54004861999999</v>
      </c>
      <c r="P223" s="59">
        <v>230.14088111000001</v>
      </c>
      <c r="Q223" s="59">
        <v>232.14605831</v>
      </c>
      <c r="R223" s="59">
        <v>232.49952053000001</v>
      </c>
      <c r="S223" s="59">
        <v>229.99134827</v>
      </c>
      <c r="T223" s="59">
        <v>226.60599826000001</v>
      </c>
      <c r="U223" s="59">
        <v>221.63547351</v>
      </c>
      <c r="V223" s="59">
        <v>212.62373242000001</v>
      </c>
      <c r="W223" s="59">
        <v>213.96629272000001</v>
      </c>
      <c r="X223" s="59">
        <v>217.32472340000001</v>
      </c>
      <c r="Y223" s="59">
        <v>229.18789247999999</v>
      </c>
    </row>
    <row r="224" spans="1:25" s="60" customFormat="1" ht="15.75" x14ac:dyDescent="0.3">
      <c r="A224" s="58" t="s">
        <v>138</v>
      </c>
      <c r="B224" s="59">
        <v>234.50200251999999</v>
      </c>
      <c r="C224" s="59">
        <v>237.05685857</v>
      </c>
      <c r="D224" s="59">
        <v>239.40795826999999</v>
      </c>
      <c r="E224" s="59">
        <v>242.13416986999999</v>
      </c>
      <c r="F224" s="59">
        <v>241.39900144999999</v>
      </c>
      <c r="G224" s="59">
        <v>240.89165002999999</v>
      </c>
      <c r="H224" s="59">
        <v>234.66911390999999</v>
      </c>
      <c r="I224" s="59">
        <v>227.98082887999999</v>
      </c>
      <c r="J224" s="59">
        <v>225.61591379000001</v>
      </c>
      <c r="K224" s="59">
        <v>224.02289701999999</v>
      </c>
      <c r="L224" s="59">
        <v>224.29422084000001</v>
      </c>
      <c r="M224" s="59">
        <v>223.92645142000001</v>
      </c>
      <c r="N224" s="59">
        <v>226.20310882000001</v>
      </c>
      <c r="O224" s="59">
        <v>228.75694812</v>
      </c>
      <c r="P224" s="59">
        <v>230.04841306</v>
      </c>
      <c r="Q224" s="59">
        <v>230.72241457999999</v>
      </c>
      <c r="R224" s="59">
        <v>231.53547990000001</v>
      </c>
      <c r="S224" s="59">
        <v>227.200987</v>
      </c>
      <c r="T224" s="59">
        <v>225.24727382</v>
      </c>
      <c r="U224" s="59">
        <v>222.74540365999999</v>
      </c>
      <c r="V224" s="59">
        <v>221.89479878</v>
      </c>
      <c r="W224" s="59">
        <v>222.73963348999999</v>
      </c>
      <c r="X224" s="59">
        <v>226.81314015000001</v>
      </c>
      <c r="Y224" s="59">
        <v>232.39913720000001</v>
      </c>
    </row>
    <row r="225" spans="1:25" s="60" customFormat="1" ht="15.75" x14ac:dyDescent="0.3">
      <c r="A225" s="58" t="s">
        <v>139</v>
      </c>
      <c r="B225" s="59">
        <v>244.44671672000001</v>
      </c>
      <c r="C225" s="59">
        <v>249.77669284999999</v>
      </c>
      <c r="D225" s="59">
        <v>256.85711581999999</v>
      </c>
      <c r="E225" s="59">
        <v>256.27722298999998</v>
      </c>
      <c r="F225" s="59">
        <v>254.65673161999996</v>
      </c>
      <c r="G225" s="59">
        <v>251.19348880000004</v>
      </c>
      <c r="H225" s="59">
        <v>242.73781109999999</v>
      </c>
      <c r="I225" s="59">
        <v>237.53007733000001</v>
      </c>
      <c r="J225" s="59">
        <v>234.46442930000001</v>
      </c>
      <c r="K225" s="59">
        <v>231.41519836000001</v>
      </c>
      <c r="L225" s="59">
        <v>230.21856456</v>
      </c>
      <c r="M225" s="59">
        <v>232.32627744000001</v>
      </c>
      <c r="N225" s="59">
        <v>232.87754842999999</v>
      </c>
      <c r="O225" s="59">
        <v>237.10402137</v>
      </c>
      <c r="P225" s="59">
        <v>238.95037712999999</v>
      </c>
      <c r="Q225" s="59">
        <v>238.89387970999999</v>
      </c>
      <c r="R225" s="59">
        <v>238.28058596</v>
      </c>
      <c r="S225" s="59">
        <v>237.40475701</v>
      </c>
      <c r="T225" s="59">
        <v>234.49813143</v>
      </c>
      <c r="U225" s="59">
        <v>229.73823838000001</v>
      </c>
      <c r="V225" s="59">
        <v>229.72168361000001</v>
      </c>
      <c r="W225" s="59">
        <v>231.51615373999999</v>
      </c>
      <c r="X225" s="59">
        <v>235.46461217000001</v>
      </c>
      <c r="Y225" s="59">
        <v>235.19438033</v>
      </c>
    </row>
    <row r="226" spans="1:25" s="60" customFormat="1" ht="15.75" x14ac:dyDescent="0.3">
      <c r="A226" s="58" t="s">
        <v>140</v>
      </c>
      <c r="B226" s="59">
        <v>240.96664111999999</v>
      </c>
      <c r="C226" s="59">
        <v>243.09174542</v>
      </c>
      <c r="D226" s="59">
        <v>245.33661498000001</v>
      </c>
      <c r="E226" s="59">
        <v>246.53728029999999</v>
      </c>
      <c r="F226" s="59">
        <v>246.85106216</v>
      </c>
      <c r="G226" s="59">
        <v>246.00855203</v>
      </c>
      <c r="H226" s="59">
        <v>242.86850568</v>
      </c>
      <c r="I226" s="59">
        <v>228.80321702000001</v>
      </c>
      <c r="J226" s="59">
        <v>231.54513012000001</v>
      </c>
      <c r="K226" s="59">
        <v>233.23955977</v>
      </c>
      <c r="L226" s="59">
        <v>230.41538487</v>
      </c>
      <c r="M226" s="59">
        <v>229.23056768000001</v>
      </c>
      <c r="N226" s="59">
        <v>228.18478865</v>
      </c>
      <c r="O226" s="59">
        <v>228.43155945999999</v>
      </c>
      <c r="P226" s="59">
        <v>227.96080411</v>
      </c>
      <c r="Q226" s="59">
        <v>227.51311536</v>
      </c>
      <c r="R226" s="59">
        <v>229.13225251</v>
      </c>
      <c r="S226" s="59">
        <v>230.06352906000001</v>
      </c>
      <c r="T226" s="59">
        <v>230.06277885</v>
      </c>
      <c r="U226" s="59">
        <v>225.67903328</v>
      </c>
      <c r="V226" s="59">
        <v>224.38361374999999</v>
      </c>
      <c r="W226" s="59">
        <v>226.04680640999999</v>
      </c>
      <c r="X226" s="59">
        <v>231.70556973000001</v>
      </c>
      <c r="Y226" s="59">
        <v>236.64849143000001</v>
      </c>
    </row>
    <row r="227" spans="1:25" s="60" customFormat="1" ht="15.75" x14ac:dyDescent="0.3">
      <c r="A227" s="58" t="s">
        <v>141</v>
      </c>
      <c r="B227" s="59">
        <v>240.76240243999999</v>
      </c>
      <c r="C227" s="59">
        <v>246.66206883000001</v>
      </c>
      <c r="D227" s="59">
        <v>249.15328043</v>
      </c>
      <c r="E227" s="59">
        <v>250.76886081000001</v>
      </c>
      <c r="F227" s="59">
        <v>250.66380150000001</v>
      </c>
      <c r="G227" s="59">
        <v>246.96194835</v>
      </c>
      <c r="H227" s="59">
        <v>241.01403142999999</v>
      </c>
      <c r="I227" s="59">
        <v>234.26939709000001</v>
      </c>
      <c r="J227" s="59">
        <v>231.85596659000001</v>
      </c>
      <c r="K227" s="59">
        <v>229.39421206</v>
      </c>
      <c r="L227" s="59">
        <v>228.57719220999999</v>
      </c>
      <c r="M227" s="59">
        <v>231.74371857</v>
      </c>
      <c r="N227" s="59">
        <v>234.25250270999999</v>
      </c>
      <c r="O227" s="59">
        <v>239.20102732999999</v>
      </c>
      <c r="P227" s="59">
        <v>240.75408751000001</v>
      </c>
      <c r="Q227" s="59">
        <v>242.31448467000001</v>
      </c>
      <c r="R227" s="59">
        <v>243.21741718999999</v>
      </c>
      <c r="S227" s="59">
        <v>238.94102104999999</v>
      </c>
      <c r="T227" s="59">
        <v>233.83076095999999</v>
      </c>
      <c r="U227" s="59">
        <v>228.78908523999999</v>
      </c>
      <c r="V227" s="59">
        <v>227.19357585</v>
      </c>
      <c r="W227" s="59">
        <v>228.15820499</v>
      </c>
      <c r="X227" s="59">
        <v>232.20017059</v>
      </c>
      <c r="Y227" s="59">
        <v>235.20100790000001</v>
      </c>
    </row>
    <row r="228" spans="1:25" s="60" customFormat="1" ht="15.75" x14ac:dyDescent="0.3">
      <c r="A228" s="58" t="s">
        <v>142</v>
      </c>
      <c r="B228" s="59">
        <v>242.79581173</v>
      </c>
      <c r="C228" s="59">
        <v>243.32819896999999</v>
      </c>
      <c r="D228" s="59">
        <v>243.3938757</v>
      </c>
      <c r="E228" s="59">
        <v>245.55532436999999</v>
      </c>
      <c r="F228" s="59">
        <v>246.32139685000001</v>
      </c>
      <c r="G228" s="59">
        <v>246.06187276</v>
      </c>
      <c r="H228" s="59">
        <v>241.44373591999999</v>
      </c>
      <c r="I228" s="59">
        <v>233.86899998000001</v>
      </c>
      <c r="J228" s="59">
        <v>231.32170785</v>
      </c>
      <c r="K228" s="59">
        <v>228.93739572999999</v>
      </c>
      <c r="L228" s="59">
        <v>229.03598509</v>
      </c>
      <c r="M228" s="59">
        <v>232.98847043999999</v>
      </c>
      <c r="N228" s="59">
        <v>238.50687773999999</v>
      </c>
      <c r="O228" s="59">
        <v>243.19661597999999</v>
      </c>
      <c r="P228" s="59">
        <v>244.62424480000001</v>
      </c>
      <c r="Q228" s="59">
        <v>243.95179259</v>
      </c>
      <c r="R228" s="59">
        <v>244.56257557999999</v>
      </c>
      <c r="S228" s="59">
        <v>243.50145859</v>
      </c>
      <c r="T228" s="59">
        <v>238.94183118999999</v>
      </c>
      <c r="U228" s="59">
        <v>236.67532016000001</v>
      </c>
      <c r="V228" s="59">
        <v>236.94633192000001</v>
      </c>
      <c r="W228" s="59">
        <v>236.65509281999999</v>
      </c>
      <c r="X228" s="59">
        <v>240.84648967000001</v>
      </c>
      <c r="Y228" s="59">
        <v>241.52599556000001</v>
      </c>
    </row>
    <row r="229" spans="1:25" s="60" customFormat="1" ht="15.75" x14ac:dyDescent="0.3">
      <c r="A229" s="58" t="s">
        <v>143</v>
      </c>
      <c r="B229" s="59">
        <v>236.59764430000001</v>
      </c>
      <c r="C229" s="59">
        <v>243.7674275</v>
      </c>
      <c r="D229" s="59">
        <v>247.35151730000001</v>
      </c>
      <c r="E229" s="59">
        <v>246.24478945000001</v>
      </c>
      <c r="F229" s="59">
        <v>245.64501207999999</v>
      </c>
      <c r="G229" s="59">
        <v>244.03653471999999</v>
      </c>
      <c r="H229" s="59">
        <v>243.62777917</v>
      </c>
      <c r="I229" s="59">
        <v>241.07834567</v>
      </c>
      <c r="J229" s="59">
        <v>231.69773090000001</v>
      </c>
      <c r="K229" s="59">
        <v>218.01204179999999</v>
      </c>
      <c r="L229" s="59">
        <v>216.41504419</v>
      </c>
      <c r="M229" s="59">
        <v>210.25668307000001</v>
      </c>
      <c r="N229" s="59">
        <v>217.15201361000001</v>
      </c>
      <c r="O229" s="59">
        <v>222.98673307999999</v>
      </c>
      <c r="P229" s="59">
        <v>226.02612518999999</v>
      </c>
      <c r="Q229" s="59">
        <v>227.27636235</v>
      </c>
      <c r="R229" s="59">
        <v>228.52740985</v>
      </c>
      <c r="S229" s="59">
        <v>227.85380393</v>
      </c>
      <c r="T229" s="59">
        <v>224.49678711999999</v>
      </c>
      <c r="U229" s="59">
        <v>221.27032287</v>
      </c>
      <c r="V229" s="59">
        <v>219.39837394</v>
      </c>
      <c r="W229" s="59">
        <v>220.75922976999999</v>
      </c>
      <c r="X229" s="59">
        <v>226.00200387000001</v>
      </c>
      <c r="Y229" s="59">
        <v>231.90080904999999</v>
      </c>
    </row>
    <row r="230" spans="1:25" s="60" customFormat="1" ht="15.75" x14ac:dyDescent="0.3">
      <c r="A230" s="58" t="s">
        <v>144</v>
      </c>
      <c r="B230" s="59">
        <v>238.16361875000001</v>
      </c>
      <c r="C230" s="59">
        <v>245.88279356999999</v>
      </c>
      <c r="D230" s="59">
        <v>249.75344580000001</v>
      </c>
      <c r="E230" s="59">
        <v>248.43146067000001</v>
      </c>
      <c r="F230" s="59">
        <v>248.82994815999999</v>
      </c>
      <c r="G230" s="59">
        <v>248.09654062000001</v>
      </c>
      <c r="H230" s="59">
        <v>246.39816544000001</v>
      </c>
      <c r="I230" s="59">
        <v>241.86191550999999</v>
      </c>
      <c r="J230" s="59">
        <v>238.44154752</v>
      </c>
      <c r="K230" s="59">
        <v>228.76642931999999</v>
      </c>
      <c r="L230" s="59">
        <v>225.22684516999999</v>
      </c>
      <c r="M230" s="59">
        <v>225.41882993999999</v>
      </c>
      <c r="N230" s="59">
        <v>228.94251700999999</v>
      </c>
      <c r="O230" s="59">
        <v>232.23693653999999</v>
      </c>
      <c r="P230" s="59">
        <v>234.44847378</v>
      </c>
      <c r="Q230" s="59">
        <v>235.91077816999999</v>
      </c>
      <c r="R230" s="59">
        <v>235.40394142</v>
      </c>
      <c r="S230" s="59">
        <v>232.91969248999999</v>
      </c>
      <c r="T230" s="59">
        <v>229.58793789999999</v>
      </c>
      <c r="U230" s="59">
        <v>226.65576203000001</v>
      </c>
      <c r="V230" s="59">
        <v>230.67780925</v>
      </c>
      <c r="W230" s="59">
        <v>231.41116529999999</v>
      </c>
      <c r="X230" s="59">
        <v>236.73087498000001</v>
      </c>
      <c r="Y230" s="59">
        <v>240.61070942999999</v>
      </c>
    </row>
    <row r="231" spans="1:25" s="60" customFormat="1" ht="15.75" x14ac:dyDescent="0.3">
      <c r="A231" s="58" t="s">
        <v>145</v>
      </c>
      <c r="B231" s="59">
        <v>240.17841467</v>
      </c>
      <c r="C231" s="59">
        <v>244.86929688000001</v>
      </c>
      <c r="D231" s="59">
        <v>249.34559342</v>
      </c>
      <c r="E231" s="59">
        <v>249.5552098</v>
      </c>
      <c r="F231" s="59">
        <v>251.27198779</v>
      </c>
      <c r="G231" s="59">
        <v>248.14168021</v>
      </c>
      <c r="H231" s="59">
        <v>242.62171837</v>
      </c>
      <c r="I231" s="59">
        <v>237.93533074000001</v>
      </c>
      <c r="J231" s="59">
        <v>237.90225106</v>
      </c>
      <c r="K231" s="59">
        <v>232.50778907</v>
      </c>
      <c r="L231" s="59">
        <v>233.27344839</v>
      </c>
      <c r="M231" s="59">
        <v>233.63860184000001</v>
      </c>
      <c r="N231" s="59">
        <v>236.53965528000001</v>
      </c>
      <c r="O231" s="59">
        <v>239.50133693999999</v>
      </c>
      <c r="P231" s="59">
        <v>240.00095654</v>
      </c>
      <c r="Q231" s="59">
        <v>239.53715842</v>
      </c>
      <c r="R231" s="59">
        <v>239.89982130999999</v>
      </c>
      <c r="S231" s="59">
        <v>239.13121988</v>
      </c>
      <c r="T231" s="59">
        <v>236.35389397</v>
      </c>
      <c r="U231" s="59">
        <v>232.80960682</v>
      </c>
      <c r="V231" s="59">
        <v>232.47738335</v>
      </c>
      <c r="W231" s="59">
        <v>232.13396885</v>
      </c>
      <c r="X231" s="59">
        <v>237.90912333</v>
      </c>
      <c r="Y231" s="59">
        <v>237.10780782</v>
      </c>
    </row>
    <row r="232" spans="1:25" s="60" customFormat="1" ht="15.75" x14ac:dyDescent="0.3">
      <c r="A232" s="58" t="s">
        <v>146</v>
      </c>
      <c r="B232" s="59">
        <v>247.94664949</v>
      </c>
      <c r="C232" s="59">
        <v>255.8681484</v>
      </c>
      <c r="D232" s="59">
        <v>260.72481900999998</v>
      </c>
      <c r="E232" s="59">
        <v>261.47116955000001</v>
      </c>
      <c r="F232" s="59">
        <v>261.16629266000001</v>
      </c>
      <c r="G232" s="59">
        <v>259.37073098000002</v>
      </c>
      <c r="H232" s="59">
        <v>250.86646970999999</v>
      </c>
      <c r="I232" s="59">
        <v>241.72465668999999</v>
      </c>
      <c r="J232" s="59">
        <v>242.31369792999999</v>
      </c>
      <c r="K232" s="59">
        <v>237.01767604</v>
      </c>
      <c r="L232" s="59">
        <v>235.64874484000001</v>
      </c>
      <c r="M232" s="59">
        <v>232.11158205999999</v>
      </c>
      <c r="N232" s="59">
        <v>236.48723576</v>
      </c>
      <c r="O232" s="59">
        <v>240.56662127999999</v>
      </c>
      <c r="P232" s="59">
        <v>241.39154801999999</v>
      </c>
      <c r="Q232" s="59">
        <v>242.47630791</v>
      </c>
      <c r="R232" s="59">
        <v>240.97899676</v>
      </c>
      <c r="S232" s="59">
        <v>237.97053761999999</v>
      </c>
      <c r="T232" s="59">
        <v>235.74163293999999</v>
      </c>
      <c r="U232" s="59">
        <v>231.89914266</v>
      </c>
      <c r="V232" s="59">
        <v>234.41200678999999</v>
      </c>
      <c r="W232" s="59">
        <v>236.68548605999999</v>
      </c>
      <c r="X232" s="59">
        <v>241.88825195999999</v>
      </c>
      <c r="Y232" s="59">
        <v>243.02510505000001</v>
      </c>
    </row>
    <row r="233" spans="1:25" s="60" customFormat="1" ht="15.75" x14ac:dyDescent="0.3">
      <c r="A233" s="58" t="s">
        <v>147</v>
      </c>
      <c r="B233" s="59">
        <v>246.35623652999999</v>
      </c>
      <c r="C233" s="59">
        <v>253.95998335999997</v>
      </c>
      <c r="D233" s="59">
        <v>258.34639941</v>
      </c>
      <c r="E233" s="59">
        <v>259.30329669999998</v>
      </c>
      <c r="F233" s="59">
        <v>259.46089837</v>
      </c>
      <c r="G233" s="59">
        <v>257.54191823000002</v>
      </c>
      <c r="H233" s="59">
        <v>248.13299083999999</v>
      </c>
      <c r="I233" s="59">
        <v>239.00566979000001</v>
      </c>
      <c r="J233" s="59">
        <v>239.20128402</v>
      </c>
      <c r="K233" s="59">
        <v>233.81747171999999</v>
      </c>
      <c r="L233" s="59">
        <v>232.32751614</v>
      </c>
      <c r="M233" s="59">
        <v>233.71214924</v>
      </c>
      <c r="N233" s="59">
        <v>238.15810429000001</v>
      </c>
      <c r="O233" s="59">
        <v>239.35506333999999</v>
      </c>
      <c r="P233" s="59">
        <v>239.94167378</v>
      </c>
      <c r="Q233" s="59">
        <v>241.51958392</v>
      </c>
      <c r="R233" s="59">
        <v>240.73088097999999</v>
      </c>
      <c r="S233" s="59">
        <v>237.74171949000001</v>
      </c>
      <c r="T233" s="59">
        <v>234.55950222999999</v>
      </c>
      <c r="U233" s="59">
        <v>230.85882398000001</v>
      </c>
      <c r="V233" s="59">
        <v>230.89299263999999</v>
      </c>
      <c r="W233" s="59">
        <v>232.72315585000001</v>
      </c>
      <c r="X233" s="59">
        <v>237.56569275000001</v>
      </c>
      <c r="Y233" s="59">
        <v>240.40695941000001</v>
      </c>
    </row>
    <row r="234" spans="1:25" s="60" customFormat="1" ht="15.75" x14ac:dyDescent="0.3">
      <c r="A234" s="58" t="s">
        <v>148</v>
      </c>
      <c r="B234" s="59">
        <v>240.67064909000001</v>
      </c>
      <c r="C234" s="59">
        <v>248.90525457999999</v>
      </c>
      <c r="D234" s="59">
        <v>251.95568989</v>
      </c>
      <c r="E234" s="59">
        <v>254.45823816000001</v>
      </c>
      <c r="F234" s="59">
        <v>255.02931371999998</v>
      </c>
      <c r="G234" s="59">
        <v>252.35755259000004</v>
      </c>
      <c r="H234" s="59">
        <v>243.09676003999999</v>
      </c>
      <c r="I234" s="59">
        <v>239.25113008</v>
      </c>
      <c r="J234" s="59">
        <v>239.04427960000001</v>
      </c>
      <c r="K234" s="59">
        <v>236.90264911</v>
      </c>
      <c r="L234" s="59">
        <v>240.19026198</v>
      </c>
      <c r="M234" s="59">
        <v>244.03818129999999</v>
      </c>
      <c r="N234" s="59">
        <v>248.68923863000001</v>
      </c>
      <c r="O234" s="59">
        <v>250.10343405</v>
      </c>
      <c r="P234" s="59">
        <v>251.66592313000001</v>
      </c>
      <c r="Q234" s="59">
        <v>251.62261966</v>
      </c>
      <c r="R234" s="59">
        <v>253.38937297999996</v>
      </c>
      <c r="S234" s="59">
        <v>250.97085200999996</v>
      </c>
      <c r="T234" s="59">
        <v>243.33845262</v>
      </c>
      <c r="U234" s="59">
        <v>238.47141744000001</v>
      </c>
      <c r="V234" s="59">
        <v>237.83122245000001</v>
      </c>
      <c r="W234" s="59">
        <v>240.87707362</v>
      </c>
      <c r="X234" s="59">
        <v>238.58297261999999</v>
      </c>
      <c r="Y234" s="59">
        <v>241.68536752</v>
      </c>
    </row>
    <row r="235" spans="1:25" s="60" customFormat="1" ht="15.75" x14ac:dyDescent="0.3">
      <c r="A235" s="58" t="s">
        <v>149</v>
      </c>
      <c r="B235" s="59">
        <v>248.86104767</v>
      </c>
      <c r="C235" s="59">
        <v>255.69562808000001</v>
      </c>
      <c r="D235" s="59">
        <v>255.94733310000001</v>
      </c>
      <c r="E235" s="59">
        <v>255.11750630000003</v>
      </c>
      <c r="F235" s="59">
        <v>256.11319320000001</v>
      </c>
      <c r="G235" s="59">
        <v>254.32798822999996</v>
      </c>
      <c r="H235" s="59">
        <v>248.36318567999999</v>
      </c>
      <c r="I235" s="59">
        <v>238.22039276999999</v>
      </c>
      <c r="J235" s="59">
        <v>238.73600372000001</v>
      </c>
      <c r="K235" s="59">
        <v>237.60116862999999</v>
      </c>
      <c r="L235" s="59">
        <v>236.50882622</v>
      </c>
      <c r="M235" s="59">
        <v>238.08938950000001</v>
      </c>
      <c r="N235" s="59">
        <v>242.12471775</v>
      </c>
      <c r="O235" s="59">
        <v>244.80772002</v>
      </c>
      <c r="P235" s="59">
        <v>245.38455647000001</v>
      </c>
      <c r="Q235" s="59">
        <v>246.70835613</v>
      </c>
      <c r="R235" s="59">
        <v>244.79850553</v>
      </c>
      <c r="S235" s="59">
        <v>242.13197577</v>
      </c>
      <c r="T235" s="59">
        <v>239.46324994</v>
      </c>
      <c r="U235" s="59">
        <v>236.55258122999999</v>
      </c>
      <c r="V235" s="59">
        <v>236.89813827</v>
      </c>
      <c r="W235" s="59">
        <v>237.30607741</v>
      </c>
      <c r="X235" s="59">
        <v>243.64676784</v>
      </c>
      <c r="Y235" s="59">
        <v>248.60964458999999</v>
      </c>
    </row>
    <row r="236" spans="1:25" s="60" customFormat="1" ht="15.75" x14ac:dyDescent="0.3">
      <c r="A236" s="58" t="s">
        <v>150</v>
      </c>
      <c r="B236" s="59">
        <v>228.89685646000001</v>
      </c>
      <c r="C236" s="59">
        <v>235.4601711</v>
      </c>
      <c r="D236" s="59">
        <v>239.15562822999999</v>
      </c>
      <c r="E236" s="59">
        <v>239.42969407000001</v>
      </c>
      <c r="F236" s="59">
        <v>242.04299236</v>
      </c>
      <c r="G236" s="59">
        <v>239.13640591999999</v>
      </c>
      <c r="H236" s="59">
        <v>238.72874899000001</v>
      </c>
      <c r="I236" s="59">
        <v>236.32486521000001</v>
      </c>
      <c r="J236" s="59">
        <v>230.44436053999999</v>
      </c>
      <c r="K236" s="59">
        <v>221.77023943</v>
      </c>
      <c r="L236" s="59">
        <v>215.46073301999999</v>
      </c>
      <c r="M236" s="59">
        <v>213.77588893999999</v>
      </c>
      <c r="N236" s="59">
        <v>218.2595412</v>
      </c>
      <c r="O236" s="59">
        <v>214.78760713</v>
      </c>
      <c r="P236" s="59">
        <v>217.10877045000001</v>
      </c>
      <c r="Q236" s="59">
        <v>218.09117320999999</v>
      </c>
      <c r="R236" s="59">
        <v>224.81827937</v>
      </c>
      <c r="S236" s="59">
        <v>219.94580329999999</v>
      </c>
      <c r="T236" s="59">
        <v>218.71360661</v>
      </c>
      <c r="U236" s="59">
        <v>217.24618003</v>
      </c>
      <c r="V236" s="59">
        <v>213.00832070999999</v>
      </c>
      <c r="W236" s="59">
        <v>214.70369618000001</v>
      </c>
      <c r="X236" s="59">
        <v>219.72930169</v>
      </c>
      <c r="Y236" s="59">
        <v>223.08192994000001</v>
      </c>
    </row>
    <row r="237" spans="1:25" s="60" customFormat="1" ht="15.75" x14ac:dyDescent="0.3">
      <c r="A237" s="58" t="s">
        <v>151</v>
      </c>
      <c r="B237" s="59">
        <v>228.57491060999999</v>
      </c>
      <c r="C237" s="59">
        <v>232.79940902000001</v>
      </c>
      <c r="D237" s="59">
        <v>241.46552684</v>
      </c>
      <c r="E237" s="59">
        <v>241.50889432</v>
      </c>
      <c r="F237" s="59">
        <v>241.75939632000001</v>
      </c>
      <c r="G237" s="59">
        <v>241.12517738</v>
      </c>
      <c r="H237" s="59">
        <v>239.67212756000001</v>
      </c>
      <c r="I237" s="59">
        <v>233.70933173</v>
      </c>
      <c r="J237" s="59">
        <v>232.63626554000001</v>
      </c>
      <c r="K237" s="59">
        <v>223.99615738</v>
      </c>
      <c r="L237" s="59">
        <v>219.77435835</v>
      </c>
      <c r="M237" s="59">
        <v>219.11159161</v>
      </c>
      <c r="N237" s="59">
        <v>221.89839911000001</v>
      </c>
      <c r="O237" s="59">
        <v>224.57843527</v>
      </c>
      <c r="P237" s="59">
        <v>225.01572239000001</v>
      </c>
      <c r="Q237" s="59">
        <v>225.57939941999999</v>
      </c>
      <c r="R237" s="59">
        <v>226.25661941999999</v>
      </c>
      <c r="S237" s="59">
        <v>223.74072756000001</v>
      </c>
      <c r="T237" s="59">
        <v>222.05510272000001</v>
      </c>
      <c r="U237" s="59">
        <v>217.98351516</v>
      </c>
      <c r="V237" s="59">
        <v>216.27191371999999</v>
      </c>
      <c r="W237" s="59">
        <v>217.01113776</v>
      </c>
      <c r="X237" s="59">
        <v>222.60230206</v>
      </c>
      <c r="Y237" s="59">
        <v>229.40925440999999</v>
      </c>
    </row>
    <row r="238" spans="1:25" s="60" customFormat="1" ht="15.75" x14ac:dyDescent="0.3">
      <c r="A238" s="58" t="s">
        <v>152</v>
      </c>
      <c r="B238" s="59">
        <v>229.75094429000001</v>
      </c>
      <c r="C238" s="59">
        <v>235.83243135999999</v>
      </c>
      <c r="D238" s="59">
        <v>238.44339436000001</v>
      </c>
      <c r="E238" s="59">
        <v>240.50946611000001</v>
      </c>
      <c r="F238" s="59">
        <v>238.77535462</v>
      </c>
      <c r="G238" s="59">
        <v>237.56368771000001</v>
      </c>
      <c r="H238" s="59">
        <v>241.80125785999999</v>
      </c>
      <c r="I238" s="59">
        <v>230.52300206999999</v>
      </c>
      <c r="J238" s="59">
        <v>230.11733297000001</v>
      </c>
      <c r="K238" s="59">
        <v>225.76402085000001</v>
      </c>
      <c r="L238" s="59">
        <v>224.63752321999999</v>
      </c>
      <c r="M238" s="59">
        <v>226.29198052000001</v>
      </c>
      <c r="N238" s="59">
        <v>231.71525056999999</v>
      </c>
      <c r="O238" s="59">
        <v>235.40889926</v>
      </c>
      <c r="P238" s="59">
        <v>236.19832880000001</v>
      </c>
      <c r="Q238" s="59">
        <v>237.55726322999999</v>
      </c>
      <c r="R238" s="59">
        <v>236.87023328000001</v>
      </c>
      <c r="S238" s="59">
        <v>234.52289465000001</v>
      </c>
      <c r="T238" s="59">
        <v>231.06610044999999</v>
      </c>
      <c r="U238" s="59">
        <v>225.97745402000001</v>
      </c>
      <c r="V238" s="59">
        <v>224.30927152999999</v>
      </c>
      <c r="W238" s="59">
        <v>224.2392384</v>
      </c>
      <c r="X238" s="59">
        <v>229.88332840000001</v>
      </c>
      <c r="Y238" s="59">
        <v>234.75720937</v>
      </c>
    </row>
    <row r="239" spans="1:25" s="60" customFormat="1" ht="15.75" x14ac:dyDescent="0.3">
      <c r="A239" s="58" t="s">
        <v>153</v>
      </c>
      <c r="B239" s="59">
        <v>224.23816982</v>
      </c>
      <c r="C239" s="59">
        <v>230.23169806000001</v>
      </c>
      <c r="D239" s="59">
        <v>233.67630087000001</v>
      </c>
      <c r="E239" s="59">
        <v>234.56507353999999</v>
      </c>
      <c r="F239" s="59">
        <v>230.53099352999999</v>
      </c>
      <c r="G239" s="59">
        <v>230.80622557000001</v>
      </c>
      <c r="H239" s="59">
        <v>223.21535814999999</v>
      </c>
      <c r="I239" s="59">
        <v>215.40855479000001</v>
      </c>
      <c r="J239" s="59">
        <v>215.21898816000001</v>
      </c>
      <c r="K239" s="59">
        <v>213.26205349</v>
      </c>
      <c r="L239" s="59">
        <v>214.33997446999999</v>
      </c>
      <c r="M239" s="59">
        <v>219.52209543999999</v>
      </c>
      <c r="N239" s="59">
        <v>223.71023654000001</v>
      </c>
      <c r="O239" s="59">
        <v>229.08852132000001</v>
      </c>
      <c r="P239" s="59">
        <v>231.16687081000001</v>
      </c>
      <c r="Q239" s="59">
        <v>231.62074661</v>
      </c>
      <c r="R239" s="59">
        <v>230.79433725999999</v>
      </c>
      <c r="S239" s="59">
        <v>228.40261896999999</v>
      </c>
      <c r="T239" s="59">
        <v>224.93934611</v>
      </c>
      <c r="U239" s="59">
        <v>221.13322585</v>
      </c>
      <c r="V239" s="59">
        <v>219.23242243999999</v>
      </c>
      <c r="W239" s="59">
        <v>220.01352659</v>
      </c>
      <c r="X239" s="59">
        <v>224.00109939999999</v>
      </c>
      <c r="Y239" s="59">
        <v>228.24025874</v>
      </c>
    </row>
    <row r="240" spans="1:25" s="60" customFormat="1" ht="15.75" x14ac:dyDescent="0.3">
      <c r="A240" s="58" t="s">
        <v>154</v>
      </c>
      <c r="B240" s="59">
        <v>242.28671191000001</v>
      </c>
      <c r="C240" s="59">
        <v>248.48358021999999</v>
      </c>
      <c r="D240" s="59">
        <v>258.42797000000002</v>
      </c>
      <c r="E240" s="59">
        <v>260.00866237999998</v>
      </c>
      <c r="F240" s="59">
        <v>261.40570434</v>
      </c>
      <c r="G240" s="59">
        <v>256.89322005000002</v>
      </c>
      <c r="H240" s="59">
        <v>249.35097869000001</v>
      </c>
      <c r="I240" s="59">
        <v>242.69956436000001</v>
      </c>
      <c r="J240" s="59">
        <v>241.44293818</v>
      </c>
      <c r="K240" s="59">
        <v>238.57811720999999</v>
      </c>
      <c r="L240" s="59">
        <v>238.87559598999999</v>
      </c>
      <c r="M240" s="59">
        <v>235.49156436000001</v>
      </c>
      <c r="N240" s="59">
        <v>249.20804554</v>
      </c>
      <c r="O240" s="59">
        <v>250.19154811999999</v>
      </c>
      <c r="P240" s="59">
        <v>250.55598001000001</v>
      </c>
      <c r="Q240" s="59">
        <v>250.63679550000001</v>
      </c>
      <c r="R240" s="59">
        <v>246.87466161</v>
      </c>
      <c r="S240" s="59">
        <v>243.81144728999999</v>
      </c>
      <c r="T240" s="59">
        <v>243.97303221000001</v>
      </c>
      <c r="U240" s="59">
        <v>238.47705615000001</v>
      </c>
      <c r="V240" s="59">
        <v>234.35579336999999</v>
      </c>
      <c r="W240" s="59">
        <v>234.13912916000001</v>
      </c>
      <c r="X240" s="59">
        <v>235.33821571999999</v>
      </c>
      <c r="Y240" s="59">
        <v>241.68476885000001</v>
      </c>
    </row>
    <row r="241" spans="1:25" s="60" customFormat="1" ht="15.75" x14ac:dyDescent="0.3">
      <c r="A241" s="58" t="s">
        <v>155</v>
      </c>
      <c r="B241" s="59">
        <v>250.58681036999997</v>
      </c>
      <c r="C241" s="59">
        <v>259.49765638000002</v>
      </c>
      <c r="D241" s="59">
        <v>263.68150434</v>
      </c>
      <c r="E241" s="59">
        <v>266.28487344000001</v>
      </c>
      <c r="F241" s="59">
        <v>265.83379317999999</v>
      </c>
      <c r="G241" s="59">
        <v>257.01605997000001</v>
      </c>
      <c r="H241" s="59">
        <v>252.64958278999998</v>
      </c>
      <c r="I241" s="59">
        <v>244.65143157</v>
      </c>
      <c r="J241" s="59">
        <v>242.37007811000001</v>
      </c>
      <c r="K241" s="59">
        <v>239.42976819</v>
      </c>
      <c r="L241" s="59">
        <v>234.84039627999999</v>
      </c>
      <c r="M241" s="59">
        <v>238.06704637999999</v>
      </c>
      <c r="N241" s="59">
        <v>243.35765943000001</v>
      </c>
      <c r="O241" s="59">
        <v>248.03995159999999</v>
      </c>
      <c r="P241" s="59">
        <v>253.41392866000001</v>
      </c>
      <c r="Q241" s="59">
        <v>253.23958359999997</v>
      </c>
      <c r="R241" s="59">
        <v>248.29375146000001</v>
      </c>
      <c r="S241" s="59">
        <v>246.27702310999999</v>
      </c>
      <c r="T241" s="59">
        <v>241.89259694</v>
      </c>
      <c r="U241" s="59">
        <v>236.34096238999999</v>
      </c>
      <c r="V241" s="59">
        <v>234.54807665000001</v>
      </c>
      <c r="W241" s="59">
        <v>239.15401684</v>
      </c>
      <c r="X241" s="59">
        <v>243.88782469</v>
      </c>
      <c r="Y241" s="59">
        <v>247.93650668999999</v>
      </c>
    </row>
    <row r="242" spans="1:25" s="60" customFormat="1" ht="15.75" x14ac:dyDescent="0.3">
      <c r="A242" s="58" t="s">
        <v>156</v>
      </c>
      <c r="B242" s="59">
        <v>259.90557180000002</v>
      </c>
      <c r="C242" s="59">
        <v>270.11151118999999</v>
      </c>
      <c r="D242" s="59">
        <v>268.85219353000002</v>
      </c>
      <c r="E242" s="59">
        <v>269.08461663999998</v>
      </c>
      <c r="F242" s="59">
        <v>269.03934564000002</v>
      </c>
      <c r="G242" s="59">
        <v>268.76234335999999</v>
      </c>
      <c r="H242" s="59">
        <v>266.27921879000002</v>
      </c>
      <c r="I242" s="59">
        <v>256.21942266999997</v>
      </c>
      <c r="J242" s="59">
        <v>255.27987972</v>
      </c>
      <c r="K242" s="59">
        <v>251.45743852999996</v>
      </c>
      <c r="L242" s="59">
        <v>244.06582946</v>
      </c>
      <c r="M242" s="59">
        <v>243.75821973000001</v>
      </c>
      <c r="N242" s="59">
        <v>244.82519782</v>
      </c>
      <c r="O242" s="59">
        <v>245.75551973</v>
      </c>
      <c r="P242" s="59">
        <v>246.99185141000001</v>
      </c>
      <c r="Q242" s="59">
        <v>246.39768391999999</v>
      </c>
      <c r="R242" s="59">
        <v>246.60277983</v>
      </c>
      <c r="S242" s="59">
        <v>240.71025080000001</v>
      </c>
      <c r="T242" s="59">
        <v>239.51132895999999</v>
      </c>
      <c r="U242" s="59">
        <v>237.78975231999999</v>
      </c>
      <c r="V242" s="59">
        <v>239.46167783999999</v>
      </c>
      <c r="W242" s="59">
        <v>239.64981327999999</v>
      </c>
      <c r="X242" s="59">
        <v>246.80313493</v>
      </c>
      <c r="Y242" s="59">
        <v>243.35020610999999</v>
      </c>
    </row>
    <row r="243" spans="1:25" s="60" customFormat="1" ht="15.75" x14ac:dyDescent="0.3">
      <c r="A243" s="58" t="s">
        <v>157</v>
      </c>
      <c r="B243" s="59">
        <v>243.07341448</v>
      </c>
      <c r="C243" s="59">
        <v>248.93005886</v>
      </c>
      <c r="D243" s="59">
        <v>252.41988509000001</v>
      </c>
      <c r="E243" s="59">
        <v>253.18882325999996</v>
      </c>
      <c r="F243" s="59">
        <v>252.47681181999997</v>
      </c>
      <c r="G243" s="59">
        <v>253.23022094000004</v>
      </c>
      <c r="H243" s="59">
        <v>250.83213051999996</v>
      </c>
      <c r="I243" s="59">
        <v>242.16143441</v>
      </c>
      <c r="J243" s="59">
        <v>232.86204878999999</v>
      </c>
      <c r="K243" s="59">
        <v>223.93093278000001</v>
      </c>
      <c r="L243" s="59">
        <v>220.82020254</v>
      </c>
      <c r="M243" s="59">
        <v>220.49506009999999</v>
      </c>
      <c r="N243" s="59">
        <v>225.85368478000001</v>
      </c>
      <c r="O243" s="59">
        <v>231.87527987000001</v>
      </c>
      <c r="P243" s="59">
        <v>234.74793113000001</v>
      </c>
      <c r="Q243" s="59">
        <v>237.10070356</v>
      </c>
      <c r="R243" s="59">
        <v>233.91503420999999</v>
      </c>
      <c r="S243" s="59">
        <v>233.53303672999999</v>
      </c>
      <c r="T243" s="59">
        <v>224.9332163</v>
      </c>
      <c r="U243" s="59">
        <v>225.67420511</v>
      </c>
      <c r="V243" s="59">
        <v>222.54907864</v>
      </c>
      <c r="W243" s="59">
        <v>223.15002688999999</v>
      </c>
      <c r="X243" s="59">
        <v>223.76675517000001</v>
      </c>
      <c r="Y243" s="59">
        <v>239.40252328</v>
      </c>
    </row>
    <row r="244" spans="1:25" s="60" customFormat="1" ht="15.75" x14ac:dyDescent="0.3">
      <c r="A244" s="58" t="s">
        <v>158</v>
      </c>
      <c r="B244" s="59">
        <v>246.25305492999999</v>
      </c>
      <c r="C244" s="59">
        <v>252.63979892</v>
      </c>
      <c r="D244" s="59">
        <v>256.19963911000002</v>
      </c>
      <c r="E244" s="59">
        <v>255.30125515000003</v>
      </c>
      <c r="F244" s="59">
        <v>256.80826401000002</v>
      </c>
      <c r="G244" s="59">
        <v>255.15098724999996</v>
      </c>
      <c r="H244" s="59">
        <v>253.26474242000003</v>
      </c>
      <c r="I244" s="59">
        <v>249.08219428999999</v>
      </c>
      <c r="J244" s="59">
        <v>243.86439798999999</v>
      </c>
      <c r="K244" s="59">
        <v>235.45897045999999</v>
      </c>
      <c r="L244" s="59">
        <v>231.97632318000001</v>
      </c>
      <c r="M244" s="59">
        <v>231.93152255000001</v>
      </c>
      <c r="N244" s="59">
        <v>237.16653543999999</v>
      </c>
      <c r="O244" s="59">
        <v>242.91587695000001</v>
      </c>
      <c r="P244" s="59">
        <v>244.7348169</v>
      </c>
      <c r="Q244" s="59">
        <v>246.48569276000001</v>
      </c>
      <c r="R244" s="59">
        <v>244.41174432</v>
      </c>
      <c r="S244" s="59">
        <v>240.98614343</v>
      </c>
      <c r="T244" s="59">
        <v>238.11877638999999</v>
      </c>
      <c r="U244" s="59">
        <v>232.99653333000001</v>
      </c>
      <c r="V244" s="59">
        <v>228.68643098999999</v>
      </c>
      <c r="W244" s="59">
        <v>230.08942848000001</v>
      </c>
      <c r="X244" s="59">
        <v>233.57693795</v>
      </c>
      <c r="Y244" s="59">
        <v>240.13899642999999</v>
      </c>
    </row>
    <row r="245" spans="1:25" s="60" customFormat="1" ht="15.75" x14ac:dyDescent="0.3">
      <c r="A245" s="58" t="s">
        <v>159</v>
      </c>
      <c r="B245" s="59">
        <v>244.49062171</v>
      </c>
      <c r="C245" s="59">
        <v>246.10934284999999</v>
      </c>
      <c r="D245" s="59">
        <v>250.00000579999997</v>
      </c>
      <c r="E245" s="59">
        <v>250.10145769999997</v>
      </c>
      <c r="F245" s="59">
        <v>252.48160139999999</v>
      </c>
      <c r="G245" s="59">
        <v>248.92459281000001</v>
      </c>
      <c r="H245" s="59">
        <v>250.17666735999998</v>
      </c>
      <c r="I245" s="59">
        <v>233.92921794</v>
      </c>
      <c r="J245" s="59">
        <v>235.13196891999999</v>
      </c>
      <c r="K245" s="59">
        <v>234.40295193</v>
      </c>
      <c r="L245" s="59">
        <v>234.0366454</v>
      </c>
      <c r="M245" s="59">
        <v>235.33406371000001</v>
      </c>
      <c r="N245" s="59">
        <v>237.85945232</v>
      </c>
      <c r="O245" s="59">
        <v>242.53487403</v>
      </c>
      <c r="P245" s="59">
        <v>243.8994769</v>
      </c>
      <c r="Q245" s="59">
        <v>243.82813956999999</v>
      </c>
      <c r="R245" s="59">
        <v>241.36906365999999</v>
      </c>
      <c r="S245" s="59">
        <v>241.53456495</v>
      </c>
      <c r="T245" s="59">
        <v>240.04089685</v>
      </c>
      <c r="U245" s="59">
        <v>232.52081756000001</v>
      </c>
      <c r="V245" s="59">
        <v>224.29020844999999</v>
      </c>
      <c r="W245" s="59">
        <v>226.68206035</v>
      </c>
      <c r="X245" s="59">
        <v>233.19532744</v>
      </c>
      <c r="Y245" s="59">
        <v>235.18617645</v>
      </c>
    </row>
    <row r="246" spans="1:25" s="60" customFormat="1" ht="15.75" x14ac:dyDescent="0.3">
      <c r="A246" s="58" t="s">
        <v>160</v>
      </c>
      <c r="B246" s="59">
        <v>224.69174179000001</v>
      </c>
      <c r="C246" s="59">
        <v>229.53433856999999</v>
      </c>
      <c r="D246" s="59">
        <v>236.09126775999999</v>
      </c>
      <c r="E246" s="59">
        <v>238.0395761</v>
      </c>
      <c r="F246" s="59">
        <v>237.87379233999999</v>
      </c>
      <c r="G246" s="59">
        <v>237.00031501999999</v>
      </c>
      <c r="H246" s="59">
        <v>227.78646261</v>
      </c>
      <c r="I246" s="59">
        <v>220.28271715</v>
      </c>
      <c r="J246" s="59">
        <v>223.46275994999999</v>
      </c>
      <c r="K246" s="59">
        <v>220.50478545000001</v>
      </c>
      <c r="L246" s="59">
        <v>220.01739051999999</v>
      </c>
      <c r="M246" s="59">
        <v>218.17164887000001</v>
      </c>
      <c r="N246" s="59">
        <v>219.07045364999999</v>
      </c>
      <c r="O246" s="59">
        <v>221.92908127000001</v>
      </c>
      <c r="P246" s="59">
        <v>223.38209985</v>
      </c>
      <c r="Q246" s="59">
        <v>225.21065153999999</v>
      </c>
      <c r="R246" s="59">
        <v>224.75664237999999</v>
      </c>
      <c r="S246" s="59">
        <v>223.54861346000001</v>
      </c>
      <c r="T246" s="59">
        <v>220.88411963999999</v>
      </c>
      <c r="U246" s="59">
        <v>214.65961419000001</v>
      </c>
      <c r="V246" s="59">
        <v>214.32081561999999</v>
      </c>
      <c r="W246" s="59">
        <v>214.40751700000001</v>
      </c>
      <c r="X246" s="59">
        <v>218.36372596999999</v>
      </c>
      <c r="Y246" s="59">
        <v>223.06485014</v>
      </c>
    </row>
    <row r="247" spans="1:25" s="60" customFormat="1" ht="15.75" x14ac:dyDescent="0.3">
      <c r="A247" s="58" t="s">
        <v>161</v>
      </c>
      <c r="B247" s="59">
        <v>226.4123946</v>
      </c>
      <c r="C247" s="59">
        <v>231.79755173000001</v>
      </c>
      <c r="D247" s="59">
        <v>234.53746555999999</v>
      </c>
      <c r="E247" s="59">
        <v>233.62321577</v>
      </c>
      <c r="F247" s="59">
        <v>236.29015914999999</v>
      </c>
      <c r="G247" s="59">
        <v>231.72449452999999</v>
      </c>
      <c r="H247" s="59">
        <v>225.84270441999999</v>
      </c>
      <c r="I247" s="59">
        <v>224.07042577999999</v>
      </c>
      <c r="J247" s="59">
        <v>223.93759972000001</v>
      </c>
      <c r="K247" s="59">
        <v>222.285898</v>
      </c>
      <c r="L247" s="59">
        <v>222.50190198000001</v>
      </c>
      <c r="M247" s="59">
        <v>227.49612807</v>
      </c>
      <c r="N247" s="59">
        <v>233.89710930000001</v>
      </c>
      <c r="O247" s="59">
        <v>236.23990506000001</v>
      </c>
      <c r="P247" s="59">
        <v>233.70985164999999</v>
      </c>
      <c r="Q247" s="59">
        <v>235.54507022000001</v>
      </c>
      <c r="R247" s="59">
        <v>234.96773704</v>
      </c>
      <c r="S247" s="59">
        <v>234.08512274</v>
      </c>
      <c r="T247" s="59">
        <v>227.28185615999999</v>
      </c>
      <c r="U247" s="59">
        <v>221.38498820999999</v>
      </c>
      <c r="V247" s="59">
        <v>216.62394083999999</v>
      </c>
      <c r="W247" s="59">
        <v>216.40455752</v>
      </c>
      <c r="X247" s="59">
        <v>220.09822966999999</v>
      </c>
      <c r="Y247" s="59">
        <v>219.86314182000001</v>
      </c>
    </row>
    <row r="248" spans="1:25" s="60" customFormat="1" ht="15.75" x14ac:dyDescent="0.3">
      <c r="A248" s="58" t="s">
        <v>162</v>
      </c>
      <c r="B248" s="59">
        <v>212.95680315000001</v>
      </c>
      <c r="C248" s="59">
        <v>221.80772562000001</v>
      </c>
      <c r="D248" s="59">
        <v>222.96793905000001</v>
      </c>
      <c r="E248" s="59">
        <v>222.73107203999999</v>
      </c>
      <c r="F248" s="59">
        <v>222.60842105</v>
      </c>
      <c r="G248" s="59">
        <v>217.69718553999999</v>
      </c>
      <c r="H248" s="59">
        <v>216.29012617000001</v>
      </c>
      <c r="I248" s="59">
        <v>209.34415745000001</v>
      </c>
      <c r="J248" s="59">
        <v>204.99479861</v>
      </c>
      <c r="K248" s="59">
        <v>201.15103511000001</v>
      </c>
      <c r="L248" s="59">
        <v>202.2494188</v>
      </c>
      <c r="M248" s="59">
        <v>207.15217865</v>
      </c>
      <c r="N248" s="59">
        <v>211.86602429000001</v>
      </c>
      <c r="O248" s="59">
        <v>215.11063784999999</v>
      </c>
      <c r="P248" s="59">
        <v>217.07048972000001</v>
      </c>
      <c r="Q248" s="59">
        <v>217.88752851999999</v>
      </c>
      <c r="R248" s="59">
        <v>217.74896323999999</v>
      </c>
      <c r="S248" s="59">
        <v>214.39436240000001</v>
      </c>
      <c r="T248" s="59">
        <v>209.08959045</v>
      </c>
      <c r="U248" s="59">
        <v>207.89909028</v>
      </c>
      <c r="V248" s="59">
        <v>203.21788857000001</v>
      </c>
      <c r="W248" s="59">
        <v>202.54979370999999</v>
      </c>
      <c r="X248" s="59">
        <v>206.39185198999999</v>
      </c>
      <c r="Y248" s="59">
        <v>211.15597575999999</v>
      </c>
    </row>
    <row r="249" spans="1:25" s="60" customFormat="1" ht="15.75" x14ac:dyDescent="0.3">
      <c r="A249" s="58" t="s">
        <v>163</v>
      </c>
      <c r="B249" s="59">
        <v>220.65777833999999</v>
      </c>
      <c r="C249" s="59">
        <v>214.56427554000001</v>
      </c>
      <c r="D249" s="59">
        <v>228.61000727999999</v>
      </c>
      <c r="E249" s="59">
        <v>227.84401872999999</v>
      </c>
      <c r="F249" s="59">
        <v>228.41547675000001</v>
      </c>
      <c r="G249" s="59">
        <v>226.11475633000001</v>
      </c>
      <c r="H249" s="59">
        <v>224.67842139999999</v>
      </c>
      <c r="I249" s="59">
        <v>215.46506826999999</v>
      </c>
      <c r="J249" s="59">
        <v>212.34306189</v>
      </c>
      <c r="K249" s="59">
        <v>208.03625640999999</v>
      </c>
      <c r="L249" s="59">
        <v>204.30231079000001</v>
      </c>
      <c r="M249" s="59">
        <v>203.00554392999999</v>
      </c>
      <c r="N249" s="59">
        <v>208.44681032</v>
      </c>
      <c r="O249" s="59">
        <v>212.04837223000001</v>
      </c>
      <c r="P249" s="59">
        <v>214.41072564000001</v>
      </c>
      <c r="Q249" s="59">
        <v>213.68235293000001</v>
      </c>
      <c r="R249" s="59">
        <v>212.19599269</v>
      </c>
      <c r="S249" s="59">
        <v>209.76610869000001</v>
      </c>
      <c r="T249" s="59">
        <v>205.68280289</v>
      </c>
      <c r="U249" s="59">
        <v>203.43442952000001</v>
      </c>
      <c r="V249" s="59">
        <v>198.89408519</v>
      </c>
      <c r="W249" s="59">
        <v>198.33782355</v>
      </c>
      <c r="X249" s="59">
        <v>203.50129777000001</v>
      </c>
      <c r="Y249" s="59">
        <v>201.75260279</v>
      </c>
    </row>
    <row r="250" spans="1:25" ht="11.25" customHeight="1" x14ac:dyDescent="0.2"/>
    <row r="251" spans="1:25" ht="11.25" customHeight="1" x14ac:dyDescent="0.2">
      <c r="A251" s="263"/>
      <c r="B251" s="263"/>
      <c r="C251" s="263"/>
      <c r="D251" s="263"/>
      <c r="E251" s="263"/>
      <c r="F251" s="263"/>
      <c r="G251" s="263"/>
      <c r="H251" s="263"/>
      <c r="I251" s="263"/>
      <c r="J251" s="263"/>
      <c r="K251" s="263"/>
      <c r="L251" s="263"/>
      <c r="M251" s="263"/>
      <c r="N251" s="263" t="s">
        <v>124</v>
      </c>
      <c r="O251" s="263"/>
      <c r="P251" s="263"/>
      <c r="Q251" s="263"/>
    </row>
    <row r="252" spans="1:25" ht="11.25" customHeight="1" x14ac:dyDescent="0.2">
      <c r="A252" s="259" t="s">
        <v>125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-7.55296185</v>
      </c>
      <c r="O252" s="260"/>
      <c r="P252" s="260"/>
      <c r="Q252" s="260"/>
    </row>
    <row r="253" spans="1:25" ht="22.5" customHeight="1" x14ac:dyDescent="0.2">
      <c r="A253" s="261" t="s">
        <v>126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-7.55296185</v>
      </c>
      <c r="O253" s="262"/>
      <c r="P253" s="262"/>
      <c r="Q253" s="262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9"/>
      <c r="B256" s="169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70" t="s">
        <v>101</v>
      </c>
      <c r="N256" s="170"/>
      <c r="O256" s="170"/>
      <c r="P256" s="226"/>
    </row>
    <row r="257" spans="1:25" x14ac:dyDescent="0.2">
      <c r="A257" s="171" t="s">
        <v>102</v>
      </c>
      <c r="B257" s="171"/>
      <c r="C257" s="171"/>
      <c r="D257" s="171"/>
      <c r="E257" s="171"/>
      <c r="F257" s="171"/>
      <c r="G257" s="171"/>
      <c r="H257" s="171"/>
      <c r="I257" s="171"/>
      <c r="J257" s="171"/>
      <c r="K257" s="171"/>
      <c r="L257" s="171"/>
      <c r="M257" s="170">
        <v>744824.19002473203</v>
      </c>
      <c r="N257" s="170"/>
      <c r="O257" s="170"/>
      <c r="P257" s="227"/>
    </row>
    <row r="258" spans="1:25" x14ac:dyDescent="0.2">
      <c r="A258" s="156" t="s">
        <v>103</v>
      </c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7">
        <v>744824.19002473203</v>
      </c>
      <c r="N258" s="157"/>
      <c r="O258" s="157"/>
      <c r="P258" s="228"/>
    </row>
    <row r="261" spans="1:25" ht="24" customHeight="1" x14ac:dyDescent="0.2">
      <c r="A261" s="229" t="s">
        <v>127</v>
      </c>
      <c r="B261" s="229"/>
      <c r="C261" s="229"/>
      <c r="D261" s="229"/>
      <c r="E261" s="229"/>
      <c r="F261" s="229"/>
      <c r="G261" s="229"/>
      <c r="H261" s="229"/>
      <c r="I261" s="229"/>
      <c r="J261" s="229"/>
      <c r="K261" s="229"/>
      <c r="L261" s="229"/>
      <c r="M261" s="229"/>
      <c r="N261" s="229"/>
      <c r="O261" s="229"/>
      <c r="P261" s="229"/>
      <c r="Q261" s="229"/>
      <c r="R261" s="229"/>
      <c r="S261" s="229"/>
      <c r="T261" s="229"/>
      <c r="U261" s="229"/>
      <c r="V261" s="229"/>
      <c r="W261" s="229"/>
      <c r="X261" s="229"/>
      <c r="Y261" s="229"/>
    </row>
    <row r="262" spans="1:25" ht="24" customHeight="1" x14ac:dyDescent="0.2">
      <c r="A262" s="223" t="s">
        <v>64</v>
      </c>
      <c r="B262" s="223"/>
      <c r="C262" s="223"/>
      <c r="D262" s="223"/>
      <c r="E262" s="223"/>
      <c r="F262" s="223"/>
      <c r="G262" s="223"/>
      <c r="H262" s="223"/>
      <c r="I262" s="223"/>
      <c r="J262" s="223"/>
      <c r="K262" s="223"/>
      <c r="L262" s="223"/>
      <c r="M262" s="223"/>
      <c r="N262" s="223"/>
      <c r="O262" s="223"/>
      <c r="P262" s="223"/>
      <c r="Q262" s="223"/>
      <c r="R262" s="223"/>
      <c r="S262" s="223"/>
      <c r="T262" s="223"/>
      <c r="U262" s="223"/>
      <c r="V262" s="223"/>
      <c r="W262" s="223"/>
      <c r="X262" s="223"/>
      <c r="Y262" s="223"/>
    </row>
    <row r="263" spans="1:25" ht="24" customHeight="1" x14ac:dyDescent="0.2">
      <c r="A263" s="223" t="s">
        <v>65</v>
      </c>
      <c r="B263" s="223"/>
      <c r="C263" s="223"/>
      <c r="D263" s="223"/>
      <c r="E263" s="223"/>
      <c r="F263" s="223"/>
      <c r="G263" s="223"/>
      <c r="H263" s="223"/>
      <c r="I263" s="223"/>
      <c r="J263" s="223"/>
      <c r="K263" s="223"/>
      <c r="L263" s="223"/>
      <c r="M263" s="223"/>
      <c r="N263" s="223"/>
      <c r="O263" s="223"/>
      <c r="P263" s="223"/>
      <c r="Q263" s="223"/>
      <c r="R263" s="223"/>
      <c r="S263" s="223"/>
      <c r="T263" s="223"/>
      <c r="U263" s="223"/>
      <c r="V263" s="223"/>
      <c r="W263" s="223"/>
      <c r="X263" s="223"/>
      <c r="Y263" s="223"/>
    </row>
    <row r="264" spans="1:25" ht="24" customHeight="1" x14ac:dyDescent="0.2">
      <c r="A264" s="223" t="s">
        <v>66</v>
      </c>
      <c r="B264" s="223"/>
      <c r="C264" s="223"/>
      <c r="D264" s="223"/>
      <c r="E264" s="223"/>
      <c r="F264" s="223"/>
      <c r="G264" s="223"/>
      <c r="H264" s="223"/>
      <c r="I264" s="223"/>
      <c r="J264" s="223"/>
      <c r="K264" s="223"/>
      <c r="L264" s="223"/>
      <c r="M264" s="223"/>
      <c r="N264" s="223"/>
      <c r="O264" s="223"/>
      <c r="P264" s="223"/>
      <c r="Q264" s="223"/>
      <c r="R264" s="223"/>
      <c r="S264" s="223"/>
      <c r="T264" s="223"/>
      <c r="U264" s="223"/>
      <c r="V264" s="223"/>
      <c r="W264" s="223"/>
      <c r="X264" s="223"/>
      <c r="Y264" s="223"/>
    </row>
    <row r="265" spans="1:25" ht="24" customHeight="1" x14ac:dyDescent="0.2">
      <c r="A265" s="223" t="s">
        <v>105</v>
      </c>
      <c r="B265" s="223"/>
      <c r="C265" s="223"/>
      <c r="D265" s="223"/>
      <c r="E265" s="223"/>
      <c r="F265" s="223"/>
      <c r="G265" s="223"/>
      <c r="H265" s="223"/>
      <c r="I265" s="223"/>
      <c r="J265" s="223"/>
      <c r="K265" s="223"/>
      <c r="L265" s="223"/>
      <c r="M265" s="223"/>
      <c r="N265" s="223"/>
      <c r="O265" s="223"/>
      <c r="P265" s="223"/>
      <c r="Q265" s="223"/>
      <c r="R265" s="223"/>
      <c r="S265" s="223"/>
      <c r="T265" s="223"/>
      <c r="U265" s="223"/>
      <c r="V265" s="223"/>
      <c r="W265" s="223"/>
      <c r="X265" s="223"/>
      <c r="Y265" s="223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4" t="s">
        <v>68</v>
      </c>
      <c r="B267" s="224"/>
      <c r="C267" s="224"/>
      <c r="D267" s="224"/>
      <c r="E267" s="224"/>
      <c r="F267" s="224"/>
      <c r="G267" s="224"/>
      <c r="H267" s="224"/>
      <c r="I267" s="224"/>
      <c r="J267" s="224"/>
      <c r="K267" s="224"/>
      <c r="L267" s="224"/>
      <c r="M267" s="224"/>
      <c r="N267" s="224"/>
      <c r="O267" s="224"/>
      <c r="P267" s="224"/>
      <c r="Q267" s="224"/>
      <c r="R267" s="224"/>
      <c r="S267" s="224"/>
      <c r="T267" s="224"/>
      <c r="U267" s="224"/>
      <c r="V267" s="224"/>
      <c r="W267" s="224"/>
      <c r="X267" s="224"/>
      <c r="Y267" s="224"/>
    </row>
    <row r="268" spans="1:25" s="68" customFormat="1" ht="13.5" customHeight="1" x14ac:dyDescent="0.25">
      <c r="A268" s="245" t="s">
        <v>69</v>
      </c>
      <c r="B268" s="198" t="s">
        <v>70</v>
      </c>
      <c r="C268" s="199"/>
      <c r="D268" s="199"/>
      <c r="E268" s="199"/>
      <c r="F268" s="199"/>
      <c r="G268" s="199"/>
      <c r="H268" s="199"/>
      <c r="I268" s="199"/>
      <c r="J268" s="199"/>
      <c r="K268" s="199"/>
      <c r="L268" s="199"/>
      <c r="M268" s="199"/>
      <c r="N268" s="199"/>
      <c r="O268" s="199"/>
      <c r="P268" s="199"/>
      <c r="Q268" s="199"/>
      <c r="R268" s="199"/>
      <c r="S268" s="199"/>
      <c r="T268" s="199"/>
      <c r="U268" s="199"/>
      <c r="V268" s="199"/>
      <c r="W268" s="199"/>
      <c r="X268" s="199"/>
      <c r="Y268" s="200"/>
    </row>
    <row r="269" spans="1:25" s="69" customFormat="1" ht="15.75" customHeight="1" x14ac:dyDescent="0.25">
      <c r="A269" s="246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133</v>
      </c>
      <c r="B270" s="57">
        <v>2203.03750971</v>
      </c>
      <c r="C270" s="66">
        <v>2248.92376565</v>
      </c>
      <c r="D270" s="66">
        <v>2269.12277799</v>
      </c>
      <c r="E270" s="66">
        <v>2281.1807589200002</v>
      </c>
      <c r="F270" s="66">
        <v>2281.3658331300003</v>
      </c>
      <c r="G270" s="66">
        <v>2252.3907502400002</v>
      </c>
      <c r="H270" s="66">
        <v>2223.6679977700001</v>
      </c>
      <c r="I270" s="66">
        <v>2166.2069512600001</v>
      </c>
      <c r="J270" s="66">
        <v>2154.0919526299999</v>
      </c>
      <c r="K270" s="66">
        <v>2079.0855096400001</v>
      </c>
      <c r="L270" s="66">
        <v>2101.0576323099999</v>
      </c>
      <c r="M270" s="66">
        <v>2116.71671427</v>
      </c>
      <c r="N270" s="66">
        <v>2147.46008007</v>
      </c>
      <c r="O270" s="66">
        <v>2159.36271347</v>
      </c>
      <c r="P270" s="66">
        <v>2171.28576449</v>
      </c>
      <c r="Q270" s="66">
        <v>2147.5049428699999</v>
      </c>
      <c r="R270" s="66">
        <v>2151.0264337899998</v>
      </c>
      <c r="S270" s="66">
        <v>2121.5858347600001</v>
      </c>
      <c r="T270" s="66">
        <v>2116.4235403299999</v>
      </c>
      <c r="U270" s="66">
        <v>2129.8970898699999</v>
      </c>
      <c r="V270" s="66">
        <v>2132.2880594899998</v>
      </c>
      <c r="W270" s="66">
        <v>2152.1457268099998</v>
      </c>
      <c r="X270" s="66">
        <v>2166.4955608400001</v>
      </c>
      <c r="Y270" s="66">
        <v>2204.8138318400001</v>
      </c>
    </row>
    <row r="271" spans="1:25" s="60" customFormat="1" ht="15.75" x14ac:dyDescent="0.3">
      <c r="A271" s="58" t="s">
        <v>134</v>
      </c>
      <c r="B271" s="59">
        <v>2174.8708170300001</v>
      </c>
      <c r="C271" s="59">
        <v>2154.8348662499998</v>
      </c>
      <c r="D271" s="59">
        <v>2176.02995298</v>
      </c>
      <c r="E271" s="59">
        <v>2188.1951578099997</v>
      </c>
      <c r="F271" s="59">
        <v>2190.1859277800004</v>
      </c>
      <c r="G271" s="59">
        <v>2163.1114388199999</v>
      </c>
      <c r="H271" s="59">
        <v>2059.8955895899999</v>
      </c>
      <c r="I271" s="59">
        <v>2016.1153397200001</v>
      </c>
      <c r="J271" s="59">
        <v>1993.6757898300002</v>
      </c>
      <c r="K271" s="59">
        <v>2011.4792864699998</v>
      </c>
      <c r="L271" s="59">
        <v>2009.7356241699999</v>
      </c>
      <c r="M271" s="59">
        <v>2012.2934457199999</v>
      </c>
      <c r="N271" s="59">
        <v>2036.5935840299999</v>
      </c>
      <c r="O271" s="59">
        <v>2078.4687447400001</v>
      </c>
      <c r="P271" s="59">
        <v>2093.2277224899999</v>
      </c>
      <c r="Q271" s="59">
        <v>2097.8993230699998</v>
      </c>
      <c r="R271" s="59">
        <v>2103.8269160300001</v>
      </c>
      <c r="S271" s="59">
        <v>2097.08796704</v>
      </c>
      <c r="T271" s="59">
        <v>2053.9881835299998</v>
      </c>
      <c r="U271" s="59">
        <v>1993.1064595600001</v>
      </c>
      <c r="V271" s="59">
        <v>1987.00618257</v>
      </c>
      <c r="W271" s="59">
        <v>1996.2728132799998</v>
      </c>
      <c r="X271" s="59">
        <v>2019.28453997</v>
      </c>
      <c r="Y271" s="59">
        <v>2063.01563356</v>
      </c>
    </row>
    <row r="272" spans="1:25" s="60" customFormat="1" ht="15.75" x14ac:dyDescent="0.3">
      <c r="A272" s="58" t="s">
        <v>135</v>
      </c>
      <c r="B272" s="59">
        <v>2085.9419861900001</v>
      </c>
      <c r="C272" s="59">
        <v>2095.6201999700002</v>
      </c>
      <c r="D272" s="59">
        <v>2117.0189664999998</v>
      </c>
      <c r="E272" s="59">
        <v>2123.1478941</v>
      </c>
      <c r="F272" s="59">
        <v>2109.56280788</v>
      </c>
      <c r="G272" s="59">
        <v>2098.8554741900002</v>
      </c>
      <c r="H272" s="59">
        <v>2088.8317338400002</v>
      </c>
      <c r="I272" s="59">
        <v>2007.9145328899999</v>
      </c>
      <c r="J272" s="59">
        <v>2017.5978398500001</v>
      </c>
      <c r="K272" s="59">
        <v>1999.6182275199999</v>
      </c>
      <c r="L272" s="59">
        <v>1981.0050307299998</v>
      </c>
      <c r="M272" s="59">
        <v>1987.8423932199998</v>
      </c>
      <c r="N272" s="59">
        <v>2011.2352520999998</v>
      </c>
      <c r="O272" s="59">
        <v>2081.3660051299998</v>
      </c>
      <c r="P272" s="59">
        <v>2093.2486056399998</v>
      </c>
      <c r="Q272" s="59">
        <v>2046.80201979</v>
      </c>
      <c r="R272" s="59">
        <v>2106.9515258800002</v>
      </c>
      <c r="S272" s="59">
        <v>2047.2199662399998</v>
      </c>
      <c r="T272" s="59">
        <v>2014.2280953300001</v>
      </c>
      <c r="U272" s="59">
        <v>1975.7435904499998</v>
      </c>
      <c r="V272" s="59">
        <v>1982.8302075400002</v>
      </c>
      <c r="W272" s="59">
        <v>1979.38825348</v>
      </c>
      <c r="X272" s="59">
        <v>2007.6690048599999</v>
      </c>
      <c r="Y272" s="59">
        <v>2079.6406650700001</v>
      </c>
    </row>
    <row r="273" spans="1:25" s="60" customFormat="1" ht="15.75" x14ac:dyDescent="0.3">
      <c r="A273" s="58" t="s">
        <v>136</v>
      </c>
      <c r="B273" s="59">
        <v>2021.2122049099999</v>
      </c>
      <c r="C273" s="59">
        <v>2054.24281999</v>
      </c>
      <c r="D273" s="59">
        <v>2065.6175278599999</v>
      </c>
      <c r="E273" s="59">
        <v>2064.9246240399998</v>
      </c>
      <c r="F273" s="59">
        <v>2049.3616860100001</v>
      </c>
      <c r="G273" s="59">
        <v>2028.4557200999998</v>
      </c>
      <c r="H273" s="59">
        <v>1978.1962323600001</v>
      </c>
      <c r="I273" s="59">
        <v>1926.1139778500001</v>
      </c>
      <c r="J273" s="59">
        <v>1909.3880368300001</v>
      </c>
      <c r="K273" s="59">
        <v>1899.1430571800001</v>
      </c>
      <c r="L273" s="59">
        <v>1908.00376474</v>
      </c>
      <c r="M273" s="59">
        <v>1922.12371665</v>
      </c>
      <c r="N273" s="59">
        <v>1956.16403012</v>
      </c>
      <c r="O273" s="59">
        <v>1983.1166068699999</v>
      </c>
      <c r="P273" s="59">
        <v>1996.3862811499998</v>
      </c>
      <c r="Q273" s="59">
        <v>2001.51047414</v>
      </c>
      <c r="R273" s="59">
        <v>2004.3192440399998</v>
      </c>
      <c r="S273" s="59">
        <v>1967.2745747899999</v>
      </c>
      <c r="T273" s="59">
        <v>1921.5157339699999</v>
      </c>
      <c r="U273" s="59">
        <v>1911.9390740099998</v>
      </c>
      <c r="V273" s="59">
        <v>1924.5458761499999</v>
      </c>
      <c r="W273" s="59">
        <v>1958.4296771600002</v>
      </c>
      <c r="X273" s="59">
        <v>1992.4643695499999</v>
      </c>
      <c r="Y273" s="59">
        <v>2020.74144325</v>
      </c>
    </row>
    <row r="274" spans="1:25" s="60" customFormat="1" ht="15.75" x14ac:dyDescent="0.3">
      <c r="A274" s="58" t="s">
        <v>137</v>
      </c>
      <c r="B274" s="59">
        <v>2039.59271881</v>
      </c>
      <c r="C274" s="59">
        <v>2074.9062013100001</v>
      </c>
      <c r="D274" s="59">
        <v>2092.2428964000001</v>
      </c>
      <c r="E274" s="59">
        <v>2092.8189854299999</v>
      </c>
      <c r="F274" s="59">
        <v>2099.4463284100002</v>
      </c>
      <c r="G274" s="59">
        <v>2077.2477939700002</v>
      </c>
      <c r="H274" s="59">
        <v>2053.7619737</v>
      </c>
      <c r="I274" s="59">
        <v>2035.97620095</v>
      </c>
      <c r="J274" s="59">
        <v>2022.18041184</v>
      </c>
      <c r="K274" s="59">
        <v>1957.0615035599999</v>
      </c>
      <c r="L274" s="59">
        <v>1926.4271171800001</v>
      </c>
      <c r="M274" s="59">
        <v>1938.4986595999999</v>
      </c>
      <c r="N274" s="59">
        <v>1948.4186264800001</v>
      </c>
      <c r="O274" s="59">
        <v>1975.5957521</v>
      </c>
      <c r="P274" s="59">
        <v>2004.1055584599999</v>
      </c>
      <c r="Q274" s="59">
        <v>2019.9816687799998</v>
      </c>
      <c r="R274" s="59">
        <v>2022.7802269700001</v>
      </c>
      <c r="S274" s="59">
        <v>2002.9216232799999</v>
      </c>
      <c r="T274" s="59">
        <v>1976.1179123000002</v>
      </c>
      <c r="U274" s="59">
        <v>1936.76348555</v>
      </c>
      <c r="V274" s="59">
        <v>1865.4124869900002</v>
      </c>
      <c r="W274" s="59">
        <v>1876.0422883900001</v>
      </c>
      <c r="X274" s="59">
        <v>1902.6328639799999</v>
      </c>
      <c r="Y274" s="59">
        <v>1996.5602140299998</v>
      </c>
    </row>
    <row r="275" spans="1:25" s="60" customFormat="1" ht="15.75" x14ac:dyDescent="0.3">
      <c r="A275" s="58" t="s">
        <v>138</v>
      </c>
      <c r="B275" s="59">
        <v>2038.6349978399999</v>
      </c>
      <c r="C275" s="59">
        <v>2058.8632232099999</v>
      </c>
      <c r="D275" s="59">
        <v>2077.4781956100001</v>
      </c>
      <c r="E275" s="59">
        <v>2099.0631388500001</v>
      </c>
      <c r="F275" s="59">
        <v>2093.2423989600002</v>
      </c>
      <c r="G275" s="59">
        <v>2089.2254137899999</v>
      </c>
      <c r="H275" s="59">
        <v>2039.95811224</v>
      </c>
      <c r="I275" s="59">
        <v>1987.0032159000002</v>
      </c>
      <c r="J275" s="59">
        <v>1968.2788593499999</v>
      </c>
      <c r="K275" s="59">
        <v>1955.6660538599999</v>
      </c>
      <c r="L275" s="59">
        <v>1957.8142763999999</v>
      </c>
      <c r="M275" s="59">
        <v>1954.9024400600001</v>
      </c>
      <c r="N275" s="59">
        <v>1972.9280110300001</v>
      </c>
      <c r="O275" s="59">
        <v>1993.14818633</v>
      </c>
      <c r="P275" s="59">
        <v>2003.3734371300002</v>
      </c>
      <c r="Q275" s="59">
        <v>2008.7098844699999</v>
      </c>
      <c r="R275" s="59">
        <v>2015.1473777000001</v>
      </c>
      <c r="S275" s="59">
        <v>1980.82877121</v>
      </c>
      <c r="T275" s="59">
        <v>1965.3601303400001</v>
      </c>
      <c r="U275" s="59">
        <v>1945.55142385</v>
      </c>
      <c r="V275" s="59">
        <v>1938.81670889</v>
      </c>
      <c r="W275" s="59">
        <v>1945.5057381800002</v>
      </c>
      <c r="X275" s="59">
        <v>1977.7579705799999</v>
      </c>
      <c r="Y275" s="59">
        <v>2021.9854359800001</v>
      </c>
    </row>
    <row r="276" spans="1:25" s="60" customFormat="1" ht="15.75" x14ac:dyDescent="0.3">
      <c r="A276" s="58" t="s">
        <v>139</v>
      </c>
      <c r="B276" s="59">
        <v>2117.3728666799998</v>
      </c>
      <c r="C276" s="59">
        <v>2159.5732712099998</v>
      </c>
      <c r="D276" s="59">
        <v>2215.6329431300001</v>
      </c>
      <c r="E276" s="59">
        <v>2211.0416070000001</v>
      </c>
      <c r="F276" s="59">
        <v>2198.2112697800003</v>
      </c>
      <c r="G276" s="59">
        <v>2170.7908378000002</v>
      </c>
      <c r="H276" s="59">
        <v>2103.8425043299999</v>
      </c>
      <c r="I276" s="59">
        <v>2062.6099610299998</v>
      </c>
      <c r="J276" s="59">
        <v>2038.3375095800002</v>
      </c>
      <c r="K276" s="59">
        <v>2014.1950414399998</v>
      </c>
      <c r="L276" s="59">
        <v>2004.7206218199999</v>
      </c>
      <c r="M276" s="59">
        <v>2021.4085644800002</v>
      </c>
      <c r="N276" s="59">
        <v>2025.77328549</v>
      </c>
      <c r="O276" s="59">
        <v>2059.2366375299998</v>
      </c>
      <c r="P276" s="59">
        <v>2073.8552695499998</v>
      </c>
      <c r="Q276" s="59">
        <v>2073.4079478600001</v>
      </c>
      <c r="R276" s="59">
        <v>2068.5521579699998</v>
      </c>
      <c r="S276" s="59">
        <v>2061.6177299400001</v>
      </c>
      <c r="T276" s="59">
        <v>2038.6043481900001</v>
      </c>
      <c r="U276" s="59">
        <v>2000.91761056</v>
      </c>
      <c r="V276" s="59">
        <v>2000.7865371900002</v>
      </c>
      <c r="W276" s="59">
        <v>2014.9943616999999</v>
      </c>
      <c r="X276" s="59">
        <v>2046.2565172300001</v>
      </c>
      <c r="Y276" s="59">
        <v>2044.1169405000001</v>
      </c>
    </row>
    <row r="277" spans="1:25" s="60" customFormat="1" ht="15.75" x14ac:dyDescent="0.3">
      <c r="A277" s="58" t="s">
        <v>140</v>
      </c>
      <c r="B277" s="59">
        <v>2089.81916022</v>
      </c>
      <c r="C277" s="59">
        <v>2106.6448004700001</v>
      </c>
      <c r="D277" s="59">
        <v>2124.4186893599999</v>
      </c>
      <c r="E277" s="59">
        <v>2133.9250287999998</v>
      </c>
      <c r="F277" s="59">
        <v>2136.4094154099998</v>
      </c>
      <c r="G277" s="59">
        <v>2129.7387911000001</v>
      </c>
      <c r="H277" s="59">
        <v>2104.8772864600001</v>
      </c>
      <c r="I277" s="59">
        <v>1993.51452311</v>
      </c>
      <c r="J277" s="59">
        <v>2015.2237839099998</v>
      </c>
      <c r="K277" s="59">
        <v>2028.6395318999998</v>
      </c>
      <c r="L277" s="59">
        <v>2006.2789583799999</v>
      </c>
      <c r="M277" s="59">
        <v>1996.8980974599999</v>
      </c>
      <c r="N277" s="59">
        <v>1988.6180795499999</v>
      </c>
      <c r="O277" s="59">
        <v>1990.5719021300001</v>
      </c>
      <c r="P277" s="59">
        <v>1986.84466858</v>
      </c>
      <c r="Q277" s="59">
        <v>1983.3000661299998</v>
      </c>
      <c r="R277" s="59">
        <v>1996.1196812899998</v>
      </c>
      <c r="S277" s="59">
        <v>2003.49311898</v>
      </c>
      <c r="T277" s="59">
        <v>2003.4871791300002</v>
      </c>
      <c r="U277" s="59">
        <v>1968.7786116399998</v>
      </c>
      <c r="V277" s="59">
        <v>1958.5220501499998</v>
      </c>
      <c r="W277" s="59">
        <v>1971.6904773599999</v>
      </c>
      <c r="X277" s="59">
        <v>2016.4940740699999</v>
      </c>
      <c r="Y277" s="59">
        <v>2055.6299520500002</v>
      </c>
    </row>
    <row r="278" spans="1:25" s="60" customFormat="1" ht="15.75" x14ac:dyDescent="0.3">
      <c r="A278" s="58" t="s">
        <v>141</v>
      </c>
      <c r="B278" s="59">
        <v>2088.20208822</v>
      </c>
      <c r="C278" s="59">
        <v>2134.9130493799998</v>
      </c>
      <c r="D278" s="59">
        <v>2154.6373660899999</v>
      </c>
      <c r="E278" s="59">
        <v>2167.4288203299998</v>
      </c>
      <c r="F278" s="59">
        <v>2166.5970069300001</v>
      </c>
      <c r="G278" s="59">
        <v>2137.2873634500002</v>
      </c>
      <c r="H278" s="59">
        <v>2090.19437582</v>
      </c>
      <c r="I278" s="59">
        <v>2036.7933304200001</v>
      </c>
      <c r="J278" s="59">
        <v>2017.6848502500002</v>
      </c>
      <c r="K278" s="59">
        <v>1998.1937616800001</v>
      </c>
      <c r="L278" s="59">
        <v>1991.72495815</v>
      </c>
      <c r="M278" s="59">
        <v>2016.7961198399998</v>
      </c>
      <c r="N278" s="59">
        <v>2036.6595681499998</v>
      </c>
      <c r="O278" s="59">
        <v>2075.8398075099999</v>
      </c>
      <c r="P278" s="59">
        <v>2088.1362542799998</v>
      </c>
      <c r="Q278" s="59">
        <v>2100.4907920199998</v>
      </c>
      <c r="R278" s="59">
        <v>2107.63981423</v>
      </c>
      <c r="S278" s="59">
        <v>2073.7811922599999</v>
      </c>
      <c r="T278" s="59">
        <v>2033.3204026600001</v>
      </c>
      <c r="U278" s="59">
        <v>1993.4026339299999</v>
      </c>
      <c r="V278" s="59">
        <v>1980.77009297</v>
      </c>
      <c r="W278" s="59">
        <v>1988.4076018300002</v>
      </c>
      <c r="X278" s="59">
        <v>2020.4101059499999</v>
      </c>
      <c r="Y278" s="59">
        <v>2044.1694146599998</v>
      </c>
    </row>
    <row r="279" spans="1:25" s="60" customFormat="1" ht="15.75" x14ac:dyDescent="0.3">
      <c r="A279" s="58" t="s">
        <v>142</v>
      </c>
      <c r="B279" s="59">
        <v>2104.3017277700001</v>
      </c>
      <c r="C279" s="59">
        <v>2108.51693557</v>
      </c>
      <c r="D279" s="59">
        <v>2109.03693501</v>
      </c>
      <c r="E279" s="59">
        <v>2126.1503340099998</v>
      </c>
      <c r="F279" s="59">
        <v>2132.21575867</v>
      </c>
      <c r="G279" s="59">
        <v>2130.1609611600002</v>
      </c>
      <c r="H279" s="59">
        <v>2093.5965868200001</v>
      </c>
      <c r="I279" s="59">
        <v>2033.6231623600002</v>
      </c>
      <c r="J279" s="59">
        <v>2013.45482472</v>
      </c>
      <c r="K279" s="59">
        <v>1994.5768910199999</v>
      </c>
      <c r="L279" s="59">
        <v>1995.3574781900002</v>
      </c>
      <c r="M279" s="59">
        <v>2026.6515171400001</v>
      </c>
      <c r="N279" s="59">
        <v>2070.3438366700002</v>
      </c>
      <c r="O279" s="59">
        <v>2107.4751193699999</v>
      </c>
      <c r="P279" s="59">
        <v>2118.7784559199999</v>
      </c>
      <c r="Q279" s="59">
        <v>2113.45427535</v>
      </c>
      <c r="R279" s="59">
        <v>2118.2901861300002</v>
      </c>
      <c r="S279" s="59">
        <v>2109.8887289499999</v>
      </c>
      <c r="T279" s="59">
        <v>2073.7876065800001</v>
      </c>
      <c r="U279" s="59">
        <v>2055.8423701000002</v>
      </c>
      <c r="V279" s="59">
        <v>2057.9881218700002</v>
      </c>
      <c r="W279" s="59">
        <v>2055.6822189200002</v>
      </c>
      <c r="X279" s="59">
        <v>2088.86785392</v>
      </c>
      <c r="Y279" s="59">
        <v>2094.24788244</v>
      </c>
    </row>
    <row r="280" spans="1:25" s="60" customFormat="1" ht="15.75" x14ac:dyDescent="0.3">
      <c r="A280" s="58" t="s">
        <v>143</v>
      </c>
      <c r="B280" s="59">
        <v>2055.22736682</v>
      </c>
      <c r="C280" s="59">
        <v>2111.9945536999999</v>
      </c>
      <c r="D280" s="59">
        <v>2140.37179883</v>
      </c>
      <c r="E280" s="59">
        <v>2131.6092149900001</v>
      </c>
      <c r="F280" s="59">
        <v>2126.8604418</v>
      </c>
      <c r="G280" s="59">
        <v>2114.12522623</v>
      </c>
      <c r="H280" s="59">
        <v>2110.8888797200002</v>
      </c>
      <c r="I280" s="59">
        <v>2090.7035876700002</v>
      </c>
      <c r="J280" s="59">
        <v>2016.4320097199998</v>
      </c>
      <c r="K280" s="59">
        <v>1908.0747484899998</v>
      </c>
      <c r="L280" s="59">
        <v>1895.4304244800001</v>
      </c>
      <c r="M280" s="59">
        <v>1846.6712323299998</v>
      </c>
      <c r="N280" s="59">
        <v>1901.26542389</v>
      </c>
      <c r="O280" s="59">
        <v>1947.4621639699999</v>
      </c>
      <c r="P280" s="59">
        <v>1971.5267326399999</v>
      </c>
      <c r="Q280" s="59">
        <v>1981.4255600400002</v>
      </c>
      <c r="R280" s="59">
        <v>1991.33080337</v>
      </c>
      <c r="S280" s="59">
        <v>1985.9974882699998</v>
      </c>
      <c r="T280" s="59">
        <v>1959.4181070300001</v>
      </c>
      <c r="U280" s="59">
        <v>1933.87238359</v>
      </c>
      <c r="V280" s="59">
        <v>1919.0511160199999</v>
      </c>
      <c r="W280" s="59">
        <v>1929.82577339</v>
      </c>
      <c r="X280" s="59">
        <v>1971.3357506299999</v>
      </c>
      <c r="Y280" s="59">
        <v>2018.0398930599999</v>
      </c>
    </row>
    <row r="281" spans="1:25" s="60" customFormat="1" ht="15.75" x14ac:dyDescent="0.3">
      <c r="A281" s="58" t="s">
        <v>144</v>
      </c>
      <c r="B281" s="59">
        <v>2067.6260631199998</v>
      </c>
      <c r="C281" s="59">
        <v>2128.74309094</v>
      </c>
      <c r="D281" s="59">
        <v>2159.3892113100001</v>
      </c>
      <c r="E281" s="59">
        <v>2148.9223149999998</v>
      </c>
      <c r="F281" s="59">
        <v>2152.0773635700002</v>
      </c>
      <c r="G281" s="59">
        <v>2146.2705655200002</v>
      </c>
      <c r="H281" s="59">
        <v>2132.8235785500001</v>
      </c>
      <c r="I281" s="59">
        <v>2096.9075487</v>
      </c>
      <c r="J281" s="59">
        <v>2069.8265807100001</v>
      </c>
      <c r="K281" s="59">
        <v>1993.2232542699999</v>
      </c>
      <c r="L281" s="59">
        <v>1965.1983853000002</v>
      </c>
      <c r="M281" s="59">
        <v>1966.7184361599998</v>
      </c>
      <c r="N281" s="59">
        <v>1994.6174390800002</v>
      </c>
      <c r="O281" s="59">
        <v>2020.7012025899999</v>
      </c>
      <c r="P281" s="59">
        <v>2038.21118084</v>
      </c>
      <c r="Q281" s="59">
        <v>2049.78906319</v>
      </c>
      <c r="R281" s="59">
        <v>2045.7761529099998</v>
      </c>
      <c r="S281" s="59">
        <v>2026.1069635899999</v>
      </c>
      <c r="T281" s="59">
        <v>1999.7275975900002</v>
      </c>
      <c r="U281" s="59">
        <v>1976.5119199199999</v>
      </c>
      <c r="V281" s="59">
        <v>2008.3567190899998</v>
      </c>
      <c r="W281" s="59">
        <v>2014.16310944</v>
      </c>
      <c r="X281" s="59">
        <v>2056.2822287200001</v>
      </c>
      <c r="Y281" s="59">
        <v>2087.0010497500002</v>
      </c>
    </row>
    <row r="282" spans="1:25" s="60" customFormat="1" ht="15.75" x14ac:dyDescent="0.3">
      <c r="A282" s="58" t="s">
        <v>145</v>
      </c>
      <c r="B282" s="59">
        <v>2083.5783301800002</v>
      </c>
      <c r="C282" s="59">
        <v>2120.7186703900002</v>
      </c>
      <c r="D282" s="59">
        <v>2156.1600157299999</v>
      </c>
      <c r="E282" s="59">
        <v>2157.8196659</v>
      </c>
      <c r="F282" s="59">
        <v>2171.41235826</v>
      </c>
      <c r="G282" s="59">
        <v>2146.6279609600001</v>
      </c>
      <c r="H282" s="59">
        <v>2102.9233332200001</v>
      </c>
      <c r="I282" s="59">
        <v>2065.81857911</v>
      </c>
      <c r="J282" s="59">
        <v>2065.55666883</v>
      </c>
      <c r="K282" s="59">
        <v>2022.8456937000001</v>
      </c>
      <c r="L282" s="59">
        <v>2028.9078470700001</v>
      </c>
      <c r="M282" s="59">
        <v>2031.7989713500001</v>
      </c>
      <c r="N282" s="59">
        <v>2054.7682352699999</v>
      </c>
      <c r="O282" s="59">
        <v>2078.21752681</v>
      </c>
      <c r="P282" s="59">
        <v>2082.1732948600002</v>
      </c>
      <c r="Q282" s="59">
        <v>2078.5011455399999</v>
      </c>
      <c r="R282" s="59">
        <v>2081.3725506000001</v>
      </c>
      <c r="S282" s="59">
        <v>2075.2871028300001</v>
      </c>
      <c r="T282" s="59">
        <v>2053.2974590399999</v>
      </c>
      <c r="U282" s="59">
        <v>2025.2353537099998</v>
      </c>
      <c r="V282" s="59">
        <v>2022.6049545699998</v>
      </c>
      <c r="W282" s="59">
        <v>2019.8859497399999</v>
      </c>
      <c r="X282" s="59">
        <v>2065.6110803699999</v>
      </c>
      <c r="Y282" s="59">
        <v>2059.2666169600002</v>
      </c>
    </row>
    <row r="283" spans="1:25" s="60" customFormat="1" ht="15.75" x14ac:dyDescent="0.3">
      <c r="A283" s="58" t="s">
        <v>146</v>
      </c>
      <c r="B283" s="59">
        <v>2145.08379358</v>
      </c>
      <c r="C283" s="59">
        <v>2207.8027345199998</v>
      </c>
      <c r="D283" s="59">
        <v>2246.2557142200003</v>
      </c>
      <c r="E283" s="59">
        <v>2252.1649892300002</v>
      </c>
      <c r="F283" s="59">
        <v>2249.7511082800002</v>
      </c>
      <c r="G283" s="59">
        <v>2235.53464136</v>
      </c>
      <c r="H283" s="59">
        <v>2168.2016446100001</v>
      </c>
      <c r="I283" s="59">
        <v>2095.8207937699999</v>
      </c>
      <c r="J283" s="59">
        <v>2100.4845629800002</v>
      </c>
      <c r="K283" s="59">
        <v>2058.5529932600002</v>
      </c>
      <c r="L283" s="59">
        <v>2047.7143986400001</v>
      </c>
      <c r="M283" s="59">
        <v>2019.7087009799998</v>
      </c>
      <c r="N283" s="59">
        <v>2054.3532005900001</v>
      </c>
      <c r="O283" s="59">
        <v>2086.6519792300001</v>
      </c>
      <c r="P283" s="59">
        <v>2093.1833860000002</v>
      </c>
      <c r="Q283" s="59">
        <v>2101.7720372399999</v>
      </c>
      <c r="R283" s="59">
        <v>2089.9169867400001</v>
      </c>
      <c r="S283" s="59">
        <v>2066.0973317100002</v>
      </c>
      <c r="T283" s="59">
        <v>2048.4498457099999</v>
      </c>
      <c r="U283" s="59">
        <v>2018.0266993199998</v>
      </c>
      <c r="V283" s="59">
        <v>2037.92245125</v>
      </c>
      <c r="W283" s="59">
        <v>2055.9228592200002</v>
      </c>
      <c r="X283" s="59">
        <v>2097.11606906</v>
      </c>
      <c r="Y283" s="59">
        <v>2106.1171713700001</v>
      </c>
    </row>
    <row r="284" spans="1:25" s="60" customFormat="1" ht="15.75" x14ac:dyDescent="0.3">
      <c r="A284" s="58" t="s">
        <v>147</v>
      </c>
      <c r="B284" s="59">
        <v>2132.4916038699998</v>
      </c>
      <c r="C284" s="59">
        <v>2192.69472374</v>
      </c>
      <c r="D284" s="59">
        <v>2227.4244349599999</v>
      </c>
      <c r="E284" s="59">
        <v>2235.0007264300002</v>
      </c>
      <c r="F284" s="59">
        <v>2236.2485470300003</v>
      </c>
      <c r="G284" s="59">
        <v>2221.05490715</v>
      </c>
      <c r="H284" s="59">
        <v>2146.5591623</v>
      </c>
      <c r="I284" s="59">
        <v>2074.2930525400002</v>
      </c>
      <c r="J284" s="59">
        <v>2075.84183988</v>
      </c>
      <c r="K284" s="59">
        <v>2033.2151843299998</v>
      </c>
      <c r="L284" s="59">
        <v>2021.41837197</v>
      </c>
      <c r="M284" s="59">
        <v>2032.38128727</v>
      </c>
      <c r="N284" s="59">
        <v>2067.5824020300001</v>
      </c>
      <c r="O284" s="59">
        <v>2077.0593968500002</v>
      </c>
      <c r="P284" s="59">
        <v>2081.70392008</v>
      </c>
      <c r="Q284" s="59">
        <v>2094.1971178399999</v>
      </c>
      <c r="R284" s="59">
        <v>2087.95251521</v>
      </c>
      <c r="S284" s="59">
        <v>2064.2856505099999</v>
      </c>
      <c r="T284" s="59">
        <v>2039.0902552100001</v>
      </c>
      <c r="U284" s="59">
        <v>2009.7899140599998</v>
      </c>
      <c r="V284" s="59">
        <v>2010.0604464799999</v>
      </c>
      <c r="W284" s="59">
        <v>2024.55087301</v>
      </c>
      <c r="X284" s="59">
        <v>2062.8919482900001</v>
      </c>
      <c r="Y284" s="59">
        <v>2085.3878468500002</v>
      </c>
    </row>
    <row r="285" spans="1:25" s="60" customFormat="1" ht="15.75" x14ac:dyDescent="0.3">
      <c r="A285" s="58" t="s">
        <v>148</v>
      </c>
      <c r="B285" s="59">
        <v>2087.47562565</v>
      </c>
      <c r="C285" s="59">
        <v>2152.6736066399999</v>
      </c>
      <c r="D285" s="59">
        <v>2176.8256104299999</v>
      </c>
      <c r="E285" s="59">
        <v>2196.6396858899998</v>
      </c>
      <c r="F285" s="59">
        <v>2201.1612107799997</v>
      </c>
      <c r="G285" s="59">
        <v>2180.0073824199999</v>
      </c>
      <c r="H285" s="59">
        <v>2106.6845040500002</v>
      </c>
      <c r="I285" s="59">
        <v>2076.2364990400001</v>
      </c>
      <c r="J285" s="59">
        <v>2074.5987479800001</v>
      </c>
      <c r="K285" s="59">
        <v>2057.6422606599999</v>
      </c>
      <c r="L285" s="59">
        <v>2083.6721320000001</v>
      </c>
      <c r="M285" s="59">
        <v>2114.1382630799999</v>
      </c>
      <c r="N285" s="59">
        <v>2150.9632873999999</v>
      </c>
      <c r="O285" s="59">
        <v>2162.1602641899999</v>
      </c>
      <c r="P285" s="59">
        <v>2174.5313647899998</v>
      </c>
      <c r="Q285" s="59">
        <v>2174.1885069999998</v>
      </c>
      <c r="R285" s="59">
        <v>2188.17688198</v>
      </c>
      <c r="S285" s="59">
        <v>2169.0280976600002</v>
      </c>
      <c r="T285" s="59">
        <v>2108.59811945</v>
      </c>
      <c r="U285" s="59">
        <v>2070.0630776399998</v>
      </c>
      <c r="V285" s="59">
        <v>2064.9942955199999</v>
      </c>
      <c r="W285" s="59">
        <v>2089.1100041599998</v>
      </c>
      <c r="X285" s="59">
        <v>2070.9463224199999</v>
      </c>
      <c r="Y285" s="59">
        <v>2095.5097194199998</v>
      </c>
    </row>
    <row r="286" spans="1:25" s="60" customFormat="1" ht="15.75" x14ac:dyDescent="0.3">
      <c r="A286" s="58" t="s">
        <v>149</v>
      </c>
      <c r="B286" s="59">
        <v>2152.3235957500001</v>
      </c>
      <c r="C286" s="59">
        <v>2206.4367945399999</v>
      </c>
      <c r="D286" s="59">
        <v>2208.4296840900001</v>
      </c>
      <c r="E286" s="59">
        <v>2201.8594807899999</v>
      </c>
      <c r="F286" s="59">
        <v>2209.7428913099998</v>
      </c>
      <c r="G286" s="59">
        <v>2195.6084243199998</v>
      </c>
      <c r="H286" s="59">
        <v>2148.3817437500002</v>
      </c>
      <c r="I286" s="59">
        <v>2068.0755747899998</v>
      </c>
      <c r="J286" s="59">
        <v>2072.1579553299998</v>
      </c>
      <c r="K286" s="59">
        <v>2063.17283064</v>
      </c>
      <c r="L286" s="59">
        <v>2054.5241443999998</v>
      </c>
      <c r="M286" s="59">
        <v>2067.0383485699999</v>
      </c>
      <c r="N286" s="59">
        <v>2098.9883011500001</v>
      </c>
      <c r="O286" s="59">
        <v>2120.2311319300002</v>
      </c>
      <c r="P286" s="59">
        <v>2124.7982689300002</v>
      </c>
      <c r="Q286" s="59">
        <v>2135.2795318499998</v>
      </c>
      <c r="R286" s="59">
        <v>2120.1581756300002</v>
      </c>
      <c r="S286" s="59">
        <v>2099.04576692</v>
      </c>
      <c r="T286" s="59">
        <v>2077.91597073</v>
      </c>
      <c r="U286" s="59">
        <v>2054.8705772600001</v>
      </c>
      <c r="V286" s="59">
        <v>2057.6065458100002</v>
      </c>
      <c r="W286" s="59">
        <v>2060.8364283300002</v>
      </c>
      <c r="X286" s="59">
        <v>2111.03922362</v>
      </c>
      <c r="Y286" s="59">
        <v>2150.3330968599998</v>
      </c>
    </row>
    <row r="287" spans="1:25" s="60" customFormat="1" ht="15.75" x14ac:dyDescent="0.3">
      <c r="A287" s="58" t="s">
        <v>150</v>
      </c>
      <c r="B287" s="59">
        <v>1994.2559189399999</v>
      </c>
      <c r="C287" s="59">
        <v>2046.2213547699998</v>
      </c>
      <c r="D287" s="59">
        <v>2075.4803574699999</v>
      </c>
      <c r="E287" s="59">
        <v>2077.6502900700002</v>
      </c>
      <c r="F287" s="59">
        <v>2098.34123546</v>
      </c>
      <c r="G287" s="59">
        <v>2075.3281636500001</v>
      </c>
      <c r="H287" s="59">
        <v>2072.1005155500002</v>
      </c>
      <c r="I287" s="59">
        <v>2053.0676221099998</v>
      </c>
      <c r="J287" s="59">
        <v>2006.5083749700002</v>
      </c>
      <c r="K287" s="59">
        <v>1937.8305028099999</v>
      </c>
      <c r="L287" s="59">
        <v>1887.8746088100002</v>
      </c>
      <c r="M287" s="59">
        <v>1874.5347551099999</v>
      </c>
      <c r="N287" s="59">
        <v>1910.03433976</v>
      </c>
      <c r="O287" s="59">
        <v>1882.5450943000001</v>
      </c>
      <c r="P287" s="59">
        <v>1900.9230435999998</v>
      </c>
      <c r="Q287" s="59">
        <v>1908.7012761999999</v>
      </c>
      <c r="R287" s="59">
        <v>1961.96354118</v>
      </c>
      <c r="S287" s="59">
        <v>1923.3854207099998</v>
      </c>
      <c r="T287" s="59">
        <v>1913.6294297999998</v>
      </c>
      <c r="U287" s="59">
        <v>1902.0109922000001</v>
      </c>
      <c r="V287" s="59">
        <v>1868.4574877800001</v>
      </c>
      <c r="W287" s="59">
        <v>1881.8807243900001</v>
      </c>
      <c r="X287" s="59">
        <v>1921.67125627</v>
      </c>
      <c r="Y287" s="59">
        <v>1948.2158908000001</v>
      </c>
    </row>
    <row r="288" spans="1:25" s="60" customFormat="1" ht="15.75" x14ac:dyDescent="0.3">
      <c r="A288" s="58" t="s">
        <v>151</v>
      </c>
      <c r="B288" s="59">
        <v>1991.7068934600002</v>
      </c>
      <c r="C288" s="59">
        <v>2025.15461207</v>
      </c>
      <c r="D288" s="59">
        <v>2093.7691176799999</v>
      </c>
      <c r="E288" s="59">
        <v>2094.1124823</v>
      </c>
      <c r="F288" s="59">
        <v>2096.0958468499998</v>
      </c>
      <c r="G288" s="59">
        <v>2091.0743805000002</v>
      </c>
      <c r="H288" s="59">
        <v>2079.5697717600001</v>
      </c>
      <c r="I288" s="59">
        <v>2032.35897944</v>
      </c>
      <c r="J288" s="59">
        <v>2023.8629138000001</v>
      </c>
      <c r="K288" s="59">
        <v>1955.4543412100002</v>
      </c>
      <c r="L288" s="59">
        <v>1922.0279950700001</v>
      </c>
      <c r="M288" s="59">
        <v>1916.7804998199999</v>
      </c>
      <c r="N288" s="59">
        <v>1938.8452146999998</v>
      </c>
      <c r="O288" s="59">
        <v>1960.0645611199998</v>
      </c>
      <c r="P288" s="59">
        <v>1963.5268080599999</v>
      </c>
      <c r="Q288" s="59">
        <v>1967.9897546100001</v>
      </c>
      <c r="R288" s="59">
        <v>1973.3516844400001</v>
      </c>
      <c r="S288" s="59">
        <v>1953.4319602800001</v>
      </c>
      <c r="T288" s="59">
        <v>1940.0859248900001</v>
      </c>
      <c r="U288" s="59">
        <v>1907.8488871099999</v>
      </c>
      <c r="V288" s="59">
        <v>1894.2971804200001</v>
      </c>
      <c r="W288" s="59">
        <v>1900.1500309399999</v>
      </c>
      <c r="X288" s="59">
        <v>1944.4184083800001</v>
      </c>
      <c r="Y288" s="59">
        <v>1998.3128603800001</v>
      </c>
    </row>
    <row r="289" spans="1:26" s="60" customFormat="1" ht="15.75" x14ac:dyDescent="0.3">
      <c r="A289" s="58" t="s">
        <v>152</v>
      </c>
      <c r="B289" s="59">
        <v>2001.0182104099999</v>
      </c>
      <c r="C289" s="59">
        <v>2049.16874762</v>
      </c>
      <c r="D289" s="59">
        <v>2069.8412032400001</v>
      </c>
      <c r="E289" s="59">
        <v>2086.19944971</v>
      </c>
      <c r="F289" s="59">
        <v>2072.46951842</v>
      </c>
      <c r="G289" s="59">
        <v>2062.8760732300002</v>
      </c>
      <c r="H289" s="59">
        <v>2096.4272880799999</v>
      </c>
      <c r="I289" s="59">
        <v>2007.1310239700001</v>
      </c>
      <c r="J289" s="59">
        <v>2003.9191146799999</v>
      </c>
      <c r="K289" s="59">
        <v>1969.45150586</v>
      </c>
      <c r="L289" s="59">
        <v>1960.53239351</v>
      </c>
      <c r="M289" s="59">
        <v>1973.6316580299999</v>
      </c>
      <c r="N289" s="59">
        <v>2016.57072277</v>
      </c>
      <c r="O289" s="59">
        <v>2045.81540696</v>
      </c>
      <c r="P289" s="59">
        <v>2052.0657624800001</v>
      </c>
      <c r="Q289" s="59">
        <v>2062.8252070600001</v>
      </c>
      <c r="R289" s="59">
        <v>2057.3856063500002</v>
      </c>
      <c r="S289" s="59">
        <v>2038.8004125000002</v>
      </c>
      <c r="T289" s="59">
        <v>2011.43103789</v>
      </c>
      <c r="U289" s="59">
        <v>1971.1413757</v>
      </c>
      <c r="V289" s="59">
        <v>1957.93344114</v>
      </c>
      <c r="W289" s="59">
        <v>1957.37894968</v>
      </c>
      <c r="X289" s="59">
        <v>2002.0663694599998</v>
      </c>
      <c r="Y289" s="59">
        <v>2040.6556133099998</v>
      </c>
    </row>
    <row r="290" spans="1:26" s="60" customFormat="1" ht="15.75" x14ac:dyDescent="0.3">
      <c r="A290" s="58" t="s">
        <v>153</v>
      </c>
      <c r="B290" s="59">
        <v>1957.3704891399998</v>
      </c>
      <c r="C290" s="59">
        <v>2004.8246070999999</v>
      </c>
      <c r="D290" s="59">
        <v>2032.0974557</v>
      </c>
      <c r="E290" s="59">
        <v>2039.13436637</v>
      </c>
      <c r="F290" s="59">
        <v>2007.1942968399999</v>
      </c>
      <c r="G290" s="59">
        <v>2009.3734630200001</v>
      </c>
      <c r="H290" s="59">
        <v>1949.27231661</v>
      </c>
      <c r="I290" s="59">
        <v>1887.4614845199999</v>
      </c>
      <c r="J290" s="59">
        <v>1885.96057939</v>
      </c>
      <c r="K290" s="59">
        <v>1870.4664322100002</v>
      </c>
      <c r="L290" s="59">
        <v>1879.0009360399999</v>
      </c>
      <c r="M290" s="59">
        <v>1920.0306883899998</v>
      </c>
      <c r="N290" s="59">
        <v>1953.19054585</v>
      </c>
      <c r="O290" s="59">
        <v>1995.7734369499999</v>
      </c>
      <c r="P290" s="59">
        <v>2012.2288932500001</v>
      </c>
      <c r="Q290" s="59">
        <v>2015.8224820199998</v>
      </c>
      <c r="R290" s="59">
        <v>2009.2793366000001</v>
      </c>
      <c r="S290" s="59">
        <v>1990.3427640800001</v>
      </c>
      <c r="T290" s="59">
        <v>1962.9220942799998</v>
      </c>
      <c r="U290" s="59">
        <v>1932.7869096999998</v>
      </c>
      <c r="V290" s="59">
        <v>1917.73718512</v>
      </c>
      <c r="W290" s="59">
        <v>1923.9216239000002</v>
      </c>
      <c r="X290" s="59">
        <v>1955.4934699</v>
      </c>
      <c r="Y290" s="59">
        <v>1989.0572672500002</v>
      </c>
    </row>
    <row r="291" spans="1:26" s="60" customFormat="1" ht="15.75" x14ac:dyDescent="0.3">
      <c r="A291" s="58" t="s">
        <v>154</v>
      </c>
      <c r="B291" s="59">
        <v>2100.27089957</v>
      </c>
      <c r="C291" s="59">
        <v>2149.3349747000002</v>
      </c>
      <c r="D291" s="59">
        <v>2228.0702749700004</v>
      </c>
      <c r="E291" s="59">
        <v>2240.5855013600003</v>
      </c>
      <c r="F291" s="59">
        <v>2251.6466644900001</v>
      </c>
      <c r="G291" s="59">
        <v>2215.9188005600004</v>
      </c>
      <c r="H291" s="59">
        <v>2156.2026538800001</v>
      </c>
      <c r="I291" s="59">
        <v>2103.5396834799999</v>
      </c>
      <c r="J291" s="59">
        <v>2093.5902706000002</v>
      </c>
      <c r="K291" s="59">
        <v>2070.9078794400002</v>
      </c>
      <c r="L291" s="59">
        <v>2073.26318545</v>
      </c>
      <c r="M291" s="59">
        <v>2046.46991278</v>
      </c>
      <c r="N291" s="59">
        <v>2155.07097213</v>
      </c>
      <c r="O291" s="59">
        <v>2162.85791255</v>
      </c>
      <c r="P291" s="59">
        <v>2165.7433238100002</v>
      </c>
      <c r="Q291" s="59">
        <v>2166.3831853000002</v>
      </c>
      <c r="R291" s="59">
        <v>2136.5962654700002</v>
      </c>
      <c r="S291" s="59">
        <v>2112.3430830000002</v>
      </c>
      <c r="T291" s="59">
        <v>2113.6224413</v>
      </c>
      <c r="U291" s="59">
        <v>2070.1077224300002</v>
      </c>
      <c r="V291" s="59">
        <v>2037.4773781499998</v>
      </c>
      <c r="W291" s="59">
        <v>2035.7619262799999</v>
      </c>
      <c r="X291" s="59">
        <v>2045.25576576</v>
      </c>
      <c r="Y291" s="59">
        <v>2095.5049794199999</v>
      </c>
    </row>
    <row r="292" spans="1:26" s="60" customFormat="1" ht="15.75" x14ac:dyDescent="0.3">
      <c r="A292" s="58" t="s">
        <v>155</v>
      </c>
      <c r="B292" s="59">
        <v>2165.9874251000001</v>
      </c>
      <c r="C292" s="59">
        <v>2236.5395807600003</v>
      </c>
      <c r="D292" s="59">
        <v>2269.66544699</v>
      </c>
      <c r="E292" s="59">
        <v>2290.2777773800003</v>
      </c>
      <c r="F292" s="59">
        <v>2286.7063225000002</v>
      </c>
      <c r="G292" s="59">
        <v>2216.8913929</v>
      </c>
      <c r="H292" s="59">
        <v>2182.3195489300001</v>
      </c>
      <c r="I292" s="59">
        <v>2118.9937088000001</v>
      </c>
      <c r="J292" s="59">
        <v>2100.9309564499999</v>
      </c>
      <c r="K292" s="59">
        <v>2077.65087696</v>
      </c>
      <c r="L292" s="59">
        <v>2041.3142506099998</v>
      </c>
      <c r="M292" s="59">
        <v>2066.8614456300002</v>
      </c>
      <c r="N292" s="59">
        <v>2108.7501905300001</v>
      </c>
      <c r="O292" s="59">
        <v>2145.8225186</v>
      </c>
      <c r="P292" s="59">
        <v>2188.3713030500003</v>
      </c>
      <c r="Q292" s="59">
        <v>2186.9909156599997</v>
      </c>
      <c r="R292" s="59">
        <v>2147.8319941700001</v>
      </c>
      <c r="S292" s="59">
        <v>2131.8644269400002</v>
      </c>
      <c r="T292" s="59">
        <v>2097.1504707300001</v>
      </c>
      <c r="U292" s="59">
        <v>2053.1950724799999</v>
      </c>
      <c r="V292" s="59">
        <v>2038.9997924700001</v>
      </c>
      <c r="W292" s="59">
        <v>2075.4675991399999</v>
      </c>
      <c r="X292" s="59">
        <v>2112.9478056799999</v>
      </c>
      <c r="Y292" s="59">
        <v>2145.0034873099999</v>
      </c>
    </row>
    <row r="293" spans="1:26" s="60" customFormat="1" ht="15.75" x14ac:dyDescent="0.3">
      <c r="A293" s="58" t="s">
        <v>156</v>
      </c>
      <c r="B293" s="59">
        <v>2239.76927548</v>
      </c>
      <c r="C293" s="59">
        <v>2320.5754104400003</v>
      </c>
      <c r="D293" s="59">
        <v>2310.6046876</v>
      </c>
      <c r="E293" s="59">
        <v>2312.44491152</v>
      </c>
      <c r="F293" s="59">
        <v>2312.0864756599999</v>
      </c>
      <c r="G293" s="59">
        <v>2309.8932935400003</v>
      </c>
      <c r="H293" s="59">
        <v>2290.2330063899999</v>
      </c>
      <c r="I293" s="59">
        <v>2210.5839694899996</v>
      </c>
      <c r="J293" s="59">
        <v>2203.1450820300001</v>
      </c>
      <c r="K293" s="59">
        <v>2172.8806755800001</v>
      </c>
      <c r="L293" s="59">
        <v>2114.3571690700001</v>
      </c>
      <c r="M293" s="59">
        <v>2111.9216506900002</v>
      </c>
      <c r="N293" s="59">
        <v>2120.3695134700001</v>
      </c>
      <c r="O293" s="59">
        <v>2127.7353927700001</v>
      </c>
      <c r="P293" s="59">
        <v>2137.5241226600001</v>
      </c>
      <c r="Q293" s="59">
        <v>2132.8197660599999</v>
      </c>
      <c r="R293" s="59">
        <v>2134.4436252199998</v>
      </c>
      <c r="S293" s="59">
        <v>2087.7891745299999</v>
      </c>
      <c r="T293" s="59">
        <v>2078.2966392200001</v>
      </c>
      <c r="U293" s="59">
        <v>2064.6659533100001</v>
      </c>
      <c r="V293" s="59">
        <v>2077.90352355</v>
      </c>
      <c r="W293" s="59">
        <v>2079.3930971099999</v>
      </c>
      <c r="X293" s="59">
        <v>2136.02994872</v>
      </c>
      <c r="Y293" s="59">
        <v>2108.69117843</v>
      </c>
    </row>
    <row r="294" spans="1:26" s="60" customFormat="1" ht="15.75" x14ac:dyDescent="0.3">
      <c r="A294" s="58" t="s">
        <v>157</v>
      </c>
      <c r="B294" s="59">
        <v>2106.4996641600001</v>
      </c>
      <c r="C294" s="59">
        <v>2152.8699959700002</v>
      </c>
      <c r="D294" s="59">
        <v>2180.5009037</v>
      </c>
      <c r="E294" s="59">
        <v>2186.5890176299999</v>
      </c>
      <c r="F294" s="59">
        <v>2180.9516244500001</v>
      </c>
      <c r="G294" s="59">
        <v>2186.9167861700003</v>
      </c>
      <c r="H294" s="59">
        <v>2167.9297620399998</v>
      </c>
      <c r="I294" s="59">
        <v>2099.2790074499999</v>
      </c>
      <c r="J294" s="59">
        <v>2025.6505661800002</v>
      </c>
      <c r="K294" s="59">
        <v>1954.93792149</v>
      </c>
      <c r="L294" s="59">
        <v>1930.3085289199998</v>
      </c>
      <c r="M294" s="59">
        <v>1927.7341942600001</v>
      </c>
      <c r="N294" s="59">
        <v>1970.16142537</v>
      </c>
      <c r="O294" s="59">
        <v>2017.83776429</v>
      </c>
      <c r="P294" s="59">
        <v>2040.5821522400001</v>
      </c>
      <c r="Q294" s="59">
        <v>2059.2103685900001</v>
      </c>
      <c r="R294" s="59">
        <v>2033.9876411400001</v>
      </c>
      <c r="S294" s="59">
        <v>2030.9631532799999</v>
      </c>
      <c r="T294" s="59">
        <v>1962.8735611400002</v>
      </c>
      <c r="U294" s="59">
        <v>1968.7403843699999</v>
      </c>
      <c r="V294" s="59">
        <v>1943.99700876</v>
      </c>
      <c r="W294" s="59">
        <v>1948.7550524799999</v>
      </c>
      <c r="X294" s="59">
        <v>1953.6380354500002</v>
      </c>
      <c r="Y294" s="59">
        <v>2077.43516374</v>
      </c>
    </row>
    <row r="295" spans="1:26" s="60" customFormat="1" ht="15.75" x14ac:dyDescent="0.3">
      <c r="A295" s="58" t="s">
        <v>158</v>
      </c>
      <c r="B295" s="59">
        <v>2131.67465743</v>
      </c>
      <c r="C295" s="59">
        <v>2182.2420846100003</v>
      </c>
      <c r="D295" s="59">
        <v>2210.42733202</v>
      </c>
      <c r="E295" s="59">
        <v>2203.31432331</v>
      </c>
      <c r="F295" s="59">
        <v>2215.24615601</v>
      </c>
      <c r="G295" s="59">
        <v>2202.1245682299996</v>
      </c>
      <c r="H295" s="59">
        <v>2187.19011206</v>
      </c>
      <c r="I295" s="59">
        <v>2154.07453734</v>
      </c>
      <c r="J295" s="59">
        <v>2112.76232338</v>
      </c>
      <c r="K295" s="59">
        <v>2046.21184864</v>
      </c>
      <c r="L295" s="59">
        <v>2018.63778073</v>
      </c>
      <c r="M295" s="59">
        <v>2018.28306905</v>
      </c>
      <c r="N295" s="59">
        <v>2059.73159644</v>
      </c>
      <c r="O295" s="59">
        <v>2105.2523513599999</v>
      </c>
      <c r="P295" s="59">
        <v>2119.6539170599999</v>
      </c>
      <c r="Q295" s="59">
        <v>2133.5165813399999</v>
      </c>
      <c r="R295" s="59">
        <v>2117.0959706499998</v>
      </c>
      <c r="S295" s="59">
        <v>2089.9735709199999</v>
      </c>
      <c r="T295" s="59">
        <v>2067.271021</v>
      </c>
      <c r="U295" s="59">
        <v>2026.7153555199998</v>
      </c>
      <c r="V295" s="59">
        <v>1992.5898627199999</v>
      </c>
      <c r="W295" s="59">
        <v>2003.69817917</v>
      </c>
      <c r="X295" s="59">
        <v>2031.3107438000002</v>
      </c>
      <c r="Y295" s="59">
        <v>2083.26623393</v>
      </c>
    </row>
    <row r="296" spans="1:26" s="60" customFormat="1" ht="15.75" x14ac:dyDescent="0.3">
      <c r="A296" s="58" t="s">
        <v>159</v>
      </c>
      <c r="B296" s="59">
        <v>2117.7204870599999</v>
      </c>
      <c r="C296" s="59">
        <v>2130.5368084000002</v>
      </c>
      <c r="D296" s="59">
        <v>2161.3413648599999</v>
      </c>
      <c r="E296" s="59">
        <v>2162.1446162699999</v>
      </c>
      <c r="F296" s="59">
        <v>2180.98954628</v>
      </c>
      <c r="G296" s="59">
        <v>2152.8267182499999</v>
      </c>
      <c r="H296" s="59">
        <v>2162.7400932999999</v>
      </c>
      <c r="I296" s="59">
        <v>2034.09994168</v>
      </c>
      <c r="J296" s="59">
        <v>2043.6227944000002</v>
      </c>
      <c r="K296" s="59">
        <v>2037.8507588799998</v>
      </c>
      <c r="L296" s="59">
        <v>2034.9505050100001</v>
      </c>
      <c r="M296" s="59">
        <v>2045.2228920299999</v>
      </c>
      <c r="N296" s="59">
        <v>2065.2178071899998</v>
      </c>
      <c r="O296" s="59">
        <v>2102.23573794</v>
      </c>
      <c r="P296" s="59">
        <v>2113.0400627399999</v>
      </c>
      <c r="Q296" s="59">
        <v>2112.4752451999998</v>
      </c>
      <c r="R296" s="59">
        <v>2093.0053647499999</v>
      </c>
      <c r="S296" s="59">
        <v>2094.3157310500001</v>
      </c>
      <c r="T296" s="59">
        <v>2082.4895246199999</v>
      </c>
      <c r="U296" s="59">
        <v>2022.9488475500002</v>
      </c>
      <c r="V296" s="59">
        <v>1957.78250811</v>
      </c>
      <c r="W296" s="59">
        <v>1976.7201384499999</v>
      </c>
      <c r="X296" s="59">
        <v>2028.2893198100001</v>
      </c>
      <c r="Y296" s="59">
        <v>2044.0519857899999</v>
      </c>
    </row>
    <row r="297" spans="1:26" s="60" customFormat="1" ht="15.75" x14ac:dyDescent="0.3">
      <c r="A297" s="58" t="s">
        <v>160</v>
      </c>
      <c r="B297" s="59">
        <v>1960.9616722800001</v>
      </c>
      <c r="C297" s="59">
        <v>1999.3032216500001</v>
      </c>
      <c r="D297" s="59">
        <v>2051.2181003199998</v>
      </c>
      <c r="E297" s="59">
        <v>2066.6439480399999</v>
      </c>
      <c r="F297" s="59">
        <v>2065.3313451899999</v>
      </c>
      <c r="G297" s="59">
        <v>2058.4155362900001</v>
      </c>
      <c r="H297" s="59">
        <v>1985.4643093200002</v>
      </c>
      <c r="I297" s="59">
        <v>1926.0529562299998</v>
      </c>
      <c r="J297" s="59">
        <v>1951.2311351499998</v>
      </c>
      <c r="K297" s="59">
        <v>1927.81119532</v>
      </c>
      <c r="L297" s="59">
        <v>1923.9522167800001</v>
      </c>
      <c r="M297" s="59">
        <v>1909.3384469900002</v>
      </c>
      <c r="N297" s="59">
        <v>1916.45478757</v>
      </c>
      <c r="O297" s="59">
        <v>1939.08814252</v>
      </c>
      <c r="P297" s="59">
        <v>1950.5925039600002</v>
      </c>
      <c r="Q297" s="59">
        <v>1965.07017129</v>
      </c>
      <c r="R297" s="59">
        <v>1961.4755266000002</v>
      </c>
      <c r="S297" s="59">
        <v>1951.9108854199999</v>
      </c>
      <c r="T297" s="59">
        <v>1930.8145963900001</v>
      </c>
      <c r="U297" s="59">
        <v>1881.5317025499999</v>
      </c>
      <c r="V297" s="59">
        <v>1878.8492446700002</v>
      </c>
      <c r="W297" s="59">
        <v>1879.5357080200001</v>
      </c>
      <c r="X297" s="59">
        <v>1910.8592289500002</v>
      </c>
      <c r="Y297" s="59">
        <v>1948.0806604700001</v>
      </c>
    </row>
    <row r="298" spans="1:26" s="60" customFormat="1" ht="15.75" x14ac:dyDescent="0.3">
      <c r="A298" s="58" t="s">
        <v>161</v>
      </c>
      <c r="B298" s="59">
        <v>1974.5850437600002</v>
      </c>
      <c r="C298" s="59">
        <v>2017.2223470899999</v>
      </c>
      <c r="D298" s="59">
        <v>2038.91577852</v>
      </c>
      <c r="E298" s="59">
        <v>2031.6771512199998</v>
      </c>
      <c r="F298" s="59">
        <v>2052.7928347400002</v>
      </c>
      <c r="G298" s="59">
        <v>2016.6439123300001</v>
      </c>
      <c r="H298" s="59">
        <v>1970.0744876799999</v>
      </c>
      <c r="I298" s="59">
        <v>1956.0423656899998</v>
      </c>
      <c r="J298" s="59">
        <v>1954.9907073899999</v>
      </c>
      <c r="K298" s="59">
        <v>1941.9132603100002</v>
      </c>
      <c r="L298" s="59">
        <v>1943.6234847800001</v>
      </c>
      <c r="M298" s="59">
        <v>1983.1655682599999</v>
      </c>
      <c r="N298" s="59">
        <v>2033.8457196300001</v>
      </c>
      <c r="O298" s="59">
        <v>2052.3949449800002</v>
      </c>
      <c r="P298" s="59">
        <v>2032.3630959799998</v>
      </c>
      <c r="Q298" s="59">
        <v>2046.8935486700002</v>
      </c>
      <c r="R298" s="59">
        <v>2042.32247874</v>
      </c>
      <c r="S298" s="59">
        <v>2035.3343272500001</v>
      </c>
      <c r="T298" s="59">
        <v>1981.4690575700001</v>
      </c>
      <c r="U298" s="59">
        <v>1934.7802532699998</v>
      </c>
      <c r="V298" s="59">
        <v>1897.0843762</v>
      </c>
      <c r="W298" s="59">
        <v>1895.3473956900002</v>
      </c>
      <c r="X298" s="59">
        <v>1924.5922655899999</v>
      </c>
      <c r="Y298" s="59">
        <v>1922.7309435100001</v>
      </c>
    </row>
    <row r="299" spans="1:26" s="60" customFormat="1" ht="15.75" x14ac:dyDescent="0.3">
      <c r="A299" s="58" t="s">
        <v>162</v>
      </c>
      <c r="B299" s="59">
        <v>1868.0495944700001</v>
      </c>
      <c r="C299" s="59">
        <v>1938.1273019199998</v>
      </c>
      <c r="D299" s="59">
        <v>1947.3133610999998</v>
      </c>
      <c r="E299" s="59">
        <v>1945.4379523900002</v>
      </c>
      <c r="F299" s="59">
        <v>1944.4668558200001</v>
      </c>
      <c r="G299" s="59">
        <v>1905.5818552400001</v>
      </c>
      <c r="H299" s="59">
        <v>1894.4413785900001</v>
      </c>
      <c r="I299" s="59">
        <v>1839.4462562200001</v>
      </c>
      <c r="J299" s="59">
        <v>1805.0099477600002</v>
      </c>
      <c r="K299" s="59">
        <v>1774.5767205799998</v>
      </c>
      <c r="L299" s="59">
        <v>1783.2732390900001</v>
      </c>
      <c r="M299" s="59">
        <v>1822.0911330899999</v>
      </c>
      <c r="N299" s="59">
        <v>1859.4132876600002</v>
      </c>
      <c r="O299" s="59">
        <v>1885.1027093500002</v>
      </c>
      <c r="P299" s="59">
        <v>1900.6199536300001</v>
      </c>
      <c r="Q299" s="59">
        <v>1907.08890716</v>
      </c>
      <c r="R299" s="59">
        <v>1905.9918082999998</v>
      </c>
      <c r="S299" s="59">
        <v>1879.4315557300001</v>
      </c>
      <c r="T299" s="59">
        <v>1837.4307067999998</v>
      </c>
      <c r="U299" s="59">
        <v>1828.0048505700001</v>
      </c>
      <c r="V299" s="59">
        <v>1790.9411562999999</v>
      </c>
      <c r="W299" s="59">
        <v>1785.6514753400002</v>
      </c>
      <c r="X299" s="59">
        <v>1816.0712013799998</v>
      </c>
      <c r="Y299" s="59">
        <v>1853.7914359599999</v>
      </c>
    </row>
    <row r="300" spans="1:26" s="60" customFormat="1" ht="15.75" x14ac:dyDescent="0.3">
      <c r="A300" s="58" t="s">
        <v>163</v>
      </c>
      <c r="B300" s="59">
        <v>1929.0225256200001</v>
      </c>
      <c r="C300" s="59">
        <v>1880.7768531299998</v>
      </c>
      <c r="D300" s="59">
        <v>1991.9847734199998</v>
      </c>
      <c r="E300" s="59">
        <v>1985.9200133200002</v>
      </c>
      <c r="F300" s="59">
        <v>1990.4445663500001</v>
      </c>
      <c r="G300" s="59">
        <v>1972.22847495</v>
      </c>
      <c r="H300" s="59">
        <v>1960.8562072999998</v>
      </c>
      <c r="I300" s="59">
        <v>1887.9089333699999</v>
      </c>
      <c r="J300" s="59">
        <v>1863.1902613699999</v>
      </c>
      <c r="K300" s="59">
        <v>1829.0908715800001</v>
      </c>
      <c r="L300" s="59">
        <v>1799.5271340700001</v>
      </c>
      <c r="M300" s="59">
        <v>1789.2599049700002</v>
      </c>
      <c r="N300" s="59">
        <v>1832.3414567099999</v>
      </c>
      <c r="O300" s="59">
        <v>1860.8570383599999</v>
      </c>
      <c r="P300" s="59">
        <v>1879.5611126099998</v>
      </c>
      <c r="Q300" s="59">
        <v>1873.7941781700001</v>
      </c>
      <c r="R300" s="59">
        <v>1862.0258321199999</v>
      </c>
      <c r="S300" s="59">
        <v>1842.7870803599999</v>
      </c>
      <c r="T300" s="59">
        <v>1810.4572627399998</v>
      </c>
      <c r="U300" s="59">
        <v>1792.6556322500001</v>
      </c>
      <c r="V300" s="59">
        <v>1756.70718472</v>
      </c>
      <c r="W300" s="59">
        <v>1752.3029498999999</v>
      </c>
      <c r="X300" s="59">
        <v>1793.1850656199999</v>
      </c>
      <c r="Y300" s="59">
        <v>1779.3396685900002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2" t="s">
        <v>69</v>
      </c>
      <c r="B302" s="198" t="s">
        <v>95</v>
      </c>
      <c r="C302" s="167"/>
      <c r="D302" s="167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8"/>
    </row>
    <row r="303" spans="1:26" s="73" customFormat="1" ht="15.75" customHeight="1" x14ac:dyDescent="0.25">
      <c r="A303" s="173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133</v>
      </c>
      <c r="B304" s="57">
        <v>2308.9475097099998</v>
      </c>
      <c r="C304" s="66">
        <v>2354.8337656499998</v>
      </c>
      <c r="D304" s="66">
        <v>2375.0327779899999</v>
      </c>
      <c r="E304" s="66">
        <v>2387.0907589200001</v>
      </c>
      <c r="F304" s="66">
        <v>2387.2758331300001</v>
      </c>
      <c r="G304" s="66">
        <v>2358.3007502400001</v>
      </c>
      <c r="H304" s="66">
        <v>2329.5779977699999</v>
      </c>
      <c r="I304" s="66">
        <v>2272.11695126</v>
      </c>
      <c r="J304" s="66">
        <v>2260.0019526300002</v>
      </c>
      <c r="K304" s="66">
        <v>2184.9955096399999</v>
      </c>
      <c r="L304" s="66">
        <v>2206.9676323100002</v>
      </c>
      <c r="M304" s="66">
        <v>2222.6267142699999</v>
      </c>
      <c r="N304" s="66">
        <v>2253.3700800699999</v>
      </c>
      <c r="O304" s="66">
        <v>2265.2727134699999</v>
      </c>
      <c r="P304" s="66">
        <v>2277.1957644899999</v>
      </c>
      <c r="Q304" s="66">
        <v>2253.4149428700002</v>
      </c>
      <c r="R304" s="66">
        <v>2256.9364337899997</v>
      </c>
      <c r="S304" s="66">
        <v>2227.49583476</v>
      </c>
      <c r="T304" s="66">
        <v>2222.3335403299998</v>
      </c>
      <c r="U304" s="66">
        <v>2235.8070898699998</v>
      </c>
      <c r="V304" s="66">
        <v>2238.1980594899997</v>
      </c>
      <c r="W304" s="66">
        <v>2258.0557268100001</v>
      </c>
      <c r="X304" s="66">
        <v>2272.4055608399999</v>
      </c>
      <c r="Y304" s="66">
        <v>2310.72383184</v>
      </c>
    </row>
    <row r="305" spans="1:25" s="60" customFormat="1" ht="15.75" x14ac:dyDescent="0.3">
      <c r="A305" s="58" t="s">
        <v>134</v>
      </c>
      <c r="B305" s="59">
        <v>2280.78081703</v>
      </c>
      <c r="C305" s="59">
        <v>2260.7448662500001</v>
      </c>
      <c r="D305" s="59">
        <v>2281.9399529800003</v>
      </c>
      <c r="E305" s="59">
        <v>2294.1051578099996</v>
      </c>
      <c r="F305" s="59">
        <v>2296.0959277800002</v>
      </c>
      <c r="G305" s="59">
        <v>2269.0214388200002</v>
      </c>
      <c r="H305" s="59">
        <v>2165.8055895899997</v>
      </c>
      <c r="I305" s="59">
        <v>2122.0253397199999</v>
      </c>
      <c r="J305" s="59">
        <v>2099.5857898300001</v>
      </c>
      <c r="K305" s="59">
        <v>2117.3892864700001</v>
      </c>
      <c r="L305" s="59">
        <v>2115.6456241699998</v>
      </c>
      <c r="M305" s="59">
        <v>2118.2034457199998</v>
      </c>
      <c r="N305" s="59">
        <v>2142.5035840299997</v>
      </c>
      <c r="O305" s="59">
        <v>2184.37874474</v>
      </c>
      <c r="P305" s="59">
        <v>2199.1377224899998</v>
      </c>
      <c r="Q305" s="59">
        <v>2203.8093230699997</v>
      </c>
      <c r="R305" s="59">
        <v>2209.73691603</v>
      </c>
      <c r="S305" s="59">
        <v>2202.9979670399998</v>
      </c>
      <c r="T305" s="59">
        <v>2159.8981835300001</v>
      </c>
      <c r="U305" s="59">
        <v>2099.0164595599999</v>
      </c>
      <c r="V305" s="59">
        <v>2092.9161825700003</v>
      </c>
      <c r="W305" s="59">
        <v>2102.1828132800001</v>
      </c>
      <c r="X305" s="59">
        <v>2125.1945399699998</v>
      </c>
      <c r="Y305" s="59">
        <v>2168.9256335600003</v>
      </c>
    </row>
    <row r="306" spans="1:25" s="60" customFormat="1" ht="15.75" x14ac:dyDescent="0.3">
      <c r="A306" s="58" t="s">
        <v>135</v>
      </c>
      <c r="B306" s="59">
        <v>2191.8519861899999</v>
      </c>
      <c r="C306" s="59">
        <v>2201.53019997</v>
      </c>
      <c r="D306" s="59">
        <v>2222.9289664999997</v>
      </c>
      <c r="E306" s="59">
        <v>2229.0578940999999</v>
      </c>
      <c r="F306" s="59">
        <v>2215.4728078799999</v>
      </c>
      <c r="G306" s="59">
        <v>2204.7654741900001</v>
      </c>
      <c r="H306" s="59">
        <v>2194.7417338400001</v>
      </c>
      <c r="I306" s="59">
        <v>2113.8245328900002</v>
      </c>
      <c r="J306" s="59">
        <v>2123.50783985</v>
      </c>
      <c r="K306" s="59">
        <v>2105.5282275199997</v>
      </c>
      <c r="L306" s="59">
        <v>2086.9150307299997</v>
      </c>
      <c r="M306" s="59">
        <v>2093.7523932200002</v>
      </c>
      <c r="N306" s="59">
        <v>2117.1452521000001</v>
      </c>
      <c r="O306" s="59">
        <v>2187.2760051300002</v>
      </c>
      <c r="P306" s="59">
        <v>2199.1586056400001</v>
      </c>
      <c r="Q306" s="59">
        <v>2152.7120197899999</v>
      </c>
      <c r="R306" s="59">
        <v>2212.86152588</v>
      </c>
      <c r="S306" s="59">
        <v>2153.1299662399997</v>
      </c>
      <c r="T306" s="59">
        <v>2120.1380953299999</v>
      </c>
      <c r="U306" s="59">
        <v>2081.6535904499997</v>
      </c>
      <c r="V306" s="59">
        <v>2088.74020754</v>
      </c>
      <c r="W306" s="59">
        <v>2085.2982534799999</v>
      </c>
      <c r="X306" s="59">
        <v>2113.5790048600002</v>
      </c>
      <c r="Y306" s="59">
        <v>2185.5506650699999</v>
      </c>
    </row>
    <row r="307" spans="1:25" s="60" customFormat="1" ht="15.75" x14ac:dyDescent="0.3">
      <c r="A307" s="58" t="s">
        <v>136</v>
      </c>
      <c r="B307" s="59">
        <v>2127.1222049099997</v>
      </c>
      <c r="C307" s="59">
        <v>2160.1528199899999</v>
      </c>
      <c r="D307" s="59">
        <v>2171.5275278600002</v>
      </c>
      <c r="E307" s="59">
        <v>2170.8346240399997</v>
      </c>
      <c r="F307" s="59">
        <v>2155.2716860099999</v>
      </c>
      <c r="G307" s="59">
        <v>2134.3657200999996</v>
      </c>
      <c r="H307" s="59">
        <v>2084.1062323599999</v>
      </c>
      <c r="I307" s="59">
        <v>2032.0239778499999</v>
      </c>
      <c r="J307" s="59">
        <v>2015.29803683</v>
      </c>
      <c r="K307" s="59">
        <v>2005.05305718</v>
      </c>
      <c r="L307" s="59">
        <v>2013.91376474</v>
      </c>
      <c r="M307" s="59">
        <v>2028.0337166499999</v>
      </c>
      <c r="N307" s="59">
        <v>2062.0740301199999</v>
      </c>
      <c r="O307" s="59">
        <v>2089.0266068700003</v>
      </c>
      <c r="P307" s="59">
        <v>2102.2962811500001</v>
      </c>
      <c r="Q307" s="59">
        <v>2107.4204741399999</v>
      </c>
      <c r="R307" s="59">
        <v>2110.2292440399997</v>
      </c>
      <c r="S307" s="59">
        <v>2073.1845747899997</v>
      </c>
      <c r="T307" s="59">
        <v>2027.42573397</v>
      </c>
      <c r="U307" s="59">
        <v>2017.8490740099999</v>
      </c>
      <c r="V307" s="59">
        <v>2030.45587615</v>
      </c>
      <c r="W307" s="59">
        <v>2064.3396771600001</v>
      </c>
      <c r="X307" s="59">
        <v>2098.3743695499998</v>
      </c>
      <c r="Y307" s="59">
        <v>2126.6514432499998</v>
      </c>
    </row>
    <row r="308" spans="1:25" s="60" customFormat="1" ht="15.75" x14ac:dyDescent="0.3">
      <c r="A308" s="58" t="s">
        <v>137</v>
      </c>
      <c r="B308" s="59">
        <v>2145.5027188100003</v>
      </c>
      <c r="C308" s="59">
        <v>2180.81620131</v>
      </c>
      <c r="D308" s="59">
        <v>2198.1528963999999</v>
      </c>
      <c r="E308" s="59">
        <v>2198.7289854299997</v>
      </c>
      <c r="F308" s="59">
        <v>2205.3563284100001</v>
      </c>
      <c r="G308" s="59">
        <v>2183.1577939700001</v>
      </c>
      <c r="H308" s="59">
        <v>2159.6719736999999</v>
      </c>
      <c r="I308" s="59">
        <v>2141.8862009499999</v>
      </c>
      <c r="J308" s="59">
        <v>2128.0904118399999</v>
      </c>
      <c r="K308" s="59">
        <v>2062.9715035600002</v>
      </c>
      <c r="L308" s="59">
        <v>2032.33711718</v>
      </c>
      <c r="M308" s="59">
        <v>2044.4086596</v>
      </c>
      <c r="N308" s="59">
        <v>2054.3286264799999</v>
      </c>
      <c r="O308" s="59">
        <v>2081.5057520999999</v>
      </c>
      <c r="P308" s="59">
        <v>2110.0155584599997</v>
      </c>
      <c r="Q308" s="59">
        <v>2125.8916687800001</v>
      </c>
      <c r="R308" s="59">
        <v>2128.6902269699999</v>
      </c>
      <c r="S308" s="59">
        <v>2108.8316232799998</v>
      </c>
      <c r="T308" s="59">
        <v>2082.0279123</v>
      </c>
      <c r="U308" s="59">
        <v>2042.6734855499999</v>
      </c>
      <c r="V308" s="59">
        <v>1971.32248699</v>
      </c>
      <c r="W308" s="59">
        <v>1981.9522883899999</v>
      </c>
      <c r="X308" s="59">
        <v>2008.54286398</v>
      </c>
      <c r="Y308" s="59">
        <v>2102.4702140299996</v>
      </c>
    </row>
    <row r="309" spans="1:25" s="60" customFormat="1" ht="15.75" x14ac:dyDescent="0.3">
      <c r="A309" s="58" t="s">
        <v>138</v>
      </c>
      <c r="B309" s="59">
        <v>2144.5449978400002</v>
      </c>
      <c r="C309" s="59">
        <v>2164.7732232099997</v>
      </c>
      <c r="D309" s="59">
        <v>2183.3881956099999</v>
      </c>
      <c r="E309" s="59">
        <v>2204.9731388499999</v>
      </c>
      <c r="F309" s="59">
        <v>2199.15239896</v>
      </c>
      <c r="G309" s="59">
        <v>2195.1354137899998</v>
      </c>
      <c r="H309" s="59">
        <v>2145.8681122400003</v>
      </c>
      <c r="I309" s="59">
        <v>2092.9132159000001</v>
      </c>
      <c r="J309" s="59">
        <v>2074.1888593499998</v>
      </c>
      <c r="K309" s="59">
        <v>2061.5760538599998</v>
      </c>
      <c r="L309" s="59">
        <v>2063.7242764000002</v>
      </c>
      <c r="M309" s="59">
        <v>2060.81244006</v>
      </c>
      <c r="N309" s="59">
        <v>2078.83801103</v>
      </c>
      <c r="O309" s="59">
        <v>2099.0581863299999</v>
      </c>
      <c r="P309" s="59">
        <v>2109.28343713</v>
      </c>
      <c r="Q309" s="59">
        <v>2114.6198844700002</v>
      </c>
      <c r="R309" s="59">
        <v>2121.0573777</v>
      </c>
      <c r="S309" s="59">
        <v>2086.7387712099999</v>
      </c>
      <c r="T309" s="59">
        <v>2071.2701303399999</v>
      </c>
      <c r="U309" s="59">
        <v>2051.4614238499998</v>
      </c>
      <c r="V309" s="59">
        <v>2044.7267088900001</v>
      </c>
      <c r="W309" s="59">
        <v>2051.4157381800001</v>
      </c>
      <c r="X309" s="59">
        <v>2083.6679705799997</v>
      </c>
      <c r="Y309" s="59">
        <v>2127.89543598</v>
      </c>
    </row>
    <row r="310" spans="1:25" s="60" customFormat="1" ht="15.75" x14ac:dyDescent="0.3">
      <c r="A310" s="58" t="s">
        <v>139</v>
      </c>
      <c r="B310" s="59">
        <v>2223.2828666799996</v>
      </c>
      <c r="C310" s="59">
        <v>2265.4832712099997</v>
      </c>
      <c r="D310" s="59">
        <v>2321.5429431299999</v>
      </c>
      <c r="E310" s="59">
        <v>2316.951607</v>
      </c>
      <c r="F310" s="59">
        <v>2304.1212697800001</v>
      </c>
      <c r="G310" s="59">
        <v>2276.7008378</v>
      </c>
      <c r="H310" s="59">
        <v>2209.7525043300002</v>
      </c>
      <c r="I310" s="59">
        <v>2168.5199610299996</v>
      </c>
      <c r="J310" s="59">
        <v>2144.24750958</v>
      </c>
      <c r="K310" s="59">
        <v>2120.1050414399997</v>
      </c>
      <c r="L310" s="59">
        <v>2110.6306218199998</v>
      </c>
      <c r="M310" s="59">
        <v>2127.3185644800001</v>
      </c>
      <c r="N310" s="59">
        <v>2131.6832854899999</v>
      </c>
      <c r="O310" s="59">
        <v>2165.1466375299997</v>
      </c>
      <c r="P310" s="59">
        <v>2179.7652695500001</v>
      </c>
      <c r="Q310" s="59">
        <v>2179.31794786</v>
      </c>
      <c r="R310" s="59">
        <v>2174.4621579699997</v>
      </c>
      <c r="S310" s="59">
        <v>2167.52772994</v>
      </c>
      <c r="T310" s="59">
        <v>2144.51434819</v>
      </c>
      <c r="U310" s="59">
        <v>2106.8276105599998</v>
      </c>
      <c r="V310" s="59">
        <v>2106.6965371900001</v>
      </c>
      <c r="W310" s="59">
        <v>2120.9043616999998</v>
      </c>
      <c r="X310" s="59">
        <v>2152.16651723</v>
      </c>
      <c r="Y310" s="59">
        <v>2150.0269404999999</v>
      </c>
    </row>
    <row r="311" spans="1:25" s="60" customFormat="1" ht="15.75" x14ac:dyDescent="0.3">
      <c r="A311" s="58" t="s">
        <v>140</v>
      </c>
      <c r="B311" s="59">
        <v>2195.7291602200003</v>
      </c>
      <c r="C311" s="59">
        <v>2212.5548004699999</v>
      </c>
      <c r="D311" s="59">
        <v>2230.3286893599998</v>
      </c>
      <c r="E311" s="59">
        <v>2239.8350288000001</v>
      </c>
      <c r="F311" s="59">
        <v>2242.3194154100001</v>
      </c>
      <c r="G311" s="59">
        <v>2235.6487910999999</v>
      </c>
      <c r="H311" s="59">
        <v>2210.7872864599999</v>
      </c>
      <c r="I311" s="59">
        <v>2099.4245231099999</v>
      </c>
      <c r="J311" s="59">
        <v>2121.1337839099997</v>
      </c>
      <c r="K311" s="59">
        <v>2134.5495319000001</v>
      </c>
      <c r="L311" s="59">
        <v>2112.1889583800003</v>
      </c>
      <c r="M311" s="59">
        <v>2102.8080974599998</v>
      </c>
      <c r="N311" s="59">
        <v>2094.5280795500003</v>
      </c>
      <c r="O311" s="59">
        <v>2096.48190213</v>
      </c>
      <c r="P311" s="59">
        <v>2092.7546685799998</v>
      </c>
      <c r="Q311" s="59">
        <v>2089.2100661300001</v>
      </c>
      <c r="R311" s="59">
        <v>2102.0296812899996</v>
      </c>
      <c r="S311" s="59">
        <v>2109.4031189799998</v>
      </c>
      <c r="T311" s="59">
        <v>2109.39717913</v>
      </c>
      <c r="U311" s="59">
        <v>2074.6886116400001</v>
      </c>
      <c r="V311" s="59">
        <v>2064.4320501499997</v>
      </c>
      <c r="W311" s="59">
        <v>2077.6004773599998</v>
      </c>
      <c r="X311" s="59">
        <v>2122.4040740700002</v>
      </c>
      <c r="Y311" s="59">
        <v>2161.53995205</v>
      </c>
    </row>
    <row r="312" spans="1:25" s="60" customFormat="1" ht="15.75" x14ac:dyDescent="0.3">
      <c r="A312" s="58" t="s">
        <v>141</v>
      </c>
      <c r="B312" s="59">
        <v>2194.1120882200003</v>
      </c>
      <c r="C312" s="59">
        <v>2240.8230493800002</v>
      </c>
      <c r="D312" s="59">
        <v>2260.5473660899997</v>
      </c>
      <c r="E312" s="59">
        <v>2273.3388203300001</v>
      </c>
      <c r="F312" s="59">
        <v>2272.50700693</v>
      </c>
      <c r="G312" s="59">
        <v>2243.19736345</v>
      </c>
      <c r="H312" s="59">
        <v>2196.1043758199999</v>
      </c>
      <c r="I312" s="59">
        <v>2142.7033304199999</v>
      </c>
      <c r="J312" s="59">
        <v>2123.59485025</v>
      </c>
      <c r="K312" s="59">
        <v>2104.1037616799999</v>
      </c>
      <c r="L312" s="59">
        <v>2097.6349581499999</v>
      </c>
      <c r="M312" s="59">
        <v>2122.7061198399997</v>
      </c>
      <c r="N312" s="59">
        <v>2142.5695681500001</v>
      </c>
      <c r="O312" s="59">
        <v>2181.7498075100002</v>
      </c>
      <c r="P312" s="59">
        <v>2194.0462542799996</v>
      </c>
      <c r="Q312" s="59">
        <v>2206.4007920200002</v>
      </c>
      <c r="R312" s="59">
        <v>2213.5498142300003</v>
      </c>
      <c r="S312" s="59">
        <v>2179.6911922600002</v>
      </c>
      <c r="T312" s="59">
        <v>2139.23040266</v>
      </c>
      <c r="U312" s="59">
        <v>2099.3126339299997</v>
      </c>
      <c r="V312" s="59">
        <v>2086.6800929700003</v>
      </c>
      <c r="W312" s="59">
        <v>2094.3176018300001</v>
      </c>
      <c r="X312" s="59">
        <v>2126.3201059499997</v>
      </c>
      <c r="Y312" s="59">
        <v>2150.0794146600001</v>
      </c>
    </row>
    <row r="313" spans="1:25" s="60" customFormat="1" ht="15.75" x14ac:dyDescent="0.3">
      <c r="A313" s="58" t="s">
        <v>142</v>
      </c>
      <c r="B313" s="59">
        <v>2210.2117277699999</v>
      </c>
      <c r="C313" s="59">
        <v>2214.4269355699998</v>
      </c>
      <c r="D313" s="59">
        <v>2214.9469350099998</v>
      </c>
      <c r="E313" s="59">
        <v>2232.0603340099997</v>
      </c>
      <c r="F313" s="59">
        <v>2238.1257586699999</v>
      </c>
      <c r="G313" s="59">
        <v>2236.07096116</v>
      </c>
      <c r="H313" s="59">
        <v>2199.5065868199999</v>
      </c>
      <c r="I313" s="59">
        <v>2139.53316236</v>
      </c>
      <c r="J313" s="59">
        <v>2119.3648247199999</v>
      </c>
      <c r="K313" s="59">
        <v>2100.4868910200003</v>
      </c>
      <c r="L313" s="59">
        <v>2101.26747819</v>
      </c>
      <c r="M313" s="59">
        <v>2132.56151714</v>
      </c>
      <c r="N313" s="59">
        <v>2176.2538366700001</v>
      </c>
      <c r="O313" s="59">
        <v>2213.3851193700002</v>
      </c>
      <c r="P313" s="59">
        <v>2224.6884559199998</v>
      </c>
      <c r="Q313" s="59">
        <v>2219.3642753499998</v>
      </c>
      <c r="R313" s="59">
        <v>2224.20018613</v>
      </c>
      <c r="S313" s="59">
        <v>2215.7987289499997</v>
      </c>
      <c r="T313" s="59">
        <v>2179.69760658</v>
      </c>
      <c r="U313" s="59">
        <v>2161.7523701</v>
      </c>
      <c r="V313" s="59">
        <v>2163.8981218700001</v>
      </c>
      <c r="W313" s="59">
        <v>2161.5922189200001</v>
      </c>
      <c r="X313" s="59">
        <v>2194.7778539199999</v>
      </c>
      <c r="Y313" s="59">
        <v>2200.1578824399999</v>
      </c>
    </row>
    <row r="314" spans="1:25" s="60" customFormat="1" ht="15.75" x14ac:dyDescent="0.3">
      <c r="A314" s="58" t="s">
        <v>143</v>
      </c>
      <c r="B314" s="59">
        <v>2161.1373668199999</v>
      </c>
      <c r="C314" s="59">
        <v>2217.9045537000002</v>
      </c>
      <c r="D314" s="59">
        <v>2246.2817988300003</v>
      </c>
      <c r="E314" s="59">
        <v>2237.5192149899999</v>
      </c>
      <c r="F314" s="59">
        <v>2232.7704418000003</v>
      </c>
      <c r="G314" s="59">
        <v>2220.0352262300003</v>
      </c>
      <c r="H314" s="59">
        <v>2216.7988797200001</v>
      </c>
      <c r="I314" s="59">
        <v>2196.61358767</v>
      </c>
      <c r="J314" s="59">
        <v>2122.3420097199996</v>
      </c>
      <c r="K314" s="59">
        <v>2013.9847484899999</v>
      </c>
      <c r="L314" s="59">
        <v>2001.3404244799999</v>
      </c>
      <c r="M314" s="59">
        <v>1952.5812323299999</v>
      </c>
      <c r="N314" s="59">
        <v>2007.17542389</v>
      </c>
      <c r="O314" s="59">
        <v>2053.3721639699997</v>
      </c>
      <c r="P314" s="59">
        <v>2077.4367326399997</v>
      </c>
      <c r="Q314" s="59">
        <v>2087.33556004</v>
      </c>
      <c r="R314" s="59">
        <v>2097.2408033699999</v>
      </c>
      <c r="S314" s="59">
        <v>2091.9074882699997</v>
      </c>
      <c r="T314" s="59">
        <v>2065.32810703</v>
      </c>
      <c r="U314" s="59">
        <v>2039.7823835899999</v>
      </c>
      <c r="V314" s="59">
        <v>2024.96111602</v>
      </c>
      <c r="W314" s="59">
        <v>2035.7357733900001</v>
      </c>
      <c r="X314" s="59">
        <v>2077.2457506299997</v>
      </c>
      <c r="Y314" s="59">
        <v>2123.9498930600002</v>
      </c>
    </row>
    <row r="315" spans="1:25" s="60" customFormat="1" ht="15.75" x14ac:dyDescent="0.3">
      <c r="A315" s="58" t="s">
        <v>144</v>
      </c>
      <c r="B315" s="59">
        <v>2173.5360631200001</v>
      </c>
      <c r="C315" s="59">
        <v>2234.6530909399999</v>
      </c>
      <c r="D315" s="59">
        <v>2265.2992113099999</v>
      </c>
      <c r="E315" s="59">
        <v>2254.8323149999997</v>
      </c>
      <c r="F315" s="59">
        <v>2257.9873635700001</v>
      </c>
      <c r="G315" s="59">
        <v>2252.1805655200001</v>
      </c>
      <c r="H315" s="59">
        <v>2238.7335785499999</v>
      </c>
      <c r="I315" s="59">
        <v>2202.8175486999999</v>
      </c>
      <c r="J315" s="59">
        <v>2175.73658071</v>
      </c>
      <c r="K315" s="59">
        <v>2099.1332542700002</v>
      </c>
      <c r="L315" s="59">
        <v>2071.1083853</v>
      </c>
      <c r="M315" s="59">
        <v>2072.6284361600001</v>
      </c>
      <c r="N315" s="59">
        <v>2100.52743908</v>
      </c>
      <c r="O315" s="59">
        <v>2126.6112025900002</v>
      </c>
      <c r="P315" s="59">
        <v>2144.1211808399999</v>
      </c>
      <c r="Q315" s="59">
        <v>2155.6990631899998</v>
      </c>
      <c r="R315" s="59">
        <v>2151.6861529099997</v>
      </c>
      <c r="S315" s="59">
        <v>2132.0169635900002</v>
      </c>
      <c r="T315" s="59">
        <v>2105.63759759</v>
      </c>
      <c r="U315" s="59">
        <v>2082.4219199199997</v>
      </c>
      <c r="V315" s="59">
        <v>2114.2667190900002</v>
      </c>
      <c r="W315" s="59">
        <v>2120.0731094399998</v>
      </c>
      <c r="X315" s="59">
        <v>2162.19222872</v>
      </c>
      <c r="Y315" s="59">
        <v>2192.9110497500001</v>
      </c>
    </row>
    <row r="316" spans="1:25" s="60" customFormat="1" ht="15.75" x14ac:dyDescent="0.3">
      <c r="A316" s="58" t="s">
        <v>145</v>
      </c>
      <c r="B316" s="59">
        <v>2189.48833018</v>
      </c>
      <c r="C316" s="59">
        <v>2226.62867039</v>
      </c>
      <c r="D316" s="59">
        <v>2262.0700157299998</v>
      </c>
      <c r="E316" s="59">
        <v>2263.7296658999999</v>
      </c>
      <c r="F316" s="59">
        <v>2277.3223582599999</v>
      </c>
      <c r="G316" s="59">
        <v>2252.53796096</v>
      </c>
      <c r="H316" s="59">
        <v>2208.83333322</v>
      </c>
      <c r="I316" s="59">
        <v>2171.7285791100003</v>
      </c>
      <c r="J316" s="59">
        <v>2171.4666688299999</v>
      </c>
      <c r="K316" s="59">
        <v>2128.7556936999999</v>
      </c>
      <c r="L316" s="59">
        <v>2134.81784707</v>
      </c>
      <c r="M316" s="59">
        <v>2137.70897135</v>
      </c>
      <c r="N316" s="59">
        <v>2160.6782352700002</v>
      </c>
      <c r="O316" s="59">
        <v>2184.1275268099998</v>
      </c>
      <c r="P316" s="59">
        <v>2188.08329486</v>
      </c>
      <c r="Q316" s="59">
        <v>2184.4111455399998</v>
      </c>
      <c r="R316" s="59">
        <v>2187.2825505999999</v>
      </c>
      <c r="S316" s="59">
        <v>2181.1971028299999</v>
      </c>
      <c r="T316" s="59">
        <v>2159.2074590399998</v>
      </c>
      <c r="U316" s="59">
        <v>2131.1453537099997</v>
      </c>
      <c r="V316" s="59">
        <v>2128.5149545699996</v>
      </c>
      <c r="W316" s="59">
        <v>2125.7959497399997</v>
      </c>
      <c r="X316" s="59">
        <v>2171.5210803700002</v>
      </c>
      <c r="Y316" s="59">
        <v>2165.17661696</v>
      </c>
    </row>
    <row r="317" spans="1:25" s="60" customFormat="1" ht="15.75" x14ac:dyDescent="0.3">
      <c r="A317" s="58" t="s">
        <v>146</v>
      </c>
      <c r="B317" s="59">
        <v>2250.9937935799999</v>
      </c>
      <c r="C317" s="59">
        <v>2313.7127345199997</v>
      </c>
      <c r="D317" s="59">
        <v>2352.1657142200002</v>
      </c>
      <c r="E317" s="59">
        <v>2358.07498923</v>
      </c>
      <c r="F317" s="59">
        <v>2355.66110828</v>
      </c>
      <c r="G317" s="59">
        <v>2341.4446413599999</v>
      </c>
      <c r="H317" s="59">
        <v>2274.11164461</v>
      </c>
      <c r="I317" s="59">
        <v>2201.7307937699998</v>
      </c>
      <c r="J317" s="59">
        <v>2206.39456298</v>
      </c>
      <c r="K317" s="59">
        <v>2164.4629932600001</v>
      </c>
      <c r="L317" s="59">
        <v>2153.62439864</v>
      </c>
      <c r="M317" s="59">
        <v>2125.6187009799996</v>
      </c>
      <c r="N317" s="59">
        <v>2160.26320059</v>
      </c>
      <c r="O317" s="59">
        <v>2192.5619792299999</v>
      </c>
      <c r="P317" s="59">
        <v>2199.093386</v>
      </c>
      <c r="Q317" s="59">
        <v>2207.6820372399998</v>
      </c>
      <c r="R317" s="59">
        <v>2195.8269867399999</v>
      </c>
      <c r="S317" s="59">
        <v>2172.00733171</v>
      </c>
      <c r="T317" s="59">
        <v>2154.3598457099997</v>
      </c>
      <c r="U317" s="59">
        <v>2123.9366993200001</v>
      </c>
      <c r="V317" s="59">
        <v>2143.8324512500003</v>
      </c>
      <c r="W317" s="59">
        <v>2161.83285922</v>
      </c>
      <c r="X317" s="59">
        <v>2203.0260690599998</v>
      </c>
      <c r="Y317" s="59">
        <v>2212.0271713699999</v>
      </c>
    </row>
    <row r="318" spans="1:25" s="60" customFormat="1" ht="15.75" x14ac:dyDescent="0.3">
      <c r="A318" s="58" t="s">
        <v>147</v>
      </c>
      <c r="B318" s="59">
        <v>2238.4016038700001</v>
      </c>
      <c r="C318" s="59">
        <v>2298.6047237399998</v>
      </c>
      <c r="D318" s="59">
        <v>2333.3344349600002</v>
      </c>
      <c r="E318" s="59">
        <v>2340.9107264300001</v>
      </c>
      <c r="F318" s="59">
        <v>2342.1585470300001</v>
      </c>
      <c r="G318" s="59">
        <v>2326.9649071499998</v>
      </c>
      <c r="H318" s="59">
        <v>2252.4691622999999</v>
      </c>
      <c r="I318" s="59">
        <v>2180.20305254</v>
      </c>
      <c r="J318" s="59">
        <v>2181.7518398800003</v>
      </c>
      <c r="K318" s="59">
        <v>2139.1251843299997</v>
      </c>
      <c r="L318" s="59">
        <v>2127.3283719700003</v>
      </c>
      <c r="M318" s="59">
        <v>2138.2912872699999</v>
      </c>
      <c r="N318" s="59">
        <v>2173.49240203</v>
      </c>
      <c r="O318" s="59">
        <v>2182.9693968500001</v>
      </c>
      <c r="P318" s="59">
        <v>2187.6139200799998</v>
      </c>
      <c r="Q318" s="59">
        <v>2200.1071178399998</v>
      </c>
      <c r="R318" s="59">
        <v>2193.8625152099999</v>
      </c>
      <c r="S318" s="59">
        <v>2170.1956505099997</v>
      </c>
      <c r="T318" s="59">
        <v>2145.00025521</v>
      </c>
      <c r="U318" s="59">
        <v>2115.6999140600001</v>
      </c>
      <c r="V318" s="59">
        <v>2115.9704464799997</v>
      </c>
      <c r="W318" s="59">
        <v>2130.4608730099999</v>
      </c>
      <c r="X318" s="59">
        <v>2168.8019482899999</v>
      </c>
      <c r="Y318" s="59">
        <v>2191.29784685</v>
      </c>
    </row>
    <row r="319" spans="1:25" s="60" customFormat="1" ht="15.75" x14ac:dyDescent="0.3">
      <c r="A319" s="58" t="s">
        <v>148</v>
      </c>
      <c r="B319" s="59">
        <v>2193.3856256500003</v>
      </c>
      <c r="C319" s="59">
        <v>2258.5836066399997</v>
      </c>
      <c r="D319" s="59">
        <v>2282.7356104299997</v>
      </c>
      <c r="E319" s="59">
        <v>2302.5496858899996</v>
      </c>
      <c r="F319" s="59">
        <v>2307.07121078</v>
      </c>
      <c r="G319" s="59">
        <v>2285.9173824199997</v>
      </c>
      <c r="H319" s="59">
        <v>2212.5945040500001</v>
      </c>
      <c r="I319" s="59">
        <v>2182.14649904</v>
      </c>
      <c r="J319" s="59">
        <v>2180.50874798</v>
      </c>
      <c r="K319" s="59">
        <v>2163.5522606599998</v>
      </c>
      <c r="L319" s="59">
        <v>2189.582132</v>
      </c>
      <c r="M319" s="59">
        <v>2220.0482630799997</v>
      </c>
      <c r="N319" s="59">
        <v>2256.8732873999998</v>
      </c>
      <c r="O319" s="59">
        <v>2268.0702641899998</v>
      </c>
      <c r="P319" s="59">
        <v>2280.4413647900001</v>
      </c>
      <c r="Q319" s="59">
        <v>2280.0985069999997</v>
      </c>
      <c r="R319" s="59">
        <v>2294.0868819799998</v>
      </c>
      <c r="S319" s="59">
        <v>2274.93809766</v>
      </c>
      <c r="T319" s="59">
        <v>2214.5081194499999</v>
      </c>
      <c r="U319" s="59">
        <v>2175.9730776400002</v>
      </c>
      <c r="V319" s="59">
        <v>2170.9042955200002</v>
      </c>
      <c r="W319" s="59">
        <v>2195.0200041600001</v>
      </c>
      <c r="X319" s="59">
        <v>2176.8563224199997</v>
      </c>
      <c r="Y319" s="59">
        <v>2201.4197194199996</v>
      </c>
    </row>
    <row r="320" spans="1:25" s="60" customFormat="1" ht="15.75" x14ac:dyDescent="0.3">
      <c r="A320" s="58" t="s">
        <v>149</v>
      </c>
      <c r="B320" s="59">
        <v>2258.2335957499999</v>
      </c>
      <c r="C320" s="59">
        <v>2312.3467945399998</v>
      </c>
      <c r="D320" s="59">
        <v>2314.3396840900004</v>
      </c>
      <c r="E320" s="59">
        <v>2307.7694807899998</v>
      </c>
      <c r="F320" s="59">
        <v>2315.6528913099996</v>
      </c>
      <c r="G320" s="59">
        <v>2301.5184243200001</v>
      </c>
      <c r="H320" s="59">
        <v>2254.29174375</v>
      </c>
      <c r="I320" s="59">
        <v>2173.9855747900001</v>
      </c>
      <c r="J320" s="59">
        <v>2178.0679553299997</v>
      </c>
      <c r="K320" s="59">
        <v>2169.0828306399999</v>
      </c>
      <c r="L320" s="59">
        <v>2160.4341444000002</v>
      </c>
      <c r="M320" s="59">
        <v>2172.9483485700002</v>
      </c>
      <c r="N320" s="59">
        <v>2204.89830115</v>
      </c>
      <c r="O320" s="59">
        <v>2226.14113193</v>
      </c>
      <c r="P320" s="59">
        <v>2230.70826893</v>
      </c>
      <c r="Q320" s="59">
        <v>2241.1895318500001</v>
      </c>
      <c r="R320" s="59">
        <v>2226.06817563</v>
      </c>
      <c r="S320" s="59">
        <v>2204.9557669199999</v>
      </c>
      <c r="T320" s="59">
        <v>2183.8259707299999</v>
      </c>
      <c r="U320" s="59">
        <v>2160.78057726</v>
      </c>
      <c r="V320" s="59">
        <v>2163.51654581</v>
      </c>
      <c r="W320" s="59">
        <v>2166.7464283300001</v>
      </c>
      <c r="X320" s="59">
        <v>2216.9492236199999</v>
      </c>
      <c r="Y320" s="59">
        <v>2256.2430968600002</v>
      </c>
    </row>
    <row r="321" spans="1:25" s="60" customFormat="1" ht="15.75" x14ac:dyDescent="0.3">
      <c r="A321" s="58" t="s">
        <v>150</v>
      </c>
      <c r="B321" s="59">
        <v>2100.1659189399998</v>
      </c>
      <c r="C321" s="59">
        <v>2152.1313547700001</v>
      </c>
      <c r="D321" s="59">
        <v>2181.3903574699998</v>
      </c>
      <c r="E321" s="59">
        <v>2183.5602900700001</v>
      </c>
      <c r="F321" s="59">
        <v>2204.2512354599999</v>
      </c>
      <c r="G321" s="59">
        <v>2181.2381636499999</v>
      </c>
      <c r="H321" s="59">
        <v>2178.01051555</v>
      </c>
      <c r="I321" s="59">
        <v>2158.9776221100001</v>
      </c>
      <c r="J321" s="59">
        <v>2112.4183749700001</v>
      </c>
      <c r="K321" s="59">
        <v>2043.74050281</v>
      </c>
      <c r="L321" s="59">
        <v>1993.78460881</v>
      </c>
      <c r="M321" s="59">
        <v>1980.44475511</v>
      </c>
      <c r="N321" s="59">
        <v>2015.94433976</v>
      </c>
      <c r="O321" s="59">
        <v>1988.4550942999999</v>
      </c>
      <c r="P321" s="59">
        <v>2006.8330435999999</v>
      </c>
      <c r="Q321" s="59">
        <v>2014.6112762</v>
      </c>
      <c r="R321" s="59">
        <v>2067.8735411799998</v>
      </c>
      <c r="S321" s="59">
        <v>2029.2954207099999</v>
      </c>
      <c r="T321" s="59">
        <v>2019.5394297999999</v>
      </c>
      <c r="U321" s="59">
        <v>2007.9209922</v>
      </c>
      <c r="V321" s="59">
        <v>1974.3674877799999</v>
      </c>
      <c r="W321" s="59">
        <v>1987.7907243899999</v>
      </c>
      <c r="X321" s="59">
        <v>2027.58125627</v>
      </c>
      <c r="Y321" s="59">
        <v>2054.1258908</v>
      </c>
    </row>
    <row r="322" spans="1:25" s="60" customFormat="1" ht="15.75" x14ac:dyDescent="0.3">
      <c r="A322" s="58" t="s">
        <v>151</v>
      </c>
      <c r="B322" s="59">
        <v>2097.61689346</v>
      </c>
      <c r="C322" s="59">
        <v>2131.0646120700003</v>
      </c>
      <c r="D322" s="59">
        <v>2199.6791176799998</v>
      </c>
      <c r="E322" s="59">
        <v>2200.0224822999999</v>
      </c>
      <c r="F322" s="59">
        <v>2202.0058468500001</v>
      </c>
      <c r="G322" s="59">
        <v>2196.9843805</v>
      </c>
      <c r="H322" s="59">
        <v>2185.4797717599999</v>
      </c>
      <c r="I322" s="59">
        <v>2138.2689794400003</v>
      </c>
      <c r="J322" s="59">
        <v>2129.7729138</v>
      </c>
      <c r="K322" s="59">
        <v>2061.36434121</v>
      </c>
      <c r="L322" s="59">
        <v>2027.9379950699999</v>
      </c>
      <c r="M322" s="59">
        <v>2022.69049982</v>
      </c>
      <c r="N322" s="59">
        <v>2044.7552146999999</v>
      </c>
      <c r="O322" s="59">
        <v>2065.9745611199996</v>
      </c>
      <c r="P322" s="59">
        <v>2069.4368080599997</v>
      </c>
      <c r="Q322" s="59">
        <v>2073.8997546099999</v>
      </c>
      <c r="R322" s="59">
        <v>2079.26168444</v>
      </c>
      <c r="S322" s="59">
        <v>2059.34196028</v>
      </c>
      <c r="T322" s="59">
        <v>2045.99592489</v>
      </c>
      <c r="U322" s="59">
        <v>2013.7588871099999</v>
      </c>
      <c r="V322" s="59">
        <v>2000.20718042</v>
      </c>
      <c r="W322" s="59">
        <v>2006.0600309399999</v>
      </c>
      <c r="X322" s="59">
        <v>2050.3284083799999</v>
      </c>
      <c r="Y322" s="59">
        <v>2104.2228603799999</v>
      </c>
    </row>
    <row r="323" spans="1:25" s="60" customFormat="1" ht="15.75" x14ac:dyDescent="0.3">
      <c r="A323" s="58" t="s">
        <v>152</v>
      </c>
      <c r="B323" s="59">
        <v>2106.9282104100002</v>
      </c>
      <c r="C323" s="59">
        <v>2155.0787476200003</v>
      </c>
      <c r="D323" s="59">
        <v>2175.75120324</v>
      </c>
      <c r="E323" s="59">
        <v>2192.1094497100003</v>
      </c>
      <c r="F323" s="59">
        <v>2178.3795184199998</v>
      </c>
      <c r="G323" s="59">
        <v>2168.7860732300001</v>
      </c>
      <c r="H323" s="59">
        <v>2202.3372880799998</v>
      </c>
      <c r="I323" s="59">
        <v>2113.04102397</v>
      </c>
      <c r="J323" s="59">
        <v>2109.8291146800002</v>
      </c>
      <c r="K323" s="59">
        <v>2075.3615058599999</v>
      </c>
      <c r="L323" s="59">
        <v>2066.4423935099999</v>
      </c>
      <c r="M323" s="59">
        <v>2079.5416580299998</v>
      </c>
      <c r="N323" s="59">
        <v>2122.4807227700003</v>
      </c>
      <c r="O323" s="59">
        <v>2151.7254069599999</v>
      </c>
      <c r="P323" s="59">
        <v>2157.97576248</v>
      </c>
      <c r="Q323" s="59">
        <v>2168.73520706</v>
      </c>
      <c r="R323" s="59">
        <v>2163.2956063500001</v>
      </c>
      <c r="S323" s="59">
        <v>2144.7104125000001</v>
      </c>
      <c r="T323" s="59">
        <v>2117.3410378899998</v>
      </c>
      <c r="U323" s="59">
        <v>2077.0513756999999</v>
      </c>
      <c r="V323" s="59">
        <v>2063.8434411399999</v>
      </c>
      <c r="W323" s="59">
        <v>2063.2889496799999</v>
      </c>
      <c r="X323" s="59">
        <v>2107.9763694599997</v>
      </c>
      <c r="Y323" s="59">
        <v>2146.5656133100001</v>
      </c>
    </row>
    <row r="324" spans="1:25" s="60" customFormat="1" ht="15.75" x14ac:dyDescent="0.3">
      <c r="A324" s="58" t="s">
        <v>153</v>
      </c>
      <c r="B324" s="59">
        <v>2063.2804891400001</v>
      </c>
      <c r="C324" s="59">
        <v>2110.7346071000002</v>
      </c>
      <c r="D324" s="59">
        <v>2138.0074556999998</v>
      </c>
      <c r="E324" s="59">
        <v>2145.0443663699998</v>
      </c>
      <c r="F324" s="59">
        <v>2113.1042968399997</v>
      </c>
      <c r="G324" s="59">
        <v>2115.28346302</v>
      </c>
      <c r="H324" s="59">
        <v>2055.1823166100003</v>
      </c>
      <c r="I324" s="59">
        <v>1993.37148452</v>
      </c>
      <c r="J324" s="59">
        <v>1991.8705793899999</v>
      </c>
      <c r="K324" s="59">
        <v>1976.3764322100001</v>
      </c>
      <c r="L324" s="59">
        <v>1984.91093604</v>
      </c>
      <c r="M324" s="59">
        <v>2025.9406883899999</v>
      </c>
      <c r="N324" s="59">
        <v>2059.1005458499999</v>
      </c>
      <c r="O324" s="59">
        <v>2101.6834369500002</v>
      </c>
      <c r="P324" s="59">
        <v>2118.1388932499999</v>
      </c>
      <c r="Q324" s="59">
        <v>2121.7324820200001</v>
      </c>
      <c r="R324" s="59">
        <v>2115.1893365999999</v>
      </c>
      <c r="S324" s="59">
        <v>2096.2527640799999</v>
      </c>
      <c r="T324" s="59">
        <v>2068.8320942800001</v>
      </c>
      <c r="U324" s="59">
        <v>2038.6969096999999</v>
      </c>
      <c r="V324" s="59">
        <v>2023.6471851199999</v>
      </c>
      <c r="W324" s="59">
        <v>2029.8316239000001</v>
      </c>
      <c r="X324" s="59">
        <v>2061.4034698999999</v>
      </c>
      <c r="Y324" s="59">
        <v>2094.9672672500001</v>
      </c>
    </row>
    <row r="325" spans="1:25" s="60" customFormat="1" ht="15.75" x14ac:dyDescent="0.3">
      <c r="A325" s="58" t="s">
        <v>154</v>
      </c>
      <c r="B325" s="59">
        <v>2206.1808995700003</v>
      </c>
      <c r="C325" s="59">
        <v>2255.2449747000001</v>
      </c>
      <c r="D325" s="59">
        <v>2333.9802749700002</v>
      </c>
      <c r="E325" s="59">
        <v>2346.4955013600002</v>
      </c>
      <c r="F325" s="59">
        <v>2357.55666449</v>
      </c>
      <c r="G325" s="59">
        <v>2321.8288005600002</v>
      </c>
      <c r="H325" s="59">
        <v>2262.1126538799999</v>
      </c>
      <c r="I325" s="59">
        <v>2209.4496834800002</v>
      </c>
      <c r="J325" s="59">
        <v>2199.5002706</v>
      </c>
      <c r="K325" s="59">
        <v>2176.8178794400001</v>
      </c>
      <c r="L325" s="59">
        <v>2179.1731854499999</v>
      </c>
      <c r="M325" s="59">
        <v>2152.3799127800003</v>
      </c>
      <c r="N325" s="59">
        <v>2260.9809721299998</v>
      </c>
      <c r="O325" s="59">
        <v>2268.7679125499999</v>
      </c>
      <c r="P325" s="59">
        <v>2271.6533238100001</v>
      </c>
      <c r="Q325" s="59">
        <v>2272.2931853</v>
      </c>
      <c r="R325" s="59">
        <v>2242.50626547</v>
      </c>
      <c r="S325" s="59">
        <v>2218.2530830000001</v>
      </c>
      <c r="T325" s="59">
        <v>2219.5324412999998</v>
      </c>
      <c r="U325" s="59">
        <v>2176.01772243</v>
      </c>
      <c r="V325" s="59">
        <v>2143.3873781499997</v>
      </c>
      <c r="W325" s="59">
        <v>2141.6719262799998</v>
      </c>
      <c r="X325" s="59">
        <v>2151.1657657599999</v>
      </c>
      <c r="Y325" s="59">
        <v>2201.4149794200002</v>
      </c>
    </row>
    <row r="326" spans="1:25" s="60" customFormat="1" ht="15.75" x14ac:dyDescent="0.3">
      <c r="A326" s="58" t="s">
        <v>155</v>
      </c>
      <c r="B326" s="59">
        <v>2271.8974251</v>
      </c>
      <c r="C326" s="59">
        <v>2342.4495807600001</v>
      </c>
      <c r="D326" s="59">
        <v>2375.5754469899998</v>
      </c>
      <c r="E326" s="59">
        <v>2396.1877773800002</v>
      </c>
      <c r="F326" s="59">
        <v>2392.6163225</v>
      </c>
      <c r="G326" s="59">
        <v>2322.8013928999999</v>
      </c>
      <c r="H326" s="59">
        <v>2288.22954893</v>
      </c>
      <c r="I326" s="59">
        <v>2224.9037088</v>
      </c>
      <c r="J326" s="59">
        <v>2206.8409564499998</v>
      </c>
      <c r="K326" s="59">
        <v>2183.5608769599999</v>
      </c>
      <c r="L326" s="59">
        <v>2147.2242506100001</v>
      </c>
      <c r="M326" s="59">
        <v>2172.77144563</v>
      </c>
      <c r="N326" s="59">
        <v>2214.6601905299999</v>
      </c>
      <c r="O326" s="59">
        <v>2251.7325185999998</v>
      </c>
      <c r="P326" s="59">
        <v>2294.2813030500001</v>
      </c>
      <c r="Q326" s="59">
        <v>2292.9009156599996</v>
      </c>
      <c r="R326" s="59">
        <v>2253.74199417</v>
      </c>
      <c r="S326" s="59">
        <v>2237.77442694</v>
      </c>
      <c r="T326" s="59">
        <v>2203.0604707299999</v>
      </c>
      <c r="U326" s="59">
        <v>2159.1050724799998</v>
      </c>
      <c r="V326" s="59">
        <v>2144.90979247</v>
      </c>
      <c r="W326" s="59">
        <v>2181.3775991399998</v>
      </c>
      <c r="X326" s="59">
        <v>2218.8578056799997</v>
      </c>
      <c r="Y326" s="59">
        <v>2250.9134873100002</v>
      </c>
    </row>
    <row r="327" spans="1:25" s="60" customFormat="1" ht="15.75" x14ac:dyDescent="0.3">
      <c r="A327" s="58" t="s">
        <v>156</v>
      </c>
      <c r="B327" s="59">
        <v>2345.6792754799999</v>
      </c>
      <c r="C327" s="59">
        <v>2426.4854104400001</v>
      </c>
      <c r="D327" s="59">
        <v>2416.5146875999999</v>
      </c>
      <c r="E327" s="59">
        <v>2418.3549115199999</v>
      </c>
      <c r="F327" s="59">
        <v>2417.9964756599998</v>
      </c>
      <c r="G327" s="59">
        <v>2415.8032935400001</v>
      </c>
      <c r="H327" s="59">
        <v>2396.1430063899998</v>
      </c>
      <c r="I327" s="59">
        <v>2316.4939694899995</v>
      </c>
      <c r="J327" s="59">
        <v>2309.05508203</v>
      </c>
      <c r="K327" s="59">
        <v>2278.79067558</v>
      </c>
      <c r="L327" s="59">
        <v>2220.2671690699999</v>
      </c>
      <c r="M327" s="59">
        <v>2217.8316506900001</v>
      </c>
      <c r="N327" s="59">
        <v>2226.27951347</v>
      </c>
      <c r="O327" s="59">
        <v>2233.6453927699999</v>
      </c>
      <c r="P327" s="59">
        <v>2243.43412266</v>
      </c>
      <c r="Q327" s="59">
        <v>2238.7297660599997</v>
      </c>
      <c r="R327" s="59">
        <v>2240.3536252200001</v>
      </c>
      <c r="S327" s="59">
        <v>2193.6991745300002</v>
      </c>
      <c r="T327" s="59">
        <v>2184.2066392199999</v>
      </c>
      <c r="U327" s="59">
        <v>2170.5759533099999</v>
      </c>
      <c r="V327" s="59">
        <v>2183.8135235499999</v>
      </c>
      <c r="W327" s="59">
        <v>2185.3030971099997</v>
      </c>
      <c r="X327" s="59">
        <v>2241.9399487199998</v>
      </c>
      <c r="Y327" s="59">
        <v>2214.6011784299999</v>
      </c>
    </row>
    <row r="328" spans="1:25" s="60" customFormat="1" ht="15.75" x14ac:dyDescent="0.3">
      <c r="A328" s="58" t="s">
        <v>157</v>
      </c>
      <c r="B328" s="59">
        <v>2212.4096641599999</v>
      </c>
      <c r="C328" s="59">
        <v>2258.7799959700001</v>
      </c>
      <c r="D328" s="59">
        <v>2286.4109036999998</v>
      </c>
      <c r="E328" s="59">
        <v>2292.4990176299998</v>
      </c>
      <c r="F328" s="59">
        <v>2286.8616244499999</v>
      </c>
      <c r="G328" s="59">
        <v>2292.8267861700001</v>
      </c>
      <c r="H328" s="59">
        <v>2273.8397620400001</v>
      </c>
      <c r="I328" s="59">
        <v>2205.1890074499997</v>
      </c>
      <c r="J328" s="59">
        <v>2131.56056618</v>
      </c>
      <c r="K328" s="59">
        <v>2060.8479214899999</v>
      </c>
      <c r="L328" s="59">
        <v>2036.2185289199999</v>
      </c>
      <c r="M328" s="59">
        <v>2033.6441942599999</v>
      </c>
      <c r="N328" s="59">
        <v>2076.0714253699998</v>
      </c>
      <c r="O328" s="59">
        <v>2123.7477642900003</v>
      </c>
      <c r="P328" s="59">
        <v>2146.49215224</v>
      </c>
      <c r="Q328" s="59">
        <v>2165.12036859</v>
      </c>
      <c r="R328" s="59">
        <v>2139.8976411399999</v>
      </c>
      <c r="S328" s="59">
        <v>2136.8731532800002</v>
      </c>
      <c r="T328" s="59">
        <v>2068.7835611400001</v>
      </c>
      <c r="U328" s="59">
        <v>2074.6503843700002</v>
      </c>
      <c r="V328" s="59">
        <v>2049.9070087600003</v>
      </c>
      <c r="W328" s="59">
        <v>2054.6650524799998</v>
      </c>
      <c r="X328" s="59">
        <v>2059.54803545</v>
      </c>
      <c r="Y328" s="59">
        <v>2183.3451637399999</v>
      </c>
    </row>
    <row r="329" spans="1:25" s="60" customFormat="1" ht="15.75" x14ac:dyDescent="0.3">
      <c r="A329" s="58" t="s">
        <v>158</v>
      </c>
      <c r="B329" s="59">
        <v>2237.5846574299999</v>
      </c>
      <c r="C329" s="59">
        <v>2288.1520846100002</v>
      </c>
      <c r="D329" s="59">
        <v>2316.3373320199998</v>
      </c>
      <c r="E329" s="59">
        <v>2309.2243233099998</v>
      </c>
      <c r="F329" s="59">
        <v>2321.1561560099999</v>
      </c>
      <c r="G329" s="59">
        <v>2308.0345682299994</v>
      </c>
      <c r="H329" s="59">
        <v>2293.1001120599999</v>
      </c>
      <c r="I329" s="59">
        <v>2259.9845373399999</v>
      </c>
      <c r="J329" s="59">
        <v>2218.6723233799999</v>
      </c>
      <c r="K329" s="59">
        <v>2152.1218486400003</v>
      </c>
      <c r="L329" s="59">
        <v>2124.5477807299999</v>
      </c>
      <c r="M329" s="59">
        <v>2124.1930690500003</v>
      </c>
      <c r="N329" s="59">
        <v>2165.6415964400003</v>
      </c>
      <c r="O329" s="59">
        <v>2211.1623513599998</v>
      </c>
      <c r="P329" s="59">
        <v>2225.5639170599998</v>
      </c>
      <c r="Q329" s="59">
        <v>2239.4265813399998</v>
      </c>
      <c r="R329" s="59">
        <v>2223.0059706499997</v>
      </c>
      <c r="S329" s="59">
        <v>2195.8835709200002</v>
      </c>
      <c r="T329" s="59">
        <v>2173.1810209999999</v>
      </c>
      <c r="U329" s="59">
        <v>2132.6253555200001</v>
      </c>
      <c r="V329" s="59">
        <v>2098.4998627200002</v>
      </c>
      <c r="W329" s="59">
        <v>2109.6081791699999</v>
      </c>
      <c r="X329" s="59">
        <v>2137.2207438</v>
      </c>
      <c r="Y329" s="59">
        <v>2189.1762339299999</v>
      </c>
    </row>
    <row r="330" spans="1:25" s="60" customFormat="1" ht="15.75" x14ac:dyDescent="0.3">
      <c r="A330" s="58" t="s">
        <v>159</v>
      </c>
      <c r="B330" s="59">
        <v>2223.6304870599997</v>
      </c>
      <c r="C330" s="59">
        <v>2236.4468084</v>
      </c>
      <c r="D330" s="59">
        <v>2267.2513648599997</v>
      </c>
      <c r="E330" s="59">
        <v>2268.0546162700002</v>
      </c>
      <c r="F330" s="59">
        <v>2286.8995462799999</v>
      </c>
      <c r="G330" s="59">
        <v>2258.7367182500002</v>
      </c>
      <c r="H330" s="59">
        <v>2268.6500932999998</v>
      </c>
      <c r="I330" s="59">
        <v>2140.0099416799999</v>
      </c>
      <c r="J330" s="59">
        <v>2149.5327944000001</v>
      </c>
      <c r="K330" s="59">
        <v>2143.7607588800001</v>
      </c>
      <c r="L330" s="59">
        <v>2140.86050501</v>
      </c>
      <c r="M330" s="59">
        <v>2151.1328920300002</v>
      </c>
      <c r="N330" s="59">
        <v>2171.1278071899997</v>
      </c>
      <c r="O330" s="59">
        <v>2208.1457379399999</v>
      </c>
      <c r="P330" s="59">
        <v>2218.9500627400002</v>
      </c>
      <c r="Q330" s="59">
        <v>2218.3852452000001</v>
      </c>
      <c r="R330" s="59">
        <v>2198.9153647499998</v>
      </c>
      <c r="S330" s="59">
        <v>2200.2257310499999</v>
      </c>
      <c r="T330" s="59">
        <v>2188.3995246200002</v>
      </c>
      <c r="U330" s="59">
        <v>2128.8588475500001</v>
      </c>
      <c r="V330" s="59">
        <v>2063.6925081099998</v>
      </c>
      <c r="W330" s="59">
        <v>2082.6301384500002</v>
      </c>
      <c r="X330" s="59">
        <v>2134.1993198099999</v>
      </c>
      <c r="Y330" s="59">
        <v>2149.9619857899997</v>
      </c>
    </row>
    <row r="331" spans="1:25" s="60" customFormat="1" ht="15.75" x14ac:dyDescent="0.3">
      <c r="A331" s="58" t="s">
        <v>160</v>
      </c>
      <c r="B331" s="59">
        <v>2066.87167228</v>
      </c>
      <c r="C331" s="59">
        <v>2105.2132216499999</v>
      </c>
      <c r="D331" s="59">
        <v>2157.1281003200002</v>
      </c>
      <c r="E331" s="59">
        <v>2172.5539480400003</v>
      </c>
      <c r="F331" s="59">
        <v>2171.2413451900002</v>
      </c>
      <c r="G331" s="59">
        <v>2164.3255362899999</v>
      </c>
      <c r="H331" s="59">
        <v>2091.3743093200001</v>
      </c>
      <c r="I331" s="59">
        <v>2031.9629562299999</v>
      </c>
      <c r="J331" s="59">
        <v>2057.1411351500001</v>
      </c>
      <c r="K331" s="59">
        <v>2033.7211953199999</v>
      </c>
      <c r="L331" s="59">
        <v>2029.8622167799999</v>
      </c>
      <c r="M331" s="59">
        <v>2015.24844699</v>
      </c>
      <c r="N331" s="59">
        <v>2022.3647875699999</v>
      </c>
      <c r="O331" s="59">
        <v>2044.9981425199999</v>
      </c>
      <c r="P331" s="59">
        <v>2056.50250396</v>
      </c>
      <c r="Q331" s="59">
        <v>2070.9801712899998</v>
      </c>
      <c r="R331" s="59">
        <v>2067.3855266</v>
      </c>
      <c r="S331" s="59">
        <v>2057.8208854200002</v>
      </c>
      <c r="T331" s="59">
        <v>2036.72459639</v>
      </c>
      <c r="U331" s="59">
        <v>1987.4417025499999</v>
      </c>
      <c r="V331" s="59">
        <v>1984.75924467</v>
      </c>
      <c r="W331" s="59">
        <v>1985.44570802</v>
      </c>
      <c r="X331" s="59">
        <v>2016.7692289500001</v>
      </c>
      <c r="Y331" s="59">
        <v>2053.99066047</v>
      </c>
    </row>
    <row r="332" spans="1:25" s="60" customFormat="1" ht="15.75" x14ac:dyDescent="0.3">
      <c r="A332" s="58" t="s">
        <v>161</v>
      </c>
      <c r="B332" s="59">
        <v>2080.49504376</v>
      </c>
      <c r="C332" s="59">
        <v>2123.1323470899997</v>
      </c>
      <c r="D332" s="59">
        <v>2144.8257785199999</v>
      </c>
      <c r="E332" s="59">
        <v>2137.5871512200001</v>
      </c>
      <c r="F332" s="59">
        <v>2158.7028347400001</v>
      </c>
      <c r="G332" s="59">
        <v>2122.55391233</v>
      </c>
      <c r="H332" s="59">
        <v>2075.9844876799998</v>
      </c>
      <c r="I332" s="59">
        <v>2061.9523656900001</v>
      </c>
      <c r="J332" s="59">
        <v>2060.9007073900002</v>
      </c>
      <c r="K332" s="59">
        <v>2047.82326031</v>
      </c>
      <c r="L332" s="59">
        <v>2049.53348478</v>
      </c>
      <c r="M332" s="59">
        <v>2089.0755682600002</v>
      </c>
      <c r="N332" s="59">
        <v>2139.7557196299999</v>
      </c>
      <c r="O332" s="59">
        <v>2158.3049449800001</v>
      </c>
      <c r="P332" s="59">
        <v>2138.2730959800001</v>
      </c>
      <c r="Q332" s="59">
        <v>2152.8035486700001</v>
      </c>
      <c r="R332" s="59">
        <v>2148.2324787400003</v>
      </c>
      <c r="S332" s="59">
        <v>2141.24432725</v>
      </c>
      <c r="T332" s="59">
        <v>2087.37905757</v>
      </c>
      <c r="U332" s="59">
        <v>2040.6902532699999</v>
      </c>
      <c r="V332" s="59">
        <v>2002.9943762</v>
      </c>
      <c r="W332" s="59">
        <v>2001.2573956900001</v>
      </c>
      <c r="X332" s="59">
        <v>2030.50226559</v>
      </c>
      <c r="Y332" s="59">
        <v>2028.6409435099999</v>
      </c>
    </row>
    <row r="333" spans="1:25" s="60" customFormat="1" ht="15.75" x14ac:dyDescent="0.3">
      <c r="A333" s="58" t="s">
        <v>162</v>
      </c>
      <c r="B333" s="59">
        <v>1973.95959447</v>
      </c>
      <c r="C333" s="59">
        <v>2044.0373019199999</v>
      </c>
      <c r="D333" s="59">
        <v>2053.2233611000001</v>
      </c>
      <c r="E333" s="59">
        <v>2051.34795239</v>
      </c>
      <c r="F333" s="59">
        <v>2050.3768558199999</v>
      </c>
      <c r="G333" s="59">
        <v>2011.4918552399999</v>
      </c>
      <c r="H333" s="59">
        <v>2000.35137859</v>
      </c>
      <c r="I333" s="59">
        <v>1945.35625622</v>
      </c>
      <c r="J333" s="59">
        <v>1910.91994776</v>
      </c>
      <c r="K333" s="59">
        <v>1880.4867205799999</v>
      </c>
      <c r="L333" s="59">
        <v>1889.1832390899999</v>
      </c>
      <c r="M333" s="59">
        <v>1928.0011330899999</v>
      </c>
      <c r="N333" s="59">
        <v>1965.32328766</v>
      </c>
      <c r="O333" s="59">
        <v>1991.01270935</v>
      </c>
      <c r="P333" s="59">
        <v>2006.5299536299999</v>
      </c>
      <c r="Q333" s="59">
        <v>2012.99890716</v>
      </c>
      <c r="R333" s="59">
        <v>2011.9018082999999</v>
      </c>
      <c r="S333" s="59">
        <v>1985.34155573</v>
      </c>
      <c r="T333" s="59">
        <v>1943.3407067999999</v>
      </c>
      <c r="U333" s="59">
        <v>1933.91485057</v>
      </c>
      <c r="V333" s="59">
        <v>1896.8511563</v>
      </c>
      <c r="W333" s="59">
        <v>1891.56147534</v>
      </c>
      <c r="X333" s="59">
        <v>1921.9812013799999</v>
      </c>
      <c r="Y333" s="59">
        <v>1959.70143596</v>
      </c>
    </row>
    <row r="334" spans="1:25" s="60" customFormat="1" ht="15.75" x14ac:dyDescent="0.3">
      <c r="A334" s="58" t="s">
        <v>163</v>
      </c>
      <c r="B334" s="59">
        <v>2034.93252562</v>
      </c>
      <c r="C334" s="59">
        <v>1986.6868531299999</v>
      </c>
      <c r="D334" s="59">
        <v>2097.8947734200001</v>
      </c>
      <c r="E334" s="59">
        <v>2091.83001332</v>
      </c>
      <c r="F334" s="59">
        <v>2096.3545663499999</v>
      </c>
      <c r="G334" s="59">
        <v>2078.1384749500003</v>
      </c>
      <c r="H334" s="59">
        <v>2066.7662073000001</v>
      </c>
      <c r="I334" s="59">
        <v>1993.81893337</v>
      </c>
      <c r="J334" s="59">
        <v>1969.10026137</v>
      </c>
      <c r="K334" s="59">
        <v>1935.00087158</v>
      </c>
      <c r="L334" s="59">
        <v>1905.43713407</v>
      </c>
      <c r="M334" s="59">
        <v>1895.1699049700001</v>
      </c>
      <c r="N334" s="59">
        <v>1938.25145671</v>
      </c>
      <c r="O334" s="59">
        <v>1966.76703836</v>
      </c>
      <c r="P334" s="59">
        <v>1985.4711126099999</v>
      </c>
      <c r="Q334" s="59">
        <v>1979.70417817</v>
      </c>
      <c r="R334" s="59">
        <v>1967.93583212</v>
      </c>
      <c r="S334" s="59">
        <v>1948.69708036</v>
      </c>
      <c r="T334" s="59">
        <v>1916.3672627399999</v>
      </c>
      <c r="U334" s="59">
        <v>1898.5656322499999</v>
      </c>
      <c r="V334" s="59">
        <v>1862.6171847200001</v>
      </c>
      <c r="W334" s="59">
        <v>1858.2129499</v>
      </c>
      <c r="X334" s="59">
        <v>1899.09506562</v>
      </c>
      <c r="Y334" s="59">
        <v>1885.2496685900001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2" t="s">
        <v>69</v>
      </c>
      <c r="B336" s="198" t="s">
        <v>96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8"/>
    </row>
    <row r="337" spans="1:25" s="32" customFormat="1" x14ac:dyDescent="0.2">
      <c r="A337" s="173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133</v>
      </c>
      <c r="B338" s="57">
        <v>2541.26750971</v>
      </c>
      <c r="C338" s="66">
        <v>2587.15376565</v>
      </c>
      <c r="D338" s="66">
        <v>2607.35277799</v>
      </c>
      <c r="E338" s="66">
        <v>2619.4107589200003</v>
      </c>
      <c r="F338" s="66">
        <v>2619.5958331300003</v>
      </c>
      <c r="G338" s="66">
        <v>2590.6207502400002</v>
      </c>
      <c r="H338" s="66">
        <v>2561.8979977700001</v>
      </c>
      <c r="I338" s="66">
        <v>2504.4369512600001</v>
      </c>
      <c r="J338" s="66">
        <v>2492.3219526299999</v>
      </c>
      <c r="K338" s="66">
        <v>2417.3155096400001</v>
      </c>
      <c r="L338" s="66">
        <v>2439.2876323099999</v>
      </c>
      <c r="M338" s="66">
        <v>2454.94671427</v>
      </c>
      <c r="N338" s="66">
        <v>2485.69008007</v>
      </c>
      <c r="O338" s="66">
        <v>2497.59271347</v>
      </c>
      <c r="P338" s="66">
        <v>2509.51576449</v>
      </c>
      <c r="Q338" s="66">
        <v>2485.7349428699999</v>
      </c>
      <c r="R338" s="66">
        <v>2489.2564337899998</v>
      </c>
      <c r="S338" s="66">
        <v>2459.8158347600001</v>
      </c>
      <c r="T338" s="66">
        <v>2454.6535403299999</v>
      </c>
      <c r="U338" s="66">
        <v>2468.12708987</v>
      </c>
      <c r="V338" s="66">
        <v>2470.5180594899998</v>
      </c>
      <c r="W338" s="66">
        <v>2490.3757268099998</v>
      </c>
      <c r="X338" s="66">
        <v>2504.7255608400001</v>
      </c>
      <c r="Y338" s="66">
        <v>2543.0438318400002</v>
      </c>
    </row>
    <row r="339" spans="1:25" s="60" customFormat="1" ht="15.75" x14ac:dyDescent="0.3">
      <c r="A339" s="58" t="s">
        <v>134</v>
      </c>
      <c r="B339" s="59">
        <v>2513.1008170300001</v>
      </c>
      <c r="C339" s="59">
        <v>2493.0648662499998</v>
      </c>
      <c r="D339" s="59">
        <v>2514.25995298</v>
      </c>
      <c r="E339" s="59">
        <v>2526.4251578099997</v>
      </c>
      <c r="F339" s="59">
        <v>2528.4159277800004</v>
      </c>
      <c r="G339" s="59">
        <v>2501.3414388199999</v>
      </c>
      <c r="H339" s="59">
        <v>2398.1255895899999</v>
      </c>
      <c r="I339" s="59">
        <v>2354.3453397200001</v>
      </c>
      <c r="J339" s="59">
        <v>2331.9057898300002</v>
      </c>
      <c r="K339" s="59">
        <v>2349.7092864699998</v>
      </c>
      <c r="L339" s="59">
        <v>2347.96562417</v>
      </c>
      <c r="M339" s="59">
        <v>2350.5234457199999</v>
      </c>
      <c r="N339" s="59">
        <v>2374.8235840299999</v>
      </c>
      <c r="O339" s="59">
        <v>2416.6987447400002</v>
      </c>
      <c r="P339" s="59">
        <v>2431.4577224899999</v>
      </c>
      <c r="Q339" s="59">
        <v>2436.1293230699998</v>
      </c>
      <c r="R339" s="59">
        <v>2442.0569160300001</v>
      </c>
      <c r="S339" s="59">
        <v>2435.31796704</v>
      </c>
      <c r="T339" s="59">
        <v>2392.2181835299998</v>
      </c>
      <c r="U339" s="59">
        <v>2331.3364595600001</v>
      </c>
      <c r="V339" s="59">
        <v>2325.23618257</v>
      </c>
      <c r="W339" s="59">
        <v>2334.5028132799998</v>
      </c>
      <c r="X339" s="59">
        <v>2357.51453997</v>
      </c>
      <c r="Y339" s="59">
        <v>2401.24563356</v>
      </c>
    </row>
    <row r="340" spans="1:25" s="60" customFormat="1" ht="15.75" x14ac:dyDescent="0.3">
      <c r="A340" s="58" t="s">
        <v>135</v>
      </c>
      <c r="B340" s="59">
        <v>2424.1719861900001</v>
      </c>
      <c r="C340" s="59">
        <v>2433.8501999700002</v>
      </c>
      <c r="D340" s="59">
        <v>2455.2489664999998</v>
      </c>
      <c r="E340" s="59">
        <v>2461.3778941</v>
      </c>
      <c r="F340" s="59">
        <v>2447.7928078800001</v>
      </c>
      <c r="G340" s="59">
        <v>2437.0854741900002</v>
      </c>
      <c r="H340" s="59">
        <v>2427.0617338400002</v>
      </c>
      <c r="I340" s="59">
        <v>2346.1445328899999</v>
      </c>
      <c r="J340" s="59">
        <v>2355.8278398500001</v>
      </c>
      <c r="K340" s="59">
        <v>2337.8482275199999</v>
      </c>
      <c r="L340" s="59">
        <v>2319.2350307299998</v>
      </c>
      <c r="M340" s="59">
        <v>2326.0723932199999</v>
      </c>
      <c r="N340" s="59">
        <v>2349.4652520999998</v>
      </c>
      <c r="O340" s="59">
        <v>2419.5960051299999</v>
      </c>
      <c r="P340" s="59">
        <v>2431.4786056399998</v>
      </c>
      <c r="Q340" s="59">
        <v>2385.03201979</v>
      </c>
      <c r="R340" s="59">
        <v>2445.1815258800002</v>
      </c>
      <c r="S340" s="59">
        <v>2385.4499662399999</v>
      </c>
      <c r="T340" s="59">
        <v>2352.4580953300001</v>
      </c>
      <c r="U340" s="59">
        <v>2313.9735904499998</v>
      </c>
      <c r="V340" s="59">
        <v>2321.0602075400002</v>
      </c>
      <c r="W340" s="59">
        <v>2317.61825348</v>
      </c>
      <c r="X340" s="59">
        <v>2345.8990048599999</v>
      </c>
      <c r="Y340" s="59">
        <v>2417.8706650700001</v>
      </c>
    </row>
    <row r="341" spans="1:25" s="60" customFormat="1" ht="15.75" x14ac:dyDescent="0.3">
      <c r="A341" s="58" t="s">
        <v>136</v>
      </c>
      <c r="B341" s="59">
        <v>2359.4422049099999</v>
      </c>
      <c r="C341" s="59">
        <v>2392.4728199900001</v>
      </c>
      <c r="D341" s="59">
        <v>2403.8475278599999</v>
      </c>
      <c r="E341" s="59">
        <v>2403.1546240399998</v>
      </c>
      <c r="F341" s="59">
        <v>2387.5916860100001</v>
      </c>
      <c r="G341" s="59">
        <v>2366.6857200999998</v>
      </c>
      <c r="H341" s="59">
        <v>2316.4262323600001</v>
      </c>
      <c r="I341" s="59">
        <v>2264.3439778500001</v>
      </c>
      <c r="J341" s="59">
        <v>2247.6180368300002</v>
      </c>
      <c r="K341" s="59">
        <v>2237.3730571800002</v>
      </c>
      <c r="L341" s="59">
        <v>2246.23376474</v>
      </c>
      <c r="M341" s="59">
        <v>2260.35371665</v>
      </c>
      <c r="N341" s="59">
        <v>2294.39403012</v>
      </c>
      <c r="O341" s="59">
        <v>2321.34660687</v>
      </c>
      <c r="P341" s="59">
        <v>2334.6162811499998</v>
      </c>
      <c r="Q341" s="59">
        <v>2339.7404741400001</v>
      </c>
      <c r="R341" s="59">
        <v>2342.5492440399998</v>
      </c>
      <c r="S341" s="59">
        <v>2305.5045747899999</v>
      </c>
      <c r="T341" s="59">
        <v>2259.7457339699999</v>
      </c>
      <c r="U341" s="59">
        <v>2250.1690740099998</v>
      </c>
      <c r="V341" s="59">
        <v>2262.7758761499999</v>
      </c>
      <c r="W341" s="59">
        <v>2296.6596771600002</v>
      </c>
      <c r="X341" s="59">
        <v>2330.6943695499999</v>
      </c>
      <c r="Y341" s="59">
        <v>2358.97144325</v>
      </c>
    </row>
    <row r="342" spans="1:25" s="60" customFormat="1" ht="15.75" x14ac:dyDescent="0.3">
      <c r="A342" s="58" t="s">
        <v>137</v>
      </c>
      <c r="B342" s="59">
        <v>2377.82271881</v>
      </c>
      <c r="C342" s="59">
        <v>2413.1362013100002</v>
      </c>
      <c r="D342" s="59">
        <v>2430.4728964000001</v>
      </c>
      <c r="E342" s="59">
        <v>2431.0489854299999</v>
      </c>
      <c r="F342" s="59">
        <v>2437.6763284100002</v>
      </c>
      <c r="G342" s="59">
        <v>2415.4777939700002</v>
      </c>
      <c r="H342" s="59">
        <v>2391.9919737</v>
      </c>
      <c r="I342" s="59">
        <v>2374.20620095</v>
      </c>
      <c r="J342" s="59">
        <v>2360.4104118400001</v>
      </c>
      <c r="K342" s="59">
        <v>2295.2915035599999</v>
      </c>
      <c r="L342" s="59">
        <v>2264.6571171800001</v>
      </c>
      <c r="M342" s="59">
        <v>2276.7286595999999</v>
      </c>
      <c r="N342" s="59">
        <v>2286.6486264800001</v>
      </c>
      <c r="O342" s="59">
        <v>2313.8257521</v>
      </c>
      <c r="P342" s="59">
        <v>2342.3355584599999</v>
      </c>
      <c r="Q342" s="59">
        <v>2358.2116687799999</v>
      </c>
      <c r="R342" s="59">
        <v>2361.0102269700001</v>
      </c>
      <c r="S342" s="59">
        <v>2341.15162328</v>
      </c>
      <c r="T342" s="59">
        <v>2314.3479123000002</v>
      </c>
      <c r="U342" s="59">
        <v>2274.9934855500001</v>
      </c>
      <c r="V342" s="59">
        <v>2203.6424869900002</v>
      </c>
      <c r="W342" s="59">
        <v>2214.2722883900001</v>
      </c>
      <c r="X342" s="59">
        <v>2240.8628639799999</v>
      </c>
      <c r="Y342" s="59">
        <v>2334.7902140299998</v>
      </c>
    </row>
    <row r="343" spans="1:25" s="60" customFormat="1" ht="15.75" x14ac:dyDescent="0.3">
      <c r="A343" s="58" t="s">
        <v>138</v>
      </c>
      <c r="B343" s="59">
        <v>2376.8649978399999</v>
      </c>
      <c r="C343" s="59">
        <v>2397.0932232099999</v>
      </c>
      <c r="D343" s="59">
        <v>2415.7081956100001</v>
      </c>
      <c r="E343" s="59">
        <v>2437.2931388500001</v>
      </c>
      <c r="F343" s="59">
        <v>2431.4723989600002</v>
      </c>
      <c r="G343" s="59">
        <v>2427.45541379</v>
      </c>
      <c r="H343" s="59">
        <v>2378.18811224</v>
      </c>
      <c r="I343" s="59">
        <v>2325.2332159000002</v>
      </c>
      <c r="J343" s="59">
        <v>2306.50885935</v>
      </c>
      <c r="K343" s="59">
        <v>2293.8960538599999</v>
      </c>
      <c r="L343" s="59">
        <v>2296.0442763999999</v>
      </c>
      <c r="M343" s="59">
        <v>2293.1324400600001</v>
      </c>
      <c r="N343" s="59">
        <v>2311.1580110300001</v>
      </c>
      <c r="O343" s="59">
        <v>2331.3781863300001</v>
      </c>
      <c r="P343" s="59">
        <v>2341.6034371300002</v>
      </c>
      <c r="Q343" s="59">
        <v>2346.9398844699999</v>
      </c>
      <c r="R343" s="59">
        <v>2353.3773777000001</v>
      </c>
      <c r="S343" s="59">
        <v>2319.05877121</v>
      </c>
      <c r="T343" s="59">
        <v>2303.5901303400001</v>
      </c>
      <c r="U343" s="59">
        <v>2283.78142385</v>
      </c>
      <c r="V343" s="59">
        <v>2277.04670889</v>
      </c>
      <c r="W343" s="59">
        <v>2283.7357381800002</v>
      </c>
      <c r="X343" s="59">
        <v>2315.9879705799999</v>
      </c>
      <c r="Y343" s="59">
        <v>2360.2154359800002</v>
      </c>
    </row>
    <row r="344" spans="1:25" s="60" customFormat="1" ht="15.75" x14ac:dyDescent="0.3">
      <c r="A344" s="58" t="s">
        <v>139</v>
      </c>
      <c r="B344" s="59">
        <v>2455.6028666799998</v>
      </c>
      <c r="C344" s="59">
        <v>2497.8032712099998</v>
      </c>
      <c r="D344" s="59">
        <v>2553.8629431300001</v>
      </c>
      <c r="E344" s="59">
        <v>2549.2716070000001</v>
      </c>
      <c r="F344" s="59">
        <v>2536.4412697800003</v>
      </c>
      <c r="G344" s="59">
        <v>2509.0208378000002</v>
      </c>
      <c r="H344" s="59">
        <v>2442.0725043299999</v>
      </c>
      <c r="I344" s="59">
        <v>2400.8399610299998</v>
      </c>
      <c r="J344" s="59">
        <v>2376.5675095800002</v>
      </c>
      <c r="K344" s="59">
        <v>2352.4250414399999</v>
      </c>
      <c r="L344" s="59">
        <v>2342.9506218199999</v>
      </c>
      <c r="M344" s="59">
        <v>2359.6385644800002</v>
      </c>
      <c r="N344" s="59">
        <v>2364.0032854900001</v>
      </c>
      <c r="O344" s="59">
        <v>2397.4666375299998</v>
      </c>
      <c r="P344" s="59">
        <v>2412.0852695499998</v>
      </c>
      <c r="Q344" s="59">
        <v>2411.6379478600002</v>
      </c>
      <c r="R344" s="59">
        <v>2406.7821579699998</v>
      </c>
      <c r="S344" s="59">
        <v>2399.8477299400001</v>
      </c>
      <c r="T344" s="59">
        <v>2376.8343481900001</v>
      </c>
      <c r="U344" s="59">
        <v>2339.14761056</v>
      </c>
      <c r="V344" s="59">
        <v>2339.0165371900002</v>
      </c>
      <c r="W344" s="59">
        <v>2353.2243616999999</v>
      </c>
      <c r="X344" s="59">
        <v>2384.4865172300001</v>
      </c>
      <c r="Y344" s="59">
        <v>2382.3469405000001</v>
      </c>
    </row>
    <row r="345" spans="1:25" s="60" customFormat="1" ht="15.75" x14ac:dyDescent="0.3">
      <c r="A345" s="58" t="s">
        <v>140</v>
      </c>
      <c r="B345" s="59">
        <v>2428.04916022</v>
      </c>
      <c r="C345" s="59">
        <v>2444.8748004700001</v>
      </c>
      <c r="D345" s="59">
        <v>2462.6486893599999</v>
      </c>
      <c r="E345" s="59">
        <v>2472.1550287999999</v>
      </c>
      <c r="F345" s="59">
        <v>2474.6394154099999</v>
      </c>
      <c r="G345" s="59">
        <v>2467.9687911000001</v>
      </c>
      <c r="H345" s="59">
        <v>2443.1072864600001</v>
      </c>
      <c r="I345" s="59">
        <v>2331.74452311</v>
      </c>
      <c r="J345" s="59">
        <v>2353.4537839099999</v>
      </c>
      <c r="K345" s="59">
        <v>2366.8695318999999</v>
      </c>
      <c r="L345" s="59">
        <v>2344.50895838</v>
      </c>
      <c r="M345" s="59">
        <v>2335.1280974599999</v>
      </c>
      <c r="N345" s="59">
        <v>2326.84807955</v>
      </c>
      <c r="O345" s="59">
        <v>2328.8019021300001</v>
      </c>
      <c r="P345" s="59">
        <v>2325.07466858</v>
      </c>
      <c r="Q345" s="59">
        <v>2321.5300661299998</v>
      </c>
      <c r="R345" s="59">
        <v>2334.3496812899998</v>
      </c>
      <c r="S345" s="59">
        <v>2341.72311898</v>
      </c>
      <c r="T345" s="59">
        <v>2341.7171791300002</v>
      </c>
      <c r="U345" s="59">
        <v>2307.0086116399998</v>
      </c>
      <c r="V345" s="59">
        <v>2296.7520501499998</v>
      </c>
      <c r="W345" s="59">
        <v>2309.9204773599999</v>
      </c>
      <c r="X345" s="59">
        <v>2354.7240740699999</v>
      </c>
      <c r="Y345" s="59">
        <v>2393.8599520500002</v>
      </c>
    </row>
    <row r="346" spans="1:25" s="60" customFormat="1" ht="15.75" x14ac:dyDescent="0.3">
      <c r="A346" s="58" t="s">
        <v>141</v>
      </c>
      <c r="B346" s="59">
        <v>2426.43208822</v>
      </c>
      <c r="C346" s="59">
        <v>2473.1430493799999</v>
      </c>
      <c r="D346" s="59">
        <v>2492.8673660899999</v>
      </c>
      <c r="E346" s="59">
        <v>2505.6588203299998</v>
      </c>
      <c r="F346" s="59">
        <v>2504.8270069300002</v>
      </c>
      <c r="G346" s="59">
        <v>2475.5173634500002</v>
      </c>
      <c r="H346" s="59">
        <v>2428.42437582</v>
      </c>
      <c r="I346" s="59">
        <v>2375.0233304200001</v>
      </c>
      <c r="J346" s="59">
        <v>2355.9148502500002</v>
      </c>
      <c r="K346" s="59">
        <v>2336.4237616800001</v>
      </c>
      <c r="L346" s="59">
        <v>2329.95495815</v>
      </c>
      <c r="M346" s="59">
        <v>2355.0261198399999</v>
      </c>
      <c r="N346" s="59">
        <v>2374.8895681499998</v>
      </c>
      <c r="O346" s="59">
        <v>2414.0698075099999</v>
      </c>
      <c r="P346" s="59">
        <v>2426.3662542799998</v>
      </c>
      <c r="Q346" s="59">
        <v>2438.7207920199999</v>
      </c>
      <c r="R346" s="59">
        <v>2445.86981423</v>
      </c>
      <c r="S346" s="59">
        <v>2412.0111922599999</v>
      </c>
      <c r="T346" s="59">
        <v>2371.5504026600001</v>
      </c>
      <c r="U346" s="59">
        <v>2331.6326339299999</v>
      </c>
      <c r="V346" s="59">
        <v>2319.00009297</v>
      </c>
      <c r="W346" s="59">
        <v>2326.6376018300002</v>
      </c>
      <c r="X346" s="59">
        <v>2358.6401059499999</v>
      </c>
      <c r="Y346" s="59">
        <v>2382.3994146599998</v>
      </c>
    </row>
    <row r="347" spans="1:25" s="60" customFormat="1" ht="15.75" x14ac:dyDescent="0.3">
      <c r="A347" s="58" t="s">
        <v>142</v>
      </c>
      <c r="B347" s="59">
        <v>2442.5317277700001</v>
      </c>
      <c r="C347" s="59">
        <v>2446.74693557</v>
      </c>
      <c r="D347" s="59">
        <v>2447.26693501</v>
      </c>
      <c r="E347" s="59">
        <v>2464.3803340099998</v>
      </c>
      <c r="F347" s="59">
        <v>2470.44575867</v>
      </c>
      <c r="G347" s="59">
        <v>2468.3909611600002</v>
      </c>
      <c r="H347" s="59">
        <v>2431.8265868200001</v>
      </c>
      <c r="I347" s="59">
        <v>2371.8531623600002</v>
      </c>
      <c r="J347" s="59">
        <v>2351.6848247200001</v>
      </c>
      <c r="K347" s="59">
        <v>2332.80689102</v>
      </c>
      <c r="L347" s="59">
        <v>2333.5874781900002</v>
      </c>
      <c r="M347" s="59">
        <v>2364.8815171400001</v>
      </c>
      <c r="N347" s="59">
        <v>2408.5738366700002</v>
      </c>
      <c r="O347" s="59">
        <v>2445.7051193699999</v>
      </c>
      <c r="P347" s="59">
        <v>2457.00845592</v>
      </c>
      <c r="Q347" s="59">
        <v>2451.68427535</v>
      </c>
      <c r="R347" s="59">
        <v>2456.5201861300002</v>
      </c>
      <c r="S347" s="59">
        <v>2448.1187289499999</v>
      </c>
      <c r="T347" s="59">
        <v>2412.0176065800001</v>
      </c>
      <c r="U347" s="59">
        <v>2394.0723701000002</v>
      </c>
      <c r="V347" s="59">
        <v>2396.2181218700002</v>
      </c>
      <c r="W347" s="59">
        <v>2393.9122189200002</v>
      </c>
      <c r="X347" s="59">
        <v>2427.09785392</v>
      </c>
      <c r="Y347" s="59">
        <v>2432.47788244</v>
      </c>
    </row>
    <row r="348" spans="1:25" s="60" customFormat="1" ht="15.75" x14ac:dyDescent="0.3">
      <c r="A348" s="58" t="s">
        <v>143</v>
      </c>
      <c r="B348" s="59">
        <v>2393.4573668200001</v>
      </c>
      <c r="C348" s="59">
        <v>2450.2245536999999</v>
      </c>
      <c r="D348" s="59">
        <v>2478.60179883</v>
      </c>
      <c r="E348" s="59">
        <v>2469.8392149900001</v>
      </c>
      <c r="F348" s="59">
        <v>2465.0904418</v>
      </c>
      <c r="G348" s="59">
        <v>2452.35522623</v>
      </c>
      <c r="H348" s="59">
        <v>2449.1188797200002</v>
      </c>
      <c r="I348" s="59">
        <v>2428.9335876700002</v>
      </c>
      <c r="J348" s="59">
        <v>2354.6620097199998</v>
      </c>
      <c r="K348" s="59">
        <v>2246.3047484899998</v>
      </c>
      <c r="L348" s="59">
        <v>2233.6604244800001</v>
      </c>
      <c r="M348" s="59">
        <v>2184.9012323299999</v>
      </c>
      <c r="N348" s="59">
        <v>2239.49542389</v>
      </c>
      <c r="O348" s="59">
        <v>2285.6921639699999</v>
      </c>
      <c r="P348" s="59">
        <v>2309.7567326399999</v>
      </c>
      <c r="Q348" s="59">
        <v>2319.6555600400002</v>
      </c>
      <c r="R348" s="59">
        <v>2329.56080337</v>
      </c>
      <c r="S348" s="59">
        <v>2324.2274882699999</v>
      </c>
      <c r="T348" s="59">
        <v>2297.6481070300001</v>
      </c>
      <c r="U348" s="59">
        <v>2272.10238359</v>
      </c>
      <c r="V348" s="59">
        <v>2257.2811160199999</v>
      </c>
      <c r="W348" s="59">
        <v>2268.05577339</v>
      </c>
      <c r="X348" s="59">
        <v>2309.5657506299999</v>
      </c>
      <c r="Y348" s="59">
        <v>2356.26989306</v>
      </c>
    </row>
    <row r="349" spans="1:25" s="60" customFormat="1" ht="15.75" x14ac:dyDescent="0.3">
      <c r="A349" s="58" t="s">
        <v>144</v>
      </c>
      <c r="B349" s="59">
        <v>2405.8560631199998</v>
      </c>
      <c r="C349" s="59">
        <v>2466.97309094</v>
      </c>
      <c r="D349" s="59">
        <v>2497.6192113100001</v>
      </c>
      <c r="E349" s="59">
        <v>2487.1523149999998</v>
      </c>
      <c r="F349" s="59">
        <v>2490.3073635700002</v>
      </c>
      <c r="G349" s="59">
        <v>2484.5005655200002</v>
      </c>
      <c r="H349" s="59">
        <v>2471.0535785500001</v>
      </c>
      <c r="I349" s="59">
        <v>2435.1375487</v>
      </c>
      <c r="J349" s="59">
        <v>2408.0565807100002</v>
      </c>
      <c r="K349" s="59">
        <v>2331.4532542699999</v>
      </c>
      <c r="L349" s="59">
        <v>2303.4283853000002</v>
      </c>
      <c r="M349" s="59">
        <v>2304.9484361599998</v>
      </c>
      <c r="N349" s="59">
        <v>2332.8474390800002</v>
      </c>
      <c r="O349" s="59">
        <v>2358.9312025899999</v>
      </c>
      <c r="P349" s="59">
        <v>2376.44118084</v>
      </c>
      <c r="Q349" s="59">
        <v>2388.01906319</v>
      </c>
      <c r="R349" s="59">
        <v>2384.0061529099999</v>
      </c>
      <c r="S349" s="59">
        <v>2364.3369635899999</v>
      </c>
      <c r="T349" s="59">
        <v>2337.9575975900002</v>
      </c>
      <c r="U349" s="59">
        <v>2314.7419199199999</v>
      </c>
      <c r="V349" s="59">
        <v>2346.5867190899999</v>
      </c>
      <c r="W349" s="59">
        <v>2352.39310944</v>
      </c>
      <c r="X349" s="59">
        <v>2394.5122287200002</v>
      </c>
      <c r="Y349" s="59">
        <v>2425.2310497500002</v>
      </c>
    </row>
    <row r="350" spans="1:25" s="60" customFormat="1" ht="15.75" x14ac:dyDescent="0.3">
      <c r="A350" s="58" t="s">
        <v>145</v>
      </c>
      <c r="B350" s="59">
        <v>2421.8083301800002</v>
      </c>
      <c r="C350" s="59">
        <v>2458.9486703900002</v>
      </c>
      <c r="D350" s="59">
        <v>2494.39001573</v>
      </c>
      <c r="E350" s="59">
        <v>2496.0496659</v>
      </c>
      <c r="F350" s="59">
        <v>2509.64235826</v>
      </c>
      <c r="G350" s="59">
        <v>2484.8579609600001</v>
      </c>
      <c r="H350" s="59">
        <v>2441.1533332200001</v>
      </c>
      <c r="I350" s="59">
        <v>2404.04857911</v>
      </c>
      <c r="J350" s="59">
        <v>2403.7866688300001</v>
      </c>
      <c r="K350" s="59">
        <v>2361.0756937000001</v>
      </c>
      <c r="L350" s="59">
        <v>2367.1378470700001</v>
      </c>
      <c r="M350" s="59">
        <v>2370.0289713500001</v>
      </c>
      <c r="N350" s="59">
        <v>2392.9982352699999</v>
      </c>
      <c r="O350" s="59">
        <v>2416.44752681</v>
      </c>
      <c r="P350" s="59">
        <v>2420.4032948600002</v>
      </c>
      <c r="Q350" s="59">
        <v>2416.7311455399999</v>
      </c>
      <c r="R350" s="59">
        <v>2419.6025506000001</v>
      </c>
      <c r="S350" s="59">
        <v>2413.5171028300001</v>
      </c>
      <c r="T350" s="59">
        <v>2391.5274590399999</v>
      </c>
      <c r="U350" s="59">
        <v>2363.4653537099998</v>
      </c>
      <c r="V350" s="59">
        <v>2360.8349545699998</v>
      </c>
      <c r="W350" s="59">
        <v>2358.1159497399999</v>
      </c>
      <c r="X350" s="59">
        <v>2403.8410803699999</v>
      </c>
      <c r="Y350" s="59">
        <v>2397.4966169600002</v>
      </c>
    </row>
    <row r="351" spans="1:25" s="60" customFormat="1" ht="15.75" x14ac:dyDescent="0.3">
      <c r="A351" s="58" t="s">
        <v>146</v>
      </c>
      <c r="B351" s="59">
        <v>2483.31379358</v>
      </c>
      <c r="C351" s="59">
        <v>2546.0327345199998</v>
      </c>
      <c r="D351" s="59">
        <v>2584.4857142200003</v>
      </c>
      <c r="E351" s="59">
        <v>2590.3949892300002</v>
      </c>
      <c r="F351" s="59">
        <v>2587.9811082800002</v>
      </c>
      <c r="G351" s="59">
        <v>2573.76464136</v>
      </c>
      <c r="H351" s="59">
        <v>2506.4316446100001</v>
      </c>
      <c r="I351" s="59">
        <v>2434.0507937699999</v>
      </c>
      <c r="J351" s="59">
        <v>2438.7145629800002</v>
      </c>
      <c r="K351" s="59">
        <v>2396.7829932600002</v>
      </c>
      <c r="L351" s="59">
        <v>2385.9443986400001</v>
      </c>
      <c r="M351" s="59">
        <v>2357.9387009799998</v>
      </c>
      <c r="N351" s="59">
        <v>2392.5832005900002</v>
      </c>
      <c r="O351" s="59">
        <v>2424.8819792300001</v>
      </c>
      <c r="P351" s="59">
        <v>2431.4133860000002</v>
      </c>
      <c r="Q351" s="59">
        <v>2440.0020372399999</v>
      </c>
      <c r="R351" s="59">
        <v>2428.1469867400001</v>
      </c>
      <c r="S351" s="59">
        <v>2404.3273317100002</v>
      </c>
      <c r="T351" s="59">
        <v>2386.6798457099999</v>
      </c>
      <c r="U351" s="59">
        <v>2356.2566993199998</v>
      </c>
      <c r="V351" s="59">
        <v>2376.15245125</v>
      </c>
      <c r="W351" s="59">
        <v>2394.1528592200002</v>
      </c>
      <c r="X351" s="59">
        <v>2435.34606906</v>
      </c>
      <c r="Y351" s="59">
        <v>2444.3471713700001</v>
      </c>
    </row>
    <row r="352" spans="1:25" s="60" customFormat="1" ht="15.75" x14ac:dyDescent="0.3">
      <c r="A352" s="58" t="s">
        <v>147</v>
      </c>
      <c r="B352" s="59">
        <v>2470.7216038699999</v>
      </c>
      <c r="C352" s="59">
        <v>2530.92472374</v>
      </c>
      <c r="D352" s="59">
        <v>2565.6544349599999</v>
      </c>
      <c r="E352" s="59">
        <v>2573.2307264300002</v>
      </c>
      <c r="F352" s="59">
        <v>2574.4785470300003</v>
      </c>
      <c r="G352" s="59">
        <v>2559.28490715</v>
      </c>
      <c r="H352" s="59">
        <v>2484.7891623</v>
      </c>
      <c r="I352" s="59">
        <v>2412.5230525400002</v>
      </c>
      <c r="J352" s="59">
        <v>2414.07183988</v>
      </c>
      <c r="K352" s="59">
        <v>2371.4451843299998</v>
      </c>
      <c r="L352" s="59">
        <v>2359.64837197</v>
      </c>
      <c r="M352" s="59">
        <v>2370.61128727</v>
      </c>
      <c r="N352" s="59">
        <v>2405.8124020300002</v>
      </c>
      <c r="O352" s="59">
        <v>2415.2893968500002</v>
      </c>
      <c r="P352" s="59">
        <v>2419.93392008</v>
      </c>
      <c r="Q352" s="59">
        <v>2432.4271178399999</v>
      </c>
      <c r="R352" s="59">
        <v>2426.18251521</v>
      </c>
      <c r="S352" s="59">
        <v>2402.5156505099999</v>
      </c>
      <c r="T352" s="59">
        <v>2377.3202552100001</v>
      </c>
      <c r="U352" s="59">
        <v>2348.0199140599998</v>
      </c>
      <c r="V352" s="59">
        <v>2348.2904464799999</v>
      </c>
      <c r="W352" s="59">
        <v>2362.7808730100001</v>
      </c>
      <c r="X352" s="59">
        <v>2401.1219482900001</v>
      </c>
      <c r="Y352" s="59">
        <v>2423.6178468500002</v>
      </c>
    </row>
    <row r="353" spans="1:25" s="60" customFormat="1" ht="15.75" x14ac:dyDescent="0.3">
      <c r="A353" s="58" t="s">
        <v>148</v>
      </c>
      <c r="B353" s="59">
        <v>2425.70562565</v>
      </c>
      <c r="C353" s="59">
        <v>2490.9036066399999</v>
      </c>
      <c r="D353" s="59">
        <v>2515.0556104299999</v>
      </c>
      <c r="E353" s="59">
        <v>2534.8696858899998</v>
      </c>
      <c r="F353" s="59">
        <v>2539.3912107799997</v>
      </c>
      <c r="G353" s="59">
        <v>2518.2373824199999</v>
      </c>
      <c r="H353" s="59">
        <v>2444.9145040500002</v>
      </c>
      <c r="I353" s="59">
        <v>2414.4664990400001</v>
      </c>
      <c r="J353" s="59">
        <v>2412.8287479800001</v>
      </c>
      <c r="K353" s="59">
        <v>2395.8722606599999</v>
      </c>
      <c r="L353" s="59">
        <v>2421.9021320000002</v>
      </c>
      <c r="M353" s="59">
        <v>2452.3682630799999</v>
      </c>
      <c r="N353" s="59">
        <v>2489.1932873999999</v>
      </c>
      <c r="O353" s="59">
        <v>2500.3902641899999</v>
      </c>
      <c r="P353" s="59">
        <v>2512.7613647899998</v>
      </c>
      <c r="Q353" s="59">
        <v>2512.4185069999999</v>
      </c>
      <c r="R353" s="59">
        <v>2526.40688198</v>
      </c>
      <c r="S353" s="59">
        <v>2507.2580976600002</v>
      </c>
      <c r="T353" s="59">
        <v>2446.82811945</v>
      </c>
      <c r="U353" s="59">
        <v>2408.2930776399999</v>
      </c>
      <c r="V353" s="59">
        <v>2403.2242955199999</v>
      </c>
      <c r="W353" s="59">
        <v>2427.3400041599998</v>
      </c>
      <c r="X353" s="59">
        <v>2409.1763224199999</v>
      </c>
      <c r="Y353" s="59">
        <v>2433.7397194199998</v>
      </c>
    </row>
    <row r="354" spans="1:25" s="60" customFormat="1" ht="15.75" x14ac:dyDescent="0.3">
      <c r="A354" s="58" t="s">
        <v>149</v>
      </c>
      <c r="B354" s="59">
        <v>2490.5535957500001</v>
      </c>
      <c r="C354" s="59">
        <v>2544.66679454</v>
      </c>
      <c r="D354" s="59">
        <v>2546.6596840900002</v>
      </c>
      <c r="E354" s="59">
        <v>2540.0894807899999</v>
      </c>
      <c r="F354" s="59">
        <v>2547.9728913099998</v>
      </c>
      <c r="G354" s="59">
        <v>2533.8384243199998</v>
      </c>
      <c r="H354" s="59">
        <v>2486.6117437500002</v>
      </c>
      <c r="I354" s="59">
        <v>2406.3055747899998</v>
      </c>
      <c r="J354" s="59">
        <v>2410.3879553299998</v>
      </c>
      <c r="K354" s="59">
        <v>2401.40283064</v>
      </c>
      <c r="L354" s="59">
        <v>2392.7541443999999</v>
      </c>
      <c r="M354" s="59">
        <v>2405.2683485699999</v>
      </c>
      <c r="N354" s="59">
        <v>2437.2183011500001</v>
      </c>
      <c r="O354" s="59">
        <v>2458.4611319300002</v>
      </c>
      <c r="P354" s="59">
        <v>2463.0282689300002</v>
      </c>
      <c r="Q354" s="59">
        <v>2473.5095318499998</v>
      </c>
      <c r="R354" s="59">
        <v>2458.3881756300002</v>
      </c>
      <c r="S354" s="59">
        <v>2437.27576692</v>
      </c>
      <c r="T354" s="59">
        <v>2416.14597073</v>
      </c>
      <c r="U354" s="59">
        <v>2393.1005772600001</v>
      </c>
      <c r="V354" s="59">
        <v>2395.8365458100002</v>
      </c>
      <c r="W354" s="59">
        <v>2399.0664283300002</v>
      </c>
      <c r="X354" s="59">
        <v>2449.26922362</v>
      </c>
      <c r="Y354" s="59">
        <v>2488.5630968599999</v>
      </c>
    </row>
    <row r="355" spans="1:25" s="60" customFormat="1" ht="15.75" x14ac:dyDescent="0.3">
      <c r="A355" s="58" t="s">
        <v>150</v>
      </c>
      <c r="B355" s="59">
        <v>2332.4859189399999</v>
      </c>
      <c r="C355" s="59">
        <v>2384.4513547699999</v>
      </c>
      <c r="D355" s="59">
        <v>2413.71035747</v>
      </c>
      <c r="E355" s="59">
        <v>2415.8802900700002</v>
      </c>
      <c r="F355" s="59">
        <v>2436.57123546</v>
      </c>
      <c r="G355" s="59">
        <v>2413.5581636500001</v>
      </c>
      <c r="H355" s="59">
        <v>2410.3305155500002</v>
      </c>
      <c r="I355" s="59">
        <v>2391.2976221099998</v>
      </c>
      <c r="J355" s="59">
        <v>2344.7383749700002</v>
      </c>
      <c r="K355" s="59">
        <v>2276.0605028099999</v>
      </c>
      <c r="L355" s="59">
        <v>2226.1046088100002</v>
      </c>
      <c r="M355" s="59">
        <v>2212.7647551099999</v>
      </c>
      <c r="N355" s="59">
        <v>2248.26433976</v>
      </c>
      <c r="O355" s="59">
        <v>2220.7750943000001</v>
      </c>
      <c r="P355" s="59">
        <v>2239.1530435999998</v>
      </c>
      <c r="Q355" s="59">
        <v>2246.9312762</v>
      </c>
      <c r="R355" s="59">
        <v>2300.19354118</v>
      </c>
      <c r="S355" s="59">
        <v>2261.6154207099999</v>
      </c>
      <c r="T355" s="59">
        <v>2251.8594297999998</v>
      </c>
      <c r="U355" s="59">
        <v>2240.2409922000002</v>
      </c>
      <c r="V355" s="59">
        <v>2206.6874877800001</v>
      </c>
      <c r="W355" s="59">
        <v>2220.1107243900001</v>
      </c>
      <c r="X355" s="59">
        <v>2259.90125627</v>
      </c>
      <c r="Y355" s="59">
        <v>2286.4458908000001</v>
      </c>
    </row>
    <row r="356" spans="1:25" s="60" customFormat="1" ht="15.75" x14ac:dyDescent="0.3">
      <c r="A356" s="58" t="s">
        <v>151</v>
      </c>
      <c r="B356" s="59">
        <v>2329.9368934600002</v>
      </c>
      <c r="C356" s="59">
        <v>2363.38461207</v>
      </c>
      <c r="D356" s="59">
        <v>2431.9991176799999</v>
      </c>
      <c r="E356" s="59">
        <v>2432.3424823</v>
      </c>
      <c r="F356" s="59">
        <v>2434.3258468499998</v>
      </c>
      <c r="G356" s="59">
        <v>2429.3043805000002</v>
      </c>
      <c r="H356" s="59">
        <v>2417.7997717600001</v>
      </c>
      <c r="I356" s="59">
        <v>2370.58897944</v>
      </c>
      <c r="J356" s="59">
        <v>2362.0929138000001</v>
      </c>
      <c r="K356" s="59">
        <v>2293.6843412100002</v>
      </c>
      <c r="L356" s="59">
        <v>2260.2579950700001</v>
      </c>
      <c r="M356" s="59">
        <v>2255.0104998199999</v>
      </c>
      <c r="N356" s="59">
        <v>2277.0752146999998</v>
      </c>
      <c r="O356" s="59">
        <v>2298.2945611199998</v>
      </c>
      <c r="P356" s="59">
        <v>2301.7568080599999</v>
      </c>
      <c r="Q356" s="59">
        <v>2306.2197546100001</v>
      </c>
      <c r="R356" s="59">
        <v>2311.5816844400001</v>
      </c>
      <c r="S356" s="59">
        <v>2291.6619602800001</v>
      </c>
      <c r="T356" s="59">
        <v>2278.3159248900001</v>
      </c>
      <c r="U356" s="59">
        <v>2246.0788871099999</v>
      </c>
      <c r="V356" s="59">
        <v>2232.5271804200001</v>
      </c>
      <c r="W356" s="59">
        <v>2238.3800309399999</v>
      </c>
      <c r="X356" s="59">
        <v>2282.6484083800001</v>
      </c>
      <c r="Y356" s="59">
        <v>2336.5428603800001</v>
      </c>
    </row>
    <row r="357" spans="1:25" s="60" customFormat="1" ht="15.75" x14ac:dyDescent="0.3">
      <c r="A357" s="58" t="s">
        <v>152</v>
      </c>
      <c r="B357" s="59">
        <v>2339.24821041</v>
      </c>
      <c r="C357" s="59">
        <v>2387.39874762</v>
      </c>
      <c r="D357" s="59">
        <v>2408.0712032400002</v>
      </c>
      <c r="E357" s="59">
        <v>2424.42944971</v>
      </c>
      <c r="F357" s="59">
        <v>2410.69951842</v>
      </c>
      <c r="G357" s="59">
        <v>2401.1060732300002</v>
      </c>
      <c r="H357" s="59">
        <v>2434.6572880799999</v>
      </c>
      <c r="I357" s="59">
        <v>2345.3610239700001</v>
      </c>
      <c r="J357" s="59">
        <v>2342.1491146799999</v>
      </c>
      <c r="K357" s="59">
        <v>2307.68150586</v>
      </c>
      <c r="L357" s="59">
        <v>2298.76239351</v>
      </c>
      <c r="M357" s="59">
        <v>2311.8616580299999</v>
      </c>
      <c r="N357" s="59">
        <v>2354.80072277</v>
      </c>
      <c r="O357" s="59">
        <v>2384.04540696</v>
      </c>
      <c r="P357" s="59">
        <v>2390.2957624800001</v>
      </c>
      <c r="Q357" s="59">
        <v>2401.0552070600002</v>
      </c>
      <c r="R357" s="59">
        <v>2395.6156063500002</v>
      </c>
      <c r="S357" s="59">
        <v>2377.0304125000002</v>
      </c>
      <c r="T357" s="59">
        <v>2349.66103789</v>
      </c>
      <c r="U357" s="59">
        <v>2309.3713757</v>
      </c>
      <c r="V357" s="59">
        <v>2296.16344114</v>
      </c>
      <c r="W357" s="59">
        <v>2295.60894968</v>
      </c>
      <c r="X357" s="59">
        <v>2340.2963694599998</v>
      </c>
      <c r="Y357" s="59">
        <v>2378.8856133099998</v>
      </c>
    </row>
    <row r="358" spans="1:25" s="60" customFormat="1" ht="15.75" x14ac:dyDescent="0.3">
      <c r="A358" s="58" t="s">
        <v>153</v>
      </c>
      <c r="B358" s="59">
        <v>2295.6004891399998</v>
      </c>
      <c r="C358" s="59">
        <v>2343.0546070999999</v>
      </c>
      <c r="D358" s="59">
        <v>2370.3274557</v>
      </c>
      <c r="E358" s="59">
        <v>2377.36436637</v>
      </c>
      <c r="F358" s="59">
        <v>2345.4242968399999</v>
      </c>
      <c r="G358" s="59">
        <v>2347.6034630200002</v>
      </c>
      <c r="H358" s="59">
        <v>2287.50231661</v>
      </c>
      <c r="I358" s="59">
        <v>2225.6914845199999</v>
      </c>
      <c r="J358" s="59">
        <v>2224.19057939</v>
      </c>
      <c r="K358" s="59">
        <v>2208.6964322100002</v>
      </c>
      <c r="L358" s="59">
        <v>2217.23093604</v>
      </c>
      <c r="M358" s="59">
        <v>2258.2606883899998</v>
      </c>
      <c r="N358" s="59">
        <v>2291.4205458500001</v>
      </c>
      <c r="O358" s="59">
        <v>2334.0034369499999</v>
      </c>
      <c r="P358" s="59">
        <v>2350.4588932500001</v>
      </c>
      <c r="Q358" s="59">
        <v>2354.0524820199998</v>
      </c>
      <c r="R358" s="59">
        <v>2347.5093366000001</v>
      </c>
      <c r="S358" s="59">
        <v>2328.5727640800001</v>
      </c>
      <c r="T358" s="59">
        <v>2301.1520942799998</v>
      </c>
      <c r="U358" s="59">
        <v>2271.0169096999998</v>
      </c>
      <c r="V358" s="59">
        <v>2255.9671851200001</v>
      </c>
      <c r="W358" s="59">
        <v>2262.1516239000002</v>
      </c>
      <c r="X358" s="59">
        <v>2293.7234699000001</v>
      </c>
      <c r="Y358" s="59">
        <v>2327.2872672500002</v>
      </c>
    </row>
    <row r="359" spans="1:25" s="60" customFormat="1" ht="15.75" x14ac:dyDescent="0.3">
      <c r="A359" s="58" t="s">
        <v>154</v>
      </c>
      <c r="B359" s="59">
        <v>2438.50089957</v>
      </c>
      <c r="C359" s="59">
        <v>2487.5649747000002</v>
      </c>
      <c r="D359" s="59">
        <v>2566.3002749700004</v>
      </c>
      <c r="E359" s="59">
        <v>2578.8155013600003</v>
      </c>
      <c r="F359" s="59">
        <v>2589.8766644900002</v>
      </c>
      <c r="G359" s="59">
        <v>2554.1488005600004</v>
      </c>
      <c r="H359" s="59">
        <v>2494.4326538800001</v>
      </c>
      <c r="I359" s="59">
        <v>2441.7696834799999</v>
      </c>
      <c r="J359" s="59">
        <v>2431.8202706000002</v>
      </c>
      <c r="K359" s="59">
        <v>2409.1378794400002</v>
      </c>
      <c r="L359" s="59">
        <v>2411.4931854500001</v>
      </c>
      <c r="M359" s="59">
        <v>2384.69991278</v>
      </c>
      <c r="N359" s="59">
        <v>2493.30097213</v>
      </c>
      <c r="O359" s="59">
        <v>2501.0879125500001</v>
      </c>
      <c r="P359" s="59">
        <v>2503.9733238100002</v>
      </c>
      <c r="Q359" s="59">
        <v>2504.6131853000002</v>
      </c>
      <c r="R359" s="59">
        <v>2474.8262654700002</v>
      </c>
      <c r="S359" s="59">
        <v>2450.5730830000002</v>
      </c>
      <c r="T359" s="59">
        <v>2451.8524413</v>
      </c>
      <c r="U359" s="59">
        <v>2408.3377224300002</v>
      </c>
      <c r="V359" s="59">
        <v>2375.7073781499998</v>
      </c>
      <c r="W359" s="59">
        <v>2373.9919262799999</v>
      </c>
      <c r="X359" s="59">
        <v>2383.48576576</v>
      </c>
      <c r="Y359" s="59">
        <v>2433.7349794199999</v>
      </c>
    </row>
    <row r="360" spans="1:25" s="60" customFormat="1" ht="15.75" x14ac:dyDescent="0.3">
      <c r="A360" s="58" t="s">
        <v>155</v>
      </c>
      <c r="B360" s="59">
        <v>2504.2174251000001</v>
      </c>
      <c r="C360" s="59">
        <v>2574.7695807600003</v>
      </c>
      <c r="D360" s="59">
        <v>2607.89544699</v>
      </c>
      <c r="E360" s="59">
        <v>2628.5077773800003</v>
      </c>
      <c r="F360" s="59">
        <v>2624.9363225000002</v>
      </c>
      <c r="G360" s="59">
        <v>2555.1213929</v>
      </c>
      <c r="H360" s="59">
        <v>2520.5495489300001</v>
      </c>
      <c r="I360" s="59">
        <v>2457.2237088000002</v>
      </c>
      <c r="J360" s="59">
        <v>2439.16095645</v>
      </c>
      <c r="K360" s="59">
        <v>2415.88087696</v>
      </c>
      <c r="L360" s="59">
        <v>2379.5442506099998</v>
      </c>
      <c r="M360" s="59">
        <v>2405.0914456300002</v>
      </c>
      <c r="N360" s="59">
        <v>2446.9801905300001</v>
      </c>
      <c r="O360" s="59">
        <v>2484.0525186</v>
      </c>
      <c r="P360" s="59">
        <v>2526.6013030500003</v>
      </c>
      <c r="Q360" s="59">
        <v>2525.2209156599997</v>
      </c>
      <c r="R360" s="59">
        <v>2486.0619941700002</v>
      </c>
      <c r="S360" s="59">
        <v>2470.0944269400002</v>
      </c>
      <c r="T360" s="59">
        <v>2435.3804707300001</v>
      </c>
      <c r="U360" s="59">
        <v>2391.4250724799999</v>
      </c>
      <c r="V360" s="59">
        <v>2377.2297924700001</v>
      </c>
      <c r="W360" s="59">
        <v>2413.69759914</v>
      </c>
      <c r="X360" s="59">
        <v>2451.1778056799999</v>
      </c>
      <c r="Y360" s="59">
        <v>2483.2334873099999</v>
      </c>
    </row>
    <row r="361" spans="1:25" s="60" customFormat="1" ht="15.75" x14ac:dyDescent="0.3">
      <c r="A361" s="58" t="s">
        <v>156</v>
      </c>
      <c r="B361" s="59">
        <v>2577.9992754800001</v>
      </c>
      <c r="C361" s="59">
        <v>2658.8054104400003</v>
      </c>
      <c r="D361" s="59">
        <v>2648.8346876000001</v>
      </c>
      <c r="E361" s="59">
        <v>2650.67491152</v>
      </c>
      <c r="F361" s="59">
        <v>2650.3164756599999</v>
      </c>
      <c r="G361" s="59">
        <v>2648.1232935400003</v>
      </c>
      <c r="H361" s="59">
        <v>2628.4630063899999</v>
      </c>
      <c r="I361" s="59">
        <v>2548.8139694899996</v>
      </c>
      <c r="J361" s="59">
        <v>2541.3750820300002</v>
      </c>
      <c r="K361" s="59">
        <v>2511.1106755800001</v>
      </c>
      <c r="L361" s="59">
        <v>2452.5871690700001</v>
      </c>
      <c r="M361" s="59">
        <v>2450.1516506900002</v>
      </c>
      <c r="N361" s="59">
        <v>2458.5995134700001</v>
      </c>
      <c r="O361" s="59">
        <v>2465.9653927700001</v>
      </c>
      <c r="P361" s="59">
        <v>2475.7541226600001</v>
      </c>
      <c r="Q361" s="59">
        <v>2471.0497660599999</v>
      </c>
      <c r="R361" s="59">
        <v>2472.6736252199998</v>
      </c>
      <c r="S361" s="59">
        <v>2426.0191745299999</v>
      </c>
      <c r="T361" s="59">
        <v>2416.5266392200001</v>
      </c>
      <c r="U361" s="59">
        <v>2402.8959533100001</v>
      </c>
      <c r="V361" s="59">
        <v>2416.1335235500001</v>
      </c>
      <c r="W361" s="59">
        <v>2417.6230971099999</v>
      </c>
      <c r="X361" s="59">
        <v>2474.25994872</v>
      </c>
      <c r="Y361" s="59">
        <v>2446.9211784300001</v>
      </c>
    </row>
    <row r="362" spans="1:25" s="60" customFormat="1" ht="15.75" x14ac:dyDescent="0.3">
      <c r="A362" s="58" t="s">
        <v>157</v>
      </c>
      <c r="B362" s="59">
        <v>2444.7296641600001</v>
      </c>
      <c r="C362" s="59">
        <v>2491.0999959700002</v>
      </c>
      <c r="D362" s="59">
        <v>2518.7309037</v>
      </c>
      <c r="E362" s="59">
        <v>2524.81901763</v>
      </c>
      <c r="F362" s="59">
        <v>2519.1816244500001</v>
      </c>
      <c r="G362" s="59">
        <v>2525.1467861700003</v>
      </c>
      <c r="H362" s="59">
        <v>2506.1597620399998</v>
      </c>
      <c r="I362" s="59">
        <v>2437.5090074499999</v>
      </c>
      <c r="J362" s="59">
        <v>2363.8805661800002</v>
      </c>
      <c r="K362" s="59">
        <v>2293.16792149</v>
      </c>
      <c r="L362" s="59">
        <v>2268.5385289199999</v>
      </c>
      <c r="M362" s="59">
        <v>2265.9641942600001</v>
      </c>
      <c r="N362" s="59">
        <v>2308.39142537</v>
      </c>
      <c r="O362" s="59">
        <v>2356.06776429</v>
      </c>
      <c r="P362" s="59">
        <v>2378.8121522400002</v>
      </c>
      <c r="Q362" s="59">
        <v>2397.4403685900002</v>
      </c>
      <c r="R362" s="59">
        <v>2372.2176411400001</v>
      </c>
      <c r="S362" s="59">
        <v>2369.1931532799999</v>
      </c>
      <c r="T362" s="59">
        <v>2301.1035611400002</v>
      </c>
      <c r="U362" s="59">
        <v>2306.9703843699999</v>
      </c>
      <c r="V362" s="59">
        <v>2282.22700876</v>
      </c>
      <c r="W362" s="59">
        <v>2286.9850524799999</v>
      </c>
      <c r="X362" s="59">
        <v>2291.8680354500002</v>
      </c>
      <c r="Y362" s="59">
        <v>2415.66516374</v>
      </c>
    </row>
    <row r="363" spans="1:25" s="60" customFormat="1" ht="15.75" x14ac:dyDescent="0.3">
      <c r="A363" s="58" t="s">
        <v>158</v>
      </c>
      <c r="B363" s="59">
        <v>2469.90465743</v>
      </c>
      <c r="C363" s="59">
        <v>2520.4720846100004</v>
      </c>
      <c r="D363" s="59">
        <v>2548.65733202</v>
      </c>
      <c r="E363" s="59">
        <v>2541.54432331</v>
      </c>
      <c r="F363" s="59">
        <v>2553.4761560100001</v>
      </c>
      <c r="G363" s="59">
        <v>2540.3545682299996</v>
      </c>
      <c r="H363" s="59">
        <v>2525.4201120600001</v>
      </c>
      <c r="I363" s="59">
        <v>2492.30453734</v>
      </c>
      <c r="J363" s="59">
        <v>2450.99232338</v>
      </c>
      <c r="K363" s="59">
        <v>2384.44184864</v>
      </c>
      <c r="L363" s="59">
        <v>2356.86778073</v>
      </c>
      <c r="M363" s="59">
        <v>2356.51306905</v>
      </c>
      <c r="N363" s="59">
        <v>2397.96159644</v>
      </c>
      <c r="O363" s="59">
        <v>2443.4823513599999</v>
      </c>
      <c r="P363" s="59">
        <v>2457.8839170599999</v>
      </c>
      <c r="Q363" s="59">
        <v>2471.7465813399999</v>
      </c>
      <c r="R363" s="59">
        <v>2455.3259706499998</v>
      </c>
      <c r="S363" s="59">
        <v>2428.2035709199999</v>
      </c>
      <c r="T363" s="59">
        <v>2405.501021</v>
      </c>
      <c r="U363" s="59">
        <v>2364.9453555199998</v>
      </c>
      <c r="V363" s="59">
        <v>2330.8198627199999</v>
      </c>
      <c r="W363" s="59">
        <v>2341.92817917</v>
      </c>
      <c r="X363" s="59">
        <v>2369.5407438000002</v>
      </c>
      <c r="Y363" s="59">
        <v>2421.49623393</v>
      </c>
    </row>
    <row r="364" spans="1:25" s="60" customFormat="1" ht="15.75" x14ac:dyDescent="0.3">
      <c r="A364" s="58" t="s">
        <v>159</v>
      </c>
      <c r="B364" s="59">
        <v>2455.9504870599999</v>
      </c>
      <c r="C364" s="59">
        <v>2468.7668084000002</v>
      </c>
      <c r="D364" s="59">
        <v>2499.5713648599999</v>
      </c>
      <c r="E364" s="59">
        <v>2500.3746162699999</v>
      </c>
      <c r="F364" s="59">
        <v>2519.21954628</v>
      </c>
      <c r="G364" s="59">
        <v>2491.0567182499999</v>
      </c>
      <c r="H364" s="59">
        <v>2500.9700932999999</v>
      </c>
      <c r="I364" s="59">
        <v>2372.32994168</v>
      </c>
      <c r="J364" s="59">
        <v>2381.8527944000002</v>
      </c>
      <c r="K364" s="59">
        <v>2376.0807588799998</v>
      </c>
      <c r="L364" s="59">
        <v>2373.1805050100002</v>
      </c>
      <c r="M364" s="59">
        <v>2383.4528920299999</v>
      </c>
      <c r="N364" s="59">
        <v>2403.4478071899998</v>
      </c>
      <c r="O364" s="59">
        <v>2440.4657379400001</v>
      </c>
      <c r="P364" s="59">
        <v>2451.27006274</v>
      </c>
      <c r="Q364" s="59">
        <v>2450.7052451999998</v>
      </c>
      <c r="R364" s="59">
        <v>2431.2353647499999</v>
      </c>
      <c r="S364" s="59">
        <v>2432.5457310500001</v>
      </c>
      <c r="T364" s="59">
        <v>2420.7195246199999</v>
      </c>
      <c r="U364" s="59">
        <v>2361.1788475500002</v>
      </c>
      <c r="V364" s="59">
        <v>2296.01250811</v>
      </c>
      <c r="W364" s="59">
        <v>2314.9501384499999</v>
      </c>
      <c r="X364" s="59">
        <v>2366.5193198100001</v>
      </c>
      <c r="Y364" s="59">
        <v>2382.2819857899999</v>
      </c>
    </row>
    <row r="365" spans="1:25" s="60" customFormat="1" ht="15.75" x14ac:dyDescent="0.3">
      <c r="A365" s="58" t="s">
        <v>160</v>
      </c>
      <c r="B365" s="59">
        <v>2299.1916722800001</v>
      </c>
      <c r="C365" s="59">
        <v>2337.5332216500001</v>
      </c>
      <c r="D365" s="59">
        <v>2389.4481003199999</v>
      </c>
      <c r="E365" s="59">
        <v>2404.87394804</v>
      </c>
      <c r="F365" s="59">
        <v>2403.5613451899999</v>
      </c>
      <c r="G365" s="59">
        <v>2396.6455362900001</v>
      </c>
      <c r="H365" s="59">
        <v>2323.6943093200002</v>
      </c>
      <c r="I365" s="59">
        <v>2264.2829562299999</v>
      </c>
      <c r="J365" s="59">
        <v>2289.4611351499998</v>
      </c>
      <c r="K365" s="59">
        <v>2266.04119532</v>
      </c>
      <c r="L365" s="59">
        <v>2262.1822167800001</v>
      </c>
      <c r="M365" s="59">
        <v>2247.5684469900002</v>
      </c>
      <c r="N365" s="59">
        <v>2254.68478757</v>
      </c>
      <c r="O365" s="59">
        <v>2277.31814252</v>
      </c>
      <c r="P365" s="59">
        <v>2288.8225039600002</v>
      </c>
      <c r="Q365" s="59">
        <v>2303.30017129</v>
      </c>
      <c r="R365" s="59">
        <v>2299.7055266000002</v>
      </c>
      <c r="S365" s="59">
        <v>2290.1408854199999</v>
      </c>
      <c r="T365" s="59">
        <v>2269.0445963900002</v>
      </c>
      <c r="U365" s="59">
        <v>2219.7617025499999</v>
      </c>
      <c r="V365" s="59">
        <v>2217.0792446700002</v>
      </c>
      <c r="W365" s="59">
        <v>2217.7657080200001</v>
      </c>
      <c r="X365" s="59">
        <v>2249.0892289500002</v>
      </c>
      <c r="Y365" s="59">
        <v>2286.3106604700001</v>
      </c>
    </row>
    <row r="366" spans="1:25" s="60" customFormat="1" ht="15.75" x14ac:dyDescent="0.3">
      <c r="A366" s="58" t="s">
        <v>161</v>
      </c>
      <c r="B366" s="59">
        <v>2312.8150437600002</v>
      </c>
      <c r="C366" s="59">
        <v>2355.4523470899999</v>
      </c>
      <c r="D366" s="59">
        <v>2377.14577852</v>
      </c>
      <c r="E366" s="59">
        <v>2369.9071512199998</v>
      </c>
      <c r="F366" s="59">
        <v>2391.0228347400002</v>
      </c>
      <c r="G366" s="59">
        <v>2354.8739123300002</v>
      </c>
      <c r="H366" s="59">
        <v>2308.30448768</v>
      </c>
      <c r="I366" s="59">
        <v>2294.2723656899998</v>
      </c>
      <c r="J366" s="59">
        <v>2293.2207073899999</v>
      </c>
      <c r="K366" s="59">
        <v>2280.1432603100002</v>
      </c>
      <c r="L366" s="59">
        <v>2281.8534847800001</v>
      </c>
      <c r="M366" s="59">
        <v>2321.3955682599999</v>
      </c>
      <c r="N366" s="59">
        <v>2372.0757196300001</v>
      </c>
      <c r="O366" s="59">
        <v>2390.6249449800002</v>
      </c>
      <c r="P366" s="59">
        <v>2370.5930959799998</v>
      </c>
      <c r="Q366" s="59">
        <v>2385.1235486700002</v>
      </c>
      <c r="R366" s="59">
        <v>2380.55247874</v>
      </c>
      <c r="S366" s="59">
        <v>2373.5643272500001</v>
      </c>
      <c r="T366" s="59">
        <v>2319.6990575700002</v>
      </c>
      <c r="U366" s="59">
        <v>2273.0102532699998</v>
      </c>
      <c r="V366" s="59">
        <v>2235.3143762</v>
      </c>
      <c r="W366" s="59">
        <v>2233.5773956900002</v>
      </c>
      <c r="X366" s="59">
        <v>2262.8222655899999</v>
      </c>
      <c r="Y366" s="59">
        <v>2260.9609435100001</v>
      </c>
    </row>
    <row r="367" spans="1:25" s="60" customFormat="1" ht="15.75" x14ac:dyDescent="0.3">
      <c r="A367" s="58" t="s">
        <v>162</v>
      </c>
      <c r="B367" s="59">
        <v>2206.2795944700001</v>
      </c>
      <c r="C367" s="59">
        <v>2276.3573019199998</v>
      </c>
      <c r="D367" s="59">
        <v>2285.5433610999999</v>
      </c>
      <c r="E367" s="59">
        <v>2283.6679523900002</v>
      </c>
      <c r="F367" s="59">
        <v>2282.6968558200001</v>
      </c>
      <c r="G367" s="59">
        <v>2243.8118552400001</v>
      </c>
      <c r="H367" s="59">
        <v>2232.6713785900001</v>
      </c>
      <c r="I367" s="59">
        <v>2177.6762562200001</v>
      </c>
      <c r="J367" s="59">
        <v>2143.2399477600002</v>
      </c>
      <c r="K367" s="59">
        <v>2112.8067205799998</v>
      </c>
      <c r="L367" s="59">
        <v>2121.5032390900001</v>
      </c>
      <c r="M367" s="59">
        <v>2160.3211330899999</v>
      </c>
      <c r="N367" s="59">
        <v>2197.6432876600002</v>
      </c>
      <c r="O367" s="59">
        <v>2223.3327093500002</v>
      </c>
      <c r="P367" s="59">
        <v>2238.8499536300001</v>
      </c>
      <c r="Q367" s="59">
        <v>2245.31890716</v>
      </c>
      <c r="R367" s="59">
        <v>2244.2218082999998</v>
      </c>
      <c r="S367" s="59">
        <v>2217.6615557300001</v>
      </c>
      <c r="T367" s="59">
        <v>2175.6607067999998</v>
      </c>
      <c r="U367" s="59">
        <v>2166.2348505700002</v>
      </c>
      <c r="V367" s="59">
        <v>2129.1711562999999</v>
      </c>
      <c r="W367" s="59">
        <v>2123.8814753400002</v>
      </c>
      <c r="X367" s="59">
        <v>2154.3012013799998</v>
      </c>
      <c r="Y367" s="59">
        <v>2192.02143596</v>
      </c>
    </row>
    <row r="368" spans="1:25" s="60" customFormat="1" ht="15.75" x14ac:dyDescent="0.3">
      <c r="A368" s="58" t="s">
        <v>163</v>
      </c>
      <c r="B368" s="59">
        <v>2267.2525256200001</v>
      </c>
      <c r="C368" s="59">
        <v>2219.0068531299999</v>
      </c>
      <c r="D368" s="59">
        <v>2330.2147734199998</v>
      </c>
      <c r="E368" s="59">
        <v>2324.1500133200002</v>
      </c>
      <c r="F368" s="59">
        <v>2328.6745663500001</v>
      </c>
      <c r="G368" s="59">
        <v>2310.45847495</v>
      </c>
      <c r="H368" s="59">
        <v>2299.0862072999998</v>
      </c>
      <c r="I368" s="59">
        <v>2226.1389333699999</v>
      </c>
      <c r="J368" s="59">
        <v>2201.4202613699999</v>
      </c>
      <c r="K368" s="59">
        <v>2167.3208715800001</v>
      </c>
      <c r="L368" s="59">
        <v>2137.7571340700001</v>
      </c>
      <c r="M368" s="59">
        <v>2127.4899049700002</v>
      </c>
      <c r="N368" s="59">
        <v>2170.5714567099999</v>
      </c>
      <c r="O368" s="59">
        <v>2199.08703836</v>
      </c>
      <c r="P368" s="59">
        <v>2217.7911126099998</v>
      </c>
      <c r="Q368" s="59">
        <v>2212.0241781700001</v>
      </c>
      <c r="R368" s="59">
        <v>2200.2558321199999</v>
      </c>
      <c r="S368" s="59">
        <v>2181.0170803599999</v>
      </c>
      <c r="T368" s="59">
        <v>2148.6872627399998</v>
      </c>
      <c r="U368" s="59">
        <v>2130.8856322500001</v>
      </c>
      <c r="V368" s="59">
        <v>2094.93718472</v>
      </c>
      <c r="W368" s="59">
        <v>2090.5329498999999</v>
      </c>
      <c r="X368" s="59">
        <v>2131.41506562</v>
      </c>
      <c r="Y368" s="59">
        <v>2117.5696685900002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2" t="s">
        <v>69</v>
      </c>
      <c r="B370" s="198" t="s">
        <v>106</v>
      </c>
      <c r="C370" s="167"/>
      <c r="D370" s="167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167"/>
      <c r="Y370" s="168"/>
    </row>
    <row r="371" spans="1:25" s="32" customFormat="1" x14ac:dyDescent="0.2">
      <c r="A371" s="173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133</v>
      </c>
      <c r="B372" s="57">
        <v>3267.8975097100001</v>
      </c>
      <c r="C372" s="66">
        <v>3313.7837656499996</v>
      </c>
      <c r="D372" s="66">
        <v>3333.9827779899997</v>
      </c>
      <c r="E372" s="66">
        <v>3346.0407589200004</v>
      </c>
      <c r="F372" s="66">
        <v>3346.22583313</v>
      </c>
      <c r="G372" s="66">
        <v>3317.2507502400003</v>
      </c>
      <c r="H372" s="66">
        <v>3288.5279977700002</v>
      </c>
      <c r="I372" s="66">
        <v>3231.0669512599998</v>
      </c>
      <c r="J372" s="66">
        <v>3218.9519526300001</v>
      </c>
      <c r="K372" s="66">
        <v>3143.9455096399997</v>
      </c>
      <c r="L372" s="66">
        <v>3165.91763231</v>
      </c>
      <c r="M372" s="66">
        <v>3181.5767142699997</v>
      </c>
      <c r="N372" s="66">
        <v>3212.3200800699997</v>
      </c>
      <c r="O372" s="66">
        <v>3224.2227134699997</v>
      </c>
      <c r="P372" s="66">
        <v>3236.1457644900001</v>
      </c>
      <c r="Q372" s="66">
        <v>3212.36494287</v>
      </c>
      <c r="R372" s="66">
        <v>3215.88643379</v>
      </c>
      <c r="S372" s="66">
        <v>3186.4458347600003</v>
      </c>
      <c r="T372" s="66">
        <v>3181.2835403300001</v>
      </c>
      <c r="U372" s="66">
        <v>3194.7570898700001</v>
      </c>
      <c r="V372" s="66">
        <v>3197.1480594899999</v>
      </c>
      <c r="W372" s="66">
        <v>3217.0057268099999</v>
      </c>
      <c r="X372" s="66">
        <v>3231.3555608400002</v>
      </c>
      <c r="Y372" s="66">
        <v>3269.6738318400003</v>
      </c>
    </row>
    <row r="373" spans="1:25" s="60" customFormat="1" ht="15.75" x14ac:dyDescent="0.3">
      <c r="A373" s="58" t="s">
        <v>134</v>
      </c>
      <c r="B373" s="59">
        <v>3239.7308170300003</v>
      </c>
      <c r="C373" s="59">
        <v>3219.6948662499999</v>
      </c>
      <c r="D373" s="59">
        <v>3240.8899529800001</v>
      </c>
      <c r="E373" s="59">
        <v>3253.0551578099999</v>
      </c>
      <c r="F373" s="59">
        <v>3255.0459277800001</v>
      </c>
      <c r="G373" s="59">
        <v>3227.97143882</v>
      </c>
      <c r="H373" s="59">
        <v>3124.75558959</v>
      </c>
      <c r="I373" s="59">
        <v>3080.9753397200002</v>
      </c>
      <c r="J373" s="59">
        <v>3058.5357898299999</v>
      </c>
      <c r="K373" s="59">
        <v>3076.3392864699999</v>
      </c>
      <c r="L373" s="59">
        <v>3074.5956241700001</v>
      </c>
      <c r="M373" s="59">
        <v>3077.15344572</v>
      </c>
      <c r="N373" s="59">
        <v>3101.45358403</v>
      </c>
      <c r="O373" s="59">
        <v>3143.3287447399998</v>
      </c>
      <c r="P373" s="59">
        <v>3158.08772249</v>
      </c>
      <c r="Q373" s="59">
        <v>3162.7593230699999</v>
      </c>
      <c r="R373" s="59">
        <v>3168.6869160300002</v>
      </c>
      <c r="S373" s="59">
        <v>3161.9479670400001</v>
      </c>
      <c r="T373" s="59">
        <v>3118.8481835299999</v>
      </c>
      <c r="U373" s="59">
        <v>3057.9664595599997</v>
      </c>
      <c r="V373" s="59">
        <v>3051.8661825700001</v>
      </c>
      <c r="W373" s="59">
        <v>3061.1328132799999</v>
      </c>
      <c r="X373" s="59">
        <v>3084.1445399700001</v>
      </c>
      <c r="Y373" s="59">
        <v>3127.8756335600001</v>
      </c>
    </row>
    <row r="374" spans="1:25" s="60" customFormat="1" ht="15.75" x14ac:dyDescent="0.3">
      <c r="A374" s="58" t="s">
        <v>135</v>
      </c>
      <c r="B374" s="59">
        <v>3150.8019861900002</v>
      </c>
      <c r="C374" s="59">
        <v>3160.4801999700003</v>
      </c>
      <c r="D374" s="59">
        <v>3181.8789664999999</v>
      </c>
      <c r="E374" s="59">
        <v>3188.0078941000002</v>
      </c>
      <c r="F374" s="59">
        <v>3174.4228078799997</v>
      </c>
      <c r="G374" s="59">
        <v>3163.7154741900004</v>
      </c>
      <c r="H374" s="59">
        <v>3153.6917338399999</v>
      </c>
      <c r="I374" s="59">
        <v>3072.77453289</v>
      </c>
      <c r="J374" s="59">
        <v>3082.4578398499998</v>
      </c>
      <c r="K374" s="59">
        <v>3064.47822752</v>
      </c>
      <c r="L374" s="59">
        <v>3045.8650307299999</v>
      </c>
      <c r="M374" s="59">
        <v>3052.70239322</v>
      </c>
      <c r="N374" s="59">
        <v>3076.0952520999999</v>
      </c>
      <c r="O374" s="59">
        <v>3146.22600513</v>
      </c>
      <c r="P374" s="59">
        <v>3158.10860564</v>
      </c>
      <c r="Q374" s="59">
        <v>3111.6620197900002</v>
      </c>
      <c r="R374" s="59">
        <v>3171.8115258799999</v>
      </c>
      <c r="S374" s="59">
        <v>3112.07996624</v>
      </c>
      <c r="T374" s="59">
        <v>3079.0880953300002</v>
      </c>
      <c r="U374" s="59">
        <v>3040.60359045</v>
      </c>
      <c r="V374" s="59">
        <v>3047.6902075400003</v>
      </c>
      <c r="W374" s="59">
        <v>3044.2482534800001</v>
      </c>
      <c r="X374" s="59">
        <v>3072.52900486</v>
      </c>
      <c r="Y374" s="59">
        <v>3144.5006650699997</v>
      </c>
    </row>
    <row r="375" spans="1:25" s="60" customFormat="1" ht="15.75" x14ac:dyDescent="0.3">
      <c r="A375" s="58" t="s">
        <v>136</v>
      </c>
      <c r="B375" s="59">
        <v>3086.07220491</v>
      </c>
      <c r="C375" s="59">
        <v>3119.1028199900002</v>
      </c>
      <c r="D375" s="59">
        <v>3130.47752786</v>
      </c>
      <c r="E375" s="59">
        <v>3129.7846240399999</v>
      </c>
      <c r="F375" s="59">
        <v>3114.2216860099998</v>
      </c>
      <c r="G375" s="59">
        <v>3093.3157200999999</v>
      </c>
      <c r="H375" s="59">
        <v>3043.0562323599997</v>
      </c>
      <c r="I375" s="59">
        <v>2990.9739778499998</v>
      </c>
      <c r="J375" s="59">
        <v>2974.2480368300003</v>
      </c>
      <c r="K375" s="59">
        <v>2964.0030571799998</v>
      </c>
      <c r="L375" s="59">
        <v>2972.8637647400001</v>
      </c>
      <c r="M375" s="59">
        <v>2986.9837166500001</v>
      </c>
      <c r="N375" s="59">
        <v>3021.0240301200001</v>
      </c>
      <c r="O375" s="59">
        <v>3047.9766068700001</v>
      </c>
      <c r="P375" s="59">
        <v>3061.24628115</v>
      </c>
      <c r="Q375" s="59">
        <v>3066.3704741399997</v>
      </c>
      <c r="R375" s="59">
        <v>3069.17924404</v>
      </c>
      <c r="S375" s="59">
        <v>3032.13457479</v>
      </c>
      <c r="T375" s="59">
        <v>2986.3757339700001</v>
      </c>
      <c r="U375" s="59">
        <v>2976.7990740099999</v>
      </c>
      <c r="V375" s="59">
        <v>2989.40587615</v>
      </c>
      <c r="W375" s="59">
        <v>3023.2896771599999</v>
      </c>
      <c r="X375" s="59">
        <v>3057.32436955</v>
      </c>
      <c r="Y375" s="59">
        <v>3085.6014432500001</v>
      </c>
    </row>
    <row r="376" spans="1:25" s="60" customFormat="1" ht="15.75" x14ac:dyDescent="0.3">
      <c r="A376" s="58" t="s">
        <v>137</v>
      </c>
      <c r="B376" s="59">
        <v>3104.4527188100001</v>
      </c>
      <c r="C376" s="59">
        <v>3139.7662013099998</v>
      </c>
      <c r="D376" s="59">
        <v>3157.1028963999997</v>
      </c>
      <c r="E376" s="59">
        <v>3157.67898543</v>
      </c>
      <c r="F376" s="59">
        <v>3164.3063284099999</v>
      </c>
      <c r="G376" s="59">
        <v>3142.1077939699999</v>
      </c>
      <c r="H376" s="59">
        <v>3118.6219737000001</v>
      </c>
      <c r="I376" s="59">
        <v>3100.8362009499997</v>
      </c>
      <c r="J376" s="59">
        <v>3087.0404118400002</v>
      </c>
      <c r="K376" s="59">
        <v>3021.92150356</v>
      </c>
      <c r="L376" s="59">
        <v>2991.2871171799998</v>
      </c>
      <c r="M376" s="59">
        <v>3003.3586596</v>
      </c>
      <c r="N376" s="59">
        <v>3013.2786264799997</v>
      </c>
      <c r="O376" s="59">
        <v>3040.4557520999997</v>
      </c>
      <c r="P376" s="59">
        <v>3068.96555846</v>
      </c>
      <c r="Q376" s="59">
        <v>3084.84166878</v>
      </c>
      <c r="R376" s="59">
        <v>3087.6402269700002</v>
      </c>
      <c r="S376" s="59">
        <v>3067.7816232800001</v>
      </c>
      <c r="T376" s="59">
        <v>3040.9779122999998</v>
      </c>
      <c r="U376" s="59">
        <v>3001.6234855499997</v>
      </c>
      <c r="V376" s="59">
        <v>2930.2724869900003</v>
      </c>
      <c r="W376" s="59">
        <v>2940.9022883899997</v>
      </c>
      <c r="X376" s="59">
        <v>2967.49286398</v>
      </c>
      <c r="Y376" s="59">
        <v>3061.4202140299999</v>
      </c>
    </row>
    <row r="377" spans="1:25" s="60" customFormat="1" ht="15.75" x14ac:dyDescent="0.3">
      <c r="A377" s="58" t="s">
        <v>138</v>
      </c>
      <c r="B377" s="59">
        <v>3103.49499784</v>
      </c>
      <c r="C377" s="59">
        <v>3123.72322321</v>
      </c>
      <c r="D377" s="59">
        <v>3142.3381956100002</v>
      </c>
      <c r="E377" s="59">
        <v>3163.9231388500002</v>
      </c>
      <c r="F377" s="59">
        <v>3158.1023989599998</v>
      </c>
      <c r="G377" s="59">
        <v>3154.0854137900001</v>
      </c>
      <c r="H377" s="59">
        <v>3104.8181122400001</v>
      </c>
      <c r="I377" s="59">
        <v>3051.8632158999999</v>
      </c>
      <c r="J377" s="59">
        <v>3033.1388593500001</v>
      </c>
      <c r="K377" s="59">
        <v>3020.52605386</v>
      </c>
      <c r="L377" s="59">
        <v>3022.6742764000001</v>
      </c>
      <c r="M377" s="59">
        <v>3019.7624400599998</v>
      </c>
      <c r="N377" s="59">
        <v>3037.7880110300002</v>
      </c>
      <c r="O377" s="59">
        <v>3058.0081863300002</v>
      </c>
      <c r="P377" s="59">
        <v>3068.2334371300003</v>
      </c>
      <c r="Q377" s="59">
        <v>3073.56988447</v>
      </c>
      <c r="R377" s="59">
        <v>3080.0073776999998</v>
      </c>
      <c r="S377" s="59">
        <v>3045.6887712099997</v>
      </c>
      <c r="T377" s="59">
        <v>3030.2201303399997</v>
      </c>
      <c r="U377" s="59">
        <v>3010.4114238500001</v>
      </c>
      <c r="V377" s="59">
        <v>3003.6767088900001</v>
      </c>
      <c r="W377" s="59">
        <v>3010.3657381800003</v>
      </c>
      <c r="X377" s="59">
        <v>3042.61797058</v>
      </c>
      <c r="Y377" s="59">
        <v>3086.8454359799998</v>
      </c>
    </row>
    <row r="378" spans="1:25" s="60" customFormat="1" ht="15.75" x14ac:dyDescent="0.3">
      <c r="A378" s="58" t="s">
        <v>139</v>
      </c>
      <c r="B378" s="59">
        <v>3182.2328666799999</v>
      </c>
      <c r="C378" s="59">
        <v>3224.4332712099999</v>
      </c>
      <c r="D378" s="59">
        <v>3280.4929431299997</v>
      </c>
      <c r="E378" s="59">
        <v>3275.9016069999998</v>
      </c>
      <c r="F378" s="59">
        <v>3263.07126978</v>
      </c>
      <c r="G378" s="59">
        <v>3235.6508377999999</v>
      </c>
      <c r="H378" s="59">
        <v>3168.70250433</v>
      </c>
      <c r="I378" s="59">
        <v>3127.4699610299999</v>
      </c>
      <c r="J378" s="59">
        <v>3103.1975095799999</v>
      </c>
      <c r="K378" s="59">
        <v>3079.05504144</v>
      </c>
      <c r="L378" s="59">
        <v>3069.58062182</v>
      </c>
      <c r="M378" s="59">
        <v>3086.2685644800004</v>
      </c>
      <c r="N378" s="59">
        <v>3090.6332854900002</v>
      </c>
      <c r="O378" s="59">
        <v>3124.09663753</v>
      </c>
      <c r="P378" s="59">
        <v>3138.7152695499999</v>
      </c>
      <c r="Q378" s="59">
        <v>3138.2679478600003</v>
      </c>
      <c r="R378" s="59">
        <v>3133.41215797</v>
      </c>
      <c r="S378" s="59">
        <v>3126.4777299400002</v>
      </c>
      <c r="T378" s="59">
        <v>3103.4643481900002</v>
      </c>
      <c r="U378" s="59">
        <v>3065.7776105600001</v>
      </c>
      <c r="V378" s="59">
        <v>3065.6465371900003</v>
      </c>
      <c r="W378" s="59">
        <v>3079.8543617</v>
      </c>
      <c r="X378" s="59">
        <v>3111.1165172299998</v>
      </c>
      <c r="Y378" s="59">
        <v>3108.9769404999997</v>
      </c>
    </row>
    <row r="379" spans="1:25" s="60" customFormat="1" ht="15.75" x14ac:dyDescent="0.3">
      <c r="A379" s="58" t="s">
        <v>140</v>
      </c>
      <c r="B379" s="59">
        <v>3154.6791602200001</v>
      </c>
      <c r="C379" s="59">
        <v>3171.5048004700002</v>
      </c>
      <c r="D379" s="59">
        <v>3189.27868936</v>
      </c>
      <c r="E379" s="59">
        <v>3198.7850288</v>
      </c>
      <c r="F379" s="59">
        <v>3201.26941541</v>
      </c>
      <c r="G379" s="59">
        <v>3194.5987911000002</v>
      </c>
      <c r="H379" s="59">
        <v>3169.7372864600002</v>
      </c>
      <c r="I379" s="59">
        <v>3058.3745231100002</v>
      </c>
      <c r="J379" s="59">
        <v>3080.08378391</v>
      </c>
      <c r="K379" s="59">
        <v>3093.4995319</v>
      </c>
      <c r="L379" s="59">
        <v>3071.1389583800001</v>
      </c>
      <c r="M379" s="59">
        <v>3061.75809746</v>
      </c>
      <c r="N379" s="59">
        <v>3053.4780795500001</v>
      </c>
      <c r="O379" s="59">
        <v>3055.4319021299998</v>
      </c>
      <c r="P379" s="59">
        <v>3051.7046685800001</v>
      </c>
      <c r="Q379" s="59">
        <v>3048.1600661299999</v>
      </c>
      <c r="R379" s="59">
        <v>3060.9796812899999</v>
      </c>
      <c r="S379" s="59">
        <v>3068.3531189800001</v>
      </c>
      <c r="T379" s="59">
        <v>3068.3471791299999</v>
      </c>
      <c r="U379" s="59">
        <v>3033.6386116399999</v>
      </c>
      <c r="V379" s="59">
        <v>3023.3820501499999</v>
      </c>
      <c r="W379" s="59">
        <v>3036.5504773600001</v>
      </c>
      <c r="X379" s="59">
        <v>3081.35407407</v>
      </c>
      <c r="Y379" s="59">
        <v>3120.4899520500003</v>
      </c>
    </row>
    <row r="380" spans="1:25" s="60" customFormat="1" ht="15.75" x14ac:dyDescent="0.3">
      <c r="A380" s="58" t="s">
        <v>141</v>
      </c>
      <c r="B380" s="59">
        <v>3153.0620882200001</v>
      </c>
      <c r="C380" s="59">
        <v>3199.77304938</v>
      </c>
      <c r="D380" s="59">
        <v>3219.49736609</v>
      </c>
      <c r="E380" s="59">
        <v>3232.2888203299999</v>
      </c>
      <c r="F380" s="59">
        <v>3231.4570069299998</v>
      </c>
      <c r="G380" s="59">
        <v>3202.1473634499998</v>
      </c>
      <c r="H380" s="59">
        <v>3155.0543758200001</v>
      </c>
      <c r="I380" s="59">
        <v>3101.6533304200002</v>
      </c>
      <c r="J380" s="59">
        <v>3082.5448502500003</v>
      </c>
      <c r="K380" s="59">
        <v>3063.0537616800002</v>
      </c>
      <c r="L380" s="59">
        <v>3056.5849581499997</v>
      </c>
      <c r="M380" s="59">
        <v>3081.65611984</v>
      </c>
      <c r="N380" s="59">
        <v>3101.5195681499999</v>
      </c>
      <c r="O380" s="59">
        <v>3140.69980751</v>
      </c>
      <c r="P380" s="59">
        <v>3152.9962542799999</v>
      </c>
      <c r="Q380" s="59">
        <v>3165.35079202</v>
      </c>
      <c r="R380" s="59">
        <v>3172.4998142300001</v>
      </c>
      <c r="S380" s="59">
        <v>3138.64119226</v>
      </c>
      <c r="T380" s="59">
        <v>3098.1804026600003</v>
      </c>
      <c r="U380" s="59">
        <v>3058.26263393</v>
      </c>
      <c r="V380" s="59">
        <v>3045.6300929700001</v>
      </c>
      <c r="W380" s="59">
        <v>3053.2676018299999</v>
      </c>
      <c r="X380" s="59">
        <v>3085.27010595</v>
      </c>
      <c r="Y380" s="59">
        <v>3109.0294146599999</v>
      </c>
    </row>
    <row r="381" spans="1:25" s="60" customFormat="1" ht="15.75" x14ac:dyDescent="0.3">
      <c r="A381" s="58" t="s">
        <v>142</v>
      </c>
      <c r="B381" s="59">
        <v>3169.1617277699997</v>
      </c>
      <c r="C381" s="59">
        <v>3173.3769355700001</v>
      </c>
      <c r="D381" s="59">
        <v>3173.8969350100001</v>
      </c>
      <c r="E381" s="59">
        <v>3191.01033401</v>
      </c>
      <c r="F381" s="59">
        <v>3197.0757586700001</v>
      </c>
      <c r="G381" s="59">
        <v>3195.0209611600003</v>
      </c>
      <c r="H381" s="59">
        <v>3158.4565868199998</v>
      </c>
      <c r="I381" s="59">
        <v>3098.4831623600003</v>
      </c>
      <c r="J381" s="59">
        <v>3078.3148247199997</v>
      </c>
      <c r="K381" s="59">
        <v>3059.4368910200001</v>
      </c>
      <c r="L381" s="59">
        <v>3060.2174781900003</v>
      </c>
      <c r="M381" s="59">
        <v>3091.5115171400003</v>
      </c>
      <c r="N381" s="59">
        <v>3135.2038366699999</v>
      </c>
      <c r="O381" s="59">
        <v>3172.33511937</v>
      </c>
      <c r="P381" s="59">
        <v>3183.6384559200001</v>
      </c>
      <c r="Q381" s="59">
        <v>3178.3142753500001</v>
      </c>
      <c r="R381" s="59">
        <v>3183.1501861300003</v>
      </c>
      <c r="S381" s="59">
        <v>3174.74872895</v>
      </c>
      <c r="T381" s="59">
        <v>3138.6476065799998</v>
      </c>
      <c r="U381" s="59">
        <v>3120.7023700999998</v>
      </c>
      <c r="V381" s="59">
        <v>3122.8481218699999</v>
      </c>
      <c r="W381" s="59">
        <v>3120.5422189199999</v>
      </c>
      <c r="X381" s="59">
        <v>3153.7278539199997</v>
      </c>
      <c r="Y381" s="59">
        <v>3159.1078824400001</v>
      </c>
    </row>
    <row r="382" spans="1:25" s="60" customFormat="1" ht="15.75" x14ac:dyDescent="0.3">
      <c r="A382" s="58" t="s">
        <v>143</v>
      </c>
      <c r="B382" s="59">
        <v>3120.0873668200002</v>
      </c>
      <c r="C382" s="59">
        <v>3176.8545537</v>
      </c>
      <c r="D382" s="59">
        <v>3205.2317988300001</v>
      </c>
      <c r="E382" s="59">
        <v>3196.4692149900002</v>
      </c>
      <c r="F382" s="59">
        <v>3191.7204418000001</v>
      </c>
      <c r="G382" s="59">
        <v>3178.9852262300001</v>
      </c>
      <c r="H382" s="59">
        <v>3175.7488797200003</v>
      </c>
      <c r="I382" s="59">
        <v>3155.5635876699998</v>
      </c>
      <c r="J382" s="59">
        <v>3081.2920097199999</v>
      </c>
      <c r="K382" s="59">
        <v>2972.9347484899999</v>
      </c>
      <c r="L382" s="59">
        <v>2960.2904244800002</v>
      </c>
      <c r="M382" s="59">
        <v>2911.53123233</v>
      </c>
      <c r="N382" s="59">
        <v>2966.1254238900001</v>
      </c>
      <c r="O382" s="59">
        <v>3012.32216397</v>
      </c>
      <c r="P382" s="59">
        <v>3036.38673264</v>
      </c>
      <c r="Q382" s="59">
        <v>3046.2855600399998</v>
      </c>
      <c r="R382" s="59">
        <v>3056.1908033700001</v>
      </c>
      <c r="S382" s="59">
        <v>3050.85748827</v>
      </c>
      <c r="T382" s="59">
        <v>3024.2781070299998</v>
      </c>
      <c r="U382" s="59">
        <v>2998.7323835899997</v>
      </c>
      <c r="V382" s="59">
        <v>2983.91111602</v>
      </c>
      <c r="W382" s="59">
        <v>2994.6857733900001</v>
      </c>
      <c r="X382" s="59">
        <v>3036.19575063</v>
      </c>
      <c r="Y382" s="59">
        <v>3082.8998930600001</v>
      </c>
    </row>
    <row r="383" spans="1:25" s="60" customFormat="1" ht="15.75" x14ac:dyDescent="0.3">
      <c r="A383" s="58" t="s">
        <v>144</v>
      </c>
      <c r="B383" s="59">
        <v>3132.4860631199999</v>
      </c>
      <c r="C383" s="59">
        <v>3193.6030909399997</v>
      </c>
      <c r="D383" s="59">
        <v>3224.2492113099997</v>
      </c>
      <c r="E383" s="59">
        <v>3213.7823149999999</v>
      </c>
      <c r="F383" s="59">
        <v>3216.9373635700003</v>
      </c>
      <c r="G383" s="59">
        <v>3211.1305655200003</v>
      </c>
      <c r="H383" s="59">
        <v>3197.6835785499998</v>
      </c>
      <c r="I383" s="59">
        <v>3161.7675486999997</v>
      </c>
      <c r="J383" s="59">
        <v>3134.6865807100003</v>
      </c>
      <c r="K383" s="59">
        <v>3058.08325427</v>
      </c>
      <c r="L383" s="59">
        <v>3030.0583852999998</v>
      </c>
      <c r="M383" s="59">
        <v>3031.5784361599999</v>
      </c>
      <c r="N383" s="59">
        <v>3059.4774390800003</v>
      </c>
      <c r="O383" s="59">
        <v>3085.56120259</v>
      </c>
      <c r="P383" s="59">
        <v>3103.0711808400001</v>
      </c>
      <c r="Q383" s="59">
        <v>3114.6490631900001</v>
      </c>
      <c r="R383" s="59">
        <v>3110.63615291</v>
      </c>
      <c r="S383" s="59">
        <v>3090.96696359</v>
      </c>
      <c r="T383" s="59">
        <v>3064.5875975899999</v>
      </c>
      <c r="U383" s="59">
        <v>3041.37191992</v>
      </c>
      <c r="V383" s="59">
        <v>3073.21671909</v>
      </c>
      <c r="W383" s="59">
        <v>3079.0231094400001</v>
      </c>
      <c r="X383" s="59">
        <v>3121.1422287200003</v>
      </c>
      <c r="Y383" s="59">
        <v>3151.8610497500003</v>
      </c>
    </row>
    <row r="384" spans="1:25" s="60" customFormat="1" ht="15.75" x14ac:dyDescent="0.3">
      <c r="A384" s="58" t="s">
        <v>145</v>
      </c>
      <c r="B384" s="59">
        <v>3148.4383301799999</v>
      </c>
      <c r="C384" s="59">
        <v>3185.5786703900003</v>
      </c>
      <c r="D384" s="59">
        <v>3221.0200157300001</v>
      </c>
      <c r="E384" s="59">
        <v>3222.6796659000001</v>
      </c>
      <c r="F384" s="59">
        <v>3236.2723582600001</v>
      </c>
      <c r="G384" s="59">
        <v>3211.4879609600002</v>
      </c>
      <c r="H384" s="59">
        <v>3167.7833332199998</v>
      </c>
      <c r="I384" s="59">
        <v>3130.6785791100001</v>
      </c>
      <c r="J384" s="59">
        <v>3130.4166688300002</v>
      </c>
      <c r="K384" s="59">
        <v>3087.7056936999998</v>
      </c>
      <c r="L384" s="59">
        <v>3093.7678470700002</v>
      </c>
      <c r="M384" s="59">
        <v>3096.6589713499998</v>
      </c>
      <c r="N384" s="59">
        <v>3119.62823527</v>
      </c>
      <c r="O384" s="59">
        <v>3143.0775268100001</v>
      </c>
      <c r="P384" s="59">
        <v>3147.0332948599998</v>
      </c>
      <c r="Q384" s="59">
        <v>3143.3611455400001</v>
      </c>
      <c r="R384" s="59">
        <v>3146.2325505999997</v>
      </c>
      <c r="S384" s="59">
        <v>3140.1471028300002</v>
      </c>
      <c r="T384" s="59">
        <v>3118.15745904</v>
      </c>
      <c r="U384" s="59">
        <v>3090.0953537099999</v>
      </c>
      <c r="V384" s="59">
        <v>3087.4649545699999</v>
      </c>
      <c r="W384" s="59">
        <v>3084.74594974</v>
      </c>
      <c r="X384" s="59">
        <v>3130.47108037</v>
      </c>
      <c r="Y384" s="59">
        <v>3124.1266169600003</v>
      </c>
    </row>
    <row r="385" spans="1:25" s="60" customFormat="1" ht="15.75" x14ac:dyDescent="0.3">
      <c r="A385" s="58" t="s">
        <v>146</v>
      </c>
      <c r="B385" s="59">
        <v>3209.9437935799997</v>
      </c>
      <c r="C385" s="59">
        <v>3272.6627345199995</v>
      </c>
      <c r="D385" s="59">
        <v>3311.11571422</v>
      </c>
      <c r="E385" s="59">
        <v>3317.0249892299998</v>
      </c>
      <c r="F385" s="59">
        <v>3314.6111082799998</v>
      </c>
      <c r="G385" s="59">
        <v>3300.3946413599997</v>
      </c>
      <c r="H385" s="59">
        <v>3233.0616446100003</v>
      </c>
      <c r="I385" s="59">
        <v>3160.68079377</v>
      </c>
      <c r="J385" s="59">
        <v>3165.3445629799999</v>
      </c>
      <c r="K385" s="59">
        <v>3123.4129932599999</v>
      </c>
      <c r="L385" s="59">
        <v>3112.5743986400003</v>
      </c>
      <c r="M385" s="59">
        <v>3084.5687009799999</v>
      </c>
      <c r="N385" s="59">
        <v>3119.2132005900003</v>
      </c>
      <c r="O385" s="59">
        <v>3151.5119792300002</v>
      </c>
      <c r="P385" s="59">
        <v>3158.0433860000003</v>
      </c>
      <c r="Q385" s="59">
        <v>3166.63203724</v>
      </c>
      <c r="R385" s="59">
        <v>3154.7769867400002</v>
      </c>
      <c r="S385" s="59">
        <v>3130.9573317100003</v>
      </c>
      <c r="T385" s="59">
        <v>3113.30984571</v>
      </c>
      <c r="U385" s="59">
        <v>3082.8866993199999</v>
      </c>
      <c r="V385" s="59">
        <v>3102.7824512500001</v>
      </c>
      <c r="W385" s="59">
        <v>3120.7828592200003</v>
      </c>
      <c r="X385" s="59">
        <v>3161.9760690600001</v>
      </c>
      <c r="Y385" s="59">
        <v>3170.9771713700002</v>
      </c>
    </row>
    <row r="386" spans="1:25" s="60" customFormat="1" ht="15.75" x14ac:dyDescent="0.3">
      <c r="A386" s="58" t="s">
        <v>147</v>
      </c>
      <c r="B386" s="59">
        <v>3197.35160387</v>
      </c>
      <c r="C386" s="59">
        <v>3257.5547237400001</v>
      </c>
      <c r="D386" s="59">
        <v>3292.28443496</v>
      </c>
      <c r="E386" s="59">
        <v>3299.8607264299999</v>
      </c>
      <c r="F386" s="59">
        <v>3301.1085470300004</v>
      </c>
      <c r="G386" s="59">
        <v>3285.9149071499996</v>
      </c>
      <c r="H386" s="59">
        <v>3211.4191622999997</v>
      </c>
      <c r="I386" s="59">
        <v>3139.1530525400003</v>
      </c>
      <c r="J386" s="59">
        <v>3140.7018398800001</v>
      </c>
      <c r="K386" s="59">
        <v>3098.07518433</v>
      </c>
      <c r="L386" s="59">
        <v>3086.2783719700001</v>
      </c>
      <c r="M386" s="59">
        <v>3097.2412872699997</v>
      </c>
      <c r="N386" s="59">
        <v>3132.4424020300003</v>
      </c>
      <c r="O386" s="59">
        <v>3141.9193968500003</v>
      </c>
      <c r="P386" s="59">
        <v>3146.5639200800001</v>
      </c>
      <c r="Q386" s="59">
        <v>3159.05711784</v>
      </c>
      <c r="R386" s="59">
        <v>3152.8125152100001</v>
      </c>
      <c r="S386" s="59">
        <v>3129.14565051</v>
      </c>
      <c r="T386" s="59">
        <v>3103.9502552100003</v>
      </c>
      <c r="U386" s="59">
        <v>3074.6499140599999</v>
      </c>
      <c r="V386" s="59">
        <v>3074.92044648</v>
      </c>
      <c r="W386" s="59">
        <v>3089.4108730099997</v>
      </c>
      <c r="X386" s="59">
        <v>3127.7519482899997</v>
      </c>
      <c r="Y386" s="59">
        <v>3150.2478468500003</v>
      </c>
    </row>
    <row r="387" spans="1:25" s="60" customFormat="1" ht="15.75" x14ac:dyDescent="0.3">
      <c r="A387" s="58" t="s">
        <v>148</v>
      </c>
      <c r="B387" s="59">
        <v>3152.3356256500001</v>
      </c>
      <c r="C387" s="59">
        <v>3217.53360664</v>
      </c>
      <c r="D387" s="59">
        <v>3241.68561043</v>
      </c>
      <c r="E387" s="59">
        <v>3261.4996858899999</v>
      </c>
      <c r="F387" s="59">
        <v>3266.0212107799998</v>
      </c>
      <c r="G387" s="59">
        <v>3244.86738242</v>
      </c>
      <c r="H387" s="59">
        <v>3171.5445040499999</v>
      </c>
      <c r="I387" s="59">
        <v>3141.0964990399998</v>
      </c>
      <c r="J387" s="59">
        <v>3139.4587479800002</v>
      </c>
      <c r="K387" s="59">
        <v>3122.50226066</v>
      </c>
      <c r="L387" s="59">
        <v>3148.5321320000003</v>
      </c>
      <c r="M387" s="59">
        <v>3178.99826308</v>
      </c>
      <c r="N387" s="59">
        <v>3215.8232874</v>
      </c>
      <c r="O387" s="59">
        <v>3227.02026419</v>
      </c>
      <c r="P387" s="59">
        <v>3239.3913647899999</v>
      </c>
      <c r="Q387" s="59">
        <v>3239.048507</v>
      </c>
      <c r="R387" s="59">
        <v>3253.0368819799996</v>
      </c>
      <c r="S387" s="59">
        <v>3233.8880976600003</v>
      </c>
      <c r="T387" s="59">
        <v>3173.4581194499997</v>
      </c>
      <c r="U387" s="59">
        <v>3134.92307764</v>
      </c>
      <c r="V387" s="59">
        <v>3129.8542955200001</v>
      </c>
      <c r="W387" s="59">
        <v>3153.9700041599999</v>
      </c>
      <c r="X387" s="59">
        <v>3135.80632242</v>
      </c>
      <c r="Y387" s="59">
        <v>3160.3697194199999</v>
      </c>
    </row>
    <row r="388" spans="1:25" s="60" customFormat="1" ht="15.75" x14ac:dyDescent="0.3">
      <c r="A388" s="58" t="s">
        <v>149</v>
      </c>
      <c r="B388" s="59">
        <v>3217.1835957499998</v>
      </c>
      <c r="C388" s="59">
        <v>3271.2967945399996</v>
      </c>
      <c r="D388" s="59">
        <v>3273.2896840900003</v>
      </c>
      <c r="E388" s="59">
        <v>3266.7194807899996</v>
      </c>
      <c r="F388" s="59">
        <v>3274.6028913099999</v>
      </c>
      <c r="G388" s="59">
        <v>3260.4684243199999</v>
      </c>
      <c r="H388" s="59">
        <v>3213.2417437499998</v>
      </c>
      <c r="I388" s="59">
        <v>3132.9355747899999</v>
      </c>
      <c r="J388" s="59">
        <v>3137.0179553299999</v>
      </c>
      <c r="K388" s="59">
        <v>3128.0328306399997</v>
      </c>
      <c r="L388" s="59">
        <v>3119.3841444</v>
      </c>
      <c r="M388" s="59">
        <v>3131.8983485700001</v>
      </c>
      <c r="N388" s="59">
        <v>3163.8483011500002</v>
      </c>
      <c r="O388" s="59">
        <v>3185.0911319300003</v>
      </c>
      <c r="P388" s="59">
        <v>3189.6582689300003</v>
      </c>
      <c r="Q388" s="59">
        <v>3200.1395318499999</v>
      </c>
      <c r="R388" s="59">
        <v>3185.0181756299999</v>
      </c>
      <c r="S388" s="59">
        <v>3163.9057669200001</v>
      </c>
      <c r="T388" s="59">
        <v>3142.7759707300002</v>
      </c>
      <c r="U388" s="59">
        <v>3119.7305772600002</v>
      </c>
      <c r="V388" s="59">
        <v>3122.4665458099998</v>
      </c>
      <c r="W388" s="59">
        <v>3125.6964283300003</v>
      </c>
      <c r="X388" s="59">
        <v>3175.8992236200002</v>
      </c>
      <c r="Y388" s="59">
        <v>3215.19309686</v>
      </c>
    </row>
    <row r="389" spans="1:25" s="60" customFormat="1" ht="15.75" x14ac:dyDescent="0.3">
      <c r="A389" s="58" t="s">
        <v>150</v>
      </c>
      <c r="B389" s="59">
        <v>3059.11591894</v>
      </c>
      <c r="C389" s="59">
        <v>3111.08135477</v>
      </c>
      <c r="D389" s="59">
        <v>3140.3403574700001</v>
      </c>
      <c r="E389" s="59">
        <v>3142.5102900700003</v>
      </c>
      <c r="F389" s="59">
        <v>3163.2012354600001</v>
      </c>
      <c r="G389" s="59">
        <v>3140.1881636500002</v>
      </c>
      <c r="H389" s="59">
        <v>3136.9605155500003</v>
      </c>
      <c r="I389" s="59">
        <v>3117.9276221099999</v>
      </c>
      <c r="J389" s="59">
        <v>3071.3683749700003</v>
      </c>
      <c r="K389" s="59">
        <v>3002.69050281</v>
      </c>
      <c r="L389" s="59">
        <v>2952.7346088100003</v>
      </c>
      <c r="M389" s="59">
        <v>2939.39475511</v>
      </c>
      <c r="N389" s="59">
        <v>2974.8943397600001</v>
      </c>
      <c r="O389" s="59">
        <v>2947.4050943000002</v>
      </c>
      <c r="P389" s="59">
        <v>2965.7830435999999</v>
      </c>
      <c r="Q389" s="59">
        <v>2973.5612762000001</v>
      </c>
      <c r="R389" s="59">
        <v>3026.8235411800001</v>
      </c>
      <c r="S389" s="59">
        <v>2988.24542071</v>
      </c>
      <c r="T389" s="59">
        <v>2978.4894297999999</v>
      </c>
      <c r="U389" s="59">
        <v>2966.8709921999998</v>
      </c>
      <c r="V389" s="59">
        <v>2933.3174877800002</v>
      </c>
      <c r="W389" s="59">
        <v>2946.7407243899997</v>
      </c>
      <c r="X389" s="59">
        <v>2986.5312562700001</v>
      </c>
      <c r="Y389" s="59">
        <v>3013.0758907999998</v>
      </c>
    </row>
    <row r="390" spans="1:25" s="60" customFormat="1" ht="15.75" x14ac:dyDescent="0.3">
      <c r="A390" s="58" t="s">
        <v>151</v>
      </c>
      <c r="B390" s="59">
        <v>3056.5668934599998</v>
      </c>
      <c r="C390" s="59">
        <v>3090.0146120700001</v>
      </c>
      <c r="D390" s="59">
        <v>3158.62911768</v>
      </c>
      <c r="E390" s="59">
        <v>3158.9724822999997</v>
      </c>
      <c r="F390" s="59">
        <v>3160.9558468499999</v>
      </c>
      <c r="G390" s="59">
        <v>3155.9343804999999</v>
      </c>
      <c r="H390" s="59">
        <v>3144.4297717600002</v>
      </c>
      <c r="I390" s="59">
        <v>3097.2189794400001</v>
      </c>
      <c r="J390" s="59">
        <v>3088.7229138000002</v>
      </c>
      <c r="K390" s="59">
        <v>3020.3143412099998</v>
      </c>
      <c r="L390" s="59">
        <v>2986.8879950700002</v>
      </c>
      <c r="M390" s="59">
        <v>2981.6404998200001</v>
      </c>
      <c r="N390" s="59">
        <v>3003.7052146999999</v>
      </c>
      <c r="O390" s="59">
        <v>3024.9245611199999</v>
      </c>
      <c r="P390" s="59">
        <v>3028.38680806</v>
      </c>
      <c r="Q390" s="59">
        <v>3032.8497546099998</v>
      </c>
      <c r="R390" s="59">
        <v>3038.2116844399998</v>
      </c>
      <c r="S390" s="59">
        <v>3018.2919602800002</v>
      </c>
      <c r="T390" s="59">
        <v>3004.9459248900002</v>
      </c>
      <c r="U390" s="59">
        <v>2972.70888711</v>
      </c>
      <c r="V390" s="59">
        <v>2959.1571804200003</v>
      </c>
      <c r="W390" s="59">
        <v>2965.01003094</v>
      </c>
      <c r="X390" s="59">
        <v>3009.2784083799997</v>
      </c>
      <c r="Y390" s="59">
        <v>3063.1728603800002</v>
      </c>
    </row>
    <row r="391" spans="1:25" s="60" customFormat="1" ht="15.75" x14ac:dyDescent="0.3">
      <c r="A391" s="58" t="s">
        <v>152</v>
      </c>
      <c r="B391" s="59">
        <v>3065.8782104100001</v>
      </c>
      <c r="C391" s="59">
        <v>3114.0287476200001</v>
      </c>
      <c r="D391" s="59">
        <v>3134.7012032399998</v>
      </c>
      <c r="E391" s="59">
        <v>3151.0594497100001</v>
      </c>
      <c r="F391" s="59">
        <v>3137.3295184200001</v>
      </c>
      <c r="G391" s="59">
        <v>3127.7360732300003</v>
      </c>
      <c r="H391" s="59">
        <v>3161.2872880800001</v>
      </c>
      <c r="I391" s="59">
        <v>3071.9910239700002</v>
      </c>
      <c r="J391" s="59">
        <v>3068.77911468</v>
      </c>
      <c r="K391" s="59">
        <v>3034.3115058599997</v>
      </c>
      <c r="L391" s="59">
        <v>3025.3923935100001</v>
      </c>
      <c r="M391" s="59">
        <v>3038.4916580300001</v>
      </c>
      <c r="N391" s="59">
        <v>3081.4307227700001</v>
      </c>
      <c r="O391" s="59">
        <v>3110.6754069600001</v>
      </c>
      <c r="P391" s="59">
        <v>3116.9257624800002</v>
      </c>
      <c r="Q391" s="59">
        <v>3127.6852070599998</v>
      </c>
      <c r="R391" s="59">
        <v>3122.2456063500003</v>
      </c>
      <c r="S391" s="59">
        <v>3103.6604125000003</v>
      </c>
      <c r="T391" s="59">
        <v>3076.2910378900001</v>
      </c>
      <c r="U391" s="59">
        <v>3036.0013756999997</v>
      </c>
      <c r="V391" s="59">
        <v>3022.7934411400001</v>
      </c>
      <c r="W391" s="59">
        <v>3022.2389496799997</v>
      </c>
      <c r="X391" s="59">
        <v>3066.9263694599999</v>
      </c>
      <c r="Y391" s="59">
        <v>3105.5156133099999</v>
      </c>
    </row>
    <row r="392" spans="1:25" s="60" customFormat="1" ht="15.75" x14ac:dyDescent="0.3">
      <c r="A392" s="58" t="s">
        <v>153</v>
      </c>
      <c r="B392" s="59">
        <v>3022.2304891399999</v>
      </c>
      <c r="C392" s="59">
        <v>3069.6846071</v>
      </c>
      <c r="D392" s="59">
        <v>3096.9574557000001</v>
      </c>
      <c r="E392" s="59">
        <v>3103.9943663700001</v>
      </c>
      <c r="F392" s="59">
        <v>3072.05429684</v>
      </c>
      <c r="G392" s="59">
        <v>3074.2334630200003</v>
      </c>
      <c r="H392" s="59">
        <v>3014.1323166100001</v>
      </c>
      <c r="I392" s="59">
        <v>2952.32148452</v>
      </c>
      <c r="J392" s="59">
        <v>2950.8205793899997</v>
      </c>
      <c r="K392" s="59">
        <v>2935.3264322100003</v>
      </c>
      <c r="L392" s="59">
        <v>2943.8609360400001</v>
      </c>
      <c r="M392" s="59">
        <v>2984.8906883899999</v>
      </c>
      <c r="N392" s="59">
        <v>3018.0505458500002</v>
      </c>
      <c r="O392" s="59">
        <v>3060.63343695</v>
      </c>
      <c r="P392" s="59">
        <v>3077.0888932500002</v>
      </c>
      <c r="Q392" s="59">
        <v>3080.68248202</v>
      </c>
      <c r="R392" s="59">
        <v>3074.1393366000002</v>
      </c>
      <c r="S392" s="59">
        <v>3055.2027640799997</v>
      </c>
      <c r="T392" s="59">
        <v>3027.7820942799999</v>
      </c>
      <c r="U392" s="59">
        <v>2997.6469096999999</v>
      </c>
      <c r="V392" s="59">
        <v>2982.5971851200002</v>
      </c>
      <c r="W392" s="59">
        <v>2988.7816239000003</v>
      </c>
      <c r="X392" s="59">
        <v>3020.3534699000002</v>
      </c>
      <c r="Y392" s="59">
        <v>3053.9172672499999</v>
      </c>
    </row>
    <row r="393" spans="1:25" s="60" customFormat="1" ht="15.75" x14ac:dyDescent="0.3">
      <c r="A393" s="58" t="s">
        <v>154</v>
      </c>
      <c r="B393" s="59">
        <v>3165.1308995700001</v>
      </c>
      <c r="C393" s="59">
        <v>3214.1949746999999</v>
      </c>
      <c r="D393" s="59">
        <v>3292.93027497</v>
      </c>
      <c r="E393" s="59">
        <v>3305.44550136</v>
      </c>
      <c r="F393" s="59">
        <v>3316.5066644899998</v>
      </c>
      <c r="G393" s="59">
        <v>3280.7788005600005</v>
      </c>
      <c r="H393" s="59">
        <v>3221.0626538799997</v>
      </c>
      <c r="I393" s="59">
        <v>3168.39968348</v>
      </c>
      <c r="J393" s="59">
        <v>3158.4502706000003</v>
      </c>
      <c r="K393" s="59">
        <v>3135.7678794399999</v>
      </c>
      <c r="L393" s="59">
        <v>3138.1231854500002</v>
      </c>
      <c r="M393" s="59">
        <v>3111.3299127800001</v>
      </c>
      <c r="N393" s="59">
        <v>3219.9309721300001</v>
      </c>
      <c r="O393" s="59">
        <v>3227.7179125499997</v>
      </c>
      <c r="P393" s="59">
        <v>3230.6033238099999</v>
      </c>
      <c r="Q393" s="59">
        <v>3231.2431852999998</v>
      </c>
      <c r="R393" s="59">
        <v>3201.4562654700003</v>
      </c>
      <c r="S393" s="59">
        <v>3177.2030830000003</v>
      </c>
      <c r="T393" s="59">
        <v>3178.4824413000001</v>
      </c>
      <c r="U393" s="59">
        <v>3134.9677224300003</v>
      </c>
      <c r="V393" s="59">
        <v>3102.3373781499999</v>
      </c>
      <c r="W393" s="59">
        <v>3100.62192628</v>
      </c>
      <c r="X393" s="59">
        <v>3110.1157657599997</v>
      </c>
      <c r="Y393" s="59">
        <v>3160.3649794200001</v>
      </c>
    </row>
    <row r="394" spans="1:25" s="60" customFormat="1" ht="15.75" x14ac:dyDescent="0.3">
      <c r="A394" s="58" t="s">
        <v>155</v>
      </c>
      <c r="B394" s="59">
        <v>3230.8474250999998</v>
      </c>
      <c r="C394" s="59">
        <v>3301.3995807600004</v>
      </c>
      <c r="D394" s="59">
        <v>3334.5254469900001</v>
      </c>
      <c r="E394" s="59">
        <v>3355.1377773800004</v>
      </c>
      <c r="F394" s="59">
        <v>3351.5663224999998</v>
      </c>
      <c r="G394" s="59">
        <v>3281.7513928999997</v>
      </c>
      <c r="H394" s="59">
        <v>3247.1795489300002</v>
      </c>
      <c r="I394" s="59">
        <v>3183.8537088000003</v>
      </c>
      <c r="J394" s="59">
        <v>3165.7909564500001</v>
      </c>
      <c r="K394" s="59">
        <v>3142.5108769600001</v>
      </c>
      <c r="L394" s="59">
        <v>3106.1742506099999</v>
      </c>
      <c r="M394" s="59">
        <v>3131.7214456299998</v>
      </c>
      <c r="N394" s="59">
        <v>3173.6101905300002</v>
      </c>
      <c r="O394" s="59">
        <v>3210.6825186000001</v>
      </c>
      <c r="P394" s="59">
        <v>3253.23130305</v>
      </c>
      <c r="Q394" s="59">
        <v>3251.8509156599998</v>
      </c>
      <c r="R394" s="59">
        <v>3212.6919941699998</v>
      </c>
      <c r="S394" s="59">
        <v>3196.7244269399998</v>
      </c>
      <c r="T394" s="59">
        <v>3162.0104707299997</v>
      </c>
      <c r="U394" s="59">
        <v>3118.05507248</v>
      </c>
      <c r="V394" s="59">
        <v>3103.8597924699998</v>
      </c>
      <c r="W394" s="59">
        <v>3140.3275991400001</v>
      </c>
      <c r="X394" s="59">
        <v>3177.80780568</v>
      </c>
      <c r="Y394" s="59">
        <v>3209.86348731</v>
      </c>
    </row>
    <row r="395" spans="1:25" s="60" customFormat="1" ht="15.75" x14ac:dyDescent="0.3">
      <c r="A395" s="58" t="s">
        <v>156</v>
      </c>
      <c r="B395" s="59">
        <v>3304.6292754799997</v>
      </c>
      <c r="C395" s="59">
        <v>3385.4354104399999</v>
      </c>
      <c r="D395" s="59">
        <v>3375.4646875999997</v>
      </c>
      <c r="E395" s="59">
        <v>3377.3049115200001</v>
      </c>
      <c r="F395" s="59">
        <v>3376.94647566</v>
      </c>
      <c r="G395" s="59">
        <v>3374.7532935400004</v>
      </c>
      <c r="H395" s="59">
        <v>3355.0930063899996</v>
      </c>
      <c r="I395" s="59">
        <v>3275.4439694899997</v>
      </c>
      <c r="J395" s="59">
        <v>3268.0050820300003</v>
      </c>
      <c r="K395" s="59">
        <v>3237.7406755800002</v>
      </c>
      <c r="L395" s="59">
        <v>3179.2171690699997</v>
      </c>
      <c r="M395" s="59">
        <v>3176.7816506899999</v>
      </c>
      <c r="N395" s="59">
        <v>3185.2295134699998</v>
      </c>
      <c r="O395" s="59">
        <v>3192.5953927700002</v>
      </c>
      <c r="P395" s="59">
        <v>3202.3841226599998</v>
      </c>
      <c r="Q395" s="59">
        <v>3197.67976606</v>
      </c>
      <c r="R395" s="59">
        <v>3199.30362522</v>
      </c>
      <c r="S395" s="59">
        <v>3152.64917453</v>
      </c>
      <c r="T395" s="59">
        <v>3143.1566392200002</v>
      </c>
      <c r="U395" s="59">
        <v>3129.5259533099997</v>
      </c>
      <c r="V395" s="59">
        <v>3142.7635235500002</v>
      </c>
      <c r="W395" s="59">
        <v>3144.25309711</v>
      </c>
      <c r="X395" s="59">
        <v>3200.8899487200001</v>
      </c>
      <c r="Y395" s="59">
        <v>3173.5511784299997</v>
      </c>
    </row>
    <row r="396" spans="1:25" s="60" customFormat="1" ht="15.75" x14ac:dyDescent="0.3">
      <c r="A396" s="58" t="s">
        <v>157</v>
      </c>
      <c r="B396" s="59">
        <v>3171.3596641599997</v>
      </c>
      <c r="C396" s="59">
        <v>3217.7299959700003</v>
      </c>
      <c r="D396" s="59">
        <v>3245.3609037000001</v>
      </c>
      <c r="E396" s="59">
        <v>3251.4490176300001</v>
      </c>
      <c r="F396" s="59">
        <v>3245.8116244499997</v>
      </c>
      <c r="G396" s="59">
        <v>3251.7767861700004</v>
      </c>
      <c r="H396" s="59">
        <v>3232.7897620399999</v>
      </c>
      <c r="I396" s="59">
        <v>3164.13900745</v>
      </c>
      <c r="J396" s="59">
        <v>3090.5105661799998</v>
      </c>
      <c r="K396" s="59">
        <v>3019.7979214899997</v>
      </c>
      <c r="L396" s="59">
        <v>2995.16852892</v>
      </c>
      <c r="M396" s="59">
        <v>2992.5941942600002</v>
      </c>
      <c r="N396" s="59">
        <v>3035.0214253700001</v>
      </c>
      <c r="O396" s="59">
        <v>3082.6977642900001</v>
      </c>
      <c r="P396" s="59">
        <v>3105.4421522399998</v>
      </c>
      <c r="Q396" s="59">
        <v>3124.0703685899998</v>
      </c>
      <c r="R396" s="59">
        <v>3098.8476411399997</v>
      </c>
      <c r="S396" s="59">
        <v>3095.82315328</v>
      </c>
      <c r="T396" s="59">
        <v>3027.7335611400003</v>
      </c>
      <c r="U396" s="59">
        <v>3033.60038437</v>
      </c>
      <c r="V396" s="59">
        <v>3008.8570087600001</v>
      </c>
      <c r="W396" s="59">
        <v>3013.61505248</v>
      </c>
      <c r="X396" s="59">
        <v>3018.4980354500003</v>
      </c>
      <c r="Y396" s="59">
        <v>3142.2951637400001</v>
      </c>
    </row>
    <row r="397" spans="1:25" s="60" customFormat="1" ht="15.75" x14ac:dyDescent="0.3">
      <c r="A397" s="58" t="s">
        <v>158</v>
      </c>
      <c r="B397" s="59">
        <v>3196.5346574300002</v>
      </c>
      <c r="C397" s="59">
        <v>3247.10208461</v>
      </c>
      <c r="D397" s="59">
        <v>3275.2873320199997</v>
      </c>
      <c r="E397" s="59">
        <v>3268.1743233100001</v>
      </c>
      <c r="F397" s="59">
        <v>3280.1061560099997</v>
      </c>
      <c r="G397" s="59">
        <v>3266.9845682299997</v>
      </c>
      <c r="H397" s="59">
        <v>3252.0501120600002</v>
      </c>
      <c r="I397" s="59">
        <v>3218.9345373400001</v>
      </c>
      <c r="J397" s="59">
        <v>3177.6223233800001</v>
      </c>
      <c r="K397" s="59">
        <v>3111.0718486400001</v>
      </c>
      <c r="L397" s="59">
        <v>3083.4977807300002</v>
      </c>
      <c r="M397" s="59">
        <v>3083.1430690500001</v>
      </c>
      <c r="N397" s="59">
        <v>3124.5915964400001</v>
      </c>
      <c r="O397" s="59">
        <v>3170.11235136</v>
      </c>
      <c r="P397" s="59">
        <v>3184.51391706</v>
      </c>
      <c r="Q397" s="59">
        <v>3198.37658134</v>
      </c>
      <c r="R397" s="59">
        <v>3181.9559706499999</v>
      </c>
      <c r="S397" s="59">
        <v>3154.8335709200001</v>
      </c>
      <c r="T397" s="59">
        <v>3132.1310210000001</v>
      </c>
      <c r="U397" s="59">
        <v>3091.5753555199999</v>
      </c>
      <c r="V397" s="59">
        <v>3057.4498627200001</v>
      </c>
      <c r="W397" s="59">
        <v>3068.5581791699997</v>
      </c>
      <c r="X397" s="59">
        <v>3096.1707438000003</v>
      </c>
      <c r="Y397" s="59">
        <v>3148.1262339300001</v>
      </c>
    </row>
    <row r="398" spans="1:25" s="60" customFormat="1" ht="15.75" x14ac:dyDescent="0.3">
      <c r="A398" s="58" t="s">
        <v>159</v>
      </c>
      <c r="B398" s="59">
        <v>3182.58048706</v>
      </c>
      <c r="C398" s="59">
        <v>3195.3968083999998</v>
      </c>
      <c r="D398" s="59">
        <v>3226.20136486</v>
      </c>
      <c r="E398" s="59">
        <v>3227.00461627</v>
      </c>
      <c r="F398" s="59">
        <v>3245.8495462800001</v>
      </c>
      <c r="G398" s="59">
        <v>3217.68671825</v>
      </c>
      <c r="H398" s="59">
        <v>3227.6000933</v>
      </c>
      <c r="I398" s="59">
        <v>3098.9599416800002</v>
      </c>
      <c r="J398" s="59">
        <v>3108.4827943999999</v>
      </c>
      <c r="K398" s="59">
        <v>3102.71075888</v>
      </c>
      <c r="L398" s="59">
        <v>3099.8105050100003</v>
      </c>
      <c r="M398" s="59">
        <v>3110.08289203</v>
      </c>
      <c r="N398" s="59">
        <v>3130.0778071899999</v>
      </c>
      <c r="O398" s="59">
        <v>3167.0957379399997</v>
      </c>
      <c r="P398" s="59">
        <v>3177.9000627400001</v>
      </c>
      <c r="Q398" s="59">
        <v>3177.3352451999999</v>
      </c>
      <c r="R398" s="59">
        <v>3157.86536475</v>
      </c>
      <c r="S398" s="59">
        <v>3159.1757310499997</v>
      </c>
      <c r="T398" s="59">
        <v>3147.34952462</v>
      </c>
      <c r="U398" s="59">
        <v>3087.8088475499999</v>
      </c>
      <c r="V398" s="59">
        <v>3022.6425081100001</v>
      </c>
      <c r="W398" s="59">
        <v>3041.58013845</v>
      </c>
      <c r="X398" s="59">
        <v>3093.1493198099997</v>
      </c>
      <c r="Y398" s="59">
        <v>3108.91198579</v>
      </c>
    </row>
    <row r="399" spans="1:25" s="60" customFormat="1" ht="15.75" x14ac:dyDescent="0.3">
      <c r="A399" s="58" t="s">
        <v>160</v>
      </c>
      <c r="B399" s="59">
        <v>3025.8216722799998</v>
      </c>
      <c r="C399" s="59">
        <v>3064.1632216500002</v>
      </c>
      <c r="D399" s="59">
        <v>3116.07810032</v>
      </c>
      <c r="E399" s="59">
        <v>3131.5039480400001</v>
      </c>
      <c r="F399" s="59">
        <v>3130.19134519</v>
      </c>
      <c r="G399" s="59">
        <v>3123.2755362899998</v>
      </c>
      <c r="H399" s="59">
        <v>3050.3243093199999</v>
      </c>
      <c r="I399" s="59">
        <v>2990.91295623</v>
      </c>
      <c r="J399" s="59">
        <v>3016.0911351499999</v>
      </c>
      <c r="K399" s="59">
        <v>2992.6711953200002</v>
      </c>
      <c r="L399" s="59">
        <v>2988.8122167800002</v>
      </c>
      <c r="M399" s="59">
        <v>2974.1984469899999</v>
      </c>
      <c r="N399" s="59">
        <v>2981.3147875699997</v>
      </c>
      <c r="O399" s="59">
        <v>3003.9481425200001</v>
      </c>
      <c r="P399" s="59">
        <v>3015.4525039600003</v>
      </c>
      <c r="Q399" s="59">
        <v>3029.9301712900001</v>
      </c>
      <c r="R399" s="59">
        <v>3026.3355265999999</v>
      </c>
      <c r="S399" s="59">
        <v>3016.77088542</v>
      </c>
      <c r="T399" s="59">
        <v>2995.6745963900003</v>
      </c>
      <c r="U399" s="59">
        <v>2946.39170255</v>
      </c>
      <c r="V399" s="59">
        <v>2943.7092446699999</v>
      </c>
      <c r="W399" s="59">
        <v>2944.3957080199998</v>
      </c>
      <c r="X399" s="59">
        <v>2975.7192289499999</v>
      </c>
      <c r="Y399" s="59">
        <v>3012.9406604699998</v>
      </c>
    </row>
    <row r="400" spans="1:25" s="60" customFormat="1" ht="15.75" x14ac:dyDescent="0.3">
      <c r="A400" s="58" t="s">
        <v>161</v>
      </c>
      <c r="B400" s="59">
        <v>3039.4450437599999</v>
      </c>
      <c r="C400" s="59">
        <v>3082.08234709</v>
      </c>
      <c r="D400" s="59">
        <v>3103.7757785200001</v>
      </c>
      <c r="E400" s="59">
        <v>3096.5371512199999</v>
      </c>
      <c r="F400" s="59">
        <v>3117.6528347399999</v>
      </c>
      <c r="G400" s="59">
        <v>3081.5039123300003</v>
      </c>
      <c r="H400" s="59">
        <v>3034.9344876800001</v>
      </c>
      <c r="I400" s="59">
        <v>3020.9023656899999</v>
      </c>
      <c r="J400" s="59">
        <v>3019.85070739</v>
      </c>
      <c r="K400" s="59">
        <v>3006.7732603100003</v>
      </c>
      <c r="L400" s="59">
        <v>3008.4834847800003</v>
      </c>
      <c r="M400" s="59">
        <v>3048.02556826</v>
      </c>
      <c r="N400" s="59">
        <v>3098.7057196300002</v>
      </c>
      <c r="O400" s="59">
        <v>3117.2549449799999</v>
      </c>
      <c r="P400" s="59">
        <v>3097.2230959799999</v>
      </c>
      <c r="Q400" s="59">
        <v>3111.7535486699999</v>
      </c>
      <c r="R400" s="59">
        <v>3107.1824787400001</v>
      </c>
      <c r="S400" s="59">
        <v>3100.1943272500002</v>
      </c>
      <c r="T400" s="59">
        <v>3046.3290575700003</v>
      </c>
      <c r="U400" s="59">
        <v>2999.6402532699999</v>
      </c>
      <c r="V400" s="59">
        <v>2961.9443762000001</v>
      </c>
      <c r="W400" s="59">
        <v>2960.2073956900003</v>
      </c>
      <c r="X400" s="59">
        <v>2989.45226559</v>
      </c>
      <c r="Y400" s="59">
        <v>2987.5909435100002</v>
      </c>
    </row>
    <row r="401" spans="1:25" s="60" customFormat="1" ht="15.75" x14ac:dyDescent="0.3">
      <c r="A401" s="58" t="s">
        <v>162</v>
      </c>
      <c r="B401" s="59">
        <v>2932.9095944700002</v>
      </c>
      <c r="C401" s="59">
        <v>3002.9873019199999</v>
      </c>
      <c r="D401" s="59">
        <v>3012.1733611</v>
      </c>
      <c r="E401" s="59">
        <v>3010.2979523900003</v>
      </c>
      <c r="F401" s="59">
        <v>3009.3268558199998</v>
      </c>
      <c r="G401" s="59">
        <v>2970.4418552400002</v>
      </c>
      <c r="H401" s="59">
        <v>2959.3013785900002</v>
      </c>
      <c r="I401" s="59">
        <v>2904.3062562200003</v>
      </c>
      <c r="J401" s="59">
        <v>2869.8699477600003</v>
      </c>
      <c r="K401" s="59">
        <v>2839.4367205799999</v>
      </c>
      <c r="L401" s="59">
        <v>2848.1332390899997</v>
      </c>
      <c r="M401" s="59">
        <v>2886.95113309</v>
      </c>
      <c r="N401" s="59">
        <v>2924.2732876600003</v>
      </c>
      <c r="O401" s="59">
        <v>2949.9627093500003</v>
      </c>
      <c r="P401" s="59">
        <v>2965.4799536299997</v>
      </c>
      <c r="Q401" s="59">
        <v>2971.9489071600001</v>
      </c>
      <c r="R401" s="59">
        <v>2970.8518082999999</v>
      </c>
      <c r="S401" s="59">
        <v>2944.2915557300003</v>
      </c>
      <c r="T401" s="59">
        <v>2902.2907068</v>
      </c>
      <c r="U401" s="59">
        <v>2892.8648505700003</v>
      </c>
      <c r="V401" s="59">
        <v>2855.8011563</v>
      </c>
      <c r="W401" s="59">
        <v>2850.5114753400003</v>
      </c>
      <c r="X401" s="59">
        <v>2880.9312013799999</v>
      </c>
      <c r="Y401" s="59">
        <v>2918.6514359600001</v>
      </c>
    </row>
    <row r="402" spans="1:25" s="60" customFormat="1" ht="15.75" x14ac:dyDescent="0.3">
      <c r="A402" s="58" t="s">
        <v>163</v>
      </c>
      <c r="B402" s="59">
        <v>2993.8825256199998</v>
      </c>
      <c r="C402" s="59">
        <v>2945.63685313</v>
      </c>
      <c r="D402" s="59">
        <v>3056.8447734199999</v>
      </c>
      <c r="E402" s="59">
        <v>3050.7800133199999</v>
      </c>
      <c r="F402" s="59">
        <v>3055.3045663499997</v>
      </c>
      <c r="G402" s="59">
        <v>3037.0884749500001</v>
      </c>
      <c r="H402" s="59">
        <v>3025.7162073</v>
      </c>
      <c r="I402" s="59">
        <v>2952.76893337</v>
      </c>
      <c r="J402" s="59">
        <v>2928.05026137</v>
      </c>
      <c r="K402" s="59">
        <v>2893.9508715800002</v>
      </c>
      <c r="L402" s="59">
        <v>2864.3871340699998</v>
      </c>
      <c r="M402" s="59">
        <v>2854.1199049699999</v>
      </c>
      <c r="N402" s="59">
        <v>2897.20145671</v>
      </c>
      <c r="O402" s="59">
        <v>2925.7170383600001</v>
      </c>
      <c r="P402" s="59">
        <v>2944.4211126099999</v>
      </c>
      <c r="Q402" s="59">
        <v>2938.6541781699998</v>
      </c>
      <c r="R402" s="59">
        <v>2926.88583212</v>
      </c>
      <c r="S402" s="59">
        <v>2907.64708036</v>
      </c>
      <c r="T402" s="59">
        <v>2875.3172627399999</v>
      </c>
      <c r="U402" s="59">
        <v>2857.5156322499997</v>
      </c>
      <c r="V402" s="59">
        <v>2821.5671847200001</v>
      </c>
      <c r="W402" s="59">
        <v>2817.1629499000001</v>
      </c>
      <c r="X402" s="59">
        <v>2858.0450656200001</v>
      </c>
      <c r="Y402" s="59">
        <v>2844.1996685900003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78" t="s">
        <v>165</v>
      </c>
      <c r="B404" s="178"/>
      <c r="C404" s="178"/>
      <c r="D404" s="178"/>
      <c r="E404" s="178"/>
      <c r="F404" s="178"/>
      <c r="G404" s="178"/>
      <c r="H404" s="178"/>
      <c r="I404" s="178"/>
      <c r="J404" s="178"/>
      <c r="K404" s="178"/>
      <c r="L404" s="178"/>
      <c r="M404" s="178"/>
      <c r="N404" s="178"/>
      <c r="O404" s="178"/>
      <c r="P404" s="178"/>
      <c r="Q404" s="178"/>
      <c r="R404" s="178"/>
      <c r="S404" s="178"/>
      <c r="T404" s="178"/>
      <c r="U404" s="178"/>
      <c r="V404" s="178"/>
      <c r="W404" s="178"/>
      <c r="X404" s="178"/>
      <c r="Y404" s="178"/>
    </row>
    <row r="405" spans="1:25" s="32" customFormat="1" ht="15.75" customHeight="1" x14ac:dyDescent="0.2">
      <c r="A405" s="172" t="s">
        <v>69</v>
      </c>
      <c r="B405" s="198" t="s">
        <v>70</v>
      </c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8"/>
    </row>
    <row r="406" spans="1:25" s="32" customFormat="1" x14ac:dyDescent="0.2">
      <c r="A406" s="173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133</v>
      </c>
      <c r="B407" s="57">
        <v>2266.7985687099999</v>
      </c>
      <c r="C407" s="66">
        <v>2312.6848246499999</v>
      </c>
      <c r="D407" s="66">
        <v>2332.88383699</v>
      </c>
      <c r="E407" s="66">
        <v>2344.9418179200002</v>
      </c>
      <c r="F407" s="66">
        <v>2345.1268921300002</v>
      </c>
      <c r="G407" s="66">
        <v>2316.1518092400001</v>
      </c>
      <c r="H407" s="66">
        <v>2287.42905677</v>
      </c>
      <c r="I407" s="66">
        <v>2229.96801026</v>
      </c>
      <c r="J407" s="66">
        <v>2217.8530116299999</v>
      </c>
      <c r="K407" s="66">
        <v>2142.84656864</v>
      </c>
      <c r="L407" s="66">
        <v>2164.8186913099998</v>
      </c>
      <c r="M407" s="66">
        <v>2180.4777732699999</v>
      </c>
      <c r="N407" s="66">
        <v>2211.2211390699999</v>
      </c>
      <c r="O407" s="66">
        <v>2223.1237724699999</v>
      </c>
      <c r="P407" s="66">
        <v>2235.04682349</v>
      </c>
      <c r="Q407" s="66">
        <v>2211.2660018699999</v>
      </c>
      <c r="R407" s="66">
        <v>2214.7874927899998</v>
      </c>
      <c r="S407" s="66">
        <v>2185.3468937600001</v>
      </c>
      <c r="T407" s="66">
        <v>2180.1845993299999</v>
      </c>
      <c r="U407" s="66">
        <v>2193.6581488699999</v>
      </c>
      <c r="V407" s="66">
        <v>2196.0491184899997</v>
      </c>
      <c r="W407" s="66">
        <v>2215.9067858099997</v>
      </c>
      <c r="X407" s="66">
        <v>2230.25661984</v>
      </c>
      <c r="Y407" s="66">
        <v>2268.5748908400001</v>
      </c>
    </row>
    <row r="408" spans="1:25" s="60" customFormat="1" ht="15.75" x14ac:dyDescent="0.3">
      <c r="A408" s="58" t="s">
        <v>134</v>
      </c>
      <c r="B408" s="59">
        <v>2238.6318760300001</v>
      </c>
      <c r="C408" s="59">
        <v>2218.5959252499997</v>
      </c>
      <c r="D408" s="59">
        <v>2239.7910119799999</v>
      </c>
      <c r="E408" s="59">
        <v>2251.9562168099997</v>
      </c>
      <c r="F408" s="59">
        <v>2253.9469867800003</v>
      </c>
      <c r="G408" s="59">
        <v>2226.8724978199998</v>
      </c>
      <c r="H408" s="59">
        <v>2123.6566485899998</v>
      </c>
      <c r="I408" s="59">
        <v>2079.87639872</v>
      </c>
      <c r="J408" s="59">
        <v>2057.4368488300001</v>
      </c>
      <c r="K408" s="59">
        <v>2075.2403454699997</v>
      </c>
      <c r="L408" s="59">
        <v>2073.4966831699999</v>
      </c>
      <c r="M408" s="59">
        <v>2076.0545047199998</v>
      </c>
      <c r="N408" s="59">
        <v>2100.3546430299998</v>
      </c>
      <c r="O408" s="59">
        <v>2142.2298037400001</v>
      </c>
      <c r="P408" s="59">
        <v>2156.9887814899998</v>
      </c>
      <c r="Q408" s="59">
        <v>2161.6603820699997</v>
      </c>
      <c r="R408" s="59">
        <v>2167.5879750300001</v>
      </c>
      <c r="S408" s="59">
        <v>2160.8490260399999</v>
      </c>
      <c r="T408" s="59">
        <v>2117.7492425299997</v>
      </c>
      <c r="U408" s="59">
        <v>2056.86751856</v>
      </c>
      <c r="V408" s="59">
        <v>2050.7672415699999</v>
      </c>
      <c r="W408" s="59">
        <v>2060.0338722799997</v>
      </c>
      <c r="X408" s="59">
        <v>2083.0455989699999</v>
      </c>
      <c r="Y408" s="59">
        <v>2126.7766925599999</v>
      </c>
    </row>
    <row r="409" spans="1:25" s="60" customFormat="1" ht="15.75" x14ac:dyDescent="0.3">
      <c r="A409" s="58" t="s">
        <v>135</v>
      </c>
      <c r="B409" s="59">
        <v>2149.70304519</v>
      </c>
      <c r="C409" s="59">
        <v>2159.3812589700001</v>
      </c>
      <c r="D409" s="59">
        <v>2180.7800254999997</v>
      </c>
      <c r="E409" s="59">
        <v>2186.9089531</v>
      </c>
      <c r="F409" s="59">
        <v>2173.32386688</v>
      </c>
      <c r="G409" s="59">
        <v>2162.6165331900002</v>
      </c>
      <c r="H409" s="59">
        <v>2152.5927928400001</v>
      </c>
      <c r="I409" s="59">
        <v>2071.6755918899999</v>
      </c>
      <c r="J409" s="59">
        <v>2081.3588988500001</v>
      </c>
      <c r="K409" s="59">
        <v>2063.3792865199998</v>
      </c>
      <c r="L409" s="59">
        <v>2044.76608973</v>
      </c>
      <c r="M409" s="59">
        <v>2051.6034522199998</v>
      </c>
      <c r="N409" s="59">
        <v>2074.9963110999997</v>
      </c>
      <c r="O409" s="59">
        <v>2145.1270641299998</v>
      </c>
      <c r="P409" s="59">
        <v>2157.0096646399998</v>
      </c>
      <c r="Q409" s="59">
        <v>2110.56307879</v>
      </c>
      <c r="R409" s="59">
        <v>2170.7125848800001</v>
      </c>
      <c r="S409" s="59">
        <v>2110.9810252399998</v>
      </c>
      <c r="T409" s="59">
        <v>2077.98915433</v>
      </c>
      <c r="U409" s="59">
        <v>2039.50464945</v>
      </c>
      <c r="V409" s="59">
        <v>2046.5912665400001</v>
      </c>
      <c r="W409" s="59">
        <v>2043.1493124799999</v>
      </c>
      <c r="X409" s="59">
        <v>2071.4300638599998</v>
      </c>
      <c r="Y409" s="59">
        <v>2143.40172407</v>
      </c>
    </row>
    <row r="410" spans="1:25" s="60" customFormat="1" ht="15.75" x14ac:dyDescent="0.3">
      <c r="A410" s="58" t="s">
        <v>136</v>
      </c>
      <c r="B410" s="59">
        <v>2084.9732639099998</v>
      </c>
      <c r="C410" s="59">
        <v>2118.00387899</v>
      </c>
      <c r="D410" s="59">
        <v>2129.3785868599998</v>
      </c>
      <c r="E410" s="59">
        <v>2128.6856830399997</v>
      </c>
      <c r="F410" s="59">
        <v>2113.12274501</v>
      </c>
      <c r="G410" s="59">
        <v>2092.2167790999997</v>
      </c>
      <c r="H410" s="59">
        <v>2041.95729136</v>
      </c>
      <c r="I410" s="59">
        <v>1989.87503685</v>
      </c>
      <c r="J410" s="59">
        <v>1973.1490958300001</v>
      </c>
      <c r="K410" s="59">
        <v>1962.9041161800001</v>
      </c>
      <c r="L410" s="59">
        <v>1971.7648237400001</v>
      </c>
      <c r="M410" s="59">
        <v>1985.8847756499999</v>
      </c>
      <c r="N410" s="59">
        <v>2019.9250891199999</v>
      </c>
      <c r="O410" s="59">
        <v>2046.8776658700001</v>
      </c>
      <c r="P410" s="59">
        <v>2060.1473401499998</v>
      </c>
      <c r="Q410" s="59">
        <v>2065.27153314</v>
      </c>
      <c r="R410" s="59">
        <v>2068.0803030399998</v>
      </c>
      <c r="S410" s="59">
        <v>2031.03563379</v>
      </c>
      <c r="T410" s="59">
        <v>1985.2767929700001</v>
      </c>
      <c r="U410" s="59">
        <v>1975.7001330099999</v>
      </c>
      <c r="V410" s="59">
        <v>1988.3069351500001</v>
      </c>
      <c r="W410" s="59">
        <v>2022.1907361600001</v>
      </c>
      <c r="X410" s="59">
        <v>2056.2254285499998</v>
      </c>
      <c r="Y410" s="59">
        <v>2084.5025022499999</v>
      </c>
    </row>
    <row r="411" spans="1:25" s="60" customFormat="1" ht="15.75" x14ac:dyDescent="0.3">
      <c r="A411" s="58" t="s">
        <v>137</v>
      </c>
      <c r="B411" s="59">
        <v>2103.3537778099999</v>
      </c>
      <c r="C411" s="59">
        <v>2138.6672603100001</v>
      </c>
      <c r="D411" s="59">
        <v>2156.0039554</v>
      </c>
      <c r="E411" s="59">
        <v>2156.5800444299998</v>
      </c>
      <c r="F411" s="59">
        <v>2163.2073874100001</v>
      </c>
      <c r="G411" s="59">
        <v>2141.0088529700001</v>
      </c>
      <c r="H411" s="59">
        <v>2117.5230326999999</v>
      </c>
      <c r="I411" s="59">
        <v>2099.73725995</v>
      </c>
      <c r="J411" s="59">
        <v>2085.94147084</v>
      </c>
      <c r="K411" s="59">
        <v>2020.8225625600001</v>
      </c>
      <c r="L411" s="59">
        <v>1990.18817618</v>
      </c>
      <c r="M411" s="59">
        <v>2002.2597186</v>
      </c>
      <c r="N411" s="59">
        <v>2012.17968548</v>
      </c>
      <c r="O411" s="59">
        <v>2039.3568111</v>
      </c>
      <c r="P411" s="59">
        <v>2067.8666174599998</v>
      </c>
      <c r="Q411" s="59">
        <v>2083.7427277799998</v>
      </c>
      <c r="R411" s="59">
        <v>2086.54128597</v>
      </c>
      <c r="S411" s="59">
        <v>2066.6826822799999</v>
      </c>
      <c r="T411" s="59">
        <v>2039.8789713000001</v>
      </c>
      <c r="U411" s="59">
        <v>2000.52454455</v>
      </c>
      <c r="V411" s="59">
        <v>1929.1735459900001</v>
      </c>
      <c r="W411" s="59">
        <v>1939.80334739</v>
      </c>
      <c r="X411" s="59">
        <v>1966.3939229800001</v>
      </c>
      <c r="Y411" s="59">
        <v>2060.3212730299997</v>
      </c>
    </row>
    <row r="412" spans="1:25" s="60" customFormat="1" ht="15.75" x14ac:dyDescent="0.3">
      <c r="A412" s="58" t="s">
        <v>138</v>
      </c>
      <c r="B412" s="59">
        <v>2102.3960568399998</v>
      </c>
      <c r="C412" s="59">
        <v>2122.6242822099998</v>
      </c>
      <c r="D412" s="59">
        <v>2141.23925461</v>
      </c>
      <c r="E412" s="59">
        <v>2162.82419785</v>
      </c>
      <c r="F412" s="59">
        <v>2157.0034579600001</v>
      </c>
      <c r="G412" s="59">
        <v>2152.9864727899999</v>
      </c>
      <c r="H412" s="59">
        <v>2103.7191712399999</v>
      </c>
      <c r="I412" s="59">
        <v>2050.7642749000001</v>
      </c>
      <c r="J412" s="59">
        <v>2032.0399183500001</v>
      </c>
      <c r="K412" s="59">
        <v>2019.4271128600001</v>
      </c>
      <c r="L412" s="59">
        <v>2021.5753354000001</v>
      </c>
      <c r="M412" s="59">
        <v>2018.66349906</v>
      </c>
      <c r="N412" s="59">
        <v>2036.68907003</v>
      </c>
      <c r="O412" s="59">
        <v>2056.90924533</v>
      </c>
      <c r="P412" s="59">
        <v>2067.1344961300001</v>
      </c>
      <c r="Q412" s="59">
        <v>2072.4709434699998</v>
      </c>
      <c r="R412" s="59">
        <v>2078.9084367</v>
      </c>
      <c r="S412" s="59">
        <v>2044.5898302099999</v>
      </c>
      <c r="T412" s="59">
        <v>2029.12118934</v>
      </c>
      <c r="U412" s="59">
        <v>2009.3124828500002</v>
      </c>
      <c r="V412" s="59">
        <v>2002.5777678900001</v>
      </c>
      <c r="W412" s="59">
        <v>2009.2667971800001</v>
      </c>
      <c r="X412" s="59">
        <v>2041.5190295800001</v>
      </c>
      <c r="Y412" s="59">
        <v>2085.7464949800001</v>
      </c>
    </row>
    <row r="413" spans="1:25" s="60" customFormat="1" ht="15.75" x14ac:dyDescent="0.3">
      <c r="A413" s="58" t="s">
        <v>139</v>
      </c>
      <c r="B413" s="59">
        <v>2181.1339256799997</v>
      </c>
      <c r="C413" s="59">
        <v>2223.3343302099997</v>
      </c>
      <c r="D413" s="59">
        <v>2279.39400213</v>
      </c>
      <c r="E413" s="59">
        <v>2274.802666</v>
      </c>
      <c r="F413" s="59">
        <v>2261.9723287800002</v>
      </c>
      <c r="G413" s="59">
        <v>2234.5518968000001</v>
      </c>
      <c r="H413" s="59">
        <v>2167.6035633299998</v>
      </c>
      <c r="I413" s="59">
        <v>2126.3710200299997</v>
      </c>
      <c r="J413" s="59">
        <v>2102.0985685800001</v>
      </c>
      <c r="K413" s="59">
        <v>2077.9561004399998</v>
      </c>
      <c r="L413" s="59">
        <v>2068.4816808199998</v>
      </c>
      <c r="M413" s="59">
        <v>2085.1696234800002</v>
      </c>
      <c r="N413" s="59">
        <v>2089.53434449</v>
      </c>
      <c r="O413" s="59">
        <v>2122.9976965299998</v>
      </c>
      <c r="P413" s="59">
        <v>2137.6163285499997</v>
      </c>
      <c r="Q413" s="59">
        <v>2137.1690068600001</v>
      </c>
      <c r="R413" s="59">
        <v>2132.3132169699998</v>
      </c>
      <c r="S413" s="59">
        <v>2125.37878894</v>
      </c>
      <c r="T413" s="59">
        <v>2102.36540719</v>
      </c>
      <c r="U413" s="59">
        <v>2064.6786695599999</v>
      </c>
      <c r="V413" s="59">
        <v>2064.5475961900001</v>
      </c>
      <c r="W413" s="59">
        <v>2078.7554206999998</v>
      </c>
      <c r="X413" s="59">
        <v>2110.01757623</v>
      </c>
      <c r="Y413" s="59">
        <v>2107.8779995</v>
      </c>
    </row>
    <row r="414" spans="1:25" s="60" customFormat="1" ht="15.75" x14ac:dyDescent="0.3">
      <c r="A414" s="58" t="s">
        <v>140</v>
      </c>
      <c r="B414" s="59">
        <v>2153.5802192199999</v>
      </c>
      <c r="C414" s="59">
        <v>2170.40585947</v>
      </c>
      <c r="D414" s="59">
        <v>2188.1797483599998</v>
      </c>
      <c r="E414" s="59">
        <v>2197.6860877999998</v>
      </c>
      <c r="F414" s="59">
        <v>2200.1704744099998</v>
      </c>
      <c r="G414" s="59">
        <v>2193.4998501</v>
      </c>
      <c r="H414" s="59">
        <v>2168.63834546</v>
      </c>
      <c r="I414" s="59">
        <v>2057.27558211</v>
      </c>
      <c r="J414" s="59">
        <v>2078.9848429099998</v>
      </c>
      <c r="K414" s="59">
        <v>2092.4005908999998</v>
      </c>
      <c r="L414" s="59">
        <v>2070.0400173799999</v>
      </c>
      <c r="M414" s="59">
        <v>2060.6591564599998</v>
      </c>
      <c r="N414" s="59">
        <v>2052.3791385499999</v>
      </c>
      <c r="O414" s="59">
        <v>2054.3329611300001</v>
      </c>
      <c r="P414" s="59">
        <v>2050.6057275799999</v>
      </c>
      <c r="Q414" s="59">
        <v>2047.0611251299999</v>
      </c>
      <c r="R414" s="59">
        <v>2059.8807402899997</v>
      </c>
      <c r="S414" s="59">
        <v>2067.2541779799999</v>
      </c>
      <c r="T414" s="59">
        <v>2067.2482381300001</v>
      </c>
      <c r="U414" s="59">
        <v>2032.5396706399999</v>
      </c>
      <c r="V414" s="59">
        <v>2022.28310915</v>
      </c>
      <c r="W414" s="59">
        <v>2035.4515363600001</v>
      </c>
      <c r="X414" s="59">
        <v>2080.2551330699998</v>
      </c>
      <c r="Y414" s="59">
        <v>2119.3910110500001</v>
      </c>
    </row>
    <row r="415" spans="1:25" s="60" customFormat="1" ht="15.75" x14ac:dyDescent="0.3">
      <c r="A415" s="58" t="s">
        <v>141</v>
      </c>
      <c r="B415" s="59">
        <v>2151.9631472199999</v>
      </c>
      <c r="C415" s="59">
        <v>2198.6741083799998</v>
      </c>
      <c r="D415" s="59">
        <v>2218.3984250899998</v>
      </c>
      <c r="E415" s="59">
        <v>2231.1898793299997</v>
      </c>
      <c r="F415" s="59">
        <v>2230.3580659300001</v>
      </c>
      <c r="G415" s="59">
        <v>2201.0484224500001</v>
      </c>
      <c r="H415" s="59">
        <v>2153.9554348199999</v>
      </c>
      <c r="I415" s="59">
        <v>2100.55438942</v>
      </c>
      <c r="J415" s="59">
        <v>2081.4459092500001</v>
      </c>
      <c r="K415" s="59">
        <v>2061.95482068</v>
      </c>
      <c r="L415" s="59">
        <v>2055.48601715</v>
      </c>
      <c r="M415" s="59">
        <v>2080.5571788399998</v>
      </c>
      <c r="N415" s="59">
        <v>2100.4206271499997</v>
      </c>
      <c r="O415" s="59">
        <v>2139.6008665099998</v>
      </c>
      <c r="P415" s="59">
        <v>2151.8973132799997</v>
      </c>
      <c r="Q415" s="59">
        <v>2164.2518510199998</v>
      </c>
      <c r="R415" s="59">
        <v>2171.4008732299999</v>
      </c>
      <c r="S415" s="59">
        <v>2137.5422512599998</v>
      </c>
      <c r="T415" s="59">
        <v>2097.0814616600001</v>
      </c>
      <c r="U415" s="59">
        <v>2057.1636929299998</v>
      </c>
      <c r="V415" s="59">
        <v>2044.5311519700001</v>
      </c>
      <c r="W415" s="59">
        <v>2052.1686608300001</v>
      </c>
      <c r="X415" s="59">
        <v>2084.1711649499998</v>
      </c>
      <c r="Y415" s="59">
        <v>2107.9304736599997</v>
      </c>
    </row>
    <row r="416" spans="1:25" s="60" customFormat="1" ht="15.75" x14ac:dyDescent="0.3">
      <c r="A416" s="58" t="s">
        <v>142</v>
      </c>
      <c r="B416" s="59">
        <v>2168.06278677</v>
      </c>
      <c r="C416" s="59">
        <v>2172.2779945699999</v>
      </c>
      <c r="D416" s="59">
        <v>2172.7979940099999</v>
      </c>
      <c r="E416" s="59">
        <v>2189.9113930099998</v>
      </c>
      <c r="F416" s="59">
        <v>2195.9768176699999</v>
      </c>
      <c r="G416" s="59">
        <v>2193.9220201600001</v>
      </c>
      <c r="H416" s="59">
        <v>2157.35764582</v>
      </c>
      <c r="I416" s="59">
        <v>2097.3842213600001</v>
      </c>
      <c r="J416" s="59">
        <v>2077.21588372</v>
      </c>
      <c r="K416" s="59">
        <v>2058.3379500199999</v>
      </c>
      <c r="L416" s="59">
        <v>2059.1185371900001</v>
      </c>
      <c r="M416" s="59">
        <v>2090.4125761400001</v>
      </c>
      <c r="N416" s="59">
        <v>2134.1048956700001</v>
      </c>
      <c r="O416" s="59">
        <v>2171.2361783699998</v>
      </c>
      <c r="P416" s="59">
        <v>2182.5395149199999</v>
      </c>
      <c r="Q416" s="59">
        <v>2177.2153343499999</v>
      </c>
      <c r="R416" s="59">
        <v>2182.0512451300001</v>
      </c>
      <c r="S416" s="59">
        <v>2173.6497879499998</v>
      </c>
      <c r="T416" s="59">
        <v>2137.54866558</v>
      </c>
      <c r="U416" s="59">
        <v>2119.6034291000001</v>
      </c>
      <c r="V416" s="59">
        <v>2121.7491808700001</v>
      </c>
      <c r="W416" s="59">
        <v>2119.4432779200001</v>
      </c>
      <c r="X416" s="59">
        <v>2152.6289129199999</v>
      </c>
      <c r="Y416" s="59">
        <v>2158.0089414399999</v>
      </c>
    </row>
    <row r="417" spans="1:25" s="60" customFormat="1" ht="15.75" x14ac:dyDescent="0.3">
      <c r="A417" s="58" t="s">
        <v>143</v>
      </c>
      <c r="B417" s="59">
        <v>2118.98842582</v>
      </c>
      <c r="C417" s="59">
        <v>2175.7556126999998</v>
      </c>
      <c r="D417" s="59">
        <v>2204.1328578299999</v>
      </c>
      <c r="E417" s="59">
        <v>2195.37027399</v>
      </c>
      <c r="F417" s="59">
        <v>2190.6215007999999</v>
      </c>
      <c r="G417" s="59">
        <v>2177.8862852299999</v>
      </c>
      <c r="H417" s="59">
        <v>2174.6499387200001</v>
      </c>
      <c r="I417" s="59">
        <v>2154.4646466700001</v>
      </c>
      <c r="J417" s="59">
        <v>2080.1930687199997</v>
      </c>
      <c r="K417" s="59">
        <v>1971.83580749</v>
      </c>
      <c r="L417" s="59">
        <v>1959.19148348</v>
      </c>
      <c r="M417" s="59">
        <v>1910.43229133</v>
      </c>
      <c r="N417" s="59">
        <v>1965.0264828900001</v>
      </c>
      <c r="O417" s="59">
        <v>2011.2232229700001</v>
      </c>
      <c r="P417" s="59">
        <v>2035.28779164</v>
      </c>
      <c r="Q417" s="59">
        <v>2045.1866190400001</v>
      </c>
      <c r="R417" s="59">
        <v>2055.0918623699999</v>
      </c>
      <c r="S417" s="59">
        <v>2049.7585472699998</v>
      </c>
      <c r="T417" s="59">
        <v>2023.17916603</v>
      </c>
      <c r="U417" s="59">
        <v>1997.63344259</v>
      </c>
      <c r="V417" s="59">
        <v>1982.81217502</v>
      </c>
      <c r="W417" s="59">
        <v>1993.5868323900002</v>
      </c>
      <c r="X417" s="59">
        <v>2035.0968096300001</v>
      </c>
      <c r="Y417" s="59">
        <v>2081.8009520599999</v>
      </c>
    </row>
    <row r="418" spans="1:25" s="60" customFormat="1" ht="15.75" x14ac:dyDescent="0.3">
      <c r="A418" s="58" t="s">
        <v>144</v>
      </c>
      <c r="B418" s="59">
        <v>2131.3871221199997</v>
      </c>
      <c r="C418" s="59">
        <v>2192.5041499399999</v>
      </c>
      <c r="D418" s="59">
        <v>2223.15027031</v>
      </c>
      <c r="E418" s="59">
        <v>2212.6833739999997</v>
      </c>
      <c r="F418" s="59">
        <v>2215.8384225700001</v>
      </c>
      <c r="G418" s="59">
        <v>2210.0316245200002</v>
      </c>
      <c r="H418" s="59">
        <v>2196.58463755</v>
      </c>
      <c r="I418" s="59">
        <v>2160.6686076999999</v>
      </c>
      <c r="J418" s="59">
        <v>2133.5876397100001</v>
      </c>
      <c r="K418" s="59">
        <v>2056.9843132699998</v>
      </c>
      <c r="L418" s="59">
        <v>2028.9594443000001</v>
      </c>
      <c r="M418" s="59">
        <v>2030.4794951599999</v>
      </c>
      <c r="N418" s="59">
        <v>2058.3784980800001</v>
      </c>
      <c r="O418" s="59">
        <v>2084.4622615899998</v>
      </c>
      <c r="P418" s="59">
        <v>2101.9722398399999</v>
      </c>
      <c r="Q418" s="59">
        <v>2113.5501221899999</v>
      </c>
      <c r="R418" s="59">
        <v>2109.5372119099998</v>
      </c>
      <c r="S418" s="59">
        <v>2089.8680225899998</v>
      </c>
      <c r="T418" s="59">
        <v>2063.4886565900001</v>
      </c>
      <c r="U418" s="59">
        <v>2040.27297892</v>
      </c>
      <c r="V418" s="59">
        <v>2072.1177780899998</v>
      </c>
      <c r="W418" s="59">
        <v>2077.9241684399999</v>
      </c>
      <c r="X418" s="59">
        <v>2120.0432877200001</v>
      </c>
      <c r="Y418" s="59">
        <v>2150.7621087500002</v>
      </c>
    </row>
    <row r="419" spans="1:25" s="60" customFormat="1" ht="15.75" x14ac:dyDescent="0.3">
      <c r="A419" s="58" t="s">
        <v>145</v>
      </c>
      <c r="B419" s="59">
        <v>2147.3393891800001</v>
      </c>
      <c r="C419" s="59">
        <v>2184.4797293900001</v>
      </c>
      <c r="D419" s="59">
        <v>2219.9210747299999</v>
      </c>
      <c r="E419" s="59">
        <v>2221.5807249</v>
      </c>
      <c r="F419" s="59">
        <v>2235.17341726</v>
      </c>
      <c r="G419" s="59">
        <v>2210.38901996</v>
      </c>
      <c r="H419" s="59">
        <v>2166.6843922200001</v>
      </c>
      <c r="I419" s="59">
        <v>2129.5796381099999</v>
      </c>
      <c r="J419" s="59">
        <v>2129.31772783</v>
      </c>
      <c r="K419" s="59">
        <v>2086.6067527</v>
      </c>
      <c r="L419" s="59">
        <v>2092.66890607</v>
      </c>
      <c r="M419" s="59">
        <v>2095.56003035</v>
      </c>
      <c r="N419" s="59">
        <v>2118.5292942699998</v>
      </c>
      <c r="O419" s="59">
        <v>2141.9785858099999</v>
      </c>
      <c r="P419" s="59">
        <v>2145.9343538600001</v>
      </c>
      <c r="Q419" s="59">
        <v>2142.2622045399999</v>
      </c>
      <c r="R419" s="59">
        <v>2145.1336096</v>
      </c>
      <c r="S419" s="59">
        <v>2139.04816183</v>
      </c>
      <c r="T419" s="59">
        <v>2117.0585180399999</v>
      </c>
      <c r="U419" s="59">
        <v>2088.9964127099997</v>
      </c>
      <c r="V419" s="59">
        <v>2086.3660135699997</v>
      </c>
      <c r="W419" s="59">
        <v>2083.6470087399998</v>
      </c>
      <c r="X419" s="59">
        <v>2129.3721393699998</v>
      </c>
      <c r="Y419" s="59">
        <v>2123.0276759600001</v>
      </c>
    </row>
    <row r="420" spans="1:25" s="60" customFormat="1" ht="15.75" x14ac:dyDescent="0.3">
      <c r="A420" s="58" t="s">
        <v>146</v>
      </c>
      <c r="B420" s="59">
        <v>2208.84485258</v>
      </c>
      <c r="C420" s="59">
        <v>2271.5637935199998</v>
      </c>
      <c r="D420" s="59">
        <v>2310.0167732200002</v>
      </c>
      <c r="E420" s="59">
        <v>2315.9260482300001</v>
      </c>
      <c r="F420" s="59">
        <v>2313.5121672800001</v>
      </c>
      <c r="G420" s="59">
        <v>2299.29570036</v>
      </c>
      <c r="H420" s="59">
        <v>2231.9627036100001</v>
      </c>
      <c r="I420" s="59">
        <v>2159.5818527699998</v>
      </c>
      <c r="J420" s="59">
        <v>2164.2456219800001</v>
      </c>
      <c r="K420" s="59">
        <v>2122.3140522600002</v>
      </c>
      <c r="L420" s="59">
        <v>2111.4754576400001</v>
      </c>
      <c r="M420" s="59">
        <v>2083.4697599799997</v>
      </c>
      <c r="N420" s="59">
        <v>2118.1142595900001</v>
      </c>
      <c r="O420" s="59">
        <v>2150.41303823</v>
      </c>
      <c r="P420" s="59">
        <v>2156.9444450000001</v>
      </c>
      <c r="Q420" s="59">
        <v>2165.5330962399998</v>
      </c>
      <c r="R420" s="59">
        <v>2153.67804574</v>
      </c>
      <c r="S420" s="59">
        <v>2129.8583907100001</v>
      </c>
      <c r="T420" s="59">
        <v>2112.2109047099998</v>
      </c>
      <c r="U420" s="59">
        <v>2081.7877583199997</v>
      </c>
      <c r="V420" s="59">
        <v>2101.6835102499999</v>
      </c>
      <c r="W420" s="59">
        <v>2119.6839182200001</v>
      </c>
      <c r="X420" s="59">
        <v>2160.8771280599999</v>
      </c>
      <c r="Y420" s="59">
        <v>2169.87823037</v>
      </c>
    </row>
    <row r="421" spans="1:25" s="60" customFormat="1" ht="15.75" x14ac:dyDescent="0.3">
      <c r="A421" s="58" t="s">
        <v>147</v>
      </c>
      <c r="B421" s="59">
        <v>2196.2526628699998</v>
      </c>
      <c r="C421" s="59">
        <v>2256.4557827399999</v>
      </c>
      <c r="D421" s="59">
        <v>2291.1854939599998</v>
      </c>
      <c r="E421" s="59">
        <v>2298.7617854300001</v>
      </c>
      <c r="F421" s="59">
        <v>2300.0096060300002</v>
      </c>
      <c r="G421" s="59">
        <v>2284.8159661499999</v>
      </c>
      <c r="H421" s="59">
        <v>2210.3202213</v>
      </c>
      <c r="I421" s="59">
        <v>2138.0541115400001</v>
      </c>
      <c r="J421" s="59">
        <v>2139.6028988799999</v>
      </c>
      <c r="K421" s="59">
        <v>2096.9762433299998</v>
      </c>
      <c r="L421" s="59">
        <v>2085.1794309699999</v>
      </c>
      <c r="M421" s="59">
        <v>2096.14234627</v>
      </c>
      <c r="N421" s="59">
        <v>2131.3434610300001</v>
      </c>
      <c r="O421" s="59">
        <v>2140.8204558500001</v>
      </c>
      <c r="P421" s="59">
        <v>2145.4649790799999</v>
      </c>
      <c r="Q421" s="59">
        <v>2157.9581768399999</v>
      </c>
      <c r="R421" s="59">
        <v>2151.7135742099999</v>
      </c>
      <c r="S421" s="59">
        <v>2128.0467095099998</v>
      </c>
      <c r="T421" s="59">
        <v>2102.8513142100001</v>
      </c>
      <c r="U421" s="59">
        <v>2073.5509730599997</v>
      </c>
      <c r="V421" s="59">
        <v>2073.8215054799998</v>
      </c>
      <c r="W421" s="59">
        <v>2088.31193201</v>
      </c>
      <c r="X421" s="59">
        <v>2126.65300729</v>
      </c>
      <c r="Y421" s="59">
        <v>2149.1489058500001</v>
      </c>
    </row>
    <row r="422" spans="1:25" s="60" customFormat="1" ht="15.75" x14ac:dyDescent="0.3">
      <c r="A422" s="58" t="s">
        <v>148</v>
      </c>
      <c r="B422" s="59">
        <v>2151.2366846499999</v>
      </c>
      <c r="C422" s="59">
        <v>2216.4346656399998</v>
      </c>
      <c r="D422" s="59">
        <v>2240.5866694299998</v>
      </c>
      <c r="E422" s="59">
        <v>2260.4007448899997</v>
      </c>
      <c r="F422" s="59">
        <v>2264.9222697799996</v>
      </c>
      <c r="G422" s="59">
        <v>2243.7684414199998</v>
      </c>
      <c r="H422" s="59">
        <v>2170.4455630500001</v>
      </c>
      <c r="I422" s="59">
        <v>2139.9975580400001</v>
      </c>
      <c r="J422" s="59">
        <v>2138.35980698</v>
      </c>
      <c r="K422" s="59">
        <v>2121.4033196599999</v>
      </c>
      <c r="L422" s="59">
        <v>2147.4331910000001</v>
      </c>
      <c r="M422" s="59">
        <v>2177.8993220799998</v>
      </c>
      <c r="N422" s="59">
        <v>2214.7243463999998</v>
      </c>
      <c r="O422" s="59">
        <v>2225.9213231899998</v>
      </c>
      <c r="P422" s="59">
        <v>2238.2924237899997</v>
      </c>
      <c r="Q422" s="59">
        <v>2237.9495659999998</v>
      </c>
      <c r="R422" s="59">
        <v>2251.9379409799999</v>
      </c>
      <c r="S422" s="59">
        <v>2232.7891566600001</v>
      </c>
      <c r="T422" s="59">
        <v>2172.3591784499999</v>
      </c>
      <c r="U422" s="59">
        <v>2133.8241366399998</v>
      </c>
      <c r="V422" s="59">
        <v>2128.7553545199999</v>
      </c>
      <c r="W422" s="59">
        <v>2152.8710631599997</v>
      </c>
      <c r="X422" s="59">
        <v>2134.7073814199998</v>
      </c>
      <c r="Y422" s="59">
        <v>2159.2707784199997</v>
      </c>
    </row>
    <row r="423" spans="1:25" s="60" customFormat="1" ht="15.75" x14ac:dyDescent="0.3">
      <c r="A423" s="58" t="s">
        <v>149</v>
      </c>
      <c r="B423" s="59">
        <v>2216.08465475</v>
      </c>
      <c r="C423" s="59">
        <v>2270.1978535399999</v>
      </c>
      <c r="D423" s="59">
        <v>2272.1907430900001</v>
      </c>
      <c r="E423" s="59">
        <v>2265.6205397899998</v>
      </c>
      <c r="F423" s="59">
        <v>2273.5039503099997</v>
      </c>
      <c r="G423" s="59">
        <v>2259.3694833199997</v>
      </c>
      <c r="H423" s="59">
        <v>2212.1428027500001</v>
      </c>
      <c r="I423" s="59">
        <v>2131.8366337899997</v>
      </c>
      <c r="J423" s="59">
        <v>2135.9190143299998</v>
      </c>
      <c r="K423" s="59">
        <v>2126.93388964</v>
      </c>
      <c r="L423" s="59">
        <v>2118.2852033999998</v>
      </c>
      <c r="M423" s="59">
        <v>2130.7994075699999</v>
      </c>
      <c r="N423" s="59">
        <v>2162.74936015</v>
      </c>
      <c r="O423" s="59">
        <v>2183.9921909300001</v>
      </c>
      <c r="P423" s="59">
        <v>2188.5593279300001</v>
      </c>
      <c r="Q423" s="59">
        <v>2199.0405908499997</v>
      </c>
      <c r="R423" s="59">
        <v>2183.9192346300001</v>
      </c>
      <c r="S423" s="59">
        <v>2162.8068259199999</v>
      </c>
      <c r="T423" s="59">
        <v>2141.67702973</v>
      </c>
      <c r="U423" s="59">
        <v>2118.6316362600001</v>
      </c>
      <c r="V423" s="59">
        <v>2121.3676048100001</v>
      </c>
      <c r="W423" s="59">
        <v>2124.5974873300001</v>
      </c>
      <c r="X423" s="59">
        <v>2174.80028262</v>
      </c>
      <c r="Y423" s="59">
        <v>2214.0941558599998</v>
      </c>
    </row>
    <row r="424" spans="1:25" s="60" customFormat="1" ht="15.75" x14ac:dyDescent="0.3">
      <c r="A424" s="58" t="s">
        <v>150</v>
      </c>
      <c r="B424" s="59">
        <v>2058.0169779399998</v>
      </c>
      <c r="C424" s="59">
        <v>2109.9824137699998</v>
      </c>
      <c r="D424" s="59">
        <v>2139.2414164699999</v>
      </c>
      <c r="E424" s="59">
        <v>2141.4113490700001</v>
      </c>
      <c r="F424" s="59">
        <v>2162.1022944599999</v>
      </c>
      <c r="G424" s="59">
        <v>2139.08922265</v>
      </c>
      <c r="H424" s="59">
        <v>2135.8615745500001</v>
      </c>
      <c r="I424" s="59">
        <v>2116.8286811099997</v>
      </c>
      <c r="J424" s="59">
        <v>2070.2694339700001</v>
      </c>
      <c r="K424" s="59">
        <v>2001.59156181</v>
      </c>
      <c r="L424" s="59">
        <v>1951.6356678100001</v>
      </c>
      <c r="M424" s="59">
        <v>1938.29581411</v>
      </c>
      <c r="N424" s="59">
        <v>1973.7953987600001</v>
      </c>
      <c r="O424" s="59">
        <v>1946.3061533</v>
      </c>
      <c r="P424" s="59">
        <v>1964.6841026</v>
      </c>
      <c r="Q424" s="59">
        <v>1972.4623352000001</v>
      </c>
      <c r="R424" s="59">
        <v>2025.7246001800002</v>
      </c>
      <c r="S424" s="59">
        <v>1987.14647971</v>
      </c>
      <c r="T424" s="59">
        <v>1977.3904888</v>
      </c>
      <c r="U424" s="59">
        <v>1965.7720512000001</v>
      </c>
      <c r="V424" s="59">
        <v>1932.21854678</v>
      </c>
      <c r="W424" s="59">
        <v>1945.64178339</v>
      </c>
      <c r="X424" s="59">
        <v>1985.4323152700001</v>
      </c>
      <c r="Y424" s="59">
        <v>2011.9769498000001</v>
      </c>
    </row>
    <row r="425" spans="1:25" s="60" customFormat="1" ht="15.75" x14ac:dyDescent="0.3">
      <c r="A425" s="58" t="s">
        <v>151</v>
      </c>
      <c r="B425" s="59">
        <v>2055.4679524600001</v>
      </c>
      <c r="C425" s="59">
        <v>2088.9156710699999</v>
      </c>
      <c r="D425" s="59">
        <v>2157.5301766799998</v>
      </c>
      <c r="E425" s="59">
        <v>2157.8735412999999</v>
      </c>
      <c r="F425" s="59">
        <v>2159.8569058499997</v>
      </c>
      <c r="G425" s="59">
        <v>2154.8354395000001</v>
      </c>
      <c r="H425" s="59">
        <v>2143.33083076</v>
      </c>
      <c r="I425" s="59">
        <v>2096.1200384399999</v>
      </c>
      <c r="J425" s="59">
        <v>2087.6239728</v>
      </c>
      <c r="K425" s="59">
        <v>2019.2154002100001</v>
      </c>
      <c r="L425" s="59">
        <v>1985.78905407</v>
      </c>
      <c r="M425" s="59">
        <v>1980.5415588200001</v>
      </c>
      <c r="N425" s="59">
        <v>2002.6062737</v>
      </c>
      <c r="O425" s="59">
        <v>2023.8256201199999</v>
      </c>
      <c r="P425" s="59">
        <v>2027.2878670600001</v>
      </c>
      <c r="Q425" s="59">
        <v>2031.75081361</v>
      </c>
      <c r="R425" s="59">
        <v>2037.11274344</v>
      </c>
      <c r="S425" s="59">
        <v>2017.19301928</v>
      </c>
      <c r="T425" s="59">
        <v>2003.84698389</v>
      </c>
      <c r="U425" s="59">
        <v>1971.60994611</v>
      </c>
      <c r="V425" s="59">
        <v>1958.0582394200001</v>
      </c>
      <c r="W425" s="59">
        <v>1963.91108994</v>
      </c>
      <c r="X425" s="59">
        <v>2008.17946738</v>
      </c>
      <c r="Y425" s="59">
        <v>2062.07391938</v>
      </c>
    </row>
    <row r="426" spans="1:25" s="60" customFormat="1" ht="15.75" x14ac:dyDescent="0.3">
      <c r="A426" s="58" t="s">
        <v>152</v>
      </c>
      <c r="B426" s="59">
        <v>2064.7792694099999</v>
      </c>
      <c r="C426" s="59">
        <v>2112.9298066199999</v>
      </c>
      <c r="D426" s="59">
        <v>2133.6022622400001</v>
      </c>
      <c r="E426" s="59">
        <v>2149.9605087099999</v>
      </c>
      <c r="F426" s="59">
        <v>2136.2305774199999</v>
      </c>
      <c r="G426" s="59">
        <v>2126.6371322300001</v>
      </c>
      <c r="H426" s="59">
        <v>2160.1883470799999</v>
      </c>
      <c r="I426" s="59">
        <v>2070.89208297</v>
      </c>
      <c r="J426" s="59">
        <v>2067.6801736799998</v>
      </c>
      <c r="K426" s="59">
        <v>2033.2125648599999</v>
      </c>
      <c r="L426" s="59">
        <v>2024.29345251</v>
      </c>
      <c r="M426" s="59">
        <v>2037.3927170300001</v>
      </c>
      <c r="N426" s="59">
        <v>2080.3317817699999</v>
      </c>
      <c r="O426" s="59">
        <v>2109.57646596</v>
      </c>
      <c r="P426" s="59">
        <v>2115.82682148</v>
      </c>
      <c r="Q426" s="59">
        <v>2126.5862660600001</v>
      </c>
      <c r="R426" s="59">
        <v>2121.1466653500001</v>
      </c>
      <c r="S426" s="59">
        <v>2102.5614715000002</v>
      </c>
      <c r="T426" s="59">
        <v>2075.1920968899999</v>
      </c>
      <c r="U426" s="59">
        <v>2034.9024347</v>
      </c>
      <c r="V426" s="59">
        <v>2021.6945001399999</v>
      </c>
      <c r="W426" s="59">
        <v>2021.1400086799999</v>
      </c>
      <c r="X426" s="59">
        <v>2065.8274284599997</v>
      </c>
      <c r="Y426" s="59">
        <v>2104.4166723099997</v>
      </c>
    </row>
    <row r="427" spans="1:25" s="60" customFormat="1" ht="15.75" x14ac:dyDescent="0.3">
      <c r="A427" s="58" t="s">
        <v>153</v>
      </c>
      <c r="B427" s="59">
        <v>2021.1315481399999</v>
      </c>
      <c r="C427" s="59">
        <v>2068.5856660999998</v>
      </c>
      <c r="D427" s="59">
        <v>2095.8585146999999</v>
      </c>
      <c r="E427" s="59">
        <v>2102.8954253699999</v>
      </c>
      <c r="F427" s="59">
        <v>2070.9553558399998</v>
      </c>
      <c r="G427" s="59">
        <v>2073.1345220200001</v>
      </c>
      <c r="H427" s="59">
        <v>2013.0333756100001</v>
      </c>
      <c r="I427" s="59">
        <v>1951.22254352</v>
      </c>
      <c r="J427" s="59">
        <v>1949.72163839</v>
      </c>
      <c r="K427" s="59">
        <v>1934.2274912100002</v>
      </c>
      <c r="L427" s="59">
        <v>1942.7619950400001</v>
      </c>
      <c r="M427" s="59">
        <v>1983.79174739</v>
      </c>
      <c r="N427" s="59">
        <v>2016.95160485</v>
      </c>
      <c r="O427" s="59">
        <v>2059.5344959499998</v>
      </c>
      <c r="P427" s="59">
        <v>2075.98995225</v>
      </c>
      <c r="Q427" s="59">
        <v>2079.5835410199998</v>
      </c>
      <c r="R427" s="59">
        <v>2073.0403956</v>
      </c>
      <c r="S427" s="59">
        <v>2054.10382308</v>
      </c>
      <c r="T427" s="59">
        <v>2026.6831532799999</v>
      </c>
      <c r="U427" s="59">
        <v>1996.5479687</v>
      </c>
      <c r="V427" s="59">
        <v>1981.49824412</v>
      </c>
      <c r="W427" s="59">
        <v>1987.6826829000001</v>
      </c>
      <c r="X427" s="59">
        <v>2019.2545289</v>
      </c>
      <c r="Y427" s="59">
        <v>2052.8183262500002</v>
      </c>
    </row>
    <row r="428" spans="1:25" s="60" customFormat="1" ht="15.75" x14ac:dyDescent="0.3">
      <c r="A428" s="58" t="s">
        <v>154</v>
      </c>
      <c r="B428" s="59">
        <v>2164.0319585699999</v>
      </c>
      <c r="C428" s="59">
        <v>2213.0960337000001</v>
      </c>
      <c r="D428" s="59">
        <v>2291.8313339700003</v>
      </c>
      <c r="E428" s="59">
        <v>2304.3465603600002</v>
      </c>
      <c r="F428" s="59">
        <v>2315.4077234900001</v>
      </c>
      <c r="G428" s="59">
        <v>2279.6798595600003</v>
      </c>
      <c r="H428" s="59">
        <v>2219.96371288</v>
      </c>
      <c r="I428" s="59">
        <v>2167.3007424799998</v>
      </c>
      <c r="J428" s="59">
        <v>2157.3513296000001</v>
      </c>
      <c r="K428" s="59">
        <v>2134.6689384400001</v>
      </c>
      <c r="L428" s="59">
        <v>2137.02424445</v>
      </c>
      <c r="M428" s="59">
        <v>2110.2309717799999</v>
      </c>
      <c r="N428" s="59">
        <v>2218.8320311299999</v>
      </c>
      <c r="O428" s="59">
        <v>2226.61897155</v>
      </c>
      <c r="P428" s="59">
        <v>2229.5043828100002</v>
      </c>
      <c r="Q428" s="59">
        <v>2230.1442443000001</v>
      </c>
      <c r="R428" s="59">
        <v>2200.3573244700001</v>
      </c>
      <c r="S428" s="59">
        <v>2176.1041420000001</v>
      </c>
      <c r="T428" s="59">
        <v>2177.3835002999999</v>
      </c>
      <c r="U428" s="59">
        <v>2133.8687814300001</v>
      </c>
      <c r="V428" s="59">
        <v>2101.2384371499998</v>
      </c>
      <c r="W428" s="59">
        <v>2099.5229852799998</v>
      </c>
      <c r="X428" s="59">
        <v>2109.01682476</v>
      </c>
      <c r="Y428" s="59">
        <v>2159.2660384199999</v>
      </c>
    </row>
    <row r="429" spans="1:25" s="60" customFormat="1" ht="15.75" x14ac:dyDescent="0.3">
      <c r="A429" s="58" t="s">
        <v>155</v>
      </c>
      <c r="B429" s="59">
        <v>2229.7484841</v>
      </c>
      <c r="C429" s="59">
        <v>2300.3006397600002</v>
      </c>
      <c r="D429" s="59">
        <v>2333.4265059899999</v>
      </c>
      <c r="E429" s="59">
        <v>2354.0388363800002</v>
      </c>
      <c r="F429" s="59">
        <v>2350.4673815000001</v>
      </c>
      <c r="G429" s="59">
        <v>2280.6524519</v>
      </c>
      <c r="H429" s="59">
        <v>2246.08060793</v>
      </c>
      <c r="I429" s="59">
        <v>2182.7547678000001</v>
      </c>
      <c r="J429" s="59">
        <v>2164.6920154499999</v>
      </c>
      <c r="K429" s="59">
        <v>2141.4119359599999</v>
      </c>
      <c r="L429" s="59">
        <v>2105.0753096099997</v>
      </c>
      <c r="M429" s="59">
        <v>2130.6225046300001</v>
      </c>
      <c r="N429" s="59">
        <v>2172.51124953</v>
      </c>
      <c r="O429" s="59">
        <v>2209.5835775999999</v>
      </c>
      <c r="P429" s="59">
        <v>2252.1323620500002</v>
      </c>
      <c r="Q429" s="59">
        <v>2250.7519746599996</v>
      </c>
      <c r="R429" s="59">
        <v>2211.5930531700001</v>
      </c>
      <c r="S429" s="59">
        <v>2195.6254859400001</v>
      </c>
      <c r="T429" s="59">
        <v>2160.91152973</v>
      </c>
      <c r="U429" s="59">
        <v>2116.9561314799998</v>
      </c>
      <c r="V429" s="59">
        <v>2102.76085147</v>
      </c>
      <c r="W429" s="59">
        <v>2139.2286581399999</v>
      </c>
      <c r="X429" s="59">
        <v>2176.7088646799998</v>
      </c>
      <c r="Y429" s="59">
        <v>2208.7645463099998</v>
      </c>
    </row>
    <row r="430" spans="1:25" s="60" customFormat="1" ht="15.75" x14ac:dyDescent="0.3">
      <c r="A430" s="58" t="s">
        <v>156</v>
      </c>
      <c r="B430" s="59">
        <v>2303.53033448</v>
      </c>
      <c r="C430" s="59">
        <v>2384.3364694400002</v>
      </c>
      <c r="D430" s="59">
        <v>2374.3657466</v>
      </c>
      <c r="E430" s="59">
        <v>2376.2059705199999</v>
      </c>
      <c r="F430" s="59">
        <v>2375.8475346599998</v>
      </c>
      <c r="G430" s="59">
        <v>2373.6543525400002</v>
      </c>
      <c r="H430" s="59">
        <v>2353.9940653899998</v>
      </c>
      <c r="I430" s="59">
        <v>2274.3450284899995</v>
      </c>
      <c r="J430" s="59">
        <v>2266.9061410300001</v>
      </c>
      <c r="K430" s="59">
        <v>2236.64173458</v>
      </c>
      <c r="L430" s="59">
        <v>2178.11822807</v>
      </c>
      <c r="M430" s="59">
        <v>2175.6827096900001</v>
      </c>
      <c r="N430" s="59">
        <v>2184.1305724700001</v>
      </c>
      <c r="O430" s="59">
        <v>2191.49645177</v>
      </c>
      <c r="P430" s="59">
        <v>2201.28518166</v>
      </c>
      <c r="Q430" s="59">
        <v>2196.5808250599998</v>
      </c>
      <c r="R430" s="59">
        <v>2198.2046842199998</v>
      </c>
      <c r="S430" s="59">
        <v>2151.5502335299998</v>
      </c>
      <c r="T430" s="59">
        <v>2142.05769822</v>
      </c>
      <c r="U430" s="59">
        <v>2128.42701231</v>
      </c>
      <c r="V430" s="59">
        <v>2141.66458255</v>
      </c>
      <c r="W430" s="59">
        <v>2143.1541561099998</v>
      </c>
      <c r="X430" s="59">
        <v>2199.7910077199999</v>
      </c>
      <c r="Y430" s="59">
        <v>2172.45223743</v>
      </c>
    </row>
    <row r="431" spans="1:25" s="60" customFormat="1" ht="15.75" x14ac:dyDescent="0.3">
      <c r="A431" s="58" t="s">
        <v>157</v>
      </c>
      <c r="B431" s="59">
        <v>2170.26072316</v>
      </c>
      <c r="C431" s="59">
        <v>2216.6310549700002</v>
      </c>
      <c r="D431" s="59">
        <v>2244.2619626999999</v>
      </c>
      <c r="E431" s="59">
        <v>2250.3500766299999</v>
      </c>
      <c r="F431" s="59">
        <v>2244.71268345</v>
      </c>
      <c r="G431" s="59">
        <v>2250.6778451700002</v>
      </c>
      <c r="H431" s="59">
        <v>2231.6908210399997</v>
      </c>
      <c r="I431" s="59">
        <v>2163.0400664499998</v>
      </c>
      <c r="J431" s="59">
        <v>2089.4116251800001</v>
      </c>
      <c r="K431" s="59">
        <v>2018.6989804899999</v>
      </c>
      <c r="L431" s="59">
        <v>1994.06958792</v>
      </c>
      <c r="M431" s="59">
        <v>1991.49525326</v>
      </c>
      <c r="N431" s="59">
        <v>2033.9224843700001</v>
      </c>
      <c r="O431" s="59">
        <v>2081.5988232899999</v>
      </c>
      <c r="P431" s="59">
        <v>2104.3432112400001</v>
      </c>
      <c r="Q431" s="59">
        <v>2122.9714275900001</v>
      </c>
      <c r="R431" s="59">
        <v>2097.74870014</v>
      </c>
      <c r="S431" s="59">
        <v>2094.7242122799998</v>
      </c>
      <c r="T431" s="59">
        <v>2026.6346201400002</v>
      </c>
      <c r="U431" s="59">
        <v>2032.5014433700001</v>
      </c>
      <c r="V431" s="59">
        <v>2007.7580677600001</v>
      </c>
      <c r="W431" s="59">
        <v>2012.5161114800001</v>
      </c>
      <c r="X431" s="59">
        <v>2017.3990944500001</v>
      </c>
      <c r="Y431" s="59">
        <v>2141.1962227399999</v>
      </c>
    </row>
    <row r="432" spans="1:25" s="60" customFormat="1" ht="15.75" x14ac:dyDescent="0.3">
      <c r="A432" s="58" t="s">
        <v>158</v>
      </c>
      <c r="B432" s="59">
        <v>2195.43571643</v>
      </c>
      <c r="C432" s="59">
        <v>2246.0031436100003</v>
      </c>
      <c r="D432" s="59">
        <v>2274.1883910199999</v>
      </c>
      <c r="E432" s="59">
        <v>2267.0753823099999</v>
      </c>
      <c r="F432" s="59">
        <v>2279.00721501</v>
      </c>
      <c r="G432" s="59">
        <v>2265.8856272299995</v>
      </c>
      <c r="H432" s="59">
        <v>2250.95117106</v>
      </c>
      <c r="I432" s="59">
        <v>2217.8355963399999</v>
      </c>
      <c r="J432" s="59">
        <v>2176.5233823799999</v>
      </c>
      <c r="K432" s="59">
        <v>2109.9729076399999</v>
      </c>
      <c r="L432" s="59">
        <v>2082.39883973</v>
      </c>
      <c r="M432" s="59">
        <v>2082.0441280499999</v>
      </c>
      <c r="N432" s="59">
        <v>2123.4926554399999</v>
      </c>
      <c r="O432" s="59">
        <v>2169.0134103599999</v>
      </c>
      <c r="P432" s="59">
        <v>2183.4149760599998</v>
      </c>
      <c r="Q432" s="59">
        <v>2197.2776403399998</v>
      </c>
      <c r="R432" s="59">
        <v>2180.8570296499997</v>
      </c>
      <c r="S432" s="59">
        <v>2153.7346299199999</v>
      </c>
      <c r="T432" s="59">
        <v>2131.03208</v>
      </c>
      <c r="U432" s="59">
        <v>2090.4764145199997</v>
      </c>
      <c r="V432" s="59">
        <v>2056.3509217199999</v>
      </c>
      <c r="W432" s="59">
        <v>2067.4592381699999</v>
      </c>
      <c r="X432" s="59">
        <v>2095.0718028000001</v>
      </c>
      <c r="Y432" s="59">
        <v>2147.0272929299999</v>
      </c>
    </row>
    <row r="433" spans="1:25" s="60" customFormat="1" ht="15.75" x14ac:dyDescent="0.3">
      <c r="A433" s="58" t="s">
        <v>159</v>
      </c>
      <c r="B433" s="59">
        <v>2181.4815460599998</v>
      </c>
      <c r="C433" s="59">
        <v>2194.2978674000001</v>
      </c>
      <c r="D433" s="59">
        <v>2225.1024238599998</v>
      </c>
      <c r="E433" s="59">
        <v>2225.9056752699998</v>
      </c>
      <c r="F433" s="59">
        <v>2244.7506052799999</v>
      </c>
      <c r="G433" s="59">
        <v>2216.5877772499998</v>
      </c>
      <c r="H433" s="59">
        <v>2226.5011522999998</v>
      </c>
      <c r="I433" s="59">
        <v>2097.86100068</v>
      </c>
      <c r="J433" s="59">
        <v>2107.3838534000001</v>
      </c>
      <c r="K433" s="59">
        <v>2101.6118178799998</v>
      </c>
      <c r="L433" s="59">
        <v>2098.7115640100001</v>
      </c>
      <c r="M433" s="59">
        <v>2108.9839510299998</v>
      </c>
      <c r="N433" s="59">
        <v>2128.9788661899997</v>
      </c>
      <c r="O433" s="59">
        <v>2165.99679694</v>
      </c>
      <c r="P433" s="59">
        <v>2176.8011217399999</v>
      </c>
      <c r="Q433" s="59">
        <v>2176.2363041999997</v>
      </c>
      <c r="R433" s="59">
        <v>2156.7664237499998</v>
      </c>
      <c r="S433" s="59">
        <v>2158.07679005</v>
      </c>
      <c r="T433" s="59">
        <v>2146.2505836199998</v>
      </c>
      <c r="U433" s="59">
        <v>2086.7099065500001</v>
      </c>
      <c r="V433" s="59">
        <v>2021.5435671100001</v>
      </c>
      <c r="W433" s="59">
        <v>2040.4811974500001</v>
      </c>
      <c r="X433" s="59">
        <v>2092.05037881</v>
      </c>
      <c r="Y433" s="59">
        <v>2107.8130447899998</v>
      </c>
    </row>
    <row r="434" spans="1:25" s="60" customFormat="1" ht="15.75" x14ac:dyDescent="0.3">
      <c r="A434" s="58" t="s">
        <v>160</v>
      </c>
      <c r="B434" s="59">
        <v>2024.7227312800001</v>
      </c>
      <c r="C434" s="59">
        <v>2063.06428065</v>
      </c>
      <c r="D434" s="59">
        <v>2114.9791593199998</v>
      </c>
      <c r="E434" s="59">
        <v>2130.4050070399999</v>
      </c>
      <c r="F434" s="59">
        <v>2129.0924041899998</v>
      </c>
      <c r="G434" s="59">
        <v>2122.17659529</v>
      </c>
      <c r="H434" s="59">
        <v>2049.2253683200001</v>
      </c>
      <c r="I434" s="59">
        <v>1989.81401523</v>
      </c>
      <c r="J434" s="59">
        <v>2014.9921941499999</v>
      </c>
      <c r="K434" s="59">
        <v>1991.57225432</v>
      </c>
      <c r="L434" s="59">
        <v>1987.71327578</v>
      </c>
      <c r="M434" s="59">
        <v>1973.0995059900001</v>
      </c>
      <c r="N434" s="59">
        <v>1980.2158465699999</v>
      </c>
      <c r="O434" s="59">
        <v>2002.84920152</v>
      </c>
      <c r="P434" s="59">
        <v>2014.3535629600001</v>
      </c>
      <c r="Q434" s="59">
        <v>2028.8312302900001</v>
      </c>
      <c r="R434" s="59">
        <v>2025.2365856000001</v>
      </c>
      <c r="S434" s="59">
        <v>2015.67194442</v>
      </c>
      <c r="T434" s="59">
        <v>1994.5756553900001</v>
      </c>
      <c r="U434" s="59">
        <v>1945.29276155</v>
      </c>
      <c r="V434" s="59">
        <v>1942.6103036700001</v>
      </c>
      <c r="W434" s="59">
        <v>1943.2967670200001</v>
      </c>
      <c r="X434" s="59">
        <v>1974.6202879500001</v>
      </c>
      <c r="Y434" s="59">
        <v>2011.84171947</v>
      </c>
    </row>
    <row r="435" spans="1:25" s="60" customFormat="1" ht="15.75" x14ac:dyDescent="0.3">
      <c r="A435" s="58" t="s">
        <v>161</v>
      </c>
      <c r="B435" s="59">
        <v>2038.3461027600001</v>
      </c>
      <c r="C435" s="59">
        <v>2080.9834060899998</v>
      </c>
      <c r="D435" s="59">
        <v>2102.6768375199999</v>
      </c>
      <c r="E435" s="59">
        <v>2095.4382102199997</v>
      </c>
      <c r="F435" s="59">
        <v>2116.5538937400001</v>
      </c>
      <c r="G435" s="59">
        <v>2080.4049713300001</v>
      </c>
      <c r="H435" s="59">
        <v>2033.8355466800001</v>
      </c>
      <c r="I435" s="59">
        <v>2019.8034246899999</v>
      </c>
      <c r="J435" s="59">
        <v>2018.7517663900001</v>
      </c>
      <c r="K435" s="59">
        <v>2005.6743193100001</v>
      </c>
      <c r="L435" s="59">
        <v>2007.3845437800001</v>
      </c>
      <c r="M435" s="59">
        <v>2046.92662726</v>
      </c>
      <c r="N435" s="59">
        <v>2097.60677863</v>
      </c>
      <c r="O435" s="59">
        <v>2116.1560039800002</v>
      </c>
      <c r="P435" s="59">
        <v>2096.1241549799997</v>
      </c>
      <c r="Q435" s="59">
        <v>2110.6546076700001</v>
      </c>
      <c r="R435" s="59">
        <v>2106.0835377399999</v>
      </c>
      <c r="S435" s="59">
        <v>2099.09538625</v>
      </c>
      <c r="T435" s="59">
        <v>2045.2301165700001</v>
      </c>
      <c r="U435" s="59">
        <v>1998.5413122699999</v>
      </c>
      <c r="V435" s="59">
        <v>1960.8454352000001</v>
      </c>
      <c r="W435" s="59">
        <v>1959.1084546900001</v>
      </c>
      <c r="X435" s="59">
        <v>1988.3533245900001</v>
      </c>
      <c r="Y435" s="59">
        <v>1986.49200251</v>
      </c>
    </row>
    <row r="436" spans="1:25" s="60" customFormat="1" ht="15.75" x14ac:dyDescent="0.3">
      <c r="A436" s="58" t="s">
        <v>162</v>
      </c>
      <c r="B436" s="59">
        <v>1931.81065347</v>
      </c>
      <c r="C436" s="59">
        <v>2001.88836092</v>
      </c>
      <c r="D436" s="59">
        <v>2011.0744201</v>
      </c>
      <c r="E436" s="59">
        <v>2009.1990113900001</v>
      </c>
      <c r="F436" s="59">
        <v>2008.22791482</v>
      </c>
      <c r="G436" s="59">
        <v>1969.34291424</v>
      </c>
      <c r="H436" s="59">
        <v>1958.20243759</v>
      </c>
      <c r="I436" s="59">
        <v>1903.2073152200001</v>
      </c>
      <c r="J436" s="59">
        <v>1868.7710067600001</v>
      </c>
      <c r="K436" s="59">
        <v>1838.33777958</v>
      </c>
      <c r="L436" s="59">
        <v>1847.03429809</v>
      </c>
      <c r="M436" s="59">
        <v>1885.85219209</v>
      </c>
      <c r="N436" s="59">
        <v>1923.1743466600001</v>
      </c>
      <c r="O436" s="59">
        <v>1948.8637683500001</v>
      </c>
      <c r="P436" s="59">
        <v>1964.38101263</v>
      </c>
      <c r="Q436" s="59">
        <v>1970.8499661600001</v>
      </c>
      <c r="R436" s="59">
        <v>1969.7528672999999</v>
      </c>
      <c r="S436" s="59">
        <v>1943.1926147300001</v>
      </c>
      <c r="T436" s="59">
        <v>1901.1917658</v>
      </c>
      <c r="U436" s="59">
        <v>1891.7659095700001</v>
      </c>
      <c r="V436" s="59">
        <v>1854.7022153</v>
      </c>
      <c r="W436" s="59">
        <v>1849.4125343400001</v>
      </c>
      <c r="X436" s="59">
        <v>1879.83226038</v>
      </c>
      <c r="Y436" s="59">
        <v>1917.5524949600001</v>
      </c>
    </row>
    <row r="437" spans="1:25" s="60" customFormat="1" ht="15.75" x14ac:dyDescent="0.3">
      <c r="A437" s="58" t="s">
        <v>163</v>
      </c>
      <c r="B437" s="59">
        <v>1992.7835846200001</v>
      </c>
      <c r="C437" s="59">
        <v>1944.53791213</v>
      </c>
      <c r="D437" s="59">
        <v>2055.7458324199997</v>
      </c>
      <c r="E437" s="59">
        <v>2049.6810723200001</v>
      </c>
      <c r="F437" s="59">
        <v>2054.20562535</v>
      </c>
      <c r="G437" s="59">
        <v>2035.9895339500001</v>
      </c>
      <c r="H437" s="59">
        <v>2024.6172663</v>
      </c>
      <c r="I437" s="59">
        <v>1951.66999237</v>
      </c>
      <c r="J437" s="59">
        <v>1926.9513203700001</v>
      </c>
      <c r="K437" s="59">
        <v>1892.85193058</v>
      </c>
      <c r="L437" s="59">
        <v>1863.28819307</v>
      </c>
      <c r="M437" s="59">
        <v>1853.0209639700001</v>
      </c>
      <c r="N437" s="59">
        <v>1896.10251571</v>
      </c>
      <c r="O437" s="59">
        <v>1924.6180973600001</v>
      </c>
      <c r="P437" s="59">
        <v>1943.3221716099999</v>
      </c>
      <c r="Q437" s="59">
        <v>1937.5552371700001</v>
      </c>
      <c r="R437" s="59">
        <v>1925.7868911200001</v>
      </c>
      <c r="S437" s="59">
        <v>1906.5481393600001</v>
      </c>
      <c r="T437" s="59">
        <v>1874.21832174</v>
      </c>
      <c r="U437" s="59">
        <v>1856.41669125</v>
      </c>
      <c r="V437" s="59">
        <v>1820.4682437200001</v>
      </c>
      <c r="W437" s="59">
        <v>1816.0640089000001</v>
      </c>
      <c r="X437" s="59">
        <v>1856.9461246200001</v>
      </c>
      <c r="Y437" s="59">
        <v>1843.1007275900001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107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4" t="s">
        <v>69</v>
      </c>
      <c r="B440" s="198" t="s">
        <v>99</v>
      </c>
      <c r="C440" s="167"/>
      <c r="D440" s="167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167"/>
      <c r="Y440" s="168"/>
    </row>
    <row r="441" spans="1:25" s="55" customFormat="1" x14ac:dyDescent="0.2">
      <c r="A441" s="165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133</v>
      </c>
      <c r="B442" s="57">
        <v>2086.9075097099999</v>
      </c>
      <c r="C442" s="66">
        <v>2132.7937656499998</v>
      </c>
      <c r="D442" s="66">
        <v>2152.9927779899999</v>
      </c>
      <c r="E442" s="66">
        <v>2165.0507589200001</v>
      </c>
      <c r="F442" s="66">
        <v>2165.2358331300002</v>
      </c>
      <c r="G442" s="66">
        <v>2136.2607502400001</v>
      </c>
      <c r="H442" s="66">
        <v>2107.5379977699999</v>
      </c>
      <c r="I442" s="66">
        <v>2050.07695126</v>
      </c>
      <c r="J442" s="66">
        <v>2037.96195263</v>
      </c>
      <c r="K442" s="66">
        <v>1962.9555096399999</v>
      </c>
      <c r="L442" s="66">
        <v>1984.92763231</v>
      </c>
      <c r="M442" s="66">
        <v>2000.5867142699999</v>
      </c>
      <c r="N442" s="66">
        <v>2031.3300800699999</v>
      </c>
      <c r="O442" s="66">
        <v>2043.2327134699999</v>
      </c>
      <c r="P442" s="66">
        <v>2055.1557644899999</v>
      </c>
      <c r="Q442" s="66">
        <v>2031.37494287</v>
      </c>
      <c r="R442" s="66">
        <v>2034.8964337899999</v>
      </c>
      <c r="S442" s="66">
        <v>2005.45583476</v>
      </c>
      <c r="T442" s="66">
        <v>2000.29354033</v>
      </c>
      <c r="U442" s="66">
        <v>2013.7670898700001</v>
      </c>
      <c r="V442" s="66">
        <v>2016.1580594899999</v>
      </c>
      <c r="W442" s="66">
        <v>2036.0157268099999</v>
      </c>
      <c r="X442" s="66">
        <v>2050.3655608399999</v>
      </c>
      <c r="Y442" s="66">
        <v>2088.68383184</v>
      </c>
    </row>
    <row r="443" spans="1:25" s="60" customFormat="1" ht="15.75" x14ac:dyDescent="0.3">
      <c r="A443" s="58" t="s">
        <v>134</v>
      </c>
      <c r="B443" s="59">
        <v>2058.74081703</v>
      </c>
      <c r="C443" s="59">
        <v>2038.7048662499999</v>
      </c>
      <c r="D443" s="59">
        <v>2059.8999529800003</v>
      </c>
      <c r="E443" s="59">
        <v>2072.0651578099996</v>
      </c>
      <c r="F443" s="59">
        <v>2074.0559277800003</v>
      </c>
      <c r="G443" s="59">
        <v>2046.98143882</v>
      </c>
      <c r="H443" s="59">
        <v>1943.76558959</v>
      </c>
      <c r="I443" s="59">
        <v>1899.98533972</v>
      </c>
      <c r="J443" s="59">
        <v>1877.5457898300001</v>
      </c>
      <c r="K443" s="59">
        <v>1895.3492864699999</v>
      </c>
      <c r="L443" s="59">
        <v>1893.6056241700001</v>
      </c>
      <c r="M443" s="59">
        <v>1896.16344572</v>
      </c>
      <c r="N443" s="59">
        <v>1920.46358403</v>
      </c>
      <c r="O443" s="59">
        <v>1962.33874474</v>
      </c>
      <c r="P443" s="59">
        <v>1977.09772249</v>
      </c>
      <c r="Q443" s="59">
        <v>1981.7693230699999</v>
      </c>
      <c r="R443" s="59">
        <v>1987.69691603</v>
      </c>
      <c r="S443" s="59">
        <v>1980.9579670400001</v>
      </c>
      <c r="T443" s="59">
        <v>1937.8581835299999</v>
      </c>
      <c r="U443" s="59">
        <v>1876.97645956</v>
      </c>
      <c r="V443" s="59">
        <v>1870.8761825700001</v>
      </c>
      <c r="W443" s="59">
        <v>1880.1428132799999</v>
      </c>
      <c r="X443" s="59">
        <v>1903.1545399700001</v>
      </c>
      <c r="Y443" s="59">
        <v>1946.8856335600001</v>
      </c>
    </row>
    <row r="444" spans="1:25" s="60" customFormat="1" ht="15.75" x14ac:dyDescent="0.3">
      <c r="A444" s="58" t="s">
        <v>135</v>
      </c>
      <c r="B444" s="59">
        <v>1969.81198619</v>
      </c>
      <c r="C444" s="59">
        <v>1979.49019997</v>
      </c>
      <c r="D444" s="59">
        <v>2000.8889664999999</v>
      </c>
      <c r="E444" s="59">
        <v>2007.0178940999999</v>
      </c>
      <c r="F444" s="59">
        <v>1993.4328078799999</v>
      </c>
      <c r="G444" s="59">
        <v>1982.7254741900001</v>
      </c>
      <c r="H444" s="59">
        <v>1972.7017338400001</v>
      </c>
      <c r="I444" s="59">
        <v>1891.78453289</v>
      </c>
      <c r="J444" s="59">
        <v>1901.46783985</v>
      </c>
      <c r="K444" s="59">
        <v>1883.48822752</v>
      </c>
      <c r="L444" s="59">
        <v>1864.8750307299999</v>
      </c>
      <c r="M444" s="59">
        <v>1871.71239322</v>
      </c>
      <c r="N444" s="59">
        <v>1895.1052520999999</v>
      </c>
      <c r="O444" s="59">
        <v>1965.23600513</v>
      </c>
      <c r="P444" s="59">
        <v>1977.1186056399999</v>
      </c>
      <c r="Q444" s="59">
        <v>1930.6720197899999</v>
      </c>
      <c r="R444" s="59">
        <v>1990.8215258800001</v>
      </c>
      <c r="S444" s="59">
        <v>1931.08996624</v>
      </c>
      <c r="T444" s="59">
        <v>1898.09809533</v>
      </c>
      <c r="U444" s="59">
        <v>1859.6135904499999</v>
      </c>
      <c r="V444" s="59">
        <v>1866.7002075400001</v>
      </c>
      <c r="W444" s="59">
        <v>1863.2582534799999</v>
      </c>
      <c r="X444" s="59">
        <v>1891.53900486</v>
      </c>
      <c r="Y444" s="59">
        <v>1963.51066507</v>
      </c>
    </row>
    <row r="445" spans="1:25" s="60" customFormat="1" ht="15.75" x14ac:dyDescent="0.3">
      <c r="A445" s="58" t="s">
        <v>136</v>
      </c>
      <c r="B445" s="59">
        <v>1905.08220491</v>
      </c>
      <c r="C445" s="59">
        <v>1938.1128199899999</v>
      </c>
      <c r="D445" s="59">
        <v>1949.48752786</v>
      </c>
      <c r="E445" s="59">
        <v>1948.7946240399999</v>
      </c>
      <c r="F445" s="59">
        <v>1933.23168601</v>
      </c>
      <c r="G445" s="59">
        <v>1912.3257200999999</v>
      </c>
      <c r="H445" s="59">
        <v>1862.06623236</v>
      </c>
      <c r="I445" s="59">
        <v>1809.98397785</v>
      </c>
      <c r="J445" s="59">
        <v>1793.25803683</v>
      </c>
      <c r="K445" s="59">
        <v>1783.01305718</v>
      </c>
      <c r="L445" s="59">
        <v>1791.8737647400001</v>
      </c>
      <c r="M445" s="59">
        <v>1805.9937166499999</v>
      </c>
      <c r="N445" s="59">
        <v>1840.0340301199999</v>
      </c>
      <c r="O445" s="59">
        <v>1866.9866068700001</v>
      </c>
      <c r="P445" s="59">
        <v>1880.2562811499999</v>
      </c>
      <c r="Q445" s="59">
        <v>1885.3804741399999</v>
      </c>
      <c r="R445" s="59">
        <v>1888.1892440399999</v>
      </c>
      <c r="S445" s="59">
        <v>1851.14457479</v>
      </c>
      <c r="T445" s="59">
        <v>1805.38573397</v>
      </c>
      <c r="U445" s="59">
        <v>1795.8090740099999</v>
      </c>
      <c r="V445" s="59">
        <v>1808.41587615</v>
      </c>
      <c r="W445" s="59">
        <v>1842.2996771600001</v>
      </c>
      <c r="X445" s="59">
        <v>1876.33436955</v>
      </c>
      <c r="Y445" s="59">
        <v>1904.6114432500001</v>
      </c>
    </row>
    <row r="446" spans="1:25" s="60" customFormat="1" ht="15.75" x14ac:dyDescent="0.3">
      <c r="A446" s="58" t="s">
        <v>137</v>
      </c>
      <c r="B446" s="59">
        <v>1923.4627188100001</v>
      </c>
      <c r="C446" s="59">
        <v>1958.77620131</v>
      </c>
      <c r="D446" s="59">
        <v>1976.1128964</v>
      </c>
      <c r="E446" s="59">
        <v>1976.68898543</v>
      </c>
      <c r="F446" s="59">
        <v>1983.3163284100001</v>
      </c>
      <c r="G446" s="59">
        <v>1961.1177939700001</v>
      </c>
      <c r="H446" s="59">
        <v>1937.6319736999999</v>
      </c>
      <c r="I446" s="59">
        <v>1919.8462009499999</v>
      </c>
      <c r="J446" s="59">
        <v>1906.0504118399999</v>
      </c>
      <c r="K446" s="59">
        <v>1840.93150356</v>
      </c>
      <c r="L446" s="59">
        <v>1810.29711718</v>
      </c>
      <c r="M446" s="59">
        <v>1822.3686596</v>
      </c>
      <c r="N446" s="59">
        <v>1832.2886264799999</v>
      </c>
      <c r="O446" s="59">
        <v>1859.4657520999999</v>
      </c>
      <c r="P446" s="59">
        <v>1887.97555846</v>
      </c>
      <c r="Q446" s="59">
        <v>1903.85166878</v>
      </c>
      <c r="R446" s="59">
        <v>1906.6502269699999</v>
      </c>
      <c r="S446" s="59">
        <v>1886.7916232800001</v>
      </c>
      <c r="T446" s="59">
        <v>1859.9879123000001</v>
      </c>
      <c r="U446" s="59">
        <v>1820.6334855499999</v>
      </c>
      <c r="V446" s="59">
        <v>1749.2824869900001</v>
      </c>
      <c r="W446" s="59">
        <v>1759.91228839</v>
      </c>
      <c r="X446" s="59">
        <v>1786.50286398</v>
      </c>
      <c r="Y446" s="59">
        <v>1880.4302140299999</v>
      </c>
    </row>
    <row r="447" spans="1:25" s="60" customFormat="1" ht="15.75" x14ac:dyDescent="0.3">
      <c r="A447" s="58" t="s">
        <v>138</v>
      </c>
      <c r="B447" s="59">
        <v>1922.50499784</v>
      </c>
      <c r="C447" s="59">
        <v>1942.73322321</v>
      </c>
      <c r="D447" s="59">
        <v>1961.3481956099999</v>
      </c>
      <c r="E447" s="59">
        <v>1982.93313885</v>
      </c>
      <c r="F447" s="59">
        <v>1977.1123989600001</v>
      </c>
      <c r="G447" s="59">
        <v>1973.0954137900001</v>
      </c>
      <c r="H447" s="59">
        <v>1923.8281122400001</v>
      </c>
      <c r="I447" s="59">
        <v>1870.8732159000001</v>
      </c>
      <c r="J447" s="59">
        <v>1852.1488593500001</v>
      </c>
      <c r="K447" s="59">
        <v>1839.53605386</v>
      </c>
      <c r="L447" s="59">
        <v>1841.6842764</v>
      </c>
      <c r="M447" s="59">
        <v>1838.77244006</v>
      </c>
      <c r="N447" s="59">
        <v>1856.79801103</v>
      </c>
      <c r="O447" s="59">
        <v>1877.0181863299999</v>
      </c>
      <c r="P447" s="59">
        <v>1887.2434371300001</v>
      </c>
      <c r="Q447" s="59">
        <v>1892.57988447</v>
      </c>
      <c r="R447" s="59">
        <v>1899.0173777</v>
      </c>
      <c r="S447" s="59">
        <v>1864.6987712099999</v>
      </c>
      <c r="T447" s="59">
        <v>1849.23013034</v>
      </c>
      <c r="U447" s="59">
        <v>1829.4214238500001</v>
      </c>
      <c r="V447" s="59">
        <v>1822.6867088900001</v>
      </c>
      <c r="W447" s="59">
        <v>1829.3757381800001</v>
      </c>
      <c r="X447" s="59">
        <v>1861.62797058</v>
      </c>
      <c r="Y447" s="59">
        <v>1905.85543598</v>
      </c>
    </row>
    <row r="448" spans="1:25" s="60" customFormat="1" ht="15.75" x14ac:dyDescent="0.3">
      <c r="A448" s="58" t="s">
        <v>139</v>
      </c>
      <c r="B448" s="59">
        <v>2001.2428666799999</v>
      </c>
      <c r="C448" s="59">
        <v>2043.4432712099999</v>
      </c>
      <c r="D448" s="59">
        <v>2099.5029431299999</v>
      </c>
      <c r="E448" s="59">
        <v>2094.911607</v>
      </c>
      <c r="F448" s="59">
        <v>2082.0812697800002</v>
      </c>
      <c r="G448" s="59">
        <v>2054.6608378000001</v>
      </c>
      <c r="H448" s="59">
        <v>1987.71250433</v>
      </c>
      <c r="I448" s="59">
        <v>1946.4799610299999</v>
      </c>
      <c r="J448" s="59">
        <v>1922.2075095800001</v>
      </c>
      <c r="K448" s="59">
        <v>1898.06504144</v>
      </c>
      <c r="L448" s="59">
        <v>1888.59062182</v>
      </c>
      <c r="M448" s="59">
        <v>1905.2785644800001</v>
      </c>
      <c r="N448" s="59">
        <v>1909.6432854899999</v>
      </c>
      <c r="O448" s="59">
        <v>1943.1066375299999</v>
      </c>
      <c r="P448" s="59">
        <v>1957.7252695499999</v>
      </c>
      <c r="Q448" s="59">
        <v>1957.27794786</v>
      </c>
      <c r="R448" s="59">
        <v>1952.4221579699999</v>
      </c>
      <c r="S448" s="59">
        <v>1945.48772994</v>
      </c>
      <c r="T448" s="59">
        <v>1922.47434819</v>
      </c>
      <c r="U448" s="59">
        <v>1884.7876105600001</v>
      </c>
      <c r="V448" s="59">
        <v>1884.6565371900001</v>
      </c>
      <c r="W448" s="59">
        <v>1898.8643617</v>
      </c>
      <c r="X448" s="59">
        <v>1930.12651723</v>
      </c>
      <c r="Y448" s="59">
        <v>1927.9869404999999</v>
      </c>
    </row>
    <row r="449" spans="1:25" s="60" customFormat="1" ht="15.75" x14ac:dyDescent="0.3">
      <c r="A449" s="58" t="s">
        <v>140</v>
      </c>
      <c r="B449" s="59">
        <v>1973.6891602200001</v>
      </c>
      <c r="C449" s="59">
        <v>1990.51480047</v>
      </c>
      <c r="D449" s="59">
        <v>2008.28868936</v>
      </c>
      <c r="E449" s="59">
        <v>2017.7950288</v>
      </c>
      <c r="F449" s="59">
        <v>2020.27941541</v>
      </c>
      <c r="G449" s="59">
        <v>2013.6087911</v>
      </c>
      <c r="H449" s="59">
        <v>1988.7472864599999</v>
      </c>
      <c r="I449" s="59">
        <v>1877.3845231099999</v>
      </c>
      <c r="J449" s="59">
        <v>1899.09378391</v>
      </c>
      <c r="K449" s="59">
        <v>1912.5095319</v>
      </c>
      <c r="L449" s="59">
        <v>1890.1489583800001</v>
      </c>
      <c r="M449" s="59">
        <v>1880.76809746</v>
      </c>
      <c r="N449" s="59">
        <v>1872.4880795500001</v>
      </c>
      <c r="O449" s="59">
        <v>1874.44190213</v>
      </c>
      <c r="P449" s="59">
        <v>1870.7146685800001</v>
      </c>
      <c r="Q449" s="59">
        <v>1867.1700661299999</v>
      </c>
      <c r="R449" s="59">
        <v>1879.9896812899999</v>
      </c>
      <c r="S449" s="59">
        <v>1887.3631189800001</v>
      </c>
      <c r="T449" s="59">
        <v>1887.3571791300001</v>
      </c>
      <c r="U449" s="59">
        <v>1852.6486116399999</v>
      </c>
      <c r="V449" s="59">
        <v>1842.3920501499999</v>
      </c>
      <c r="W449" s="59">
        <v>1855.56047736</v>
      </c>
      <c r="X449" s="59">
        <v>1900.36407407</v>
      </c>
      <c r="Y449" s="59">
        <v>1939.49995205</v>
      </c>
    </row>
    <row r="450" spans="1:25" s="60" customFormat="1" ht="15.75" x14ac:dyDescent="0.3">
      <c r="A450" s="58" t="s">
        <v>141</v>
      </c>
      <c r="B450" s="59">
        <v>1972.0720882200001</v>
      </c>
      <c r="C450" s="59">
        <v>2018.78304938</v>
      </c>
      <c r="D450" s="59">
        <v>2038.50736609</v>
      </c>
      <c r="E450" s="59">
        <v>2051.2988203300001</v>
      </c>
      <c r="F450" s="59">
        <v>2050.46700693</v>
      </c>
      <c r="G450" s="59">
        <v>2021.15736345</v>
      </c>
      <c r="H450" s="59">
        <v>1974.0643758199999</v>
      </c>
      <c r="I450" s="59">
        <v>1920.66333042</v>
      </c>
      <c r="J450" s="59">
        <v>1901.5548502500001</v>
      </c>
      <c r="K450" s="59">
        <v>1882.06376168</v>
      </c>
      <c r="L450" s="59">
        <v>1875.5949581499999</v>
      </c>
      <c r="M450" s="59">
        <v>1900.66611984</v>
      </c>
      <c r="N450" s="59">
        <v>1920.5295681499999</v>
      </c>
      <c r="O450" s="59">
        <v>1959.70980751</v>
      </c>
      <c r="P450" s="59">
        <v>1972.0062542799999</v>
      </c>
      <c r="Q450" s="59">
        <v>1984.36079202</v>
      </c>
      <c r="R450" s="59">
        <v>1991.5098142300001</v>
      </c>
      <c r="S450" s="59">
        <v>1957.65119226</v>
      </c>
      <c r="T450" s="59">
        <v>1917.19040266</v>
      </c>
      <c r="U450" s="59">
        <v>1877.27263393</v>
      </c>
      <c r="V450" s="59">
        <v>1864.6400929700001</v>
      </c>
      <c r="W450" s="59">
        <v>1872.2776018300001</v>
      </c>
      <c r="X450" s="59">
        <v>1904.28010595</v>
      </c>
      <c r="Y450" s="59">
        <v>1928.0394146599999</v>
      </c>
    </row>
    <row r="451" spans="1:25" s="60" customFormat="1" ht="15.75" x14ac:dyDescent="0.3">
      <c r="A451" s="58" t="s">
        <v>142</v>
      </c>
      <c r="B451" s="59">
        <v>1988.17172777</v>
      </c>
      <c r="C451" s="59">
        <v>1992.3869355700001</v>
      </c>
      <c r="D451" s="59">
        <v>1992.9069350100001</v>
      </c>
      <c r="E451" s="59">
        <v>2010.0203340099999</v>
      </c>
      <c r="F451" s="59">
        <v>2016.0857586699999</v>
      </c>
      <c r="G451" s="59">
        <v>2014.0309611600001</v>
      </c>
      <c r="H451" s="59">
        <v>1977.46658682</v>
      </c>
      <c r="I451" s="59">
        <v>1917.49316236</v>
      </c>
      <c r="J451" s="59">
        <v>1897.3248247199999</v>
      </c>
      <c r="K451" s="59">
        <v>1878.4468910200001</v>
      </c>
      <c r="L451" s="59">
        <v>1879.2274781900001</v>
      </c>
      <c r="M451" s="59">
        <v>1910.52151714</v>
      </c>
      <c r="N451" s="59">
        <v>1954.2138366700001</v>
      </c>
      <c r="O451" s="59">
        <v>1991.34511937</v>
      </c>
      <c r="P451" s="59">
        <v>2002.6484559200001</v>
      </c>
      <c r="Q451" s="59">
        <v>1997.3242753500001</v>
      </c>
      <c r="R451" s="59">
        <v>2002.1601861300001</v>
      </c>
      <c r="S451" s="59">
        <v>1993.75872895</v>
      </c>
      <c r="T451" s="59">
        <v>1957.65760658</v>
      </c>
      <c r="U451" s="59">
        <v>1939.7123701</v>
      </c>
      <c r="V451" s="59">
        <v>1941.8581218700001</v>
      </c>
      <c r="W451" s="59">
        <v>1939.5522189200001</v>
      </c>
      <c r="X451" s="59">
        <v>1972.7378539199999</v>
      </c>
      <c r="Y451" s="59">
        <v>1978.1178824399999</v>
      </c>
    </row>
    <row r="452" spans="1:25" s="60" customFormat="1" ht="15.75" x14ac:dyDescent="0.3">
      <c r="A452" s="58" t="s">
        <v>143</v>
      </c>
      <c r="B452" s="59">
        <v>1939.0973668199999</v>
      </c>
      <c r="C452" s="59">
        <v>1995.8645537</v>
      </c>
      <c r="D452" s="59">
        <v>2024.2417988300001</v>
      </c>
      <c r="E452" s="59">
        <v>2015.4792149899999</v>
      </c>
      <c r="F452" s="59">
        <v>2010.7304418000001</v>
      </c>
      <c r="G452" s="59">
        <v>1997.9952262300001</v>
      </c>
      <c r="H452" s="59">
        <v>1994.7588797200001</v>
      </c>
      <c r="I452" s="59">
        <v>1974.5735876700001</v>
      </c>
      <c r="J452" s="59">
        <v>1900.3020097199999</v>
      </c>
      <c r="K452" s="59">
        <v>1791.9447484899999</v>
      </c>
      <c r="L452" s="59">
        <v>1779.3004244799999</v>
      </c>
      <c r="M452" s="59">
        <v>1730.54123233</v>
      </c>
      <c r="N452" s="59">
        <v>1785.1354238900001</v>
      </c>
      <c r="O452" s="59">
        <v>1831.33216397</v>
      </c>
      <c r="P452" s="59">
        <v>1855.39673264</v>
      </c>
      <c r="Q452" s="59">
        <v>1865.2955600400001</v>
      </c>
      <c r="R452" s="59">
        <v>1875.2008033699999</v>
      </c>
      <c r="S452" s="59">
        <v>1869.86748827</v>
      </c>
      <c r="T452" s="59">
        <v>1843.28810703</v>
      </c>
      <c r="U452" s="59">
        <v>1817.7423835899999</v>
      </c>
      <c r="V452" s="59">
        <v>1802.92111602</v>
      </c>
      <c r="W452" s="59">
        <v>1813.6957733900001</v>
      </c>
      <c r="X452" s="59">
        <v>1855.20575063</v>
      </c>
      <c r="Y452" s="59">
        <v>1901.9098930600001</v>
      </c>
    </row>
    <row r="453" spans="1:25" s="60" customFormat="1" ht="15.75" x14ac:dyDescent="0.3">
      <c r="A453" s="58" t="s">
        <v>144</v>
      </c>
      <c r="B453" s="59">
        <v>1951.4960631199999</v>
      </c>
      <c r="C453" s="59">
        <v>2012.6130909399999</v>
      </c>
      <c r="D453" s="59">
        <v>2043.25921131</v>
      </c>
      <c r="E453" s="59">
        <v>2032.7923149999999</v>
      </c>
      <c r="F453" s="59">
        <v>2035.9473635700001</v>
      </c>
      <c r="G453" s="59">
        <v>2030.1405655200001</v>
      </c>
      <c r="H453" s="59">
        <v>2016.69357855</v>
      </c>
      <c r="I453" s="59">
        <v>1980.7775486999999</v>
      </c>
      <c r="J453" s="59">
        <v>1953.69658071</v>
      </c>
      <c r="K453" s="59">
        <v>1877.09325427</v>
      </c>
      <c r="L453" s="59">
        <v>1849.0683853</v>
      </c>
      <c r="M453" s="59">
        <v>1850.5884361599999</v>
      </c>
      <c r="N453" s="59">
        <v>1878.4874390800001</v>
      </c>
      <c r="O453" s="59">
        <v>1904.57120259</v>
      </c>
      <c r="P453" s="59">
        <v>1922.0811808399999</v>
      </c>
      <c r="Q453" s="59">
        <v>1933.6590631900001</v>
      </c>
      <c r="R453" s="59">
        <v>1929.64615291</v>
      </c>
      <c r="S453" s="59">
        <v>1909.97696359</v>
      </c>
      <c r="T453" s="59">
        <v>1883.5975975900001</v>
      </c>
      <c r="U453" s="59">
        <v>1860.38191992</v>
      </c>
      <c r="V453" s="59">
        <v>1892.22671909</v>
      </c>
      <c r="W453" s="59">
        <v>1898.0331094400001</v>
      </c>
      <c r="X453" s="59">
        <v>1940.15222872</v>
      </c>
      <c r="Y453" s="59">
        <v>1970.8710497500001</v>
      </c>
    </row>
    <row r="454" spans="1:25" s="60" customFormat="1" ht="15.75" x14ac:dyDescent="0.3">
      <c r="A454" s="58" t="s">
        <v>145</v>
      </c>
      <c r="B454" s="59">
        <v>1967.4483301800001</v>
      </c>
      <c r="C454" s="59">
        <v>2004.5886703900001</v>
      </c>
      <c r="D454" s="59">
        <v>2040.0300157300001</v>
      </c>
      <c r="E454" s="59">
        <v>2041.6896658999999</v>
      </c>
      <c r="F454" s="59">
        <v>2055.2823582599999</v>
      </c>
      <c r="G454" s="59">
        <v>2030.49796096</v>
      </c>
      <c r="H454" s="59">
        <v>1986.79333322</v>
      </c>
      <c r="I454" s="59">
        <v>1949.6885791100001</v>
      </c>
      <c r="J454" s="59">
        <v>1949.4266688299999</v>
      </c>
      <c r="K454" s="59">
        <v>1906.7156937</v>
      </c>
      <c r="L454" s="59">
        <v>1912.77784707</v>
      </c>
      <c r="M454" s="59">
        <v>1915.66897135</v>
      </c>
      <c r="N454" s="59">
        <v>1938.63823527</v>
      </c>
      <c r="O454" s="59">
        <v>1962.0875268100001</v>
      </c>
      <c r="P454" s="59">
        <v>1966.0432948600001</v>
      </c>
      <c r="Q454" s="59">
        <v>1962.37114554</v>
      </c>
      <c r="R454" s="59">
        <v>1965.2425506</v>
      </c>
      <c r="S454" s="59">
        <v>1959.15710283</v>
      </c>
      <c r="T454" s="59">
        <v>1937.16745904</v>
      </c>
      <c r="U454" s="59">
        <v>1909.1053537099999</v>
      </c>
      <c r="V454" s="59">
        <v>1906.4749545699999</v>
      </c>
      <c r="W454" s="59">
        <v>1903.75594974</v>
      </c>
      <c r="X454" s="59">
        <v>1949.48108037</v>
      </c>
      <c r="Y454" s="59">
        <v>1943.1366169600001</v>
      </c>
    </row>
    <row r="455" spans="1:25" s="60" customFormat="1" ht="15.75" x14ac:dyDescent="0.3">
      <c r="A455" s="58" t="s">
        <v>146</v>
      </c>
      <c r="B455" s="59">
        <v>2028.9537935799999</v>
      </c>
      <c r="C455" s="59">
        <v>2091.6727345199997</v>
      </c>
      <c r="D455" s="59">
        <v>2130.1257142200002</v>
      </c>
      <c r="E455" s="59">
        <v>2136.0349892300001</v>
      </c>
      <c r="F455" s="59">
        <v>2133.62110828</v>
      </c>
      <c r="G455" s="59">
        <v>2119.4046413599999</v>
      </c>
      <c r="H455" s="59">
        <v>2052.07164461</v>
      </c>
      <c r="I455" s="59">
        <v>1979.69079377</v>
      </c>
      <c r="J455" s="59">
        <v>1984.3545629800001</v>
      </c>
      <c r="K455" s="59">
        <v>1942.4229932600001</v>
      </c>
      <c r="L455" s="59">
        <v>1931.58439864</v>
      </c>
      <c r="M455" s="59">
        <v>1903.5787009799999</v>
      </c>
      <c r="N455" s="59">
        <v>1938.22320059</v>
      </c>
      <c r="O455" s="59">
        <v>1970.5219792299999</v>
      </c>
      <c r="P455" s="59">
        <v>1977.053386</v>
      </c>
      <c r="Q455" s="59">
        <v>1985.64203724</v>
      </c>
      <c r="R455" s="59">
        <v>1973.78698674</v>
      </c>
      <c r="S455" s="59">
        <v>1949.9673317100001</v>
      </c>
      <c r="T455" s="59">
        <v>1932.31984571</v>
      </c>
      <c r="U455" s="59">
        <v>1901.8966993199999</v>
      </c>
      <c r="V455" s="59">
        <v>1921.7924512500001</v>
      </c>
      <c r="W455" s="59">
        <v>1939.7928592200001</v>
      </c>
      <c r="X455" s="59">
        <v>1980.9860690600001</v>
      </c>
      <c r="Y455" s="59">
        <v>1989.9871713699999</v>
      </c>
    </row>
    <row r="456" spans="1:25" s="60" customFormat="1" ht="15.75" x14ac:dyDescent="0.3">
      <c r="A456" s="58" t="s">
        <v>147</v>
      </c>
      <c r="B456" s="59">
        <v>2016.36160387</v>
      </c>
      <c r="C456" s="59">
        <v>2076.5647237399999</v>
      </c>
      <c r="D456" s="59">
        <v>2111.2944349600002</v>
      </c>
      <c r="E456" s="59">
        <v>2118.8707264300001</v>
      </c>
      <c r="F456" s="59">
        <v>2120.1185470300002</v>
      </c>
      <c r="G456" s="59">
        <v>2104.9249071499999</v>
      </c>
      <c r="H456" s="59">
        <v>2030.4291622999999</v>
      </c>
      <c r="I456" s="59">
        <v>1958.1630525400001</v>
      </c>
      <c r="J456" s="59">
        <v>1959.7118398800001</v>
      </c>
      <c r="K456" s="59">
        <v>1917.0851843299999</v>
      </c>
      <c r="L456" s="59">
        <v>1905.2883719700001</v>
      </c>
      <c r="M456" s="59">
        <v>1916.2512872699999</v>
      </c>
      <c r="N456" s="59">
        <v>1951.45240203</v>
      </c>
      <c r="O456" s="59">
        <v>1960.9293968500001</v>
      </c>
      <c r="P456" s="59">
        <v>1965.5739200800001</v>
      </c>
      <c r="Q456" s="59">
        <v>1978.06711784</v>
      </c>
      <c r="R456" s="59">
        <v>1971.8225152099999</v>
      </c>
      <c r="S456" s="59">
        <v>1948.15565051</v>
      </c>
      <c r="T456" s="59">
        <v>1922.96025521</v>
      </c>
      <c r="U456" s="59">
        <v>1893.6599140599999</v>
      </c>
      <c r="V456" s="59">
        <v>1893.93044648</v>
      </c>
      <c r="W456" s="59">
        <v>1908.4208730099999</v>
      </c>
      <c r="X456" s="59">
        <v>1946.76194829</v>
      </c>
      <c r="Y456" s="59">
        <v>1969.2578468500001</v>
      </c>
    </row>
    <row r="457" spans="1:25" s="60" customFormat="1" ht="15.75" x14ac:dyDescent="0.3">
      <c r="A457" s="58" t="s">
        <v>148</v>
      </c>
      <c r="B457" s="59">
        <v>1971.3456256500001</v>
      </c>
      <c r="C457" s="59">
        <v>2036.54360664</v>
      </c>
      <c r="D457" s="59">
        <v>2060.6956104299998</v>
      </c>
      <c r="E457" s="59">
        <v>2080.5096858899997</v>
      </c>
      <c r="F457" s="59">
        <v>2085.03121078</v>
      </c>
      <c r="G457" s="59">
        <v>2063.8773824199998</v>
      </c>
      <c r="H457" s="59">
        <v>1990.5545040500001</v>
      </c>
      <c r="I457" s="59">
        <v>1960.10649904</v>
      </c>
      <c r="J457" s="59">
        <v>1958.46874798</v>
      </c>
      <c r="K457" s="59">
        <v>1941.51226066</v>
      </c>
      <c r="L457" s="59">
        <v>1967.542132</v>
      </c>
      <c r="M457" s="59">
        <v>1998.00826308</v>
      </c>
      <c r="N457" s="59">
        <v>2034.8332874</v>
      </c>
      <c r="O457" s="59">
        <v>2046.03026419</v>
      </c>
      <c r="P457" s="59">
        <v>2058.4013647900001</v>
      </c>
      <c r="Q457" s="59">
        <v>2058.0585069999997</v>
      </c>
      <c r="R457" s="59">
        <v>2072.0468819799999</v>
      </c>
      <c r="S457" s="59">
        <v>2052.8980976600001</v>
      </c>
      <c r="T457" s="59">
        <v>1992.4681194499999</v>
      </c>
      <c r="U457" s="59">
        <v>1953.93307764</v>
      </c>
      <c r="V457" s="59">
        <v>1948.86429552</v>
      </c>
      <c r="W457" s="59">
        <v>1972.9800041599999</v>
      </c>
      <c r="X457" s="59">
        <v>1954.81632242</v>
      </c>
      <c r="Y457" s="59">
        <v>1979.3797194199999</v>
      </c>
    </row>
    <row r="458" spans="1:25" s="60" customFormat="1" ht="15.75" x14ac:dyDescent="0.3">
      <c r="A458" s="58" t="s">
        <v>149</v>
      </c>
      <c r="B458" s="59">
        <v>2036.19359575</v>
      </c>
      <c r="C458" s="59">
        <v>2090.3067945399998</v>
      </c>
      <c r="D458" s="59">
        <v>2092.2996840900005</v>
      </c>
      <c r="E458" s="59">
        <v>2085.7294807899998</v>
      </c>
      <c r="F458" s="59">
        <v>2093.6128913099997</v>
      </c>
      <c r="G458" s="59">
        <v>2079.4784243200002</v>
      </c>
      <c r="H458" s="59">
        <v>2032.2517437500001</v>
      </c>
      <c r="I458" s="59">
        <v>1951.9455747899999</v>
      </c>
      <c r="J458" s="59">
        <v>1956.0279553299999</v>
      </c>
      <c r="K458" s="59">
        <v>1947.0428306399999</v>
      </c>
      <c r="L458" s="59">
        <v>1938.3941444</v>
      </c>
      <c r="M458" s="59">
        <v>1950.90834857</v>
      </c>
      <c r="N458" s="59">
        <v>1982.85830115</v>
      </c>
      <c r="O458" s="59">
        <v>2004.1011319300001</v>
      </c>
      <c r="P458" s="59">
        <v>2008.6682689300001</v>
      </c>
      <c r="Q458" s="59">
        <v>2019.1495318499999</v>
      </c>
      <c r="R458" s="59">
        <v>2004.0281756300001</v>
      </c>
      <c r="S458" s="59">
        <v>1982.9157669199999</v>
      </c>
      <c r="T458" s="59">
        <v>1961.7859707299999</v>
      </c>
      <c r="U458" s="59">
        <v>1938.74057726</v>
      </c>
      <c r="V458" s="59">
        <v>1941.4765458100001</v>
      </c>
      <c r="W458" s="59">
        <v>1944.7064283300001</v>
      </c>
      <c r="X458" s="59">
        <v>1994.9092236199999</v>
      </c>
      <c r="Y458" s="59">
        <v>2034.20309686</v>
      </c>
    </row>
    <row r="459" spans="1:25" s="60" customFormat="1" ht="15.75" x14ac:dyDescent="0.3">
      <c r="A459" s="58" t="s">
        <v>150</v>
      </c>
      <c r="B459" s="59">
        <v>1878.12591894</v>
      </c>
      <c r="C459" s="59">
        <v>1930.09135477</v>
      </c>
      <c r="D459" s="59">
        <v>1959.3503574700001</v>
      </c>
      <c r="E459" s="59">
        <v>1961.5202900700001</v>
      </c>
      <c r="F459" s="59">
        <v>1982.2112354599999</v>
      </c>
      <c r="G459" s="59">
        <v>1959.19816365</v>
      </c>
      <c r="H459" s="59">
        <v>1955.9705155500001</v>
      </c>
      <c r="I459" s="59">
        <v>1936.9376221099999</v>
      </c>
      <c r="J459" s="59">
        <v>1890.3783749700001</v>
      </c>
      <c r="K459" s="59">
        <v>1821.70050281</v>
      </c>
      <c r="L459" s="59">
        <v>1771.74460881</v>
      </c>
      <c r="M459" s="59">
        <v>1758.40475511</v>
      </c>
      <c r="N459" s="59">
        <v>1793.9043397600001</v>
      </c>
      <c r="O459" s="59">
        <v>1766.4150943</v>
      </c>
      <c r="P459" s="59">
        <v>1784.7930435999999</v>
      </c>
      <c r="Q459" s="59">
        <v>1792.5712762000001</v>
      </c>
      <c r="R459" s="59">
        <v>1845.8335411800001</v>
      </c>
      <c r="S459" s="59">
        <v>1807.25542071</v>
      </c>
      <c r="T459" s="59">
        <v>1797.4994297999999</v>
      </c>
      <c r="U459" s="59">
        <v>1785.8809922</v>
      </c>
      <c r="V459" s="59">
        <v>1752.32748778</v>
      </c>
      <c r="W459" s="59">
        <v>1765.75072439</v>
      </c>
      <c r="X459" s="59">
        <v>1805.5412562700001</v>
      </c>
      <c r="Y459" s="59">
        <v>1832.0858908</v>
      </c>
    </row>
    <row r="460" spans="1:25" s="60" customFormat="1" ht="15.75" x14ac:dyDescent="0.3">
      <c r="A460" s="58" t="s">
        <v>151</v>
      </c>
      <c r="B460" s="59">
        <v>1875.5768934600001</v>
      </c>
      <c r="C460" s="59">
        <v>1909.0246120700001</v>
      </c>
      <c r="D460" s="59">
        <v>1977.63911768</v>
      </c>
      <c r="E460" s="59">
        <v>1977.9824822999999</v>
      </c>
      <c r="F460" s="59">
        <v>1979.9658468499999</v>
      </c>
      <c r="G460" s="59">
        <v>1974.9443805000001</v>
      </c>
      <c r="H460" s="59">
        <v>1963.43977176</v>
      </c>
      <c r="I460" s="59">
        <v>1916.2289794400001</v>
      </c>
      <c r="J460" s="59">
        <v>1907.7329138</v>
      </c>
      <c r="K460" s="59">
        <v>1839.3243412100001</v>
      </c>
      <c r="L460" s="59">
        <v>1805.89799507</v>
      </c>
      <c r="M460" s="59">
        <v>1800.6504998200001</v>
      </c>
      <c r="N460" s="59">
        <v>1822.7152146999999</v>
      </c>
      <c r="O460" s="59">
        <v>1843.9345611199999</v>
      </c>
      <c r="P460" s="59">
        <v>1847.39680806</v>
      </c>
      <c r="Q460" s="59">
        <v>1851.85975461</v>
      </c>
      <c r="R460" s="59">
        <v>1857.22168444</v>
      </c>
      <c r="S460" s="59">
        <v>1837.30196028</v>
      </c>
      <c r="T460" s="59">
        <v>1823.95592489</v>
      </c>
      <c r="U460" s="59">
        <v>1791.71888711</v>
      </c>
      <c r="V460" s="59">
        <v>1778.16718042</v>
      </c>
      <c r="W460" s="59">
        <v>1784.02003094</v>
      </c>
      <c r="X460" s="59">
        <v>1828.28840838</v>
      </c>
      <c r="Y460" s="59">
        <v>1882.18286038</v>
      </c>
    </row>
    <row r="461" spans="1:25" s="60" customFormat="1" ht="15.75" x14ac:dyDescent="0.3">
      <c r="A461" s="58" t="s">
        <v>152</v>
      </c>
      <c r="B461" s="59">
        <v>1884.8882104100001</v>
      </c>
      <c r="C461" s="59">
        <v>1933.0387476200001</v>
      </c>
      <c r="D461" s="59">
        <v>1953.71120324</v>
      </c>
      <c r="E461" s="59">
        <v>1970.0694497100001</v>
      </c>
      <c r="F461" s="59">
        <v>1956.3395184200001</v>
      </c>
      <c r="G461" s="59">
        <v>1946.7460732300001</v>
      </c>
      <c r="H461" s="59">
        <v>1980.29728808</v>
      </c>
      <c r="I461" s="59">
        <v>1891.00102397</v>
      </c>
      <c r="J461" s="59">
        <v>1887.78911468</v>
      </c>
      <c r="K461" s="59">
        <v>1853.3215058599999</v>
      </c>
      <c r="L461" s="59">
        <v>1844.4023935099999</v>
      </c>
      <c r="M461" s="59">
        <v>1857.50165803</v>
      </c>
      <c r="N461" s="59">
        <v>1900.4407227700001</v>
      </c>
      <c r="O461" s="59">
        <v>1929.6854069599999</v>
      </c>
      <c r="P461" s="59">
        <v>1935.93576248</v>
      </c>
      <c r="Q461" s="59">
        <v>1946.69520706</v>
      </c>
      <c r="R461" s="59">
        <v>1941.2556063500001</v>
      </c>
      <c r="S461" s="59">
        <v>1922.6704125000001</v>
      </c>
      <c r="T461" s="59">
        <v>1895.3010378900001</v>
      </c>
      <c r="U461" s="59">
        <v>1855.0113756999999</v>
      </c>
      <c r="V461" s="59">
        <v>1841.8034411399999</v>
      </c>
      <c r="W461" s="59">
        <v>1841.2489496799999</v>
      </c>
      <c r="X461" s="59">
        <v>1885.9363694599999</v>
      </c>
      <c r="Y461" s="59">
        <v>1924.5256133099999</v>
      </c>
    </row>
    <row r="462" spans="1:25" s="60" customFormat="1" ht="15.75" x14ac:dyDescent="0.3">
      <c r="A462" s="58" t="s">
        <v>153</v>
      </c>
      <c r="B462" s="59">
        <v>1841.2404891399999</v>
      </c>
      <c r="C462" s="59">
        <v>1888.6946071</v>
      </c>
      <c r="D462" s="59">
        <v>1915.9674557000001</v>
      </c>
      <c r="E462" s="59">
        <v>1923.0043663700001</v>
      </c>
      <c r="F462" s="59">
        <v>1891.06429684</v>
      </c>
      <c r="G462" s="59">
        <v>1893.24346302</v>
      </c>
      <c r="H462" s="59">
        <v>1833.1423166100001</v>
      </c>
      <c r="I462" s="59">
        <v>1771.33148452</v>
      </c>
      <c r="J462" s="59">
        <v>1769.8305793899999</v>
      </c>
      <c r="K462" s="59">
        <v>1754.3364322100001</v>
      </c>
      <c r="L462" s="59">
        <v>1762.8709360400001</v>
      </c>
      <c r="M462" s="59">
        <v>1803.9006883899999</v>
      </c>
      <c r="N462" s="59">
        <v>1837.0605458499999</v>
      </c>
      <c r="O462" s="59">
        <v>1879.64343695</v>
      </c>
      <c r="P462" s="59">
        <v>1896.0988932499999</v>
      </c>
      <c r="Q462" s="59">
        <v>1899.6924820199999</v>
      </c>
      <c r="R462" s="59">
        <v>1893.1493366</v>
      </c>
      <c r="S462" s="59">
        <v>1874.2127640799999</v>
      </c>
      <c r="T462" s="59">
        <v>1846.7920942799999</v>
      </c>
      <c r="U462" s="59">
        <v>1816.6569096999999</v>
      </c>
      <c r="V462" s="59">
        <v>1801.6071851199999</v>
      </c>
      <c r="W462" s="59">
        <v>1807.7916239000001</v>
      </c>
      <c r="X462" s="59">
        <v>1839.3634698999999</v>
      </c>
      <c r="Y462" s="59">
        <v>1872.9272672500001</v>
      </c>
    </row>
    <row r="463" spans="1:25" s="60" customFormat="1" ht="15.75" x14ac:dyDescent="0.3">
      <c r="A463" s="58" t="s">
        <v>154</v>
      </c>
      <c r="B463" s="59">
        <v>1984.1408995700001</v>
      </c>
      <c r="C463" s="59">
        <v>2033.2049747000001</v>
      </c>
      <c r="D463" s="59">
        <v>2111.9402749700002</v>
      </c>
      <c r="E463" s="59">
        <v>2124.4555013600002</v>
      </c>
      <c r="F463" s="59">
        <v>2135.51666449</v>
      </c>
      <c r="G463" s="59">
        <v>2099.7888005600003</v>
      </c>
      <c r="H463" s="59">
        <v>2040.07265388</v>
      </c>
      <c r="I463" s="59">
        <v>1987.40968348</v>
      </c>
      <c r="J463" s="59">
        <v>1977.4602706000001</v>
      </c>
      <c r="K463" s="59">
        <v>1954.7778794400001</v>
      </c>
      <c r="L463" s="59">
        <v>1957.1331854499999</v>
      </c>
      <c r="M463" s="59">
        <v>1930.3399127800001</v>
      </c>
      <c r="N463" s="59">
        <v>2038.9409721300001</v>
      </c>
      <c r="O463" s="59">
        <v>2046.7279125499999</v>
      </c>
      <c r="P463" s="59">
        <v>2049.6133238100001</v>
      </c>
      <c r="Q463" s="59">
        <v>2050.2531853</v>
      </c>
      <c r="R463" s="59">
        <v>2020.4662654700001</v>
      </c>
      <c r="S463" s="59">
        <v>1996.2130830000001</v>
      </c>
      <c r="T463" s="59">
        <v>1997.4924413000001</v>
      </c>
      <c r="U463" s="59">
        <v>1953.9777224300001</v>
      </c>
      <c r="V463" s="59">
        <v>1921.3473781499999</v>
      </c>
      <c r="W463" s="59">
        <v>1919.63192628</v>
      </c>
      <c r="X463" s="59">
        <v>1929.1257657599999</v>
      </c>
      <c r="Y463" s="59">
        <v>1979.37497942</v>
      </c>
    </row>
    <row r="464" spans="1:25" s="60" customFormat="1" ht="15.75" x14ac:dyDescent="0.3">
      <c r="A464" s="58" t="s">
        <v>155</v>
      </c>
      <c r="B464" s="59">
        <v>2049.8574251</v>
      </c>
      <c r="C464" s="59">
        <v>2120.4095807600002</v>
      </c>
      <c r="D464" s="59">
        <v>2153.5354469899999</v>
      </c>
      <c r="E464" s="59">
        <v>2174.1477773800002</v>
      </c>
      <c r="F464" s="59">
        <v>2170.5763225000001</v>
      </c>
      <c r="G464" s="59">
        <v>2100.7613928999999</v>
      </c>
      <c r="H464" s="59">
        <v>2066.18954893</v>
      </c>
      <c r="I464" s="59">
        <v>2002.8637088</v>
      </c>
      <c r="J464" s="59">
        <v>1984.8009564500001</v>
      </c>
      <c r="K464" s="59">
        <v>1961.5208769599999</v>
      </c>
      <c r="L464" s="59">
        <v>1925.1842506099999</v>
      </c>
      <c r="M464" s="59">
        <v>1950.7314456300001</v>
      </c>
      <c r="N464" s="59">
        <v>1992.6201905299999</v>
      </c>
      <c r="O464" s="59">
        <v>2029.6925186000001</v>
      </c>
      <c r="P464" s="59">
        <v>2072.2413030500002</v>
      </c>
      <c r="Q464" s="59">
        <v>2070.8609156599996</v>
      </c>
      <c r="R464" s="59">
        <v>2031.70199417</v>
      </c>
      <c r="S464" s="59">
        <v>2015.73442694</v>
      </c>
      <c r="T464" s="59">
        <v>1981.0204707299999</v>
      </c>
      <c r="U464" s="59">
        <v>1937.06507248</v>
      </c>
      <c r="V464" s="59">
        <v>1922.86979247</v>
      </c>
      <c r="W464" s="59">
        <v>1959.3375991400001</v>
      </c>
      <c r="X464" s="59">
        <v>1996.81780568</v>
      </c>
      <c r="Y464" s="59">
        <v>2028.87348731</v>
      </c>
    </row>
    <row r="465" spans="1:25" s="60" customFormat="1" ht="15.75" x14ac:dyDescent="0.3">
      <c r="A465" s="58" t="s">
        <v>156</v>
      </c>
      <c r="B465" s="59">
        <v>2123.6392754799999</v>
      </c>
      <c r="C465" s="59">
        <v>2204.4454104400002</v>
      </c>
      <c r="D465" s="59">
        <v>2194.4746875999999</v>
      </c>
      <c r="E465" s="59">
        <v>2196.3149115199999</v>
      </c>
      <c r="F465" s="59">
        <v>2195.9564756599998</v>
      </c>
      <c r="G465" s="59">
        <v>2193.7632935400002</v>
      </c>
      <c r="H465" s="59">
        <v>2174.1030063899998</v>
      </c>
      <c r="I465" s="59">
        <v>2094.4539694899995</v>
      </c>
      <c r="J465" s="59">
        <v>2087.01508203</v>
      </c>
      <c r="K465" s="59">
        <v>2056.75067558</v>
      </c>
      <c r="L465" s="59">
        <v>1998.2271690699999</v>
      </c>
      <c r="M465" s="59">
        <v>1995.7916506900001</v>
      </c>
      <c r="N465" s="59">
        <v>2004.23951347</v>
      </c>
      <c r="O465" s="59">
        <v>2011.60539277</v>
      </c>
      <c r="P465" s="59">
        <v>2021.39412266</v>
      </c>
      <c r="Q465" s="59">
        <v>2016.68976606</v>
      </c>
      <c r="R465" s="59">
        <v>2018.3136252199999</v>
      </c>
      <c r="S465" s="59">
        <v>1971.65917453</v>
      </c>
      <c r="T465" s="59">
        <v>1962.16663922</v>
      </c>
      <c r="U465" s="59">
        <v>1948.53595331</v>
      </c>
      <c r="V465" s="59">
        <v>1961.7735235499999</v>
      </c>
      <c r="W465" s="59">
        <v>1963.26309711</v>
      </c>
      <c r="X465" s="59">
        <v>2019.8999487200001</v>
      </c>
      <c r="Y465" s="59">
        <v>1992.5611784299999</v>
      </c>
    </row>
    <row r="466" spans="1:25" s="60" customFormat="1" ht="15.75" x14ac:dyDescent="0.3">
      <c r="A466" s="58" t="s">
        <v>157</v>
      </c>
      <c r="B466" s="59">
        <v>1990.36966416</v>
      </c>
      <c r="C466" s="59">
        <v>2036.7399959700001</v>
      </c>
      <c r="D466" s="59">
        <v>2064.3709036999999</v>
      </c>
      <c r="E466" s="59">
        <v>2070.4590176299998</v>
      </c>
      <c r="F466" s="59">
        <v>2064.8216244499999</v>
      </c>
      <c r="G466" s="59">
        <v>2070.7867861700001</v>
      </c>
      <c r="H466" s="59">
        <v>2051.7997620400001</v>
      </c>
      <c r="I466" s="59">
        <v>1983.14900745</v>
      </c>
      <c r="J466" s="59">
        <v>1909.5205661800001</v>
      </c>
      <c r="K466" s="59">
        <v>1838.8079214899999</v>
      </c>
      <c r="L466" s="59">
        <v>1814.17852892</v>
      </c>
      <c r="M466" s="59">
        <v>1811.60419426</v>
      </c>
      <c r="N466" s="59">
        <v>1854.0314253700001</v>
      </c>
      <c r="O466" s="59">
        <v>1901.7077642900001</v>
      </c>
      <c r="P466" s="59">
        <v>1924.45215224</v>
      </c>
      <c r="Q466" s="59">
        <v>1943.08036859</v>
      </c>
      <c r="R466" s="59">
        <v>1917.8576411399999</v>
      </c>
      <c r="S466" s="59">
        <v>1914.83315328</v>
      </c>
      <c r="T466" s="59">
        <v>1846.7435611400001</v>
      </c>
      <c r="U466" s="59">
        <v>1852.61038437</v>
      </c>
      <c r="V466" s="59">
        <v>1827.8670087600001</v>
      </c>
      <c r="W466" s="59">
        <v>1832.62505248</v>
      </c>
      <c r="X466" s="59">
        <v>1837.5080354500001</v>
      </c>
      <c r="Y466" s="59">
        <v>1961.3051637399999</v>
      </c>
    </row>
    <row r="467" spans="1:25" s="60" customFormat="1" ht="15.75" x14ac:dyDescent="0.3">
      <c r="A467" s="58" t="s">
        <v>158</v>
      </c>
      <c r="B467" s="59">
        <v>2015.5446574299999</v>
      </c>
      <c r="C467" s="59">
        <v>2066.1120846100002</v>
      </c>
      <c r="D467" s="59">
        <v>2094.2973320199999</v>
      </c>
      <c r="E467" s="59">
        <v>2087.1843233099999</v>
      </c>
      <c r="F467" s="59">
        <v>2099.1161560099999</v>
      </c>
      <c r="G467" s="59">
        <v>2085.9945682299995</v>
      </c>
      <c r="H467" s="59">
        <v>2071.0601120599999</v>
      </c>
      <c r="I467" s="59">
        <v>2037.9445373399999</v>
      </c>
      <c r="J467" s="59">
        <v>1996.6323233799999</v>
      </c>
      <c r="K467" s="59">
        <v>1930.0818486400001</v>
      </c>
      <c r="L467" s="59">
        <v>1902.5077807299999</v>
      </c>
      <c r="M467" s="59">
        <v>1902.1530690500001</v>
      </c>
      <c r="N467" s="59">
        <v>1943.6015964400001</v>
      </c>
      <c r="O467" s="59">
        <v>1989.12235136</v>
      </c>
      <c r="P467" s="59">
        <v>2003.52391706</v>
      </c>
      <c r="Q467" s="59">
        <v>2017.38658134</v>
      </c>
      <c r="R467" s="59">
        <v>2000.9659706499999</v>
      </c>
      <c r="S467" s="59">
        <v>1973.84357092</v>
      </c>
      <c r="T467" s="59">
        <v>1951.1410209999999</v>
      </c>
      <c r="U467" s="59">
        <v>1910.5853555199999</v>
      </c>
      <c r="V467" s="59">
        <v>1876.45986272</v>
      </c>
      <c r="W467" s="59">
        <v>1887.5681791699999</v>
      </c>
      <c r="X467" s="59">
        <v>1915.1807438000001</v>
      </c>
      <c r="Y467" s="59">
        <v>1967.1362339299999</v>
      </c>
    </row>
    <row r="468" spans="1:25" s="60" customFormat="1" ht="15.75" x14ac:dyDescent="0.3">
      <c r="A468" s="58" t="s">
        <v>159</v>
      </c>
      <c r="B468" s="59">
        <v>2001.59048706</v>
      </c>
      <c r="C468" s="59">
        <v>2014.4068084</v>
      </c>
      <c r="D468" s="59">
        <v>2045.21136486</v>
      </c>
      <c r="E468" s="59">
        <v>2046.01461627</v>
      </c>
      <c r="F468" s="59">
        <v>2064.8595462799999</v>
      </c>
      <c r="G468" s="59">
        <v>2036.69671825</v>
      </c>
      <c r="H468" s="59">
        <v>2046.6100933</v>
      </c>
      <c r="I468" s="59">
        <v>1917.9699416799999</v>
      </c>
      <c r="J468" s="59">
        <v>1927.4927944000001</v>
      </c>
      <c r="K468" s="59">
        <v>1921.7207588799999</v>
      </c>
      <c r="L468" s="59">
        <v>1918.82050501</v>
      </c>
      <c r="M468" s="59">
        <v>1929.09289203</v>
      </c>
      <c r="N468" s="59">
        <v>1949.0878071899999</v>
      </c>
      <c r="O468" s="59">
        <v>1986.1057379399999</v>
      </c>
      <c r="P468" s="59">
        <v>1996.9100627400001</v>
      </c>
      <c r="Q468" s="59">
        <v>1996.3452451999999</v>
      </c>
      <c r="R468" s="59">
        <v>1976.87536475</v>
      </c>
      <c r="S468" s="59">
        <v>1978.18573105</v>
      </c>
      <c r="T468" s="59">
        <v>1966.35952462</v>
      </c>
      <c r="U468" s="59">
        <v>1906.8188475500001</v>
      </c>
      <c r="V468" s="59">
        <v>1841.6525081100001</v>
      </c>
      <c r="W468" s="59">
        <v>1860.59013845</v>
      </c>
      <c r="X468" s="59">
        <v>1912.1593198099999</v>
      </c>
      <c r="Y468" s="59">
        <v>1927.92198579</v>
      </c>
    </row>
    <row r="469" spans="1:25" s="60" customFormat="1" ht="15.75" x14ac:dyDescent="0.3">
      <c r="A469" s="58" t="s">
        <v>160</v>
      </c>
      <c r="B469" s="59">
        <v>1844.83167228</v>
      </c>
      <c r="C469" s="59">
        <v>1883.17322165</v>
      </c>
      <c r="D469" s="59">
        <v>1935.08810032</v>
      </c>
      <c r="E469" s="59">
        <v>1950.5139480400001</v>
      </c>
      <c r="F469" s="59">
        <v>1949.20134519</v>
      </c>
      <c r="G469" s="59">
        <v>1942.28553629</v>
      </c>
      <c r="H469" s="59">
        <v>1869.3343093200001</v>
      </c>
      <c r="I469" s="59">
        <v>1809.92295623</v>
      </c>
      <c r="J469" s="59">
        <v>1835.1011351499999</v>
      </c>
      <c r="K469" s="59">
        <v>1811.6811953199999</v>
      </c>
      <c r="L469" s="59">
        <v>1807.82221678</v>
      </c>
      <c r="M469" s="59">
        <v>1793.2084469900001</v>
      </c>
      <c r="N469" s="59">
        <v>1800.3247875699999</v>
      </c>
      <c r="O469" s="59">
        <v>1822.9581425199999</v>
      </c>
      <c r="P469" s="59">
        <v>1834.46250396</v>
      </c>
      <c r="Q469" s="59">
        <v>1848.9401712900001</v>
      </c>
      <c r="R469" s="59">
        <v>1845.3455266000001</v>
      </c>
      <c r="S469" s="59">
        <v>1835.78088542</v>
      </c>
      <c r="T469" s="59">
        <v>1814.68459639</v>
      </c>
      <c r="U469" s="59">
        <v>1765.40170255</v>
      </c>
      <c r="V469" s="59">
        <v>1762.7192446700001</v>
      </c>
      <c r="W469" s="59">
        <v>1763.40570802</v>
      </c>
      <c r="X469" s="59">
        <v>1794.7292289500001</v>
      </c>
      <c r="Y469" s="59">
        <v>1831.95066047</v>
      </c>
    </row>
    <row r="470" spans="1:25" s="60" customFormat="1" ht="15.75" x14ac:dyDescent="0.3">
      <c r="A470" s="58" t="s">
        <v>161</v>
      </c>
      <c r="B470" s="59">
        <v>1858.4550437600001</v>
      </c>
      <c r="C470" s="59">
        <v>1901.09234709</v>
      </c>
      <c r="D470" s="59">
        <v>1922.7857785199999</v>
      </c>
      <c r="E470" s="59">
        <v>1915.5471512199999</v>
      </c>
      <c r="F470" s="59">
        <v>1936.6628347400001</v>
      </c>
      <c r="G470" s="59">
        <v>1900.51391233</v>
      </c>
      <c r="H470" s="59">
        <v>1853.9444876800001</v>
      </c>
      <c r="I470" s="59">
        <v>1839.9123656899999</v>
      </c>
      <c r="J470" s="59">
        <v>1838.86070739</v>
      </c>
      <c r="K470" s="59">
        <v>1825.7832603100001</v>
      </c>
      <c r="L470" s="59">
        <v>1827.49348478</v>
      </c>
      <c r="M470" s="59">
        <v>1867.03556826</v>
      </c>
      <c r="N470" s="59">
        <v>1917.71571963</v>
      </c>
      <c r="O470" s="59">
        <v>1936.2649449800001</v>
      </c>
      <c r="P470" s="59">
        <v>1916.2330959799999</v>
      </c>
      <c r="Q470" s="59">
        <v>1930.7635486700001</v>
      </c>
      <c r="R470" s="59">
        <v>1926.1924787400001</v>
      </c>
      <c r="S470" s="59">
        <v>1919.20432725</v>
      </c>
      <c r="T470" s="59">
        <v>1865.33905757</v>
      </c>
      <c r="U470" s="59">
        <v>1818.6502532699999</v>
      </c>
      <c r="V470" s="59">
        <v>1780.9543762000001</v>
      </c>
      <c r="W470" s="59">
        <v>1779.2173956900001</v>
      </c>
      <c r="X470" s="59">
        <v>1808.46226559</v>
      </c>
      <c r="Y470" s="59">
        <v>1806.60094351</v>
      </c>
    </row>
    <row r="471" spans="1:25" s="60" customFormat="1" ht="15.75" x14ac:dyDescent="0.3">
      <c r="A471" s="58" t="s">
        <v>162</v>
      </c>
      <c r="B471" s="59">
        <v>1751.91959447</v>
      </c>
      <c r="C471" s="59">
        <v>1821.9973019199999</v>
      </c>
      <c r="D471" s="59">
        <v>1831.1833611</v>
      </c>
      <c r="E471" s="59">
        <v>1829.3079523900001</v>
      </c>
      <c r="F471" s="59">
        <v>1828.33685582</v>
      </c>
      <c r="G471" s="59">
        <v>1789.45185524</v>
      </c>
      <c r="H471" s="59">
        <v>1778.31137859</v>
      </c>
      <c r="I471" s="59">
        <v>1723.31625622</v>
      </c>
      <c r="J471" s="59">
        <v>1688.8799477600001</v>
      </c>
      <c r="K471" s="59">
        <v>1658.4467205799999</v>
      </c>
      <c r="L471" s="59">
        <v>1667.14323909</v>
      </c>
      <c r="M471" s="59">
        <v>1705.96113309</v>
      </c>
      <c r="N471" s="59">
        <v>1743.28328766</v>
      </c>
      <c r="O471" s="59">
        <v>1768.9727093500001</v>
      </c>
      <c r="P471" s="59">
        <v>1784.4899536299999</v>
      </c>
      <c r="Q471" s="59">
        <v>1790.9589071600001</v>
      </c>
      <c r="R471" s="59">
        <v>1789.8618082999999</v>
      </c>
      <c r="S471" s="59">
        <v>1763.30155573</v>
      </c>
      <c r="T471" s="59">
        <v>1721.3007067999999</v>
      </c>
      <c r="U471" s="59">
        <v>1711.87485057</v>
      </c>
      <c r="V471" s="59">
        <v>1674.8111563</v>
      </c>
      <c r="W471" s="59">
        <v>1669.5214753400001</v>
      </c>
      <c r="X471" s="59">
        <v>1699.9412013799999</v>
      </c>
      <c r="Y471" s="59">
        <v>1737.6614359600001</v>
      </c>
    </row>
    <row r="472" spans="1:25" s="60" customFormat="1" ht="15.75" x14ac:dyDescent="0.3">
      <c r="A472" s="58" t="s">
        <v>163</v>
      </c>
      <c r="B472" s="59">
        <v>1812.89252562</v>
      </c>
      <c r="C472" s="59">
        <v>1764.64685313</v>
      </c>
      <c r="D472" s="59">
        <v>1875.8547734199999</v>
      </c>
      <c r="E472" s="59">
        <v>1869.7900133200001</v>
      </c>
      <c r="F472" s="59">
        <v>1874.31456635</v>
      </c>
      <c r="G472" s="59">
        <v>1856.0984749500001</v>
      </c>
      <c r="H472" s="59">
        <v>1844.7262072999999</v>
      </c>
      <c r="I472" s="59">
        <v>1771.77893337</v>
      </c>
      <c r="J472" s="59">
        <v>1747.06026137</v>
      </c>
      <c r="K472" s="59">
        <v>1712.96087158</v>
      </c>
      <c r="L472" s="59">
        <v>1683.39713407</v>
      </c>
      <c r="M472" s="59">
        <v>1673.1299049700001</v>
      </c>
      <c r="N472" s="59">
        <v>1716.21145671</v>
      </c>
      <c r="O472" s="59">
        <v>1744.7270383600001</v>
      </c>
      <c r="P472" s="59">
        <v>1763.4311126099999</v>
      </c>
      <c r="Q472" s="59">
        <v>1757.66417817</v>
      </c>
      <c r="R472" s="59">
        <v>1745.89583212</v>
      </c>
      <c r="S472" s="59">
        <v>1726.65708036</v>
      </c>
      <c r="T472" s="59">
        <v>1694.3272627399999</v>
      </c>
      <c r="U472" s="59">
        <v>1676.5256322499999</v>
      </c>
      <c r="V472" s="59">
        <v>1640.5771847200001</v>
      </c>
      <c r="W472" s="59">
        <v>1636.1729499</v>
      </c>
      <c r="X472" s="59">
        <v>1677.0550656200001</v>
      </c>
      <c r="Y472" s="59">
        <v>1663.2096685900001</v>
      </c>
    </row>
    <row r="473" spans="1:25" s="32" customFormat="1" x14ac:dyDescent="0.2"/>
    <row r="474" spans="1:25" s="32" customFormat="1" x14ac:dyDescent="0.2">
      <c r="A474" s="164" t="s">
        <v>69</v>
      </c>
      <c r="B474" s="198" t="s">
        <v>128</v>
      </c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5"/>
    </row>
    <row r="475" spans="1:25" s="32" customFormat="1" x14ac:dyDescent="0.2">
      <c r="A475" s="165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133</v>
      </c>
      <c r="B476" s="57">
        <v>255.26629316999998</v>
      </c>
      <c r="C476" s="64">
        <v>261.06179802000003</v>
      </c>
      <c r="D476" s="64">
        <v>263.61296441000002</v>
      </c>
      <c r="E476" s="64">
        <v>265.13590598000002</v>
      </c>
      <c r="F476" s="64">
        <v>265.15928114000002</v>
      </c>
      <c r="G476" s="64">
        <v>261.49968351000001</v>
      </c>
      <c r="H476" s="64">
        <v>257.87195560999999</v>
      </c>
      <c r="I476" s="64">
        <v>250.61453687000002</v>
      </c>
      <c r="J476" s="64">
        <v>249.08439387000001</v>
      </c>
      <c r="K476" s="64">
        <v>239.61096451</v>
      </c>
      <c r="L476" s="64">
        <v>242.38607747</v>
      </c>
      <c r="M476" s="64">
        <v>244.36384365999999</v>
      </c>
      <c r="N476" s="64">
        <v>248.24677814</v>
      </c>
      <c r="O476" s="64">
        <v>249.75009908000001</v>
      </c>
      <c r="P476" s="64">
        <v>251.25599880999999</v>
      </c>
      <c r="Q476" s="64">
        <v>248.25244437999999</v>
      </c>
      <c r="R476" s="64">
        <v>248.69721411</v>
      </c>
      <c r="S476" s="64">
        <v>244.97882107999999</v>
      </c>
      <c r="T476" s="64">
        <v>244.32681534</v>
      </c>
      <c r="U476" s="64">
        <v>246.02854540999999</v>
      </c>
      <c r="V476" s="64">
        <v>246.33052856</v>
      </c>
      <c r="W476" s="64">
        <v>248.83858255000001</v>
      </c>
      <c r="X476" s="64">
        <v>250.65098870000003</v>
      </c>
      <c r="Y476" s="64">
        <v>255.49064539</v>
      </c>
    </row>
    <row r="477" spans="1:25" s="60" customFormat="1" ht="15.75" x14ac:dyDescent="0.3">
      <c r="A477" s="58" t="s">
        <v>134</v>
      </c>
      <c r="B477" s="59">
        <v>251.70879646999998</v>
      </c>
      <c r="C477" s="59">
        <v>249.178225</v>
      </c>
      <c r="D477" s="59">
        <v>251.85519712000004</v>
      </c>
      <c r="E477" s="59">
        <v>253.39168124</v>
      </c>
      <c r="F477" s="59">
        <v>253.64311856</v>
      </c>
      <c r="G477" s="59">
        <v>250.22356887000004</v>
      </c>
      <c r="H477" s="59">
        <v>237.18724803000001</v>
      </c>
      <c r="I477" s="59">
        <v>231.65773498999999</v>
      </c>
      <c r="J477" s="59">
        <v>228.82358525999999</v>
      </c>
      <c r="K477" s="59">
        <v>231.07219431999999</v>
      </c>
      <c r="L477" s="59">
        <v>230.85196708999999</v>
      </c>
      <c r="M477" s="59">
        <v>231.17502389000001</v>
      </c>
      <c r="N477" s="59">
        <v>234.24416880999999</v>
      </c>
      <c r="O477" s="59">
        <v>239.53306615</v>
      </c>
      <c r="P477" s="59">
        <v>241.39714778999999</v>
      </c>
      <c r="Q477" s="59">
        <v>241.98717814</v>
      </c>
      <c r="R477" s="59">
        <v>242.73584227000001</v>
      </c>
      <c r="S477" s="59">
        <v>241.88470262999999</v>
      </c>
      <c r="T477" s="59">
        <v>236.44113354000001</v>
      </c>
      <c r="U477" s="59">
        <v>228.75167797</v>
      </c>
      <c r="V477" s="59">
        <v>227.98120358</v>
      </c>
      <c r="W477" s="59">
        <v>229.15159331999999</v>
      </c>
      <c r="X477" s="59">
        <v>232.05800987000001</v>
      </c>
      <c r="Y477" s="59">
        <v>237.58131438999999</v>
      </c>
    </row>
    <row r="478" spans="1:25" s="60" customFormat="1" ht="15.75" x14ac:dyDescent="0.3">
      <c r="A478" s="58" t="s">
        <v>135</v>
      </c>
      <c r="B478" s="59">
        <v>240.47694806999999</v>
      </c>
      <c r="C478" s="59">
        <v>241.69932137999999</v>
      </c>
      <c r="D478" s="59">
        <v>244.40201858</v>
      </c>
      <c r="E478" s="59">
        <v>245.17611158</v>
      </c>
      <c r="F478" s="59">
        <v>243.46029425</v>
      </c>
      <c r="G478" s="59">
        <v>242.10794150000001</v>
      </c>
      <c r="H478" s="59">
        <v>240.84192765</v>
      </c>
      <c r="I478" s="59">
        <v>230.62196044999999</v>
      </c>
      <c r="J478" s="59">
        <v>231.84497704</v>
      </c>
      <c r="K478" s="59">
        <v>229.57412429999999</v>
      </c>
      <c r="L478" s="59">
        <v>227.22324885</v>
      </c>
      <c r="M478" s="59">
        <v>228.08681827000001</v>
      </c>
      <c r="N478" s="59">
        <v>231.04137241000001</v>
      </c>
      <c r="O478" s="59">
        <v>239.89899460999999</v>
      </c>
      <c r="P478" s="59">
        <v>241.39978536000001</v>
      </c>
      <c r="Q478" s="59">
        <v>235.53350997999999</v>
      </c>
      <c r="R478" s="59">
        <v>243.13048531000001</v>
      </c>
      <c r="S478" s="59">
        <v>235.58629726000001</v>
      </c>
      <c r="T478" s="59">
        <v>231.41937311999999</v>
      </c>
      <c r="U478" s="59">
        <v>226.55872084000001</v>
      </c>
      <c r="V478" s="59">
        <v>227.45377149999999</v>
      </c>
      <c r="W478" s="59">
        <v>227.01904739</v>
      </c>
      <c r="X478" s="59">
        <v>230.59094988000001</v>
      </c>
      <c r="Y478" s="59">
        <v>239.6810815</v>
      </c>
    </row>
    <row r="479" spans="1:25" s="60" customFormat="1" ht="15.75" x14ac:dyDescent="0.3">
      <c r="A479" s="58" t="s">
        <v>136</v>
      </c>
      <c r="B479" s="59">
        <v>232.30147692</v>
      </c>
      <c r="C479" s="59">
        <v>236.47329452</v>
      </c>
      <c r="D479" s="59">
        <v>237.90993764999999</v>
      </c>
      <c r="E479" s="59">
        <v>237.82242282999999</v>
      </c>
      <c r="F479" s="59">
        <v>235.85679977000001</v>
      </c>
      <c r="G479" s="59">
        <v>233.21634406000001</v>
      </c>
      <c r="H479" s="59">
        <v>226.86849329</v>
      </c>
      <c r="I479" s="59">
        <v>220.29042426999999</v>
      </c>
      <c r="J479" s="59">
        <v>218.17791213999999</v>
      </c>
      <c r="K479" s="59">
        <v>216.88395542000001</v>
      </c>
      <c r="L479" s="59">
        <v>218.00307644</v>
      </c>
      <c r="M479" s="59">
        <v>219.78644813</v>
      </c>
      <c r="N479" s="59">
        <v>224.08579219000001</v>
      </c>
      <c r="O479" s="59">
        <v>227.48994417</v>
      </c>
      <c r="P479" s="59">
        <v>229.16592449000001</v>
      </c>
      <c r="Q479" s="59">
        <v>229.81311796</v>
      </c>
      <c r="R479" s="59">
        <v>230.16786992999999</v>
      </c>
      <c r="S479" s="59">
        <v>225.48907109999999</v>
      </c>
      <c r="T479" s="59">
        <v>219.70965898</v>
      </c>
      <c r="U479" s="59">
        <v>218.50011207</v>
      </c>
      <c r="V479" s="59">
        <v>220.09237060999999</v>
      </c>
      <c r="W479" s="59">
        <v>224.37194690000001</v>
      </c>
      <c r="X479" s="59">
        <v>228.67058101000001</v>
      </c>
      <c r="Y479" s="59">
        <v>232.242019</v>
      </c>
    </row>
    <row r="480" spans="1:25" s="60" customFormat="1" ht="15.75" x14ac:dyDescent="0.3">
      <c r="A480" s="58" t="s">
        <v>137</v>
      </c>
      <c r="B480" s="59">
        <v>234.62296416000001</v>
      </c>
      <c r="C480" s="59">
        <v>239.08311143</v>
      </c>
      <c r="D480" s="59">
        <v>241.27276273999999</v>
      </c>
      <c r="E480" s="59">
        <v>241.34552367000001</v>
      </c>
      <c r="F480" s="59">
        <v>242.18256729999999</v>
      </c>
      <c r="G480" s="59">
        <v>239.37885818999999</v>
      </c>
      <c r="H480" s="59">
        <v>236.41256289</v>
      </c>
      <c r="I480" s="59">
        <v>234.16619238000001</v>
      </c>
      <c r="J480" s="59">
        <v>232.42376295</v>
      </c>
      <c r="K480" s="59">
        <v>224.19914446999999</v>
      </c>
      <c r="L480" s="59">
        <v>220.32997424999999</v>
      </c>
      <c r="M480" s="59">
        <v>221.85462866</v>
      </c>
      <c r="N480" s="59">
        <v>223.10753577</v>
      </c>
      <c r="O480" s="59">
        <v>226.54004861999999</v>
      </c>
      <c r="P480" s="59">
        <v>230.14088111000001</v>
      </c>
      <c r="Q480" s="59">
        <v>232.14605831</v>
      </c>
      <c r="R480" s="59">
        <v>232.49952053000001</v>
      </c>
      <c r="S480" s="59">
        <v>229.99134827</v>
      </c>
      <c r="T480" s="59">
        <v>226.60599826000001</v>
      </c>
      <c r="U480" s="59">
        <v>221.63547351</v>
      </c>
      <c r="V480" s="59">
        <v>212.62373242000001</v>
      </c>
      <c r="W480" s="59">
        <v>213.96629272000001</v>
      </c>
      <c r="X480" s="59">
        <v>217.32472340000001</v>
      </c>
      <c r="Y480" s="59">
        <v>229.18789247999999</v>
      </c>
    </row>
    <row r="481" spans="1:25" s="60" customFormat="1" ht="15.75" x14ac:dyDescent="0.3">
      <c r="A481" s="58" t="s">
        <v>138</v>
      </c>
      <c r="B481" s="59">
        <v>234.50200251999999</v>
      </c>
      <c r="C481" s="59">
        <v>237.05685857</v>
      </c>
      <c r="D481" s="59">
        <v>239.40795826999999</v>
      </c>
      <c r="E481" s="59">
        <v>242.13416986999999</v>
      </c>
      <c r="F481" s="59">
        <v>241.39900144999999</v>
      </c>
      <c r="G481" s="59">
        <v>240.89165002999999</v>
      </c>
      <c r="H481" s="59">
        <v>234.66911390999999</v>
      </c>
      <c r="I481" s="59">
        <v>227.98082887999999</v>
      </c>
      <c r="J481" s="59">
        <v>225.61591379000001</v>
      </c>
      <c r="K481" s="59">
        <v>224.02289701999999</v>
      </c>
      <c r="L481" s="59">
        <v>224.29422084000001</v>
      </c>
      <c r="M481" s="59">
        <v>223.92645142000001</v>
      </c>
      <c r="N481" s="59">
        <v>226.20310882000001</v>
      </c>
      <c r="O481" s="59">
        <v>228.75694812</v>
      </c>
      <c r="P481" s="59">
        <v>230.04841306</v>
      </c>
      <c r="Q481" s="59">
        <v>230.72241457999999</v>
      </c>
      <c r="R481" s="59">
        <v>231.53547990000001</v>
      </c>
      <c r="S481" s="59">
        <v>227.200987</v>
      </c>
      <c r="T481" s="59">
        <v>225.24727382</v>
      </c>
      <c r="U481" s="59">
        <v>222.74540365999999</v>
      </c>
      <c r="V481" s="59">
        <v>221.89479878</v>
      </c>
      <c r="W481" s="59">
        <v>222.73963348999999</v>
      </c>
      <c r="X481" s="59">
        <v>226.81314015000001</v>
      </c>
      <c r="Y481" s="59">
        <v>232.39913720000001</v>
      </c>
    </row>
    <row r="482" spans="1:25" s="60" customFormat="1" ht="15.75" x14ac:dyDescent="0.3">
      <c r="A482" s="58" t="s">
        <v>139</v>
      </c>
      <c r="B482" s="59">
        <v>244.44671672000001</v>
      </c>
      <c r="C482" s="59">
        <v>249.77669284999999</v>
      </c>
      <c r="D482" s="59">
        <v>256.85711581999999</v>
      </c>
      <c r="E482" s="59">
        <v>256.27722298999998</v>
      </c>
      <c r="F482" s="59">
        <v>254.65673161999996</v>
      </c>
      <c r="G482" s="59">
        <v>251.19348880000004</v>
      </c>
      <c r="H482" s="59">
        <v>242.73781109999999</v>
      </c>
      <c r="I482" s="59">
        <v>237.53007733000001</v>
      </c>
      <c r="J482" s="59">
        <v>234.46442930000001</v>
      </c>
      <c r="K482" s="59">
        <v>231.41519836000001</v>
      </c>
      <c r="L482" s="59">
        <v>230.21856456</v>
      </c>
      <c r="M482" s="59">
        <v>232.32627744000001</v>
      </c>
      <c r="N482" s="59">
        <v>232.87754842999999</v>
      </c>
      <c r="O482" s="59">
        <v>237.10402137</v>
      </c>
      <c r="P482" s="59">
        <v>238.95037712999999</v>
      </c>
      <c r="Q482" s="59">
        <v>238.89387970999999</v>
      </c>
      <c r="R482" s="59">
        <v>238.28058596</v>
      </c>
      <c r="S482" s="59">
        <v>237.40475701</v>
      </c>
      <c r="T482" s="59">
        <v>234.49813143</v>
      </c>
      <c r="U482" s="59">
        <v>229.73823838000001</v>
      </c>
      <c r="V482" s="59">
        <v>229.72168361000001</v>
      </c>
      <c r="W482" s="59">
        <v>231.51615373999999</v>
      </c>
      <c r="X482" s="59">
        <v>235.46461217000001</v>
      </c>
      <c r="Y482" s="59">
        <v>235.19438033</v>
      </c>
    </row>
    <row r="483" spans="1:25" s="60" customFormat="1" ht="15.75" x14ac:dyDescent="0.3">
      <c r="A483" s="58" t="s">
        <v>140</v>
      </c>
      <c r="B483" s="59">
        <v>240.96664111999999</v>
      </c>
      <c r="C483" s="59">
        <v>243.09174542</v>
      </c>
      <c r="D483" s="59">
        <v>245.33661498000001</v>
      </c>
      <c r="E483" s="59">
        <v>246.53728029999999</v>
      </c>
      <c r="F483" s="59">
        <v>246.85106216</v>
      </c>
      <c r="G483" s="59">
        <v>246.00855203</v>
      </c>
      <c r="H483" s="59">
        <v>242.86850568</v>
      </c>
      <c r="I483" s="59">
        <v>228.80321702000001</v>
      </c>
      <c r="J483" s="59">
        <v>231.54513012000001</v>
      </c>
      <c r="K483" s="59">
        <v>233.23955977</v>
      </c>
      <c r="L483" s="59">
        <v>230.41538487</v>
      </c>
      <c r="M483" s="59">
        <v>229.23056768000001</v>
      </c>
      <c r="N483" s="59">
        <v>228.18478865</v>
      </c>
      <c r="O483" s="59">
        <v>228.43155945999999</v>
      </c>
      <c r="P483" s="59">
        <v>227.96080411</v>
      </c>
      <c r="Q483" s="59">
        <v>227.51311536</v>
      </c>
      <c r="R483" s="59">
        <v>229.13225251</v>
      </c>
      <c r="S483" s="59">
        <v>230.06352906000001</v>
      </c>
      <c r="T483" s="59">
        <v>230.06277885</v>
      </c>
      <c r="U483" s="59">
        <v>225.67903328</v>
      </c>
      <c r="V483" s="59">
        <v>224.38361374999999</v>
      </c>
      <c r="W483" s="59">
        <v>226.04680640999999</v>
      </c>
      <c r="X483" s="59">
        <v>231.70556973000001</v>
      </c>
      <c r="Y483" s="59">
        <v>236.64849143000001</v>
      </c>
    </row>
    <row r="484" spans="1:25" s="60" customFormat="1" ht="15.75" x14ac:dyDescent="0.3">
      <c r="A484" s="58" t="s">
        <v>141</v>
      </c>
      <c r="B484" s="59">
        <v>240.76240243999999</v>
      </c>
      <c r="C484" s="59">
        <v>246.66206883000001</v>
      </c>
      <c r="D484" s="59">
        <v>249.15328043</v>
      </c>
      <c r="E484" s="59">
        <v>250.76886081000001</v>
      </c>
      <c r="F484" s="59">
        <v>250.66380150000001</v>
      </c>
      <c r="G484" s="59">
        <v>246.96194835</v>
      </c>
      <c r="H484" s="59">
        <v>241.01403142999999</v>
      </c>
      <c r="I484" s="59">
        <v>234.26939709000001</v>
      </c>
      <c r="J484" s="59">
        <v>231.85596659000001</v>
      </c>
      <c r="K484" s="59">
        <v>229.39421206</v>
      </c>
      <c r="L484" s="59">
        <v>228.57719220999999</v>
      </c>
      <c r="M484" s="59">
        <v>231.74371857</v>
      </c>
      <c r="N484" s="59">
        <v>234.25250270999999</v>
      </c>
      <c r="O484" s="59">
        <v>239.20102732999999</v>
      </c>
      <c r="P484" s="59">
        <v>240.75408751000001</v>
      </c>
      <c r="Q484" s="59">
        <v>242.31448467000001</v>
      </c>
      <c r="R484" s="59">
        <v>243.21741718999999</v>
      </c>
      <c r="S484" s="59">
        <v>238.94102104999999</v>
      </c>
      <c r="T484" s="59">
        <v>233.83076095999999</v>
      </c>
      <c r="U484" s="59">
        <v>228.78908523999999</v>
      </c>
      <c r="V484" s="59">
        <v>227.19357585</v>
      </c>
      <c r="W484" s="59">
        <v>228.15820499</v>
      </c>
      <c r="X484" s="59">
        <v>232.20017059</v>
      </c>
      <c r="Y484" s="59">
        <v>235.20100790000001</v>
      </c>
    </row>
    <row r="485" spans="1:25" s="60" customFormat="1" ht="15.75" x14ac:dyDescent="0.3">
      <c r="A485" s="58" t="s">
        <v>142</v>
      </c>
      <c r="B485" s="59">
        <v>242.79581173</v>
      </c>
      <c r="C485" s="59">
        <v>243.32819896999999</v>
      </c>
      <c r="D485" s="59">
        <v>243.3938757</v>
      </c>
      <c r="E485" s="59">
        <v>245.55532436999999</v>
      </c>
      <c r="F485" s="59">
        <v>246.32139685000001</v>
      </c>
      <c r="G485" s="59">
        <v>246.06187276</v>
      </c>
      <c r="H485" s="59">
        <v>241.44373591999999</v>
      </c>
      <c r="I485" s="59">
        <v>233.86899998000001</v>
      </c>
      <c r="J485" s="59">
        <v>231.32170785</v>
      </c>
      <c r="K485" s="59">
        <v>228.93739572999999</v>
      </c>
      <c r="L485" s="59">
        <v>229.03598509</v>
      </c>
      <c r="M485" s="59">
        <v>232.98847043999999</v>
      </c>
      <c r="N485" s="59">
        <v>238.50687773999999</v>
      </c>
      <c r="O485" s="59">
        <v>243.19661597999999</v>
      </c>
      <c r="P485" s="59">
        <v>244.62424480000001</v>
      </c>
      <c r="Q485" s="59">
        <v>243.95179259</v>
      </c>
      <c r="R485" s="59">
        <v>244.56257557999999</v>
      </c>
      <c r="S485" s="59">
        <v>243.50145859</v>
      </c>
      <c r="T485" s="59">
        <v>238.94183118999999</v>
      </c>
      <c r="U485" s="59">
        <v>236.67532016000001</v>
      </c>
      <c r="V485" s="59">
        <v>236.94633192000001</v>
      </c>
      <c r="W485" s="59">
        <v>236.65509281999999</v>
      </c>
      <c r="X485" s="59">
        <v>240.84648967000001</v>
      </c>
      <c r="Y485" s="59">
        <v>241.52599556000001</v>
      </c>
    </row>
    <row r="486" spans="1:25" s="60" customFormat="1" ht="15.75" x14ac:dyDescent="0.3">
      <c r="A486" s="58" t="s">
        <v>143</v>
      </c>
      <c r="B486" s="59">
        <v>236.59764430000001</v>
      </c>
      <c r="C486" s="59">
        <v>243.7674275</v>
      </c>
      <c r="D486" s="59">
        <v>247.35151730000001</v>
      </c>
      <c r="E486" s="59">
        <v>246.24478945000001</v>
      </c>
      <c r="F486" s="59">
        <v>245.64501207999999</v>
      </c>
      <c r="G486" s="59">
        <v>244.03653471999999</v>
      </c>
      <c r="H486" s="59">
        <v>243.62777917</v>
      </c>
      <c r="I486" s="59">
        <v>241.07834567</v>
      </c>
      <c r="J486" s="59">
        <v>231.69773090000001</v>
      </c>
      <c r="K486" s="59">
        <v>218.01204179999999</v>
      </c>
      <c r="L486" s="59">
        <v>216.41504419</v>
      </c>
      <c r="M486" s="59">
        <v>210.25668307000001</v>
      </c>
      <c r="N486" s="59">
        <v>217.15201361000001</v>
      </c>
      <c r="O486" s="59">
        <v>222.98673307999999</v>
      </c>
      <c r="P486" s="59">
        <v>226.02612518999999</v>
      </c>
      <c r="Q486" s="59">
        <v>227.27636235</v>
      </c>
      <c r="R486" s="59">
        <v>228.52740985</v>
      </c>
      <c r="S486" s="59">
        <v>227.85380393</v>
      </c>
      <c r="T486" s="59">
        <v>224.49678711999999</v>
      </c>
      <c r="U486" s="59">
        <v>221.27032287</v>
      </c>
      <c r="V486" s="59">
        <v>219.39837394</v>
      </c>
      <c r="W486" s="59">
        <v>220.75922976999999</v>
      </c>
      <c r="X486" s="59">
        <v>226.00200387000001</v>
      </c>
      <c r="Y486" s="59">
        <v>231.90080904999999</v>
      </c>
    </row>
    <row r="487" spans="1:25" s="60" customFormat="1" ht="15.75" x14ac:dyDescent="0.3">
      <c r="A487" s="58" t="s">
        <v>144</v>
      </c>
      <c r="B487" s="59">
        <v>238.16361875000001</v>
      </c>
      <c r="C487" s="59">
        <v>245.88279356999999</v>
      </c>
      <c r="D487" s="59">
        <v>249.75344580000001</v>
      </c>
      <c r="E487" s="59">
        <v>248.43146067000001</v>
      </c>
      <c r="F487" s="59">
        <v>248.82994815999999</v>
      </c>
      <c r="G487" s="59">
        <v>248.09654062000001</v>
      </c>
      <c r="H487" s="59">
        <v>246.39816544000001</v>
      </c>
      <c r="I487" s="59">
        <v>241.86191550999999</v>
      </c>
      <c r="J487" s="59">
        <v>238.44154752</v>
      </c>
      <c r="K487" s="59">
        <v>228.76642931999999</v>
      </c>
      <c r="L487" s="59">
        <v>225.22684516999999</v>
      </c>
      <c r="M487" s="59">
        <v>225.41882993999999</v>
      </c>
      <c r="N487" s="59">
        <v>228.94251700999999</v>
      </c>
      <c r="O487" s="59">
        <v>232.23693653999999</v>
      </c>
      <c r="P487" s="59">
        <v>234.44847378</v>
      </c>
      <c r="Q487" s="59">
        <v>235.91077816999999</v>
      </c>
      <c r="R487" s="59">
        <v>235.40394142</v>
      </c>
      <c r="S487" s="59">
        <v>232.91969248999999</v>
      </c>
      <c r="T487" s="59">
        <v>229.58793789999999</v>
      </c>
      <c r="U487" s="59">
        <v>226.65576203000001</v>
      </c>
      <c r="V487" s="59">
        <v>230.67780925</v>
      </c>
      <c r="W487" s="59">
        <v>231.41116529999999</v>
      </c>
      <c r="X487" s="59">
        <v>236.73087498000001</v>
      </c>
      <c r="Y487" s="59">
        <v>240.61070942999999</v>
      </c>
    </row>
    <row r="488" spans="1:25" s="60" customFormat="1" ht="15.75" x14ac:dyDescent="0.3">
      <c r="A488" s="58" t="s">
        <v>145</v>
      </c>
      <c r="B488" s="59">
        <v>240.17841467</v>
      </c>
      <c r="C488" s="59">
        <v>244.86929688000001</v>
      </c>
      <c r="D488" s="59">
        <v>249.34559342</v>
      </c>
      <c r="E488" s="59">
        <v>249.5552098</v>
      </c>
      <c r="F488" s="59">
        <v>251.27198779</v>
      </c>
      <c r="G488" s="59">
        <v>248.14168021</v>
      </c>
      <c r="H488" s="59">
        <v>242.62171837</v>
      </c>
      <c r="I488" s="59">
        <v>237.93533074000001</v>
      </c>
      <c r="J488" s="59">
        <v>237.90225106</v>
      </c>
      <c r="K488" s="59">
        <v>232.50778907</v>
      </c>
      <c r="L488" s="59">
        <v>233.27344839</v>
      </c>
      <c r="M488" s="59">
        <v>233.63860184000001</v>
      </c>
      <c r="N488" s="59">
        <v>236.53965528000001</v>
      </c>
      <c r="O488" s="59">
        <v>239.50133693999999</v>
      </c>
      <c r="P488" s="59">
        <v>240.00095654</v>
      </c>
      <c r="Q488" s="59">
        <v>239.53715842</v>
      </c>
      <c r="R488" s="59">
        <v>239.89982130999999</v>
      </c>
      <c r="S488" s="59">
        <v>239.13121988</v>
      </c>
      <c r="T488" s="59">
        <v>236.35389397</v>
      </c>
      <c r="U488" s="59">
        <v>232.80960682</v>
      </c>
      <c r="V488" s="59">
        <v>232.47738335</v>
      </c>
      <c r="W488" s="59">
        <v>232.13396885</v>
      </c>
      <c r="X488" s="59">
        <v>237.90912333</v>
      </c>
      <c r="Y488" s="59">
        <v>237.10780782</v>
      </c>
    </row>
    <row r="489" spans="1:25" s="60" customFormat="1" ht="15.75" x14ac:dyDescent="0.3">
      <c r="A489" s="58" t="s">
        <v>146</v>
      </c>
      <c r="B489" s="59">
        <v>247.94664949</v>
      </c>
      <c r="C489" s="59">
        <v>255.8681484</v>
      </c>
      <c r="D489" s="59">
        <v>260.72481900999998</v>
      </c>
      <c r="E489" s="59">
        <v>261.47116955000001</v>
      </c>
      <c r="F489" s="59">
        <v>261.16629266000001</v>
      </c>
      <c r="G489" s="59">
        <v>259.37073098000002</v>
      </c>
      <c r="H489" s="59">
        <v>250.86646970999999</v>
      </c>
      <c r="I489" s="59">
        <v>241.72465668999999</v>
      </c>
      <c r="J489" s="59">
        <v>242.31369792999999</v>
      </c>
      <c r="K489" s="59">
        <v>237.01767604</v>
      </c>
      <c r="L489" s="59">
        <v>235.64874484000001</v>
      </c>
      <c r="M489" s="59">
        <v>232.11158205999999</v>
      </c>
      <c r="N489" s="59">
        <v>236.48723576</v>
      </c>
      <c r="O489" s="59">
        <v>240.56662127999999</v>
      </c>
      <c r="P489" s="59">
        <v>241.39154801999999</v>
      </c>
      <c r="Q489" s="59">
        <v>242.47630791</v>
      </c>
      <c r="R489" s="59">
        <v>240.97899676</v>
      </c>
      <c r="S489" s="59">
        <v>237.97053761999999</v>
      </c>
      <c r="T489" s="59">
        <v>235.74163293999999</v>
      </c>
      <c r="U489" s="59">
        <v>231.89914266</v>
      </c>
      <c r="V489" s="59">
        <v>234.41200678999999</v>
      </c>
      <c r="W489" s="59">
        <v>236.68548605999999</v>
      </c>
      <c r="X489" s="59">
        <v>241.88825195999999</v>
      </c>
      <c r="Y489" s="59">
        <v>243.02510505000001</v>
      </c>
    </row>
    <row r="490" spans="1:25" s="60" customFormat="1" ht="15.75" x14ac:dyDescent="0.3">
      <c r="A490" s="58" t="s">
        <v>147</v>
      </c>
      <c r="B490" s="59">
        <v>246.35623652999999</v>
      </c>
      <c r="C490" s="59">
        <v>253.95998335999997</v>
      </c>
      <c r="D490" s="59">
        <v>258.34639941</v>
      </c>
      <c r="E490" s="59">
        <v>259.30329669999998</v>
      </c>
      <c r="F490" s="59">
        <v>259.46089837</v>
      </c>
      <c r="G490" s="59">
        <v>257.54191823000002</v>
      </c>
      <c r="H490" s="59">
        <v>248.13299083999999</v>
      </c>
      <c r="I490" s="59">
        <v>239.00566979000001</v>
      </c>
      <c r="J490" s="59">
        <v>239.20128402</v>
      </c>
      <c r="K490" s="59">
        <v>233.81747171999999</v>
      </c>
      <c r="L490" s="59">
        <v>232.32751614</v>
      </c>
      <c r="M490" s="59">
        <v>233.71214924</v>
      </c>
      <c r="N490" s="59">
        <v>238.15810429000001</v>
      </c>
      <c r="O490" s="59">
        <v>239.35506333999999</v>
      </c>
      <c r="P490" s="59">
        <v>239.94167378</v>
      </c>
      <c r="Q490" s="59">
        <v>241.51958392</v>
      </c>
      <c r="R490" s="59">
        <v>240.73088097999999</v>
      </c>
      <c r="S490" s="59">
        <v>237.74171949000001</v>
      </c>
      <c r="T490" s="59">
        <v>234.55950222999999</v>
      </c>
      <c r="U490" s="59">
        <v>230.85882398000001</v>
      </c>
      <c r="V490" s="59">
        <v>230.89299263999999</v>
      </c>
      <c r="W490" s="59">
        <v>232.72315585000001</v>
      </c>
      <c r="X490" s="59">
        <v>237.56569275000001</v>
      </c>
      <c r="Y490" s="59">
        <v>240.40695941000001</v>
      </c>
    </row>
    <row r="491" spans="1:25" s="60" customFormat="1" ht="15.75" x14ac:dyDescent="0.3">
      <c r="A491" s="58" t="s">
        <v>148</v>
      </c>
      <c r="B491" s="59">
        <v>240.67064909000001</v>
      </c>
      <c r="C491" s="59">
        <v>248.90525457999999</v>
      </c>
      <c r="D491" s="59">
        <v>251.95568989</v>
      </c>
      <c r="E491" s="59">
        <v>254.45823816000001</v>
      </c>
      <c r="F491" s="59">
        <v>255.02931371999998</v>
      </c>
      <c r="G491" s="59">
        <v>252.35755259000004</v>
      </c>
      <c r="H491" s="59">
        <v>243.09676003999999</v>
      </c>
      <c r="I491" s="59">
        <v>239.25113008</v>
      </c>
      <c r="J491" s="59">
        <v>239.04427960000001</v>
      </c>
      <c r="K491" s="59">
        <v>236.90264911</v>
      </c>
      <c r="L491" s="59">
        <v>240.19026198</v>
      </c>
      <c r="M491" s="59">
        <v>244.03818129999999</v>
      </c>
      <c r="N491" s="59">
        <v>248.68923863000001</v>
      </c>
      <c r="O491" s="59">
        <v>250.10343405</v>
      </c>
      <c r="P491" s="59">
        <v>251.66592313000001</v>
      </c>
      <c r="Q491" s="59">
        <v>251.62261966</v>
      </c>
      <c r="R491" s="59">
        <v>253.38937297999996</v>
      </c>
      <c r="S491" s="59">
        <v>250.97085200999996</v>
      </c>
      <c r="T491" s="59">
        <v>243.33845262</v>
      </c>
      <c r="U491" s="59">
        <v>238.47141744000001</v>
      </c>
      <c r="V491" s="59">
        <v>237.83122245000001</v>
      </c>
      <c r="W491" s="59">
        <v>240.87707362</v>
      </c>
      <c r="X491" s="59">
        <v>238.58297261999999</v>
      </c>
      <c r="Y491" s="59">
        <v>241.68536752</v>
      </c>
    </row>
    <row r="492" spans="1:25" s="60" customFormat="1" ht="15.75" x14ac:dyDescent="0.3">
      <c r="A492" s="58" t="s">
        <v>149</v>
      </c>
      <c r="B492" s="59">
        <v>248.86104767</v>
      </c>
      <c r="C492" s="59">
        <v>255.69562808000001</v>
      </c>
      <c r="D492" s="59">
        <v>255.94733310000001</v>
      </c>
      <c r="E492" s="59">
        <v>255.11750630000003</v>
      </c>
      <c r="F492" s="59">
        <v>256.11319320000001</v>
      </c>
      <c r="G492" s="59">
        <v>254.32798822999996</v>
      </c>
      <c r="H492" s="59">
        <v>248.36318567999999</v>
      </c>
      <c r="I492" s="59">
        <v>238.22039276999999</v>
      </c>
      <c r="J492" s="59">
        <v>238.73600372000001</v>
      </c>
      <c r="K492" s="59">
        <v>237.60116862999999</v>
      </c>
      <c r="L492" s="59">
        <v>236.50882622</v>
      </c>
      <c r="M492" s="59">
        <v>238.08938950000001</v>
      </c>
      <c r="N492" s="59">
        <v>242.12471775</v>
      </c>
      <c r="O492" s="59">
        <v>244.80772002</v>
      </c>
      <c r="P492" s="59">
        <v>245.38455647000001</v>
      </c>
      <c r="Q492" s="59">
        <v>246.70835613</v>
      </c>
      <c r="R492" s="59">
        <v>244.79850553</v>
      </c>
      <c r="S492" s="59">
        <v>242.13197577</v>
      </c>
      <c r="T492" s="59">
        <v>239.46324994</v>
      </c>
      <c r="U492" s="59">
        <v>236.55258122999999</v>
      </c>
      <c r="V492" s="59">
        <v>236.89813827</v>
      </c>
      <c r="W492" s="59">
        <v>237.30607741</v>
      </c>
      <c r="X492" s="59">
        <v>243.64676784</v>
      </c>
      <c r="Y492" s="59">
        <v>248.60964458999999</v>
      </c>
    </row>
    <row r="493" spans="1:25" s="60" customFormat="1" ht="15.75" x14ac:dyDescent="0.3">
      <c r="A493" s="58" t="s">
        <v>150</v>
      </c>
      <c r="B493" s="59">
        <v>228.89685646000001</v>
      </c>
      <c r="C493" s="59">
        <v>235.4601711</v>
      </c>
      <c r="D493" s="59">
        <v>239.15562822999999</v>
      </c>
      <c r="E493" s="59">
        <v>239.42969407000001</v>
      </c>
      <c r="F493" s="59">
        <v>242.04299236</v>
      </c>
      <c r="G493" s="59">
        <v>239.13640591999999</v>
      </c>
      <c r="H493" s="59">
        <v>238.72874899000001</v>
      </c>
      <c r="I493" s="59">
        <v>236.32486521000001</v>
      </c>
      <c r="J493" s="59">
        <v>230.44436053999999</v>
      </c>
      <c r="K493" s="59">
        <v>221.77023943</v>
      </c>
      <c r="L493" s="59">
        <v>215.46073301999999</v>
      </c>
      <c r="M493" s="59">
        <v>213.77588893999999</v>
      </c>
      <c r="N493" s="59">
        <v>218.2595412</v>
      </c>
      <c r="O493" s="59">
        <v>214.78760713</v>
      </c>
      <c r="P493" s="59">
        <v>217.10877045000001</v>
      </c>
      <c r="Q493" s="59">
        <v>218.09117320999999</v>
      </c>
      <c r="R493" s="59">
        <v>224.81827937</v>
      </c>
      <c r="S493" s="59">
        <v>219.94580329999999</v>
      </c>
      <c r="T493" s="59">
        <v>218.71360661</v>
      </c>
      <c r="U493" s="59">
        <v>217.24618003</v>
      </c>
      <c r="V493" s="59">
        <v>213.00832070999999</v>
      </c>
      <c r="W493" s="59">
        <v>214.70369618000001</v>
      </c>
      <c r="X493" s="59">
        <v>219.72930169</v>
      </c>
      <c r="Y493" s="59">
        <v>223.08192994000001</v>
      </c>
    </row>
    <row r="494" spans="1:25" s="60" customFormat="1" ht="15.75" x14ac:dyDescent="0.3">
      <c r="A494" s="58" t="s">
        <v>151</v>
      </c>
      <c r="B494" s="59">
        <v>228.57491060999999</v>
      </c>
      <c r="C494" s="59">
        <v>232.79940902000001</v>
      </c>
      <c r="D494" s="59">
        <v>241.46552684</v>
      </c>
      <c r="E494" s="59">
        <v>241.50889432</v>
      </c>
      <c r="F494" s="59">
        <v>241.75939632000001</v>
      </c>
      <c r="G494" s="59">
        <v>241.12517738</v>
      </c>
      <c r="H494" s="59">
        <v>239.67212756000001</v>
      </c>
      <c r="I494" s="59">
        <v>233.70933173</v>
      </c>
      <c r="J494" s="59">
        <v>232.63626554000001</v>
      </c>
      <c r="K494" s="59">
        <v>223.99615738</v>
      </c>
      <c r="L494" s="59">
        <v>219.77435835</v>
      </c>
      <c r="M494" s="59">
        <v>219.11159161</v>
      </c>
      <c r="N494" s="59">
        <v>221.89839911000001</v>
      </c>
      <c r="O494" s="59">
        <v>224.57843527</v>
      </c>
      <c r="P494" s="59">
        <v>225.01572239000001</v>
      </c>
      <c r="Q494" s="59">
        <v>225.57939941999999</v>
      </c>
      <c r="R494" s="59">
        <v>226.25661941999999</v>
      </c>
      <c r="S494" s="59">
        <v>223.74072756000001</v>
      </c>
      <c r="T494" s="59">
        <v>222.05510272000001</v>
      </c>
      <c r="U494" s="59">
        <v>217.98351516</v>
      </c>
      <c r="V494" s="59">
        <v>216.27191371999999</v>
      </c>
      <c r="W494" s="59">
        <v>217.01113776</v>
      </c>
      <c r="X494" s="59">
        <v>222.60230206</v>
      </c>
      <c r="Y494" s="59">
        <v>229.40925440999999</v>
      </c>
    </row>
    <row r="495" spans="1:25" s="60" customFormat="1" ht="15.75" x14ac:dyDescent="0.3">
      <c r="A495" s="58" t="s">
        <v>152</v>
      </c>
      <c r="B495" s="59">
        <v>229.75094429000001</v>
      </c>
      <c r="C495" s="59">
        <v>235.83243135999999</v>
      </c>
      <c r="D495" s="59">
        <v>238.44339436000001</v>
      </c>
      <c r="E495" s="59">
        <v>240.50946611000001</v>
      </c>
      <c r="F495" s="59">
        <v>238.77535462</v>
      </c>
      <c r="G495" s="59">
        <v>237.56368771000001</v>
      </c>
      <c r="H495" s="59">
        <v>241.80125785999999</v>
      </c>
      <c r="I495" s="59">
        <v>230.52300206999999</v>
      </c>
      <c r="J495" s="59">
        <v>230.11733297000001</v>
      </c>
      <c r="K495" s="59">
        <v>225.76402085000001</v>
      </c>
      <c r="L495" s="59">
        <v>224.63752321999999</v>
      </c>
      <c r="M495" s="59">
        <v>226.29198052000001</v>
      </c>
      <c r="N495" s="59">
        <v>231.71525056999999</v>
      </c>
      <c r="O495" s="59">
        <v>235.40889926</v>
      </c>
      <c r="P495" s="59">
        <v>236.19832880000001</v>
      </c>
      <c r="Q495" s="59">
        <v>237.55726322999999</v>
      </c>
      <c r="R495" s="59">
        <v>236.87023328000001</v>
      </c>
      <c r="S495" s="59">
        <v>234.52289465000001</v>
      </c>
      <c r="T495" s="59">
        <v>231.06610044999999</v>
      </c>
      <c r="U495" s="59">
        <v>225.97745402000001</v>
      </c>
      <c r="V495" s="59">
        <v>224.30927152999999</v>
      </c>
      <c r="W495" s="59">
        <v>224.2392384</v>
      </c>
      <c r="X495" s="59">
        <v>229.88332840000001</v>
      </c>
      <c r="Y495" s="59">
        <v>234.75720937</v>
      </c>
    </row>
    <row r="496" spans="1:25" s="60" customFormat="1" ht="15.75" x14ac:dyDescent="0.3">
      <c r="A496" s="58" t="s">
        <v>153</v>
      </c>
      <c r="B496" s="59">
        <v>224.23816982</v>
      </c>
      <c r="C496" s="59">
        <v>230.23169806000001</v>
      </c>
      <c r="D496" s="59">
        <v>233.67630087000001</v>
      </c>
      <c r="E496" s="59">
        <v>234.56507353999999</v>
      </c>
      <c r="F496" s="59">
        <v>230.53099352999999</v>
      </c>
      <c r="G496" s="59">
        <v>230.80622557000001</v>
      </c>
      <c r="H496" s="59">
        <v>223.21535814999999</v>
      </c>
      <c r="I496" s="59">
        <v>215.40855479000001</v>
      </c>
      <c r="J496" s="59">
        <v>215.21898816000001</v>
      </c>
      <c r="K496" s="59">
        <v>213.26205349</v>
      </c>
      <c r="L496" s="59">
        <v>214.33997446999999</v>
      </c>
      <c r="M496" s="59">
        <v>219.52209543999999</v>
      </c>
      <c r="N496" s="59">
        <v>223.71023654000001</v>
      </c>
      <c r="O496" s="59">
        <v>229.08852132000001</v>
      </c>
      <c r="P496" s="59">
        <v>231.16687081000001</v>
      </c>
      <c r="Q496" s="59">
        <v>231.62074661</v>
      </c>
      <c r="R496" s="59">
        <v>230.79433725999999</v>
      </c>
      <c r="S496" s="59">
        <v>228.40261896999999</v>
      </c>
      <c r="T496" s="59">
        <v>224.93934611</v>
      </c>
      <c r="U496" s="59">
        <v>221.13322585</v>
      </c>
      <c r="V496" s="59">
        <v>219.23242243999999</v>
      </c>
      <c r="W496" s="59">
        <v>220.01352659</v>
      </c>
      <c r="X496" s="59">
        <v>224.00109939999999</v>
      </c>
      <c r="Y496" s="59">
        <v>228.24025874</v>
      </c>
    </row>
    <row r="497" spans="1:25" s="60" customFormat="1" ht="15.75" x14ac:dyDescent="0.3">
      <c r="A497" s="58" t="s">
        <v>154</v>
      </c>
      <c r="B497" s="59">
        <v>242.28671191000001</v>
      </c>
      <c r="C497" s="59">
        <v>248.48358021999999</v>
      </c>
      <c r="D497" s="59">
        <v>258.42797000000002</v>
      </c>
      <c r="E497" s="59">
        <v>260.00866237999998</v>
      </c>
      <c r="F497" s="59">
        <v>261.40570434</v>
      </c>
      <c r="G497" s="59">
        <v>256.89322005000002</v>
      </c>
      <c r="H497" s="59">
        <v>249.35097869000001</v>
      </c>
      <c r="I497" s="59">
        <v>242.69956436000001</v>
      </c>
      <c r="J497" s="59">
        <v>241.44293818</v>
      </c>
      <c r="K497" s="59">
        <v>238.57811720999999</v>
      </c>
      <c r="L497" s="59">
        <v>238.87559598999999</v>
      </c>
      <c r="M497" s="59">
        <v>235.49156436000001</v>
      </c>
      <c r="N497" s="59">
        <v>249.20804554</v>
      </c>
      <c r="O497" s="59">
        <v>250.19154811999999</v>
      </c>
      <c r="P497" s="59">
        <v>250.55598001000001</v>
      </c>
      <c r="Q497" s="59">
        <v>250.63679550000001</v>
      </c>
      <c r="R497" s="59">
        <v>246.87466161</v>
      </c>
      <c r="S497" s="59">
        <v>243.81144728999999</v>
      </c>
      <c r="T497" s="59">
        <v>243.97303221000001</v>
      </c>
      <c r="U497" s="59">
        <v>238.47705615000001</v>
      </c>
      <c r="V497" s="59">
        <v>234.35579336999999</v>
      </c>
      <c r="W497" s="59">
        <v>234.13912916000001</v>
      </c>
      <c r="X497" s="59">
        <v>235.33821571999999</v>
      </c>
      <c r="Y497" s="59">
        <v>241.68476885000001</v>
      </c>
    </row>
    <row r="498" spans="1:25" s="60" customFormat="1" ht="15.75" x14ac:dyDescent="0.3">
      <c r="A498" s="58" t="s">
        <v>155</v>
      </c>
      <c r="B498" s="59">
        <v>250.58681036999997</v>
      </c>
      <c r="C498" s="59">
        <v>259.49765638000002</v>
      </c>
      <c r="D498" s="59">
        <v>263.68150434</v>
      </c>
      <c r="E498" s="59">
        <v>266.28487344000001</v>
      </c>
      <c r="F498" s="59">
        <v>265.83379317999999</v>
      </c>
      <c r="G498" s="59">
        <v>257.01605997000001</v>
      </c>
      <c r="H498" s="59">
        <v>252.64958278999998</v>
      </c>
      <c r="I498" s="59">
        <v>244.65143157</v>
      </c>
      <c r="J498" s="59">
        <v>242.37007811000001</v>
      </c>
      <c r="K498" s="59">
        <v>239.42976819</v>
      </c>
      <c r="L498" s="59">
        <v>234.84039627999999</v>
      </c>
      <c r="M498" s="59">
        <v>238.06704637999999</v>
      </c>
      <c r="N498" s="59">
        <v>243.35765943000001</v>
      </c>
      <c r="O498" s="59">
        <v>248.03995159999999</v>
      </c>
      <c r="P498" s="59">
        <v>253.41392866000001</v>
      </c>
      <c r="Q498" s="59">
        <v>253.23958359999997</v>
      </c>
      <c r="R498" s="59">
        <v>248.29375146000001</v>
      </c>
      <c r="S498" s="59">
        <v>246.27702310999999</v>
      </c>
      <c r="T498" s="59">
        <v>241.89259694</v>
      </c>
      <c r="U498" s="59">
        <v>236.34096238999999</v>
      </c>
      <c r="V498" s="59">
        <v>234.54807665000001</v>
      </c>
      <c r="W498" s="59">
        <v>239.15401684</v>
      </c>
      <c r="X498" s="59">
        <v>243.88782469</v>
      </c>
      <c r="Y498" s="59">
        <v>247.93650668999999</v>
      </c>
    </row>
    <row r="499" spans="1:25" s="60" customFormat="1" ht="15.75" x14ac:dyDescent="0.3">
      <c r="A499" s="58" t="s">
        <v>156</v>
      </c>
      <c r="B499" s="59">
        <v>259.90557180000002</v>
      </c>
      <c r="C499" s="59">
        <v>270.11151118999999</v>
      </c>
      <c r="D499" s="59">
        <v>268.85219353000002</v>
      </c>
      <c r="E499" s="59">
        <v>269.08461663999998</v>
      </c>
      <c r="F499" s="59">
        <v>269.03934564000002</v>
      </c>
      <c r="G499" s="59">
        <v>268.76234335999999</v>
      </c>
      <c r="H499" s="59">
        <v>266.27921879000002</v>
      </c>
      <c r="I499" s="59">
        <v>256.21942266999997</v>
      </c>
      <c r="J499" s="59">
        <v>255.27987972</v>
      </c>
      <c r="K499" s="59">
        <v>251.45743852999996</v>
      </c>
      <c r="L499" s="59">
        <v>244.06582946</v>
      </c>
      <c r="M499" s="59">
        <v>243.75821973000001</v>
      </c>
      <c r="N499" s="59">
        <v>244.82519782</v>
      </c>
      <c r="O499" s="59">
        <v>245.75551973</v>
      </c>
      <c r="P499" s="59">
        <v>246.99185141000001</v>
      </c>
      <c r="Q499" s="59">
        <v>246.39768391999999</v>
      </c>
      <c r="R499" s="59">
        <v>246.60277983</v>
      </c>
      <c r="S499" s="59">
        <v>240.71025080000001</v>
      </c>
      <c r="T499" s="59">
        <v>239.51132895999999</v>
      </c>
      <c r="U499" s="59">
        <v>237.78975231999999</v>
      </c>
      <c r="V499" s="59">
        <v>239.46167783999999</v>
      </c>
      <c r="W499" s="59">
        <v>239.64981327999999</v>
      </c>
      <c r="X499" s="59">
        <v>246.80313493</v>
      </c>
      <c r="Y499" s="59">
        <v>243.35020610999999</v>
      </c>
    </row>
    <row r="500" spans="1:25" s="60" customFormat="1" ht="15.75" x14ac:dyDescent="0.3">
      <c r="A500" s="58" t="s">
        <v>157</v>
      </c>
      <c r="B500" s="59">
        <v>243.07341448</v>
      </c>
      <c r="C500" s="59">
        <v>248.93005886</v>
      </c>
      <c r="D500" s="59">
        <v>252.41988509000001</v>
      </c>
      <c r="E500" s="59">
        <v>253.18882325999996</v>
      </c>
      <c r="F500" s="59">
        <v>252.47681181999997</v>
      </c>
      <c r="G500" s="59">
        <v>253.23022094000004</v>
      </c>
      <c r="H500" s="59">
        <v>250.83213051999996</v>
      </c>
      <c r="I500" s="59">
        <v>242.16143441</v>
      </c>
      <c r="J500" s="59">
        <v>232.86204878999999</v>
      </c>
      <c r="K500" s="59">
        <v>223.93093278000001</v>
      </c>
      <c r="L500" s="59">
        <v>220.82020254</v>
      </c>
      <c r="M500" s="59">
        <v>220.49506009999999</v>
      </c>
      <c r="N500" s="59">
        <v>225.85368478000001</v>
      </c>
      <c r="O500" s="59">
        <v>231.87527987000001</v>
      </c>
      <c r="P500" s="59">
        <v>234.74793113000001</v>
      </c>
      <c r="Q500" s="59">
        <v>237.10070356</v>
      </c>
      <c r="R500" s="59">
        <v>233.91503420999999</v>
      </c>
      <c r="S500" s="59">
        <v>233.53303672999999</v>
      </c>
      <c r="T500" s="59">
        <v>224.9332163</v>
      </c>
      <c r="U500" s="59">
        <v>225.67420511</v>
      </c>
      <c r="V500" s="59">
        <v>222.54907864</v>
      </c>
      <c r="W500" s="59">
        <v>223.15002688999999</v>
      </c>
      <c r="X500" s="59">
        <v>223.76675517000001</v>
      </c>
      <c r="Y500" s="59">
        <v>239.40252328</v>
      </c>
    </row>
    <row r="501" spans="1:25" s="60" customFormat="1" ht="15.75" x14ac:dyDescent="0.3">
      <c r="A501" s="58" t="s">
        <v>158</v>
      </c>
      <c r="B501" s="59">
        <v>246.25305492999999</v>
      </c>
      <c r="C501" s="59">
        <v>252.63979892</v>
      </c>
      <c r="D501" s="59">
        <v>256.19963911000002</v>
      </c>
      <c r="E501" s="59">
        <v>255.30125515000003</v>
      </c>
      <c r="F501" s="59">
        <v>256.80826401000002</v>
      </c>
      <c r="G501" s="59">
        <v>255.15098724999996</v>
      </c>
      <c r="H501" s="59">
        <v>253.26474242000003</v>
      </c>
      <c r="I501" s="59">
        <v>249.08219428999999</v>
      </c>
      <c r="J501" s="59">
        <v>243.86439798999999</v>
      </c>
      <c r="K501" s="59">
        <v>235.45897045999999</v>
      </c>
      <c r="L501" s="59">
        <v>231.97632318000001</v>
      </c>
      <c r="M501" s="59">
        <v>231.93152255000001</v>
      </c>
      <c r="N501" s="59">
        <v>237.16653543999999</v>
      </c>
      <c r="O501" s="59">
        <v>242.91587695000001</v>
      </c>
      <c r="P501" s="59">
        <v>244.7348169</v>
      </c>
      <c r="Q501" s="59">
        <v>246.48569276000001</v>
      </c>
      <c r="R501" s="59">
        <v>244.41174432</v>
      </c>
      <c r="S501" s="59">
        <v>240.98614343</v>
      </c>
      <c r="T501" s="59">
        <v>238.11877638999999</v>
      </c>
      <c r="U501" s="59">
        <v>232.99653333000001</v>
      </c>
      <c r="V501" s="59">
        <v>228.68643098999999</v>
      </c>
      <c r="W501" s="59">
        <v>230.08942848000001</v>
      </c>
      <c r="X501" s="59">
        <v>233.57693795</v>
      </c>
      <c r="Y501" s="59">
        <v>240.13899642999999</v>
      </c>
    </row>
    <row r="502" spans="1:25" s="60" customFormat="1" ht="15.75" x14ac:dyDescent="0.3">
      <c r="A502" s="58" t="s">
        <v>159</v>
      </c>
      <c r="B502" s="59">
        <v>244.49062171</v>
      </c>
      <c r="C502" s="59">
        <v>246.10934284999999</v>
      </c>
      <c r="D502" s="59">
        <v>250.00000579999997</v>
      </c>
      <c r="E502" s="59">
        <v>250.10145769999997</v>
      </c>
      <c r="F502" s="59">
        <v>252.48160139999999</v>
      </c>
      <c r="G502" s="59">
        <v>248.92459281000001</v>
      </c>
      <c r="H502" s="59">
        <v>250.17666735999998</v>
      </c>
      <c r="I502" s="59">
        <v>233.92921794</v>
      </c>
      <c r="J502" s="59">
        <v>235.13196891999999</v>
      </c>
      <c r="K502" s="59">
        <v>234.40295193</v>
      </c>
      <c r="L502" s="59">
        <v>234.0366454</v>
      </c>
      <c r="M502" s="59">
        <v>235.33406371000001</v>
      </c>
      <c r="N502" s="59">
        <v>237.85945232</v>
      </c>
      <c r="O502" s="59">
        <v>242.53487403</v>
      </c>
      <c r="P502" s="59">
        <v>243.8994769</v>
      </c>
      <c r="Q502" s="59">
        <v>243.82813956999999</v>
      </c>
      <c r="R502" s="59">
        <v>241.36906365999999</v>
      </c>
      <c r="S502" s="59">
        <v>241.53456495</v>
      </c>
      <c r="T502" s="59">
        <v>240.04089685</v>
      </c>
      <c r="U502" s="59">
        <v>232.52081756000001</v>
      </c>
      <c r="V502" s="59">
        <v>224.29020844999999</v>
      </c>
      <c r="W502" s="59">
        <v>226.68206035</v>
      </c>
      <c r="X502" s="59">
        <v>233.19532744</v>
      </c>
      <c r="Y502" s="59">
        <v>235.18617645</v>
      </c>
    </row>
    <row r="503" spans="1:25" s="60" customFormat="1" ht="15.75" x14ac:dyDescent="0.3">
      <c r="A503" s="58" t="s">
        <v>160</v>
      </c>
      <c r="B503" s="59">
        <v>224.69174179000001</v>
      </c>
      <c r="C503" s="59">
        <v>229.53433856999999</v>
      </c>
      <c r="D503" s="59">
        <v>236.09126775999999</v>
      </c>
      <c r="E503" s="59">
        <v>238.0395761</v>
      </c>
      <c r="F503" s="59">
        <v>237.87379233999999</v>
      </c>
      <c r="G503" s="59">
        <v>237.00031501999999</v>
      </c>
      <c r="H503" s="59">
        <v>227.78646261</v>
      </c>
      <c r="I503" s="59">
        <v>220.28271715</v>
      </c>
      <c r="J503" s="59">
        <v>223.46275994999999</v>
      </c>
      <c r="K503" s="59">
        <v>220.50478545000001</v>
      </c>
      <c r="L503" s="59">
        <v>220.01739051999999</v>
      </c>
      <c r="M503" s="59">
        <v>218.17164887000001</v>
      </c>
      <c r="N503" s="59">
        <v>219.07045364999999</v>
      </c>
      <c r="O503" s="59">
        <v>221.92908127000001</v>
      </c>
      <c r="P503" s="59">
        <v>223.38209985</v>
      </c>
      <c r="Q503" s="59">
        <v>225.21065153999999</v>
      </c>
      <c r="R503" s="59">
        <v>224.75664237999999</v>
      </c>
      <c r="S503" s="59">
        <v>223.54861346000001</v>
      </c>
      <c r="T503" s="59">
        <v>220.88411963999999</v>
      </c>
      <c r="U503" s="59">
        <v>214.65961419000001</v>
      </c>
      <c r="V503" s="59">
        <v>214.32081561999999</v>
      </c>
      <c r="W503" s="59">
        <v>214.40751700000001</v>
      </c>
      <c r="X503" s="59">
        <v>218.36372596999999</v>
      </c>
      <c r="Y503" s="59">
        <v>223.06485014</v>
      </c>
    </row>
    <row r="504" spans="1:25" s="60" customFormat="1" ht="15.75" x14ac:dyDescent="0.3">
      <c r="A504" s="58" t="s">
        <v>161</v>
      </c>
      <c r="B504" s="59">
        <v>226.4123946</v>
      </c>
      <c r="C504" s="59">
        <v>231.79755173000001</v>
      </c>
      <c r="D504" s="59">
        <v>234.53746555999999</v>
      </c>
      <c r="E504" s="59">
        <v>233.62321577</v>
      </c>
      <c r="F504" s="59">
        <v>236.29015914999999</v>
      </c>
      <c r="G504" s="59">
        <v>231.72449452999999</v>
      </c>
      <c r="H504" s="59">
        <v>225.84270441999999</v>
      </c>
      <c r="I504" s="59">
        <v>224.07042577999999</v>
      </c>
      <c r="J504" s="59">
        <v>223.93759972000001</v>
      </c>
      <c r="K504" s="59">
        <v>222.285898</v>
      </c>
      <c r="L504" s="59">
        <v>222.50190198000001</v>
      </c>
      <c r="M504" s="59">
        <v>227.49612807</v>
      </c>
      <c r="N504" s="59">
        <v>233.89710930000001</v>
      </c>
      <c r="O504" s="59">
        <v>236.23990506000001</v>
      </c>
      <c r="P504" s="59">
        <v>233.70985164999999</v>
      </c>
      <c r="Q504" s="59">
        <v>235.54507022000001</v>
      </c>
      <c r="R504" s="59">
        <v>234.96773704</v>
      </c>
      <c r="S504" s="59">
        <v>234.08512274</v>
      </c>
      <c r="T504" s="59">
        <v>227.28185615999999</v>
      </c>
      <c r="U504" s="59">
        <v>221.38498820999999</v>
      </c>
      <c r="V504" s="59">
        <v>216.62394083999999</v>
      </c>
      <c r="W504" s="59">
        <v>216.40455752</v>
      </c>
      <c r="X504" s="59">
        <v>220.09822966999999</v>
      </c>
      <c r="Y504" s="59">
        <v>219.86314182000001</v>
      </c>
    </row>
    <row r="505" spans="1:25" s="60" customFormat="1" ht="15.75" x14ac:dyDescent="0.3">
      <c r="A505" s="58" t="s">
        <v>162</v>
      </c>
      <c r="B505" s="59">
        <v>212.95680315000001</v>
      </c>
      <c r="C505" s="59">
        <v>221.80772562000001</v>
      </c>
      <c r="D505" s="59">
        <v>222.96793905000001</v>
      </c>
      <c r="E505" s="59">
        <v>222.73107203999999</v>
      </c>
      <c r="F505" s="59">
        <v>222.60842105</v>
      </c>
      <c r="G505" s="59">
        <v>217.69718553999999</v>
      </c>
      <c r="H505" s="59">
        <v>216.29012617000001</v>
      </c>
      <c r="I505" s="59">
        <v>209.34415745000001</v>
      </c>
      <c r="J505" s="59">
        <v>204.99479861</v>
      </c>
      <c r="K505" s="59">
        <v>201.15103511000001</v>
      </c>
      <c r="L505" s="59">
        <v>202.2494188</v>
      </c>
      <c r="M505" s="59">
        <v>207.15217865</v>
      </c>
      <c r="N505" s="59">
        <v>211.86602429000001</v>
      </c>
      <c r="O505" s="59">
        <v>215.11063784999999</v>
      </c>
      <c r="P505" s="59">
        <v>217.07048972000001</v>
      </c>
      <c r="Q505" s="59">
        <v>217.88752851999999</v>
      </c>
      <c r="R505" s="59">
        <v>217.74896323999999</v>
      </c>
      <c r="S505" s="59">
        <v>214.39436240000001</v>
      </c>
      <c r="T505" s="59">
        <v>209.08959045</v>
      </c>
      <c r="U505" s="59">
        <v>207.89909028</v>
      </c>
      <c r="V505" s="59">
        <v>203.21788857000001</v>
      </c>
      <c r="W505" s="59">
        <v>202.54979370999999</v>
      </c>
      <c r="X505" s="59">
        <v>206.39185198999999</v>
      </c>
      <c r="Y505" s="59">
        <v>211.15597575999999</v>
      </c>
    </row>
    <row r="506" spans="1:25" s="60" customFormat="1" ht="15.75" x14ac:dyDescent="0.3">
      <c r="A506" s="58" t="s">
        <v>163</v>
      </c>
      <c r="B506" s="59">
        <v>220.65777833999999</v>
      </c>
      <c r="C506" s="59">
        <v>214.56427554000001</v>
      </c>
      <c r="D506" s="59">
        <v>228.61000727999999</v>
      </c>
      <c r="E506" s="59">
        <v>227.84401872999999</v>
      </c>
      <c r="F506" s="59">
        <v>228.41547675000001</v>
      </c>
      <c r="G506" s="59">
        <v>226.11475633000001</v>
      </c>
      <c r="H506" s="59">
        <v>224.67842139999999</v>
      </c>
      <c r="I506" s="59">
        <v>215.46506826999999</v>
      </c>
      <c r="J506" s="59">
        <v>212.34306189</v>
      </c>
      <c r="K506" s="59">
        <v>208.03625640999999</v>
      </c>
      <c r="L506" s="59">
        <v>204.30231079000001</v>
      </c>
      <c r="M506" s="59">
        <v>203.00554392999999</v>
      </c>
      <c r="N506" s="59">
        <v>208.44681032</v>
      </c>
      <c r="O506" s="59">
        <v>212.04837223000001</v>
      </c>
      <c r="P506" s="59">
        <v>214.41072564000001</v>
      </c>
      <c r="Q506" s="59">
        <v>213.68235293000001</v>
      </c>
      <c r="R506" s="59">
        <v>212.19599269</v>
      </c>
      <c r="S506" s="59">
        <v>209.76610869000001</v>
      </c>
      <c r="T506" s="59">
        <v>205.68280289</v>
      </c>
      <c r="U506" s="59">
        <v>203.43442952000001</v>
      </c>
      <c r="V506" s="59">
        <v>198.89408519</v>
      </c>
      <c r="W506" s="59">
        <v>198.33782355</v>
      </c>
      <c r="X506" s="59">
        <v>203.50129777000001</v>
      </c>
      <c r="Y506" s="59">
        <v>201.75260279</v>
      </c>
    </row>
    <row r="507" spans="1:25" s="32" customFormat="1" x14ac:dyDescent="0.2"/>
    <row r="508" spans="1:25" s="32" customFormat="1" x14ac:dyDescent="0.2">
      <c r="A508" s="164" t="s">
        <v>69</v>
      </c>
      <c r="B508" s="198" t="s">
        <v>130</v>
      </c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5"/>
    </row>
    <row r="509" spans="1:25" s="32" customFormat="1" x14ac:dyDescent="0.2">
      <c r="A509" s="165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133</v>
      </c>
      <c r="B510" s="57">
        <v>255.26629316999998</v>
      </c>
      <c r="C510" s="64">
        <v>261.06179802000003</v>
      </c>
      <c r="D510" s="64">
        <v>263.61296441000002</v>
      </c>
      <c r="E510" s="64">
        <v>265.13590598000002</v>
      </c>
      <c r="F510" s="64">
        <v>265.15928114000002</v>
      </c>
      <c r="G510" s="64">
        <v>261.49968351000001</v>
      </c>
      <c r="H510" s="64">
        <v>257.87195560999999</v>
      </c>
      <c r="I510" s="64">
        <v>250.61453687000002</v>
      </c>
      <c r="J510" s="64">
        <v>249.08439387000001</v>
      </c>
      <c r="K510" s="64">
        <v>239.61096451</v>
      </c>
      <c r="L510" s="64">
        <v>242.38607747</v>
      </c>
      <c r="M510" s="64">
        <v>244.36384365999999</v>
      </c>
      <c r="N510" s="64">
        <v>248.24677814</v>
      </c>
      <c r="O510" s="64">
        <v>249.75009908000001</v>
      </c>
      <c r="P510" s="64">
        <v>251.25599880999999</v>
      </c>
      <c r="Q510" s="64">
        <v>248.25244437999999</v>
      </c>
      <c r="R510" s="64">
        <v>248.69721411</v>
      </c>
      <c r="S510" s="64">
        <v>244.97882107999999</v>
      </c>
      <c r="T510" s="64">
        <v>244.32681534</v>
      </c>
      <c r="U510" s="64">
        <v>246.02854540999999</v>
      </c>
      <c r="V510" s="64">
        <v>246.33052856</v>
      </c>
      <c r="W510" s="64">
        <v>248.83858255000001</v>
      </c>
      <c r="X510" s="64">
        <v>250.65098870000003</v>
      </c>
      <c r="Y510" s="64">
        <v>255.49064539</v>
      </c>
    </row>
    <row r="511" spans="1:25" s="60" customFormat="1" ht="15.75" x14ac:dyDescent="0.3">
      <c r="A511" s="58" t="s">
        <v>134</v>
      </c>
      <c r="B511" s="59">
        <v>251.70879646999998</v>
      </c>
      <c r="C511" s="59">
        <v>249.178225</v>
      </c>
      <c r="D511" s="59">
        <v>251.85519712000004</v>
      </c>
      <c r="E511" s="59">
        <v>253.39168124</v>
      </c>
      <c r="F511" s="59">
        <v>253.64311856</v>
      </c>
      <c r="G511" s="59">
        <v>250.22356887000004</v>
      </c>
      <c r="H511" s="59">
        <v>237.18724803000001</v>
      </c>
      <c r="I511" s="59">
        <v>231.65773498999999</v>
      </c>
      <c r="J511" s="59">
        <v>228.82358525999999</v>
      </c>
      <c r="K511" s="59">
        <v>231.07219431999999</v>
      </c>
      <c r="L511" s="59">
        <v>230.85196708999999</v>
      </c>
      <c r="M511" s="59">
        <v>231.17502389000001</v>
      </c>
      <c r="N511" s="59">
        <v>234.24416880999999</v>
      </c>
      <c r="O511" s="59">
        <v>239.53306615</v>
      </c>
      <c r="P511" s="59">
        <v>241.39714778999999</v>
      </c>
      <c r="Q511" s="59">
        <v>241.98717814</v>
      </c>
      <c r="R511" s="59">
        <v>242.73584227000001</v>
      </c>
      <c r="S511" s="59">
        <v>241.88470262999999</v>
      </c>
      <c r="T511" s="59">
        <v>236.44113354000001</v>
      </c>
      <c r="U511" s="59">
        <v>228.75167797</v>
      </c>
      <c r="V511" s="59">
        <v>227.98120358</v>
      </c>
      <c r="W511" s="59">
        <v>229.15159331999999</v>
      </c>
      <c r="X511" s="59">
        <v>232.05800987000001</v>
      </c>
      <c r="Y511" s="59">
        <v>237.58131438999999</v>
      </c>
    </row>
    <row r="512" spans="1:25" s="60" customFormat="1" ht="15.75" x14ac:dyDescent="0.3">
      <c r="A512" s="58" t="s">
        <v>135</v>
      </c>
      <c r="B512" s="59">
        <v>240.47694806999999</v>
      </c>
      <c r="C512" s="59">
        <v>241.69932137999999</v>
      </c>
      <c r="D512" s="59">
        <v>244.40201858</v>
      </c>
      <c r="E512" s="59">
        <v>245.17611158</v>
      </c>
      <c r="F512" s="59">
        <v>243.46029425</v>
      </c>
      <c r="G512" s="59">
        <v>242.10794150000001</v>
      </c>
      <c r="H512" s="59">
        <v>240.84192765</v>
      </c>
      <c r="I512" s="59">
        <v>230.62196044999999</v>
      </c>
      <c r="J512" s="59">
        <v>231.84497704</v>
      </c>
      <c r="K512" s="59">
        <v>229.57412429999999</v>
      </c>
      <c r="L512" s="59">
        <v>227.22324885</v>
      </c>
      <c r="M512" s="59">
        <v>228.08681827000001</v>
      </c>
      <c r="N512" s="59">
        <v>231.04137241000001</v>
      </c>
      <c r="O512" s="59">
        <v>239.89899460999999</v>
      </c>
      <c r="P512" s="59">
        <v>241.39978536000001</v>
      </c>
      <c r="Q512" s="59">
        <v>235.53350997999999</v>
      </c>
      <c r="R512" s="59">
        <v>243.13048531000001</v>
      </c>
      <c r="S512" s="59">
        <v>235.58629726000001</v>
      </c>
      <c r="T512" s="59">
        <v>231.41937311999999</v>
      </c>
      <c r="U512" s="59">
        <v>226.55872084000001</v>
      </c>
      <c r="V512" s="59">
        <v>227.45377149999999</v>
      </c>
      <c r="W512" s="59">
        <v>227.01904739</v>
      </c>
      <c r="X512" s="59">
        <v>230.59094988000001</v>
      </c>
      <c r="Y512" s="59">
        <v>239.6810815</v>
      </c>
    </row>
    <row r="513" spans="1:25" s="60" customFormat="1" ht="15.75" x14ac:dyDescent="0.3">
      <c r="A513" s="58" t="s">
        <v>136</v>
      </c>
      <c r="B513" s="59">
        <v>232.30147692</v>
      </c>
      <c r="C513" s="59">
        <v>236.47329452</v>
      </c>
      <c r="D513" s="59">
        <v>237.90993764999999</v>
      </c>
      <c r="E513" s="59">
        <v>237.82242282999999</v>
      </c>
      <c r="F513" s="59">
        <v>235.85679977000001</v>
      </c>
      <c r="G513" s="59">
        <v>233.21634406000001</v>
      </c>
      <c r="H513" s="59">
        <v>226.86849329</v>
      </c>
      <c r="I513" s="59">
        <v>220.29042426999999</v>
      </c>
      <c r="J513" s="59">
        <v>218.17791213999999</v>
      </c>
      <c r="K513" s="59">
        <v>216.88395542000001</v>
      </c>
      <c r="L513" s="59">
        <v>218.00307644</v>
      </c>
      <c r="M513" s="59">
        <v>219.78644813</v>
      </c>
      <c r="N513" s="59">
        <v>224.08579219000001</v>
      </c>
      <c r="O513" s="59">
        <v>227.48994417</v>
      </c>
      <c r="P513" s="59">
        <v>229.16592449000001</v>
      </c>
      <c r="Q513" s="59">
        <v>229.81311796</v>
      </c>
      <c r="R513" s="59">
        <v>230.16786992999999</v>
      </c>
      <c r="S513" s="59">
        <v>225.48907109999999</v>
      </c>
      <c r="T513" s="59">
        <v>219.70965898</v>
      </c>
      <c r="U513" s="59">
        <v>218.50011207</v>
      </c>
      <c r="V513" s="59">
        <v>220.09237060999999</v>
      </c>
      <c r="W513" s="59">
        <v>224.37194690000001</v>
      </c>
      <c r="X513" s="59">
        <v>228.67058101000001</v>
      </c>
      <c r="Y513" s="59">
        <v>232.242019</v>
      </c>
    </row>
    <row r="514" spans="1:25" s="60" customFormat="1" ht="15.75" x14ac:dyDescent="0.3">
      <c r="A514" s="58" t="s">
        <v>137</v>
      </c>
      <c r="B514" s="59">
        <v>234.62296416000001</v>
      </c>
      <c r="C514" s="59">
        <v>239.08311143</v>
      </c>
      <c r="D514" s="59">
        <v>241.27276273999999</v>
      </c>
      <c r="E514" s="59">
        <v>241.34552367000001</v>
      </c>
      <c r="F514" s="59">
        <v>242.18256729999999</v>
      </c>
      <c r="G514" s="59">
        <v>239.37885818999999</v>
      </c>
      <c r="H514" s="59">
        <v>236.41256289</v>
      </c>
      <c r="I514" s="59">
        <v>234.16619238000001</v>
      </c>
      <c r="J514" s="59">
        <v>232.42376295</v>
      </c>
      <c r="K514" s="59">
        <v>224.19914446999999</v>
      </c>
      <c r="L514" s="59">
        <v>220.32997424999999</v>
      </c>
      <c r="M514" s="59">
        <v>221.85462866</v>
      </c>
      <c r="N514" s="59">
        <v>223.10753577</v>
      </c>
      <c r="O514" s="59">
        <v>226.54004861999999</v>
      </c>
      <c r="P514" s="59">
        <v>230.14088111000001</v>
      </c>
      <c r="Q514" s="59">
        <v>232.14605831</v>
      </c>
      <c r="R514" s="59">
        <v>232.49952053000001</v>
      </c>
      <c r="S514" s="59">
        <v>229.99134827</v>
      </c>
      <c r="T514" s="59">
        <v>226.60599826000001</v>
      </c>
      <c r="U514" s="59">
        <v>221.63547351</v>
      </c>
      <c r="V514" s="59">
        <v>212.62373242000001</v>
      </c>
      <c r="W514" s="59">
        <v>213.96629272000001</v>
      </c>
      <c r="X514" s="59">
        <v>217.32472340000001</v>
      </c>
      <c r="Y514" s="59">
        <v>229.18789247999999</v>
      </c>
    </row>
    <row r="515" spans="1:25" s="60" customFormat="1" ht="15.75" x14ac:dyDescent="0.3">
      <c r="A515" s="58" t="s">
        <v>138</v>
      </c>
      <c r="B515" s="59">
        <v>234.50200251999999</v>
      </c>
      <c r="C515" s="59">
        <v>237.05685857</v>
      </c>
      <c r="D515" s="59">
        <v>239.40795826999999</v>
      </c>
      <c r="E515" s="59">
        <v>242.13416986999999</v>
      </c>
      <c r="F515" s="59">
        <v>241.39900144999999</v>
      </c>
      <c r="G515" s="59">
        <v>240.89165002999999</v>
      </c>
      <c r="H515" s="59">
        <v>234.66911390999999</v>
      </c>
      <c r="I515" s="59">
        <v>227.98082887999999</v>
      </c>
      <c r="J515" s="59">
        <v>225.61591379000001</v>
      </c>
      <c r="K515" s="59">
        <v>224.02289701999999</v>
      </c>
      <c r="L515" s="59">
        <v>224.29422084000001</v>
      </c>
      <c r="M515" s="59">
        <v>223.92645142000001</v>
      </c>
      <c r="N515" s="59">
        <v>226.20310882000001</v>
      </c>
      <c r="O515" s="59">
        <v>228.75694812</v>
      </c>
      <c r="P515" s="59">
        <v>230.04841306</v>
      </c>
      <c r="Q515" s="59">
        <v>230.72241457999999</v>
      </c>
      <c r="R515" s="59">
        <v>231.53547990000001</v>
      </c>
      <c r="S515" s="59">
        <v>227.200987</v>
      </c>
      <c r="T515" s="59">
        <v>225.24727382</v>
      </c>
      <c r="U515" s="59">
        <v>222.74540365999999</v>
      </c>
      <c r="V515" s="59">
        <v>221.89479878</v>
      </c>
      <c r="W515" s="59">
        <v>222.73963348999999</v>
      </c>
      <c r="X515" s="59">
        <v>226.81314015000001</v>
      </c>
      <c r="Y515" s="59">
        <v>232.39913720000001</v>
      </c>
    </row>
    <row r="516" spans="1:25" s="60" customFormat="1" ht="15.75" x14ac:dyDescent="0.3">
      <c r="A516" s="58" t="s">
        <v>139</v>
      </c>
      <c r="B516" s="59">
        <v>244.44671672000001</v>
      </c>
      <c r="C516" s="59">
        <v>249.77669284999999</v>
      </c>
      <c r="D516" s="59">
        <v>256.85711581999999</v>
      </c>
      <c r="E516" s="59">
        <v>256.27722298999998</v>
      </c>
      <c r="F516" s="59">
        <v>254.65673161999996</v>
      </c>
      <c r="G516" s="59">
        <v>251.19348880000004</v>
      </c>
      <c r="H516" s="59">
        <v>242.73781109999999</v>
      </c>
      <c r="I516" s="59">
        <v>237.53007733000001</v>
      </c>
      <c r="J516" s="59">
        <v>234.46442930000001</v>
      </c>
      <c r="K516" s="59">
        <v>231.41519836000001</v>
      </c>
      <c r="L516" s="59">
        <v>230.21856456</v>
      </c>
      <c r="M516" s="59">
        <v>232.32627744000001</v>
      </c>
      <c r="N516" s="59">
        <v>232.87754842999999</v>
      </c>
      <c r="O516" s="59">
        <v>237.10402137</v>
      </c>
      <c r="P516" s="59">
        <v>238.95037712999999</v>
      </c>
      <c r="Q516" s="59">
        <v>238.89387970999999</v>
      </c>
      <c r="R516" s="59">
        <v>238.28058596</v>
      </c>
      <c r="S516" s="59">
        <v>237.40475701</v>
      </c>
      <c r="T516" s="59">
        <v>234.49813143</v>
      </c>
      <c r="U516" s="59">
        <v>229.73823838000001</v>
      </c>
      <c r="V516" s="59">
        <v>229.72168361000001</v>
      </c>
      <c r="W516" s="59">
        <v>231.51615373999999</v>
      </c>
      <c r="X516" s="59">
        <v>235.46461217000001</v>
      </c>
      <c r="Y516" s="59">
        <v>235.19438033</v>
      </c>
    </row>
    <row r="517" spans="1:25" s="60" customFormat="1" ht="15.75" x14ac:dyDescent="0.3">
      <c r="A517" s="58" t="s">
        <v>140</v>
      </c>
      <c r="B517" s="59">
        <v>240.96664111999999</v>
      </c>
      <c r="C517" s="59">
        <v>243.09174542</v>
      </c>
      <c r="D517" s="59">
        <v>245.33661498000001</v>
      </c>
      <c r="E517" s="59">
        <v>246.53728029999999</v>
      </c>
      <c r="F517" s="59">
        <v>246.85106216</v>
      </c>
      <c r="G517" s="59">
        <v>246.00855203</v>
      </c>
      <c r="H517" s="59">
        <v>242.86850568</v>
      </c>
      <c r="I517" s="59">
        <v>228.80321702000001</v>
      </c>
      <c r="J517" s="59">
        <v>231.54513012000001</v>
      </c>
      <c r="K517" s="59">
        <v>233.23955977</v>
      </c>
      <c r="L517" s="59">
        <v>230.41538487</v>
      </c>
      <c r="M517" s="59">
        <v>229.23056768000001</v>
      </c>
      <c r="N517" s="59">
        <v>228.18478865</v>
      </c>
      <c r="O517" s="59">
        <v>228.43155945999999</v>
      </c>
      <c r="P517" s="59">
        <v>227.96080411</v>
      </c>
      <c r="Q517" s="59">
        <v>227.51311536</v>
      </c>
      <c r="R517" s="59">
        <v>229.13225251</v>
      </c>
      <c r="S517" s="59">
        <v>230.06352906000001</v>
      </c>
      <c r="T517" s="59">
        <v>230.06277885</v>
      </c>
      <c r="U517" s="59">
        <v>225.67903328</v>
      </c>
      <c r="V517" s="59">
        <v>224.38361374999999</v>
      </c>
      <c r="W517" s="59">
        <v>226.04680640999999</v>
      </c>
      <c r="X517" s="59">
        <v>231.70556973000001</v>
      </c>
      <c r="Y517" s="59">
        <v>236.64849143000001</v>
      </c>
    </row>
    <row r="518" spans="1:25" s="60" customFormat="1" ht="15.75" x14ac:dyDescent="0.3">
      <c r="A518" s="58" t="s">
        <v>141</v>
      </c>
      <c r="B518" s="59">
        <v>240.76240243999999</v>
      </c>
      <c r="C518" s="59">
        <v>246.66206883000001</v>
      </c>
      <c r="D518" s="59">
        <v>249.15328043</v>
      </c>
      <c r="E518" s="59">
        <v>250.76886081000001</v>
      </c>
      <c r="F518" s="59">
        <v>250.66380150000001</v>
      </c>
      <c r="G518" s="59">
        <v>246.96194835</v>
      </c>
      <c r="H518" s="59">
        <v>241.01403142999999</v>
      </c>
      <c r="I518" s="59">
        <v>234.26939709000001</v>
      </c>
      <c r="J518" s="59">
        <v>231.85596659000001</v>
      </c>
      <c r="K518" s="59">
        <v>229.39421206</v>
      </c>
      <c r="L518" s="59">
        <v>228.57719220999999</v>
      </c>
      <c r="M518" s="59">
        <v>231.74371857</v>
      </c>
      <c r="N518" s="59">
        <v>234.25250270999999</v>
      </c>
      <c r="O518" s="59">
        <v>239.20102732999999</v>
      </c>
      <c r="P518" s="59">
        <v>240.75408751000001</v>
      </c>
      <c r="Q518" s="59">
        <v>242.31448467000001</v>
      </c>
      <c r="R518" s="59">
        <v>243.21741718999999</v>
      </c>
      <c r="S518" s="59">
        <v>238.94102104999999</v>
      </c>
      <c r="T518" s="59">
        <v>233.83076095999999</v>
      </c>
      <c r="U518" s="59">
        <v>228.78908523999999</v>
      </c>
      <c r="V518" s="59">
        <v>227.19357585</v>
      </c>
      <c r="W518" s="59">
        <v>228.15820499</v>
      </c>
      <c r="X518" s="59">
        <v>232.20017059</v>
      </c>
      <c r="Y518" s="59">
        <v>235.20100790000001</v>
      </c>
    </row>
    <row r="519" spans="1:25" s="60" customFormat="1" ht="15.75" x14ac:dyDescent="0.3">
      <c r="A519" s="58" t="s">
        <v>142</v>
      </c>
      <c r="B519" s="59">
        <v>242.79581173</v>
      </c>
      <c r="C519" s="59">
        <v>243.32819896999999</v>
      </c>
      <c r="D519" s="59">
        <v>243.3938757</v>
      </c>
      <c r="E519" s="59">
        <v>245.55532436999999</v>
      </c>
      <c r="F519" s="59">
        <v>246.32139685000001</v>
      </c>
      <c r="G519" s="59">
        <v>246.06187276</v>
      </c>
      <c r="H519" s="59">
        <v>241.44373591999999</v>
      </c>
      <c r="I519" s="59">
        <v>233.86899998000001</v>
      </c>
      <c r="J519" s="59">
        <v>231.32170785</v>
      </c>
      <c r="K519" s="59">
        <v>228.93739572999999</v>
      </c>
      <c r="L519" s="59">
        <v>229.03598509</v>
      </c>
      <c r="M519" s="59">
        <v>232.98847043999999</v>
      </c>
      <c r="N519" s="59">
        <v>238.50687773999999</v>
      </c>
      <c r="O519" s="59">
        <v>243.19661597999999</v>
      </c>
      <c r="P519" s="59">
        <v>244.62424480000001</v>
      </c>
      <c r="Q519" s="59">
        <v>243.95179259</v>
      </c>
      <c r="R519" s="59">
        <v>244.56257557999999</v>
      </c>
      <c r="S519" s="59">
        <v>243.50145859</v>
      </c>
      <c r="T519" s="59">
        <v>238.94183118999999</v>
      </c>
      <c r="U519" s="59">
        <v>236.67532016000001</v>
      </c>
      <c r="V519" s="59">
        <v>236.94633192000001</v>
      </c>
      <c r="W519" s="59">
        <v>236.65509281999999</v>
      </c>
      <c r="X519" s="59">
        <v>240.84648967000001</v>
      </c>
      <c r="Y519" s="59">
        <v>241.52599556000001</v>
      </c>
    </row>
    <row r="520" spans="1:25" s="60" customFormat="1" ht="15.75" x14ac:dyDescent="0.3">
      <c r="A520" s="58" t="s">
        <v>143</v>
      </c>
      <c r="B520" s="59">
        <v>236.59764430000001</v>
      </c>
      <c r="C520" s="59">
        <v>243.7674275</v>
      </c>
      <c r="D520" s="59">
        <v>247.35151730000001</v>
      </c>
      <c r="E520" s="59">
        <v>246.24478945000001</v>
      </c>
      <c r="F520" s="59">
        <v>245.64501207999999</v>
      </c>
      <c r="G520" s="59">
        <v>244.03653471999999</v>
      </c>
      <c r="H520" s="59">
        <v>243.62777917</v>
      </c>
      <c r="I520" s="59">
        <v>241.07834567</v>
      </c>
      <c r="J520" s="59">
        <v>231.69773090000001</v>
      </c>
      <c r="K520" s="59">
        <v>218.01204179999999</v>
      </c>
      <c r="L520" s="59">
        <v>216.41504419</v>
      </c>
      <c r="M520" s="59">
        <v>210.25668307000001</v>
      </c>
      <c r="N520" s="59">
        <v>217.15201361000001</v>
      </c>
      <c r="O520" s="59">
        <v>222.98673307999999</v>
      </c>
      <c r="P520" s="59">
        <v>226.02612518999999</v>
      </c>
      <c r="Q520" s="59">
        <v>227.27636235</v>
      </c>
      <c r="R520" s="59">
        <v>228.52740985</v>
      </c>
      <c r="S520" s="59">
        <v>227.85380393</v>
      </c>
      <c r="T520" s="59">
        <v>224.49678711999999</v>
      </c>
      <c r="U520" s="59">
        <v>221.27032287</v>
      </c>
      <c r="V520" s="59">
        <v>219.39837394</v>
      </c>
      <c r="W520" s="59">
        <v>220.75922976999999</v>
      </c>
      <c r="X520" s="59">
        <v>226.00200387000001</v>
      </c>
      <c r="Y520" s="59">
        <v>231.90080904999999</v>
      </c>
    </row>
    <row r="521" spans="1:25" s="60" customFormat="1" ht="15.75" x14ac:dyDescent="0.3">
      <c r="A521" s="58" t="s">
        <v>144</v>
      </c>
      <c r="B521" s="59">
        <v>238.16361875000001</v>
      </c>
      <c r="C521" s="59">
        <v>245.88279356999999</v>
      </c>
      <c r="D521" s="59">
        <v>249.75344580000001</v>
      </c>
      <c r="E521" s="59">
        <v>248.43146067000001</v>
      </c>
      <c r="F521" s="59">
        <v>248.82994815999999</v>
      </c>
      <c r="G521" s="59">
        <v>248.09654062000001</v>
      </c>
      <c r="H521" s="59">
        <v>246.39816544000001</v>
      </c>
      <c r="I521" s="59">
        <v>241.86191550999999</v>
      </c>
      <c r="J521" s="59">
        <v>238.44154752</v>
      </c>
      <c r="K521" s="59">
        <v>228.76642931999999</v>
      </c>
      <c r="L521" s="59">
        <v>225.22684516999999</v>
      </c>
      <c r="M521" s="59">
        <v>225.41882993999999</v>
      </c>
      <c r="N521" s="59">
        <v>228.94251700999999</v>
      </c>
      <c r="O521" s="59">
        <v>232.23693653999999</v>
      </c>
      <c r="P521" s="59">
        <v>234.44847378</v>
      </c>
      <c r="Q521" s="59">
        <v>235.91077816999999</v>
      </c>
      <c r="R521" s="59">
        <v>235.40394142</v>
      </c>
      <c r="S521" s="59">
        <v>232.91969248999999</v>
      </c>
      <c r="T521" s="59">
        <v>229.58793789999999</v>
      </c>
      <c r="U521" s="59">
        <v>226.65576203000001</v>
      </c>
      <c r="V521" s="59">
        <v>230.67780925</v>
      </c>
      <c r="W521" s="59">
        <v>231.41116529999999</v>
      </c>
      <c r="X521" s="59">
        <v>236.73087498000001</v>
      </c>
      <c r="Y521" s="59">
        <v>240.61070942999999</v>
      </c>
    </row>
    <row r="522" spans="1:25" s="60" customFormat="1" ht="15.75" x14ac:dyDescent="0.3">
      <c r="A522" s="58" t="s">
        <v>145</v>
      </c>
      <c r="B522" s="59">
        <v>240.17841467</v>
      </c>
      <c r="C522" s="59">
        <v>244.86929688000001</v>
      </c>
      <c r="D522" s="59">
        <v>249.34559342</v>
      </c>
      <c r="E522" s="59">
        <v>249.5552098</v>
      </c>
      <c r="F522" s="59">
        <v>251.27198779</v>
      </c>
      <c r="G522" s="59">
        <v>248.14168021</v>
      </c>
      <c r="H522" s="59">
        <v>242.62171837</v>
      </c>
      <c r="I522" s="59">
        <v>237.93533074000001</v>
      </c>
      <c r="J522" s="59">
        <v>237.90225106</v>
      </c>
      <c r="K522" s="59">
        <v>232.50778907</v>
      </c>
      <c r="L522" s="59">
        <v>233.27344839</v>
      </c>
      <c r="M522" s="59">
        <v>233.63860184000001</v>
      </c>
      <c r="N522" s="59">
        <v>236.53965528000001</v>
      </c>
      <c r="O522" s="59">
        <v>239.50133693999999</v>
      </c>
      <c r="P522" s="59">
        <v>240.00095654</v>
      </c>
      <c r="Q522" s="59">
        <v>239.53715842</v>
      </c>
      <c r="R522" s="59">
        <v>239.89982130999999</v>
      </c>
      <c r="S522" s="59">
        <v>239.13121988</v>
      </c>
      <c r="T522" s="59">
        <v>236.35389397</v>
      </c>
      <c r="U522" s="59">
        <v>232.80960682</v>
      </c>
      <c r="V522" s="59">
        <v>232.47738335</v>
      </c>
      <c r="W522" s="59">
        <v>232.13396885</v>
      </c>
      <c r="X522" s="59">
        <v>237.90912333</v>
      </c>
      <c r="Y522" s="59">
        <v>237.10780782</v>
      </c>
    </row>
    <row r="523" spans="1:25" s="60" customFormat="1" ht="15.75" x14ac:dyDescent="0.3">
      <c r="A523" s="58" t="s">
        <v>146</v>
      </c>
      <c r="B523" s="59">
        <v>247.94664949</v>
      </c>
      <c r="C523" s="59">
        <v>255.8681484</v>
      </c>
      <c r="D523" s="59">
        <v>260.72481900999998</v>
      </c>
      <c r="E523" s="59">
        <v>261.47116955000001</v>
      </c>
      <c r="F523" s="59">
        <v>261.16629266000001</v>
      </c>
      <c r="G523" s="59">
        <v>259.37073098000002</v>
      </c>
      <c r="H523" s="59">
        <v>250.86646970999999</v>
      </c>
      <c r="I523" s="59">
        <v>241.72465668999999</v>
      </c>
      <c r="J523" s="59">
        <v>242.31369792999999</v>
      </c>
      <c r="K523" s="59">
        <v>237.01767604</v>
      </c>
      <c r="L523" s="59">
        <v>235.64874484000001</v>
      </c>
      <c r="M523" s="59">
        <v>232.11158205999999</v>
      </c>
      <c r="N523" s="59">
        <v>236.48723576</v>
      </c>
      <c r="O523" s="59">
        <v>240.56662127999999</v>
      </c>
      <c r="P523" s="59">
        <v>241.39154801999999</v>
      </c>
      <c r="Q523" s="59">
        <v>242.47630791</v>
      </c>
      <c r="R523" s="59">
        <v>240.97899676</v>
      </c>
      <c r="S523" s="59">
        <v>237.97053761999999</v>
      </c>
      <c r="T523" s="59">
        <v>235.74163293999999</v>
      </c>
      <c r="U523" s="59">
        <v>231.89914266</v>
      </c>
      <c r="V523" s="59">
        <v>234.41200678999999</v>
      </c>
      <c r="W523" s="59">
        <v>236.68548605999999</v>
      </c>
      <c r="X523" s="59">
        <v>241.88825195999999</v>
      </c>
      <c r="Y523" s="59">
        <v>243.02510505000001</v>
      </c>
    </row>
    <row r="524" spans="1:25" s="60" customFormat="1" ht="15.75" x14ac:dyDescent="0.3">
      <c r="A524" s="58" t="s">
        <v>147</v>
      </c>
      <c r="B524" s="59">
        <v>246.35623652999999</v>
      </c>
      <c r="C524" s="59">
        <v>253.95998335999997</v>
      </c>
      <c r="D524" s="59">
        <v>258.34639941</v>
      </c>
      <c r="E524" s="59">
        <v>259.30329669999998</v>
      </c>
      <c r="F524" s="59">
        <v>259.46089837</v>
      </c>
      <c r="G524" s="59">
        <v>257.54191823000002</v>
      </c>
      <c r="H524" s="59">
        <v>248.13299083999999</v>
      </c>
      <c r="I524" s="59">
        <v>239.00566979000001</v>
      </c>
      <c r="J524" s="59">
        <v>239.20128402</v>
      </c>
      <c r="K524" s="59">
        <v>233.81747171999999</v>
      </c>
      <c r="L524" s="59">
        <v>232.32751614</v>
      </c>
      <c r="M524" s="59">
        <v>233.71214924</v>
      </c>
      <c r="N524" s="59">
        <v>238.15810429000001</v>
      </c>
      <c r="O524" s="59">
        <v>239.35506333999999</v>
      </c>
      <c r="P524" s="59">
        <v>239.94167378</v>
      </c>
      <c r="Q524" s="59">
        <v>241.51958392</v>
      </c>
      <c r="R524" s="59">
        <v>240.73088097999999</v>
      </c>
      <c r="S524" s="59">
        <v>237.74171949000001</v>
      </c>
      <c r="T524" s="59">
        <v>234.55950222999999</v>
      </c>
      <c r="U524" s="59">
        <v>230.85882398000001</v>
      </c>
      <c r="V524" s="59">
        <v>230.89299263999999</v>
      </c>
      <c r="W524" s="59">
        <v>232.72315585000001</v>
      </c>
      <c r="X524" s="59">
        <v>237.56569275000001</v>
      </c>
      <c r="Y524" s="59">
        <v>240.40695941000001</v>
      </c>
    </row>
    <row r="525" spans="1:25" s="60" customFormat="1" ht="15.75" x14ac:dyDescent="0.3">
      <c r="A525" s="58" t="s">
        <v>148</v>
      </c>
      <c r="B525" s="59">
        <v>240.67064909000001</v>
      </c>
      <c r="C525" s="59">
        <v>248.90525457999999</v>
      </c>
      <c r="D525" s="59">
        <v>251.95568989</v>
      </c>
      <c r="E525" s="59">
        <v>254.45823816000001</v>
      </c>
      <c r="F525" s="59">
        <v>255.02931371999998</v>
      </c>
      <c r="G525" s="59">
        <v>252.35755259000004</v>
      </c>
      <c r="H525" s="59">
        <v>243.09676003999999</v>
      </c>
      <c r="I525" s="59">
        <v>239.25113008</v>
      </c>
      <c r="J525" s="59">
        <v>239.04427960000001</v>
      </c>
      <c r="K525" s="59">
        <v>236.90264911</v>
      </c>
      <c r="L525" s="59">
        <v>240.19026198</v>
      </c>
      <c r="M525" s="59">
        <v>244.03818129999999</v>
      </c>
      <c r="N525" s="59">
        <v>248.68923863000001</v>
      </c>
      <c r="O525" s="59">
        <v>250.10343405</v>
      </c>
      <c r="P525" s="59">
        <v>251.66592313000001</v>
      </c>
      <c r="Q525" s="59">
        <v>251.62261966</v>
      </c>
      <c r="R525" s="59">
        <v>253.38937297999996</v>
      </c>
      <c r="S525" s="59">
        <v>250.97085200999996</v>
      </c>
      <c r="T525" s="59">
        <v>243.33845262</v>
      </c>
      <c r="U525" s="59">
        <v>238.47141744000001</v>
      </c>
      <c r="V525" s="59">
        <v>237.83122245000001</v>
      </c>
      <c r="W525" s="59">
        <v>240.87707362</v>
      </c>
      <c r="X525" s="59">
        <v>238.58297261999999</v>
      </c>
      <c r="Y525" s="59">
        <v>241.68536752</v>
      </c>
    </row>
    <row r="526" spans="1:25" s="60" customFormat="1" ht="15.75" x14ac:dyDescent="0.3">
      <c r="A526" s="58" t="s">
        <v>149</v>
      </c>
      <c r="B526" s="59">
        <v>248.86104767</v>
      </c>
      <c r="C526" s="59">
        <v>255.69562808000001</v>
      </c>
      <c r="D526" s="59">
        <v>255.94733310000001</v>
      </c>
      <c r="E526" s="59">
        <v>255.11750630000003</v>
      </c>
      <c r="F526" s="59">
        <v>256.11319320000001</v>
      </c>
      <c r="G526" s="59">
        <v>254.32798822999996</v>
      </c>
      <c r="H526" s="59">
        <v>248.36318567999999</v>
      </c>
      <c r="I526" s="59">
        <v>238.22039276999999</v>
      </c>
      <c r="J526" s="59">
        <v>238.73600372000001</v>
      </c>
      <c r="K526" s="59">
        <v>237.60116862999999</v>
      </c>
      <c r="L526" s="59">
        <v>236.50882622</v>
      </c>
      <c r="M526" s="59">
        <v>238.08938950000001</v>
      </c>
      <c r="N526" s="59">
        <v>242.12471775</v>
      </c>
      <c r="O526" s="59">
        <v>244.80772002</v>
      </c>
      <c r="P526" s="59">
        <v>245.38455647000001</v>
      </c>
      <c r="Q526" s="59">
        <v>246.70835613</v>
      </c>
      <c r="R526" s="59">
        <v>244.79850553</v>
      </c>
      <c r="S526" s="59">
        <v>242.13197577</v>
      </c>
      <c r="T526" s="59">
        <v>239.46324994</v>
      </c>
      <c r="U526" s="59">
        <v>236.55258122999999</v>
      </c>
      <c r="V526" s="59">
        <v>236.89813827</v>
      </c>
      <c r="W526" s="59">
        <v>237.30607741</v>
      </c>
      <c r="X526" s="59">
        <v>243.64676784</v>
      </c>
      <c r="Y526" s="59">
        <v>248.60964458999999</v>
      </c>
    </row>
    <row r="527" spans="1:25" s="60" customFormat="1" ht="15.75" x14ac:dyDescent="0.3">
      <c r="A527" s="58" t="s">
        <v>150</v>
      </c>
      <c r="B527" s="59">
        <v>228.89685646000001</v>
      </c>
      <c r="C527" s="59">
        <v>235.4601711</v>
      </c>
      <c r="D527" s="59">
        <v>239.15562822999999</v>
      </c>
      <c r="E527" s="59">
        <v>239.42969407000001</v>
      </c>
      <c r="F527" s="59">
        <v>242.04299236</v>
      </c>
      <c r="G527" s="59">
        <v>239.13640591999999</v>
      </c>
      <c r="H527" s="59">
        <v>238.72874899000001</v>
      </c>
      <c r="I527" s="59">
        <v>236.32486521000001</v>
      </c>
      <c r="J527" s="59">
        <v>230.44436053999999</v>
      </c>
      <c r="K527" s="59">
        <v>221.77023943</v>
      </c>
      <c r="L527" s="59">
        <v>215.46073301999999</v>
      </c>
      <c r="M527" s="59">
        <v>213.77588893999999</v>
      </c>
      <c r="N527" s="59">
        <v>218.2595412</v>
      </c>
      <c r="O527" s="59">
        <v>214.78760713</v>
      </c>
      <c r="P527" s="59">
        <v>217.10877045000001</v>
      </c>
      <c r="Q527" s="59">
        <v>218.09117320999999</v>
      </c>
      <c r="R527" s="59">
        <v>224.81827937</v>
      </c>
      <c r="S527" s="59">
        <v>219.94580329999999</v>
      </c>
      <c r="T527" s="59">
        <v>218.71360661</v>
      </c>
      <c r="U527" s="59">
        <v>217.24618003</v>
      </c>
      <c r="V527" s="59">
        <v>213.00832070999999</v>
      </c>
      <c r="W527" s="59">
        <v>214.70369618000001</v>
      </c>
      <c r="X527" s="59">
        <v>219.72930169</v>
      </c>
      <c r="Y527" s="59">
        <v>223.08192994000001</v>
      </c>
    </row>
    <row r="528" spans="1:25" s="60" customFormat="1" ht="15.75" x14ac:dyDescent="0.3">
      <c r="A528" s="58" t="s">
        <v>151</v>
      </c>
      <c r="B528" s="59">
        <v>228.57491060999999</v>
      </c>
      <c r="C528" s="59">
        <v>232.79940902000001</v>
      </c>
      <c r="D528" s="59">
        <v>241.46552684</v>
      </c>
      <c r="E528" s="59">
        <v>241.50889432</v>
      </c>
      <c r="F528" s="59">
        <v>241.75939632000001</v>
      </c>
      <c r="G528" s="59">
        <v>241.12517738</v>
      </c>
      <c r="H528" s="59">
        <v>239.67212756000001</v>
      </c>
      <c r="I528" s="59">
        <v>233.70933173</v>
      </c>
      <c r="J528" s="59">
        <v>232.63626554000001</v>
      </c>
      <c r="K528" s="59">
        <v>223.99615738</v>
      </c>
      <c r="L528" s="59">
        <v>219.77435835</v>
      </c>
      <c r="M528" s="59">
        <v>219.11159161</v>
      </c>
      <c r="N528" s="59">
        <v>221.89839911000001</v>
      </c>
      <c r="O528" s="59">
        <v>224.57843527</v>
      </c>
      <c r="P528" s="59">
        <v>225.01572239000001</v>
      </c>
      <c r="Q528" s="59">
        <v>225.57939941999999</v>
      </c>
      <c r="R528" s="59">
        <v>226.25661941999999</v>
      </c>
      <c r="S528" s="59">
        <v>223.74072756000001</v>
      </c>
      <c r="T528" s="59">
        <v>222.05510272000001</v>
      </c>
      <c r="U528" s="59">
        <v>217.98351516</v>
      </c>
      <c r="V528" s="59">
        <v>216.27191371999999</v>
      </c>
      <c r="W528" s="59">
        <v>217.01113776</v>
      </c>
      <c r="X528" s="59">
        <v>222.60230206</v>
      </c>
      <c r="Y528" s="59">
        <v>229.40925440999999</v>
      </c>
    </row>
    <row r="529" spans="1:25" s="60" customFormat="1" ht="15.75" x14ac:dyDescent="0.3">
      <c r="A529" s="58" t="s">
        <v>152</v>
      </c>
      <c r="B529" s="59">
        <v>229.75094429000001</v>
      </c>
      <c r="C529" s="59">
        <v>235.83243135999999</v>
      </c>
      <c r="D529" s="59">
        <v>238.44339436000001</v>
      </c>
      <c r="E529" s="59">
        <v>240.50946611000001</v>
      </c>
      <c r="F529" s="59">
        <v>238.77535462</v>
      </c>
      <c r="G529" s="59">
        <v>237.56368771000001</v>
      </c>
      <c r="H529" s="59">
        <v>241.80125785999999</v>
      </c>
      <c r="I529" s="59">
        <v>230.52300206999999</v>
      </c>
      <c r="J529" s="59">
        <v>230.11733297000001</v>
      </c>
      <c r="K529" s="59">
        <v>225.76402085000001</v>
      </c>
      <c r="L529" s="59">
        <v>224.63752321999999</v>
      </c>
      <c r="M529" s="59">
        <v>226.29198052000001</v>
      </c>
      <c r="N529" s="59">
        <v>231.71525056999999</v>
      </c>
      <c r="O529" s="59">
        <v>235.40889926</v>
      </c>
      <c r="P529" s="59">
        <v>236.19832880000001</v>
      </c>
      <c r="Q529" s="59">
        <v>237.55726322999999</v>
      </c>
      <c r="R529" s="59">
        <v>236.87023328000001</v>
      </c>
      <c r="S529" s="59">
        <v>234.52289465000001</v>
      </c>
      <c r="T529" s="59">
        <v>231.06610044999999</v>
      </c>
      <c r="U529" s="59">
        <v>225.97745402000001</v>
      </c>
      <c r="V529" s="59">
        <v>224.30927152999999</v>
      </c>
      <c r="W529" s="59">
        <v>224.2392384</v>
      </c>
      <c r="X529" s="59">
        <v>229.88332840000001</v>
      </c>
      <c r="Y529" s="59">
        <v>234.75720937</v>
      </c>
    </row>
    <row r="530" spans="1:25" s="60" customFormat="1" ht="15.75" x14ac:dyDescent="0.3">
      <c r="A530" s="58" t="s">
        <v>153</v>
      </c>
      <c r="B530" s="59">
        <v>224.23816982</v>
      </c>
      <c r="C530" s="59">
        <v>230.23169806000001</v>
      </c>
      <c r="D530" s="59">
        <v>233.67630087000001</v>
      </c>
      <c r="E530" s="59">
        <v>234.56507353999999</v>
      </c>
      <c r="F530" s="59">
        <v>230.53099352999999</v>
      </c>
      <c r="G530" s="59">
        <v>230.80622557000001</v>
      </c>
      <c r="H530" s="59">
        <v>223.21535814999999</v>
      </c>
      <c r="I530" s="59">
        <v>215.40855479000001</v>
      </c>
      <c r="J530" s="59">
        <v>215.21898816000001</v>
      </c>
      <c r="K530" s="59">
        <v>213.26205349</v>
      </c>
      <c r="L530" s="59">
        <v>214.33997446999999</v>
      </c>
      <c r="M530" s="59">
        <v>219.52209543999999</v>
      </c>
      <c r="N530" s="59">
        <v>223.71023654000001</v>
      </c>
      <c r="O530" s="59">
        <v>229.08852132000001</v>
      </c>
      <c r="P530" s="59">
        <v>231.16687081000001</v>
      </c>
      <c r="Q530" s="59">
        <v>231.62074661</v>
      </c>
      <c r="R530" s="59">
        <v>230.79433725999999</v>
      </c>
      <c r="S530" s="59">
        <v>228.40261896999999</v>
      </c>
      <c r="T530" s="59">
        <v>224.93934611</v>
      </c>
      <c r="U530" s="59">
        <v>221.13322585</v>
      </c>
      <c r="V530" s="59">
        <v>219.23242243999999</v>
      </c>
      <c r="W530" s="59">
        <v>220.01352659</v>
      </c>
      <c r="X530" s="59">
        <v>224.00109939999999</v>
      </c>
      <c r="Y530" s="59">
        <v>228.24025874</v>
      </c>
    </row>
    <row r="531" spans="1:25" s="60" customFormat="1" ht="15.75" x14ac:dyDescent="0.3">
      <c r="A531" s="58" t="s">
        <v>154</v>
      </c>
      <c r="B531" s="59">
        <v>242.28671191000001</v>
      </c>
      <c r="C531" s="59">
        <v>248.48358021999999</v>
      </c>
      <c r="D531" s="59">
        <v>258.42797000000002</v>
      </c>
      <c r="E531" s="59">
        <v>260.00866237999998</v>
      </c>
      <c r="F531" s="59">
        <v>261.40570434</v>
      </c>
      <c r="G531" s="59">
        <v>256.89322005000002</v>
      </c>
      <c r="H531" s="59">
        <v>249.35097869000001</v>
      </c>
      <c r="I531" s="59">
        <v>242.69956436000001</v>
      </c>
      <c r="J531" s="59">
        <v>241.44293818</v>
      </c>
      <c r="K531" s="59">
        <v>238.57811720999999</v>
      </c>
      <c r="L531" s="59">
        <v>238.87559598999999</v>
      </c>
      <c r="M531" s="59">
        <v>235.49156436000001</v>
      </c>
      <c r="N531" s="59">
        <v>249.20804554</v>
      </c>
      <c r="O531" s="59">
        <v>250.19154811999999</v>
      </c>
      <c r="P531" s="59">
        <v>250.55598001000001</v>
      </c>
      <c r="Q531" s="59">
        <v>250.63679550000001</v>
      </c>
      <c r="R531" s="59">
        <v>246.87466161</v>
      </c>
      <c r="S531" s="59">
        <v>243.81144728999999</v>
      </c>
      <c r="T531" s="59">
        <v>243.97303221000001</v>
      </c>
      <c r="U531" s="59">
        <v>238.47705615000001</v>
      </c>
      <c r="V531" s="59">
        <v>234.35579336999999</v>
      </c>
      <c r="W531" s="59">
        <v>234.13912916000001</v>
      </c>
      <c r="X531" s="59">
        <v>235.33821571999999</v>
      </c>
      <c r="Y531" s="59">
        <v>241.68476885000001</v>
      </c>
    </row>
    <row r="532" spans="1:25" s="60" customFormat="1" ht="15.75" x14ac:dyDescent="0.3">
      <c r="A532" s="58" t="s">
        <v>155</v>
      </c>
      <c r="B532" s="59">
        <v>250.58681036999997</v>
      </c>
      <c r="C532" s="59">
        <v>259.49765638000002</v>
      </c>
      <c r="D532" s="59">
        <v>263.68150434</v>
      </c>
      <c r="E532" s="59">
        <v>266.28487344000001</v>
      </c>
      <c r="F532" s="59">
        <v>265.83379317999999</v>
      </c>
      <c r="G532" s="59">
        <v>257.01605997000001</v>
      </c>
      <c r="H532" s="59">
        <v>252.64958278999998</v>
      </c>
      <c r="I532" s="59">
        <v>244.65143157</v>
      </c>
      <c r="J532" s="59">
        <v>242.37007811000001</v>
      </c>
      <c r="K532" s="59">
        <v>239.42976819</v>
      </c>
      <c r="L532" s="59">
        <v>234.84039627999999</v>
      </c>
      <c r="M532" s="59">
        <v>238.06704637999999</v>
      </c>
      <c r="N532" s="59">
        <v>243.35765943000001</v>
      </c>
      <c r="O532" s="59">
        <v>248.03995159999999</v>
      </c>
      <c r="P532" s="59">
        <v>253.41392866000001</v>
      </c>
      <c r="Q532" s="59">
        <v>253.23958359999997</v>
      </c>
      <c r="R532" s="59">
        <v>248.29375146000001</v>
      </c>
      <c r="S532" s="59">
        <v>246.27702310999999</v>
      </c>
      <c r="T532" s="59">
        <v>241.89259694</v>
      </c>
      <c r="U532" s="59">
        <v>236.34096238999999</v>
      </c>
      <c r="V532" s="59">
        <v>234.54807665000001</v>
      </c>
      <c r="W532" s="59">
        <v>239.15401684</v>
      </c>
      <c r="X532" s="59">
        <v>243.88782469</v>
      </c>
      <c r="Y532" s="59">
        <v>247.93650668999999</v>
      </c>
    </row>
    <row r="533" spans="1:25" s="60" customFormat="1" ht="15.75" x14ac:dyDescent="0.3">
      <c r="A533" s="58" t="s">
        <v>156</v>
      </c>
      <c r="B533" s="59">
        <v>259.90557180000002</v>
      </c>
      <c r="C533" s="59">
        <v>270.11151118999999</v>
      </c>
      <c r="D533" s="59">
        <v>268.85219353000002</v>
      </c>
      <c r="E533" s="59">
        <v>269.08461663999998</v>
      </c>
      <c r="F533" s="59">
        <v>269.03934564000002</v>
      </c>
      <c r="G533" s="59">
        <v>268.76234335999999</v>
      </c>
      <c r="H533" s="59">
        <v>266.27921879000002</v>
      </c>
      <c r="I533" s="59">
        <v>256.21942266999997</v>
      </c>
      <c r="J533" s="59">
        <v>255.27987972</v>
      </c>
      <c r="K533" s="59">
        <v>251.45743852999996</v>
      </c>
      <c r="L533" s="59">
        <v>244.06582946</v>
      </c>
      <c r="M533" s="59">
        <v>243.75821973000001</v>
      </c>
      <c r="N533" s="59">
        <v>244.82519782</v>
      </c>
      <c r="O533" s="59">
        <v>245.75551973</v>
      </c>
      <c r="P533" s="59">
        <v>246.99185141000001</v>
      </c>
      <c r="Q533" s="59">
        <v>246.39768391999999</v>
      </c>
      <c r="R533" s="59">
        <v>246.60277983</v>
      </c>
      <c r="S533" s="59">
        <v>240.71025080000001</v>
      </c>
      <c r="T533" s="59">
        <v>239.51132895999999</v>
      </c>
      <c r="U533" s="59">
        <v>237.78975231999999</v>
      </c>
      <c r="V533" s="59">
        <v>239.46167783999999</v>
      </c>
      <c r="W533" s="59">
        <v>239.64981327999999</v>
      </c>
      <c r="X533" s="59">
        <v>246.80313493</v>
      </c>
      <c r="Y533" s="59">
        <v>243.35020610999999</v>
      </c>
    </row>
    <row r="534" spans="1:25" s="60" customFormat="1" ht="15.75" x14ac:dyDescent="0.3">
      <c r="A534" s="58" t="s">
        <v>157</v>
      </c>
      <c r="B534" s="59">
        <v>243.07341448</v>
      </c>
      <c r="C534" s="59">
        <v>248.93005886</v>
      </c>
      <c r="D534" s="59">
        <v>252.41988509000001</v>
      </c>
      <c r="E534" s="59">
        <v>253.18882325999996</v>
      </c>
      <c r="F534" s="59">
        <v>252.47681181999997</v>
      </c>
      <c r="G534" s="59">
        <v>253.23022094000004</v>
      </c>
      <c r="H534" s="59">
        <v>250.83213051999996</v>
      </c>
      <c r="I534" s="59">
        <v>242.16143441</v>
      </c>
      <c r="J534" s="59">
        <v>232.86204878999999</v>
      </c>
      <c r="K534" s="59">
        <v>223.93093278000001</v>
      </c>
      <c r="L534" s="59">
        <v>220.82020254</v>
      </c>
      <c r="M534" s="59">
        <v>220.49506009999999</v>
      </c>
      <c r="N534" s="59">
        <v>225.85368478000001</v>
      </c>
      <c r="O534" s="59">
        <v>231.87527987000001</v>
      </c>
      <c r="P534" s="59">
        <v>234.74793113000001</v>
      </c>
      <c r="Q534" s="59">
        <v>237.10070356</v>
      </c>
      <c r="R534" s="59">
        <v>233.91503420999999</v>
      </c>
      <c r="S534" s="59">
        <v>233.53303672999999</v>
      </c>
      <c r="T534" s="59">
        <v>224.9332163</v>
      </c>
      <c r="U534" s="59">
        <v>225.67420511</v>
      </c>
      <c r="V534" s="59">
        <v>222.54907864</v>
      </c>
      <c r="W534" s="59">
        <v>223.15002688999999</v>
      </c>
      <c r="X534" s="59">
        <v>223.76675517000001</v>
      </c>
      <c r="Y534" s="59">
        <v>239.40252328</v>
      </c>
    </row>
    <row r="535" spans="1:25" s="60" customFormat="1" ht="15.75" x14ac:dyDescent="0.3">
      <c r="A535" s="58" t="s">
        <v>158</v>
      </c>
      <c r="B535" s="59">
        <v>246.25305492999999</v>
      </c>
      <c r="C535" s="59">
        <v>252.63979892</v>
      </c>
      <c r="D535" s="59">
        <v>256.19963911000002</v>
      </c>
      <c r="E535" s="59">
        <v>255.30125515000003</v>
      </c>
      <c r="F535" s="59">
        <v>256.80826401000002</v>
      </c>
      <c r="G535" s="59">
        <v>255.15098724999996</v>
      </c>
      <c r="H535" s="59">
        <v>253.26474242000003</v>
      </c>
      <c r="I535" s="59">
        <v>249.08219428999999</v>
      </c>
      <c r="J535" s="59">
        <v>243.86439798999999</v>
      </c>
      <c r="K535" s="59">
        <v>235.45897045999999</v>
      </c>
      <c r="L535" s="59">
        <v>231.97632318000001</v>
      </c>
      <c r="M535" s="59">
        <v>231.93152255000001</v>
      </c>
      <c r="N535" s="59">
        <v>237.16653543999999</v>
      </c>
      <c r="O535" s="59">
        <v>242.91587695000001</v>
      </c>
      <c r="P535" s="59">
        <v>244.7348169</v>
      </c>
      <c r="Q535" s="59">
        <v>246.48569276000001</v>
      </c>
      <c r="R535" s="59">
        <v>244.41174432</v>
      </c>
      <c r="S535" s="59">
        <v>240.98614343</v>
      </c>
      <c r="T535" s="59">
        <v>238.11877638999999</v>
      </c>
      <c r="U535" s="59">
        <v>232.99653333000001</v>
      </c>
      <c r="V535" s="59">
        <v>228.68643098999999</v>
      </c>
      <c r="W535" s="59">
        <v>230.08942848000001</v>
      </c>
      <c r="X535" s="59">
        <v>233.57693795</v>
      </c>
      <c r="Y535" s="59">
        <v>240.13899642999999</v>
      </c>
    </row>
    <row r="536" spans="1:25" s="60" customFormat="1" ht="15.75" x14ac:dyDescent="0.3">
      <c r="A536" s="58" t="s">
        <v>159</v>
      </c>
      <c r="B536" s="59">
        <v>244.49062171</v>
      </c>
      <c r="C536" s="59">
        <v>246.10934284999999</v>
      </c>
      <c r="D536" s="59">
        <v>250.00000579999997</v>
      </c>
      <c r="E536" s="59">
        <v>250.10145769999997</v>
      </c>
      <c r="F536" s="59">
        <v>252.48160139999999</v>
      </c>
      <c r="G536" s="59">
        <v>248.92459281000001</v>
      </c>
      <c r="H536" s="59">
        <v>250.17666735999998</v>
      </c>
      <c r="I536" s="59">
        <v>233.92921794</v>
      </c>
      <c r="J536" s="59">
        <v>235.13196891999999</v>
      </c>
      <c r="K536" s="59">
        <v>234.40295193</v>
      </c>
      <c r="L536" s="59">
        <v>234.0366454</v>
      </c>
      <c r="M536" s="59">
        <v>235.33406371000001</v>
      </c>
      <c r="N536" s="59">
        <v>237.85945232</v>
      </c>
      <c r="O536" s="59">
        <v>242.53487403</v>
      </c>
      <c r="P536" s="59">
        <v>243.8994769</v>
      </c>
      <c r="Q536" s="59">
        <v>243.82813956999999</v>
      </c>
      <c r="R536" s="59">
        <v>241.36906365999999</v>
      </c>
      <c r="S536" s="59">
        <v>241.53456495</v>
      </c>
      <c r="T536" s="59">
        <v>240.04089685</v>
      </c>
      <c r="U536" s="59">
        <v>232.52081756000001</v>
      </c>
      <c r="V536" s="59">
        <v>224.29020844999999</v>
      </c>
      <c r="W536" s="59">
        <v>226.68206035</v>
      </c>
      <c r="X536" s="59">
        <v>233.19532744</v>
      </c>
      <c r="Y536" s="59">
        <v>235.18617645</v>
      </c>
    </row>
    <row r="537" spans="1:25" s="60" customFormat="1" ht="15.75" x14ac:dyDescent="0.3">
      <c r="A537" s="58" t="s">
        <v>160</v>
      </c>
      <c r="B537" s="59">
        <v>224.69174179000001</v>
      </c>
      <c r="C537" s="59">
        <v>229.53433856999999</v>
      </c>
      <c r="D537" s="59">
        <v>236.09126775999999</v>
      </c>
      <c r="E537" s="59">
        <v>238.0395761</v>
      </c>
      <c r="F537" s="59">
        <v>237.87379233999999</v>
      </c>
      <c r="G537" s="59">
        <v>237.00031501999999</v>
      </c>
      <c r="H537" s="59">
        <v>227.78646261</v>
      </c>
      <c r="I537" s="59">
        <v>220.28271715</v>
      </c>
      <c r="J537" s="59">
        <v>223.46275994999999</v>
      </c>
      <c r="K537" s="59">
        <v>220.50478545000001</v>
      </c>
      <c r="L537" s="59">
        <v>220.01739051999999</v>
      </c>
      <c r="M537" s="59">
        <v>218.17164887000001</v>
      </c>
      <c r="N537" s="59">
        <v>219.07045364999999</v>
      </c>
      <c r="O537" s="59">
        <v>221.92908127000001</v>
      </c>
      <c r="P537" s="59">
        <v>223.38209985</v>
      </c>
      <c r="Q537" s="59">
        <v>225.21065153999999</v>
      </c>
      <c r="R537" s="59">
        <v>224.75664237999999</v>
      </c>
      <c r="S537" s="59">
        <v>223.54861346000001</v>
      </c>
      <c r="T537" s="59">
        <v>220.88411963999999</v>
      </c>
      <c r="U537" s="59">
        <v>214.65961419000001</v>
      </c>
      <c r="V537" s="59">
        <v>214.32081561999999</v>
      </c>
      <c r="W537" s="59">
        <v>214.40751700000001</v>
      </c>
      <c r="X537" s="59">
        <v>218.36372596999999</v>
      </c>
      <c r="Y537" s="59">
        <v>223.06485014</v>
      </c>
    </row>
    <row r="538" spans="1:25" s="60" customFormat="1" ht="15.75" x14ac:dyDescent="0.3">
      <c r="A538" s="58" t="s">
        <v>161</v>
      </c>
      <c r="B538" s="59">
        <v>226.4123946</v>
      </c>
      <c r="C538" s="59">
        <v>231.79755173000001</v>
      </c>
      <c r="D538" s="59">
        <v>234.53746555999999</v>
      </c>
      <c r="E538" s="59">
        <v>233.62321577</v>
      </c>
      <c r="F538" s="59">
        <v>236.29015914999999</v>
      </c>
      <c r="G538" s="59">
        <v>231.72449452999999</v>
      </c>
      <c r="H538" s="59">
        <v>225.84270441999999</v>
      </c>
      <c r="I538" s="59">
        <v>224.07042577999999</v>
      </c>
      <c r="J538" s="59">
        <v>223.93759972000001</v>
      </c>
      <c r="K538" s="59">
        <v>222.285898</v>
      </c>
      <c r="L538" s="59">
        <v>222.50190198000001</v>
      </c>
      <c r="M538" s="59">
        <v>227.49612807</v>
      </c>
      <c r="N538" s="59">
        <v>233.89710930000001</v>
      </c>
      <c r="O538" s="59">
        <v>236.23990506000001</v>
      </c>
      <c r="P538" s="59">
        <v>233.70985164999999</v>
      </c>
      <c r="Q538" s="59">
        <v>235.54507022000001</v>
      </c>
      <c r="R538" s="59">
        <v>234.96773704</v>
      </c>
      <c r="S538" s="59">
        <v>234.08512274</v>
      </c>
      <c r="T538" s="59">
        <v>227.28185615999999</v>
      </c>
      <c r="U538" s="59">
        <v>221.38498820999999</v>
      </c>
      <c r="V538" s="59">
        <v>216.62394083999999</v>
      </c>
      <c r="W538" s="59">
        <v>216.40455752</v>
      </c>
      <c r="X538" s="59">
        <v>220.09822966999999</v>
      </c>
      <c r="Y538" s="59">
        <v>219.86314182000001</v>
      </c>
    </row>
    <row r="539" spans="1:25" s="60" customFormat="1" ht="15.75" x14ac:dyDescent="0.3">
      <c r="A539" s="58" t="s">
        <v>162</v>
      </c>
      <c r="B539" s="59">
        <v>212.95680315000001</v>
      </c>
      <c r="C539" s="59">
        <v>221.80772562000001</v>
      </c>
      <c r="D539" s="59">
        <v>222.96793905000001</v>
      </c>
      <c r="E539" s="59">
        <v>222.73107203999999</v>
      </c>
      <c r="F539" s="59">
        <v>222.60842105</v>
      </c>
      <c r="G539" s="59">
        <v>217.69718553999999</v>
      </c>
      <c r="H539" s="59">
        <v>216.29012617000001</v>
      </c>
      <c r="I539" s="59">
        <v>209.34415745000001</v>
      </c>
      <c r="J539" s="59">
        <v>204.99479861</v>
      </c>
      <c r="K539" s="59">
        <v>201.15103511000001</v>
      </c>
      <c r="L539" s="59">
        <v>202.2494188</v>
      </c>
      <c r="M539" s="59">
        <v>207.15217865</v>
      </c>
      <c r="N539" s="59">
        <v>211.86602429000001</v>
      </c>
      <c r="O539" s="59">
        <v>215.11063784999999</v>
      </c>
      <c r="P539" s="59">
        <v>217.07048972000001</v>
      </c>
      <c r="Q539" s="59">
        <v>217.88752851999999</v>
      </c>
      <c r="R539" s="59">
        <v>217.74896323999999</v>
      </c>
      <c r="S539" s="59">
        <v>214.39436240000001</v>
      </c>
      <c r="T539" s="59">
        <v>209.08959045</v>
      </c>
      <c r="U539" s="59">
        <v>207.89909028</v>
      </c>
      <c r="V539" s="59">
        <v>203.21788857000001</v>
      </c>
      <c r="W539" s="59">
        <v>202.54979370999999</v>
      </c>
      <c r="X539" s="59">
        <v>206.39185198999999</v>
      </c>
      <c r="Y539" s="59">
        <v>211.15597575999999</v>
      </c>
    </row>
    <row r="540" spans="1:25" s="60" customFormat="1" ht="15.75" x14ac:dyDescent="0.3">
      <c r="A540" s="58" t="s">
        <v>163</v>
      </c>
      <c r="B540" s="59">
        <v>220.65777833999999</v>
      </c>
      <c r="C540" s="59">
        <v>214.56427554000001</v>
      </c>
      <c r="D540" s="59">
        <v>228.61000727999999</v>
      </c>
      <c r="E540" s="59">
        <v>227.84401872999999</v>
      </c>
      <c r="F540" s="59">
        <v>228.41547675000001</v>
      </c>
      <c r="G540" s="59">
        <v>226.11475633000001</v>
      </c>
      <c r="H540" s="59">
        <v>224.67842139999999</v>
      </c>
      <c r="I540" s="59">
        <v>215.46506826999999</v>
      </c>
      <c r="J540" s="59">
        <v>212.34306189</v>
      </c>
      <c r="K540" s="59">
        <v>208.03625640999999</v>
      </c>
      <c r="L540" s="59">
        <v>204.30231079000001</v>
      </c>
      <c r="M540" s="59">
        <v>203.00554392999999</v>
      </c>
      <c r="N540" s="59">
        <v>208.44681032</v>
      </c>
      <c r="O540" s="59">
        <v>212.04837223000001</v>
      </c>
      <c r="P540" s="59">
        <v>214.41072564000001</v>
      </c>
      <c r="Q540" s="59">
        <v>213.68235293000001</v>
      </c>
      <c r="R540" s="59">
        <v>212.19599269</v>
      </c>
      <c r="S540" s="59">
        <v>209.76610869000001</v>
      </c>
      <c r="T540" s="59">
        <v>205.68280289</v>
      </c>
      <c r="U540" s="59">
        <v>203.43442952000001</v>
      </c>
      <c r="V540" s="59">
        <v>198.89408519</v>
      </c>
      <c r="W540" s="59">
        <v>198.33782355</v>
      </c>
      <c r="X540" s="59">
        <v>203.50129777000001</v>
      </c>
      <c r="Y540" s="59">
        <v>201.75260279</v>
      </c>
    </row>
    <row r="541" spans="1:25" ht="11.25" customHeight="1" x14ac:dyDescent="0.2"/>
    <row r="542" spans="1:25" ht="11.25" customHeight="1" x14ac:dyDescent="0.2">
      <c r="A542" s="263"/>
      <c r="B542" s="263"/>
      <c r="C542" s="263"/>
      <c r="D542" s="263"/>
      <c r="E542" s="263"/>
      <c r="F542" s="263"/>
      <c r="G542" s="263"/>
      <c r="H542" s="263"/>
      <c r="I542" s="263"/>
      <c r="J542" s="263"/>
      <c r="K542" s="263"/>
      <c r="L542" s="263"/>
      <c r="M542" s="263"/>
      <c r="N542" s="263" t="s">
        <v>124</v>
      </c>
      <c r="O542" s="263"/>
      <c r="P542" s="263"/>
      <c r="Q542" s="263"/>
    </row>
    <row r="543" spans="1:25" ht="11.25" customHeight="1" x14ac:dyDescent="0.2">
      <c r="A543" s="259" t="s">
        <v>125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0">
        <v>-7.55296185</v>
      </c>
      <c r="O543" s="260"/>
      <c r="P543" s="260"/>
      <c r="Q543" s="260"/>
    </row>
    <row r="544" spans="1:25" ht="25.5" customHeight="1" x14ac:dyDescent="0.2">
      <c r="A544" s="261" t="s">
        <v>126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-7.55296185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70" t="s">
        <v>101</v>
      </c>
      <c r="N547" s="170"/>
      <c r="O547" s="170"/>
      <c r="P547" s="226"/>
    </row>
    <row r="548" spans="1:16" x14ac:dyDescent="0.2">
      <c r="A548" s="171" t="s">
        <v>102</v>
      </c>
      <c r="B548" s="171"/>
      <c r="C548" s="171"/>
      <c r="D548" s="171"/>
      <c r="E548" s="171"/>
      <c r="F548" s="171"/>
      <c r="G548" s="171"/>
      <c r="H548" s="171"/>
      <c r="I548" s="171"/>
      <c r="J548" s="171"/>
      <c r="K548" s="171"/>
      <c r="L548" s="171"/>
      <c r="M548" s="170">
        <v>744824.19002473203</v>
      </c>
      <c r="N548" s="170"/>
      <c r="O548" s="170"/>
      <c r="P548" s="228"/>
    </row>
    <row r="549" spans="1:16" x14ac:dyDescent="0.2">
      <c r="A549" s="156" t="s">
        <v>103</v>
      </c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7">
        <v>744824.19002473203</v>
      </c>
      <c r="N549" s="157"/>
      <c r="O549" s="157"/>
      <c r="P549" s="228"/>
    </row>
    <row r="551" spans="1:16" ht="26.25" customHeight="1" x14ac:dyDescent="0.2"/>
    <row r="552" spans="1:16" ht="34.5" customHeight="1" x14ac:dyDescent="0.2">
      <c r="B552" s="216" t="s">
        <v>108</v>
      </c>
      <c r="C552" s="216"/>
      <c r="D552" s="216"/>
      <c r="E552" s="216"/>
      <c r="F552" s="216"/>
      <c r="G552" s="216"/>
      <c r="H552" s="216"/>
      <c r="I552" s="216"/>
      <c r="J552" s="216"/>
      <c r="K552" s="216"/>
      <c r="L552" s="216"/>
      <c r="M552" s="216"/>
      <c r="N552" s="216"/>
      <c r="O552" s="80"/>
    </row>
    <row r="553" spans="1:16" ht="12.75" customHeight="1" x14ac:dyDescent="0.2">
      <c r="B553" s="160"/>
      <c r="C553" s="160"/>
      <c r="D553" s="160"/>
      <c r="E553" s="160"/>
      <c r="F553" s="160"/>
      <c r="G553" s="160" t="s">
        <v>5</v>
      </c>
      <c r="H553" s="160"/>
      <c r="I553" s="160"/>
      <c r="J553" s="160"/>
    </row>
    <row r="554" spans="1:16" ht="12.75" x14ac:dyDescent="0.2">
      <c r="B554" s="160"/>
      <c r="C554" s="160"/>
      <c r="D554" s="160"/>
      <c r="E554" s="160"/>
      <c r="F554" s="160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60" t="s">
        <v>109</v>
      </c>
      <c r="C555" s="160"/>
      <c r="D555" s="160"/>
      <c r="E555" s="160"/>
      <c r="F555" s="160"/>
      <c r="G555" s="82">
        <v>1218966.23</v>
      </c>
      <c r="H555" s="82">
        <v>1298768.9600000002</v>
      </c>
      <c r="I555" s="82">
        <v>1659969.82</v>
      </c>
      <c r="J555" s="82">
        <v>1682175.8800000001</v>
      </c>
    </row>
    <row r="556" spans="1:16" ht="80.25" customHeight="1" x14ac:dyDescent="0.2">
      <c r="B556" s="160" t="s">
        <v>110</v>
      </c>
      <c r="C556" s="160"/>
      <c r="D556" s="160"/>
      <c r="E556" s="160"/>
      <c r="F556" s="160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9" t="s">
        <v>61</v>
      </c>
      <c r="B559" s="140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1" t="s">
        <v>44</v>
      </c>
      <c r="B560" s="131"/>
      <c r="C560" s="131"/>
      <c r="D560" s="131"/>
      <c r="E560" s="131"/>
      <c r="F560" s="131"/>
      <c r="G560" s="131"/>
    </row>
    <row r="561" spans="1:7" ht="24.75" customHeight="1" x14ac:dyDescent="0.2">
      <c r="A561" s="139" t="s">
        <v>45</v>
      </c>
      <c r="B561" s="140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39" t="s">
        <v>111</v>
      </c>
      <c r="B562" s="140"/>
      <c r="C562" s="26"/>
      <c r="D562" s="28"/>
      <c r="E562" s="28"/>
      <c r="F562" s="28"/>
      <c r="G562" s="28"/>
    </row>
    <row r="563" spans="1:7" ht="39" customHeight="1" x14ac:dyDescent="0.2">
      <c r="A563" s="194" t="s">
        <v>112</v>
      </c>
      <c r="B563" s="195"/>
      <c r="C563" s="27" t="s">
        <v>131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94" t="s">
        <v>114</v>
      </c>
      <c r="B564" s="195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4" t="s">
        <v>47</v>
      </c>
      <c r="B566" s="155"/>
      <c r="C566" s="27" t="s">
        <v>46</v>
      </c>
      <c r="D566" s="86">
        <v>4.3713808900000002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2" t="s">
        <v>115</v>
      </c>
      <c r="B568" s="152"/>
      <c r="C568" s="27" t="s">
        <v>113</v>
      </c>
      <c r="D568" s="89">
        <v>240909.33000000002</v>
      </c>
      <c r="E568" s="32"/>
      <c r="F568" s="32"/>
      <c r="G568" s="32"/>
    </row>
    <row r="569" spans="1:7" ht="115.5" customHeight="1" x14ac:dyDescent="0.2">
      <c r="A569" s="152" t="s">
        <v>116</v>
      </c>
      <c r="B569" s="152"/>
      <c r="C569" s="27" t="s">
        <v>46</v>
      </c>
      <c r="D569" s="89">
        <v>2460.89</v>
      </c>
      <c r="E569" s="32"/>
      <c r="F569" s="32"/>
      <c r="G569" s="32"/>
    </row>
    <row r="570" spans="1:7" ht="82.5" customHeight="1" x14ac:dyDescent="0.2">
      <c r="A570" s="152" t="s">
        <v>117</v>
      </c>
      <c r="B570" s="152"/>
      <c r="C570" s="90" t="s">
        <v>118</v>
      </c>
      <c r="D570" s="89">
        <v>7.31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2" t="s">
        <v>48</v>
      </c>
      <c r="B572" s="152"/>
      <c r="C572" s="27" t="s">
        <v>46</v>
      </c>
      <c r="D572" s="105">
        <v>61.449999999999996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951CB-D057-423D-9517-7F2483FBCA47}">
  <sheetPr>
    <tabColor theme="8" tint="0.79998168889431442"/>
  </sheetPr>
  <dimension ref="A1:AA572"/>
  <sheetViews>
    <sheetView topLeftCell="A381" zoomScale="85" zoomScaleNormal="85" workbookViewId="0">
      <selection activeCell="E412" sqref="E412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5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</row>
    <row r="2" spans="1:25" ht="16.5" customHeight="1" x14ac:dyDescent="0.2">
      <c r="A2" s="232" t="s">
        <v>120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3" t="s">
        <v>132</v>
      </c>
      <c r="K3" s="190"/>
      <c r="L3" s="190"/>
      <c r="M3" s="234"/>
      <c r="N3" s="235"/>
      <c r="O3" s="235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9" t="s">
        <v>121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</row>
    <row r="6" spans="1:25" ht="18.75" customHeight="1" x14ac:dyDescent="0.2">
      <c r="A6" s="223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223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3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3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4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198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5" customFormat="1" x14ac:dyDescent="0.2">
      <c r="A13" s="17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133</v>
      </c>
      <c r="B14" s="57">
        <v>4072.0975097099999</v>
      </c>
      <c r="C14" s="57">
        <v>4117.9837656500004</v>
      </c>
      <c r="D14" s="57">
        <v>4138.1827779899995</v>
      </c>
      <c r="E14" s="57">
        <v>4150.2407589200002</v>
      </c>
      <c r="F14" s="57">
        <v>4150.4258331300007</v>
      </c>
      <c r="G14" s="57">
        <v>4121.4507502400002</v>
      </c>
      <c r="H14" s="57">
        <v>4092.72799777</v>
      </c>
      <c r="I14" s="57">
        <v>4035.26695126</v>
      </c>
      <c r="J14" s="57">
        <v>4023.1519526299999</v>
      </c>
      <c r="K14" s="57">
        <v>3948.14550964</v>
      </c>
      <c r="L14" s="57">
        <v>3970.1176323099999</v>
      </c>
      <c r="M14" s="57">
        <v>3985.77671427</v>
      </c>
      <c r="N14" s="57">
        <v>4016.5200800699999</v>
      </c>
      <c r="O14" s="57">
        <v>4028.42271347</v>
      </c>
      <c r="P14" s="57">
        <v>4040.34576449</v>
      </c>
      <c r="Q14" s="57">
        <v>4016.5649428699999</v>
      </c>
      <c r="R14" s="57">
        <v>4020.0864337900002</v>
      </c>
      <c r="S14" s="57">
        <v>3990.6458347600001</v>
      </c>
      <c r="T14" s="57">
        <v>3985.4835403300003</v>
      </c>
      <c r="U14" s="57">
        <v>3998.9570898700003</v>
      </c>
      <c r="V14" s="57">
        <v>4001.3480594900002</v>
      </c>
      <c r="W14" s="57">
        <v>4021.2057268099998</v>
      </c>
      <c r="X14" s="57">
        <v>4035.55556084</v>
      </c>
      <c r="Y14" s="57">
        <v>4073.8738318400001</v>
      </c>
    </row>
    <row r="15" spans="1:25" s="60" customFormat="1" ht="15.75" x14ac:dyDescent="0.3">
      <c r="A15" s="58" t="s">
        <v>134</v>
      </c>
      <c r="B15" s="59">
        <v>4043.9308170300001</v>
      </c>
      <c r="C15" s="59">
        <v>4023.8948662499997</v>
      </c>
      <c r="D15" s="59">
        <v>4045.0899529799999</v>
      </c>
      <c r="E15" s="59">
        <v>4057.2551578100001</v>
      </c>
      <c r="F15" s="59">
        <v>4059.2459277800003</v>
      </c>
      <c r="G15" s="59">
        <v>4032.1714388199998</v>
      </c>
      <c r="H15" s="59">
        <v>3928.9555895900003</v>
      </c>
      <c r="I15" s="59">
        <v>3885.17533972</v>
      </c>
      <c r="J15" s="59">
        <v>3862.7357898300002</v>
      </c>
      <c r="K15" s="59">
        <v>3880.5392864699998</v>
      </c>
      <c r="L15" s="59">
        <v>3878.7956241700003</v>
      </c>
      <c r="M15" s="59">
        <v>3881.3534457200003</v>
      </c>
      <c r="N15" s="59">
        <v>3905.6535840300003</v>
      </c>
      <c r="O15" s="59">
        <v>3947.5287447400001</v>
      </c>
      <c r="P15" s="59">
        <v>3962.2877224900003</v>
      </c>
      <c r="Q15" s="59">
        <v>3966.9593230700002</v>
      </c>
      <c r="R15" s="59">
        <v>3972.8869160300001</v>
      </c>
      <c r="S15" s="59">
        <v>3966.1479670400004</v>
      </c>
      <c r="T15" s="59">
        <v>3923.0481835299997</v>
      </c>
      <c r="U15" s="59">
        <v>3862.16645956</v>
      </c>
      <c r="V15" s="59">
        <v>3856.0661825699999</v>
      </c>
      <c r="W15" s="59">
        <v>3865.3328132799998</v>
      </c>
      <c r="X15" s="59">
        <v>3888.3445399700004</v>
      </c>
      <c r="Y15" s="59">
        <v>3932.0756335599999</v>
      </c>
    </row>
    <row r="16" spans="1:25" s="60" customFormat="1" ht="15.75" x14ac:dyDescent="0.3">
      <c r="A16" s="58" t="s">
        <v>135</v>
      </c>
      <c r="B16" s="59">
        <v>3955.00198619</v>
      </c>
      <c r="C16" s="59">
        <v>3964.6801999700001</v>
      </c>
      <c r="D16" s="59">
        <v>3986.0789665000002</v>
      </c>
      <c r="E16" s="59">
        <v>3992.2078941</v>
      </c>
      <c r="F16" s="59">
        <v>3978.62280788</v>
      </c>
      <c r="G16" s="59">
        <v>3967.9154741900002</v>
      </c>
      <c r="H16" s="59">
        <v>3957.8917338400001</v>
      </c>
      <c r="I16" s="59">
        <v>3876.9745328899999</v>
      </c>
      <c r="J16" s="59">
        <v>3886.6578398500001</v>
      </c>
      <c r="K16" s="59">
        <v>3868.6782275200003</v>
      </c>
      <c r="L16" s="59">
        <v>3850.0650307300002</v>
      </c>
      <c r="M16" s="59">
        <v>3856.9023932199998</v>
      </c>
      <c r="N16" s="59">
        <v>3880.2952520999997</v>
      </c>
      <c r="O16" s="59">
        <v>3950.4260051299998</v>
      </c>
      <c r="P16" s="59">
        <v>3962.3086056399998</v>
      </c>
      <c r="Q16" s="59">
        <v>3915.86201979</v>
      </c>
      <c r="R16" s="59">
        <v>3976.0115258800001</v>
      </c>
      <c r="S16" s="59">
        <v>3916.2799662400002</v>
      </c>
      <c r="T16" s="59">
        <v>3883.28809533</v>
      </c>
      <c r="U16" s="59">
        <v>3844.8035904500002</v>
      </c>
      <c r="V16" s="59">
        <v>3851.8902075400001</v>
      </c>
      <c r="W16" s="59">
        <v>3848.4482534799999</v>
      </c>
      <c r="X16" s="59">
        <v>3876.7290048599998</v>
      </c>
      <c r="Y16" s="59">
        <v>3948.70066507</v>
      </c>
    </row>
    <row r="17" spans="1:25" s="60" customFormat="1" ht="15.75" x14ac:dyDescent="0.3">
      <c r="A17" s="58" t="s">
        <v>136</v>
      </c>
      <c r="B17" s="59">
        <v>3890.2722049100003</v>
      </c>
      <c r="C17" s="59">
        <v>3923.30281999</v>
      </c>
      <c r="D17" s="59">
        <v>3934.6775278599998</v>
      </c>
      <c r="E17" s="59">
        <v>3933.9846240400002</v>
      </c>
      <c r="F17" s="59">
        <v>3918.42168601</v>
      </c>
      <c r="G17" s="59">
        <v>3897.5157201000002</v>
      </c>
      <c r="H17" s="59">
        <v>3847.25623236</v>
      </c>
      <c r="I17" s="59">
        <v>3795.17397785</v>
      </c>
      <c r="J17" s="59">
        <v>3778.4480368300001</v>
      </c>
      <c r="K17" s="59">
        <v>3768.2030571800001</v>
      </c>
      <c r="L17" s="59">
        <v>3777.0637647399999</v>
      </c>
      <c r="M17" s="59">
        <v>3791.18371665</v>
      </c>
      <c r="N17" s="59">
        <v>3825.22403012</v>
      </c>
      <c r="O17" s="59">
        <v>3852.1766068699999</v>
      </c>
      <c r="P17" s="59">
        <v>3865.4462811499998</v>
      </c>
      <c r="Q17" s="59">
        <v>3870.57047414</v>
      </c>
      <c r="R17" s="59">
        <v>3873.3792440400002</v>
      </c>
      <c r="S17" s="59">
        <v>3836.3345747900003</v>
      </c>
      <c r="T17" s="59">
        <v>3790.5757339700003</v>
      </c>
      <c r="U17" s="59">
        <v>3780.9990740100002</v>
      </c>
      <c r="V17" s="59">
        <v>3793.6058761499999</v>
      </c>
      <c r="W17" s="59">
        <v>3827.4896771600002</v>
      </c>
      <c r="X17" s="59">
        <v>3861.5243695500003</v>
      </c>
      <c r="Y17" s="59">
        <v>3889.8014432500004</v>
      </c>
    </row>
    <row r="18" spans="1:25" s="60" customFormat="1" ht="15.75" x14ac:dyDescent="0.3">
      <c r="A18" s="58" t="s">
        <v>137</v>
      </c>
      <c r="B18" s="59">
        <v>3908.6527188099999</v>
      </c>
      <c r="C18" s="59">
        <v>3943.9662013100001</v>
      </c>
      <c r="D18" s="59">
        <v>3961.3028964</v>
      </c>
      <c r="E18" s="59">
        <v>3961.8789854300003</v>
      </c>
      <c r="F18" s="59">
        <v>3968.5063284100002</v>
      </c>
      <c r="G18" s="59">
        <v>3946.3077939700001</v>
      </c>
      <c r="H18" s="59">
        <v>3922.8219736999999</v>
      </c>
      <c r="I18" s="59">
        <v>3905.03620095</v>
      </c>
      <c r="J18" s="59">
        <v>3891.24041184</v>
      </c>
      <c r="K18" s="59">
        <v>3826.1215035599998</v>
      </c>
      <c r="L18" s="59">
        <v>3795.48711718</v>
      </c>
      <c r="M18" s="59">
        <v>3807.5586596000003</v>
      </c>
      <c r="N18" s="59">
        <v>3817.47862648</v>
      </c>
      <c r="O18" s="59">
        <v>3844.6557521</v>
      </c>
      <c r="P18" s="59">
        <v>3873.1655584600003</v>
      </c>
      <c r="Q18" s="59">
        <v>3889.0416687799998</v>
      </c>
      <c r="R18" s="59">
        <v>3891.84022697</v>
      </c>
      <c r="S18" s="59">
        <v>3871.9816232800003</v>
      </c>
      <c r="T18" s="59">
        <v>3845.1779123000001</v>
      </c>
      <c r="U18" s="59">
        <v>3805.82348555</v>
      </c>
      <c r="V18" s="59">
        <v>3734.4724869900001</v>
      </c>
      <c r="W18" s="59">
        <v>3745.10228839</v>
      </c>
      <c r="X18" s="59">
        <v>3771.6928639799999</v>
      </c>
      <c r="Y18" s="59">
        <v>3865.6202140300002</v>
      </c>
    </row>
    <row r="19" spans="1:25" s="60" customFormat="1" ht="15.75" x14ac:dyDescent="0.3">
      <c r="A19" s="58" t="s">
        <v>138</v>
      </c>
      <c r="B19" s="59">
        <v>3907.6949978399998</v>
      </c>
      <c r="C19" s="59">
        <v>3927.9232232100003</v>
      </c>
      <c r="D19" s="59">
        <v>3946.53819561</v>
      </c>
      <c r="E19" s="59">
        <v>3968.12313885</v>
      </c>
      <c r="F19" s="59">
        <v>3962.3023989600001</v>
      </c>
      <c r="G19" s="59">
        <v>3958.2854137900003</v>
      </c>
      <c r="H19" s="59">
        <v>3909.0181122399999</v>
      </c>
      <c r="I19" s="59">
        <v>3856.0632159000002</v>
      </c>
      <c r="J19" s="59">
        <v>3837.3388593500003</v>
      </c>
      <c r="K19" s="59">
        <v>3824.7260538600003</v>
      </c>
      <c r="L19" s="59">
        <v>3826.8742763999999</v>
      </c>
      <c r="M19" s="59">
        <v>3823.9624400600001</v>
      </c>
      <c r="N19" s="59">
        <v>3841.9880110300001</v>
      </c>
      <c r="O19" s="59">
        <v>3862.20818633</v>
      </c>
      <c r="P19" s="59">
        <v>3872.4334371300001</v>
      </c>
      <c r="Q19" s="59">
        <v>3877.7698844699999</v>
      </c>
      <c r="R19" s="59">
        <v>3884.2073777000001</v>
      </c>
      <c r="S19" s="59">
        <v>3849.88877121</v>
      </c>
      <c r="T19" s="59">
        <v>3834.42013034</v>
      </c>
      <c r="U19" s="59">
        <v>3814.6114238500004</v>
      </c>
      <c r="V19" s="59">
        <v>3807.8767088900004</v>
      </c>
      <c r="W19" s="59">
        <v>3814.5657381800002</v>
      </c>
      <c r="X19" s="59">
        <v>3846.8179705800003</v>
      </c>
      <c r="Y19" s="59">
        <v>3891.0454359800001</v>
      </c>
    </row>
    <row r="20" spans="1:25" s="60" customFormat="1" ht="15.75" x14ac:dyDescent="0.3">
      <c r="A20" s="58" t="s">
        <v>139</v>
      </c>
      <c r="B20" s="59">
        <v>3986.4328666800002</v>
      </c>
      <c r="C20" s="59">
        <v>4028.6332712100002</v>
      </c>
      <c r="D20" s="59">
        <v>4084.69294313</v>
      </c>
      <c r="E20" s="59">
        <v>4080.1016070000001</v>
      </c>
      <c r="F20" s="59">
        <v>4067.2712697800002</v>
      </c>
      <c r="G20" s="59">
        <v>4039.8508378000001</v>
      </c>
      <c r="H20" s="59">
        <v>3972.9025043299998</v>
      </c>
      <c r="I20" s="59">
        <v>3931.6699610300002</v>
      </c>
      <c r="J20" s="59">
        <v>3907.3975095800001</v>
      </c>
      <c r="K20" s="59">
        <v>3883.2550414400002</v>
      </c>
      <c r="L20" s="59">
        <v>3873.7806218200003</v>
      </c>
      <c r="M20" s="59">
        <v>3890.4685644800002</v>
      </c>
      <c r="N20" s="59">
        <v>3894.83328549</v>
      </c>
      <c r="O20" s="59">
        <v>3928.2966375300002</v>
      </c>
      <c r="P20" s="59">
        <v>3942.9152695499997</v>
      </c>
      <c r="Q20" s="59">
        <v>3942.4679478600001</v>
      </c>
      <c r="R20" s="59">
        <v>3937.6121579700002</v>
      </c>
      <c r="S20" s="59">
        <v>3930.6777299400001</v>
      </c>
      <c r="T20" s="59">
        <v>3907.6643481900001</v>
      </c>
      <c r="U20" s="59">
        <v>3869.9776105600004</v>
      </c>
      <c r="V20" s="59">
        <v>3869.8465371900002</v>
      </c>
      <c r="W20" s="59">
        <v>3884.0543617000003</v>
      </c>
      <c r="X20" s="59">
        <v>3915.31651723</v>
      </c>
      <c r="Y20" s="59">
        <v>3913.1769405</v>
      </c>
    </row>
    <row r="21" spans="1:25" s="60" customFormat="1" ht="15.75" x14ac:dyDescent="0.3">
      <c r="A21" s="58" t="s">
        <v>140</v>
      </c>
      <c r="B21" s="59">
        <v>3958.8791602199999</v>
      </c>
      <c r="C21" s="59">
        <v>3975.70480047</v>
      </c>
      <c r="D21" s="59">
        <v>3993.4786893600003</v>
      </c>
      <c r="E21" s="59">
        <v>4002.9850287999998</v>
      </c>
      <c r="F21" s="59">
        <v>4005.4694154099998</v>
      </c>
      <c r="G21" s="59">
        <v>3998.7987911</v>
      </c>
      <c r="H21" s="59">
        <v>3973.93728646</v>
      </c>
      <c r="I21" s="59">
        <v>3862.57452311</v>
      </c>
      <c r="J21" s="59">
        <v>3884.2837839100002</v>
      </c>
      <c r="K21" s="59">
        <v>3897.6995318999998</v>
      </c>
      <c r="L21" s="59">
        <v>3875.3389583799999</v>
      </c>
      <c r="M21" s="59">
        <v>3865.9580974600003</v>
      </c>
      <c r="N21" s="59">
        <v>3857.6780795499999</v>
      </c>
      <c r="O21" s="59">
        <v>3859.6319021300001</v>
      </c>
      <c r="P21" s="59">
        <v>3855.9046685800004</v>
      </c>
      <c r="Q21" s="59">
        <v>3852.3600661299997</v>
      </c>
      <c r="R21" s="59">
        <v>3865.1796812900002</v>
      </c>
      <c r="S21" s="59">
        <v>3872.5531189800004</v>
      </c>
      <c r="T21" s="59">
        <v>3872.5471791300001</v>
      </c>
      <c r="U21" s="59">
        <v>3837.8386116399997</v>
      </c>
      <c r="V21" s="59">
        <v>3827.5820501500002</v>
      </c>
      <c r="W21" s="59">
        <v>3840.7504773600003</v>
      </c>
      <c r="X21" s="59">
        <v>3885.5540740699998</v>
      </c>
      <c r="Y21" s="59">
        <v>3924.6899520500001</v>
      </c>
    </row>
    <row r="22" spans="1:25" s="60" customFormat="1" ht="15.75" x14ac:dyDescent="0.3">
      <c r="A22" s="58" t="s">
        <v>141</v>
      </c>
      <c r="B22" s="59">
        <v>3957.2620882199999</v>
      </c>
      <c r="C22" s="59">
        <v>4003.9730493799998</v>
      </c>
      <c r="D22" s="59">
        <v>4023.6973660900003</v>
      </c>
      <c r="E22" s="59">
        <v>4036.4888203299997</v>
      </c>
      <c r="F22" s="59">
        <v>4035.6570069300001</v>
      </c>
      <c r="G22" s="59">
        <v>4006.3473634500001</v>
      </c>
      <c r="H22" s="59">
        <v>3959.25437582</v>
      </c>
      <c r="I22" s="59">
        <v>3905.85333042</v>
      </c>
      <c r="J22" s="59">
        <v>3886.7448502500001</v>
      </c>
      <c r="K22" s="59">
        <v>3867.25376168</v>
      </c>
      <c r="L22" s="59">
        <v>3860.78495815</v>
      </c>
      <c r="M22" s="59">
        <v>3885.8561198400002</v>
      </c>
      <c r="N22" s="59">
        <v>3905.7195681499998</v>
      </c>
      <c r="O22" s="59">
        <v>3944.8998075099998</v>
      </c>
      <c r="P22" s="59">
        <v>3957.1962542800002</v>
      </c>
      <c r="Q22" s="59">
        <v>3969.5507920199998</v>
      </c>
      <c r="R22" s="59">
        <v>3976.6998142299999</v>
      </c>
      <c r="S22" s="59">
        <v>3942.8411922599998</v>
      </c>
      <c r="T22" s="59">
        <v>3902.3804026600001</v>
      </c>
      <c r="U22" s="59">
        <v>3862.4626339300003</v>
      </c>
      <c r="V22" s="59">
        <v>3849.8300929699999</v>
      </c>
      <c r="W22" s="59">
        <v>3857.4676018300001</v>
      </c>
      <c r="X22" s="59">
        <v>3889.4701059500003</v>
      </c>
      <c r="Y22" s="59">
        <v>3913.2294146599997</v>
      </c>
    </row>
    <row r="23" spans="1:25" s="60" customFormat="1" ht="15.75" x14ac:dyDescent="0.3">
      <c r="A23" s="58" t="s">
        <v>142</v>
      </c>
      <c r="B23" s="59">
        <v>3973.36172777</v>
      </c>
      <c r="C23" s="59">
        <v>3977.5769355700004</v>
      </c>
      <c r="D23" s="59">
        <v>3978.0969350100004</v>
      </c>
      <c r="E23" s="59">
        <v>3995.2103340100002</v>
      </c>
      <c r="F23" s="59">
        <v>4001.27575867</v>
      </c>
      <c r="G23" s="59">
        <v>3999.2209611600001</v>
      </c>
      <c r="H23" s="59">
        <v>3962.65658682</v>
      </c>
      <c r="I23" s="59">
        <v>3902.6831623600001</v>
      </c>
      <c r="J23" s="59">
        <v>3882.51482472</v>
      </c>
      <c r="K23" s="59">
        <v>3863.6368910199999</v>
      </c>
      <c r="L23" s="59">
        <v>3864.4174781900001</v>
      </c>
      <c r="M23" s="59">
        <v>3895.7115171400001</v>
      </c>
      <c r="N23" s="59">
        <v>3939.4038366700001</v>
      </c>
      <c r="O23" s="59">
        <v>3976.5351193699998</v>
      </c>
      <c r="P23" s="59">
        <v>3987.8384559200003</v>
      </c>
      <c r="Q23" s="59">
        <v>3982.5142753500004</v>
      </c>
      <c r="R23" s="59">
        <v>3987.3501861300001</v>
      </c>
      <c r="S23" s="59">
        <v>3978.9487289500003</v>
      </c>
      <c r="T23" s="59">
        <v>3942.84760658</v>
      </c>
      <c r="U23" s="59">
        <v>3924.9023701000001</v>
      </c>
      <c r="V23" s="59">
        <v>3927.0481218700002</v>
      </c>
      <c r="W23" s="59">
        <v>3924.7422189200001</v>
      </c>
      <c r="X23" s="59">
        <v>3957.92785392</v>
      </c>
      <c r="Y23" s="59">
        <v>3963.30788244</v>
      </c>
    </row>
    <row r="24" spans="1:25" s="60" customFormat="1" ht="15.75" x14ac:dyDescent="0.3">
      <c r="A24" s="58" t="s">
        <v>143</v>
      </c>
      <c r="B24" s="59">
        <v>3924.28736682</v>
      </c>
      <c r="C24" s="59">
        <v>3981.0545536999998</v>
      </c>
      <c r="D24" s="59">
        <v>4009.4317988299999</v>
      </c>
      <c r="E24" s="59">
        <v>4000.66921499</v>
      </c>
      <c r="F24" s="59">
        <v>3995.9204417999999</v>
      </c>
      <c r="G24" s="59">
        <v>3983.1852262299999</v>
      </c>
      <c r="H24" s="59">
        <v>3979.9488797200001</v>
      </c>
      <c r="I24" s="59">
        <v>3959.7635876700001</v>
      </c>
      <c r="J24" s="59">
        <v>3885.4920097200002</v>
      </c>
      <c r="K24" s="59">
        <v>3777.1347484899998</v>
      </c>
      <c r="L24" s="59">
        <v>3764.49042448</v>
      </c>
      <c r="M24" s="59">
        <v>3715.7312323300002</v>
      </c>
      <c r="N24" s="59">
        <v>3770.3254238899999</v>
      </c>
      <c r="O24" s="59">
        <v>3816.5221639700003</v>
      </c>
      <c r="P24" s="59">
        <v>3840.5867326400003</v>
      </c>
      <c r="Q24" s="59">
        <v>3850.4855600400001</v>
      </c>
      <c r="R24" s="59">
        <v>3860.39080337</v>
      </c>
      <c r="S24" s="59">
        <v>3855.0574882700002</v>
      </c>
      <c r="T24" s="59">
        <v>3828.47810703</v>
      </c>
      <c r="U24" s="59">
        <v>3802.93238359</v>
      </c>
      <c r="V24" s="59">
        <v>3788.1111160199998</v>
      </c>
      <c r="W24" s="59">
        <v>3798.8857733900004</v>
      </c>
      <c r="X24" s="59">
        <v>3840.3957506300003</v>
      </c>
      <c r="Y24" s="59">
        <v>3887.0998930599999</v>
      </c>
    </row>
    <row r="25" spans="1:25" s="60" customFormat="1" ht="15.75" x14ac:dyDescent="0.3">
      <c r="A25" s="58" t="s">
        <v>144</v>
      </c>
      <c r="B25" s="59">
        <v>3936.6860631199997</v>
      </c>
      <c r="C25" s="59">
        <v>3997.8030909399999</v>
      </c>
      <c r="D25" s="59">
        <v>4028.44921131</v>
      </c>
      <c r="E25" s="59">
        <v>4017.9823150000002</v>
      </c>
      <c r="F25" s="59">
        <v>4021.1373635700002</v>
      </c>
      <c r="G25" s="59">
        <v>4015.3305655200002</v>
      </c>
      <c r="H25" s="59">
        <v>4001.88357855</v>
      </c>
      <c r="I25" s="59">
        <v>3965.9675487</v>
      </c>
      <c r="J25" s="59">
        <v>3938.8865807100001</v>
      </c>
      <c r="K25" s="59">
        <v>3862.2832542699998</v>
      </c>
      <c r="L25" s="59">
        <v>3834.2583853000001</v>
      </c>
      <c r="M25" s="59">
        <v>3835.7784361599997</v>
      </c>
      <c r="N25" s="59">
        <v>3863.6774390800001</v>
      </c>
      <c r="O25" s="59">
        <v>3889.7612025899998</v>
      </c>
      <c r="P25" s="59">
        <v>3907.2711808399999</v>
      </c>
      <c r="Q25" s="59">
        <v>3918.8490631900004</v>
      </c>
      <c r="R25" s="59">
        <v>3914.8361529100002</v>
      </c>
      <c r="S25" s="59">
        <v>3895.1669635899998</v>
      </c>
      <c r="T25" s="59">
        <v>3868.7875975900001</v>
      </c>
      <c r="U25" s="59">
        <v>3845.5719199200003</v>
      </c>
      <c r="V25" s="59">
        <v>3877.4167190899998</v>
      </c>
      <c r="W25" s="59">
        <v>3883.2231094400004</v>
      </c>
      <c r="X25" s="59">
        <v>3925.3422287200001</v>
      </c>
      <c r="Y25" s="59">
        <v>3956.0610497500002</v>
      </c>
    </row>
    <row r="26" spans="1:25" s="60" customFormat="1" ht="15.75" x14ac:dyDescent="0.3">
      <c r="A26" s="58" t="s">
        <v>145</v>
      </c>
      <c r="B26" s="59">
        <v>3952.6383301800001</v>
      </c>
      <c r="C26" s="59">
        <v>3989.7786703900001</v>
      </c>
      <c r="D26" s="59">
        <v>4025.2200157300003</v>
      </c>
      <c r="E26" s="59">
        <v>4026.8796659</v>
      </c>
      <c r="F26" s="59">
        <v>4040.47235826</v>
      </c>
      <c r="G26" s="59">
        <v>4015.6879609600001</v>
      </c>
      <c r="H26" s="59">
        <v>3971.9833332200001</v>
      </c>
      <c r="I26" s="59">
        <v>3934.8785791099999</v>
      </c>
      <c r="J26" s="59">
        <v>3934.61666883</v>
      </c>
      <c r="K26" s="59">
        <v>3891.9056937</v>
      </c>
      <c r="L26" s="59">
        <v>3897.9678470700001</v>
      </c>
      <c r="M26" s="59">
        <v>3900.85897135</v>
      </c>
      <c r="N26" s="59">
        <v>3923.8282352699998</v>
      </c>
      <c r="O26" s="59">
        <v>3947.2775268100004</v>
      </c>
      <c r="P26" s="59">
        <v>3951.2332948600001</v>
      </c>
      <c r="Q26" s="59">
        <v>3947.5611455400003</v>
      </c>
      <c r="R26" s="59">
        <v>3950.4325506</v>
      </c>
      <c r="S26" s="59">
        <v>3944.34710283</v>
      </c>
      <c r="T26" s="59">
        <v>3922.3574590400003</v>
      </c>
      <c r="U26" s="59">
        <v>3894.2953537100002</v>
      </c>
      <c r="V26" s="59">
        <v>3891.6649545700002</v>
      </c>
      <c r="W26" s="59">
        <v>3888.9459497400003</v>
      </c>
      <c r="X26" s="59">
        <v>3934.6710803699998</v>
      </c>
      <c r="Y26" s="59">
        <v>3928.3266169600001</v>
      </c>
    </row>
    <row r="27" spans="1:25" s="60" customFormat="1" ht="15.75" x14ac:dyDescent="0.3">
      <c r="A27" s="58" t="s">
        <v>146</v>
      </c>
      <c r="B27" s="59">
        <v>4014.14379358</v>
      </c>
      <c r="C27" s="59">
        <v>4076.8627345199998</v>
      </c>
      <c r="D27" s="59">
        <v>4115.3157142199998</v>
      </c>
      <c r="E27" s="59">
        <v>4121.2249892300006</v>
      </c>
      <c r="F27" s="59">
        <v>4118.8111082800006</v>
      </c>
      <c r="G27" s="59">
        <v>4104.5946413599995</v>
      </c>
      <c r="H27" s="59">
        <v>4037.2616446100001</v>
      </c>
      <c r="I27" s="59">
        <v>3964.8807937700003</v>
      </c>
      <c r="J27" s="59">
        <v>3969.5445629800001</v>
      </c>
      <c r="K27" s="59">
        <v>3927.6129932600002</v>
      </c>
      <c r="L27" s="59">
        <v>3916.7743986400001</v>
      </c>
      <c r="M27" s="59">
        <v>3888.7687009800002</v>
      </c>
      <c r="N27" s="59">
        <v>3923.4132005900001</v>
      </c>
      <c r="O27" s="59">
        <v>3955.71197923</v>
      </c>
      <c r="P27" s="59">
        <v>3962.2433860000001</v>
      </c>
      <c r="Q27" s="59">
        <v>3970.8320372400003</v>
      </c>
      <c r="R27" s="59">
        <v>3958.97698674</v>
      </c>
      <c r="S27" s="59">
        <v>3935.1573317100001</v>
      </c>
      <c r="T27" s="59">
        <v>3917.5098457100003</v>
      </c>
      <c r="U27" s="59">
        <v>3887.0866993199998</v>
      </c>
      <c r="V27" s="59">
        <v>3906.9824512499999</v>
      </c>
      <c r="W27" s="59">
        <v>3924.9828592200001</v>
      </c>
      <c r="X27" s="59">
        <v>3966.1760690600004</v>
      </c>
      <c r="Y27" s="59">
        <v>3975.17717137</v>
      </c>
    </row>
    <row r="28" spans="1:25" s="60" customFormat="1" ht="15.75" x14ac:dyDescent="0.3">
      <c r="A28" s="58" t="s">
        <v>147</v>
      </c>
      <c r="B28" s="59">
        <v>4001.5516038699998</v>
      </c>
      <c r="C28" s="59">
        <v>4061.7547237400004</v>
      </c>
      <c r="D28" s="59">
        <v>4096.4844349599998</v>
      </c>
      <c r="E28" s="59">
        <v>4104.0607264299997</v>
      </c>
      <c r="F28" s="59">
        <v>4105.3085470300002</v>
      </c>
      <c r="G28" s="59">
        <v>4090.1149071499999</v>
      </c>
      <c r="H28" s="59">
        <v>4015.6191623</v>
      </c>
      <c r="I28" s="59">
        <v>3943.3530525400001</v>
      </c>
      <c r="J28" s="59">
        <v>3944.9018398799999</v>
      </c>
      <c r="K28" s="59">
        <v>3902.2751843300002</v>
      </c>
      <c r="L28" s="59">
        <v>3890.4783719699999</v>
      </c>
      <c r="M28" s="59">
        <v>3901.44128727</v>
      </c>
      <c r="N28" s="59">
        <v>3936.6424020300001</v>
      </c>
      <c r="O28" s="59">
        <v>3946.1193968500002</v>
      </c>
      <c r="P28" s="59">
        <v>3950.7639200800004</v>
      </c>
      <c r="Q28" s="59">
        <v>3963.2571178400003</v>
      </c>
      <c r="R28" s="59">
        <v>3957.0125152099999</v>
      </c>
      <c r="S28" s="59">
        <v>3933.3456505100003</v>
      </c>
      <c r="T28" s="59">
        <v>3908.1502552100001</v>
      </c>
      <c r="U28" s="59">
        <v>3878.8499140599997</v>
      </c>
      <c r="V28" s="59">
        <v>3879.1204464800003</v>
      </c>
      <c r="W28" s="59">
        <v>3893.61087301</v>
      </c>
      <c r="X28" s="59">
        <v>3931.95194829</v>
      </c>
      <c r="Y28" s="59">
        <v>3954.4478468500001</v>
      </c>
    </row>
    <row r="29" spans="1:25" s="60" customFormat="1" ht="15.75" x14ac:dyDescent="0.3">
      <c r="A29" s="58" t="s">
        <v>148</v>
      </c>
      <c r="B29" s="59">
        <v>3956.5356256499999</v>
      </c>
      <c r="C29" s="59">
        <v>4021.7336066400003</v>
      </c>
      <c r="D29" s="59">
        <v>4045.8856104300003</v>
      </c>
      <c r="E29" s="59">
        <v>4065.6996858900002</v>
      </c>
      <c r="F29" s="59">
        <v>4070.2212107799996</v>
      </c>
      <c r="G29" s="59">
        <v>4049.0673824200003</v>
      </c>
      <c r="H29" s="59">
        <v>3975.7445040500002</v>
      </c>
      <c r="I29" s="59">
        <v>3945.2964990400001</v>
      </c>
      <c r="J29" s="59">
        <v>3943.65874798</v>
      </c>
      <c r="K29" s="59">
        <v>3926.7022606600003</v>
      </c>
      <c r="L29" s="59">
        <v>3952.7321320000001</v>
      </c>
      <c r="M29" s="59">
        <v>3983.1982630800003</v>
      </c>
      <c r="N29" s="59">
        <v>4020.0232874000003</v>
      </c>
      <c r="O29" s="59">
        <v>4031.2202641900003</v>
      </c>
      <c r="P29" s="59">
        <v>4043.5913647899997</v>
      </c>
      <c r="Q29" s="59">
        <v>4043.2485070000002</v>
      </c>
      <c r="R29" s="59">
        <v>4057.2368819799999</v>
      </c>
      <c r="S29" s="59">
        <v>4038.0880976600001</v>
      </c>
      <c r="T29" s="59">
        <v>3977.65811945</v>
      </c>
      <c r="U29" s="59">
        <v>3939.1230776399998</v>
      </c>
      <c r="V29" s="59">
        <v>3934.0542955199999</v>
      </c>
      <c r="W29" s="59">
        <v>3958.1700041599997</v>
      </c>
      <c r="X29" s="59">
        <v>3940.0063224200003</v>
      </c>
      <c r="Y29" s="59">
        <v>3964.5697194200002</v>
      </c>
    </row>
    <row r="30" spans="1:25" s="60" customFormat="1" ht="15.75" x14ac:dyDescent="0.3">
      <c r="A30" s="58" t="s">
        <v>149</v>
      </c>
      <c r="B30" s="59">
        <v>4021.38359575</v>
      </c>
      <c r="C30" s="59">
        <v>4075.4967945399999</v>
      </c>
      <c r="D30" s="59">
        <v>4077.4896840900001</v>
      </c>
      <c r="E30" s="59">
        <v>4070.9194807899999</v>
      </c>
      <c r="F30" s="59">
        <v>4078.8028913099997</v>
      </c>
      <c r="G30" s="59">
        <v>4064.6684243199998</v>
      </c>
      <c r="H30" s="59">
        <v>4017.4417437500001</v>
      </c>
      <c r="I30" s="59">
        <v>3937.1355747899997</v>
      </c>
      <c r="J30" s="59">
        <v>3941.2179553300002</v>
      </c>
      <c r="K30" s="59">
        <v>3932.23283064</v>
      </c>
      <c r="L30" s="59">
        <v>3923.5841443999998</v>
      </c>
      <c r="M30" s="59">
        <v>3936.0983485699999</v>
      </c>
      <c r="N30" s="59">
        <v>3968.04830115</v>
      </c>
      <c r="O30" s="59">
        <v>3989.2911319300001</v>
      </c>
      <c r="P30" s="59">
        <v>3993.8582689300001</v>
      </c>
      <c r="Q30" s="59">
        <v>4004.3395318499997</v>
      </c>
      <c r="R30" s="59">
        <v>3989.2181756300001</v>
      </c>
      <c r="S30" s="59">
        <v>3968.10576692</v>
      </c>
      <c r="T30" s="59">
        <v>3946.97597073</v>
      </c>
      <c r="U30" s="59">
        <v>3923.9305772600001</v>
      </c>
      <c r="V30" s="59">
        <v>3926.6665458100001</v>
      </c>
      <c r="W30" s="59">
        <v>3929.8964283300002</v>
      </c>
      <c r="X30" s="59">
        <v>3980.09922362</v>
      </c>
      <c r="Y30" s="59">
        <v>4019.3930968599998</v>
      </c>
    </row>
    <row r="31" spans="1:25" s="60" customFormat="1" ht="15.75" x14ac:dyDescent="0.3">
      <c r="A31" s="58" t="s">
        <v>150</v>
      </c>
      <c r="B31" s="59">
        <v>3863.3159189400003</v>
      </c>
      <c r="C31" s="59">
        <v>3915.2813547699998</v>
      </c>
      <c r="D31" s="59">
        <v>3944.5403574700003</v>
      </c>
      <c r="E31" s="59">
        <v>3946.7102900700002</v>
      </c>
      <c r="F31" s="59">
        <v>3967.40123546</v>
      </c>
      <c r="G31" s="59">
        <v>3944.38816365</v>
      </c>
      <c r="H31" s="59">
        <v>3941.1605155500001</v>
      </c>
      <c r="I31" s="59">
        <v>3922.1276221099997</v>
      </c>
      <c r="J31" s="59">
        <v>3875.5683749700001</v>
      </c>
      <c r="K31" s="59">
        <v>3806.8905028099998</v>
      </c>
      <c r="L31" s="59">
        <v>3756.9346088100001</v>
      </c>
      <c r="M31" s="59">
        <v>3743.5947551099998</v>
      </c>
      <c r="N31" s="59">
        <v>3779.0943397600004</v>
      </c>
      <c r="O31" s="59">
        <v>3751.6050943</v>
      </c>
      <c r="P31" s="59">
        <v>3769.9830436000002</v>
      </c>
      <c r="Q31" s="59">
        <v>3777.7612761999999</v>
      </c>
      <c r="R31" s="59">
        <v>3831.0235411800004</v>
      </c>
      <c r="S31" s="59">
        <v>3792.4454207099998</v>
      </c>
      <c r="T31" s="59">
        <v>3782.6894297999997</v>
      </c>
      <c r="U31" s="59">
        <v>3771.0709922000001</v>
      </c>
      <c r="V31" s="59">
        <v>3737.51748778</v>
      </c>
      <c r="W31" s="59">
        <v>3750.94072439</v>
      </c>
      <c r="X31" s="59">
        <v>3790.7312562699999</v>
      </c>
      <c r="Y31" s="59">
        <v>3817.2758908000001</v>
      </c>
    </row>
    <row r="32" spans="1:25" s="60" customFormat="1" ht="15.75" x14ac:dyDescent="0.3">
      <c r="A32" s="58" t="s">
        <v>151</v>
      </c>
      <c r="B32" s="59">
        <v>3860.7668934600001</v>
      </c>
      <c r="C32" s="59">
        <v>3894.2146120699999</v>
      </c>
      <c r="D32" s="59">
        <v>3962.8291176800003</v>
      </c>
      <c r="E32" s="59">
        <v>3963.1724823</v>
      </c>
      <c r="F32" s="59">
        <v>3965.1558468499998</v>
      </c>
      <c r="G32" s="59">
        <v>3960.1343805000001</v>
      </c>
      <c r="H32" s="59">
        <v>3948.62977176</v>
      </c>
      <c r="I32" s="59">
        <v>3901.4189794399999</v>
      </c>
      <c r="J32" s="59">
        <v>3892.9229138000001</v>
      </c>
      <c r="K32" s="59">
        <v>3824.5143412100001</v>
      </c>
      <c r="L32" s="59">
        <v>3791.08799507</v>
      </c>
      <c r="M32" s="59">
        <v>3785.8404998200003</v>
      </c>
      <c r="N32" s="59">
        <v>3807.9052147000002</v>
      </c>
      <c r="O32" s="59">
        <v>3829.1245611200002</v>
      </c>
      <c r="P32" s="59">
        <v>3832.5868080600003</v>
      </c>
      <c r="Q32" s="59">
        <v>3837.04975461</v>
      </c>
      <c r="R32" s="59">
        <v>3842.41168444</v>
      </c>
      <c r="S32" s="59">
        <v>3822.4919602800001</v>
      </c>
      <c r="T32" s="59">
        <v>3809.1459248900001</v>
      </c>
      <c r="U32" s="59">
        <v>3776.9088871100003</v>
      </c>
      <c r="V32" s="59">
        <v>3763.3571804200001</v>
      </c>
      <c r="W32" s="59">
        <v>3769.2100309400003</v>
      </c>
      <c r="X32" s="59">
        <v>3813.47840838</v>
      </c>
      <c r="Y32" s="59">
        <v>3867.37286038</v>
      </c>
    </row>
    <row r="33" spans="1:27" s="60" customFormat="1" ht="15.75" x14ac:dyDescent="0.3">
      <c r="A33" s="58" t="s">
        <v>152</v>
      </c>
      <c r="B33" s="59">
        <v>3870.0782104099999</v>
      </c>
      <c r="C33" s="59">
        <v>3918.2287476199999</v>
      </c>
      <c r="D33" s="59">
        <v>3938.9012032400001</v>
      </c>
      <c r="E33" s="59">
        <v>3955.2594497099999</v>
      </c>
      <c r="F33" s="59">
        <v>3941.5295184200004</v>
      </c>
      <c r="G33" s="59">
        <v>3931.9360732300001</v>
      </c>
      <c r="H33" s="59">
        <v>3965.4872880800003</v>
      </c>
      <c r="I33" s="59">
        <v>3876.1910239700001</v>
      </c>
      <c r="J33" s="59">
        <v>3872.9791146799998</v>
      </c>
      <c r="K33" s="59">
        <v>3838.5115058599999</v>
      </c>
      <c r="L33" s="59">
        <v>3829.59239351</v>
      </c>
      <c r="M33" s="59">
        <v>3842.6916580300003</v>
      </c>
      <c r="N33" s="59">
        <v>3885.6307227699999</v>
      </c>
      <c r="O33" s="59">
        <v>3914.87540696</v>
      </c>
      <c r="P33" s="59">
        <v>3921.12576248</v>
      </c>
      <c r="Q33" s="59">
        <v>3931.8852070600001</v>
      </c>
      <c r="R33" s="59">
        <v>3926.4456063500002</v>
      </c>
      <c r="S33" s="59">
        <v>3907.8604125000002</v>
      </c>
      <c r="T33" s="59">
        <v>3880.4910378900004</v>
      </c>
      <c r="U33" s="59">
        <v>3840.2013757</v>
      </c>
      <c r="V33" s="59">
        <v>3826.99344114</v>
      </c>
      <c r="W33" s="59">
        <v>3826.43894968</v>
      </c>
      <c r="X33" s="59">
        <v>3871.1263694600002</v>
      </c>
      <c r="Y33" s="59">
        <v>3909.7156133099998</v>
      </c>
    </row>
    <row r="34" spans="1:27" s="60" customFormat="1" ht="15.75" x14ac:dyDescent="0.3">
      <c r="A34" s="58" t="s">
        <v>153</v>
      </c>
      <c r="B34" s="59">
        <v>3826.4304891399997</v>
      </c>
      <c r="C34" s="59">
        <v>3873.8846070999998</v>
      </c>
      <c r="D34" s="59">
        <v>3901.1574557000004</v>
      </c>
      <c r="E34" s="59">
        <v>3908.1943663700004</v>
      </c>
      <c r="F34" s="59">
        <v>3876.2542968400003</v>
      </c>
      <c r="G34" s="59">
        <v>3878.4334630200001</v>
      </c>
      <c r="H34" s="59">
        <v>3818.3323166099999</v>
      </c>
      <c r="I34" s="59">
        <v>3756.5214845199998</v>
      </c>
      <c r="J34" s="59">
        <v>3755.02057939</v>
      </c>
      <c r="K34" s="59">
        <v>3739.5264322100002</v>
      </c>
      <c r="L34" s="59">
        <v>3748.0609360400003</v>
      </c>
      <c r="M34" s="59">
        <v>3789.0906883899997</v>
      </c>
      <c r="N34" s="59">
        <v>3822.25054585</v>
      </c>
      <c r="O34" s="59">
        <v>3864.8334369499999</v>
      </c>
      <c r="P34" s="59">
        <v>3881.28889325</v>
      </c>
      <c r="Q34" s="59">
        <v>3884.8824820199998</v>
      </c>
      <c r="R34" s="59">
        <v>3878.3393366</v>
      </c>
      <c r="S34" s="59">
        <v>3859.40276408</v>
      </c>
      <c r="T34" s="59">
        <v>3831.9820942799997</v>
      </c>
      <c r="U34" s="59">
        <v>3801.8469096999997</v>
      </c>
      <c r="V34" s="59">
        <v>3786.79718512</v>
      </c>
      <c r="W34" s="59">
        <v>3792.9816239000002</v>
      </c>
      <c r="X34" s="59">
        <v>3824.5534699</v>
      </c>
      <c r="Y34" s="59">
        <v>3858.1172672500002</v>
      </c>
    </row>
    <row r="35" spans="1:27" s="60" customFormat="1" ht="15.75" x14ac:dyDescent="0.3">
      <c r="A35" s="58" t="s">
        <v>154</v>
      </c>
      <c r="B35" s="59">
        <v>3969.3308995699999</v>
      </c>
      <c r="C35" s="59">
        <v>4018.3949747000001</v>
      </c>
      <c r="D35" s="59">
        <v>4097.1302749700008</v>
      </c>
      <c r="E35" s="59">
        <v>4109.6455013600007</v>
      </c>
      <c r="F35" s="59">
        <v>4120.7066644900005</v>
      </c>
      <c r="G35" s="59">
        <v>4084.9788005600003</v>
      </c>
      <c r="H35" s="59">
        <v>4025.26265388</v>
      </c>
      <c r="I35" s="59">
        <v>3972.5996834799998</v>
      </c>
      <c r="J35" s="59">
        <v>3962.6502706000001</v>
      </c>
      <c r="K35" s="59">
        <v>3939.9678794400002</v>
      </c>
      <c r="L35" s="59">
        <v>3942.32318545</v>
      </c>
      <c r="M35" s="59">
        <v>3915.5299127799999</v>
      </c>
      <c r="N35" s="59">
        <v>4024.1309721300004</v>
      </c>
      <c r="O35" s="59">
        <v>4031.91791255</v>
      </c>
      <c r="P35" s="59">
        <v>4034.8033238100002</v>
      </c>
      <c r="Q35" s="59">
        <v>4035.4431853000001</v>
      </c>
      <c r="R35" s="59">
        <v>4005.6562654700001</v>
      </c>
      <c r="S35" s="59">
        <v>3981.4030830000002</v>
      </c>
      <c r="T35" s="59">
        <v>3982.6824413000004</v>
      </c>
      <c r="U35" s="59">
        <v>3939.1677224300001</v>
      </c>
      <c r="V35" s="59">
        <v>3906.5373781500002</v>
      </c>
      <c r="W35" s="59">
        <v>3904.8219262800003</v>
      </c>
      <c r="X35" s="59">
        <v>3914.31576576</v>
      </c>
      <c r="Y35" s="59">
        <v>3964.5649794199999</v>
      </c>
    </row>
    <row r="36" spans="1:27" s="60" customFormat="1" ht="15.75" x14ac:dyDescent="0.3">
      <c r="A36" s="58" t="s">
        <v>155</v>
      </c>
      <c r="B36" s="59">
        <v>4035.0474251000001</v>
      </c>
      <c r="C36" s="59">
        <v>4105.5995807600002</v>
      </c>
      <c r="D36" s="59">
        <v>4138.7254469899999</v>
      </c>
      <c r="E36" s="59">
        <v>4159.3377773800003</v>
      </c>
      <c r="F36" s="59">
        <v>4155.7663224999997</v>
      </c>
      <c r="G36" s="59">
        <v>4085.9513929</v>
      </c>
      <c r="H36" s="59">
        <v>4051.3795489300001</v>
      </c>
      <c r="I36" s="59">
        <v>3988.0537088000001</v>
      </c>
      <c r="J36" s="59">
        <v>3969.9909564500003</v>
      </c>
      <c r="K36" s="59">
        <v>3946.71087696</v>
      </c>
      <c r="L36" s="59">
        <v>3910.3742506099998</v>
      </c>
      <c r="M36" s="59">
        <v>3935.9214456300001</v>
      </c>
      <c r="N36" s="59">
        <v>3977.81019053</v>
      </c>
      <c r="O36" s="59">
        <v>4014.8825186000004</v>
      </c>
      <c r="P36" s="59">
        <v>4057.4313030500002</v>
      </c>
      <c r="Q36" s="59">
        <v>4056.0509156600001</v>
      </c>
      <c r="R36" s="59">
        <v>4016.8919941700001</v>
      </c>
      <c r="S36" s="59">
        <v>4000.9244269400001</v>
      </c>
      <c r="T36" s="59">
        <v>3966.21047073</v>
      </c>
      <c r="U36" s="59">
        <v>3922.2550724800003</v>
      </c>
      <c r="V36" s="59">
        <v>3908.05979247</v>
      </c>
      <c r="W36" s="59">
        <v>3944.5275991400003</v>
      </c>
      <c r="X36" s="59">
        <v>3982.0078056800003</v>
      </c>
      <c r="Y36" s="59">
        <v>4014.0634873099998</v>
      </c>
    </row>
    <row r="37" spans="1:27" s="60" customFormat="1" ht="15.75" x14ac:dyDescent="0.3">
      <c r="A37" s="58" t="s">
        <v>156</v>
      </c>
      <c r="B37" s="59">
        <v>4108.8292754800004</v>
      </c>
      <c r="C37" s="59">
        <v>4189.6354104399998</v>
      </c>
      <c r="D37" s="59">
        <v>4179.6646875999995</v>
      </c>
      <c r="E37" s="59">
        <v>4181.50491152</v>
      </c>
      <c r="F37" s="59">
        <v>4181.1464756599999</v>
      </c>
      <c r="G37" s="59">
        <v>4178.9532935400002</v>
      </c>
      <c r="H37" s="59">
        <v>4159.2930063900003</v>
      </c>
      <c r="I37" s="59">
        <v>4079.64396949</v>
      </c>
      <c r="J37" s="59">
        <v>4072.2050820300001</v>
      </c>
      <c r="K37" s="59">
        <v>4041.9406755800001</v>
      </c>
      <c r="L37" s="59">
        <v>3983.41716907</v>
      </c>
      <c r="M37" s="59">
        <v>3980.9816506900002</v>
      </c>
      <c r="N37" s="59">
        <v>3989.4295134700001</v>
      </c>
      <c r="O37" s="59">
        <v>3996.79539277</v>
      </c>
      <c r="P37" s="59">
        <v>4006.58412266</v>
      </c>
      <c r="Q37" s="59">
        <v>4001.8797660600003</v>
      </c>
      <c r="R37" s="59">
        <v>4003.5036252199998</v>
      </c>
      <c r="S37" s="59">
        <v>3956.8491745299998</v>
      </c>
      <c r="T37" s="59">
        <v>3947.35663922</v>
      </c>
      <c r="U37" s="59">
        <v>3933.72595331</v>
      </c>
      <c r="V37" s="59">
        <v>3946.96352355</v>
      </c>
      <c r="W37" s="59">
        <v>3948.4530971100003</v>
      </c>
      <c r="X37" s="59">
        <v>4005.0899487200004</v>
      </c>
      <c r="Y37" s="59">
        <v>3977.75117843</v>
      </c>
    </row>
    <row r="38" spans="1:27" s="60" customFormat="1" ht="15.75" x14ac:dyDescent="0.3">
      <c r="A38" s="58" t="s">
        <v>157</v>
      </c>
      <c r="B38" s="59">
        <v>3975.55966416</v>
      </c>
      <c r="C38" s="59">
        <v>4021.9299959700002</v>
      </c>
      <c r="D38" s="59">
        <v>4049.5609037000004</v>
      </c>
      <c r="E38" s="59">
        <v>4055.6490176300003</v>
      </c>
      <c r="F38" s="59">
        <v>4050.01162445</v>
      </c>
      <c r="G38" s="59">
        <v>4055.9767861700002</v>
      </c>
      <c r="H38" s="59">
        <v>4036.9897620399997</v>
      </c>
      <c r="I38" s="59">
        <v>3968.3390074500003</v>
      </c>
      <c r="J38" s="59">
        <v>3894.7105661800001</v>
      </c>
      <c r="K38" s="59">
        <v>3823.99792149</v>
      </c>
      <c r="L38" s="59">
        <v>3799.3685289200002</v>
      </c>
      <c r="M38" s="59">
        <v>3796.79419426</v>
      </c>
      <c r="N38" s="59">
        <v>3839.2214253700004</v>
      </c>
      <c r="O38" s="59">
        <v>3886.8977642899999</v>
      </c>
      <c r="P38" s="59">
        <v>3909.6421522400001</v>
      </c>
      <c r="Q38" s="59">
        <v>3928.2703685900001</v>
      </c>
      <c r="R38" s="59">
        <v>3903.04764114</v>
      </c>
      <c r="S38" s="59">
        <v>3900.0231532799999</v>
      </c>
      <c r="T38" s="59">
        <v>3831.9335611400002</v>
      </c>
      <c r="U38" s="59">
        <v>3837.8003843699998</v>
      </c>
      <c r="V38" s="59">
        <v>3813.0570087599999</v>
      </c>
      <c r="W38" s="59">
        <v>3817.8150524800003</v>
      </c>
      <c r="X38" s="59">
        <v>3822.6980354500001</v>
      </c>
      <c r="Y38" s="59">
        <v>3946.49516374</v>
      </c>
    </row>
    <row r="39" spans="1:27" s="60" customFormat="1" ht="15.75" x14ac:dyDescent="0.3">
      <c r="A39" s="58" t="s">
        <v>158</v>
      </c>
      <c r="B39" s="59">
        <v>4000.73465743</v>
      </c>
      <c r="C39" s="59">
        <v>4051.3020846100003</v>
      </c>
      <c r="D39" s="59">
        <v>4079.4873320199999</v>
      </c>
      <c r="E39" s="59">
        <v>4072.3743233100004</v>
      </c>
      <c r="F39" s="59">
        <v>4084.30615601</v>
      </c>
      <c r="G39" s="59">
        <v>4071.18456823</v>
      </c>
      <c r="H39" s="59">
        <v>4056.25011206</v>
      </c>
      <c r="I39" s="59">
        <v>4023.13453734</v>
      </c>
      <c r="J39" s="59">
        <v>3981.8223233799999</v>
      </c>
      <c r="K39" s="59">
        <v>3915.2718486399999</v>
      </c>
      <c r="L39" s="59">
        <v>3887.69778073</v>
      </c>
      <c r="M39" s="59">
        <v>3887.3430690499999</v>
      </c>
      <c r="N39" s="59">
        <v>3928.7915964399999</v>
      </c>
      <c r="O39" s="59">
        <v>3974.3123513600003</v>
      </c>
      <c r="P39" s="59">
        <v>3988.7139170600003</v>
      </c>
      <c r="Q39" s="59">
        <v>4002.5765813400003</v>
      </c>
      <c r="R39" s="59">
        <v>3986.1559706500002</v>
      </c>
      <c r="S39" s="59">
        <v>3959.0335709199999</v>
      </c>
      <c r="T39" s="59">
        <v>3936.331021</v>
      </c>
      <c r="U39" s="59">
        <v>3895.7753555199997</v>
      </c>
      <c r="V39" s="59">
        <v>3861.6498627199999</v>
      </c>
      <c r="W39" s="59">
        <v>3872.7581791699999</v>
      </c>
      <c r="X39" s="59">
        <v>3900.3707438000001</v>
      </c>
      <c r="Y39" s="59">
        <v>3952.3262339299999</v>
      </c>
    </row>
    <row r="40" spans="1:27" s="60" customFormat="1" ht="15.75" x14ac:dyDescent="0.3">
      <c r="A40" s="58" t="s">
        <v>159</v>
      </c>
      <c r="B40" s="59">
        <v>3986.7804870600003</v>
      </c>
      <c r="C40" s="59">
        <v>3999.5968084000001</v>
      </c>
      <c r="D40" s="59">
        <v>4030.4013648600003</v>
      </c>
      <c r="E40" s="59">
        <v>4031.2046162699999</v>
      </c>
      <c r="F40" s="59">
        <v>4050.04954628</v>
      </c>
      <c r="G40" s="59">
        <v>4021.8867182499998</v>
      </c>
      <c r="H40" s="59">
        <v>4031.8000933000003</v>
      </c>
      <c r="I40" s="59">
        <v>3903.15994168</v>
      </c>
      <c r="J40" s="59">
        <v>3912.6827944000001</v>
      </c>
      <c r="K40" s="59">
        <v>3906.9107588799998</v>
      </c>
      <c r="L40" s="59">
        <v>3904.0105050100001</v>
      </c>
      <c r="M40" s="59">
        <v>3914.2828920299999</v>
      </c>
      <c r="N40" s="59">
        <v>3934.2778071900002</v>
      </c>
      <c r="O40" s="59">
        <v>3971.29573794</v>
      </c>
      <c r="P40" s="59">
        <v>3982.1000627399999</v>
      </c>
      <c r="Q40" s="59">
        <v>3981.5352451999997</v>
      </c>
      <c r="R40" s="59">
        <v>3962.0653647500003</v>
      </c>
      <c r="S40" s="59">
        <v>3963.37573105</v>
      </c>
      <c r="T40" s="59">
        <v>3951.5495246199998</v>
      </c>
      <c r="U40" s="59">
        <v>3892.0088475500002</v>
      </c>
      <c r="V40" s="59">
        <v>3826.8425081100004</v>
      </c>
      <c r="W40" s="59">
        <v>3845.7801384499999</v>
      </c>
      <c r="X40" s="59">
        <v>3897.34931981</v>
      </c>
      <c r="Y40" s="59">
        <v>3913.1119857900003</v>
      </c>
    </row>
    <row r="41" spans="1:27" s="60" customFormat="1" ht="15.75" x14ac:dyDescent="0.3">
      <c r="A41" s="58" t="s">
        <v>160</v>
      </c>
      <c r="B41" s="59">
        <v>3830.0216722800001</v>
      </c>
      <c r="C41" s="59">
        <v>3868.36322165</v>
      </c>
      <c r="D41" s="59">
        <v>3920.2781003199998</v>
      </c>
      <c r="E41" s="59">
        <v>3935.7039480399999</v>
      </c>
      <c r="F41" s="59">
        <v>3934.3913451899998</v>
      </c>
      <c r="G41" s="59">
        <v>3927.47553629</v>
      </c>
      <c r="H41" s="59">
        <v>3854.5243093200002</v>
      </c>
      <c r="I41" s="59">
        <v>3795.1129562300002</v>
      </c>
      <c r="J41" s="59">
        <v>3820.2911351499997</v>
      </c>
      <c r="K41" s="59">
        <v>3796.87119532</v>
      </c>
      <c r="L41" s="59">
        <v>3793.01221678</v>
      </c>
      <c r="M41" s="59">
        <v>3778.3984469900001</v>
      </c>
      <c r="N41" s="59">
        <v>3785.51478757</v>
      </c>
      <c r="O41" s="59">
        <v>3808.14814252</v>
      </c>
      <c r="P41" s="59">
        <v>3819.6525039600001</v>
      </c>
      <c r="Q41" s="59">
        <v>3834.1301712900004</v>
      </c>
      <c r="R41" s="59">
        <v>3830.5355266000001</v>
      </c>
      <c r="S41" s="59">
        <v>3820.9708854199998</v>
      </c>
      <c r="T41" s="59">
        <v>3799.8745963900001</v>
      </c>
      <c r="U41" s="59">
        <v>3750.5917025500003</v>
      </c>
      <c r="V41" s="59">
        <v>3747.9092446700001</v>
      </c>
      <c r="W41" s="59">
        <v>3748.5957080200001</v>
      </c>
      <c r="X41" s="59">
        <v>3779.9192289500002</v>
      </c>
      <c r="Y41" s="59">
        <v>3817.1406604700001</v>
      </c>
    </row>
    <row r="42" spans="1:27" s="60" customFormat="1" ht="15.75" x14ac:dyDescent="0.3">
      <c r="A42" s="58" t="s">
        <v>161</v>
      </c>
      <c r="B42" s="59">
        <v>3843.6450437600001</v>
      </c>
      <c r="C42" s="59">
        <v>3886.2823470900003</v>
      </c>
      <c r="D42" s="59">
        <v>3907.9757785199999</v>
      </c>
      <c r="E42" s="59">
        <v>3900.7371512199998</v>
      </c>
      <c r="F42" s="59">
        <v>3921.8528347400002</v>
      </c>
      <c r="G42" s="59">
        <v>3885.7039123300001</v>
      </c>
      <c r="H42" s="59">
        <v>3839.1344876800003</v>
      </c>
      <c r="I42" s="59">
        <v>3825.1023656899997</v>
      </c>
      <c r="J42" s="59">
        <v>3824.0507073899998</v>
      </c>
      <c r="K42" s="59">
        <v>3810.9732603100001</v>
      </c>
      <c r="L42" s="59">
        <v>3812.6834847800001</v>
      </c>
      <c r="M42" s="59">
        <v>3852.2255682599998</v>
      </c>
      <c r="N42" s="59">
        <v>3902.90571963</v>
      </c>
      <c r="O42" s="59">
        <v>3921.4549449800002</v>
      </c>
      <c r="P42" s="59">
        <v>3901.4230959799997</v>
      </c>
      <c r="Q42" s="59">
        <v>3915.9535486700001</v>
      </c>
      <c r="R42" s="59">
        <v>3911.3824787399999</v>
      </c>
      <c r="S42" s="59">
        <v>3904.3943272500001</v>
      </c>
      <c r="T42" s="59">
        <v>3850.5290575700001</v>
      </c>
      <c r="U42" s="59">
        <v>3803.8402532700002</v>
      </c>
      <c r="V42" s="59">
        <v>3766.1443761999999</v>
      </c>
      <c r="W42" s="59">
        <v>3764.4073956900002</v>
      </c>
      <c r="X42" s="59">
        <v>3793.6522655899998</v>
      </c>
      <c r="Y42" s="59">
        <v>3791.79094351</v>
      </c>
    </row>
    <row r="43" spans="1:27" s="60" customFormat="1" ht="15.75" x14ac:dyDescent="0.3">
      <c r="A43" s="58" t="s">
        <v>162</v>
      </c>
      <c r="B43" s="59">
        <v>3737.10959447</v>
      </c>
      <c r="C43" s="59">
        <v>3807.1873019200002</v>
      </c>
      <c r="D43" s="59">
        <v>3816.3733610999998</v>
      </c>
      <c r="E43" s="59">
        <v>3814.4979523900001</v>
      </c>
      <c r="F43" s="59">
        <v>3813.52685582</v>
      </c>
      <c r="G43" s="59">
        <v>3774.64185524</v>
      </c>
      <c r="H43" s="59">
        <v>3763.5013785900001</v>
      </c>
      <c r="I43" s="59">
        <v>3708.5062562200001</v>
      </c>
      <c r="J43" s="59">
        <v>3674.0699477600001</v>
      </c>
      <c r="K43" s="59">
        <v>3643.6367205799997</v>
      </c>
      <c r="L43" s="59">
        <v>3652.33323909</v>
      </c>
      <c r="M43" s="59">
        <v>3691.1511330900003</v>
      </c>
      <c r="N43" s="59">
        <v>3728.4732876600001</v>
      </c>
      <c r="O43" s="59">
        <v>3754.1627093500001</v>
      </c>
      <c r="P43" s="59">
        <v>3769.67995363</v>
      </c>
      <c r="Q43" s="59">
        <v>3776.1489071599999</v>
      </c>
      <c r="R43" s="59">
        <v>3775.0518082999997</v>
      </c>
      <c r="S43" s="59">
        <v>3748.4915557300001</v>
      </c>
      <c r="T43" s="59">
        <v>3706.4907068000002</v>
      </c>
      <c r="U43" s="59">
        <v>3697.0648505700001</v>
      </c>
      <c r="V43" s="59">
        <v>3660.0011562999998</v>
      </c>
      <c r="W43" s="59">
        <v>3654.7114753400001</v>
      </c>
      <c r="X43" s="59">
        <v>3685.1312013799998</v>
      </c>
      <c r="Y43" s="59">
        <v>3722.8514359600003</v>
      </c>
    </row>
    <row r="44" spans="1:27" s="60" customFormat="1" ht="15.75" x14ac:dyDescent="0.3">
      <c r="A44" s="58" t="s">
        <v>163</v>
      </c>
      <c r="B44" s="59">
        <v>3798.0825256200001</v>
      </c>
      <c r="C44" s="59">
        <v>3749.8368531300002</v>
      </c>
      <c r="D44" s="59">
        <v>3861.0447734199997</v>
      </c>
      <c r="E44" s="59">
        <v>3854.9800133200001</v>
      </c>
      <c r="F44" s="59">
        <v>3859.50456635</v>
      </c>
      <c r="G44" s="59">
        <v>3841.2884749499999</v>
      </c>
      <c r="H44" s="59">
        <v>3829.9162072999998</v>
      </c>
      <c r="I44" s="59">
        <v>3756.9689333699998</v>
      </c>
      <c r="J44" s="59">
        <v>3732.2502613699999</v>
      </c>
      <c r="K44" s="59">
        <v>3698.1508715800001</v>
      </c>
      <c r="L44" s="59">
        <v>3668.58713407</v>
      </c>
      <c r="M44" s="59">
        <v>3658.3199049700002</v>
      </c>
      <c r="N44" s="59">
        <v>3701.4014567100003</v>
      </c>
      <c r="O44" s="59">
        <v>3729.9170383600003</v>
      </c>
      <c r="P44" s="59">
        <v>3748.6211126099997</v>
      </c>
      <c r="Q44" s="59">
        <v>3742.8541781700001</v>
      </c>
      <c r="R44" s="59">
        <v>3731.0858321200003</v>
      </c>
      <c r="S44" s="59">
        <v>3711.8470803600003</v>
      </c>
      <c r="T44" s="59">
        <v>3679.5172627399998</v>
      </c>
      <c r="U44" s="59">
        <v>3661.71563225</v>
      </c>
      <c r="V44" s="59">
        <v>3625.7671847199999</v>
      </c>
      <c r="W44" s="59">
        <v>3621.3629498999999</v>
      </c>
      <c r="X44" s="59">
        <v>3662.2450656199999</v>
      </c>
      <c r="Y44" s="59">
        <v>3648.3996685900001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81" t="s">
        <v>69</v>
      </c>
      <c r="B46" s="230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7" s="32" customFormat="1" x14ac:dyDescent="0.2">
      <c r="A47" s="181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133</v>
      </c>
      <c r="B48" s="57">
        <v>4300.2775097100002</v>
      </c>
      <c r="C48" s="64">
        <v>4346.1637656499997</v>
      </c>
      <c r="D48" s="64">
        <v>4366.3627779899998</v>
      </c>
      <c r="E48" s="64">
        <v>4378.4207589199996</v>
      </c>
      <c r="F48" s="64">
        <v>4378.6058331300001</v>
      </c>
      <c r="G48" s="64">
        <v>4349.6307502399995</v>
      </c>
      <c r="H48" s="64">
        <v>4320.9079977700003</v>
      </c>
      <c r="I48" s="64">
        <v>4263.4469512599999</v>
      </c>
      <c r="J48" s="64">
        <v>4251.3319526300002</v>
      </c>
      <c r="K48" s="64">
        <v>4176.3255096399998</v>
      </c>
      <c r="L48" s="64">
        <v>4198.2976323100002</v>
      </c>
      <c r="M48" s="64">
        <v>4213.9567142699998</v>
      </c>
      <c r="N48" s="64">
        <v>4244.7000800699998</v>
      </c>
      <c r="O48" s="64">
        <v>4256.6027134699998</v>
      </c>
      <c r="P48" s="64">
        <v>4268.5257644899993</v>
      </c>
      <c r="Q48" s="64">
        <v>4244.7449428700002</v>
      </c>
      <c r="R48" s="64">
        <v>4248.2664337899996</v>
      </c>
      <c r="S48" s="64">
        <v>4218.8258347600004</v>
      </c>
      <c r="T48" s="64">
        <v>4213.6635403299997</v>
      </c>
      <c r="U48" s="64">
        <v>4227.1370898699997</v>
      </c>
      <c r="V48" s="64">
        <v>4229.5280594899996</v>
      </c>
      <c r="W48" s="64">
        <v>4249.3857268100001</v>
      </c>
      <c r="X48" s="64">
        <v>4263.7355608399994</v>
      </c>
      <c r="Y48" s="64">
        <v>4302.0538318399995</v>
      </c>
    </row>
    <row r="49" spans="1:25" s="60" customFormat="1" ht="15.75" x14ac:dyDescent="0.3">
      <c r="A49" s="58" t="s">
        <v>134</v>
      </c>
      <c r="B49" s="59">
        <v>4272.1108170299995</v>
      </c>
      <c r="C49" s="59">
        <v>4252.07486625</v>
      </c>
      <c r="D49" s="59">
        <v>4273.2699529800002</v>
      </c>
      <c r="E49" s="59">
        <v>4285.4351578099995</v>
      </c>
      <c r="F49" s="59">
        <v>4287.4259277800002</v>
      </c>
      <c r="G49" s="59">
        <v>4260.3514388200001</v>
      </c>
      <c r="H49" s="59">
        <v>4157.1355895899997</v>
      </c>
      <c r="I49" s="59">
        <v>4113.3553397199994</v>
      </c>
      <c r="J49" s="59">
        <v>4090.91578983</v>
      </c>
      <c r="K49" s="59">
        <v>4108.71928647</v>
      </c>
      <c r="L49" s="59">
        <v>4106.9756241699997</v>
      </c>
      <c r="M49" s="59">
        <v>4109.5334457199997</v>
      </c>
      <c r="N49" s="59">
        <v>4133.8335840299997</v>
      </c>
      <c r="O49" s="59">
        <v>4175.7087447399999</v>
      </c>
      <c r="P49" s="59">
        <v>4190.4677224899997</v>
      </c>
      <c r="Q49" s="59">
        <v>4195.1393230699996</v>
      </c>
      <c r="R49" s="59">
        <v>4201.0669160300004</v>
      </c>
      <c r="S49" s="59">
        <v>4194.3279670399997</v>
      </c>
      <c r="T49" s="59">
        <v>4151.22818353</v>
      </c>
      <c r="U49" s="59">
        <v>4090.3464595599999</v>
      </c>
      <c r="V49" s="59">
        <v>4084.2461825700002</v>
      </c>
      <c r="W49" s="59">
        <v>4093.51281328</v>
      </c>
      <c r="X49" s="59">
        <v>4116.5245399699998</v>
      </c>
      <c r="Y49" s="59">
        <v>4160.2556335600002</v>
      </c>
    </row>
    <row r="50" spans="1:25" s="60" customFormat="1" ht="15.75" x14ac:dyDescent="0.3">
      <c r="A50" s="58" t="s">
        <v>135</v>
      </c>
      <c r="B50" s="59">
        <v>4183.1819861900003</v>
      </c>
      <c r="C50" s="59">
        <v>4192.8601999700004</v>
      </c>
      <c r="D50" s="59">
        <v>4214.2589664999996</v>
      </c>
      <c r="E50" s="59">
        <v>4220.3878941000003</v>
      </c>
      <c r="F50" s="59">
        <v>4206.8028078799998</v>
      </c>
      <c r="G50" s="59">
        <v>4196.0954741900005</v>
      </c>
      <c r="H50" s="59">
        <v>4186.07173384</v>
      </c>
      <c r="I50" s="59">
        <v>4105.1545328900002</v>
      </c>
      <c r="J50" s="59">
        <v>4114.8378398499999</v>
      </c>
      <c r="K50" s="59">
        <v>4096.8582275199997</v>
      </c>
      <c r="L50" s="59">
        <v>4078.2450307299996</v>
      </c>
      <c r="M50" s="59">
        <v>4085.0823932200001</v>
      </c>
      <c r="N50" s="59">
        <v>4108.4752521</v>
      </c>
      <c r="O50" s="59">
        <v>4178.6060051300001</v>
      </c>
      <c r="P50" s="59">
        <v>4190.4886056400001</v>
      </c>
      <c r="Q50" s="59">
        <v>4144.0420197900003</v>
      </c>
      <c r="R50" s="59">
        <v>4204.19152588</v>
      </c>
      <c r="S50" s="59">
        <v>4144.4599662399996</v>
      </c>
      <c r="T50" s="59">
        <v>4111.4680953299994</v>
      </c>
      <c r="U50" s="59">
        <v>4072.9835904499996</v>
      </c>
      <c r="V50" s="59">
        <v>4080.07020754</v>
      </c>
      <c r="W50" s="59">
        <v>4076.6282534799998</v>
      </c>
      <c r="X50" s="59">
        <v>4104.9090048600001</v>
      </c>
      <c r="Y50" s="59">
        <v>4176.8806650699998</v>
      </c>
    </row>
    <row r="51" spans="1:25" s="60" customFormat="1" ht="15.75" x14ac:dyDescent="0.3">
      <c r="A51" s="58" t="s">
        <v>136</v>
      </c>
      <c r="B51" s="59">
        <v>4118.4522049099996</v>
      </c>
      <c r="C51" s="59">
        <v>4151.4828199900003</v>
      </c>
      <c r="D51" s="59">
        <v>4162.8575278600001</v>
      </c>
      <c r="E51" s="59">
        <v>4162.1646240399996</v>
      </c>
      <c r="F51" s="59">
        <v>4146.6016860099999</v>
      </c>
      <c r="G51" s="59">
        <v>4125.6957200999996</v>
      </c>
      <c r="H51" s="59">
        <v>4075.4362323599998</v>
      </c>
      <c r="I51" s="59">
        <v>4023.3539778499999</v>
      </c>
      <c r="J51" s="59">
        <v>4006.6280368299999</v>
      </c>
      <c r="K51" s="59">
        <v>3996.3830571799999</v>
      </c>
      <c r="L51" s="59">
        <v>4005.2437647400002</v>
      </c>
      <c r="M51" s="59">
        <v>4019.3637166499998</v>
      </c>
      <c r="N51" s="59">
        <v>4053.4040301199998</v>
      </c>
      <c r="O51" s="59">
        <v>4080.3566068700002</v>
      </c>
      <c r="P51" s="59">
        <v>4093.6262811500001</v>
      </c>
      <c r="Q51" s="59">
        <v>4098.7504741399998</v>
      </c>
      <c r="R51" s="59">
        <v>4101.5592440399996</v>
      </c>
      <c r="S51" s="59">
        <v>4064.5145747899996</v>
      </c>
      <c r="T51" s="59">
        <v>4018.7557339699997</v>
      </c>
      <c r="U51" s="59">
        <v>4009.1790740099996</v>
      </c>
      <c r="V51" s="59">
        <v>4021.7858761500001</v>
      </c>
      <c r="W51" s="59">
        <v>4055.66967716</v>
      </c>
      <c r="X51" s="59">
        <v>4089.7043695499997</v>
      </c>
      <c r="Y51" s="59">
        <v>4117.9814432499998</v>
      </c>
    </row>
    <row r="52" spans="1:25" s="60" customFormat="1" ht="15.75" x14ac:dyDescent="0.3">
      <c r="A52" s="58" t="s">
        <v>137</v>
      </c>
      <c r="B52" s="59">
        <v>4136.8327188100002</v>
      </c>
      <c r="C52" s="59">
        <v>4172.1462013099999</v>
      </c>
      <c r="D52" s="59">
        <v>4189.4828963999998</v>
      </c>
      <c r="E52" s="59">
        <v>4190.0589854299997</v>
      </c>
      <c r="F52" s="59">
        <v>4196.68632841</v>
      </c>
      <c r="G52" s="59">
        <v>4174.48779397</v>
      </c>
      <c r="H52" s="59">
        <v>4151.0019737000002</v>
      </c>
      <c r="I52" s="59">
        <v>4133.2162009499998</v>
      </c>
      <c r="J52" s="59">
        <v>4119.4204118399994</v>
      </c>
      <c r="K52" s="59">
        <v>4054.3015035600001</v>
      </c>
      <c r="L52" s="59">
        <v>4023.6671171799999</v>
      </c>
      <c r="M52" s="59">
        <v>4035.7386595999997</v>
      </c>
      <c r="N52" s="59">
        <v>4045.6586264799998</v>
      </c>
      <c r="O52" s="59">
        <v>4072.8357520999998</v>
      </c>
      <c r="P52" s="59">
        <v>4101.3455584599997</v>
      </c>
      <c r="Q52" s="59">
        <v>4117.2216687800001</v>
      </c>
      <c r="R52" s="59">
        <v>4120.0202269700003</v>
      </c>
      <c r="S52" s="59">
        <v>4100.1616232799997</v>
      </c>
      <c r="T52" s="59">
        <v>4073.3579123</v>
      </c>
      <c r="U52" s="59">
        <v>4034.0034855499998</v>
      </c>
      <c r="V52" s="59">
        <v>3962.6524869899999</v>
      </c>
      <c r="W52" s="59">
        <v>3973.2822883899998</v>
      </c>
      <c r="X52" s="59">
        <v>3999.8728639800001</v>
      </c>
      <c r="Y52" s="59">
        <v>4093.8002140299996</v>
      </c>
    </row>
    <row r="53" spans="1:25" s="60" customFormat="1" ht="15.75" x14ac:dyDescent="0.3">
      <c r="A53" s="58" t="s">
        <v>138</v>
      </c>
      <c r="B53" s="59">
        <v>4135.8749978400001</v>
      </c>
      <c r="C53" s="59">
        <v>4156.1032232099997</v>
      </c>
      <c r="D53" s="59">
        <v>4174.7181956099994</v>
      </c>
      <c r="E53" s="59">
        <v>4196.3031388500003</v>
      </c>
      <c r="F53" s="59">
        <v>4190.48239896</v>
      </c>
      <c r="G53" s="59">
        <v>4186.4654137899997</v>
      </c>
      <c r="H53" s="59">
        <v>4137.1981122400002</v>
      </c>
      <c r="I53" s="59">
        <v>4084.2432159</v>
      </c>
      <c r="J53" s="59">
        <v>4065.5188593499997</v>
      </c>
      <c r="K53" s="59">
        <v>4052.9060538599997</v>
      </c>
      <c r="L53" s="59">
        <v>4055.0542764000002</v>
      </c>
      <c r="M53" s="59">
        <v>4052.1424400599999</v>
      </c>
      <c r="N53" s="59">
        <v>4070.1680110299999</v>
      </c>
      <c r="O53" s="59">
        <v>4090.3881863299998</v>
      </c>
      <c r="P53" s="59">
        <v>4100.6134371299995</v>
      </c>
      <c r="Q53" s="59">
        <v>4105.9498844700001</v>
      </c>
      <c r="R53" s="59">
        <v>4112.3873776999999</v>
      </c>
      <c r="S53" s="59">
        <v>4078.0687712099998</v>
      </c>
      <c r="T53" s="59">
        <v>4062.6001303399999</v>
      </c>
      <c r="U53" s="59">
        <v>4042.7914238499998</v>
      </c>
      <c r="V53" s="59">
        <v>4036.0567088899998</v>
      </c>
      <c r="W53" s="59">
        <v>4042.74573818</v>
      </c>
      <c r="X53" s="59">
        <v>4074.9979705799997</v>
      </c>
      <c r="Y53" s="59">
        <v>4119.2254359799999</v>
      </c>
    </row>
    <row r="54" spans="1:25" s="60" customFormat="1" ht="15.75" x14ac:dyDescent="0.3">
      <c r="A54" s="58" t="s">
        <v>139</v>
      </c>
      <c r="B54" s="59">
        <v>4214.6128666799996</v>
      </c>
      <c r="C54" s="59">
        <v>4256.8132712099996</v>
      </c>
      <c r="D54" s="59">
        <v>4312.8729431299998</v>
      </c>
      <c r="E54" s="59">
        <v>4308.2816069999999</v>
      </c>
      <c r="F54" s="59">
        <v>4295.4512697800001</v>
      </c>
      <c r="G54" s="59">
        <v>4268.0308378</v>
      </c>
      <c r="H54" s="59">
        <v>4201.0825043300001</v>
      </c>
      <c r="I54" s="59">
        <v>4159.8499610299996</v>
      </c>
      <c r="J54" s="59">
        <v>4135.57750958</v>
      </c>
      <c r="K54" s="59">
        <v>4111.4350414399996</v>
      </c>
      <c r="L54" s="59">
        <v>4101.9606218199997</v>
      </c>
      <c r="M54" s="59">
        <v>4118.6485644799995</v>
      </c>
      <c r="N54" s="59">
        <v>4123.0132854900003</v>
      </c>
      <c r="O54" s="59">
        <v>4156.4766375299996</v>
      </c>
      <c r="P54" s="59">
        <v>4171.09526955</v>
      </c>
      <c r="Q54" s="59">
        <v>4170.6479478599995</v>
      </c>
      <c r="R54" s="59">
        <v>4165.7921579699996</v>
      </c>
      <c r="S54" s="59">
        <v>4158.8577299400004</v>
      </c>
      <c r="T54" s="59">
        <v>4135.8443481899994</v>
      </c>
      <c r="U54" s="59">
        <v>4098.1576105599997</v>
      </c>
      <c r="V54" s="59">
        <v>4098.0265371900005</v>
      </c>
      <c r="W54" s="59">
        <v>4112.2343616999997</v>
      </c>
      <c r="X54" s="59">
        <v>4143.4965172299999</v>
      </c>
      <c r="Y54" s="59">
        <v>4141.3569404999998</v>
      </c>
    </row>
    <row r="55" spans="1:25" s="60" customFormat="1" ht="15.75" x14ac:dyDescent="0.3">
      <c r="A55" s="58" t="s">
        <v>140</v>
      </c>
      <c r="B55" s="59">
        <v>4187.0591602200002</v>
      </c>
      <c r="C55" s="59">
        <v>4203.8848004699994</v>
      </c>
      <c r="D55" s="59">
        <v>4221.6586893599997</v>
      </c>
      <c r="E55" s="59">
        <v>4231.1650288000001</v>
      </c>
      <c r="F55" s="59">
        <v>4233.6494154100001</v>
      </c>
      <c r="G55" s="59">
        <v>4226.9787911000003</v>
      </c>
      <c r="H55" s="59">
        <v>4202.1172864599994</v>
      </c>
      <c r="I55" s="59">
        <v>4090.7545231099998</v>
      </c>
      <c r="J55" s="59">
        <v>4112.4637839099996</v>
      </c>
      <c r="K55" s="59">
        <v>4125.8795319000001</v>
      </c>
      <c r="L55" s="59">
        <v>4103.5189583800002</v>
      </c>
      <c r="M55" s="59">
        <v>4094.1380974599997</v>
      </c>
      <c r="N55" s="59">
        <v>4085.8580795500002</v>
      </c>
      <c r="O55" s="59">
        <v>4087.8119021299999</v>
      </c>
      <c r="P55" s="59">
        <v>4084.0846685799997</v>
      </c>
      <c r="Q55" s="59">
        <v>4080.54006613</v>
      </c>
      <c r="R55" s="59">
        <v>4093.3596812899996</v>
      </c>
      <c r="S55" s="59">
        <v>4100.7331189799997</v>
      </c>
      <c r="T55" s="59">
        <v>4100.72717913</v>
      </c>
      <c r="U55" s="59">
        <v>4066.01861164</v>
      </c>
      <c r="V55" s="59">
        <v>4055.7620501499996</v>
      </c>
      <c r="W55" s="59">
        <v>4068.9304773599997</v>
      </c>
      <c r="X55" s="59">
        <v>4113.7340740700001</v>
      </c>
      <c r="Y55" s="59">
        <v>4152.8699520499995</v>
      </c>
    </row>
    <row r="56" spans="1:25" s="60" customFormat="1" ht="15.75" x14ac:dyDescent="0.3">
      <c r="A56" s="58" t="s">
        <v>141</v>
      </c>
      <c r="B56" s="59">
        <v>4185.4420882200002</v>
      </c>
      <c r="C56" s="59">
        <v>4232.1530493800001</v>
      </c>
      <c r="D56" s="59">
        <v>4251.8773660899997</v>
      </c>
      <c r="E56" s="59">
        <v>4264.66882033</v>
      </c>
      <c r="F56" s="59">
        <v>4263.8370069299999</v>
      </c>
      <c r="G56" s="59">
        <v>4234.5273634499999</v>
      </c>
      <c r="H56" s="59">
        <v>4187.4343758199993</v>
      </c>
      <c r="I56" s="59">
        <v>4134.0333304199994</v>
      </c>
      <c r="J56" s="59">
        <v>4114.9248502499995</v>
      </c>
      <c r="K56" s="59">
        <v>4095.4337616799999</v>
      </c>
      <c r="L56" s="59">
        <v>4088.9649581499998</v>
      </c>
      <c r="M56" s="59">
        <v>4114.0361198399996</v>
      </c>
      <c r="N56" s="59">
        <v>4133.8995681500001</v>
      </c>
      <c r="O56" s="59">
        <v>4173.0798075100001</v>
      </c>
      <c r="P56" s="59">
        <v>4185.3762542799996</v>
      </c>
      <c r="Q56" s="59">
        <v>4197.7307920200001</v>
      </c>
      <c r="R56" s="59">
        <v>4204.8798142300002</v>
      </c>
      <c r="S56" s="59">
        <v>4171.0211922600001</v>
      </c>
      <c r="T56" s="59">
        <v>4130.5604026599995</v>
      </c>
      <c r="U56" s="59">
        <v>4090.6426339299996</v>
      </c>
      <c r="V56" s="59">
        <v>4078.0100929700002</v>
      </c>
      <c r="W56" s="59">
        <v>4085.64760183</v>
      </c>
      <c r="X56" s="59">
        <v>4117.6501059499997</v>
      </c>
      <c r="Y56" s="59">
        <v>4141.40941466</v>
      </c>
    </row>
    <row r="57" spans="1:25" s="60" customFormat="1" ht="15.75" x14ac:dyDescent="0.3">
      <c r="A57" s="58" t="s">
        <v>142</v>
      </c>
      <c r="B57" s="59">
        <v>4201.5417277699999</v>
      </c>
      <c r="C57" s="59">
        <v>4205.7569355699998</v>
      </c>
      <c r="D57" s="59">
        <v>4206.2769350099998</v>
      </c>
      <c r="E57" s="59">
        <v>4223.3903340099996</v>
      </c>
      <c r="F57" s="59">
        <v>4229.4557586699993</v>
      </c>
      <c r="G57" s="59">
        <v>4227.4009611599995</v>
      </c>
      <c r="H57" s="59">
        <v>4190.8365868199999</v>
      </c>
      <c r="I57" s="59">
        <v>4130.8631623599995</v>
      </c>
      <c r="J57" s="59">
        <v>4110.6948247199998</v>
      </c>
      <c r="K57" s="59">
        <v>4091.8168910200002</v>
      </c>
      <c r="L57" s="59">
        <v>4092.5974781899999</v>
      </c>
      <c r="M57" s="59">
        <v>4123.8915171400004</v>
      </c>
      <c r="N57" s="59">
        <v>4167.58383667</v>
      </c>
      <c r="O57" s="59">
        <v>4204.7151193700001</v>
      </c>
      <c r="P57" s="59">
        <v>4216.0184559199997</v>
      </c>
      <c r="Q57" s="59">
        <v>4210.6942753499998</v>
      </c>
      <c r="R57" s="59">
        <v>4215.5301861299995</v>
      </c>
      <c r="S57" s="59">
        <v>4207.1287289499996</v>
      </c>
      <c r="T57" s="59">
        <v>4171.0276065799999</v>
      </c>
      <c r="U57" s="59">
        <v>4153.0823700999999</v>
      </c>
      <c r="V57" s="59">
        <v>4155.22812187</v>
      </c>
      <c r="W57" s="59">
        <v>4152.92221892</v>
      </c>
      <c r="X57" s="59">
        <v>4186.1078539199998</v>
      </c>
      <c r="Y57" s="59">
        <v>4191.4878824400002</v>
      </c>
    </row>
    <row r="58" spans="1:25" s="60" customFormat="1" ht="15.75" x14ac:dyDescent="0.3">
      <c r="A58" s="58" t="s">
        <v>143</v>
      </c>
      <c r="B58" s="59">
        <v>4152.4673668199994</v>
      </c>
      <c r="C58" s="59">
        <v>4209.2345537000001</v>
      </c>
      <c r="D58" s="59">
        <v>4237.6117988300002</v>
      </c>
      <c r="E58" s="59">
        <v>4228.8492149899994</v>
      </c>
      <c r="F58" s="59">
        <v>4224.1004418000002</v>
      </c>
      <c r="G58" s="59">
        <v>4211.3652262300002</v>
      </c>
      <c r="H58" s="59">
        <v>4208.1288797199995</v>
      </c>
      <c r="I58" s="59">
        <v>4187.9435876699999</v>
      </c>
      <c r="J58" s="59">
        <v>4113.6720097199996</v>
      </c>
      <c r="K58" s="59">
        <v>4005.3147484900001</v>
      </c>
      <c r="L58" s="59">
        <v>3992.6704244799998</v>
      </c>
      <c r="M58" s="59">
        <v>3943.9112323299996</v>
      </c>
      <c r="N58" s="59">
        <v>3998.5054238900002</v>
      </c>
      <c r="O58" s="59">
        <v>4044.7021639699997</v>
      </c>
      <c r="P58" s="59">
        <v>4068.7667326399996</v>
      </c>
      <c r="Q58" s="59">
        <v>4078.6655600399999</v>
      </c>
      <c r="R58" s="59">
        <v>4088.5708033699998</v>
      </c>
      <c r="S58" s="59">
        <v>4083.2374882699996</v>
      </c>
      <c r="T58" s="59">
        <v>4056.6581070299999</v>
      </c>
      <c r="U58" s="59">
        <v>4031.1123835899998</v>
      </c>
      <c r="V58" s="59">
        <v>4016.2911160200001</v>
      </c>
      <c r="W58" s="59">
        <v>4027.0657733899998</v>
      </c>
      <c r="X58" s="59">
        <v>4068.5757506299997</v>
      </c>
      <c r="Y58" s="59">
        <v>4115.2798930600002</v>
      </c>
    </row>
    <row r="59" spans="1:25" s="60" customFormat="1" ht="15.75" x14ac:dyDescent="0.3">
      <c r="A59" s="58" t="s">
        <v>144</v>
      </c>
      <c r="B59" s="59">
        <v>4164.86606312</v>
      </c>
      <c r="C59" s="59">
        <v>4225.9830909399998</v>
      </c>
      <c r="D59" s="59">
        <v>4256.6292113099998</v>
      </c>
      <c r="E59" s="59">
        <v>4246.1623149999996</v>
      </c>
      <c r="F59" s="59">
        <v>4249.3173635700005</v>
      </c>
      <c r="G59" s="59">
        <v>4243.5105655200005</v>
      </c>
      <c r="H59" s="59">
        <v>4230.0635785499999</v>
      </c>
      <c r="I59" s="59">
        <v>4194.1475486999998</v>
      </c>
      <c r="J59" s="59">
        <v>4167.0665807099995</v>
      </c>
      <c r="K59" s="59">
        <v>4090.4632542700001</v>
      </c>
      <c r="L59" s="59">
        <v>4062.4383852999999</v>
      </c>
      <c r="M59" s="59">
        <v>4063.95843616</v>
      </c>
      <c r="N59" s="59">
        <v>4091.8574390799999</v>
      </c>
      <c r="O59" s="59">
        <v>4117.9412025900001</v>
      </c>
      <c r="P59" s="59">
        <v>4135.4511808400002</v>
      </c>
      <c r="Q59" s="59">
        <v>4147.0290631899998</v>
      </c>
      <c r="R59" s="59">
        <v>4143.0161529099996</v>
      </c>
      <c r="S59" s="59">
        <v>4123.3469635900001</v>
      </c>
      <c r="T59" s="59">
        <v>4096.96759759</v>
      </c>
      <c r="U59" s="59">
        <v>4073.7519199199996</v>
      </c>
      <c r="V59" s="59">
        <v>4105.5967190900001</v>
      </c>
      <c r="W59" s="59">
        <v>4111.4031094399998</v>
      </c>
      <c r="X59" s="59">
        <v>4153.5222287199995</v>
      </c>
      <c r="Y59" s="59">
        <v>4184.2410497500005</v>
      </c>
    </row>
    <row r="60" spans="1:25" s="60" customFormat="1" ht="15.75" x14ac:dyDescent="0.3">
      <c r="A60" s="58" t="s">
        <v>145</v>
      </c>
      <c r="B60" s="59">
        <v>4180.81833018</v>
      </c>
      <c r="C60" s="59">
        <v>4217.9586703900004</v>
      </c>
      <c r="D60" s="59">
        <v>4253.4000157299997</v>
      </c>
      <c r="E60" s="59">
        <v>4255.0596659000003</v>
      </c>
      <c r="F60" s="59">
        <v>4268.6523582600003</v>
      </c>
      <c r="G60" s="59">
        <v>4243.8679609600003</v>
      </c>
      <c r="H60" s="59">
        <v>4200.1633332199999</v>
      </c>
      <c r="I60" s="59">
        <v>4163.0585791100002</v>
      </c>
      <c r="J60" s="59">
        <v>4162.7966688300003</v>
      </c>
      <c r="K60" s="59">
        <v>4120.0856936999999</v>
      </c>
      <c r="L60" s="59">
        <v>4126.1478470700004</v>
      </c>
      <c r="M60" s="59">
        <v>4129.0389713499999</v>
      </c>
      <c r="N60" s="59">
        <v>4152.0082352700001</v>
      </c>
      <c r="O60" s="59">
        <v>4175.4575268099998</v>
      </c>
      <c r="P60" s="59">
        <v>4179.41329486</v>
      </c>
      <c r="Q60" s="59">
        <v>4175.7411455399997</v>
      </c>
      <c r="R60" s="59">
        <v>4178.6125505999998</v>
      </c>
      <c r="S60" s="59">
        <v>4172.5271028299994</v>
      </c>
      <c r="T60" s="59">
        <v>4150.5374590399997</v>
      </c>
      <c r="U60" s="59">
        <v>4122.4753537099996</v>
      </c>
      <c r="V60" s="59">
        <v>4119.8449545699996</v>
      </c>
      <c r="W60" s="59">
        <v>4117.1259497399997</v>
      </c>
      <c r="X60" s="59">
        <v>4162.8510803700001</v>
      </c>
      <c r="Y60" s="59">
        <v>4156.5066169599995</v>
      </c>
    </row>
    <row r="61" spans="1:25" s="60" customFormat="1" ht="15.75" x14ac:dyDescent="0.3">
      <c r="A61" s="58" t="s">
        <v>146</v>
      </c>
      <c r="B61" s="59">
        <v>4242.3237935799998</v>
      </c>
      <c r="C61" s="59">
        <v>4305.0427345199996</v>
      </c>
      <c r="D61" s="59">
        <v>4343.4957142200001</v>
      </c>
      <c r="E61" s="59">
        <v>4349.40498923</v>
      </c>
      <c r="F61" s="59">
        <v>4346.9911082799999</v>
      </c>
      <c r="G61" s="59">
        <v>4332.7746413599998</v>
      </c>
      <c r="H61" s="59">
        <v>4265.4416446100004</v>
      </c>
      <c r="I61" s="59">
        <v>4193.0607937699997</v>
      </c>
      <c r="J61" s="59">
        <v>4197.72456298</v>
      </c>
      <c r="K61" s="59">
        <v>4155.79299326</v>
      </c>
      <c r="L61" s="59">
        <v>4144.9543986400004</v>
      </c>
      <c r="M61" s="59">
        <v>4116.9487009799996</v>
      </c>
      <c r="N61" s="59">
        <v>4151.5932005899995</v>
      </c>
      <c r="O61" s="59">
        <v>4183.8919792300003</v>
      </c>
      <c r="P61" s="59">
        <v>4190.4233860000004</v>
      </c>
      <c r="Q61" s="59">
        <v>4199.0120372399997</v>
      </c>
      <c r="R61" s="59">
        <v>4187.1569867399994</v>
      </c>
      <c r="S61" s="59">
        <v>4163.3373317099995</v>
      </c>
      <c r="T61" s="59">
        <v>4145.6898457099996</v>
      </c>
      <c r="U61" s="59">
        <v>4115.26669932</v>
      </c>
      <c r="V61" s="59">
        <v>4135.1624512500002</v>
      </c>
      <c r="W61" s="59">
        <v>4153.1628592199995</v>
      </c>
      <c r="X61" s="59">
        <v>4194.3560690599998</v>
      </c>
      <c r="Y61" s="59">
        <v>4203.3571713700003</v>
      </c>
    </row>
    <row r="62" spans="1:25" s="60" customFormat="1" ht="15.75" x14ac:dyDescent="0.3">
      <c r="A62" s="58" t="s">
        <v>147</v>
      </c>
      <c r="B62" s="59">
        <v>4229.7316038700001</v>
      </c>
      <c r="C62" s="59">
        <v>4289.9347237399998</v>
      </c>
      <c r="D62" s="59">
        <v>4324.6644349600001</v>
      </c>
      <c r="E62" s="59">
        <v>4332.24072643</v>
      </c>
      <c r="F62" s="59">
        <v>4333.4885470299996</v>
      </c>
      <c r="G62" s="59">
        <v>4318.2949071499997</v>
      </c>
      <c r="H62" s="59">
        <v>4243.7991622999998</v>
      </c>
      <c r="I62" s="59">
        <v>4171.5330525400004</v>
      </c>
      <c r="J62" s="59">
        <v>4173.0818398800002</v>
      </c>
      <c r="K62" s="59">
        <v>4130.4551843299996</v>
      </c>
      <c r="L62" s="59">
        <v>4118.6583719700002</v>
      </c>
      <c r="M62" s="59">
        <v>4129.6212872699998</v>
      </c>
      <c r="N62" s="59">
        <v>4164.8224020300004</v>
      </c>
      <c r="O62" s="59">
        <v>4174.2993968499995</v>
      </c>
      <c r="P62" s="59">
        <v>4178.9439200799998</v>
      </c>
      <c r="Q62" s="59">
        <v>4191.4371178399997</v>
      </c>
      <c r="R62" s="59">
        <v>4185.1925152099993</v>
      </c>
      <c r="S62" s="59">
        <v>4161.5256505099997</v>
      </c>
      <c r="T62" s="59">
        <v>4136.3302552099995</v>
      </c>
      <c r="U62" s="59">
        <v>4107.02991406</v>
      </c>
      <c r="V62" s="59">
        <v>4107.3004464799997</v>
      </c>
      <c r="W62" s="59">
        <v>4121.7908730099998</v>
      </c>
      <c r="X62" s="59">
        <v>4160.1319482899999</v>
      </c>
      <c r="Y62" s="59">
        <v>4182.6278468500004</v>
      </c>
    </row>
    <row r="63" spans="1:25" s="60" customFormat="1" ht="15.75" x14ac:dyDescent="0.3">
      <c r="A63" s="58" t="s">
        <v>148</v>
      </c>
      <c r="B63" s="59">
        <v>4184.7156256500002</v>
      </c>
      <c r="C63" s="59">
        <v>4249.9136066399997</v>
      </c>
      <c r="D63" s="59">
        <v>4274.0656104299997</v>
      </c>
      <c r="E63" s="59">
        <v>4293.8796858899996</v>
      </c>
      <c r="F63" s="59">
        <v>4298.4012107799999</v>
      </c>
      <c r="G63" s="59">
        <v>4277.2473824199997</v>
      </c>
      <c r="H63" s="59">
        <v>4203.92450405</v>
      </c>
      <c r="I63" s="59">
        <v>4173.4764990399999</v>
      </c>
      <c r="J63" s="59">
        <v>4171.8387479800003</v>
      </c>
      <c r="K63" s="59">
        <v>4154.8822606599997</v>
      </c>
      <c r="L63" s="59">
        <v>4180.9121319999995</v>
      </c>
      <c r="M63" s="59">
        <v>4211.3782630799997</v>
      </c>
      <c r="N63" s="59">
        <v>4248.2032873999997</v>
      </c>
      <c r="O63" s="59">
        <v>4259.4002641899997</v>
      </c>
      <c r="P63" s="59">
        <v>4271.77136479</v>
      </c>
      <c r="Q63" s="59">
        <v>4271.4285069999996</v>
      </c>
      <c r="R63" s="59">
        <v>4285.4168819799997</v>
      </c>
      <c r="S63" s="59">
        <v>4266.2680976600004</v>
      </c>
      <c r="T63" s="59">
        <v>4205.8381194499998</v>
      </c>
      <c r="U63" s="59">
        <v>4167.3030776400001</v>
      </c>
      <c r="V63" s="59">
        <v>4162.2342955200002</v>
      </c>
      <c r="W63" s="59">
        <v>4186.35000416</v>
      </c>
      <c r="X63" s="59">
        <v>4168.1863224199997</v>
      </c>
      <c r="Y63" s="59">
        <v>4192.7497194199996</v>
      </c>
    </row>
    <row r="64" spans="1:25" s="60" customFormat="1" ht="15.75" x14ac:dyDescent="0.3">
      <c r="A64" s="58" t="s">
        <v>149</v>
      </c>
      <c r="B64" s="59">
        <v>4249.5635957499999</v>
      </c>
      <c r="C64" s="59">
        <v>4303.6767945399997</v>
      </c>
      <c r="D64" s="59">
        <v>4305.6696840900004</v>
      </c>
      <c r="E64" s="59">
        <v>4299.0994807899997</v>
      </c>
      <c r="F64" s="59">
        <v>4306.9828913099991</v>
      </c>
      <c r="G64" s="59">
        <v>4292.84842432</v>
      </c>
      <c r="H64" s="59">
        <v>4245.62174375</v>
      </c>
      <c r="I64" s="59">
        <v>4165.31557479</v>
      </c>
      <c r="J64" s="59">
        <v>4169.3979553299996</v>
      </c>
      <c r="K64" s="59">
        <v>4160.4128306399998</v>
      </c>
      <c r="L64" s="59">
        <v>4151.7641444000001</v>
      </c>
      <c r="M64" s="59">
        <v>4164.2783485700002</v>
      </c>
      <c r="N64" s="59">
        <v>4196.2283011500003</v>
      </c>
      <c r="O64" s="59">
        <v>4217.4711319300004</v>
      </c>
      <c r="P64" s="59">
        <v>4222.0382689300004</v>
      </c>
      <c r="Q64" s="59">
        <v>4232.51953185</v>
      </c>
      <c r="R64" s="59">
        <v>4217.39817563</v>
      </c>
      <c r="S64" s="59">
        <v>4196.2857669200002</v>
      </c>
      <c r="T64" s="59">
        <v>4175.1559707300003</v>
      </c>
      <c r="U64" s="59">
        <v>4152.1105772600004</v>
      </c>
      <c r="V64" s="59">
        <v>4154.84654581</v>
      </c>
      <c r="W64" s="59">
        <v>4158.0764283299995</v>
      </c>
      <c r="X64" s="59">
        <v>4208.2792236200003</v>
      </c>
      <c r="Y64" s="59">
        <v>4247.5730968600001</v>
      </c>
    </row>
    <row r="65" spans="1:25" s="60" customFormat="1" ht="15.75" x14ac:dyDescent="0.3">
      <c r="A65" s="58" t="s">
        <v>150</v>
      </c>
      <c r="B65" s="59">
        <v>4091.4959189399997</v>
      </c>
      <c r="C65" s="59">
        <v>4143.4613547700001</v>
      </c>
      <c r="D65" s="59">
        <v>4172.7203574699997</v>
      </c>
      <c r="E65" s="59">
        <v>4174.8902900699995</v>
      </c>
      <c r="F65" s="59">
        <v>4195.5812354600002</v>
      </c>
      <c r="G65" s="59">
        <v>4172.5681636499994</v>
      </c>
      <c r="H65" s="59">
        <v>4169.3405155500004</v>
      </c>
      <c r="I65" s="59">
        <v>4150.30762211</v>
      </c>
      <c r="J65" s="59">
        <v>4103.7483749700004</v>
      </c>
      <c r="K65" s="59">
        <v>4035.0705028100001</v>
      </c>
      <c r="L65" s="59">
        <v>3985.1146088099999</v>
      </c>
      <c r="M65" s="59">
        <v>3971.7747551100001</v>
      </c>
      <c r="N65" s="59">
        <v>4007.2743397599997</v>
      </c>
      <c r="O65" s="59">
        <v>3979.7850942999999</v>
      </c>
      <c r="P65" s="59">
        <v>3998.1630435999996</v>
      </c>
      <c r="Q65" s="59">
        <v>4005.9412762000002</v>
      </c>
      <c r="R65" s="59">
        <v>4059.2035411799998</v>
      </c>
      <c r="S65" s="59">
        <v>4020.6254207100001</v>
      </c>
      <c r="T65" s="59">
        <v>4010.8694298</v>
      </c>
      <c r="U65" s="59">
        <v>3999.2509921999999</v>
      </c>
      <c r="V65" s="59">
        <v>3965.6974877799998</v>
      </c>
      <c r="W65" s="59">
        <v>3979.1207243899999</v>
      </c>
      <c r="X65" s="59">
        <v>4018.9112562700002</v>
      </c>
      <c r="Y65" s="59">
        <v>4045.4558907999999</v>
      </c>
    </row>
    <row r="66" spans="1:25" s="60" customFormat="1" ht="15.75" x14ac:dyDescent="0.3">
      <c r="A66" s="58" t="s">
        <v>151</v>
      </c>
      <c r="B66" s="59">
        <v>4088.94689346</v>
      </c>
      <c r="C66" s="59">
        <v>4122.3946120700002</v>
      </c>
      <c r="D66" s="59">
        <v>4191.0091176799997</v>
      </c>
      <c r="E66" s="59">
        <v>4191.3524822999998</v>
      </c>
      <c r="F66" s="59">
        <v>4193.3358468500001</v>
      </c>
      <c r="G66" s="59">
        <v>4188.3143805</v>
      </c>
      <c r="H66" s="59">
        <v>4176.8097717599994</v>
      </c>
      <c r="I66" s="59">
        <v>4129.5989794400002</v>
      </c>
      <c r="J66" s="59">
        <v>4121.1029137999994</v>
      </c>
      <c r="K66" s="59">
        <v>4052.6943412099999</v>
      </c>
      <c r="L66" s="59">
        <v>4019.2679950699999</v>
      </c>
      <c r="M66" s="59">
        <v>4014.0204998199997</v>
      </c>
      <c r="N66" s="59">
        <v>4036.0852146999996</v>
      </c>
      <c r="O66" s="59">
        <v>4057.3045611199996</v>
      </c>
      <c r="P66" s="59">
        <v>4060.7668080599997</v>
      </c>
      <c r="Q66" s="59">
        <v>4065.2297546099999</v>
      </c>
      <c r="R66" s="59">
        <v>4070.5916844399999</v>
      </c>
      <c r="S66" s="59">
        <v>4050.6719602799999</v>
      </c>
      <c r="T66" s="59">
        <v>4037.3259248899999</v>
      </c>
      <c r="U66" s="59">
        <v>4005.0888871099996</v>
      </c>
      <c r="V66" s="59">
        <v>3991.5371804199999</v>
      </c>
      <c r="W66" s="59">
        <v>3997.3900309399996</v>
      </c>
      <c r="X66" s="59">
        <v>4041.6584083799999</v>
      </c>
      <c r="Y66" s="59">
        <v>4095.5528603799999</v>
      </c>
    </row>
    <row r="67" spans="1:25" s="60" customFormat="1" ht="15.75" x14ac:dyDescent="0.3">
      <c r="A67" s="58" t="s">
        <v>152</v>
      </c>
      <c r="B67" s="59">
        <v>4098.2582104100002</v>
      </c>
      <c r="C67" s="59">
        <v>4146.4087476200002</v>
      </c>
      <c r="D67" s="59">
        <v>4167.0812032399999</v>
      </c>
      <c r="E67" s="59">
        <v>4183.4394497100002</v>
      </c>
      <c r="F67" s="59">
        <v>4169.7095184199998</v>
      </c>
      <c r="G67" s="59">
        <v>4160.1160732299995</v>
      </c>
      <c r="H67" s="59">
        <v>4193.6672880799997</v>
      </c>
      <c r="I67" s="59">
        <v>4104.3710239699994</v>
      </c>
      <c r="J67" s="59">
        <v>4101.1591146800001</v>
      </c>
      <c r="K67" s="59">
        <v>4066.6915058599998</v>
      </c>
      <c r="L67" s="59">
        <v>4057.7723935099998</v>
      </c>
      <c r="M67" s="59">
        <v>4070.8716580299997</v>
      </c>
      <c r="N67" s="59">
        <v>4113.8107227700002</v>
      </c>
      <c r="O67" s="59">
        <v>4143.0554069600003</v>
      </c>
      <c r="P67" s="59">
        <v>4149.3057624800003</v>
      </c>
      <c r="Q67" s="59">
        <v>4160.0652070599999</v>
      </c>
      <c r="R67" s="59">
        <v>4154.6256063500005</v>
      </c>
      <c r="S67" s="59">
        <v>4136.0404125000005</v>
      </c>
      <c r="T67" s="59">
        <v>4108.6710378899998</v>
      </c>
      <c r="U67" s="59">
        <v>4068.3813756999998</v>
      </c>
      <c r="V67" s="59">
        <v>4055.1734411399998</v>
      </c>
      <c r="W67" s="59">
        <v>4054.6189496799998</v>
      </c>
      <c r="X67" s="59">
        <v>4099.3063694599996</v>
      </c>
      <c r="Y67" s="59">
        <v>4137.89561331</v>
      </c>
    </row>
    <row r="68" spans="1:25" s="60" customFormat="1" ht="15.75" x14ac:dyDescent="0.3">
      <c r="A68" s="58" t="s">
        <v>153</v>
      </c>
      <c r="B68" s="59">
        <v>4054.61048914</v>
      </c>
      <c r="C68" s="59">
        <v>4102.0646071000001</v>
      </c>
      <c r="D68" s="59">
        <v>4129.3374556999997</v>
      </c>
      <c r="E68" s="59">
        <v>4136.3743663699997</v>
      </c>
      <c r="F68" s="59">
        <v>4104.4342968399997</v>
      </c>
      <c r="G68" s="59">
        <v>4106.6134630199995</v>
      </c>
      <c r="H68" s="59">
        <v>4046.5123166100002</v>
      </c>
      <c r="I68" s="59">
        <v>3984.7014845200001</v>
      </c>
      <c r="J68" s="59">
        <v>3983.2005793899998</v>
      </c>
      <c r="K68" s="59">
        <v>3967.70643221</v>
      </c>
      <c r="L68" s="59">
        <v>3976.2409360399997</v>
      </c>
      <c r="M68" s="59">
        <v>4017.27068839</v>
      </c>
      <c r="N68" s="59">
        <v>4050.4305458499998</v>
      </c>
      <c r="O68" s="59">
        <v>4093.0134369500001</v>
      </c>
      <c r="P68" s="59">
        <v>4109.4688932499994</v>
      </c>
      <c r="Q68" s="59">
        <v>4113.0624820200001</v>
      </c>
      <c r="R68" s="59">
        <v>4106.5193366000003</v>
      </c>
      <c r="S68" s="59">
        <v>4087.5827640799998</v>
      </c>
      <c r="T68" s="59">
        <v>4060.16209428</v>
      </c>
      <c r="U68" s="59">
        <v>4030.0269097</v>
      </c>
      <c r="V68" s="59">
        <v>4014.9771851199998</v>
      </c>
      <c r="W68" s="59">
        <v>4021.1616239</v>
      </c>
      <c r="X68" s="59">
        <v>4052.7334698999998</v>
      </c>
      <c r="Y68" s="59">
        <v>4086.29726725</v>
      </c>
    </row>
    <row r="69" spans="1:25" s="60" customFormat="1" ht="15.75" x14ac:dyDescent="0.3">
      <c r="A69" s="58" t="s">
        <v>154</v>
      </c>
      <c r="B69" s="59">
        <v>4197.5108995700002</v>
      </c>
      <c r="C69" s="59">
        <v>4246.5749747</v>
      </c>
      <c r="D69" s="59">
        <v>4325.3102749700001</v>
      </c>
      <c r="E69" s="59">
        <v>4337.8255013600001</v>
      </c>
      <c r="F69" s="59">
        <v>4348.8866644899999</v>
      </c>
      <c r="G69" s="59">
        <v>4313.1588005600006</v>
      </c>
      <c r="H69" s="59">
        <v>4253.4426538799999</v>
      </c>
      <c r="I69" s="59">
        <v>4200.7796834800001</v>
      </c>
      <c r="J69" s="59">
        <v>4190.8302705999995</v>
      </c>
      <c r="K69" s="59">
        <v>4168.14787944</v>
      </c>
      <c r="L69" s="59">
        <v>4170.5031854499994</v>
      </c>
      <c r="M69" s="59">
        <v>4143.7099127800002</v>
      </c>
      <c r="N69" s="59">
        <v>4252.3109721299998</v>
      </c>
      <c r="O69" s="59">
        <v>4260.0979125499998</v>
      </c>
      <c r="P69" s="59">
        <v>4262.98332381</v>
      </c>
      <c r="Q69" s="59">
        <v>4263.6231852999999</v>
      </c>
      <c r="R69" s="59">
        <v>4233.8362654699995</v>
      </c>
      <c r="S69" s="59">
        <v>4209.5830829999995</v>
      </c>
      <c r="T69" s="59">
        <v>4210.8624412999998</v>
      </c>
      <c r="U69" s="59">
        <v>4167.3477224300004</v>
      </c>
      <c r="V69" s="59">
        <v>4134.7173781499996</v>
      </c>
      <c r="W69" s="59">
        <v>4133.0019262799997</v>
      </c>
      <c r="X69" s="59">
        <v>4142.4957657599998</v>
      </c>
      <c r="Y69" s="59">
        <v>4192.7449794200002</v>
      </c>
    </row>
    <row r="70" spans="1:25" s="60" customFormat="1" ht="15.75" x14ac:dyDescent="0.3">
      <c r="A70" s="58" t="s">
        <v>155</v>
      </c>
      <c r="B70" s="59">
        <v>4263.2274250999999</v>
      </c>
      <c r="C70" s="59">
        <v>4333.7795807599996</v>
      </c>
      <c r="D70" s="59">
        <v>4366.9054469900002</v>
      </c>
      <c r="E70" s="59">
        <v>4387.5177773800006</v>
      </c>
      <c r="F70" s="59">
        <v>4383.9463225</v>
      </c>
      <c r="G70" s="59">
        <v>4314.1313928999998</v>
      </c>
      <c r="H70" s="59">
        <v>4279.5595489299994</v>
      </c>
      <c r="I70" s="59">
        <v>4216.2337088000004</v>
      </c>
      <c r="J70" s="59">
        <v>4198.1709564499997</v>
      </c>
      <c r="K70" s="59">
        <v>4174.8908769600002</v>
      </c>
      <c r="L70" s="59">
        <v>4138.5542506100001</v>
      </c>
      <c r="M70" s="59">
        <v>4164.1014456299999</v>
      </c>
      <c r="N70" s="59">
        <v>4205.9901905299994</v>
      </c>
      <c r="O70" s="59">
        <v>4243.0625185999997</v>
      </c>
      <c r="P70" s="59">
        <v>4285.6113030500001</v>
      </c>
      <c r="Q70" s="59">
        <v>4284.2309156599995</v>
      </c>
      <c r="R70" s="59">
        <v>4245.0719941699999</v>
      </c>
      <c r="S70" s="59">
        <v>4229.1044269399999</v>
      </c>
      <c r="T70" s="59">
        <v>4194.3904707299998</v>
      </c>
      <c r="U70" s="59">
        <v>4150.4350724799997</v>
      </c>
      <c r="V70" s="59">
        <v>4136.2397924699999</v>
      </c>
      <c r="W70" s="59">
        <v>4172.7075991399997</v>
      </c>
      <c r="X70" s="59">
        <v>4210.1878056799997</v>
      </c>
      <c r="Y70" s="59">
        <v>4242.2434873100001</v>
      </c>
    </row>
    <row r="71" spans="1:25" s="60" customFormat="1" ht="15.75" x14ac:dyDescent="0.3">
      <c r="A71" s="58" t="s">
        <v>156</v>
      </c>
      <c r="B71" s="59">
        <v>4337.0092754799998</v>
      </c>
      <c r="C71" s="59">
        <v>4417.8154104400001</v>
      </c>
      <c r="D71" s="59">
        <v>4407.8446875999998</v>
      </c>
      <c r="E71" s="59">
        <v>4409.6849115200002</v>
      </c>
      <c r="F71" s="59">
        <v>4409.3264756600001</v>
      </c>
      <c r="G71" s="59">
        <v>4407.1332935400005</v>
      </c>
      <c r="H71" s="59">
        <v>4387.4730063899997</v>
      </c>
      <c r="I71" s="59">
        <v>4307.8239694899994</v>
      </c>
      <c r="J71" s="59">
        <v>4300.3850820299995</v>
      </c>
      <c r="K71" s="59">
        <v>4270.1206755799994</v>
      </c>
      <c r="L71" s="59">
        <v>4211.5971690699998</v>
      </c>
      <c r="M71" s="59">
        <v>4209.16165069</v>
      </c>
      <c r="N71" s="59">
        <v>4217.6095134699999</v>
      </c>
      <c r="O71" s="59">
        <v>4224.9753927700003</v>
      </c>
      <c r="P71" s="59">
        <v>4234.7641226599999</v>
      </c>
      <c r="Q71" s="59">
        <v>4230.0597660599997</v>
      </c>
      <c r="R71" s="59">
        <v>4231.6836252200001</v>
      </c>
      <c r="S71" s="59">
        <v>4185.0291745300001</v>
      </c>
      <c r="T71" s="59">
        <v>4175.5366392199994</v>
      </c>
      <c r="U71" s="59">
        <v>4161.9059533099999</v>
      </c>
      <c r="V71" s="59">
        <v>4175.1435235499994</v>
      </c>
      <c r="W71" s="59">
        <v>4176.6330971099997</v>
      </c>
      <c r="X71" s="59">
        <v>4233.2699487199998</v>
      </c>
      <c r="Y71" s="59">
        <v>4205.9311784299998</v>
      </c>
    </row>
    <row r="72" spans="1:25" s="60" customFormat="1" ht="15.75" x14ac:dyDescent="0.3">
      <c r="A72" s="58" t="s">
        <v>157</v>
      </c>
      <c r="B72" s="59">
        <v>4203.7396641599998</v>
      </c>
      <c r="C72" s="59">
        <v>4250.1099959700005</v>
      </c>
      <c r="D72" s="59">
        <v>4277.7409036999998</v>
      </c>
      <c r="E72" s="59">
        <v>4283.8290176299997</v>
      </c>
      <c r="F72" s="59">
        <v>4278.1916244499998</v>
      </c>
      <c r="G72" s="59">
        <v>4284.1567861700005</v>
      </c>
      <c r="H72" s="59">
        <v>4265.16976204</v>
      </c>
      <c r="I72" s="59">
        <v>4196.5190074499997</v>
      </c>
      <c r="J72" s="59">
        <v>4122.89056618</v>
      </c>
      <c r="K72" s="59">
        <v>4052.1779214899998</v>
      </c>
      <c r="L72" s="59">
        <v>4027.5485289199996</v>
      </c>
      <c r="M72" s="59">
        <v>4024.9741942599999</v>
      </c>
      <c r="N72" s="59">
        <v>4067.4014253699997</v>
      </c>
      <c r="O72" s="59">
        <v>4115.0777642900002</v>
      </c>
      <c r="P72" s="59">
        <v>4137.8221522399999</v>
      </c>
      <c r="Q72" s="59">
        <v>4156.4503685899999</v>
      </c>
      <c r="R72" s="59">
        <v>4131.2276411399998</v>
      </c>
      <c r="S72" s="59">
        <v>4128.2031532800002</v>
      </c>
      <c r="T72" s="59">
        <v>4060.11356114</v>
      </c>
      <c r="U72" s="59">
        <v>4065.9803843700001</v>
      </c>
      <c r="V72" s="59">
        <v>4041.2370087600002</v>
      </c>
      <c r="W72" s="59">
        <v>4045.9950524799997</v>
      </c>
      <c r="X72" s="59">
        <v>4050.87803545</v>
      </c>
      <c r="Y72" s="59">
        <v>4174.6751637399993</v>
      </c>
    </row>
    <row r="73" spans="1:25" s="60" customFormat="1" ht="15.75" x14ac:dyDescent="0.3">
      <c r="A73" s="58" t="s">
        <v>158</v>
      </c>
      <c r="B73" s="59">
        <v>4228.9146574299994</v>
      </c>
      <c r="C73" s="59">
        <v>4279.4820846100001</v>
      </c>
      <c r="D73" s="59">
        <v>4307.6673320199998</v>
      </c>
      <c r="E73" s="59">
        <v>4300.5543233099997</v>
      </c>
      <c r="F73" s="59">
        <v>4312.4861560099998</v>
      </c>
      <c r="G73" s="59">
        <v>4299.3645682299993</v>
      </c>
      <c r="H73" s="59">
        <v>4284.4301120599994</v>
      </c>
      <c r="I73" s="59">
        <v>4251.3145373400002</v>
      </c>
      <c r="J73" s="59">
        <v>4210.0023233800002</v>
      </c>
      <c r="K73" s="59">
        <v>4143.4518486400002</v>
      </c>
      <c r="L73" s="59">
        <v>4115.8777807299994</v>
      </c>
      <c r="M73" s="59">
        <v>4115.5230690500002</v>
      </c>
      <c r="N73" s="59">
        <v>4156.9715964400002</v>
      </c>
      <c r="O73" s="59">
        <v>4202.4923513599997</v>
      </c>
      <c r="P73" s="59">
        <v>4216.8939170599997</v>
      </c>
      <c r="Q73" s="59">
        <v>4230.7565813399997</v>
      </c>
      <c r="R73" s="59">
        <v>4214.3359706499996</v>
      </c>
      <c r="S73" s="59">
        <v>4187.2135709200002</v>
      </c>
      <c r="T73" s="59">
        <v>4164.5110210000003</v>
      </c>
      <c r="U73" s="59">
        <v>4123.95535552</v>
      </c>
      <c r="V73" s="59">
        <v>4089.8298627200002</v>
      </c>
      <c r="W73" s="59">
        <v>4100.9381791699998</v>
      </c>
      <c r="X73" s="59">
        <v>4128.5507438000004</v>
      </c>
      <c r="Y73" s="59">
        <v>4180.5062339300002</v>
      </c>
    </row>
    <row r="74" spans="1:25" s="60" customFormat="1" ht="15.75" x14ac:dyDescent="0.3">
      <c r="A74" s="58" t="s">
        <v>159</v>
      </c>
      <c r="B74" s="59">
        <v>4214.9604870599997</v>
      </c>
      <c r="C74" s="59">
        <v>4227.7768083999999</v>
      </c>
      <c r="D74" s="59">
        <v>4258.5813648599997</v>
      </c>
      <c r="E74" s="59">
        <v>4259.3846162700002</v>
      </c>
      <c r="F74" s="59">
        <v>4278.2295462799993</v>
      </c>
      <c r="G74" s="59">
        <v>4250.0667182500001</v>
      </c>
      <c r="H74" s="59">
        <v>4259.9800932999997</v>
      </c>
      <c r="I74" s="59">
        <v>4131.3399416800003</v>
      </c>
      <c r="J74" s="59">
        <v>4140.8627944</v>
      </c>
      <c r="K74" s="59">
        <v>4135.0907588800001</v>
      </c>
      <c r="L74" s="59">
        <v>4132.1905050099995</v>
      </c>
      <c r="M74" s="59">
        <v>4142.4628920300001</v>
      </c>
      <c r="N74" s="59">
        <v>4162.4578071899996</v>
      </c>
      <c r="O74" s="59">
        <v>4199.4757379399998</v>
      </c>
      <c r="P74" s="59">
        <v>4210.2800627400002</v>
      </c>
      <c r="Q74" s="59">
        <v>4209.7152452</v>
      </c>
      <c r="R74" s="59">
        <v>4190.2453647499997</v>
      </c>
      <c r="S74" s="59">
        <v>4191.5557310499998</v>
      </c>
      <c r="T74" s="59">
        <v>4179.7295246200001</v>
      </c>
      <c r="U74" s="59">
        <v>4120.18884755</v>
      </c>
      <c r="V74" s="59">
        <v>4055.0225081099998</v>
      </c>
      <c r="W74" s="59">
        <v>4073.9601384500002</v>
      </c>
      <c r="X74" s="59">
        <v>4125.5293198099998</v>
      </c>
      <c r="Y74" s="59">
        <v>4141.2919857899997</v>
      </c>
    </row>
    <row r="75" spans="1:25" s="60" customFormat="1" ht="15.75" x14ac:dyDescent="0.3">
      <c r="A75" s="58" t="s">
        <v>160</v>
      </c>
      <c r="B75" s="59">
        <v>4058.2016722799999</v>
      </c>
      <c r="C75" s="59">
        <v>4096.5432216499994</v>
      </c>
      <c r="D75" s="59">
        <v>4148.4581003200001</v>
      </c>
      <c r="E75" s="59">
        <v>4163.8839480400002</v>
      </c>
      <c r="F75" s="59">
        <v>4162.5713451900001</v>
      </c>
      <c r="G75" s="59">
        <v>4155.6555362899999</v>
      </c>
      <c r="H75" s="59">
        <v>4082.70430932</v>
      </c>
      <c r="I75" s="59">
        <v>4023.2929562299996</v>
      </c>
      <c r="J75" s="59">
        <v>4048.47113515</v>
      </c>
      <c r="K75" s="59">
        <v>4025.0511953199998</v>
      </c>
      <c r="L75" s="59">
        <v>4021.1922167799999</v>
      </c>
      <c r="M75" s="59">
        <v>4006.57844699</v>
      </c>
      <c r="N75" s="59">
        <v>4013.6947875699998</v>
      </c>
      <c r="O75" s="59">
        <v>4036.3281425199998</v>
      </c>
      <c r="P75" s="59">
        <v>4047.8325039599999</v>
      </c>
      <c r="Q75" s="59">
        <v>4062.3101712899997</v>
      </c>
      <c r="R75" s="59">
        <v>4058.7155266</v>
      </c>
      <c r="S75" s="59">
        <v>4049.1508854200001</v>
      </c>
      <c r="T75" s="59">
        <v>4028.0545963899999</v>
      </c>
      <c r="U75" s="59">
        <v>3978.7717025499996</v>
      </c>
      <c r="V75" s="59">
        <v>3976.08924467</v>
      </c>
      <c r="W75" s="59">
        <v>3976.7757080199999</v>
      </c>
      <c r="X75" s="59">
        <v>4008.09922895</v>
      </c>
      <c r="Y75" s="59">
        <v>4045.3206604699999</v>
      </c>
    </row>
    <row r="76" spans="1:25" s="60" customFormat="1" ht="15.75" x14ac:dyDescent="0.3">
      <c r="A76" s="58" t="s">
        <v>161</v>
      </c>
      <c r="B76" s="59">
        <v>4071.82504376</v>
      </c>
      <c r="C76" s="59">
        <v>4114.4623470899996</v>
      </c>
      <c r="D76" s="59">
        <v>4136.1557785200002</v>
      </c>
      <c r="E76" s="59">
        <v>4128.9171512200001</v>
      </c>
      <c r="F76" s="59">
        <v>4150.03283474</v>
      </c>
      <c r="G76" s="59">
        <v>4113.8839123300004</v>
      </c>
      <c r="H76" s="59">
        <v>4067.3144876799997</v>
      </c>
      <c r="I76" s="59">
        <v>4053.28236569</v>
      </c>
      <c r="J76" s="59">
        <v>4052.2307073900001</v>
      </c>
      <c r="K76" s="59">
        <v>4039.15326031</v>
      </c>
      <c r="L76" s="59">
        <v>4040.8634847799999</v>
      </c>
      <c r="M76" s="59">
        <v>4080.4055682600001</v>
      </c>
      <c r="N76" s="59">
        <v>4131.0857196300003</v>
      </c>
      <c r="O76" s="59">
        <v>4149.63494498</v>
      </c>
      <c r="P76" s="59">
        <v>4129.60309598</v>
      </c>
      <c r="Q76" s="59">
        <v>4144.13354867</v>
      </c>
      <c r="R76" s="59">
        <v>4139.5624787400002</v>
      </c>
      <c r="S76" s="59">
        <v>4132.5743272500004</v>
      </c>
      <c r="T76" s="59">
        <v>4078.7090575699999</v>
      </c>
      <c r="U76" s="59">
        <v>4032.0202532699996</v>
      </c>
      <c r="V76" s="59">
        <v>3994.3243762000002</v>
      </c>
      <c r="W76" s="59">
        <v>3992.58739569</v>
      </c>
      <c r="X76" s="59">
        <v>4021.8322655900001</v>
      </c>
      <c r="Y76" s="59">
        <v>4019.9709435099999</v>
      </c>
    </row>
    <row r="77" spans="1:25" s="60" customFormat="1" ht="15.75" x14ac:dyDescent="0.3">
      <c r="A77" s="58" t="s">
        <v>162</v>
      </c>
      <c r="B77" s="59">
        <v>3965.2895944699999</v>
      </c>
      <c r="C77" s="59">
        <v>4035.3673019199996</v>
      </c>
      <c r="D77" s="59">
        <v>4044.5533611000001</v>
      </c>
      <c r="E77" s="59">
        <v>4042.67795239</v>
      </c>
      <c r="F77" s="59">
        <v>4041.7068558199999</v>
      </c>
      <c r="G77" s="59">
        <v>4002.8218552399999</v>
      </c>
      <c r="H77" s="59">
        <v>3991.6813785899999</v>
      </c>
      <c r="I77" s="59">
        <v>3936.6862562199999</v>
      </c>
      <c r="J77" s="59">
        <v>3902.2499477599999</v>
      </c>
      <c r="K77" s="59">
        <v>3871.81672058</v>
      </c>
      <c r="L77" s="59">
        <v>3880.5132390899998</v>
      </c>
      <c r="M77" s="59">
        <v>3919.3311330899996</v>
      </c>
      <c r="N77" s="59">
        <v>3956.6532876599999</v>
      </c>
      <c r="O77" s="59">
        <v>3982.34270935</v>
      </c>
      <c r="P77" s="59">
        <v>3997.8599536299998</v>
      </c>
      <c r="Q77" s="59">
        <v>4004.3289071600002</v>
      </c>
      <c r="R77" s="59">
        <v>4003.2318083</v>
      </c>
      <c r="S77" s="59">
        <v>3976.6715557299999</v>
      </c>
      <c r="T77" s="59">
        <v>3934.6707067999996</v>
      </c>
      <c r="U77" s="59">
        <v>3925.2448505699999</v>
      </c>
      <c r="V77" s="59">
        <v>3888.1811563000001</v>
      </c>
      <c r="W77" s="59">
        <v>3882.8914753399999</v>
      </c>
      <c r="X77" s="59">
        <v>3913.3112013800001</v>
      </c>
      <c r="Y77" s="59">
        <v>3951.0314359599997</v>
      </c>
    </row>
    <row r="78" spans="1:25" s="60" customFormat="1" ht="15.75" x14ac:dyDescent="0.3">
      <c r="A78" s="58" t="s">
        <v>163</v>
      </c>
      <c r="B78" s="59">
        <v>4026.2625256199999</v>
      </c>
      <c r="C78" s="59">
        <v>3978.0168531299996</v>
      </c>
      <c r="D78" s="59">
        <v>4089.22477342</v>
      </c>
      <c r="E78" s="59">
        <v>4083.16001332</v>
      </c>
      <c r="F78" s="59">
        <v>4087.6845663499998</v>
      </c>
      <c r="G78" s="59">
        <v>4069.4684749500002</v>
      </c>
      <c r="H78" s="59">
        <v>4058.0962073000001</v>
      </c>
      <c r="I78" s="59">
        <v>3985.1489333700001</v>
      </c>
      <c r="J78" s="59">
        <v>3960.4302613700002</v>
      </c>
      <c r="K78" s="59">
        <v>3926.3308715799999</v>
      </c>
      <c r="L78" s="59">
        <v>3896.7671340699999</v>
      </c>
      <c r="M78" s="59">
        <v>3886.49990497</v>
      </c>
      <c r="N78" s="59">
        <v>3929.5814567099997</v>
      </c>
      <c r="O78" s="59">
        <v>3958.0970383599997</v>
      </c>
      <c r="P78" s="59">
        <v>3976.80111261</v>
      </c>
      <c r="Q78" s="59">
        <v>3971.0341781699999</v>
      </c>
      <c r="R78" s="59">
        <v>3959.2658321199997</v>
      </c>
      <c r="S78" s="59">
        <v>3940.0270803599997</v>
      </c>
      <c r="T78" s="59">
        <v>3907.69726274</v>
      </c>
      <c r="U78" s="59">
        <v>3889.8956322499998</v>
      </c>
      <c r="V78" s="59">
        <v>3853.9471847200002</v>
      </c>
      <c r="W78" s="59">
        <v>3849.5429499000002</v>
      </c>
      <c r="X78" s="59">
        <v>3890.4250656200002</v>
      </c>
      <c r="Y78" s="59">
        <v>3876.57966859</v>
      </c>
    </row>
    <row r="79" spans="1:25" s="32" customFormat="1" x14ac:dyDescent="0.2"/>
    <row r="80" spans="1:25" s="32" customFormat="1" ht="15.75" customHeight="1" x14ac:dyDescent="0.2">
      <c r="A80" s="172" t="s">
        <v>69</v>
      </c>
      <c r="B80" s="198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2" customFormat="1" x14ac:dyDescent="0.2">
      <c r="A81" s="17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133</v>
      </c>
      <c r="B82" s="57">
        <v>5086.6775097099999</v>
      </c>
      <c r="C82" s="57">
        <v>5132.5637656500003</v>
      </c>
      <c r="D82" s="57">
        <v>5152.7627779899994</v>
      </c>
      <c r="E82" s="57">
        <v>5164.8207589200001</v>
      </c>
      <c r="F82" s="57">
        <v>5165.0058331300006</v>
      </c>
      <c r="G82" s="57">
        <v>5136.0307502400001</v>
      </c>
      <c r="H82" s="57">
        <v>5107.3079977699999</v>
      </c>
      <c r="I82" s="57">
        <v>5049.8469512600004</v>
      </c>
      <c r="J82" s="57">
        <v>5037.7319526299998</v>
      </c>
      <c r="K82" s="57">
        <v>4962.7255096400004</v>
      </c>
      <c r="L82" s="57">
        <v>4984.6976323099998</v>
      </c>
      <c r="M82" s="57">
        <v>5000.3567142699994</v>
      </c>
      <c r="N82" s="57">
        <v>5031.1000800700003</v>
      </c>
      <c r="O82" s="57">
        <v>5043.0027134699994</v>
      </c>
      <c r="P82" s="57">
        <v>5054.9257644899999</v>
      </c>
      <c r="Q82" s="57">
        <v>5031.1449428699998</v>
      </c>
      <c r="R82" s="57">
        <v>5034.6664337900002</v>
      </c>
      <c r="S82" s="57">
        <v>5005.22583476</v>
      </c>
      <c r="T82" s="57">
        <v>5000.0635403300003</v>
      </c>
      <c r="U82" s="57">
        <v>5013.5370898700003</v>
      </c>
      <c r="V82" s="57">
        <v>5015.9280594900001</v>
      </c>
      <c r="W82" s="57">
        <v>5035.7857268099997</v>
      </c>
      <c r="X82" s="57">
        <v>5050.1355608399999</v>
      </c>
      <c r="Y82" s="57">
        <v>5088.45383184</v>
      </c>
    </row>
    <row r="83" spans="1:25" s="60" customFormat="1" ht="15.75" x14ac:dyDescent="0.3">
      <c r="A83" s="58" t="s">
        <v>134</v>
      </c>
      <c r="B83" s="59">
        <v>5058.51081703</v>
      </c>
      <c r="C83" s="59">
        <v>5038.4748662499996</v>
      </c>
      <c r="D83" s="59">
        <v>5059.6699529799998</v>
      </c>
      <c r="E83" s="59">
        <v>5071.8351578100001</v>
      </c>
      <c r="F83" s="59">
        <v>5073.8259277800007</v>
      </c>
      <c r="G83" s="59">
        <v>5046.7514388199997</v>
      </c>
      <c r="H83" s="59">
        <v>4943.5355895900002</v>
      </c>
      <c r="I83" s="59">
        <v>4899.7553397199999</v>
      </c>
      <c r="J83" s="59">
        <v>4877.3157898299996</v>
      </c>
      <c r="K83" s="59">
        <v>4895.1192864699997</v>
      </c>
      <c r="L83" s="59">
        <v>4893.3756241700003</v>
      </c>
      <c r="M83" s="59">
        <v>4895.9334457200002</v>
      </c>
      <c r="N83" s="59">
        <v>4920.2335840300002</v>
      </c>
      <c r="O83" s="59">
        <v>4962.1087447400005</v>
      </c>
      <c r="P83" s="59">
        <v>4976.8677224900002</v>
      </c>
      <c r="Q83" s="59">
        <v>4981.5393230700001</v>
      </c>
      <c r="R83" s="59">
        <v>4987.46691603</v>
      </c>
      <c r="S83" s="59">
        <v>4980.7279670400003</v>
      </c>
      <c r="T83" s="59">
        <v>4937.6281835299997</v>
      </c>
      <c r="U83" s="59">
        <v>4876.7464595599995</v>
      </c>
      <c r="V83" s="59">
        <v>4870.6461825699998</v>
      </c>
      <c r="W83" s="59">
        <v>4879.9128132799997</v>
      </c>
      <c r="X83" s="59">
        <v>4902.9245399700003</v>
      </c>
      <c r="Y83" s="59">
        <v>4946.6556335599998</v>
      </c>
    </row>
    <row r="84" spans="1:25" s="60" customFormat="1" ht="15.75" x14ac:dyDescent="0.3">
      <c r="A84" s="58" t="s">
        <v>135</v>
      </c>
      <c r="B84" s="59">
        <v>4969.58198619</v>
      </c>
      <c r="C84" s="59">
        <v>4979.26019997</v>
      </c>
      <c r="D84" s="59">
        <v>5000.6589665000001</v>
      </c>
      <c r="E84" s="59">
        <v>5006.7878940999999</v>
      </c>
      <c r="F84" s="59">
        <v>4993.2028078799995</v>
      </c>
      <c r="G84" s="59">
        <v>4982.4954741900001</v>
      </c>
      <c r="H84" s="59">
        <v>4972.4717338400005</v>
      </c>
      <c r="I84" s="59">
        <v>4891.5545328899998</v>
      </c>
      <c r="J84" s="59">
        <v>4901.2378398500005</v>
      </c>
      <c r="K84" s="59">
        <v>4883.2582275200002</v>
      </c>
      <c r="L84" s="59">
        <v>4864.6450307300001</v>
      </c>
      <c r="M84" s="59">
        <v>4871.4823932199997</v>
      </c>
      <c r="N84" s="59">
        <v>4894.8752520999997</v>
      </c>
      <c r="O84" s="59">
        <v>4965.0060051299997</v>
      </c>
      <c r="P84" s="59">
        <v>4976.8886056399997</v>
      </c>
      <c r="Q84" s="59">
        <v>4930.4420197899999</v>
      </c>
      <c r="R84" s="59">
        <v>4990.5915258799996</v>
      </c>
      <c r="S84" s="59">
        <v>4930.8599662400002</v>
      </c>
      <c r="T84" s="59">
        <v>4897.86809533</v>
      </c>
      <c r="U84" s="59">
        <v>4859.3835904500002</v>
      </c>
      <c r="V84" s="59">
        <v>4866.47020754</v>
      </c>
      <c r="W84" s="59">
        <v>4863.0282534799999</v>
      </c>
      <c r="X84" s="59">
        <v>4891.3090048599997</v>
      </c>
      <c r="Y84" s="59">
        <v>4963.2806650700004</v>
      </c>
    </row>
    <row r="85" spans="1:25" s="60" customFormat="1" ht="15.75" x14ac:dyDescent="0.3">
      <c r="A85" s="58" t="s">
        <v>136</v>
      </c>
      <c r="B85" s="59">
        <v>4904.8522049100002</v>
      </c>
      <c r="C85" s="59">
        <v>4937.8828199899999</v>
      </c>
      <c r="D85" s="59">
        <v>4949.2575278599998</v>
      </c>
      <c r="E85" s="59">
        <v>4948.5646240400001</v>
      </c>
      <c r="F85" s="59">
        <v>4933.0016860100004</v>
      </c>
      <c r="G85" s="59">
        <v>4912.0957201000001</v>
      </c>
      <c r="H85" s="59">
        <v>4861.8362323599995</v>
      </c>
      <c r="I85" s="59">
        <v>4809.7539778499995</v>
      </c>
      <c r="J85" s="59">
        <v>4793.02803683</v>
      </c>
      <c r="K85" s="59">
        <v>4782.7830571800005</v>
      </c>
      <c r="L85" s="59">
        <v>4791.6437647399998</v>
      </c>
      <c r="M85" s="59">
        <v>4805.7637166499999</v>
      </c>
      <c r="N85" s="59">
        <v>4839.8040301199999</v>
      </c>
      <c r="O85" s="59">
        <v>4866.7566068699998</v>
      </c>
      <c r="P85" s="59">
        <v>4880.0262811499997</v>
      </c>
      <c r="Q85" s="59">
        <v>4885.1504741400004</v>
      </c>
      <c r="R85" s="59">
        <v>4887.9592440400002</v>
      </c>
      <c r="S85" s="59">
        <v>4850.9145747900002</v>
      </c>
      <c r="T85" s="59">
        <v>4805.1557339700003</v>
      </c>
      <c r="U85" s="59">
        <v>4795.5790740100001</v>
      </c>
      <c r="V85" s="59">
        <v>4808.1858761499998</v>
      </c>
      <c r="W85" s="59">
        <v>4842.0696771599996</v>
      </c>
      <c r="X85" s="59">
        <v>4876.1043695500002</v>
      </c>
      <c r="Y85" s="59">
        <v>4904.3814432500003</v>
      </c>
    </row>
    <row r="86" spans="1:25" s="60" customFormat="1" ht="15.75" x14ac:dyDescent="0.3">
      <c r="A86" s="58" t="s">
        <v>137</v>
      </c>
      <c r="B86" s="59">
        <v>4923.2327188099998</v>
      </c>
      <c r="C86" s="59">
        <v>4958.5462013100005</v>
      </c>
      <c r="D86" s="59">
        <v>4975.8828964000004</v>
      </c>
      <c r="E86" s="59">
        <v>4976.4589854300002</v>
      </c>
      <c r="F86" s="59">
        <v>4983.0863284099996</v>
      </c>
      <c r="G86" s="59">
        <v>4960.8877939699996</v>
      </c>
      <c r="H86" s="59">
        <v>4937.4019736999999</v>
      </c>
      <c r="I86" s="59">
        <v>4919.6162009500003</v>
      </c>
      <c r="J86" s="59">
        <v>4905.8204118399999</v>
      </c>
      <c r="K86" s="59">
        <v>4840.7015035599998</v>
      </c>
      <c r="L86" s="59">
        <v>4810.0671171800004</v>
      </c>
      <c r="M86" s="59">
        <v>4822.1386596000002</v>
      </c>
      <c r="N86" s="59">
        <v>4832.0586264800004</v>
      </c>
      <c r="O86" s="59">
        <v>4859.2357520999994</v>
      </c>
      <c r="P86" s="59">
        <v>4887.7455584600002</v>
      </c>
      <c r="Q86" s="59">
        <v>4903.6216687799997</v>
      </c>
      <c r="R86" s="59">
        <v>4906.4202269699999</v>
      </c>
      <c r="S86" s="59">
        <v>4886.5616232800003</v>
      </c>
      <c r="T86" s="59">
        <v>4859.7579122999996</v>
      </c>
      <c r="U86" s="59">
        <v>4820.4034855499995</v>
      </c>
      <c r="V86" s="59">
        <v>4749.05248699</v>
      </c>
      <c r="W86" s="59">
        <v>4759.6822883900004</v>
      </c>
      <c r="X86" s="59">
        <v>4786.2728639799998</v>
      </c>
      <c r="Y86" s="59">
        <v>4880.2002140300001</v>
      </c>
    </row>
    <row r="87" spans="1:25" s="60" customFormat="1" ht="15.75" x14ac:dyDescent="0.3">
      <c r="A87" s="58" t="s">
        <v>138</v>
      </c>
      <c r="B87" s="59">
        <v>4922.2749978399997</v>
      </c>
      <c r="C87" s="59">
        <v>4942.5032232100002</v>
      </c>
      <c r="D87" s="59">
        <v>4961.1181956099999</v>
      </c>
      <c r="E87" s="59">
        <v>4982.70313885</v>
      </c>
      <c r="F87" s="59">
        <v>4976.8823989600005</v>
      </c>
      <c r="G87" s="59">
        <v>4972.8654137900003</v>
      </c>
      <c r="H87" s="59">
        <v>4923.5981122399999</v>
      </c>
      <c r="I87" s="59">
        <v>4870.6432158999996</v>
      </c>
      <c r="J87" s="59">
        <v>4851.9188593500003</v>
      </c>
      <c r="K87" s="59">
        <v>4839.3060538600002</v>
      </c>
      <c r="L87" s="59">
        <v>4841.4542763999998</v>
      </c>
      <c r="M87" s="59">
        <v>4838.5424400600004</v>
      </c>
      <c r="N87" s="59">
        <v>4856.56801103</v>
      </c>
      <c r="O87" s="59">
        <v>4876.7881863299999</v>
      </c>
      <c r="P87" s="59">
        <v>4887.0134371300001</v>
      </c>
      <c r="Q87" s="59">
        <v>4892.3498844699998</v>
      </c>
      <c r="R87" s="59">
        <v>4898.7873777000004</v>
      </c>
      <c r="S87" s="59">
        <v>4864.4687712100003</v>
      </c>
      <c r="T87" s="59">
        <v>4849.0001303400004</v>
      </c>
      <c r="U87" s="59">
        <v>4829.1914238500003</v>
      </c>
      <c r="V87" s="59">
        <v>4822.4567088900003</v>
      </c>
      <c r="W87" s="59">
        <v>4829.1457381800001</v>
      </c>
      <c r="X87" s="59">
        <v>4861.3979705800002</v>
      </c>
      <c r="Y87" s="59">
        <v>4905.6254359800005</v>
      </c>
    </row>
    <row r="88" spans="1:25" s="60" customFormat="1" ht="15.75" x14ac:dyDescent="0.3">
      <c r="A88" s="58" t="s">
        <v>139</v>
      </c>
      <c r="B88" s="59">
        <v>5001.0128666800001</v>
      </c>
      <c r="C88" s="59">
        <v>5043.2132712100001</v>
      </c>
      <c r="D88" s="59">
        <v>5099.2729431299995</v>
      </c>
      <c r="E88" s="59">
        <v>5094.6816070000004</v>
      </c>
      <c r="F88" s="59">
        <v>5081.8512697799997</v>
      </c>
      <c r="G88" s="59">
        <v>5054.4308378000005</v>
      </c>
      <c r="H88" s="59">
        <v>4987.4825043299998</v>
      </c>
      <c r="I88" s="59">
        <v>4946.2499610300001</v>
      </c>
      <c r="J88" s="59">
        <v>4921.9775095799996</v>
      </c>
      <c r="K88" s="59">
        <v>4897.8350414400002</v>
      </c>
      <c r="L88" s="59">
        <v>4888.3606218200002</v>
      </c>
      <c r="M88" s="59">
        <v>4905.0485644800001</v>
      </c>
      <c r="N88" s="59">
        <v>4909.4132854899999</v>
      </c>
      <c r="O88" s="59">
        <v>4942.8766375300002</v>
      </c>
      <c r="P88" s="59">
        <v>4957.4952695499996</v>
      </c>
      <c r="Q88" s="59">
        <v>4957.04794786</v>
      </c>
      <c r="R88" s="59">
        <v>4952.1921579700002</v>
      </c>
      <c r="S88" s="59">
        <v>4945.25772994</v>
      </c>
      <c r="T88" s="59">
        <v>4922.24434819</v>
      </c>
      <c r="U88" s="59">
        <v>4884.5576105600003</v>
      </c>
      <c r="V88" s="59">
        <v>4884.4265371900001</v>
      </c>
      <c r="W88" s="59">
        <v>4898.6343617000002</v>
      </c>
      <c r="X88" s="59">
        <v>4929.8965172299995</v>
      </c>
      <c r="Y88" s="59">
        <v>4927.7569404999995</v>
      </c>
    </row>
    <row r="89" spans="1:25" s="60" customFormat="1" ht="15.75" x14ac:dyDescent="0.3">
      <c r="A89" s="58" t="s">
        <v>140</v>
      </c>
      <c r="B89" s="59">
        <v>4973.4591602199998</v>
      </c>
      <c r="C89" s="59">
        <v>4990.2848004699999</v>
      </c>
      <c r="D89" s="59">
        <v>5008.0586893600002</v>
      </c>
      <c r="E89" s="59">
        <v>5017.5650287999997</v>
      </c>
      <c r="F89" s="59">
        <v>5020.0494154099997</v>
      </c>
      <c r="G89" s="59">
        <v>5013.3787910999999</v>
      </c>
      <c r="H89" s="59">
        <v>4988.5172864599999</v>
      </c>
      <c r="I89" s="59">
        <v>4877.1545231099999</v>
      </c>
      <c r="J89" s="59">
        <v>4898.8637839100002</v>
      </c>
      <c r="K89" s="59">
        <v>4912.2795318999997</v>
      </c>
      <c r="L89" s="59">
        <v>4889.9189583799998</v>
      </c>
      <c r="M89" s="59">
        <v>4880.5380974600002</v>
      </c>
      <c r="N89" s="59">
        <v>4872.2580795499998</v>
      </c>
      <c r="O89" s="59">
        <v>4874.2119021300005</v>
      </c>
      <c r="P89" s="59">
        <v>4870.4846685800003</v>
      </c>
      <c r="Q89" s="59">
        <v>4866.9400661299997</v>
      </c>
      <c r="R89" s="59">
        <v>4879.7596812900001</v>
      </c>
      <c r="S89" s="59">
        <v>4887.1331189800003</v>
      </c>
      <c r="T89" s="59">
        <v>4887.1271791300005</v>
      </c>
      <c r="U89" s="59">
        <v>4852.4186116399997</v>
      </c>
      <c r="V89" s="59">
        <v>4842.1620501500001</v>
      </c>
      <c r="W89" s="59">
        <v>4855.3304773600003</v>
      </c>
      <c r="X89" s="59">
        <v>4900.1340740699998</v>
      </c>
      <c r="Y89" s="59">
        <v>4939.26995205</v>
      </c>
    </row>
    <row r="90" spans="1:25" s="60" customFormat="1" ht="15.75" x14ac:dyDescent="0.3">
      <c r="A90" s="58" t="s">
        <v>141</v>
      </c>
      <c r="B90" s="59">
        <v>4971.8420882199998</v>
      </c>
      <c r="C90" s="59">
        <v>5018.5530493799997</v>
      </c>
      <c r="D90" s="59">
        <v>5038.2773660900002</v>
      </c>
      <c r="E90" s="59">
        <v>5051.0688203299997</v>
      </c>
      <c r="F90" s="59">
        <v>5050.2370069299996</v>
      </c>
      <c r="G90" s="59">
        <v>5020.9273634500005</v>
      </c>
      <c r="H90" s="59">
        <v>4973.8343758199999</v>
      </c>
      <c r="I90" s="59">
        <v>4920.4333304199999</v>
      </c>
      <c r="J90" s="59">
        <v>4901.3248502500001</v>
      </c>
      <c r="K90" s="59">
        <v>4881.83376168</v>
      </c>
      <c r="L90" s="59">
        <v>4875.3649581499994</v>
      </c>
      <c r="M90" s="59">
        <v>4900.4361198400002</v>
      </c>
      <c r="N90" s="59">
        <v>4920.2995681499997</v>
      </c>
      <c r="O90" s="59">
        <v>4959.4798075099998</v>
      </c>
      <c r="P90" s="59">
        <v>4971.7762542800001</v>
      </c>
      <c r="Q90" s="59">
        <v>4984.1307920199997</v>
      </c>
      <c r="R90" s="59">
        <v>4991.2798142299998</v>
      </c>
      <c r="S90" s="59">
        <v>4957.4211922599998</v>
      </c>
      <c r="T90" s="59">
        <v>4916.96040266</v>
      </c>
      <c r="U90" s="59">
        <v>4877.0426339300002</v>
      </c>
      <c r="V90" s="59">
        <v>4864.4100929699998</v>
      </c>
      <c r="W90" s="59">
        <v>4872.0476018299996</v>
      </c>
      <c r="X90" s="59">
        <v>4904.0501059500002</v>
      </c>
      <c r="Y90" s="59">
        <v>4927.8094146599997</v>
      </c>
    </row>
    <row r="91" spans="1:25" s="60" customFormat="1" ht="15.75" x14ac:dyDescent="0.3">
      <c r="A91" s="58" t="s">
        <v>142</v>
      </c>
      <c r="B91" s="59">
        <v>4987.9417277699995</v>
      </c>
      <c r="C91" s="59">
        <v>4992.1569355700003</v>
      </c>
      <c r="D91" s="59">
        <v>4992.6769350100003</v>
      </c>
      <c r="E91" s="59">
        <v>5009.7903340100002</v>
      </c>
      <c r="F91" s="59">
        <v>5015.8557586699999</v>
      </c>
      <c r="G91" s="59">
        <v>5013.80096116</v>
      </c>
      <c r="H91" s="59">
        <v>4977.2365868199995</v>
      </c>
      <c r="I91" s="59">
        <v>4917.26316236</v>
      </c>
      <c r="J91" s="59">
        <v>4897.0948247199995</v>
      </c>
      <c r="K91" s="59">
        <v>4878.2168910199998</v>
      </c>
      <c r="L91" s="59">
        <v>4878.99747819</v>
      </c>
      <c r="M91" s="59">
        <v>4910.29151714</v>
      </c>
      <c r="N91" s="59">
        <v>4953.9838366700005</v>
      </c>
      <c r="O91" s="59">
        <v>4991.1151193699998</v>
      </c>
      <c r="P91" s="59">
        <v>5002.4184559200003</v>
      </c>
      <c r="Q91" s="59">
        <v>4997.0942753500003</v>
      </c>
      <c r="R91" s="59">
        <v>5001.93018613</v>
      </c>
      <c r="S91" s="59">
        <v>4993.5287289500002</v>
      </c>
      <c r="T91" s="59">
        <v>4957.4276065800004</v>
      </c>
      <c r="U91" s="59">
        <v>4939.4823701000005</v>
      </c>
      <c r="V91" s="59">
        <v>4941.6281218700005</v>
      </c>
      <c r="W91" s="59">
        <v>4939.3222189200005</v>
      </c>
      <c r="X91" s="59">
        <v>4972.5078539200003</v>
      </c>
      <c r="Y91" s="59">
        <v>4977.8878824399999</v>
      </c>
    </row>
    <row r="92" spans="1:25" s="60" customFormat="1" ht="15.75" x14ac:dyDescent="0.3">
      <c r="A92" s="58" t="s">
        <v>143</v>
      </c>
      <c r="B92" s="59">
        <v>4938.8673668199999</v>
      </c>
      <c r="C92" s="59">
        <v>4995.6345536999997</v>
      </c>
      <c r="D92" s="59">
        <v>5024.0117988299999</v>
      </c>
      <c r="E92" s="59">
        <v>5015.2492149899999</v>
      </c>
      <c r="F92" s="59">
        <v>5010.5004417999999</v>
      </c>
      <c r="G92" s="59">
        <v>4997.7652262299998</v>
      </c>
      <c r="H92" s="59">
        <v>4994.5288797200001</v>
      </c>
      <c r="I92" s="59">
        <v>4974.3435876700005</v>
      </c>
      <c r="J92" s="59">
        <v>4900.0720097200001</v>
      </c>
      <c r="K92" s="59">
        <v>4791.7147484899997</v>
      </c>
      <c r="L92" s="59">
        <v>4779.0704244799999</v>
      </c>
      <c r="M92" s="59">
        <v>4730.3112323300002</v>
      </c>
      <c r="N92" s="59">
        <v>4784.9054238899998</v>
      </c>
      <c r="O92" s="59">
        <v>4831.1021639700002</v>
      </c>
      <c r="P92" s="59">
        <v>4855.1667326400002</v>
      </c>
      <c r="Q92" s="59">
        <v>4865.0655600400005</v>
      </c>
      <c r="R92" s="59">
        <v>4874.9708033699999</v>
      </c>
      <c r="S92" s="59">
        <v>4869.6374882700002</v>
      </c>
      <c r="T92" s="59">
        <v>4843.0581070299995</v>
      </c>
      <c r="U92" s="59">
        <v>4817.5123835899994</v>
      </c>
      <c r="V92" s="59">
        <v>4802.6911160199998</v>
      </c>
      <c r="W92" s="59">
        <v>4813.4657733900003</v>
      </c>
      <c r="X92" s="59">
        <v>4854.9757506300002</v>
      </c>
      <c r="Y92" s="59">
        <v>4901.6798930599998</v>
      </c>
    </row>
    <row r="93" spans="1:25" s="60" customFormat="1" ht="15.75" x14ac:dyDescent="0.3">
      <c r="A93" s="58" t="s">
        <v>144</v>
      </c>
      <c r="B93" s="59">
        <v>4951.2660631199997</v>
      </c>
      <c r="C93" s="59">
        <v>5012.3830909400003</v>
      </c>
      <c r="D93" s="59">
        <v>5043.0292113100004</v>
      </c>
      <c r="E93" s="59">
        <v>5032.5623150000001</v>
      </c>
      <c r="F93" s="59">
        <v>5035.7173635700001</v>
      </c>
      <c r="G93" s="59">
        <v>5029.9105655200001</v>
      </c>
      <c r="H93" s="59">
        <v>5016.4635785499995</v>
      </c>
      <c r="I93" s="59">
        <v>4980.5475487000003</v>
      </c>
      <c r="J93" s="59">
        <v>4953.46658071</v>
      </c>
      <c r="K93" s="59">
        <v>4876.8632542699997</v>
      </c>
      <c r="L93" s="59">
        <v>4848.8383852999996</v>
      </c>
      <c r="M93" s="59">
        <v>4850.3584361599997</v>
      </c>
      <c r="N93" s="59">
        <v>4878.25743908</v>
      </c>
      <c r="O93" s="59">
        <v>4904.3412025899997</v>
      </c>
      <c r="P93" s="59">
        <v>4921.8511808399999</v>
      </c>
      <c r="Q93" s="59">
        <v>4933.4290631900003</v>
      </c>
      <c r="R93" s="59">
        <v>4929.4161529100002</v>
      </c>
      <c r="S93" s="59">
        <v>4909.7469635899997</v>
      </c>
      <c r="T93" s="59">
        <v>4883.3675975900005</v>
      </c>
      <c r="U93" s="59">
        <v>4860.1519199200002</v>
      </c>
      <c r="V93" s="59">
        <v>4891.9967190899997</v>
      </c>
      <c r="W93" s="59">
        <v>4897.8031094400003</v>
      </c>
      <c r="X93" s="59">
        <v>4939.92222872</v>
      </c>
      <c r="Y93" s="59">
        <v>4970.6410497500001</v>
      </c>
    </row>
    <row r="94" spans="1:25" s="60" customFormat="1" ht="15.75" x14ac:dyDescent="0.3">
      <c r="A94" s="58" t="s">
        <v>145</v>
      </c>
      <c r="B94" s="59">
        <v>4967.2183301799996</v>
      </c>
      <c r="C94" s="59">
        <v>5004.35867039</v>
      </c>
      <c r="D94" s="59">
        <v>5039.8000157300003</v>
      </c>
      <c r="E94" s="59">
        <v>5041.4596658999999</v>
      </c>
      <c r="F94" s="59">
        <v>5055.0523582599999</v>
      </c>
      <c r="G94" s="59">
        <v>5030.26796096</v>
      </c>
      <c r="H94" s="59">
        <v>4986.5633332199995</v>
      </c>
      <c r="I94" s="59">
        <v>4949.4585791099998</v>
      </c>
      <c r="J94" s="59">
        <v>4949.1966688299999</v>
      </c>
      <c r="K94" s="59">
        <v>4906.4856937000004</v>
      </c>
      <c r="L94" s="59">
        <v>4912.54784707</v>
      </c>
      <c r="M94" s="59">
        <v>4915.4389713500004</v>
      </c>
      <c r="N94" s="59">
        <v>4938.4082352699998</v>
      </c>
      <c r="O94" s="59">
        <v>4961.8575268100003</v>
      </c>
      <c r="P94" s="59">
        <v>4965.8132948599996</v>
      </c>
      <c r="Q94" s="59">
        <v>4962.1411455400003</v>
      </c>
      <c r="R94" s="59">
        <v>4965.0125506000004</v>
      </c>
      <c r="S94" s="59">
        <v>4958.92710283</v>
      </c>
      <c r="T94" s="59">
        <v>4936.9374590400002</v>
      </c>
      <c r="U94" s="59">
        <v>4908.8753537100001</v>
      </c>
      <c r="V94" s="59">
        <v>4906.2449545700001</v>
      </c>
      <c r="W94" s="59">
        <v>4903.5259497400002</v>
      </c>
      <c r="X94" s="59">
        <v>4949.2510803699997</v>
      </c>
      <c r="Y94" s="59">
        <v>4942.9066169600001</v>
      </c>
    </row>
    <row r="95" spans="1:25" s="60" customFormat="1" ht="15.75" x14ac:dyDescent="0.3">
      <c r="A95" s="58" t="s">
        <v>146</v>
      </c>
      <c r="B95" s="59">
        <v>5028.7237935800003</v>
      </c>
      <c r="C95" s="59">
        <v>5091.4427345200002</v>
      </c>
      <c r="D95" s="59">
        <v>5129.8957142199997</v>
      </c>
      <c r="E95" s="59">
        <v>5135.8049892300005</v>
      </c>
      <c r="F95" s="59">
        <v>5133.3911082800005</v>
      </c>
      <c r="G95" s="59">
        <v>5119.1746413599994</v>
      </c>
      <c r="H95" s="59">
        <v>5051.84164461</v>
      </c>
      <c r="I95" s="59">
        <v>4979.4607937700002</v>
      </c>
      <c r="J95" s="59">
        <v>4984.1245629799996</v>
      </c>
      <c r="K95" s="59">
        <v>4942.1929932599996</v>
      </c>
      <c r="L95" s="59">
        <v>4931.35439864</v>
      </c>
      <c r="M95" s="59">
        <v>4903.3487009800001</v>
      </c>
      <c r="N95" s="59">
        <v>4937.99320059</v>
      </c>
      <c r="O95" s="59">
        <v>4970.2919792299999</v>
      </c>
      <c r="P95" s="59">
        <v>4976.823386</v>
      </c>
      <c r="Q95" s="59">
        <v>4985.4120372400002</v>
      </c>
      <c r="R95" s="59">
        <v>4973.55698674</v>
      </c>
      <c r="S95" s="59">
        <v>4949.73733171</v>
      </c>
      <c r="T95" s="59">
        <v>4932.0898457100002</v>
      </c>
      <c r="U95" s="59">
        <v>4901.6666993199997</v>
      </c>
      <c r="V95" s="59">
        <v>4921.5624512499999</v>
      </c>
      <c r="W95" s="59">
        <v>4939.5628592200001</v>
      </c>
      <c r="X95" s="59">
        <v>4980.7560690600003</v>
      </c>
      <c r="Y95" s="59">
        <v>4989.7571713699999</v>
      </c>
    </row>
    <row r="96" spans="1:25" s="60" customFormat="1" ht="15.75" x14ac:dyDescent="0.3">
      <c r="A96" s="58" t="s">
        <v>147</v>
      </c>
      <c r="B96" s="59">
        <v>5016.1316038699997</v>
      </c>
      <c r="C96" s="59">
        <v>5076.3347237400003</v>
      </c>
      <c r="D96" s="59">
        <v>5111.0644349599997</v>
      </c>
      <c r="E96" s="59">
        <v>5118.6407264299996</v>
      </c>
      <c r="F96" s="59">
        <v>5119.8885470300002</v>
      </c>
      <c r="G96" s="59">
        <v>5104.6949071500003</v>
      </c>
      <c r="H96" s="59">
        <v>5030.1991622999994</v>
      </c>
      <c r="I96" s="59">
        <v>4957.9330525400001</v>
      </c>
      <c r="J96" s="59">
        <v>4959.4818398799998</v>
      </c>
      <c r="K96" s="59">
        <v>4916.8551843300002</v>
      </c>
      <c r="L96" s="59">
        <v>4905.0583719699998</v>
      </c>
      <c r="M96" s="59">
        <v>4916.0212872699994</v>
      </c>
      <c r="N96" s="59">
        <v>4951.22240203</v>
      </c>
      <c r="O96" s="59">
        <v>4960.6993968500001</v>
      </c>
      <c r="P96" s="59">
        <v>4965.3439200800003</v>
      </c>
      <c r="Q96" s="59">
        <v>4977.8371178400002</v>
      </c>
      <c r="R96" s="59">
        <v>4971.5925152099999</v>
      </c>
      <c r="S96" s="59">
        <v>4947.9256505100002</v>
      </c>
      <c r="T96" s="59">
        <v>4922.73025521</v>
      </c>
      <c r="U96" s="59">
        <v>4893.4299140599996</v>
      </c>
      <c r="V96" s="59">
        <v>4893.7004464800002</v>
      </c>
      <c r="W96" s="59">
        <v>4908.1908730100004</v>
      </c>
      <c r="X96" s="59">
        <v>4946.5319482899995</v>
      </c>
      <c r="Y96" s="59">
        <v>4969.0278468500001</v>
      </c>
    </row>
    <row r="97" spans="1:25" s="60" customFormat="1" ht="15.75" x14ac:dyDescent="0.3">
      <c r="A97" s="58" t="s">
        <v>148</v>
      </c>
      <c r="B97" s="59">
        <v>4971.1156256499999</v>
      </c>
      <c r="C97" s="59">
        <v>5036.3136066400002</v>
      </c>
      <c r="D97" s="59">
        <v>5060.4656104300002</v>
      </c>
      <c r="E97" s="59">
        <v>5080.2796858900001</v>
      </c>
      <c r="F97" s="59">
        <v>5084.8012107799996</v>
      </c>
      <c r="G97" s="59">
        <v>5063.6473824200002</v>
      </c>
      <c r="H97" s="59">
        <v>4990.3245040500005</v>
      </c>
      <c r="I97" s="59">
        <v>4959.8764990399995</v>
      </c>
      <c r="J97" s="59">
        <v>4958.23874798</v>
      </c>
      <c r="K97" s="59">
        <v>4941.2822606600002</v>
      </c>
      <c r="L97" s="59">
        <v>4967.312132</v>
      </c>
      <c r="M97" s="59">
        <v>4997.7782630800002</v>
      </c>
      <c r="N97" s="59">
        <v>5034.6032874000002</v>
      </c>
      <c r="O97" s="59">
        <v>5045.8002641900002</v>
      </c>
      <c r="P97" s="59">
        <v>5058.1713647899996</v>
      </c>
      <c r="Q97" s="59">
        <v>5057.8285070000002</v>
      </c>
      <c r="R97" s="59">
        <v>5071.8168819799994</v>
      </c>
      <c r="S97" s="59">
        <v>5052.6680976600001</v>
      </c>
      <c r="T97" s="59">
        <v>4992.2381194499994</v>
      </c>
      <c r="U97" s="59">
        <v>4953.7030776399997</v>
      </c>
      <c r="V97" s="59">
        <v>4948.6342955199998</v>
      </c>
      <c r="W97" s="59">
        <v>4972.7500041599997</v>
      </c>
      <c r="X97" s="59">
        <v>4954.5863224200002</v>
      </c>
      <c r="Y97" s="59">
        <v>4979.1497194200001</v>
      </c>
    </row>
    <row r="98" spans="1:25" s="60" customFormat="1" ht="15.75" x14ac:dyDescent="0.3">
      <c r="A98" s="58" t="s">
        <v>149</v>
      </c>
      <c r="B98" s="59">
        <v>5035.9635957499995</v>
      </c>
      <c r="C98" s="59">
        <v>5090.0767945400003</v>
      </c>
      <c r="D98" s="59">
        <v>5092.06968409</v>
      </c>
      <c r="E98" s="59">
        <v>5085.4994807900002</v>
      </c>
      <c r="F98" s="59">
        <v>5093.3828913099996</v>
      </c>
      <c r="G98" s="59">
        <v>5079.2484243199997</v>
      </c>
      <c r="H98" s="59">
        <v>5032.0217437499996</v>
      </c>
      <c r="I98" s="59">
        <v>4951.7155747899997</v>
      </c>
      <c r="J98" s="59">
        <v>4955.7979553300001</v>
      </c>
      <c r="K98" s="59">
        <v>4946.8128306399994</v>
      </c>
      <c r="L98" s="59">
        <v>4938.1641443999997</v>
      </c>
      <c r="M98" s="59">
        <v>4950.6783485699998</v>
      </c>
      <c r="N98" s="59">
        <v>4982.62830115</v>
      </c>
      <c r="O98" s="59">
        <v>5003.87113193</v>
      </c>
      <c r="P98" s="59">
        <v>5008.43826893</v>
      </c>
      <c r="Q98" s="59">
        <v>5018.9195318499997</v>
      </c>
      <c r="R98" s="59">
        <v>5003.7981756299996</v>
      </c>
      <c r="S98" s="59">
        <v>4982.6857669199999</v>
      </c>
      <c r="T98" s="59">
        <v>4961.5559707299999</v>
      </c>
      <c r="U98" s="59">
        <v>4938.51057726</v>
      </c>
      <c r="V98" s="59">
        <v>4941.2465458099996</v>
      </c>
      <c r="W98" s="59">
        <v>4944.4764283300001</v>
      </c>
      <c r="X98" s="59">
        <v>4994.6792236199999</v>
      </c>
      <c r="Y98" s="59">
        <v>5033.9730968599997</v>
      </c>
    </row>
    <row r="99" spans="1:25" s="60" customFormat="1" ht="15.75" x14ac:dyDescent="0.3">
      <c r="A99" s="58" t="s">
        <v>150</v>
      </c>
      <c r="B99" s="59">
        <v>4877.8959189400002</v>
      </c>
      <c r="C99" s="59">
        <v>4929.8613547699997</v>
      </c>
      <c r="D99" s="59">
        <v>4959.1203574700003</v>
      </c>
      <c r="E99" s="59">
        <v>4961.2902900700001</v>
      </c>
      <c r="F99" s="59">
        <v>4981.9812354599999</v>
      </c>
      <c r="G99" s="59">
        <v>4958.96816365</v>
      </c>
      <c r="H99" s="59">
        <v>4955.7405155500001</v>
      </c>
      <c r="I99" s="59">
        <v>4936.7076221099996</v>
      </c>
      <c r="J99" s="59">
        <v>4890.1483749700001</v>
      </c>
      <c r="K99" s="59">
        <v>4821.4705028099997</v>
      </c>
      <c r="L99" s="59">
        <v>4771.51460881</v>
      </c>
      <c r="M99" s="59">
        <v>4758.1747551099998</v>
      </c>
      <c r="N99" s="59">
        <v>4793.6743397600003</v>
      </c>
      <c r="O99" s="59">
        <v>4766.1850942999999</v>
      </c>
      <c r="P99" s="59">
        <v>4784.5630436000001</v>
      </c>
      <c r="Q99" s="59">
        <v>4792.3412761999998</v>
      </c>
      <c r="R99" s="59">
        <v>4845.6035411800003</v>
      </c>
      <c r="S99" s="59">
        <v>4807.0254207099997</v>
      </c>
      <c r="T99" s="59">
        <v>4797.2694297999997</v>
      </c>
      <c r="U99" s="59">
        <v>4785.6509922000005</v>
      </c>
      <c r="V99" s="59">
        <v>4752.0974877799999</v>
      </c>
      <c r="W99" s="59">
        <v>4765.5207243900004</v>
      </c>
      <c r="X99" s="59">
        <v>4805.3112562699998</v>
      </c>
      <c r="Y99" s="59">
        <v>4831.8558907999995</v>
      </c>
    </row>
    <row r="100" spans="1:25" s="60" customFormat="1" ht="15.75" x14ac:dyDescent="0.3">
      <c r="A100" s="58" t="s">
        <v>151</v>
      </c>
      <c r="B100" s="59">
        <v>4875.3468934600005</v>
      </c>
      <c r="C100" s="59">
        <v>4908.7946120699999</v>
      </c>
      <c r="D100" s="59">
        <v>4977.4091176800002</v>
      </c>
      <c r="E100" s="59">
        <v>4977.7524823000003</v>
      </c>
      <c r="F100" s="59">
        <v>4979.7358468499997</v>
      </c>
      <c r="G100" s="59">
        <v>4974.7143804999996</v>
      </c>
      <c r="H100" s="59">
        <v>4963.20977176</v>
      </c>
      <c r="I100" s="59">
        <v>4915.9989794399999</v>
      </c>
      <c r="J100" s="59">
        <v>4907.5029138</v>
      </c>
      <c r="K100" s="59">
        <v>4839.0943412100005</v>
      </c>
      <c r="L100" s="59">
        <v>4805.66799507</v>
      </c>
      <c r="M100" s="59">
        <v>4800.4204998200003</v>
      </c>
      <c r="N100" s="59">
        <v>4822.4852147000001</v>
      </c>
      <c r="O100" s="59">
        <v>4843.7045611200001</v>
      </c>
      <c r="P100" s="59">
        <v>4847.1668080600002</v>
      </c>
      <c r="Q100" s="59">
        <v>4851.6297546099995</v>
      </c>
      <c r="R100" s="59">
        <v>4856.9916844399995</v>
      </c>
      <c r="S100" s="59">
        <v>4837.07196028</v>
      </c>
      <c r="T100" s="59">
        <v>4823.72592489</v>
      </c>
      <c r="U100" s="59">
        <v>4791.4888871100002</v>
      </c>
      <c r="V100" s="59">
        <v>4777.93718042</v>
      </c>
      <c r="W100" s="59">
        <v>4783.7900309400002</v>
      </c>
      <c r="X100" s="59">
        <v>4828.0584083800004</v>
      </c>
      <c r="Y100" s="59">
        <v>4881.9528603799999</v>
      </c>
    </row>
    <row r="101" spans="1:25" s="60" customFormat="1" ht="15.75" x14ac:dyDescent="0.3">
      <c r="A101" s="58" t="s">
        <v>152</v>
      </c>
      <c r="B101" s="59">
        <v>4884.6582104099998</v>
      </c>
      <c r="C101" s="59">
        <v>4932.8087476199998</v>
      </c>
      <c r="D101" s="59">
        <v>4953.4812032400005</v>
      </c>
      <c r="E101" s="59">
        <v>4969.8394497099998</v>
      </c>
      <c r="F101" s="59">
        <v>4956.1095184200003</v>
      </c>
      <c r="G101" s="59">
        <v>4946.5160732300001</v>
      </c>
      <c r="H101" s="59">
        <v>4980.0672880800003</v>
      </c>
      <c r="I101" s="59">
        <v>4890.77102397</v>
      </c>
      <c r="J101" s="59">
        <v>4887.5591146799998</v>
      </c>
      <c r="K101" s="59">
        <v>4853.0915058600003</v>
      </c>
      <c r="L101" s="59">
        <v>4844.1723935099999</v>
      </c>
      <c r="M101" s="59">
        <v>4857.2716580300003</v>
      </c>
      <c r="N101" s="59">
        <v>4900.2107227699998</v>
      </c>
      <c r="O101" s="59">
        <v>4929.4554069599999</v>
      </c>
      <c r="P101" s="59">
        <v>4935.70576248</v>
      </c>
      <c r="Q101" s="59">
        <v>4946.4652070600005</v>
      </c>
      <c r="R101" s="59">
        <v>4941.0256063500001</v>
      </c>
      <c r="S101" s="59">
        <v>4922.4404125000001</v>
      </c>
      <c r="T101" s="59">
        <v>4895.0710378900003</v>
      </c>
      <c r="U101" s="59">
        <v>4854.7813757000004</v>
      </c>
      <c r="V101" s="59">
        <v>4841.5734411399999</v>
      </c>
      <c r="W101" s="59">
        <v>4841.0189496799994</v>
      </c>
      <c r="X101" s="59">
        <v>4885.7063694600001</v>
      </c>
      <c r="Y101" s="59">
        <v>4924.2956133099997</v>
      </c>
    </row>
    <row r="102" spans="1:25" s="60" customFormat="1" ht="15.75" x14ac:dyDescent="0.3">
      <c r="A102" s="58" t="s">
        <v>153</v>
      </c>
      <c r="B102" s="59">
        <v>4841.0104891399997</v>
      </c>
      <c r="C102" s="59">
        <v>4888.4646070999997</v>
      </c>
      <c r="D102" s="59">
        <v>4915.7374557000003</v>
      </c>
      <c r="E102" s="59">
        <v>4922.7743663700003</v>
      </c>
      <c r="F102" s="59">
        <v>4890.8342968400002</v>
      </c>
      <c r="G102" s="59">
        <v>4893.01346302</v>
      </c>
      <c r="H102" s="59">
        <v>4832.9123166099998</v>
      </c>
      <c r="I102" s="59">
        <v>4771.1014845199998</v>
      </c>
      <c r="J102" s="59">
        <v>4769.6005793900003</v>
      </c>
      <c r="K102" s="59">
        <v>4754.1064322100001</v>
      </c>
      <c r="L102" s="59">
        <v>4762.6409360400003</v>
      </c>
      <c r="M102" s="59">
        <v>4803.6706883899997</v>
      </c>
      <c r="N102" s="59">
        <v>4836.8305458499999</v>
      </c>
      <c r="O102" s="59">
        <v>4879.4134369499998</v>
      </c>
      <c r="P102" s="59">
        <v>4895.8688932499999</v>
      </c>
      <c r="Q102" s="59">
        <v>4899.4624820199997</v>
      </c>
      <c r="R102" s="59">
        <v>4892.9193366</v>
      </c>
      <c r="S102" s="59">
        <v>4873.9827640799995</v>
      </c>
      <c r="T102" s="59">
        <v>4846.5620942799997</v>
      </c>
      <c r="U102" s="59">
        <v>4816.4269096999997</v>
      </c>
      <c r="V102" s="59">
        <v>4801.3771851199999</v>
      </c>
      <c r="W102" s="59">
        <v>4807.5616239000001</v>
      </c>
      <c r="X102" s="59">
        <v>4839.1334698999999</v>
      </c>
      <c r="Y102" s="59">
        <v>4872.6972672499996</v>
      </c>
    </row>
    <row r="103" spans="1:25" s="60" customFormat="1" ht="15.75" x14ac:dyDescent="0.3">
      <c r="A103" s="58" t="s">
        <v>154</v>
      </c>
      <c r="B103" s="59">
        <v>4983.9108995699999</v>
      </c>
      <c r="C103" s="59">
        <v>5032.9749747000005</v>
      </c>
      <c r="D103" s="59">
        <v>5111.7102749700007</v>
      </c>
      <c r="E103" s="59">
        <v>5124.2255013600006</v>
      </c>
      <c r="F103" s="59">
        <v>5135.2866644900005</v>
      </c>
      <c r="G103" s="59">
        <v>5099.5588005600002</v>
      </c>
      <c r="H103" s="59">
        <v>5039.8426538799995</v>
      </c>
      <c r="I103" s="59">
        <v>4987.1796834799998</v>
      </c>
      <c r="J103" s="59">
        <v>4977.2302706</v>
      </c>
      <c r="K103" s="59">
        <v>4954.5478794400005</v>
      </c>
      <c r="L103" s="59">
        <v>4956.9031854499999</v>
      </c>
      <c r="M103" s="59">
        <v>4930.1099127799998</v>
      </c>
      <c r="N103" s="59">
        <v>5038.7109721300003</v>
      </c>
      <c r="O103" s="59">
        <v>5046.4979125499995</v>
      </c>
      <c r="P103" s="59">
        <v>5049.3833238099996</v>
      </c>
      <c r="Q103" s="59">
        <v>5050.0231853000005</v>
      </c>
      <c r="R103" s="59">
        <v>5020.23626547</v>
      </c>
      <c r="S103" s="59">
        <v>4995.9830830000001</v>
      </c>
      <c r="T103" s="59">
        <v>4997.2624413000003</v>
      </c>
      <c r="U103" s="59">
        <v>4953.7477224300001</v>
      </c>
      <c r="V103" s="59">
        <v>4921.1173781500001</v>
      </c>
      <c r="W103" s="59">
        <v>4919.4019262800002</v>
      </c>
      <c r="X103" s="59">
        <v>4928.8957657600004</v>
      </c>
      <c r="Y103" s="59">
        <v>4979.1449794199998</v>
      </c>
    </row>
    <row r="104" spans="1:25" s="60" customFormat="1" ht="15.75" x14ac:dyDescent="0.3">
      <c r="A104" s="58" t="s">
        <v>155</v>
      </c>
      <c r="B104" s="59">
        <v>5049.6274250999995</v>
      </c>
      <c r="C104" s="59">
        <v>5120.1795807600001</v>
      </c>
      <c r="D104" s="59">
        <v>5153.3054469899998</v>
      </c>
      <c r="E104" s="59">
        <v>5173.9177773800002</v>
      </c>
      <c r="F104" s="59">
        <v>5170.3463224999996</v>
      </c>
      <c r="G104" s="59">
        <v>5100.5313929000004</v>
      </c>
      <c r="H104" s="59">
        <v>5065.95954893</v>
      </c>
      <c r="I104" s="59">
        <v>5002.6337088</v>
      </c>
      <c r="J104" s="59">
        <v>4984.5709564500003</v>
      </c>
      <c r="K104" s="59">
        <v>4961.2908769599999</v>
      </c>
      <c r="L104" s="59">
        <v>4924.9542506099997</v>
      </c>
      <c r="M104" s="59">
        <v>4950.5014456299996</v>
      </c>
      <c r="N104" s="59">
        <v>4992.3901905299999</v>
      </c>
      <c r="O104" s="59">
        <v>5029.4625186000003</v>
      </c>
      <c r="P104" s="59">
        <v>5072.0113030499997</v>
      </c>
      <c r="Q104" s="59">
        <v>5070.63091566</v>
      </c>
      <c r="R104" s="59">
        <v>5031.4719941700005</v>
      </c>
      <c r="S104" s="59">
        <v>5015.5044269400005</v>
      </c>
      <c r="T104" s="59">
        <v>4980.7904707300004</v>
      </c>
      <c r="U104" s="59">
        <v>4936.8350724800002</v>
      </c>
      <c r="V104" s="59">
        <v>4922.6397924699995</v>
      </c>
      <c r="W104" s="59">
        <v>4959.1075991400003</v>
      </c>
      <c r="X104" s="59">
        <v>4996.5878056800002</v>
      </c>
      <c r="Y104" s="59">
        <v>5028.6434873099997</v>
      </c>
    </row>
    <row r="105" spans="1:25" s="60" customFormat="1" ht="15.75" x14ac:dyDescent="0.3">
      <c r="A105" s="58" t="s">
        <v>156</v>
      </c>
      <c r="B105" s="59">
        <v>5123.4092754800004</v>
      </c>
      <c r="C105" s="59">
        <v>5204.2154104399997</v>
      </c>
      <c r="D105" s="59">
        <v>5194.2446875999995</v>
      </c>
      <c r="E105" s="59">
        <v>5196.0849115199999</v>
      </c>
      <c r="F105" s="59">
        <v>5195.7264756599998</v>
      </c>
      <c r="G105" s="59">
        <v>5193.5332935400002</v>
      </c>
      <c r="H105" s="59">
        <v>5173.8730063900002</v>
      </c>
      <c r="I105" s="59">
        <v>5094.2239694899999</v>
      </c>
      <c r="J105" s="59">
        <v>5086.78508203</v>
      </c>
      <c r="K105" s="59">
        <v>5056.52067558</v>
      </c>
      <c r="L105" s="59">
        <v>4997.9971690700004</v>
      </c>
      <c r="M105" s="59">
        <v>4995.5616506900005</v>
      </c>
      <c r="N105" s="59">
        <v>5004.0095134700005</v>
      </c>
      <c r="O105" s="59">
        <v>5011.37539277</v>
      </c>
      <c r="P105" s="59">
        <v>5021.1641226600004</v>
      </c>
      <c r="Q105" s="59">
        <v>5016.4597660600002</v>
      </c>
      <c r="R105" s="59">
        <v>5018.0836252199997</v>
      </c>
      <c r="S105" s="59">
        <v>4971.4291745299997</v>
      </c>
      <c r="T105" s="59">
        <v>4961.93663922</v>
      </c>
      <c r="U105" s="59">
        <v>4948.3059533100004</v>
      </c>
      <c r="V105" s="59">
        <v>4961.5435235499999</v>
      </c>
      <c r="W105" s="59">
        <v>4963.0330971100002</v>
      </c>
      <c r="X105" s="59">
        <v>5019.6699487200003</v>
      </c>
      <c r="Y105" s="59">
        <v>4992.3311784300004</v>
      </c>
    </row>
    <row r="106" spans="1:25" s="60" customFormat="1" ht="15.75" x14ac:dyDescent="0.3">
      <c r="A106" s="58" t="s">
        <v>157</v>
      </c>
      <c r="B106" s="59">
        <v>4990.1396641600004</v>
      </c>
      <c r="C106" s="59">
        <v>5036.5099959700001</v>
      </c>
      <c r="D106" s="59">
        <v>5064.1409037000003</v>
      </c>
      <c r="E106" s="59">
        <v>5070.2290176300003</v>
      </c>
      <c r="F106" s="59">
        <v>5064.5916244500004</v>
      </c>
      <c r="G106" s="59">
        <v>5070.5567861700001</v>
      </c>
      <c r="H106" s="59">
        <v>5051.5697620399997</v>
      </c>
      <c r="I106" s="59">
        <v>4982.9190074500002</v>
      </c>
      <c r="J106" s="59">
        <v>4909.2905661799996</v>
      </c>
      <c r="K106" s="59">
        <v>4838.5779214899994</v>
      </c>
      <c r="L106" s="59">
        <v>4813.9485289200002</v>
      </c>
      <c r="M106" s="59">
        <v>4811.37419426</v>
      </c>
      <c r="N106" s="59">
        <v>4853.8014253700003</v>
      </c>
      <c r="O106" s="59">
        <v>4901.4777642899999</v>
      </c>
      <c r="P106" s="59">
        <v>4924.2221522399996</v>
      </c>
      <c r="Q106" s="59">
        <v>4942.8503685899996</v>
      </c>
      <c r="R106" s="59">
        <v>4917.6276411399995</v>
      </c>
      <c r="S106" s="59">
        <v>4914.6031532799998</v>
      </c>
      <c r="T106" s="59">
        <v>4846.5135611400001</v>
      </c>
      <c r="U106" s="59">
        <v>4852.3803843699998</v>
      </c>
      <c r="V106" s="59">
        <v>4827.6370087599998</v>
      </c>
      <c r="W106" s="59">
        <v>4832.3950524800002</v>
      </c>
      <c r="X106" s="59">
        <v>4837.2780354500001</v>
      </c>
      <c r="Y106" s="59">
        <v>4961.0751637399999</v>
      </c>
    </row>
    <row r="107" spans="1:25" s="60" customFormat="1" ht="15.75" x14ac:dyDescent="0.3">
      <c r="A107" s="58" t="s">
        <v>158</v>
      </c>
      <c r="B107" s="59">
        <v>5015.3146574299999</v>
      </c>
      <c r="C107" s="59">
        <v>5065.8820846100007</v>
      </c>
      <c r="D107" s="59">
        <v>5094.0673320200003</v>
      </c>
      <c r="E107" s="59">
        <v>5086.9543233100003</v>
      </c>
      <c r="F107" s="59">
        <v>5098.8861560099995</v>
      </c>
      <c r="G107" s="59">
        <v>5085.7645682299999</v>
      </c>
      <c r="H107" s="59">
        <v>5070.8301120599999</v>
      </c>
      <c r="I107" s="59">
        <v>5037.7145373399999</v>
      </c>
      <c r="J107" s="59">
        <v>4996.4023233799999</v>
      </c>
      <c r="K107" s="59">
        <v>4929.8518486399998</v>
      </c>
      <c r="L107" s="59">
        <v>4902.2777807299999</v>
      </c>
      <c r="M107" s="59">
        <v>4901.9230690499999</v>
      </c>
      <c r="N107" s="59">
        <v>4943.3715964399998</v>
      </c>
      <c r="O107" s="59">
        <v>4988.8923513600002</v>
      </c>
      <c r="P107" s="59">
        <v>5003.2939170600002</v>
      </c>
      <c r="Q107" s="59">
        <v>5017.1565813400002</v>
      </c>
      <c r="R107" s="59">
        <v>5000.7359706500001</v>
      </c>
      <c r="S107" s="59">
        <v>4973.6135709199998</v>
      </c>
      <c r="T107" s="59">
        <v>4950.9110209999999</v>
      </c>
      <c r="U107" s="59">
        <v>4910.3553555199996</v>
      </c>
      <c r="V107" s="59">
        <v>4876.2298627199998</v>
      </c>
      <c r="W107" s="59">
        <v>4887.3381791699994</v>
      </c>
      <c r="X107" s="59">
        <v>4914.9507438000001</v>
      </c>
      <c r="Y107" s="59">
        <v>4966.9062339299999</v>
      </c>
    </row>
    <row r="108" spans="1:25" s="60" customFormat="1" ht="15.75" x14ac:dyDescent="0.3">
      <c r="A108" s="58" t="s">
        <v>159</v>
      </c>
      <c r="B108" s="59">
        <v>5001.3604870600002</v>
      </c>
      <c r="C108" s="59">
        <v>5014.1768083999996</v>
      </c>
      <c r="D108" s="59">
        <v>5044.9813648600002</v>
      </c>
      <c r="E108" s="59">
        <v>5045.7846162699998</v>
      </c>
      <c r="F108" s="59">
        <v>5064.6295462799999</v>
      </c>
      <c r="G108" s="59">
        <v>5036.4667182499998</v>
      </c>
      <c r="H108" s="59">
        <v>5046.3800933000002</v>
      </c>
      <c r="I108" s="59">
        <v>4917.7399416799999</v>
      </c>
      <c r="J108" s="59">
        <v>4927.2627943999996</v>
      </c>
      <c r="K108" s="59">
        <v>4921.4907588799997</v>
      </c>
      <c r="L108" s="59">
        <v>4918.59050501</v>
      </c>
      <c r="M108" s="59">
        <v>4928.8628920299998</v>
      </c>
      <c r="N108" s="59">
        <v>4948.8578071900001</v>
      </c>
      <c r="O108" s="59">
        <v>4985.8757379399995</v>
      </c>
      <c r="P108" s="59">
        <v>4996.6800627399998</v>
      </c>
      <c r="Q108" s="59">
        <v>4996.1152451999997</v>
      </c>
      <c r="R108" s="59">
        <v>4976.6453647500002</v>
      </c>
      <c r="S108" s="59">
        <v>4977.9557310500004</v>
      </c>
      <c r="T108" s="59">
        <v>4966.1295246199998</v>
      </c>
      <c r="U108" s="59">
        <v>4906.5888475499996</v>
      </c>
      <c r="V108" s="59">
        <v>4841.4225081100003</v>
      </c>
      <c r="W108" s="59">
        <v>4860.3601384499998</v>
      </c>
      <c r="X108" s="59">
        <v>4911.9293198100004</v>
      </c>
      <c r="Y108" s="59">
        <v>4927.6919857900002</v>
      </c>
    </row>
    <row r="109" spans="1:25" s="60" customFormat="1" ht="15.75" x14ac:dyDescent="0.3">
      <c r="A109" s="58" t="s">
        <v>160</v>
      </c>
      <c r="B109" s="59">
        <v>4844.6016722799995</v>
      </c>
      <c r="C109" s="59">
        <v>4882.9432216499999</v>
      </c>
      <c r="D109" s="59">
        <v>4934.8581003199997</v>
      </c>
      <c r="E109" s="59">
        <v>4950.2839480399998</v>
      </c>
      <c r="F109" s="59">
        <v>4948.9713451899997</v>
      </c>
      <c r="G109" s="59">
        <v>4942.0555362899995</v>
      </c>
      <c r="H109" s="59">
        <v>4869.1043093200005</v>
      </c>
      <c r="I109" s="59">
        <v>4809.6929562300002</v>
      </c>
      <c r="J109" s="59">
        <v>4834.8711351499996</v>
      </c>
      <c r="K109" s="59">
        <v>4811.4511953199999</v>
      </c>
      <c r="L109" s="59">
        <v>4807.5922167799999</v>
      </c>
      <c r="M109" s="59">
        <v>4792.9784469900005</v>
      </c>
      <c r="N109" s="59">
        <v>4800.0947875700003</v>
      </c>
      <c r="O109" s="59">
        <v>4822.7281425199999</v>
      </c>
      <c r="P109" s="59">
        <v>4834.23250396</v>
      </c>
      <c r="Q109" s="59">
        <v>4848.7101712900003</v>
      </c>
      <c r="R109" s="59">
        <v>4845.1155266000005</v>
      </c>
      <c r="S109" s="59">
        <v>4835.5508854199998</v>
      </c>
      <c r="T109" s="59">
        <v>4814.45459639</v>
      </c>
      <c r="U109" s="59">
        <v>4765.1717025500002</v>
      </c>
      <c r="V109" s="59">
        <v>4762.4892446699996</v>
      </c>
      <c r="W109" s="59">
        <v>4763.1757080200005</v>
      </c>
      <c r="X109" s="59">
        <v>4794.4992289500005</v>
      </c>
      <c r="Y109" s="59">
        <v>4831.7206604700004</v>
      </c>
    </row>
    <row r="110" spans="1:25" s="60" customFormat="1" ht="15.75" x14ac:dyDescent="0.3">
      <c r="A110" s="58" t="s">
        <v>161</v>
      </c>
      <c r="B110" s="59">
        <v>4858.2250437599996</v>
      </c>
      <c r="C110" s="59">
        <v>4900.8623470900002</v>
      </c>
      <c r="D110" s="59">
        <v>4922.5557785199999</v>
      </c>
      <c r="E110" s="59">
        <v>4915.3171512199997</v>
      </c>
      <c r="F110" s="59">
        <v>4936.4328347400005</v>
      </c>
      <c r="G110" s="59">
        <v>4900.28391233</v>
      </c>
      <c r="H110" s="59">
        <v>4853.7144876800003</v>
      </c>
      <c r="I110" s="59">
        <v>4839.6823656899996</v>
      </c>
      <c r="J110" s="59">
        <v>4838.6307073899998</v>
      </c>
      <c r="K110" s="59">
        <v>4825.55326031</v>
      </c>
      <c r="L110" s="59">
        <v>4827.26348478</v>
      </c>
      <c r="M110" s="59">
        <v>4866.8055682599997</v>
      </c>
      <c r="N110" s="59">
        <v>4917.4857196299999</v>
      </c>
      <c r="O110" s="59">
        <v>4936.0349449799996</v>
      </c>
      <c r="P110" s="59">
        <v>4916.0030959799997</v>
      </c>
      <c r="Q110" s="59">
        <v>4930.5335486700005</v>
      </c>
      <c r="R110" s="59">
        <v>4925.9624787399998</v>
      </c>
      <c r="S110" s="59">
        <v>4918.97432725</v>
      </c>
      <c r="T110" s="59">
        <v>4865.10905757</v>
      </c>
      <c r="U110" s="59">
        <v>4818.4202532700001</v>
      </c>
      <c r="V110" s="59">
        <v>4780.7243761999998</v>
      </c>
      <c r="W110" s="59">
        <v>4778.9873956900001</v>
      </c>
      <c r="X110" s="59">
        <v>4808.2322655899998</v>
      </c>
      <c r="Y110" s="59">
        <v>4806.37094351</v>
      </c>
    </row>
    <row r="111" spans="1:25" s="60" customFormat="1" ht="15.75" x14ac:dyDescent="0.3">
      <c r="A111" s="58" t="s">
        <v>162</v>
      </c>
      <c r="B111" s="59">
        <v>4751.68959447</v>
      </c>
      <c r="C111" s="59">
        <v>4821.7673019200001</v>
      </c>
      <c r="D111" s="59">
        <v>4830.9533610999997</v>
      </c>
      <c r="E111" s="59">
        <v>4829.0779523900001</v>
      </c>
      <c r="F111" s="59">
        <v>4828.1068558200004</v>
      </c>
      <c r="G111" s="59">
        <v>4789.22185524</v>
      </c>
      <c r="H111" s="59">
        <v>4778.08137859</v>
      </c>
      <c r="I111" s="59">
        <v>4723.08625622</v>
      </c>
      <c r="J111" s="59">
        <v>4688.64994776</v>
      </c>
      <c r="K111" s="59">
        <v>4658.2167205799997</v>
      </c>
      <c r="L111" s="59">
        <v>4666.9132390899995</v>
      </c>
      <c r="M111" s="59">
        <v>4705.7311330900002</v>
      </c>
      <c r="N111" s="59">
        <v>4743.05328766</v>
      </c>
      <c r="O111" s="59">
        <v>4768.74270935</v>
      </c>
      <c r="P111" s="59">
        <v>4784.2599536300004</v>
      </c>
      <c r="Q111" s="59">
        <v>4790.7289071599998</v>
      </c>
      <c r="R111" s="59">
        <v>4789.6318082999996</v>
      </c>
      <c r="S111" s="59">
        <v>4763.07155573</v>
      </c>
      <c r="T111" s="59">
        <v>4721.0707068000002</v>
      </c>
      <c r="U111" s="59">
        <v>4711.64485057</v>
      </c>
      <c r="V111" s="59">
        <v>4674.5811562999997</v>
      </c>
      <c r="W111" s="59">
        <v>4669.29147534</v>
      </c>
      <c r="X111" s="59">
        <v>4699.7112013799997</v>
      </c>
      <c r="Y111" s="59">
        <v>4737.4314359600003</v>
      </c>
    </row>
    <row r="112" spans="1:25" s="60" customFormat="1" ht="15.75" x14ac:dyDescent="0.3">
      <c r="A112" s="58" t="s">
        <v>163</v>
      </c>
      <c r="B112" s="59">
        <v>4812.6625256200005</v>
      </c>
      <c r="C112" s="59">
        <v>4764.4168531300002</v>
      </c>
      <c r="D112" s="59">
        <v>4875.6247734199997</v>
      </c>
      <c r="E112" s="59">
        <v>4869.5600133200005</v>
      </c>
      <c r="F112" s="59">
        <v>4874.0845663500004</v>
      </c>
      <c r="G112" s="59">
        <v>4855.8684749499998</v>
      </c>
      <c r="H112" s="59">
        <v>4844.4962072999997</v>
      </c>
      <c r="I112" s="59">
        <v>4771.5489333699998</v>
      </c>
      <c r="J112" s="59">
        <v>4746.8302613699998</v>
      </c>
      <c r="K112" s="59">
        <v>4712.73087158</v>
      </c>
      <c r="L112" s="59">
        <v>4683.1671340699995</v>
      </c>
      <c r="M112" s="59">
        <v>4672.8999049699996</v>
      </c>
      <c r="N112" s="59">
        <v>4715.9814567100002</v>
      </c>
      <c r="O112" s="59">
        <v>4744.4970383600003</v>
      </c>
      <c r="P112" s="59">
        <v>4763.2011126099997</v>
      </c>
      <c r="Q112" s="59">
        <v>4757.4341781700005</v>
      </c>
      <c r="R112" s="59">
        <v>4745.6658321200002</v>
      </c>
      <c r="S112" s="59">
        <v>4726.4270803600002</v>
      </c>
      <c r="T112" s="59">
        <v>4694.0972627399997</v>
      </c>
      <c r="U112" s="59">
        <v>4676.2956322499995</v>
      </c>
      <c r="V112" s="59">
        <v>4640.3471847199999</v>
      </c>
      <c r="W112" s="59">
        <v>4635.9429498999998</v>
      </c>
      <c r="X112" s="59">
        <v>4676.8250656199998</v>
      </c>
      <c r="Y112" s="59">
        <v>4662.9796685900001</v>
      </c>
    </row>
    <row r="113" spans="1:25" s="32" customFormat="1" x14ac:dyDescent="0.2"/>
    <row r="114" spans="1:25" s="32" customFormat="1" ht="15.75" customHeight="1" x14ac:dyDescent="0.2">
      <c r="A114" s="164" t="s">
        <v>69</v>
      </c>
      <c r="B114" s="198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2" customFormat="1" x14ac:dyDescent="0.2">
      <c r="A115" s="165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133</v>
      </c>
      <c r="B116" s="57">
        <v>5847.3475097099999</v>
      </c>
      <c r="C116" s="57">
        <v>5893.2337656500004</v>
      </c>
      <c r="D116" s="57">
        <v>5913.4327779899995</v>
      </c>
      <c r="E116" s="57">
        <v>5925.4907589200002</v>
      </c>
      <c r="F116" s="57">
        <v>5925.6758331300007</v>
      </c>
      <c r="G116" s="57">
        <v>5896.7007502400002</v>
      </c>
      <c r="H116" s="57">
        <v>5867.97799777</v>
      </c>
      <c r="I116" s="57">
        <v>5810.5169512600005</v>
      </c>
      <c r="J116" s="57">
        <v>5798.4019526299999</v>
      </c>
      <c r="K116" s="57">
        <v>5723.3955096400005</v>
      </c>
      <c r="L116" s="57">
        <v>5745.3676323099999</v>
      </c>
      <c r="M116" s="57">
        <v>5761.0267142699995</v>
      </c>
      <c r="N116" s="57">
        <v>5791.7700800700004</v>
      </c>
      <c r="O116" s="57">
        <v>5803.6727134699995</v>
      </c>
      <c r="P116" s="57">
        <v>5815.59576449</v>
      </c>
      <c r="Q116" s="57">
        <v>5791.8149428699999</v>
      </c>
      <c r="R116" s="57">
        <v>5795.3364337900002</v>
      </c>
      <c r="S116" s="57">
        <v>5765.8958347600001</v>
      </c>
      <c r="T116" s="57">
        <v>5760.7335403300003</v>
      </c>
      <c r="U116" s="57">
        <v>5774.2070898700003</v>
      </c>
      <c r="V116" s="57">
        <v>5776.5980594900002</v>
      </c>
      <c r="W116" s="57">
        <v>5796.4557268099998</v>
      </c>
      <c r="X116" s="57">
        <v>5810.80556084</v>
      </c>
      <c r="Y116" s="57">
        <v>5849.1238318400001</v>
      </c>
    </row>
    <row r="117" spans="1:25" s="60" customFormat="1" ht="15.75" x14ac:dyDescent="0.3">
      <c r="A117" s="58" t="s">
        <v>134</v>
      </c>
      <c r="B117" s="59">
        <v>5819.1808170300001</v>
      </c>
      <c r="C117" s="59">
        <v>5799.1448662499997</v>
      </c>
      <c r="D117" s="59">
        <v>5820.3399529799999</v>
      </c>
      <c r="E117" s="59">
        <v>5832.5051578100001</v>
      </c>
      <c r="F117" s="59">
        <v>5834.4959277800008</v>
      </c>
      <c r="G117" s="59">
        <v>5807.4214388199998</v>
      </c>
      <c r="H117" s="59">
        <v>5704.2055895900003</v>
      </c>
      <c r="I117" s="59">
        <v>5660.42533972</v>
      </c>
      <c r="J117" s="59">
        <v>5637.9857898299997</v>
      </c>
      <c r="K117" s="59">
        <v>5655.7892864699998</v>
      </c>
      <c r="L117" s="59">
        <v>5654.0456241700003</v>
      </c>
      <c r="M117" s="59">
        <v>5656.6034457200003</v>
      </c>
      <c r="N117" s="59">
        <v>5680.9035840300003</v>
      </c>
      <c r="O117" s="59">
        <v>5722.7787447400005</v>
      </c>
      <c r="P117" s="59">
        <v>5737.5377224900003</v>
      </c>
      <c r="Q117" s="59">
        <v>5742.2093230700002</v>
      </c>
      <c r="R117" s="59">
        <v>5748.1369160300001</v>
      </c>
      <c r="S117" s="59">
        <v>5741.3979670400004</v>
      </c>
      <c r="T117" s="59">
        <v>5698.2981835299997</v>
      </c>
      <c r="U117" s="59">
        <v>5637.4164595599996</v>
      </c>
      <c r="V117" s="59">
        <v>5631.3161825699999</v>
      </c>
      <c r="W117" s="59">
        <v>5640.5828132799998</v>
      </c>
      <c r="X117" s="59">
        <v>5663.5945399700004</v>
      </c>
      <c r="Y117" s="59">
        <v>5707.3256335599999</v>
      </c>
    </row>
    <row r="118" spans="1:25" s="60" customFormat="1" ht="15.75" x14ac:dyDescent="0.3">
      <c r="A118" s="58" t="s">
        <v>135</v>
      </c>
      <c r="B118" s="59">
        <v>5730.25198619</v>
      </c>
      <c r="C118" s="59">
        <v>5739.9301999700001</v>
      </c>
      <c r="D118" s="59">
        <v>5761.3289665000002</v>
      </c>
      <c r="E118" s="59">
        <v>5767.4578941</v>
      </c>
      <c r="F118" s="59">
        <v>5753.8728078799995</v>
      </c>
      <c r="G118" s="59">
        <v>5743.1654741900002</v>
      </c>
      <c r="H118" s="59">
        <v>5733.1417338400006</v>
      </c>
      <c r="I118" s="59">
        <v>5652.2245328899999</v>
      </c>
      <c r="J118" s="59">
        <v>5661.9078398500005</v>
      </c>
      <c r="K118" s="59">
        <v>5643.9282275200003</v>
      </c>
      <c r="L118" s="59">
        <v>5625.3150307300002</v>
      </c>
      <c r="M118" s="59">
        <v>5632.1523932199998</v>
      </c>
      <c r="N118" s="59">
        <v>5655.5452520999997</v>
      </c>
      <c r="O118" s="59">
        <v>5725.6760051299998</v>
      </c>
      <c r="P118" s="59">
        <v>5737.5586056399998</v>
      </c>
      <c r="Q118" s="59">
        <v>5691.11201979</v>
      </c>
      <c r="R118" s="59">
        <v>5751.2615258799997</v>
      </c>
      <c r="S118" s="59">
        <v>5691.5299662400002</v>
      </c>
      <c r="T118" s="59">
        <v>5658.53809533</v>
      </c>
      <c r="U118" s="59">
        <v>5620.0535904500002</v>
      </c>
      <c r="V118" s="59">
        <v>5627.1402075400001</v>
      </c>
      <c r="W118" s="59">
        <v>5623.6982534799999</v>
      </c>
      <c r="X118" s="59">
        <v>5651.9790048599998</v>
      </c>
      <c r="Y118" s="59">
        <v>5723.9506650700005</v>
      </c>
    </row>
    <row r="119" spans="1:25" s="60" customFormat="1" ht="15.75" x14ac:dyDescent="0.3">
      <c r="A119" s="58" t="s">
        <v>136</v>
      </c>
      <c r="B119" s="59">
        <v>5665.5222049100003</v>
      </c>
      <c r="C119" s="59">
        <v>5698.55281999</v>
      </c>
      <c r="D119" s="59">
        <v>5709.9275278599998</v>
      </c>
      <c r="E119" s="59">
        <v>5709.2346240400002</v>
      </c>
      <c r="F119" s="59">
        <v>5693.6716860100005</v>
      </c>
      <c r="G119" s="59">
        <v>5672.7657201000002</v>
      </c>
      <c r="H119" s="59">
        <v>5622.5062323599996</v>
      </c>
      <c r="I119" s="59">
        <v>5570.4239778499996</v>
      </c>
      <c r="J119" s="59">
        <v>5553.6980368300001</v>
      </c>
      <c r="K119" s="59">
        <v>5543.4530571800005</v>
      </c>
      <c r="L119" s="59">
        <v>5552.3137647399999</v>
      </c>
      <c r="M119" s="59">
        <v>5566.43371665</v>
      </c>
      <c r="N119" s="59">
        <v>5600.47403012</v>
      </c>
      <c r="O119" s="59">
        <v>5627.4266068699999</v>
      </c>
      <c r="P119" s="59">
        <v>5640.6962811499998</v>
      </c>
      <c r="Q119" s="59">
        <v>5645.8204741400004</v>
      </c>
      <c r="R119" s="59">
        <v>5648.6292440400002</v>
      </c>
      <c r="S119" s="59">
        <v>5611.5845747900003</v>
      </c>
      <c r="T119" s="59">
        <v>5565.8257339700003</v>
      </c>
      <c r="U119" s="59">
        <v>5556.2490740100002</v>
      </c>
      <c r="V119" s="59">
        <v>5568.8558761499999</v>
      </c>
      <c r="W119" s="59">
        <v>5602.7396771599997</v>
      </c>
      <c r="X119" s="59">
        <v>5636.7743695500003</v>
      </c>
      <c r="Y119" s="59">
        <v>5665.0514432500004</v>
      </c>
    </row>
    <row r="120" spans="1:25" s="60" customFormat="1" ht="15.75" x14ac:dyDescent="0.3">
      <c r="A120" s="58" t="s">
        <v>137</v>
      </c>
      <c r="B120" s="59">
        <v>5683.9027188099999</v>
      </c>
      <c r="C120" s="59">
        <v>5719.2162013100005</v>
      </c>
      <c r="D120" s="59">
        <v>5736.5528964000005</v>
      </c>
      <c r="E120" s="59">
        <v>5737.1289854300003</v>
      </c>
      <c r="F120" s="59">
        <v>5743.7563284099997</v>
      </c>
      <c r="G120" s="59">
        <v>5721.5577939699997</v>
      </c>
      <c r="H120" s="59">
        <v>5698.0719736999999</v>
      </c>
      <c r="I120" s="59">
        <v>5680.2862009500004</v>
      </c>
      <c r="J120" s="59">
        <v>5666.49041184</v>
      </c>
      <c r="K120" s="59">
        <v>5601.3715035599998</v>
      </c>
      <c r="L120" s="59">
        <v>5570.7371171800005</v>
      </c>
      <c r="M120" s="59">
        <v>5582.8086596000003</v>
      </c>
      <c r="N120" s="59">
        <v>5592.7286264800005</v>
      </c>
      <c r="O120" s="59">
        <v>5619.9057520999995</v>
      </c>
      <c r="P120" s="59">
        <v>5648.4155584600003</v>
      </c>
      <c r="Q120" s="59">
        <v>5664.2916687799998</v>
      </c>
      <c r="R120" s="59">
        <v>5667.09022697</v>
      </c>
      <c r="S120" s="59">
        <v>5647.2316232800003</v>
      </c>
      <c r="T120" s="59">
        <v>5620.4279122999997</v>
      </c>
      <c r="U120" s="59">
        <v>5581.0734855499995</v>
      </c>
      <c r="V120" s="59">
        <v>5509.7224869900001</v>
      </c>
      <c r="W120" s="59">
        <v>5520.3522883900005</v>
      </c>
      <c r="X120" s="59">
        <v>5546.9428639799999</v>
      </c>
      <c r="Y120" s="59">
        <v>5640.8702140300002</v>
      </c>
    </row>
    <row r="121" spans="1:25" s="60" customFormat="1" ht="15.75" x14ac:dyDescent="0.3">
      <c r="A121" s="58" t="s">
        <v>138</v>
      </c>
      <c r="B121" s="59">
        <v>5682.9449978399998</v>
      </c>
      <c r="C121" s="59">
        <v>5703.1732232100003</v>
      </c>
      <c r="D121" s="59">
        <v>5721.78819561</v>
      </c>
      <c r="E121" s="59">
        <v>5743.37313885</v>
      </c>
      <c r="F121" s="59">
        <v>5737.5523989600006</v>
      </c>
      <c r="G121" s="59">
        <v>5733.5354137900003</v>
      </c>
      <c r="H121" s="59">
        <v>5684.2681122399999</v>
      </c>
      <c r="I121" s="59">
        <v>5631.3132158999997</v>
      </c>
      <c r="J121" s="59">
        <v>5612.5888593500003</v>
      </c>
      <c r="K121" s="59">
        <v>5599.9760538600003</v>
      </c>
      <c r="L121" s="59">
        <v>5602.1242763999999</v>
      </c>
      <c r="M121" s="59">
        <v>5599.2124400600005</v>
      </c>
      <c r="N121" s="59">
        <v>5617.2380110300001</v>
      </c>
      <c r="O121" s="59">
        <v>5637.45818633</v>
      </c>
      <c r="P121" s="59">
        <v>5647.6834371300001</v>
      </c>
      <c r="Q121" s="59">
        <v>5653.0198844699999</v>
      </c>
      <c r="R121" s="59">
        <v>5659.4573777000005</v>
      </c>
      <c r="S121" s="59">
        <v>5625.1387712100004</v>
      </c>
      <c r="T121" s="59">
        <v>5609.6701303400005</v>
      </c>
      <c r="U121" s="59">
        <v>5589.8614238500004</v>
      </c>
      <c r="V121" s="59">
        <v>5583.1267088900004</v>
      </c>
      <c r="W121" s="59">
        <v>5589.8157381800002</v>
      </c>
      <c r="X121" s="59">
        <v>5622.0679705800003</v>
      </c>
      <c r="Y121" s="59">
        <v>5666.2954359800005</v>
      </c>
    </row>
    <row r="122" spans="1:25" s="60" customFormat="1" ht="15.75" x14ac:dyDescent="0.3">
      <c r="A122" s="58" t="s">
        <v>139</v>
      </c>
      <c r="B122" s="59">
        <v>5761.6828666800002</v>
      </c>
      <c r="C122" s="59">
        <v>5803.8832712100002</v>
      </c>
      <c r="D122" s="59">
        <v>5859.9429431299995</v>
      </c>
      <c r="E122" s="59">
        <v>5855.3516070000005</v>
      </c>
      <c r="F122" s="59">
        <v>5842.5212697799998</v>
      </c>
      <c r="G122" s="59">
        <v>5815.1008378000006</v>
      </c>
      <c r="H122" s="59">
        <v>5748.1525043299998</v>
      </c>
      <c r="I122" s="59">
        <v>5706.9199610300002</v>
      </c>
      <c r="J122" s="59">
        <v>5682.6475095799997</v>
      </c>
      <c r="K122" s="59">
        <v>5658.5050414400002</v>
      </c>
      <c r="L122" s="59">
        <v>5649.0306218200003</v>
      </c>
      <c r="M122" s="59">
        <v>5665.7185644800002</v>
      </c>
      <c r="N122" s="59">
        <v>5670.08328549</v>
      </c>
      <c r="O122" s="59">
        <v>5703.5466375300002</v>
      </c>
      <c r="P122" s="59">
        <v>5718.1652695499997</v>
      </c>
      <c r="Q122" s="59">
        <v>5717.7179478600001</v>
      </c>
      <c r="R122" s="59">
        <v>5712.8621579700002</v>
      </c>
      <c r="S122" s="59">
        <v>5705.9277299400001</v>
      </c>
      <c r="T122" s="59">
        <v>5682.9143481900001</v>
      </c>
      <c r="U122" s="59">
        <v>5645.2276105600004</v>
      </c>
      <c r="V122" s="59">
        <v>5645.0965371900002</v>
      </c>
      <c r="W122" s="59">
        <v>5659.3043617000003</v>
      </c>
      <c r="X122" s="59">
        <v>5690.5665172299996</v>
      </c>
      <c r="Y122" s="59">
        <v>5688.4269404999995</v>
      </c>
    </row>
    <row r="123" spans="1:25" s="60" customFormat="1" ht="15.75" x14ac:dyDescent="0.3">
      <c r="A123" s="58" t="s">
        <v>140</v>
      </c>
      <c r="B123" s="59">
        <v>5734.1291602199999</v>
      </c>
      <c r="C123" s="59">
        <v>5750.95480047</v>
      </c>
      <c r="D123" s="59">
        <v>5768.7286893600003</v>
      </c>
      <c r="E123" s="59">
        <v>5778.2350287999998</v>
      </c>
      <c r="F123" s="59">
        <v>5780.7194154099998</v>
      </c>
      <c r="G123" s="59">
        <v>5774.0487911</v>
      </c>
      <c r="H123" s="59">
        <v>5749.18728646</v>
      </c>
      <c r="I123" s="59">
        <v>5637.82452311</v>
      </c>
      <c r="J123" s="59">
        <v>5659.5337839100002</v>
      </c>
      <c r="K123" s="59">
        <v>5672.9495318999998</v>
      </c>
      <c r="L123" s="59">
        <v>5650.5889583799999</v>
      </c>
      <c r="M123" s="59">
        <v>5641.2080974600003</v>
      </c>
      <c r="N123" s="59">
        <v>5632.9280795499999</v>
      </c>
      <c r="O123" s="59">
        <v>5634.8819021300005</v>
      </c>
      <c r="P123" s="59">
        <v>5631.1546685800004</v>
      </c>
      <c r="Q123" s="59">
        <v>5627.6100661299997</v>
      </c>
      <c r="R123" s="59">
        <v>5640.4296812900002</v>
      </c>
      <c r="S123" s="59">
        <v>5647.8031189800004</v>
      </c>
      <c r="T123" s="59">
        <v>5647.7971791300006</v>
      </c>
      <c r="U123" s="59">
        <v>5613.0886116399997</v>
      </c>
      <c r="V123" s="59">
        <v>5602.8320501500002</v>
      </c>
      <c r="W123" s="59">
        <v>5616.0004773600003</v>
      </c>
      <c r="X123" s="59">
        <v>5660.8040740699998</v>
      </c>
      <c r="Y123" s="59">
        <v>5699.9399520500001</v>
      </c>
    </row>
    <row r="124" spans="1:25" s="60" customFormat="1" ht="15.75" x14ac:dyDescent="0.3">
      <c r="A124" s="58" t="s">
        <v>141</v>
      </c>
      <c r="B124" s="59">
        <v>5732.5120882199999</v>
      </c>
      <c r="C124" s="59">
        <v>5779.2230493799998</v>
      </c>
      <c r="D124" s="59">
        <v>5798.9473660900003</v>
      </c>
      <c r="E124" s="59">
        <v>5811.7388203299997</v>
      </c>
      <c r="F124" s="59">
        <v>5810.9070069299996</v>
      </c>
      <c r="G124" s="59">
        <v>5781.5973634500006</v>
      </c>
      <c r="H124" s="59">
        <v>5734.50437582</v>
      </c>
      <c r="I124" s="59">
        <v>5681.10333042</v>
      </c>
      <c r="J124" s="59">
        <v>5661.9948502500001</v>
      </c>
      <c r="K124" s="59">
        <v>5642.50376168</v>
      </c>
      <c r="L124" s="59">
        <v>5636.0349581499995</v>
      </c>
      <c r="M124" s="59">
        <v>5661.1061198400002</v>
      </c>
      <c r="N124" s="59">
        <v>5680.9695681499998</v>
      </c>
      <c r="O124" s="59">
        <v>5720.1498075099998</v>
      </c>
      <c r="P124" s="59">
        <v>5732.4462542800002</v>
      </c>
      <c r="Q124" s="59">
        <v>5744.8007920199998</v>
      </c>
      <c r="R124" s="59">
        <v>5751.9498142299999</v>
      </c>
      <c r="S124" s="59">
        <v>5718.0911922599998</v>
      </c>
      <c r="T124" s="59">
        <v>5677.6304026600001</v>
      </c>
      <c r="U124" s="59">
        <v>5637.7126339300003</v>
      </c>
      <c r="V124" s="59">
        <v>5625.0800929699999</v>
      </c>
      <c r="W124" s="59">
        <v>5632.7176018299997</v>
      </c>
      <c r="X124" s="59">
        <v>5664.7201059500003</v>
      </c>
      <c r="Y124" s="59">
        <v>5688.4794146599997</v>
      </c>
    </row>
    <row r="125" spans="1:25" s="60" customFormat="1" ht="15.75" x14ac:dyDescent="0.3">
      <c r="A125" s="58" t="s">
        <v>142</v>
      </c>
      <c r="B125" s="59">
        <v>5748.6117277699996</v>
      </c>
      <c r="C125" s="59">
        <v>5752.8269355700004</v>
      </c>
      <c r="D125" s="59">
        <v>5753.3469350100004</v>
      </c>
      <c r="E125" s="59">
        <v>5770.4603340100002</v>
      </c>
      <c r="F125" s="59">
        <v>5776.52575867</v>
      </c>
      <c r="G125" s="59">
        <v>5774.4709611600001</v>
      </c>
      <c r="H125" s="59">
        <v>5737.9065868199996</v>
      </c>
      <c r="I125" s="59">
        <v>5677.9331623600001</v>
      </c>
      <c r="J125" s="59">
        <v>5657.7648247199995</v>
      </c>
      <c r="K125" s="59">
        <v>5638.8868910199999</v>
      </c>
      <c r="L125" s="59">
        <v>5639.6674781900001</v>
      </c>
      <c r="M125" s="59">
        <v>5670.9615171400001</v>
      </c>
      <c r="N125" s="59">
        <v>5714.6538366700006</v>
      </c>
      <c r="O125" s="59">
        <v>5751.7851193699998</v>
      </c>
      <c r="P125" s="59">
        <v>5763.0884559200003</v>
      </c>
      <c r="Q125" s="59">
        <v>5757.7642753500004</v>
      </c>
      <c r="R125" s="59">
        <v>5762.6001861300001</v>
      </c>
      <c r="S125" s="59">
        <v>5754.1987289500003</v>
      </c>
      <c r="T125" s="59">
        <v>5718.0976065800005</v>
      </c>
      <c r="U125" s="59">
        <v>5700.1523701000006</v>
      </c>
      <c r="V125" s="59">
        <v>5702.2981218700006</v>
      </c>
      <c r="W125" s="59">
        <v>5699.9922189200006</v>
      </c>
      <c r="X125" s="59">
        <v>5733.1778539200004</v>
      </c>
      <c r="Y125" s="59">
        <v>5738.55788244</v>
      </c>
    </row>
    <row r="126" spans="1:25" s="60" customFormat="1" ht="15.75" x14ac:dyDescent="0.3">
      <c r="A126" s="58" t="s">
        <v>143</v>
      </c>
      <c r="B126" s="59">
        <v>5699.53736682</v>
      </c>
      <c r="C126" s="59">
        <v>5756.3045536999998</v>
      </c>
      <c r="D126" s="59">
        <v>5784.6817988299999</v>
      </c>
      <c r="E126" s="59">
        <v>5775.91921499</v>
      </c>
      <c r="F126" s="59">
        <v>5771.1704417999999</v>
      </c>
      <c r="G126" s="59">
        <v>5758.4352262299999</v>
      </c>
      <c r="H126" s="59">
        <v>5755.1988797200001</v>
      </c>
      <c r="I126" s="59">
        <v>5735.0135876700006</v>
      </c>
      <c r="J126" s="59">
        <v>5660.7420097200002</v>
      </c>
      <c r="K126" s="59">
        <v>5552.3847484899998</v>
      </c>
      <c r="L126" s="59">
        <v>5539.74042448</v>
      </c>
      <c r="M126" s="59">
        <v>5490.9812323300002</v>
      </c>
      <c r="N126" s="59">
        <v>5545.5754238899999</v>
      </c>
      <c r="O126" s="59">
        <v>5591.7721639700003</v>
      </c>
      <c r="P126" s="59">
        <v>5615.8367326400003</v>
      </c>
      <c r="Q126" s="59">
        <v>5625.7355600400006</v>
      </c>
      <c r="R126" s="59">
        <v>5635.64080337</v>
      </c>
      <c r="S126" s="59">
        <v>5630.3074882700002</v>
      </c>
      <c r="T126" s="59">
        <v>5603.7281070299996</v>
      </c>
      <c r="U126" s="59">
        <v>5578.1823835899995</v>
      </c>
      <c r="V126" s="59">
        <v>5563.3611160199998</v>
      </c>
      <c r="W126" s="59">
        <v>5574.1357733900004</v>
      </c>
      <c r="X126" s="59">
        <v>5615.6457506300003</v>
      </c>
      <c r="Y126" s="59">
        <v>5662.3498930599999</v>
      </c>
    </row>
    <row r="127" spans="1:25" s="60" customFormat="1" ht="15.75" x14ac:dyDescent="0.3">
      <c r="A127" s="58" t="s">
        <v>144</v>
      </c>
      <c r="B127" s="59">
        <v>5711.9360631199997</v>
      </c>
      <c r="C127" s="59">
        <v>5773.0530909400004</v>
      </c>
      <c r="D127" s="59">
        <v>5803.6992113100005</v>
      </c>
      <c r="E127" s="59">
        <v>5793.2323150000002</v>
      </c>
      <c r="F127" s="59">
        <v>5796.3873635700002</v>
      </c>
      <c r="G127" s="59">
        <v>5790.5805655200002</v>
      </c>
      <c r="H127" s="59">
        <v>5777.1335785499996</v>
      </c>
      <c r="I127" s="59">
        <v>5741.2175487000004</v>
      </c>
      <c r="J127" s="59">
        <v>5714.1365807100001</v>
      </c>
      <c r="K127" s="59">
        <v>5637.5332542699998</v>
      </c>
      <c r="L127" s="59">
        <v>5609.5083852999996</v>
      </c>
      <c r="M127" s="59">
        <v>5611.0284361599997</v>
      </c>
      <c r="N127" s="59">
        <v>5638.9274390800001</v>
      </c>
      <c r="O127" s="59">
        <v>5665.0112025899998</v>
      </c>
      <c r="P127" s="59">
        <v>5682.5211808399999</v>
      </c>
      <c r="Q127" s="59">
        <v>5694.0990631900004</v>
      </c>
      <c r="R127" s="59">
        <v>5690.0861529100002</v>
      </c>
      <c r="S127" s="59">
        <v>5670.4169635899998</v>
      </c>
      <c r="T127" s="59">
        <v>5644.0375975900006</v>
      </c>
      <c r="U127" s="59">
        <v>5620.8219199200003</v>
      </c>
      <c r="V127" s="59">
        <v>5652.6667190899998</v>
      </c>
      <c r="W127" s="59">
        <v>5658.4731094400004</v>
      </c>
      <c r="X127" s="59">
        <v>5700.5922287200001</v>
      </c>
      <c r="Y127" s="59">
        <v>5731.3110497500002</v>
      </c>
    </row>
    <row r="128" spans="1:25" s="60" customFormat="1" ht="15.75" x14ac:dyDescent="0.3">
      <c r="A128" s="58" t="s">
        <v>145</v>
      </c>
      <c r="B128" s="59">
        <v>5727.8883301799997</v>
      </c>
      <c r="C128" s="59">
        <v>5765.0286703900001</v>
      </c>
      <c r="D128" s="59">
        <v>5800.4700157300003</v>
      </c>
      <c r="E128" s="59">
        <v>5802.1296659</v>
      </c>
      <c r="F128" s="59">
        <v>5815.72235826</v>
      </c>
      <c r="G128" s="59">
        <v>5790.9379609600001</v>
      </c>
      <c r="H128" s="59">
        <v>5747.2333332199996</v>
      </c>
      <c r="I128" s="59">
        <v>5710.1285791099999</v>
      </c>
      <c r="J128" s="59">
        <v>5709.86666883</v>
      </c>
      <c r="K128" s="59">
        <v>5667.1556937000005</v>
      </c>
      <c r="L128" s="59">
        <v>5673.2178470700001</v>
      </c>
      <c r="M128" s="59">
        <v>5676.1089713500005</v>
      </c>
      <c r="N128" s="59">
        <v>5699.0782352699998</v>
      </c>
      <c r="O128" s="59">
        <v>5722.5275268100004</v>
      </c>
      <c r="P128" s="59">
        <v>5726.4832948599997</v>
      </c>
      <c r="Q128" s="59">
        <v>5722.8111455400003</v>
      </c>
      <c r="R128" s="59">
        <v>5725.6825506000005</v>
      </c>
      <c r="S128" s="59">
        <v>5719.59710283</v>
      </c>
      <c r="T128" s="59">
        <v>5697.6074590400003</v>
      </c>
      <c r="U128" s="59">
        <v>5669.5453537100002</v>
      </c>
      <c r="V128" s="59">
        <v>5666.9149545700002</v>
      </c>
      <c r="W128" s="59">
        <v>5664.1959497400003</v>
      </c>
      <c r="X128" s="59">
        <v>5709.9210803699998</v>
      </c>
      <c r="Y128" s="59">
        <v>5703.5766169600001</v>
      </c>
    </row>
    <row r="129" spans="1:25" s="60" customFormat="1" ht="15.75" x14ac:dyDescent="0.3">
      <c r="A129" s="58" t="s">
        <v>146</v>
      </c>
      <c r="B129" s="59">
        <v>5789.3937935800004</v>
      </c>
      <c r="C129" s="59">
        <v>5852.1127345200002</v>
      </c>
      <c r="D129" s="59">
        <v>5890.5657142199998</v>
      </c>
      <c r="E129" s="59">
        <v>5896.4749892300006</v>
      </c>
      <c r="F129" s="59">
        <v>5894.0611082800006</v>
      </c>
      <c r="G129" s="59">
        <v>5879.8446413599995</v>
      </c>
      <c r="H129" s="59">
        <v>5812.5116446100001</v>
      </c>
      <c r="I129" s="59">
        <v>5740.1307937700003</v>
      </c>
      <c r="J129" s="59">
        <v>5744.7945629799997</v>
      </c>
      <c r="K129" s="59">
        <v>5702.8629932599997</v>
      </c>
      <c r="L129" s="59">
        <v>5692.0243986400001</v>
      </c>
      <c r="M129" s="59">
        <v>5664.0187009800002</v>
      </c>
      <c r="N129" s="59">
        <v>5698.6632005900001</v>
      </c>
      <c r="O129" s="59">
        <v>5730.96197923</v>
      </c>
      <c r="P129" s="59">
        <v>5737.4933860000001</v>
      </c>
      <c r="Q129" s="59">
        <v>5746.0820372400003</v>
      </c>
      <c r="R129" s="59">
        <v>5734.22698674</v>
      </c>
      <c r="S129" s="59">
        <v>5710.4073317100001</v>
      </c>
      <c r="T129" s="59">
        <v>5692.7598457100003</v>
      </c>
      <c r="U129" s="59">
        <v>5662.3366993199998</v>
      </c>
      <c r="V129" s="59">
        <v>5682.2324512499999</v>
      </c>
      <c r="W129" s="59">
        <v>5700.2328592200001</v>
      </c>
      <c r="X129" s="59">
        <v>5741.4260690600004</v>
      </c>
      <c r="Y129" s="59">
        <v>5750.42717137</v>
      </c>
    </row>
    <row r="130" spans="1:25" s="60" customFormat="1" ht="15.75" x14ac:dyDescent="0.3">
      <c r="A130" s="58" t="s">
        <v>147</v>
      </c>
      <c r="B130" s="59">
        <v>5776.8016038699998</v>
      </c>
      <c r="C130" s="59">
        <v>5837.0047237400004</v>
      </c>
      <c r="D130" s="59">
        <v>5871.7344349599998</v>
      </c>
      <c r="E130" s="59">
        <v>5879.3107264299997</v>
      </c>
      <c r="F130" s="59">
        <v>5880.5585470300002</v>
      </c>
      <c r="G130" s="59">
        <v>5865.3649071500004</v>
      </c>
      <c r="H130" s="59">
        <v>5790.8691622999995</v>
      </c>
      <c r="I130" s="59">
        <v>5718.6030525400001</v>
      </c>
      <c r="J130" s="59">
        <v>5720.1518398799999</v>
      </c>
      <c r="K130" s="59">
        <v>5677.5251843300002</v>
      </c>
      <c r="L130" s="59">
        <v>5665.7283719699999</v>
      </c>
      <c r="M130" s="59">
        <v>5676.6912872699995</v>
      </c>
      <c r="N130" s="59">
        <v>5711.8924020300001</v>
      </c>
      <c r="O130" s="59">
        <v>5721.3693968500002</v>
      </c>
      <c r="P130" s="59">
        <v>5726.0139200800004</v>
      </c>
      <c r="Q130" s="59">
        <v>5738.5071178400003</v>
      </c>
      <c r="R130" s="59">
        <v>5732.2625152099999</v>
      </c>
      <c r="S130" s="59">
        <v>5708.5956505100003</v>
      </c>
      <c r="T130" s="59">
        <v>5683.4002552100001</v>
      </c>
      <c r="U130" s="59">
        <v>5654.0999140599997</v>
      </c>
      <c r="V130" s="59">
        <v>5654.3704464800003</v>
      </c>
      <c r="W130" s="59">
        <v>5668.8608730100004</v>
      </c>
      <c r="X130" s="59">
        <v>5707.2019482899996</v>
      </c>
      <c r="Y130" s="59">
        <v>5729.6978468500001</v>
      </c>
    </row>
    <row r="131" spans="1:25" s="60" customFormat="1" ht="15.75" x14ac:dyDescent="0.3">
      <c r="A131" s="58" t="s">
        <v>148</v>
      </c>
      <c r="B131" s="59">
        <v>5731.7856256499999</v>
      </c>
      <c r="C131" s="59">
        <v>5796.9836066400003</v>
      </c>
      <c r="D131" s="59">
        <v>5821.1356104300003</v>
      </c>
      <c r="E131" s="59">
        <v>5840.9496858900002</v>
      </c>
      <c r="F131" s="59">
        <v>5845.4712107799996</v>
      </c>
      <c r="G131" s="59">
        <v>5824.3173824200003</v>
      </c>
      <c r="H131" s="59">
        <v>5750.9945040500006</v>
      </c>
      <c r="I131" s="59">
        <v>5720.5464990399996</v>
      </c>
      <c r="J131" s="59">
        <v>5718.90874798</v>
      </c>
      <c r="K131" s="59">
        <v>5701.9522606600003</v>
      </c>
      <c r="L131" s="59">
        <v>5727.9821320000001</v>
      </c>
      <c r="M131" s="59">
        <v>5758.4482630800003</v>
      </c>
      <c r="N131" s="59">
        <v>5795.2732874000003</v>
      </c>
      <c r="O131" s="59">
        <v>5806.4702641900003</v>
      </c>
      <c r="P131" s="59">
        <v>5818.8413647899997</v>
      </c>
      <c r="Q131" s="59">
        <v>5818.4985070000002</v>
      </c>
      <c r="R131" s="59">
        <v>5832.4868819799995</v>
      </c>
      <c r="S131" s="59">
        <v>5813.3380976600001</v>
      </c>
      <c r="T131" s="59">
        <v>5752.9081194499995</v>
      </c>
      <c r="U131" s="59">
        <v>5714.3730776399998</v>
      </c>
      <c r="V131" s="59">
        <v>5709.3042955199999</v>
      </c>
      <c r="W131" s="59">
        <v>5733.4200041599997</v>
      </c>
      <c r="X131" s="59">
        <v>5715.2563224200003</v>
      </c>
      <c r="Y131" s="59">
        <v>5739.8197194200002</v>
      </c>
    </row>
    <row r="132" spans="1:25" s="60" customFormat="1" ht="15.75" x14ac:dyDescent="0.3">
      <c r="A132" s="58" t="s">
        <v>149</v>
      </c>
      <c r="B132" s="59">
        <v>5796.6335957499996</v>
      </c>
      <c r="C132" s="59">
        <v>5850.7467945400003</v>
      </c>
      <c r="D132" s="59">
        <v>5852.7396840900001</v>
      </c>
      <c r="E132" s="59">
        <v>5846.1694807900003</v>
      </c>
      <c r="F132" s="59">
        <v>5854.0528913099997</v>
      </c>
      <c r="G132" s="59">
        <v>5839.9184243199998</v>
      </c>
      <c r="H132" s="59">
        <v>5792.6917437499997</v>
      </c>
      <c r="I132" s="59">
        <v>5712.3855747899997</v>
      </c>
      <c r="J132" s="59">
        <v>5716.4679553300002</v>
      </c>
      <c r="K132" s="59">
        <v>5707.4828306399995</v>
      </c>
      <c r="L132" s="59">
        <v>5698.8341443999998</v>
      </c>
      <c r="M132" s="59">
        <v>5711.3483485699999</v>
      </c>
      <c r="N132" s="59">
        <v>5743.29830115</v>
      </c>
      <c r="O132" s="59">
        <v>5764.5411319300001</v>
      </c>
      <c r="P132" s="59">
        <v>5769.1082689300001</v>
      </c>
      <c r="Q132" s="59">
        <v>5779.5895318499997</v>
      </c>
      <c r="R132" s="59">
        <v>5764.4681756299997</v>
      </c>
      <c r="S132" s="59">
        <v>5743.35576692</v>
      </c>
      <c r="T132" s="59">
        <v>5722.22597073</v>
      </c>
      <c r="U132" s="59">
        <v>5699.1805772600001</v>
      </c>
      <c r="V132" s="59">
        <v>5701.9165458099997</v>
      </c>
      <c r="W132" s="59">
        <v>5705.1464283300002</v>
      </c>
      <c r="X132" s="59">
        <v>5755.34922362</v>
      </c>
      <c r="Y132" s="59">
        <v>5794.6430968599998</v>
      </c>
    </row>
    <row r="133" spans="1:25" s="60" customFormat="1" ht="15.75" x14ac:dyDescent="0.3">
      <c r="A133" s="58" t="s">
        <v>150</v>
      </c>
      <c r="B133" s="59">
        <v>5638.5659189400003</v>
      </c>
      <c r="C133" s="59">
        <v>5690.5313547699998</v>
      </c>
      <c r="D133" s="59">
        <v>5719.7903574700003</v>
      </c>
      <c r="E133" s="59">
        <v>5721.9602900700002</v>
      </c>
      <c r="F133" s="59">
        <v>5742.65123546</v>
      </c>
      <c r="G133" s="59">
        <v>5719.63816365</v>
      </c>
      <c r="H133" s="59">
        <v>5716.4105155500001</v>
      </c>
      <c r="I133" s="59">
        <v>5697.3776221099997</v>
      </c>
      <c r="J133" s="59">
        <v>5650.8183749700001</v>
      </c>
      <c r="K133" s="59">
        <v>5582.1405028099998</v>
      </c>
      <c r="L133" s="59">
        <v>5532.1846088100001</v>
      </c>
      <c r="M133" s="59">
        <v>5518.8447551099998</v>
      </c>
      <c r="N133" s="59">
        <v>5554.3443397600004</v>
      </c>
      <c r="O133" s="59">
        <v>5526.8550943</v>
      </c>
      <c r="P133" s="59">
        <v>5545.2330436000002</v>
      </c>
      <c r="Q133" s="59">
        <v>5553.0112761999999</v>
      </c>
      <c r="R133" s="59">
        <v>5606.2735411800004</v>
      </c>
      <c r="S133" s="59">
        <v>5567.6954207099998</v>
      </c>
      <c r="T133" s="59">
        <v>5557.9394297999997</v>
      </c>
      <c r="U133" s="59">
        <v>5546.3209922000005</v>
      </c>
      <c r="V133" s="59">
        <v>5512.76748778</v>
      </c>
      <c r="W133" s="59">
        <v>5526.1907243900005</v>
      </c>
      <c r="X133" s="59">
        <v>5565.9812562699999</v>
      </c>
      <c r="Y133" s="59">
        <v>5592.5258907999996</v>
      </c>
    </row>
    <row r="134" spans="1:25" s="60" customFormat="1" ht="15.75" x14ac:dyDescent="0.3">
      <c r="A134" s="58" t="s">
        <v>151</v>
      </c>
      <c r="B134" s="59">
        <v>5636.0168934600006</v>
      </c>
      <c r="C134" s="59">
        <v>5669.4646120699999</v>
      </c>
      <c r="D134" s="59">
        <v>5738.0791176800003</v>
      </c>
      <c r="E134" s="59">
        <v>5738.4224823000004</v>
      </c>
      <c r="F134" s="59">
        <v>5740.4058468499998</v>
      </c>
      <c r="G134" s="59">
        <v>5735.3843804999997</v>
      </c>
      <c r="H134" s="59">
        <v>5723.87977176</v>
      </c>
      <c r="I134" s="59">
        <v>5676.6689794399999</v>
      </c>
      <c r="J134" s="59">
        <v>5668.1729138000001</v>
      </c>
      <c r="K134" s="59">
        <v>5599.7643412100006</v>
      </c>
      <c r="L134" s="59">
        <v>5566.33799507</v>
      </c>
      <c r="M134" s="59">
        <v>5561.0904998200003</v>
      </c>
      <c r="N134" s="59">
        <v>5583.1552147000002</v>
      </c>
      <c r="O134" s="59">
        <v>5604.3745611200002</v>
      </c>
      <c r="P134" s="59">
        <v>5607.8368080600003</v>
      </c>
      <c r="Q134" s="59">
        <v>5612.2997546099996</v>
      </c>
      <c r="R134" s="59">
        <v>5617.6616844399996</v>
      </c>
      <c r="S134" s="59">
        <v>5597.7419602800001</v>
      </c>
      <c r="T134" s="59">
        <v>5584.3959248900001</v>
      </c>
      <c r="U134" s="59">
        <v>5552.1588871100003</v>
      </c>
      <c r="V134" s="59">
        <v>5538.6071804200001</v>
      </c>
      <c r="W134" s="59">
        <v>5544.4600309400003</v>
      </c>
      <c r="X134" s="59">
        <v>5588.7284083800005</v>
      </c>
      <c r="Y134" s="59">
        <v>5642.62286038</v>
      </c>
    </row>
    <row r="135" spans="1:25" s="60" customFormat="1" ht="15.75" x14ac:dyDescent="0.3">
      <c r="A135" s="58" t="s">
        <v>152</v>
      </c>
      <c r="B135" s="59">
        <v>5645.3282104099999</v>
      </c>
      <c r="C135" s="59">
        <v>5693.4787476199999</v>
      </c>
      <c r="D135" s="59">
        <v>5714.1512032400005</v>
      </c>
      <c r="E135" s="59">
        <v>5730.5094497099999</v>
      </c>
      <c r="F135" s="59">
        <v>5716.7795184200004</v>
      </c>
      <c r="G135" s="59">
        <v>5707.1860732300001</v>
      </c>
      <c r="H135" s="59">
        <v>5740.7372880800003</v>
      </c>
      <c r="I135" s="59">
        <v>5651.4410239700001</v>
      </c>
      <c r="J135" s="59">
        <v>5648.2291146799998</v>
      </c>
      <c r="K135" s="59">
        <v>5613.7615058600004</v>
      </c>
      <c r="L135" s="59">
        <v>5604.84239351</v>
      </c>
      <c r="M135" s="59">
        <v>5617.9416580300003</v>
      </c>
      <c r="N135" s="59">
        <v>5660.8807227699999</v>
      </c>
      <c r="O135" s="59">
        <v>5690.12540696</v>
      </c>
      <c r="P135" s="59">
        <v>5696.37576248</v>
      </c>
      <c r="Q135" s="59">
        <v>5707.1352070600005</v>
      </c>
      <c r="R135" s="59">
        <v>5701.6956063500002</v>
      </c>
      <c r="S135" s="59">
        <v>5683.1104125000002</v>
      </c>
      <c r="T135" s="59">
        <v>5655.7410378900004</v>
      </c>
      <c r="U135" s="59">
        <v>5615.4513757000004</v>
      </c>
      <c r="V135" s="59">
        <v>5602.24344114</v>
      </c>
      <c r="W135" s="59">
        <v>5601.6889496799995</v>
      </c>
      <c r="X135" s="59">
        <v>5646.3763694600002</v>
      </c>
      <c r="Y135" s="59">
        <v>5684.9656133099998</v>
      </c>
    </row>
    <row r="136" spans="1:25" s="60" customFormat="1" ht="15.75" x14ac:dyDescent="0.3">
      <c r="A136" s="58" t="s">
        <v>153</v>
      </c>
      <c r="B136" s="59">
        <v>5601.6804891399997</v>
      </c>
      <c r="C136" s="59">
        <v>5649.1346070999998</v>
      </c>
      <c r="D136" s="59">
        <v>5676.4074557000004</v>
      </c>
      <c r="E136" s="59">
        <v>5683.4443663700004</v>
      </c>
      <c r="F136" s="59">
        <v>5651.5042968400003</v>
      </c>
      <c r="G136" s="59">
        <v>5653.6834630200001</v>
      </c>
      <c r="H136" s="59">
        <v>5593.5823166099999</v>
      </c>
      <c r="I136" s="59">
        <v>5531.7714845199998</v>
      </c>
      <c r="J136" s="59">
        <v>5530.2705793900004</v>
      </c>
      <c r="K136" s="59">
        <v>5514.7764322100002</v>
      </c>
      <c r="L136" s="59">
        <v>5523.3109360400003</v>
      </c>
      <c r="M136" s="59">
        <v>5564.3406883899997</v>
      </c>
      <c r="N136" s="59">
        <v>5597.50054585</v>
      </c>
      <c r="O136" s="59">
        <v>5640.0834369499999</v>
      </c>
      <c r="P136" s="59">
        <v>5656.53889325</v>
      </c>
      <c r="Q136" s="59">
        <v>5660.1324820199998</v>
      </c>
      <c r="R136" s="59">
        <v>5653.5893366</v>
      </c>
      <c r="S136" s="59">
        <v>5634.6527640799995</v>
      </c>
      <c r="T136" s="59">
        <v>5607.2320942799997</v>
      </c>
      <c r="U136" s="59">
        <v>5577.0969096999997</v>
      </c>
      <c r="V136" s="59">
        <v>5562.04718512</v>
      </c>
      <c r="W136" s="59">
        <v>5568.2316239000002</v>
      </c>
      <c r="X136" s="59">
        <v>5599.8034699</v>
      </c>
      <c r="Y136" s="59">
        <v>5633.3672672499997</v>
      </c>
    </row>
    <row r="137" spans="1:25" s="60" customFormat="1" ht="15.75" x14ac:dyDescent="0.3">
      <c r="A137" s="58" t="s">
        <v>154</v>
      </c>
      <c r="B137" s="59">
        <v>5744.5808995699999</v>
      </c>
      <c r="C137" s="59">
        <v>5793.6449747000006</v>
      </c>
      <c r="D137" s="59">
        <v>5872.3802749700008</v>
      </c>
      <c r="E137" s="59">
        <v>5884.8955013600007</v>
      </c>
      <c r="F137" s="59">
        <v>5895.9566644900005</v>
      </c>
      <c r="G137" s="59">
        <v>5860.2288005600003</v>
      </c>
      <c r="H137" s="59">
        <v>5800.5126538799996</v>
      </c>
      <c r="I137" s="59">
        <v>5747.8496834799998</v>
      </c>
      <c r="J137" s="59">
        <v>5737.9002706000001</v>
      </c>
      <c r="K137" s="59">
        <v>5715.2178794400006</v>
      </c>
      <c r="L137" s="59">
        <v>5717.57318545</v>
      </c>
      <c r="M137" s="59">
        <v>5690.7799127799999</v>
      </c>
      <c r="N137" s="59">
        <v>5799.3809721300004</v>
      </c>
      <c r="O137" s="59">
        <v>5807.1679125499995</v>
      </c>
      <c r="P137" s="59">
        <v>5810.0533238099997</v>
      </c>
      <c r="Q137" s="59">
        <v>5810.6931853000006</v>
      </c>
      <c r="R137" s="59">
        <v>5780.9062654700001</v>
      </c>
      <c r="S137" s="59">
        <v>5756.6530830000002</v>
      </c>
      <c r="T137" s="59">
        <v>5757.9324413000004</v>
      </c>
      <c r="U137" s="59">
        <v>5714.4177224300001</v>
      </c>
      <c r="V137" s="59">
        <v>5681.7873781500002</v>
      </c>
      <c r="W137" s="59">
        <v>5680.0719262800003</v>
      </c>
      <c r="X137" s="59">
        <v>5689.5657657600004</v>
      </c>
      <c r="Y137" s="59">
        <v>5739.8149794199999</v>
      </c>
    </row>
    <row r="138" spans="1:25" s="60" customFormat="1" ht="15.75" x14ac:dyDescent="0.3">
      <c r="A138" s="58" t="s">
        <v>155</v>
      </c>
      <c r="B138" s="59">
        <v>5810.2974250999996</v>
      </c>
      <c r="C138" s="59">
        <v>5880.8495807600002</v>
      </c>
      <c r="D138" s="59">
        <v>5913.9754469899999</v>
      </c>
      <c r="E138" s="59">
        <v>5934.5877773800003</v>
      </c>
      <c r="F138" s="59">
        <v>5931.0163224999997</v>
      </c>
      <c r="G138" s="59">
        <v>5861.2013929000004</v>
      </c>
      <c r="H138" s="59">
        <v>5826.6295489300001</v>
      </c>
      <c r="I138" s="59">
        <v>5763.3037088000001</v>
      </c>
      <c r="J138" s="59">
        <v>5745.2409564500003</v>
      </c>
      <c r="K138" s="59">
        <v>5721.96087696</v>
      </c>
      <c r="L138" s="59">
        <v>5685.6242506099998</v>
      </c>
      <c r="M138" s="59">
        <v>5711.1714456299997</v>
      </c>
      <c r="N138" s="59">
        <v>5753.06019053</v>
      </c>
      <c r="O138" s="59">
        <v>5790.1325186000004</v>
      </c>
      <c r="P138" s="59">
        <v>5832.6813030499998</v>
      </c>
      <c r="Q138" s="59">
        <v>5831.3009156600001</v>
      </c>
      <c r="R138" s="59">
        <v>5792.1419941700005</v>
      </c>
      <c r="S138" s="59">
        <v>5776.1744269400006</v>
      </c>
      <c r="T138" s="59">
        <v>5741.4604707300005</v>
      </c>
      <c r="U138" s="59">
        <v>5697.5050724800003</v>
      </c>
      <c r="V138" s="59">
        <v>5683.3097924699996</v>
      </c>
      <c r="W138" s="59">
        <v>5719.7775991400003</v>
      </c>
      <c r="X138" s="59">
        <v>5757.2578056800003</v>
      </c>
      <c r="Y138" s="59">
        <v>5789.3134873099998</v>
      </c>
    </row>
    <row r="139" spans="1:25" s="60" customFormat="1" ht="15.75" x14ac:dyDescent="0.3">
      <c r="A139" s="58" t="s">
        <v>156</v>
      </c>
      <c r="B139" s="59">
        <v>5884.0792754800004</v>
      </c>
      <c r="C139" s="59">
        <v>5964.8854104399998</v>
      </c>
      <c r="D139" s="59">
        <v>5954.9146875999995</v>
      </c>
      <c r="E139" s="59">
        <v>5956.75491152</v>
      </c>
      <c r="F139" s="59">
        <v>5956.3964756599999</v>
      </c>
      <c r="G139" s="59">
        <v>5954.2032935400002</v>
      </c>
      <c r="H139" s="59">
        <v>5934.5430063900003</v>
      </c>
      <c r="I139" s="59">
        <v>5854.89396949</v>
      </c>
      <c r="J139" s="59">
        <v>5847.4550820300001</v>
      </c>
      <c r="K139" s="59">
        <v>5817.1906755800001</v>
      </c>
      <c r="L139" s="59">
        <v>5758.6671690700005</v>
      </c>
      <c r="M139" s="59">
        <v>5756.2316506900006</v>
      </c>
      <c r="N139" s="59">
        <v>5764.6795134700005</v>
      </c>
      <c r="O139" s="59">
        <v>5772.04539277</v>
      </c>
      <c r="P139" s="59">
        <v>5781.8341226600005</v>
      </c>
      <c r="Q139" s="59">
        <v>5777.1297660600003</v>
      </c>
      <c r="R139" s="59">
        <v>5778.7536252199998</v>
      </c>
      <c r="S139" s="59">
        <v>5732.0991745299998</v>
      </c>
      <c r="T139" s="59">
        <v>5722.60663922</v>
      </c>
      <c r="U139" s="59">
        <v>5708.9759533100005</v>
      </c>
      <c r="V139" s="59">
        <v>5722.21352355</v>
      </c>
      <c r="W139" s="59">
        <v>5723.7030971100003</v>
      </c>
      <c r="X139" s="59">
        <v>5780.3399487200004</v>
      </c>
      <c r="Y139" s="59">
        <v>5753.0011784300004</v>
      </c>
    </row>
    <row r="140" spans="1:25" s="60" customFormat="1" ht="15.75" x14ac:dyDescent="0.3">
      <c r="A140" s="58" t="s">
        <v>157</v>
      </c>
      <c r="B140" s="59">
        <v>5750.8096641600005</v>
      </c>
      <c r="C140" s="59">
        <v>5797.1799959700002</v>
      </c>
      <c r="D140" s="59">
        <v>5824.8109037000004</v>
      </c>
      <c r="E140" s="59">
        <v>5830.8990176300003</v>
      </c>
      <c r="F140" s="59">
        <v>5825.2616244500005</v>
      </c>
      <c r="G140" s="59">
        <v>5831.2267861700002</v>
      </c>
      <c r="H140" s="59">
        <v>5812.2397620399997</v>
      </c>
      <c r="I140" s="59">
        <v>5743.5890074500003</v>
      </c>
      <c r="J140" s="59">
        <v>5669.9605661799997</v>
      </c>
      <c r="K140" s="59">
        <v>5599.2479214899995</v>
      </c>
      <c r="L140" s="59">
        <v>5574.6185289200002</v>
      </c>
      <c r="M140" s="59">
        <v>5572.04419426</v>
      </c>
      <c r="N140" s="59">
        <v>5614.4714253700004</v>
      </c>
      <c r="O140" s="59">
        <v>5662.1477642899999</v>
      </c>
      <c r="P140" s="59">
        <v>5684.8921522399996</v>
      </c>
      <c r="Q140" s="59">
        <v>5703.5203685899996</v>
      </c>
      <c r="R140" s="59">
        <v>5678.2976411399995</v>
      </c>
      <c r="S140" s="59">
        <v>5675.2731532799999</v>
      </c>
      <c r="T140" s="59">
        <v>5607.1835611400002</v>
      </c>
      <c r="U140" s="59">
        <v>5613.0503843699998</v>
      </c>
      <c r="V140" s="59">
        <v>5588.3070087599999</v>
      </c>
      <c r="W140" s="59">
        <v>5593.0650524800003</v>
      </c>
      <c r="X140" s="59">
        <v>5597.9480354500001</v>
      </c>
      <c r="Y140" s="59">
        <v>5721.74516374</v>
      </c>
    </row>
    <row r="141" spans="1:25" s="60" customFormat="1" ht="15.75" x14ac:dyDescent="0.3">
      <c r="A141" s="58" t="s">
        <v>158</v>
      </c>
      <c r="B141" s="59">
        <v>5775.98465743</v>
      </c>
      <c r="C141" s="59">
        <v>5826.5520846100007</v>
      </c>
      <c r="D141" s="59">
        <v>5854.7373320200004</v>
      </c>
      <c r="E141" s="59">
        <v>5847.6243233100004</v>
      </c>
      <c r="F141" s="59">
        <v>5859.5561560099995</v>
      </c>
      <c r="G141" s="59">
        <v>5846.43456823</v>
      </c>
      <c r="H141" s="59">
        <v>5831.50011206</v>
      </c>
      <c r="I141" s="59">
        <v>5798.38453734</v>
      </c>
      <c r="J141" s="59">
        <v>5757.0723233799999</v>
      </c>
      <c r="K141" s="59">
        <v>5690.5218486399999</v>
      </c>
      <c r="L141" s="59">
        <v>5662.94778073</v>
      </c>
      <c r="M141" s="59">
        <v>5662.5930690499999</v>
      </c>
      <c r="N141" s="59">
        <v>5704.0415964399999</v>
      </c>
      <c r="O141" s="59">
        <v>5749.5623513600003</v>
      </c>
      <c r="P141" s="59">
        <v>5763.9639170600003</v>
      </c>
      <c r="Q141" s="59">
        <v>5777.8265813400003</v>
      </c>
      <c r="R141" s="59">
        <v>5761.4059706500002</v>
      </c>
      <c r="S141" s="59">
        <v>5734.2835709199999</v>
      </c>
      <c r="T141" s="59">
        <v>5711.581021</v>
      </c>
      <c r="U141" s="59">
        <v>5671.0253555199997</v>
      </c>
      <c r="V141" s="59">
        <v>5636.8998627199999</v>
      </c>
      <c r="W141" s="59">
        <v>5648.0081791699995</v>
      </c>
      <c r="X141" s="59">
        <v>5675.6207438000001</v>
      </c>
      <c r="Y141" s="59">
        <v>5727.5762339299999</v>
      </c>
    </row>
    <row r="142" spans="1:25" s="60" customFormat="1" ht="15.75" x14ac:dyDescent="0.3">
      <c r="A142" s="58" t="s">
        <v>159</v>
      </c>
      <c r="B142" s="59">
        <v>5762.0304870600003</v>
      </c>
      <c r="C142" s="59">
        <v>5774.8468083999996</v>
      </c>
      <c r="D142" s="59">
        <v>5805.6513648600003</v>
      </c>
      <c r="E142" s="59">
        <v>5806.4546162699999</v>
      </c>
      <c r="F142" s="59">
        <v>5825.29954628</v>
      </c>
      <c r="G142" s="59">
        <v>5797.1367182499998</v>
      </c>
      <c r="H142" s="59">
        <v>5807.0500933000003</v>
      </c>
      <c r="I142" s="59">
        <v>5678.40994168</v>
      </c>
      <c r="J142" s="59">
        <v>5687.9327943999997</v>
      </c>
      <c r="K142" s="59">
        <v>5682.1607588799998</v>
      </c>
      <c r="L142" s="59">
        <v>5679.2605050100001</v>
      </c>
      <c r="M142" s="59">
        <v>5689.5328920299999</v>
      </c>
      <c r="N142" s="59">
        <v>5709.5278071900002</v>
      </c>
      <c r="O142" s="59">
        <v>5746.5457379399995</v>
      </c>
      <c r="P142" s="59">
        <v>5757.3500627399999</v>
      </c>
      <c r="Q142" s="59">
        <v>5756.7852451999997</v>
      </c>
      <c r="R142" s="59">
        <v>5737.3153647500003</v>
      </c>
      <c r="S142" s="59">
        <v>5738.6257310500005</v>
      </c>
      <c r="T142" s="59">
        <v>5726.7995246199998</v>
      </c>
      <c r="U142" s="59">
        <v>5667.2588475499997</v>
      </c>
      <c r="V142" s="59">
        <v>5602.0925081100004</v>
      </c>
      <c r="W142" s="59">
        <v>5621.0301384499999</v>
      </c>
      <c r="X142" s="59">
        <v>5672.5993198100005</v>
      </c>
      <c r="Y142" s="59">
        <v>5688.3619857900003</v>
      </c>
    </row>
    <row r="143" spans="1:25" s="60" customFormat="1" ht="15.75" x14ac:dyDescent="0.3">
      <c r="A143" s="58" t="s">
        <v>160</v>
      </c>
      <c r="B143" s="59">
        <v>5605.2716722799996</v>
      </c>
      <c r="C143" s="59">
        <v>5643.61322165</v>
      </c>
      <c r="D143" s="59">
        <v>5695.5281003199998</v>
      </c>
      <c r="E143" s="59">
        <v>5710.9539480399999</v>
      </c>
      <c r="F143" s="59">
        <v>5709.6413451899998</v>
      </c>
      <c r="G143" s="59">
        <v>5702.7255362899996</v>
      </c>
      <c r="H143" s="59">
        <v>5629.7743093200006</v>
      </c>
      <c r="I143" s="59">
        <v>5570.3629562300002</v>
      </c>
      <c r="J143" s="59">
        <v>5595.5411351499997</v>
      </c>
      <c r="K143" s="59">
        <v>5572.12119532</v>
      </c>
      <c r="L143" s="59">
        <v>5568.26221678</v>
      </c>
      <c r="M143" s="59">
        <v>5553.6484469900006</v>
      </c>
      <c r="N143" s="59">
        <v>5560.7647875700004</v>
      </c>
      <c r="O143" s="59">
        <v>5583.39814252</v>
      </c>
      <c r="P143" s="59">
        <v>5594.9025039600001</v>
      </c>
      <c r="Q143" s="59">
        <v>5609.3801712900004</v>
      </c>
      <c r="R143" s="59">
        <v>5605.7855266000006</v>
      </c>
      <c r="S143" s="59">
        <v>5596.2208854199998</v>
      </c>
      <c r="T143" s="59">
        <v>5575.1245963900001</v>
      </c>
      <c r="U143" s="59">
        <v>5525.8417025500003</v>
      </c>
      <c r="V143" s="59">
        <v>5523.1592446699997</v>
      </c>
      <c r="W143" s="59">
        <v>5523.8457080200005</v>
      </c>
      <c r="X143" s="59">
        <v>5555.1692289500006</v>
      </c>
      <c r="Y143" s="59">
        <v>5592.3906604700005</v>
      </c>
    </row>
    <row r="144" spans="1:25" s="60" customFormat="1" ht="15.75" x14ac:dyDescent="0.3">
      <c r="A144" s="58" t="s">
        <v>161</v>
      </c>
      <c r="B144" s="59">
        <v>5618.8950437599997</v>
      </c>
      <c r="C144" s="59">
        <v>5661.5323470900003</v>
      </c>
      <c r="D144" s="59">
        <v>5683.2257785199999</v>
      </c>
      <c r="E144" s="59">
        <v>5675.9871512199998</v>
      </c>
      <c r="F144" s="59">
        <v>5697.1028347400006</v>
      </c>
      <c r="G144" s="59">
        <v>5660.9539123300001</v>
      </c>
      <c r="H144" s="59">
        <v>5614.3844876800003</v>
      </c>
      <c r="I144" s="59">
        <v>5600.3523656899997</v>
      </c>
      <c r="J144" s="59">
        <v>5599.3007073899998</v>
      </c>
      <c r="K144" s="59">
        <v>5586.2232603100001</v>
      </c>
      <c r="L144" s="59">
        <v>5587.9334847800001</v>
      </c>
      <c r="M144" s="59">
        <v>5627.4755682599998</v>
      </c>
      <c r="N144" s="59">
        <v>5678.15571963</v>
      </c>
      <c r="O144" s="59">
        <v>5696.7049449799997</v>
      </c>
      <c r="P144" s="59">
        <v>5676.6730959799997</v>
      </c>
      <c r="Q144" s="59">
        <v>5691.2035486700006</v>
      </c>
      <c r="R144" s="59">
        <v>5686.6324787399999</v>
      </c>
      <c r="S144" s="59">
        <v>5679.6443272500001</v>
      </c>
      <c r="T144" s="59">
        <v>5625.7790575700001</v>
      </c>
      <c r="U144" s="59">
        <v>5579.0902532700002</v>
      </c>
      <c r="V144" s="59">
        <v>5541.3943761999999</v>
      </c>
      <c r="W144" s="59">
        <v>5539.6573956900002</v>
      </c>
      <c r="X144" s="59">
        <v>5568.9022655899998</v>
      </c>
      <c r="Y144" s="59">
        <v>5567.04094351</v>
      </c>
    </row>
    <row r="145" spans="1:25" s="60" customFormat="1" ht="15.75" x14ac:dyDescent="0.3">
      <c r="A145" s="58" t="s">
        <v>162</v>
      </c>
      <c r="B145" s="59">
        <v>5512.35959447</v>
      </c>
      <c r="C145" s="59">
        <v>5582.4373019200002</v>
      </c>
      <c r="D145" s="59">
        <v>5591.6233610999998</v>
      </c>
      <c r="E145" s="59">
        <v>5589.7479523900001</v>
      </c>
      <c r="F145" s="59">
        <v>5588.7768558200005</v>
      </c>
      <c r="G145" s="59">
        <v>5549.89185524</v>
      </c>
      <c r="H145" s="59">
        <v>5538.7513785900001</v>
      </c>
      <c r="I145" s="59">
        <v>5483.7562562200001</v>
      </c>
      <c r="J145" s="59">
        <v>5449.3199477600001</v>
      </c>
      <c r="K145" s="59">
        <v>5418.8867205799997</v>
      </c>
      <c r="L145" s="59">
        <v>5427.5832390899996</v>
      </c>
      <c r="M145" s="59">
        <v>5466.4011330900003</v>
      </c>
      <c r="N145" s="59">
        <v>5503.7232876600001</v>
      </c>
      <c r="O145" s="59">
        <v>5529.4127093500001</v>
      </c>
      <c r="P145" s="59">
        <v>5544.9299536300005</v>
      </c>
      <c r="Q145" s="59">
        <v>5551.3989071599999</v>
      </c>
      <c r="R145" s="59">
        <v>5550.3018082999997</v>
      </c>
      <c r="S145" s="59">
        <v>5523.7415557300001</v>
      </c>
      <c r="T145" s="59">
        <v>5481.7407068000002</v>
      </c>
      <c r="U145" s="59">
        <v>5472.3148505700001</v>
      </c>
      <c r="V145" s="59">
        <v>5435.2511562999998</v>
      </c>
      <c r="W145" s="59">
        <v>5429.9614753400001</v>
      </c>
      <c r="X145" s="59">
        <v>5460.3812013799998</v>
      </c>
      <c r="Y145" s="59">
        <v>5498.1014359600003</v>
      </c>
    </row>
    <row r="146" spans="1:25" s="60" customFormat="1" ht="15.75" x14ac:dyDescent="0.3">
      <c r="A146" s="58" t="s">
        <v>163</v>
      </c>
      <c r="B146" s="59">
        <v>5573.3325256200005</v>
      </c>
      <c r="C146" s="59">
        <v>5525.0868531300002</v>
      </c>
      <c r="D146" s="59">
        <v>5636.2947734199997</v>
      </c>
      <c r="E146" s="59">
        <v>5630.2300133200006</v>
      </c>
      <c r="F146" s="59">
        <v>5634.7545663500005</v>
      </c>
      <c r="G146" s="59">
        <v>5616.5384749499999</v>
      </c>
      <c r="H146" s="59">
        <v>5605.1662072999998</v>
      </c>
      <c r="I146" s="59">
        <v>5532.2189333699998</v>
      </c>
      <c r="J146" s="59">
        <v>5507.5002613699999</v>
      </c>
      <c r="K146" s="59">
        <v>5473.4008715800001</v>
      </c>
      <c r="L146" s="59">
        <v>5443.8371340699996</v>
      </c>
      <c r="M146" s="59">
        <v>5433.5699049699997</v>
      </c>
      <c r="N146" s="59">
        <v>5476.6514567100003</v>
      </c>
      <c r="O146" s="59">
        <v>5505.1670383600003</v>
      </c>
      <c r="P146" s="59">
        <v>5523.8711126099997</v>
      </c>
      <c r="Q146" s="59">
        <v>5518.1041781700005</v>
      </c>
      <c r="R146" s="59">
        <v>5506.3358321200003</v>
      </c>
      <c r="S146" s="59">
        <v>5487.0970803600003</v>
      </c>
      <c r="T146" s="59">
        <v>5454.7672627399998</v>
      </c>
      <c r="U146" s="59">
        <v>5436.9656322499995</v>
      </c>
      <c r="V146" s="59">
        <v>5401.0171847199999</v>
      </c>
      <c r="W146" s="59">
        <v>5396.6129498999999</v>
      </c>
      <c r="X146" s="59">
        <v>5437.4950656199999</v>
      </c>
      <c r="Y146" s="59">
        <v>5423.6496685900001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4" t="s">
        <v>69</v>
      </c>
      <c r="B149" s="198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5" customFormat="1" x14ac:dyDescent="0.2">
      <c r="A150" s="165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133</v>
      </c>
      <c r="B151" s="57">
        <v>2086.9075097099999</v>
      </c>
      <c r="C151" s="66">
        <v>2132.7937656499998</v>
      </c>
      <c r="D151" s="66">
        <v>2152.9927779899999</v>
      </c>
      <c r="E151" s="66">
        <v>2165.0507589200001</v>
      </c>
      <c r="F151" s="66">
        <v>2165.2358331300002</v>
      </c>
      <c r="G151" s="66">
        <v>2136.2607502400001</v>
      </c>
      <c r="H151" s="66">
        <v>2107.5379977699999</v>
      </c>
      <c r="I151" s="66">
        <v>2050.07695126</v>
      </c>
      <c r="J151" s="66">
        <v>2037.96195263</v>
      </c>
      <c r="K151" s="66">
        <v>1962.9555096399999</v>
      </c>
      <c r="L151" s="66">
        <v>1984.92763231</v>
      </c>
      <c r="M151" s="66">
        <v>2000.5867142699999</v>
      </c>
      <c r="N151" s="66">
        <v>2031.3300800699999</v>
      </c>
      <c r="O151" s="66">
        <v>2043.2327134699999</v>
      </c>
      <c r="P151" s="66">
        <v>2055.1557644899999</v>
      </c>
      <c r="Q151" s="66">
        <v>2031.37494287</v>
      </c>
      <c r="R151" s="66">
        <v>2034.8964337899999</v>
      </c>
      <c r="S151" s="66">
        <v>2005.45583476</v>
      </c>
      <c r="T151" s="66">
        <v>2000.29354033</v>
      </c>
      <c r="U151" s="66">
        <v>2013.7670898700001</v>
      </c>
      <c r="V151" s="66">
        <v>2016.1580594899999</v>
      </c>
      <c r="W151" s="66">
        <v>2036.0157268099999</v>
      </c>
      <c r="X151" s="66">
        <v>2050.3655608399999</v>
      </c>
      <c r="Y151" s="66">
        <v>2088.68383184</v>
      </c>
    </row>
    <row r="152" spans="1:25" s="60" customFormat="1" ht="15.75" x14ac:dyDescent="0.3">
      <c r="A152" s="58" t="s">
        <v>134</v>
      </c>
      <c r="B152" s="59">
        <v>2058.74081703</v>
      </c>
      <c r="C152" s="59">
        <v>2038.7048662499999</v>
      </c>
      <c r="D152" s="59">
        <v>2059.8999529800003</v>
      </c>
      <c r="E152" s="59">
        <v>2072.0651578099996</v>
      </c>
      <c r="F152" s="59">
        <v>2074.0559277800003</v>
      </c>
      <c r="G152" s="59">
        <v>2046.98143882</v>
      </c>
      <c r="H152" s="59">
        <v>1943.76558959</v>
      </c>
      <c r="I152" s="59">
        <v>1899.98533972</v>
      </c>
      <c r="J152" s="59">
        <v>1877.5457898300001</v>
      </c>
      <c r="K152" s="59">
        <v>1895.3492864699999</v>
      </c>
      <c r="L152" s="59">
        <v>1893.6056241700001</v>
      </c>
      <c r="M152" s="59">
        <v>1896.16344572</v>
      </c>
      <c r="N152" s="59">
        <v>1920.46358403</v>
      </c>
      <c r="O152" s="59">
        <v>1962.33874474</v>
      </c>
      <c r="P152" s="59">
        <v>1977.09772249</v>
      </c>
      <c r="Q152" s="59">
        <v>1981.7693230699999</v>
      </c>
      <c r="R152" s="59">
        <v>1987.69691603</v>
      </c>
      <c r="S152" s="59">
        <v>1980.9579670400001</v>
      </c>
      <c r="T152" s="59">
        <v>1937.8581835299999</v>
      </c>
      <c r="U152" s="59">
        <v>1876.97645956</v>
      </c>
      <c r="V152" s="59">
        <v>1870.8761825700001</v>
      </c>
      <c r="W152" s="59">
        <v>1880.1428132799999</v>
      </c>
      <c r="X152" s="59">
        <v>1903.1545399700001</v>
      </c>
      <c r="Y152" s="59">
        <v>1946.8856335600001</v>
      </c>
    </row>
    <row r="153" spans="1:25" s="60" customFormat="1" ht="15.75" x14ac:dyDescent="0.3">
      <c r="A153" s="58" t="s">
        <v>135</v>
      </c>
      <c r="B153" s="59">
        <v>1969.81198619</v>
      </c>
      <c r="C153" s="59">
        <v>1979.49019997</v>
      </c>
      <c r="D153" s="59">
        <v>2000.8889664999999</v>
      </c>
      <c r="E153" s="59">
        <v>2007.0178940999999</v>
      </c>
      <c r="F153" s="59">
        <v>1993.4328078799999</v>
      </c>
      <c r="G153" s="59">
        <v>1982.7254741900001</v>
      </c>
      <c r="H153" s="59">
        <v>1972.7017338400001</v>
      </c>
      <c r="I153" s="59">
        <v>1891.78453289</v>
      </c>
      <c r="J153" s="59">
        <v>1901.46783985</v>
      </c>
      <c r="K153" s="59">
        <v>1883.48822752</v>
      </c>
      <c r="L153" s="59">
        <v>1864.8750307299999</v>
      </c>
      <c r="M153" s="59">
        <v>1871.71239322</v>
      </c>
      <c r="N153" s="59">
        <v>1895.1052520999999</v>
      </c>
      <c r="O153" s="59">
        <v>1965.23600513</v>
      </c>
      <c r="P153" s="59">
        <v>1977.1186056399999</v>
      </c>
      <c r="Q153" s="59">
        <v>1930.6720197899999</v>
      </c>
      <c r="R153" s="59">
        <v>1990.8215258800001</v>
      </c>
      <c r="S153" s="59">
        <v>1931.08996624</v>
      </c>
      <c r="T153" s="59">
        <v>1898.09809533</v>
      </c>
      <c r="U153" s="59">
        <v>1859.6135904499999</v>
      </c>
      <c r="V153" s="59">
        <v>1866.7002075400001</v>
      </c>
      <c r="W153" s="59">
        <v>1863.2582534799999</v>
      </c>
      <c r="X153" s="59">
        <v>1891.53900486</v>
      </c>
      <c r="Y153" s="59">
        <v>1963.51066507</v>
      </c>
    </row>
    <row r="154" spans="1:25" s="60" customFormat="1" ht="15.75" x14ac:dyDescent="0.3">
      <c r="A154" s="58" t="s">
        <v>136</v>
      </c>
      <c r="B154" s="59">
        <v>1905.08220491</v>
      </c>
      <c r="C154" s="59">
        <v>1938.1128199899999</v>
      </c>
      <c r="D154" s="59">
        <v>1949.48752786</v>
      </c>
      <c r="E154" s="59">
        <v>1948.7946240399999</v>
      </c>
      <c r="F154" s="59">
        <v>1933.23168601</v>
      </c>
      <c r="G154" s="59">
        <v>1912.3257200999999</v>
      </c>
      <c r="H154" s="59">
        <v>1862.06623236</v>
      </c>
      <c r="I154" s="59">
        <v>1809.98397785</v>
      </c>
      <c r="J154" s="59">
        <v>1793.25803683</v>
      </c>
      <c r="K154" s="59">
        <v>1783.01305718</v>
      </c>
      <c r="L154" s="59">
        <v>1791.8737647400001</v>
      </c>
      <c r="M154" s="59">
        <v>1805.9937166499999</v>
      </c>
      <c r="N154" s="59">
        <v>1840.0340301199999</v>
      </c>
      <c r="O154" s="59">
        <v>1866.9866068700001</v>
      </c>
      <c r="P154" s="59">
        <v>1880.2562811499999</v>
      </c>
      <c r="Q154" s="59">
        <v>1885.3804741399999</v>
      </c>
      <c r="R154" s="59">
        <v>1888.1892440399999</v>
      </c>
      <c r="S154" s="59">
        <v>1851.14457479</v>
      </c>
      <c r="T154" s="59">
        <v>1805.38573397</v>
      </c>
      <c r="U154" s="59">
        <v>1795.8090740099999</v>
      </c>
      <c r="V154" s="59">
        <v>1808.41587615</v>
      </c>
      <c r="W154" s="59">
        <v>1842.2996771600001</v>
      </c>
      <c r="X154" s="59">
        <v>1876.33436955</v>
      </c>
      <c r="Y154" s="59">
        <v>1904.6114432500001</v>
      </c>
    </row>
    <row r="155" spans="1:25" s="60" customFormat="1" ht="15.75" x14ac:dyDescent="0.3">
      <c r="A155" s="58" t="s">
        <v>137</v>
      </c>
      <c r="B155" s="59">
        <v>1923.4627188100001</v>
      </c>
      <c r="C155" s="59">
        <v>1958.77620131</v>
      </c>
      <c r="D155" s="59">
        <v>1976.1128964</v>
      </c>
      <c r="E155" s="59">
        <v>1976.68898543</v>
      </c>
      <c r="F155" s="59">
        <v>1983.3163284100001</v>
      </c>
      <c r="G155" s="59">
        <v>1961.1177939700001</v>
      </c>
      <c r="H155" s="59">
        <v>1937.6319736999999</v>
      </c>
      <c r="I155" s="59">
        <v>1919.8462009499999</v>
      </c>
      <c r="J155" s="59">
        <v>1906.0504118399999</v>
      </c>
      <c r="K155" s="59">
        <v>1840.93150356</v>
      </c>
      <c r="L155" s="59">
        <v>1810.29711718</v>
      </c>
      <c r="M155" s="59">
        <v>1822.3686596</v>
      </c>
      <c r="N155" s="59">
        <v>1832.2886264799999</v>
      </c>
      <c r="O155" s="59">
        <v>1859.4657520999999</v>
      </c>
      <c r="P155" s="59">
        <v>1887.97555846</v>
      </c>
      <c r="Q155" s="59">
        <v>1903.85166878</v>
      </c>
      <c r="R155" s="59">
        <v>1906.6502269699999</v>
      </c>
      <c r="S155" s="59">
        <v>1886.7916232800001</v>
      </c>
      <c r="T155" s="59">
        <v>1859.9879123000001</v>
      </c>
      <c r="U155" s="59">
        <v>1820.6334855499999</v>
      </c>
      <c r="V155" s="59">
        <v>1749.2824869900001</v>
      </c>
      <c r="W155" s="59">
        <v>1759.91228839</v>
      </c>
      <c r="X155" s="59">
        <v>1786.50286398</v>
      </c>
      <c r="Y155" s="59">
        <v>1880.4302140299999</v>
      </c>
    </row>
    <row r="156" spans="1:25" s="60" customFormat="1" ht="15.75" x14ac:dyDescent="0.3">
      <c r="A156" s="58" t="s">
        <v>138</v>
      </c>
      <c r="B156" s="59">
        <v>1922.50499784</v>
      </c>
      <c r="C156" s="59">
        <v>1942.73322321</v>
      </c>
      <c r="D156" s="59">
        <v>1961.3481956099999</v>
      </c>
      <c r="E156" s="59">
        <v>1982.93313885</v>
      </c>
      <c r="F156" s="59">
        <v>1977.1123989600001</v>
      </c>
      <c r="G156" s="59">
        <v>1973.0954137900001</v>
      </c>
      <c r="H156" s="59">
        <v>1923.8281122400001</v>
      </c>
      <c r="I156" s="59">
        <v>1870.8732159000001</v>
      </c>
      <c r="J156" s="59">
        <v>1852.1488593500001</v>
      </c>
      <c r="K156" s="59">
        <v>1839.53605386</v>
      </c>
      <c r="L156" s="59">
        <v>1841.6842764</v>
      </c>
      <c r="M156" s="59">
        <v>1838.77244006</v>
      </c>
      <c r="N156" s="59">
        <v>1856.79801103</v>
      </c>
      <c r="O156" s="59">
        <v>1877.0181863299999</v>
      </c>
      <c r="P156" s="59">
        <v>1887.2434371300001</v>
      </c>
      <c r="Q156" s="59">
        <v>1892.57988447</v>
      </c>
      <c r="R156" s="59">
        <v>1899.0173777</v>
      </c>
      <c r="S156" s="59">
        <v>1864.6987712099999</v>
      </c>
      <c r="T156" s="59">
        <v>1849.23013034</v>
      </c>
      <c r="U156" s="59">
        <v>1829.4214238500001</v>
      </c>
      <c r="V156" s="59">
        <v>1822.6867088900001</v>
      </c>
      <c r="W156" s="59">
        <v>1829.3757381800001</v>
      </c>
      <c r="X156" s="59">
        <v>1861.62797058</v>
      </c>
      <c r="Y156" s="59">
        <v>1905.85543598</v>
      </c>
    </row>
    <row r="157" spans="1:25" s="60" customFormat="1" ht="15.75" x14ac:dyDescent="0.3">
      <c r="A157" s="58" t="s">
        <v>139</v>
      </c>
      <c r="B157" s="59">
        <v>2001.2428666799999</v>
      </c>
      <c r="C157" s="59">
        <v>2043.4432712099999</v>
      </c>
      <c r="D157" s="59">
        <v>2099.5029431299999</v>
      </c>
      <c r="E157" s="59">
        <v>2094.911607</v>
      </c>
      <c r="F157" s="59">
        <v>2082.0812697800002</v>
      </c>
      <c r="G157" s="59">
        <v>2054.6608378000001</v>
      </c>
      <c r="H157" s="59">
        <v>1987.71250433</v>
      </c>
      <c r="I157" s="59">
        <v>1946.4799610299999</v>
      </c>
      <c r="J157" s="59">
        <v>1922.2075095800001</v>
      </c>
      <c r="K157" s="59">
        <v>1898.06504144</v>
      </c>
      <c r="L157" s="59">
        <v>1888.59062182</v>
      </c>
      <c r="M157" s="59">
        <v>1905.2785644800001</v>
      </c>
      <c r="N157" s="59">
        <v>1909.6432854899999</v>
      </c>
      <c r="O157" s="59">
        <v>1943.1066375299999</v>
      </c>
      <c r="P157" s="59">
        <v>1957.7252695499999</v>
      </c>
      <c r="Q157" s="59">
        <v>1957.27794786</v>
      </c>
      <c r="R157" s="59">
        <v>1952.4221579699999</v>
      </c>
      <c r="S157" s="59">
        <v>1945.48772994</v>
      </c>
      <c r="T157" s="59">
        <v>1922.47434819</v>
      </c>
      <c r="U157" s="59">
        <v>1884.7876105600001</v>
      </c>
      <c r="V157" s="59">
        <v>1884.6565371900001</v>
      </c>
      <c r="W157" s="59">
        <v>1898.8643617</v>
      </c>
      <c r="X157" s="59">
        <v>1930.12651723</v>
      </c>
      <c r="Y157" s="59">
        <v>1927.9869404999999</v>
      </c>
    </row>
    <row r="158" spans="1:25" s="60" customFormat="1" ht="15.75" x14ac:dyDescent="0.3">
      <c r="A158" s="58" t="s">
        <v>140</v>
      </c>
      <c r="B158" s="59">
        <v>1973.6891602200001</v>
      </c>
      <c r="C158" s="59">
        <v>1990.51480047</v>
      </c>
      <c r="D158" s="59">
        <v>2008.28868936</v>
      </c>
      <c r="E158" s="59">
        <v>2017.7950288</v>
      </c>
      <c r="F158" s="59">
        <v>2020.27941541</v>
      </c>
      <c r="G158" s="59">
        <v>2013.6087911</v>
      </c>
      <c r="H158" s="59">
        <v>1988.7472864599999</v>
      </c>
      <c r="I158" s="59">
        <v>1877.3845231099999</v>
      </c>
      <c r="J158" s="59">
        <v>1899.09378391</v>
      </c>
      <c r="K158" s="59">
        <v>1912.5095319</v>
      </c>
      <c r="L158" s="59">
        <v>1890.1489583800001</v>
      </c>
      <c r="M158" s="59">
        <v>1880.76809746</v>
      </c>
      <c r="N158" s="59">
        <v>1872.4880795500001</v>
      </c>
      <c r="O158" s="59">
        <v>1874.44190213</v>
      </c>
      <c r="P158" s="59">
        <v>1870.7146685800001</v>
      </c>
      <c r="Q158" s="59">
        <v>1867.1700661299999</v>
      </c>
      <c r="R158" s="59">
        <v>1879.9896812899999</v>
      </c>
      <c r="S158" s="59">
        <v>1887.3631189800001</v>
      </c>
      <c r="T158" s="59">
        <v>1887.3571791300001</v>
      </c>
      <c r="U158" s="59">
        <v>1852.6486116399999</v>
      </c>
      <c r="V158" s="59">
        <v>1842.3920501499999</v>
      </c>
      <c r="W158" s="59">
        <v>1855.56047736</v>
      </c>
      <c r="X158" s="59">
        <v>1900.36407407</v>
      </c>
      <c r="Y158" s="59">
        <v>1939.49995205</v>
      </c>
    </row>
    <row r="159" spans="1:25" s="60" customFormat="1" ht="15.75" x14ac:dyDescent="0.3">
      <c r="A159" s="58" t="s">
        <v>141</v>
      </c>
      <c r="B159" s="59">
        <v>1972.0720882200001</v>
      </c>
      <c r="C159" s="59">
        <v>2018.78304938</v>
      </c>
      <c r="D159" s="59">
        <v>2038.50736609</v>
      </c>
      <c r="E159" s="59">
        <v>2051.2988203300001</v>
      </c>
      <c r="F159" s="59">
        <v>2050.46700693</v>
      </c>
      <c r="G159" s="59">
        <v>2021.15736345</v>
      </c>
      <c r="H159" s="59">
        <v>1974.0643758199999</v>
      </c>
      <c r="I159" s="59">
        <v>1920.66333042</v>
      </c>
      <c r="J159" s="59">
        <v>1901.5548502500001</v>
      </c>
      <c r="K159" s="59">
        <v>1882.06376168</v>
      </c>
      <c r="L159" s="59">
        <v>1875.5949581499999</v>
      </c>
      <c r="M159" s="59">
        <v>1900.66611984</v>
      </c>
      <c r="N159" s="59">
        <v>1920.5295681499999</v>
      </c>
      <c r="O159" s="59">
        <v>1959.70980751</v>
      </c>
      <c r="P159" s="59">
        <v>1972.0062542799999</v>
      </c>
      <c r="Q159" s="59">
        <v>1984.36079202</v>
      </c>
      <c r="R159" s="59">
        <v>1991.5098142300001</v>
      </c>
      <c r="S159" s="59">
        <v>1957.65119226</v>
      </c>
      <c r="T159" s="59">
        <v>1917.19040266</v>
      </c>
      <c r="U159" s="59">
        <v>1877.27263393</v>
      </c>
      <c r="V159" s="59">
        <v>1864.6400929700001</v>
      </c>
      <c r="W159" s="59">
        <v>1872.2776018300001</v>
      </c>
      <c r="X159" s="59">
        <v>1904.28010595</v>
      </c>
      <c r="Y159" s="59">
        <v>1928.0394146599999</v>
      </c>
    </row>
    <row r="160" spans="1:25" s="60" customFormat="1" ht="15.75" x14ac:dyDescent="0.3">
      <c r="A160" s="58" t="s">
        <v>142</v>
      </c>
      <c r="B160" s="59">
        <v>1988.17172777</v>
      </c>
      <c r="C160" s="59">
        <v>1992.3869355700001</v>
      </c>
      <c r="D160" s="59">
        <v>1992.9069350100001</v>
      </c>
      <c r="E160" s="59">
        <v>2010.0203340099999</v>
      </c>
      <c r="F160" s="59">
        <v>2016.0857586699999</v>
      </c>
      <c r="G160" s="59">
        <v>2014.0309611600001</v>
      </c>
      <c r="H160" s="59">
        <v>1977.46658682</v>
      </c>
      <c r="I160" s="59">
        <v>1917.49316236</v>
      </c>
      <c r="J160" s="59">
        <v>1897.3248247199999</v>
      </c>
      <c r="K160" s="59">
        <v>1878.4468910200001</v>
      </c>
      <c r="L160" s="59">
        <v>1879.2274781900001</v>
      </c>
      <c r="M160" s="59">
        <v>1910.52151714</v>
      </c>
      <c r="N160" s="59">
        <v>1954.2138366700001</v>
      </c>
      <c r="O160" s="59">
        <v>1991.34511937</v>
      </c>
      <c r="P160" s="59">
        <v>2002.6484559200001</v>
      </c>
      <c r="Q160" s="59">
        <v>1997.3242753500001</v>
      </c>
      <c r="R160" s="59">
        <v>2002.1601861300001</v>
      </c>
      <c r="S160" s="59">
        <v>1993.75872895</v>
      </c>
      <c r="T160" s="59">
        <v>1957.65760658</v>
      </c>
      <c r="U160" s="59">
        <v>1939.7123701</v>
      </c>
      <c r="V160" s="59">
        <v>1941.8581218700001</v>
      </c>
      <c r="W160" s="59">
        <v>1939.5522189200001</v>
      </c>
      <c r="X160" s="59">
        <v>1972.7378539199999</v>
      </c>
      <c r="Y160" s="59">
        <v>1978.1178824399999</v>
      </c>
    </row>
    <row r="161" spans="1:25" s="60" customFormat="1" ht="15.75" x14ac:dyDescent="0.3">
      <c r="A161" s="58" t="s">
        <v>143</v>
      </c>
      <c r="B161" s="59">
        <v>1939.0973668199999</v>
      </c>
      <c r="C161" s="59">
        <v>1995.8645537</v>
      </c>
      <c r="D161" s="59">
        <v>2024.2417988300001</v>
      </c>
      <c r="E161" s="59">
        <v>2015.4792149899999</v>
      </c>
      <c r="F161" s="59">
        <v>2010.7304418000001</v>
      </c>
      <c r="G161" s="59">
        <v>1997.9952262300001</v>
      </c>
      <c r="H161" s="59">
        <v>1994.7588797200001</v>
      </c>
      <c r="I161" s="59">
        <v>1974.5735876700001</v>
      </c>
      <c r="J161" s="59">
        <v>1900.3020097199999</v>
      </c>
      <c r="K161" s="59">
        <v>1791.9447484899999</v>
      </c>
      <c r="L161" s="59">
        <v>1779.3004244799999</v>
      </c>
      <c r="M161" s="59">
        <v>1730.54123233</v>
      </c>
      <c r="N161" s="59">
        <v>1785.1354238900001</v>
      </c>
      <c r="O161" s="59">
        <v>1831.33216397</v>
      </c>
      <c r="P161" s="59">
        <v>1855.39673264</v>
      </c>
      <c r="Q161" s="59">
        <v>1865.2955600400001</v>
      </c>
      <c r="R161" s="59">
        <v>1875.2008033699999</v>
      </c>
      <c r="S161" s="59">
        <v>1869.86748827</v>
      </c>
      <c r="T161" s="59">
        <v>1843.28810703</v>
      </c>
      <c r="U161" s="59">
        <v>1817.7423835899999</v>
      </c>
      <c r="V161" s="59">
        <v>1802.92111602</v>
      </c>
      <c r="W161" s="59">
        <v>1813.6957733900001</v>
      </c>
      <c r="X161" s="59">
        <v>1855.20575063</v>
      </c>
      <c r="Y161" s="59">
        <v>1901.9098930600001</v>
      </c>
    </row>
    <row r="162" spans="1:25" s="60" customFormat="1" ht="15.75" x14ac:dyDescent="0.3">
      <c r="A162" s="58" t="s">
        <v>144</v>
      </c>
      <c r="B162" s="59">
        <v>1951.4960631199999</v>
      </c>
      <c r="C162" s="59">
        <v>2012.6130909399999</v>
      </c>
      <c r="D162" s="59">
        <v>2043.25921131</v>
      </c>
      <c r="E162" s="59">
        <v>2032.7923149999999</v>
      </c>
      <c r="F162" s="59">
        <v>2035.9473635700001</v>
      </c>
      <c r="G162" s="59">
        <v>2030.1405655200001</v>
      </c>
      <c r="H162" s="59">
        <v>2016.69357855</v>
      </c>
      <c r="I162" s="59">
        <v>1980.7775486999999</v>
      </c>
      <c r="J162" s="59">
        <v>1953.69658071</v>
      </c>
      <c r="K162" s="59">
        <v>1877.09325427</v>
      </c>
      <c r="L162" s="59">
        <v>1849.0683853</v>
      </c>
      <c r="M162" s="59">
        <v>1850.5884361599999</v>
      </c>
      <c r="N162" s="59">
        <v>1878.4874390800001</v>
      </c>
      <c r="O162" s="59">
        <v>1904.57120259</v>
      </c>
      <c r="P162" s="59">
        <v>1922.0811808399999</v>
      </c>
      <c r="Q162" s="59">
        <v>1933.6590631900001</v>
      </c>
      <c r="R162" s="59">
        <v>1929.64615291</v>
      </c>
      <c r="S162" s="59">
        <v>1909.97696359</v>
      </c>
      <c r="T162" s="59">
        <v>1883.5975975900001</v>
      </c>
      <c r="U162" s="59">
        <v>1860.38191992</v>
      </c>
      <c r="V162" s="59">
        <v>1892.22671909</v>
      </c>
      <c r="W162" s="59">
        <v>1898.0331094400001</v>
      </c>
      <c r="X162" s="59">
        <v>1940.15222872</v>
      </c>
      <c r="Y162" s="59">
        <v>1970.8710497500001</v>
      </c>
    </row>
    <row r="163" spans="1:25" s="60" customFormat="1" ht="15.75" x14ac:dyDescent="0.3">
      <c r="A163" s="58" t="s">
        <v>145</v>
      </c>
      <c r="B163" s="59">
        <v>1967.4483301800001</v>
      </c>
      <c r="C163" s="59">
        <v>2004.5886703900001</v>
      </c>
      <c r="D163" s="59">
        <v>2040.0300157300001</v>
      </c>
      <c r="E163" s="59">
        <v>2041.6896658999999</v>
      </c>
      <c r="F163" s="59">
        <v>2055.2823582599999</v>
      </c>
      <c r="G163" s="59">
        <v>2030.49796096</v>
      </c>
      <c r="H163" s="59">
        <v>1986.79333322</v>
      </c>
      <c r="I163" s="59">
        <v>1949.6885791100001</v>
      </c>
      <c r="J163" s="59">
        <v>1949.4266688299999</v>
      </c>
      <c r="K163" s="59">
        <v>1906.7156937</v>
      </c>
      <c r="L163" s="59">
        <v>1912.77784707</v>
      </c>
      <c r="M163" s="59">
        <v>1915.66897135</v>
      </c>
      <c r="N163" s="59">
        <v>1938.63823527</v>
      </c>
      <c r="O163" s="59">
        <v>1962.0875268100001</v>
      </c>
      <c r="P163" s="59">
        <v>1966.0432948600001</v>
      </c>
      <c r="Q163" s="59">
        <v>1962.37114554</v>
      </c>
      <c r="R163" s="59">
        <v>1965.2425506</v>
      </c>
      <c r="S163" s="59">
        <v>1959.15710283</v>
      </c>
      <c r="T163" s="59">
        <v>1937.16745904</v>
      </c>
      <c r="U163" s="59">
        <v>1909.1053537099999</v>
      </c>
      <c r="V163" s="59">
        <v>1906.4749545699999</v>
      </c>
      <c r="W163" s="59">
        <v>1903.75594974</v>
      </c>
      <c r="X163" s="59">
        <v>1949.48108037</v>
      </c>
      <c r="Y163" s="59">
        <v>1943.1366169600001</v>
      </c>
    </row>
    <row r="164" spans="1:25" s="60" customFormat="1" ht="15.75" x14ac:dyDescent="0.3">
      <c r="A164" s="58" t="s">
        <v>146</v>
      </c>
      <c r="B164" s="59">
        <v>2028.9537935799999</v>
      </c>
      <c r="C164" s="59">
        <v>2091.6727345199997</v>
      </c>
      <c r="D164" s="59">
        <v>2130.1257142200002</v>
      </c>
      <c r="E164" s="59">
        <v>2136.0349892300001</v>
      </c>
      <c r="F164" s="59">
        <v>2133.62110828</v>
      </c>
      <c r="G164" s="59">
        <v>2119.4046413599999</v>
      </c>
      <c r="H164" s="59">
        <v>2052.07164461</v>
      </c>
      <c r="I164" s="59">
        <v>1979.69079377</v>
      </c>
      <c r="J164" s="59">
        <v>1984.3545629800001</v>
      </c>
      <c r="K164" s="59">
        <v>1942.4229932600001</v>
      </c>
      <c r="L164" s="59">
        <v>1931.58439864</v>
      </c>
      <c r="M164" s="59">
        <v>1903.5787009799999</v>
      </c>
      <c r="N164" s="59">
        <v>1938.22320059</v>
      </c>
      <c r="O164" s="59">
        <v>1970.5219792299999</v>
      </c>
      <c r="P164" s="59">
        <v>1977.053386</v>
      </c>
      <c r="Q164" s="59">
        <v>1985.64203724</v>
      </c>
      <c r="R164" s="59">
        <v>1973.78698674</v>
      </c>
      <c r="S164" s="59">
        <v>1949.9673317100001</v>
      </c>
      <c r="T164" s="59">
        <v>1932.31984571</v>
      </c>
      <c r="U164" s="59">
        <v>1901.8966993199999</v>
      </c>
      <c r="V164" s="59">
        <v>1921.7924512500001</v>
      </c>
      <c r="W164" s="59">
        <v>1939.7928592200001</v>
      </c>
      <c r="X164" s="59">
        <v>1980.9860690600001</v>
      </c>
      <c r="Y164" s="59">
        <v>1989.9871713699999</v>
      </c>
    </row>
    <row r="165" spans="1:25" s="60" customFormat="1" ht="15.75" x14ac:dyDescent="0.3">
      <c r="A165" s="58" t="s">
        <v>147</v>
      </c>
      <c r="B165" s="59">
        <v>2016.36160387</v>
      </c>
      <c r="C165" s="59">
        <v>2076.5647237399999</v>
      </c>
      <c r="D165" s="59">
        <v>2111.2944349600002</v>
      </c>
      <c r="E165" s="59">
        <v>2118.8707264300001</v>
      </c>
      <c r="F165" s="59">
        <v>2120.1185470300002</v>
      </c>
      <c r="G165" s="59">
        <v>2104.9249071499999</v>
      </c>
      <c r="H165" s="59">
        <v>2030.4291622999999</v>
      </c>
      <c r="I165" s="59">
        <v>1958.1630525400001</v>
      </c>
      <c r="J165" s="59">
        <v>1959.7118398800001</v>
      </c>
      <c r="K165" s="59">
        <v>1917.0851843299999</v>
      </c>
      <c r="L165" s="59">
        <v>1905.2883719700001</v>
      </c>
      <c r="M165" s="59">
        <v>1916.2512872699999</v>
      </c>
      <c r="N165" s="59">
        <v>1951.45240203</v>
      </c>
      <c r="O165" s="59">
        <v>1960.9293968500001</v>
      </c>
      <c r="P165" s="59">
        <v>1965.5739200800001</v>
      </c>
      <c r="Q165" s="59">
        <v>1978.06711784</v>
      </c>
      <c r="R165" s="59">
        <v>1971.8225152099999</v>
      </c>
      <c r="S165" s="59">
        <v>1948.15565051</v>
      </c>
      <c r="T165" s="59">
        <v>1922.96025521</v>
      </c>
      <c r="U165" s="59">
        <v>1893.6599140599999</v>
      </c>
      <c r="V165" s="59">
        <v>1893.93044648</v>
      </c>
      <c r="W165" s="59">
        <v>1908.4208730099999</v>
      </c>
      <c r="X165" s="59">
        <v>1946.76194829</v>
      </c>
      <c r="Y165" s="59">
        <v>1969.2578468500001</v>
      </c>
    </row>
    <row r="166" spans="1:25" s="60" customFormat="1" ht="15.75" x14ac:dyDescent="0.3">
      <c r="A166" s="58" t="s">
        <v>148</v>
      </c>
      <c r="B166" s="59">
        <v>1971.3456256500001</v>
      </c>
      <c r="C166" s="59">
        <v>2036.54360664</v>
      </c>
      <c r="D166" s="59">
        <v>2060.6956104299998</v>
      </c>
      <c r="E166" s="59">
        <v>2080.5096858899997</v>
      </c>
      <c r="F166" s="59">
        <v>2085.03121078</v>
      </c>
      <c r="G166" s="59">
        <v>2063.8773824199998</v>
      </c>
      <c r="H166" s="59">
        <v>1990.5545040500001</v>
      </c>
      <c r="I166" s="59">
        <v>1960.10649904</v>
      </c>
      <c r="J166" s="59">
        <v>1958.46874798</v>
      </c>
      <c r="K166" s="59">
        <v>1941.51226066</v>
      </c>
      <c r="L166" s="59">
        <v>1967.542132</v>
      </c>
      <c r="M166" s="59">
        <v>1998.00826308</v>
      </c>
      <c r="N166" s="59">
        <v>2034.8332874</v>
      </c>
      <c r="O166" s="59">
        <v>2046.03026419</v>
      </c>
      <c r="P166" s="59">
        <v>2058.4013647900001</v>
      </c>
      <c r="Q166" s="59">
        <v>2058.0585069999997</v>
      </c>
      <c r="R166" s="59">
        <v>2072.0468819799999</v>
      </c>
      <c r="S166" s="59">
        <v>2052.8980976600001</v>
      </c>
      <c r="T166" s="59">
        <v>1992.4681194499999</v>
      </c>
      <c r="U166" s="59">
        <v>1953.93307764</v>
      </c>
      <c r="V166" s="59">
        <v>1948.86429552</v>
      </c>
      <c r="W166" s="59">
        <v>1972.9800041599999</v>
      </c>
      <c r="X166" s="59">
        <v>1954.81632242</v>
      </c>
      <c r="Y166" s="59">
        <v>1979.3797194199999</v>
      </c>
    </row>
    <row r="167" spans="1:25" s="60" customFormat="1" ht="15.75" x14ac:dyDescent="0.3">
      <c r="A167" s="58" t="s">
        <v>149</v>
      </c>
      <c r="B167" s="59">
        <v>2036.19359575</v>
      </c>
      <c r="C167" s="59">
        <v>2090.3067945399998</v>
      </c>
      <c r="D167" s="59">
        <v>2092.2996840900005</v>
      </c>
      <c r="E167" s="59">
        <v>2085.7294807899998</v>
      </c>
      <c r="F167" s="59">
        <v>2093.6128913099997</v>
      </c>
      <c r="G167" s="59">
        <v>2079.4784243200002</v>
      </c>
      <c r="H167" s="59">
        <v>2032.2517437500001</v>
      </c>
      <c r="I167" s="59">
        <v>1951.9455747899999</v>
      </c>
      <c r="J167" s="59">
        <v>1956.0279553299999</v>
      </c>
      <c r="K167" s="59">
        <v>1947.0428306399999</v>
      </c>
      <c r="L167" s="59">
        <v>1938.3941444</v>
      </c>
      <c r="M167" s="59">
        <v>1950.90834857</v>
      </c>
      <c r="N167" s="59">
        <v>1982.85830115</v>
      </c>
      <c r="O167" s="59">
        <v>2004.1011319300001</v>
      </c>
      <c r="P167" s="59">
        <v>2008.6682689300001</v>
      </c>
      <c r="Q167" s="59">
        <v>2019.1495318499999</v>
      </c>
      <c r="R167" s="59">
        <v>2004.0281756300001</v>
      </c>
      <c r="S167" s="59">
        <v>1982.9157669199999</v>
      </c>
      <c r="T167" s="59">
        <v>1961.7859707299999</v>
      </c>
      <c r="U167" s="59">
        <v>1938.74057726</v>
      </c>
      <c r="V167" s="59">
        <v>1941.4765458100001</v>
      </c>
      <c r="W167" s="59">
        <v>1944.7064283300001</v>
      </c>
      <c r="X167" s="59">
        <v>1994.9092236199999</v>
      </c>
      <c r="Y167" s="59">
        <v>2034.20309686</v>
      </c>
    </row>
    <row r="168" spans="1:25" s="60" customFormat="1" ht="15.75" x14ac:dyDescent="0.3">
      <c r="A168" s="58" t="s">
        <v>150</v>
      </c>
      <c r="B168" s="59">
        <v>1878.12591894</v>
      </c>
      <c r="C168" s="59">
        <v>1930.09135477</v>
      </c>
      <c r="D168" s="59">
        <v>1959.3503574700001</v>
      </c>
      <c r="E168" s="59">
        <v>1961.5202900700001</v>
      </c>
      <c r="F168" s="59">
        <v>1982.2112354599999</v>
      </c>
      <c r="G168" s="59">
        <v>1959.19816365</v>
      </c>
      <c r="H168" s="59">
        <v>1955.9705155500001</v>
      </c>
      <c r="I168" s="59">
        <v>1936.9376221099999</v>
      </c>
      <c r="J168" s="59">
        <v>1890.3783749700001</v>
      </c>
      <c r="K168" s="59">
        <v>1821.70050281</v>
      </c>
      <c r="L168" s="59">
        <v>1771.74460881</v>
      </c>
      <c r="M168" s="59">
        <v>1758.40475511</v>
      </c>
      <c r="N168" s="59">
        <v>1793.9043397600001</v>
      </c>
      <c r="O168" s="59">
        <v>1766.4150943</v>
      </c>
      <c r="P168" s="59">
        <v>1784.7930435999999</v>
      </c>
      <c r="Q168" s="59">
        <v>1792.5712762000001</v>
      </c>
      <c r="R168" s="59">
        <v>1845.8335411800001</v>
      </c>
      <c r="S168" s="59">
        <v>1807.25542071</v>
      </c>
      <c r="T168" s="59">
        <v>1797.4994297999999</v>
      </c>
      <c r="U168" s="59">
        <v>1785.8809922</v>
      </c>
      <c r="V168" s="59">
        <v>1752.32748778</v>
      </c>
      <c r="W168" s="59">
        <v>1765.75072439</v>
      </c>
      <c r="X168" s="59">
        <v>1805.5412562700001</v>
      </c>
      <c r="Y168" s="59">
        <v>1832.0858908</v>
      </c>
    </row>
    <row r="169" spans="1:25" s="60" customFormat="1" ht="15.75" x14ac:dyDescent="0.3">
      <c r="A169" s="58" t="s">
        <v>151</v>
      </c>
      <c r="B169" s="59">
        <v>1875.5768934600001</v>
      </c>
      <c r="C169" s="59">
        <v>1909.0246120700001</v>
      </c>
      <c r="D169" s="59">
        <v>1977.63911768</v>
      </c>
      <c r="E169" s="59">
        <v>1977.9824822999999</v>
      </c>
      <c r="F169" s="59">
        <v>1979.9658468499999</v>
      </c>
      <c r="G169" s="59">
        <v>1974.9443805000001</v>
      </c>
      <c r="H169" s="59">
        <v>1963.43977176</v>
      </c>
      <c r="I169" s="59">
        <v>1916.2289794400001</v>
      </c>
      <c r="J169" s="59">
        <v>1907.7329138</v>
      </c>
      <c r="K169" s="59">
        <v>1839.3243412100001</v>
      </c>
      <c r="L169" s="59">
        <v>1805.89799507</v>
      </c>
      <c r="M169" s="59">
        <v>1800.6504998200001</v>
      </c>
      <c r="N169" s="59">
        <v>1822.7152146999999</v>
      </c>
      <c r="O169" s="59">
        <v>1843.9345611199999</v>
      </c>
      <c r="P169" s="59">
        <v>1847.39680806</v>
      </c>
      <c r="Q169" s="59">
        <v>1851.85975461</v>
      </c>
      <c r="R169" s="59">
        <v>1857.22168444</v>
      </c>
      <c r="S169" s="59">
        <v>1837.30196028</v>
      </c>
      <c r="T169" s="59">
        <v>1823.95592489</v>
      </c>
      <c r="U169" s="59">
        <v>1791.71888711</v>
      </c>
      <c r="V169" s="59">
        <v>1778.16718042</v>
      </c>
      <c r="W169" s="59">
        <v>1784.02003094</v>
      </c>
      <c r="X169" s="59">
        <v>1828.28840838</v>
      </c>
      <c r="Y169" s="59">
        <v>1882.18286038</v>
      </c>
    </row>
    <row r="170" spans="1:25" s="60" customFormat="1" ht="15.75" x14ac:dyDescent="0.3">
      <c r="A170" s="58" t="s">
        <v>152</v>
      </c>
      <c r="B170" s="59">
        <v>1884.8882104100001</v>
      </c>
      <c r="C170" s="59">
        <v>1933.0387476200001</v>
      </c>
      <c r="D170" s="59">
        <v>1953.71120324</v>
      </c>
      <c r="E170" s="59">
        <v>1970.0694497100001</v>
      </c>
      <c r="F170" s="59">
        <v>1956.3395184200001</v>
      </c>
      <c r="G170" s="59">
        <v>1946.7460732300001</v>
      </c>
      <c r="H170" s="59">
        <v>1980.29728808</v>
      </c>
      <c r="I170" s="59">
        <v>1891.00102397</v>
      </c>
      <c r="J170" s="59">
        <v>1887.78911468</v>
      </c>
      <c r="K170" s="59">
        <v>1853.3215058599999</v>
      </c>
      <c r="L170" s="59">
        <v>1844.4023935099999</v>
      </c>
      <c r="M170" s="59">
        <v>1857.50165803</v>
      </c>
      <c r="N170" s="59">
        <v>1900.4407227700001</v>
      </c>
      <c r="O170" s="59">
        <v>1929.6854069599999</v>
      </c>
      <c r="P170" s="59">
        <v>1935.93576248</v>
      </c>
      <c r="Q170" s="59">
        <v>1946.69520706</v>
      </c>
      <c r="R170" s="59">
        <v>1941.2556063500001</v>
      </c>
      <c r="S170" s="59">
        <v>1922.6704125000001</v>
      </c>
      <c r="T170" s="59">
        <v>1895.3010378900001</v>
      </c>
      <c r="U170" s="59">
        <v>1855.0113756999999</v>
      </c>
      <c r="V170" s="59">
        <v>1841.8034411399999</v>
      </c>
      <c r="W170" s="59">
        <v>1841.2489496799999</v>
      </c>
      <c r="X170" s="59">
        <v>1885.9363694599999</v>
      </c>
      <c r="Y170" s="59">
        <v>1924.5256133099999</v>
      </c>
    </row>
    <row r="171" spans="1:25" s="60" customFormat="1" ht="15.75" x14ac:dyDescent="0.3">
      <c r="A171" s="58" t="s">
        <v>153</v>
      </c>
      <c r="B171" s="59">
        <v>1841.2404891399999</v>
      </c>
      <c r="C171" s="59">
        <v>1888.6946071</v>
      </c>
      <c r="D171" s="59">
        <v>1915.9674557000001</v>
      </c>
      <c r="E171" s="59">
        <v>1923.0043663700001</v>
      </c>
      <c r="F171" s="59">
        <v>1891.06429684</v>
      </c>
      <c r="G171" s="59">
        <v>1893.24346302</v>
      </c>
      <c r="H171" s="59">
        <v>1833.1423166100001</v>
      </c>
      <c r="I171" s="59">
        <v>1771.33148452</v>
      </c>
      <c r="J171" s="59">
        <v>1769.8305793899999</v>
      </c>
      <c r="K171" s="59">
        <v>1754.3364322100001</v>
      </c>
      <c r="L171" s="59">
        <v>1762.8709360400001</v>
      </c>
      <c r="M171" s="59">
        <v>1803.9006883899999</v>
      </c>
      <c r="N171" s="59">
        <v>1837.0605458499999</v>
      </c>
      <c r="O171" s="59">
        <v>1879.64343695</v>
      </c>
      <c r="P171" s="59">
        <v>1896.0988932499999</v>
      </c>
      <c r="Q171" s="59">
        <v>1899.6924820199999</v>
      </c>
      <c r="R171" s="59">
        <v>1893.1493366</v>
      </c>
      <c r="S171" s="59">
        <v>1874.2127640799999</v>
      </c>
      <c r="T171" s="59">
        <v>1846.7920942799999</v>
      </c>
      <c r="U171" s="59">
        <v>1816.6569096999999</v>
      </c>
      <c r="V171" s="59">
        <v>1801.6071851199999</v>
      </c>
      <c r="W171" s="59">
        <v>1807.7916239000001</v>
      </c>
      <c r="X171" s="59">
        <v>1839.3634698999999</v>
      </c>
      <c r="Y171" s="59">
        <v>1872.9272672500001</v>
      </c>
    </row>
    <row r="172" spans="1:25" s="60" customFormat="1" ht="15.75" x14ac:dyDescent="0.3">
      <c r="A172" s="58" t="s">
        <v>154</v>
      </c>
      <c r="B172" s="59">
        <v>1984.1408995700001</v>
      </c>
      <c r="C172" s="59">
        <v>2033.2049747000001</v>
      </c>
      <c r="D172" s="59">
        <v>2111.9402749700002</v>
      </c>
      <c r="E172" s="59">
        <v>2124.4555013600002</v>
      </c>
      <c r="F172" s="59">
        <v>2135.51666449</v>
      </c>
      <c r="G172" s="59">
        <v>2099.7888005600003</v>
      </c>
      <c r="H172" s="59">
        <v>2040.07265388</v>
      </c>
      <c r="I172" s="59">
        <v>1987.40968348</v>
      </c>
      <c r="J172" s="59">
        <v>1977.4602706000001</v>
      </c>
      <c r="K172" s="59">
        <v>1954.7778794400001</v>
      </c>
      <c r="L172" s="59">
        <v>1957.1331854499999</v>
      </c>
      <c r="M172" s="59">
        <v>1930.3399127800001</v>
      </c>
      <c r="N172" s="59">
        <v>2038.9409721300001</v>
      </c>
      <c r="O172" s="59">
        <v>2046.7279125499999</v>
      </c>
      <c r="P172" s="59">
        <v>2049.6133238100001</v>
      </c>
      <c r="Q172" s="59">
        <v>2050.2531853</v>
      </c>
      <c r="R172" s="59">
        <v>2020.4662654700001</v>
      </c>
      <c r="S172" s="59">
        <v>1996.2130830000001</v>
      </c>
      <c r="T172" s="59">
        <v>1997.4924413000001</v>
      </c>
      <c r="U172" s="59">
        <v>1953.9777224300001</v>
      </c>
      <c r="V172" s="59">
        <v>1921.3473781499999</v>
      </c>
      <c r="W172" s="59">
        <v>1919.63192628</v>
      </c>
      <c r="X172" s="59">
        <v>1929.1257657599999</v>
      </c>
      <c r="Y172" s="59">
        <v>1979.37497942</v>
      </c>
    </row>
    <row r="173" spans="1:25" s="60" customFormat="1" ht="15.75" x14ac:dyDescent="0.3">
      <c r="A173" s="58" t="s">
        <v>155</v>
      </c>
      <c r="B173" s="59">
        <v>2049.8574251</v>
      </c>
      <c r="C173" s="59">
        <v>2120.4095807600002</v>
      </c>
      <c r="D173" s="59">
        <v>2153.5354469899999</v>
      </c>
      <c r="E173" s="59">
        <v>2174.1477773800002</v>
      </c>
      <c r="F173" s="59">
        <v>2170.5763225000001</v>
      </c>
      <c r="G173" s="59">
        <v>2100.7613928999999</v>
      </c>
      <c r="H173" s="59">
        <v>2066.18954893</v>
      </c>
      <c r="I173" s="59">
        <v>2002.8637088</v>
      </c>
      <c r="J173" s="59">
        <v>1984.8009564500001</v>
      </c>
      <c r="K173" s="59">
        <v>1961.5208769599999</v>
      </c>
      <c r="L173" s="59">
        <v>1925.1842506099999</v>
      </c>
      <c r="M173" s="59">
        <v>1950.7314456300001</v>
      </c>
      <c r="N173" s="59">
        <v>1992.6201905299999</v>
      </c>
      <c r="O173" s="59">
        <v>2029.6925186000001</v>
      </c>
      <c r="P173" s="59">
        <v>2072.2413030500002</v>
      </c>
      <c r="Q173" s="59">
        <v>2070.8609156599996</v>
      </c>
      <c r="R173" s="59">
        <v>2031.70199417</v>
      </c>
      <c r="S173" s="59">
        <v>2015.73442694</v>
      </c>
      <c r="T173" s="59">
        <v>1981.0204707299999</v>
      </c>
      <c r="U173" s="59">
        <v>1937.06507248</v>
      </c>
      <c r="V173" s="59">
        <v>1922.86979247</v>
      </c>
      <c r="W173" s="59">
        <v>1959.3375991400001</v>
      </c>
      <c r="X173" s="59">
        <v>1996.81780568</v>
      </c>
      <c r="Y173" s="59">
        <v>2028.87348731</v>
      </c>
    </row>
    <row r="174" spans="1:25" s="60" customFormat="1" ht="15.75" x14ac:dyDescent="0.3">
      <c r="A174" s="58" t="s">
        <v>156</v>
      </c>
      <c r="B174" s="59">
        <v>2123.6392754799999</v>
      </c>
      <c r="C174" s="59">
        <v>2204.4454104400002</v>
      </c>
      <c r="D174" s="59">
        <v>2194.4746875999999</v>
      </c>
      <c r="E174" s="59">
        <v>2196.3149115199999</v>
      </c>
      <c r="F174" s="59">
        <v>2195.9564756599998</v>
      </c>
      <c r="G174" s="59">
        <v>2193.7632935400002</v>
      </c>
      <c r="H174" s="59">
        <v>2174.1030063899998</v>
      </c>
      <c r="I174" s="59">
        <v>2094.4539694899995</v>
      </c>
      <c r="J174" s="59">
        <v>2087.01508203</v>
      </c>
      <c r="K174" s="59">
        <v>2056.75067558</v>
      </c>
      <c r="L174" s="59">
        <v>1998.2271690699999</v>
      </c>
      <c r="M174" s="59">
        <v>1995.7916506900001</v>
      </c>
      <c r="N174" s="59">
        <v>2004.23951347</v>
      </c>
      <c r="O174" s="59">
        <v>2011.60539277</v>
      </c>
      <c r="P174" s="59">
        <v>2021.39412266</v>
      </c>
      <c r="Q174" s="59">
        <v>2016.68976606</v>
      </c>
      <c r="R174" s="59">
        <v>2018.3136252199999</v>
      </c>
      <c r="S174" s="59">
        <v>1971.65917453</v>
      </c>
      <c r="T174" s="59">
        <v>1962.16663922</v>
      </c>
      <c r="U174" s="59">
        <v>1948.53595331</v>
      </c>
      <c r="V174" s="59">
        <v>1961.7735235499999</v>
      </c>
      <c r="W174" s="59">
        <v>1963.26309711</v>
      </c>
      <c r="X174" s="59">
        <v>2019.8999487200001</v>
      </c>
      <c r="Y174" s="59">
        <v>1992.5611784299999</v>
      </c>
    </row>
    <row r="175" spans="1:25" s="60" customFormat="1" ht="15.75" x14ac:dyDescent="0.3">
      <c r="A175" s="58" t="s">
        <v>157</v>
      </c>
      <c r="B175" s="59">
        <v>1990.36966416</v>
      </c>
      <c r="C175" s="59">
        <v>2036.7399959700001</v>
      </c>
      <c r="D175" s="59">
        <v>2064.3709036999999</v>
      </c>
      <c r="E175" s="59">
        <v>2070.4590176299998</v>
      </c>
      <c r="F175" s="59">
        <v>2064.8216244499999</v>
      </c>
      <c r="G175" s="59">
        <v>2070.7867861700001</v>
      </c>
      <c r="H175" s="59">
        <v>2051.7997620400001</v>
      </c>
      <c r="I175" s="59">
        <v>1983.14900745</v>
      </c>
      <c r="J175" s="59">
        <v>1909.5205661800001</v>
      </c>
      <c r="K175" s="59">
        <v>1838.8079214899999</v>
      </c>
      <c r="L175" s="59">
        <v>1814.17852892</v>
      </c>
      <c r="M175" s="59">
        <v>1811.60419426</v>
      </c>
      <c r="N175" s="59">
        <v>1854.0314253700001</v>
      </c>
      <c r="O175" s="59">
        <v>1901.7077642900001</v>
      </c>
      <c r="P175" s="59">
        <v>1924.45215224</v>
      </c>
      <c r="Q175" s="59">
        <v>1943.08036859</v>
      </c>
      <c r="R175" s="59">
        <v>1917.8576411399999</v>
      </c>
      <c r="S175" s="59">
        <v>1914.83315328</v>
      </c>
      <c r="T175" s="59">
        <v>1846.7435611400001</v>
      </c>
      <c r="U175" s="59">
        <v>1852.61038437</v>
      </c>
      <c r="V175" s="59">
        <v>1827.8670087600001</v>
      </c>
      <c r="W175" s="59">
        <v>1832.62505248</v>
      </c>
      <c r="X175" s="59">
        <v>1837.5080354500001</v>
      </c>
      <c r="Y175" s="59">
        <v>1961.3051637399999</v>
      </c>
    </row>
    <row r="176" spans="1:25" s="60" customFormat="1" ht="15.75" x14ac:dyDescent="0.3">
      <c r="A176" s="58" t="s">
        <v>158</v>
      </c>
      <c r="B176" s="59">
        <v>2015.5446574299999</v>
      </c>
      <c r="C176" s="59">
        <v>2066.1120846100002</v>
      </c>
      <c r="D176" s="59">
        <v>2094.2973320199999</v>
      </c>
      <c r="E176" s="59">
        <v>2087.1843233099999</v>
      </c>
      <c r="F176" s="59">
        <v>2099.1161560099999</v>
      </c>
      <c r="G176" s="59">
        <v>2085.9945682299995</v>
      </c>
      <c r="H176" s="59">
        <v>2071.0601120599999</v>
      </c>
      <c r="I176" s="59">
        <v>2037.9445373399999</v>
      </c>
      <c r="J176" s="59">
        <v>1996.6323233799999</v>
      </c>
      <c r="K176" s="59">
        <v>1930.0818486400001</v>
      </c>
      <c r="L176" s="59">
        <v>1902.5077807299999</v>
      </c>
      <c r="M176" s="59">
        <v>1902.1530690500001</v>
      </c>
      <c r="N176" s="59">
        <v>1943.6015964400001</v>
      </c>
      <c r="O176" s="59">
        <v>1989.12235136</v>
      </c>
      <c r="P176" s="59">
        <v>2003.52391706</v>
      </c>
      <c r="Q176" s="59">
        <v>2017.38658134</v>
      </c>
      <c r="R176" s="59">
        <v>2000.9659706499999</v>
      </c>
      <c r="S176" s="59">
        <v>1973.84357092</v>
      </c>
      <c r="T176" s="59">
        <v>1951.1410209999999</v>
      </c>
      <c r="U176" s="59">
        <v>1910.5853555199999</v>
      </c>
      <c r="V176" s="59">
        <v>1876.45986272</v>
      </c>
      <c r="W176" s="59">
        <v>1887.5681791699999</v>
      </c>
      <c r="X176" s="59">
        <v>1915.1807438000001</v>
      </c>
      <c r="Y176" s="59">
        <v>1967.1362339299999</v>
      </c>
    </row>
    <row r="177" spans="1:25" s="60" customFormat="1" ht="15.75" x14ac:dyDescent="0.3">
      <c r="A177" s="58" t="s">
        <v>159</v>
      </c>
      <c r="B177" s="59">
        <v>2001.59048706</v>
      </c>
      <c r="C177" s="59">
        <v>2014.4068084</v>
      </c>
      <c r="D177" s="59">
        <v>2045.21136486</v>
      </c>
      <c r="E177" s="59">
        <v>2046.01461627</v>
      </c>
      <c r="F177" s="59">
        <v>2064.8595462799999</v>
      </c>
      <c r="G177" s="59">
        <v>2036.69671825</v>
      </c>
      <c r="H177" s="59">
        <v>2046.6100933</v>
      </c>
      <c r="I177" s="59">
        <v>1917.9699416799999</v>
      </c>
      <c r="J177" s="59">
        <v>1927.4927944000001</v>
      </c>
      <c r="K177" s="59">
        <v>1921.7207588799999</v>
      </c>
      <c r="L177" s="59">
        <v>1918.82050501</v>
      </c>
      <c r="M177" s="59">
        <v>1929.09289203</v>
      </c>
      <c r="N177" s="59">
        <v>1949.0878071899999</v>
      </c>
      <c r="O177" s="59">
        <v>1986.1057379399999</v>
      </c>
      <c r="P177" s="59">
        <v>1996.9100627400001</v>
      </c>
      <c r="Q177" s="59">
        <v>1996.3452451999999</v>
      </c>
      <c r="R177" s="59">
        <v>1976.87536475</v>
      </c>
      <c r="S177" s="59">
        <v>1978.18573105</v>
      </c>
      <c r="T177" s="59">
        <v>1966.35952462</v>
      </c>
      <c r="U177" s="59">
        <v>1906.8188475500001</v>
      </c>
      <c r="V177" s="59">
        <v>1841.6525081100001</v>
      </c>
      <c r="W177" s="59">
        <v>1860.59013845</v>
      </c>
      <c r="X177" s="59">
        <v>1912.1593198099999</v>
      </c>
      <c r="Y177" s="59">
        <v>1927.92198579</v>
      </c>
    </row>
    <row r="178" spans="1:25" s="60" customFormat="1" ht="15.75" x14ac:dyDescent="0.3">
      <c r="A178" s="58" t="s">
        <v>160</v>
      </c>
      <c r="B178" s="59">
        <v>1844.83167228</v>
      </c>
      <c r="C178" s="59">
        <v>1883.17322165</v>
      </c>
      <c r="D178" s="59">
        <v>1935.08810032</v>
      </c>
      <c r="E178" s="59">
        <v>1950.5139480400001</v>
      </c>
      <c r="F178" s="59">
        <v>1949.20134519</v>
      </c>
      <c r="G178" s="59">
        <v>1942.28553629</v>
      </c>
      <c r="H178" s="59">
        <v>1869.3343093200001</v>
      </c>
      <c r="I178" s="59">
        <v>1809.92295623</v>
      </c>
      <c r="J178" s="59">
        <v>1835.1011351499999</v>
      </c>
      <c r="K178" s="59">
        <v>1811.6811953199999</v>
      </c>
      <c r="L178" s="59">
        <v>1807.82221678</v>
      </c>
      <c r="M178" s="59">
        <v>1793.2084469900001</v>
      </c>
      <c r="N178" s="59">
        <v>1800.3247875699999</v>
      </c>
      <c r="O178" s="59">
        <v>1822.9581425199999</v>
      </c>
      <c r="P178" s="59">
        <v>1834.46250396</v>
      </c>
      <c r="Q178" s="59">
        <v>1848.9401712900001</v>
      </c>
      <c r="R178" s="59">
        <v>1845.3455266000001</v>
      </c>
      <c r="S178" s="59">
        <v>1835.78088542</v>
      </c>
      <c r="T178" s="59">
        <v>1814.68459639</v>
      </c>
      <c r="U178" s="59">
        <v>1765.40170255</v>
      </c>
      <c r="V178" s="59">
        <v>1762.7192446700001</v>
      </c>
      <c r="W178" s="59">
        <v>1763.40570802</v>
      </c>
      <c r="X178" s="59">
        <v>1794.7292289500001</v>
      </c>
      <c r="Y178" s="59">
        <v>1831.95066047</v>
      </c>
    </row>
    <row r="179" spans="1:25" s="60" customFormat="1" ht="15.75" x14ac:dyDescent="0.3">
      <c r="A179" s="58" t="s">
        <v>161</v>
      </c>
      <c r="B179" s="59">
        <v>1858.4550437600001</v>
      </c>
      <c r="C179" s="59">
        <v>1901.09234709</v>
      </c>
      <c r="D179" s="59">
        <v>1922.7857785199999</v>
      </c>
      <c r="E179" s="59">
        <v>1915.5471512199999</v>
      </c>
      <c r="F179" s="59">
        <v>1936.6628347400001</v>
      </c>
      <c r="G179" s="59">
        <v>1900.51391233</v>
      </c>
      <c r="H179" s="59">
        <v>1853.9444876800001</v>
      </c>
      <c r="I179" s="59">
        <v>1839.9123656899999</v>
      </c>
      <c r="J179" s="59">
        <v>1838.86070739</v>
      </c>
      <c r="K179" s="59">
        <v>1825.7832603100001</v>
      </c>
      <c r="L179" s="59">
        <v>1827.49348478</v>
      </c>
      <c r="M179" s="59">
        <v>1867.03556826</v>
      </c>
      <c r="N179" s="59">
        <v>1917.71571963</v>
      </c>
      <c r="O179" s="59">
        <v>1936.2649449800001</v>
      </c>
      <c r="P179" s="59">
        <v>1916.2330959799999</v>
      </c>
      <c r="Q179" s="59">
        <v>1930.7635486700001</v>
      </c>
      <c r="R179" s="59">
        <v>1926.1924787400001</v>
      </c>
      <c r="S179" s="59">
        <v>1919.20432725</v>
      </c>
      <c r="T179" s="59">
        <v>1865.33905757</v>
      </c>
      <c r="U179" s="59">
        <v>1818.6502532699999</v>
      </c>
      <c r="V179" s="59">
        <v>1780.9543762000001</v>
      </c>
      <c r="W179" s="59">
        <v>1779.2173956900001</v>
      </c>
      <c r="X179" s="59">
        <v>1808.46226559</v>
      </c>
      <c r="Y179" s="59">
        <v>1806.60094351</v>
      </c>
    </row>
    <row r="180" spans="1:25" s="60" customFormat="1" ht="15.75" x14ac:dyDescent="0.3">
      <c r="A180" s="58" t="s">
        <v>162</v>
      </c>
      <c r="B180" s="59">
        <v>1751.91959447</v>
      </c>
      <c r="C180" s="59">
        <v>1821.9973019199999</v>
      </c>
      <c r="D180" s="59">
        <v>1831.1833611</v>
      </c>
      <c r="E180" s="59">
        <v>1829.3079523900001</v>
      </c>
      <c r="F180" s="59">
        <v>1828.33685582</v>
      </c>
      <c r="G180" s="59">
        <v>1789.45185524</v>
      </c>
      <c r="H180" s="59">
        <v>1778.31137859</v>
      </c>
      <c r="I180" s="59">
        <v>1723.31625622</v>
      </c>
      <c r="J180" s="59">
        <v>1688.8799477600001</v>
      </c>
      <c r="K180" s="59">
        <v>1658.4467205799999</v>
      </c>
      <c r="L180" s="59">
        <v>1667.14323909</v>
      </c>
      <c r="M180" s="59">
        <v>1705.96113309</v>
      </c>
      <c r="N180" s="59">
        <v>1743.28328766</v>
      </c>
      <c r="O180" s="59">
        <v>1768.9727093500001</v>
      </c>
      <c r="P180" s="59">
        <v>1784.4899536299999</v>
      </c>
      <c r="Q180" s="59">
        <v>1790.9589071600001</v>
      </c>
      <c r="R180" s="59">
        <v>1789.8618082999999</v>
      </c>
      <c r="S180" s="59">
        <v>1763.30155573</v>
      </c>
      <c r="T180" s="59">
        <v>1721.3007067999999</v>
      </c>
      <c r="U180" s="59">
        <v>1711.87485057</v>
      </c>
      <c r="V180" s="59">
        <v>1674.8111563</v>
      </c>
      <c r="W180" s="59">
        <v>1669.5214753400001</v>
      </c>
      <c r="X180" s="59">
        <v>1699.9412013799999</v>
      </c>
      <c r="Y180" s="59">
        <v>1737.6614359600001</v>
      </c>
    </row>
    <row r="181" spans="1:25" s="60" customFormat="1" ht="15.75" x14ac:dyDescent="0.3">
      <c r="A181" s="58" t="s">
        <v>163</v>
      </c>
      <c r="B181" s="59">
        <v>1812.89252562</v>
      </c>
      <c r="C181" s="59">
        <v>1764.64685313</v>
      </c>
      <c r="D181" s="59">
        <v>1875.8547734199999</v>
      </c>
      <c r="E181" s="59">
        <v>1869.7900133200001</v>
      </c>
      <c r="F181" s="59">
        <v>1874.31456635</v>
      </c>
      <c r="G181" s="59">
        <v>1856.0984749500001</v>
      </c>
      <c r="H181" s="59">
        <v>1844.7262072999999</v>
      </c>
      <c r="I181" s="59">
        <v>1771.77893337</v>
      </c>
      <c r="J181" s="59">
        <v>1747.06026137</v>
      </c>
      <c r="K181" s="59">
        <v>1712.96087158</v>
      </c>
      <c r="L181" s="59">
        <v>1683.39713407</v>
      </c>
      <c r="M181" s="59">
        <v>1673.1299049700001</v>
      </c>
      <c r="N181" s="59">
        <v>1716.21145671</v>
      </c>
      <c r="O181" s="59">
        <v>1744.7270383600001</v>
      </c>
      <c r="P181" s="59">
        <v>1763.4311126099999</v>
      </c>
      <c r="Q181" s="59">
        <v>1757.66417817</v>
      </c>
      <c r="R181" s="59">
        <v>1745.89583212</v>
      </c>
      <c r="S181" s="59">
        <v>1726.65708036</v>
      </c>
      <c r="T181" s="59">
        <v>1694.3272627399999</v>
      </c>
      <c r="U181" s="59">
        <v>1676.5256322499999</v>
      </c>
      <c r="V181" s="59">
        <v>1640.5771847200001</v>
      </c>
      <c r="W181" s="59">
        <v>1636.1729499</v>
      </c>
      <c r="X181" s="59">
        <v>1677.0550656200001</v>
      </c>
      <c r="Y181" s="59">
        <v>1663.2096685900001</v>
      </c>
    </row>
    <row r="182" spans="1:25" s="32" customFormat="1" x14ac:dyDescent="0.2"/>
    <row r="183" spans="1:25" s="32" customFormat="1" x14ac:dyDescent="0.2">
      <c r="A183" s="164" t="s">
        <v>69</v>
      </c>
      <c r="B183" s="198" t="s">
        <v>122</v>
      </c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5"/>
    </row>
    <row r="184" spans="1:25" s="32" customFormat="1" x14ac:dyDescent="0.2">
      <c r="A184" s="165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133</v>
      </c>
      <c r="B185" s="57">
        <v>255.26629316999998</v>
      </c>
      <c r="C185" s="64">
        <v>261.06179802000003</v>
      </c>
      <c r="D185" s="64">
        <v>263.61296441000002</v>
      </c>
      <c r="E185" s="64">
        <v>265.13590598000002</v>
      </c>
      <c r="F185" s="64">
        <v>265.15928114000002</v>
      </c>
      <c r="G185" s="64">
        <v>261.49968351000001</v>
      </c>
      <c r="H185" s="64">
        <v>257.87195560999999</v>
      </c>
      <c r="I185" s="64">
        <v>250.61453687000002</v>
      </c>
      <c r="J185" s="64">
        <v>249.08439387000001</v>
      </c>
      <c r="K185" s="64">
        <v>239.61096451</v>
      </c>
      <c r="L185" s="64">
        <v>242.38607747</v>
      </c>
      <c r="M185" s="64">
        <v>244.36384365999999</v>
      </c>
      <c r="N185" s="64">
        <v>248.24677814</v>
      </c>
      <c r="O185" s="64">
        <v>249.75009908000001</v>
      </c>
      <c r="P185" s="64">
        <v>251.25599880999999</v>
      </c>
      <c r="Q185" s="64">
        <v>248.25244437999999</v>
      </c>
      <c r="R185" s="64">
        <v>248.69721411</v>
      </c>
      <c r="S185" s="64">
        <v>244.97882107999999</v>
      </c>
      <c r="T185" s="64">
        <v>244.32681534</v>
      </c>
      <c r="U185" s="64">
        <v>246.02854540999999</v>
      </c>
      <c r="V185" s="64">
        <v>246.33052856</v>
      </c>
      <c r="W185" s="64">
        <v>248.83858255000001</v>
      </c>
      <c r="X185" s="64">
        <v>250.65098870000003</v>
      </c>
      <c r="Y185" s="64">
        <v>255.49064539</v>
      </c>
    </row>
    <row r="186" spans="1:25" s="60" customFormat="1" ht="15.75" x14ac:dyDescent="0.3">
      <c r="A186" s="58" t="s">
        <v>134</v>
      </c>
      <c r="B186" s="59">
        <v>251.70879646999998</v>
      </c>
      <c r="C186" s="59">
        <v>249.178225</v>
      </c>
      <c r="D186" s="59">
        <v>251.85519712000004</v>
      </c>
      <c r="E186" s="59">
        <v>253.39168124</v>
      </c>
      <c r="F186" s="59">
        <v>253.64311856</v>
      </c>
      <c r="G186" s="59">
        <v>250.22356887000004</v>
      </c>
      <c r="H186" s="59">
        <v>237.18724803000001</v>
      </c>
      <c r="I186" s="59">
        <v>231.65773498999999</v>
      </c>
      <c r="J186" s="59">
        <v>228.82358525999999</v>
      </c>
      <c r="K186" s="59">
        <v>231.07219431999999</v>
      </c>
      <c r="L186" s="59">
        <v>230.85196708999999</v>
      </c>
      <c r="M186" s="59">
        <v>231.17502389000001</v>
      </c>
      <c r="N186" s="59">
        <v>234.24416880999999</v>
      </c>
      <c r="O186" s="59">
        <v>239.53306615</v>
      </c>
      <c r="P186" s="59">
        <v>241.39714778999999</v>
      </c>
      <c r="Q186" s="59">
        <v>241.98717814</v>
      </c>
      <c r="R186" s="59">
        <v>242.73584227000001</v>
      </c>
      <c r="S186" s="59">
        <v>241.88470262999999</v>
      </c>
      <c r="T186" s="59">
        <v>236.44113354000001</v>
      </c>
      <c r="U186" s="59">
        <v>228.75167797</v>
      </c>
      <c r="V186" s="59">
        <v>227.98120358</v>
      </c>
      <c r="W186" s="59">
        <v>229.15159331999999</v>
      </c>
      <c r="X186" s="59">
        <v>232.05800987000001</v>
      </c>
      <c r="Y186" s="59">
        <v>237.58131438999999</v>
      </c>
    </row>
    <row r="187" spans="1:25" s="60" customFormat="1" ht="15.75" x14ac:dyDescent="0.3">
      <c r="A187" s="58" t="s">
        <v>135</v>
      </c>
      <c r="B187" s="59">
        <v>240.47694806999999</v>
      </c>
      <c r="C187" s="59">
        <v>241.69932137999999</v>
      </c>
      <c r="D187" s="59">
        <v>244.40201858</v>
      </c>
      <c r="E187" s="59">
        <v>245.17611158</v>
      </c>
      <c r="F187" s="59">
        <v>243.46029425</v>
      </c>
      <c r="G187" s="59">
        <v>242.10794150000001</v>
      </c>
      <c r="H187" s="59">
        <v>240.84192765</v>
      </c>
      <c r="I187" s="59">
        <v>230.62196044999999</v>
      </c>
      <c r="J187" s="59">
        <v>231.84497704</v>
      </c>
      <c r="K187" s="59">
        <v>229.57412429999999</v>
      </c>
      <c r="L187" s="59">
        <v>227.22324885</v>
      </c>
      <c r="M187" s="59">
        <v>228.08681827000001</v>
      </c>
      <c r="N187" s="59">
        <v>231.04137241000001</v>
      </c>
      <c r="O187" s="59">
        <v>239.89899460999999</v>
      </c>
      <c r="P187" s="59">
        <v>241.39978536000001</v>
      </c>
      <c r="Q187" s="59">
        <v>235.53350997999999</v>
      </c>
      <c r="R187" s="59">
        <v>243.13048531000001</v>
      </c>
      <c r="S187" s="59">
        <v>235.58629726000001</v>
      </c>
      <c r="T187" s="59">
        <v>231.41937311999999</v>
      </c>
      <c r="U187" s="59">
        <v>226.55872084000001</v>
      </c>
      <c r="V187" s="59">
        <v>227.45377149999999</v>
      </c>
      <c r="W187" s="59">
        <v>227.01904739</v>
      </c>
      <c r="X187" s="59">
        <v>230.59094988000001</v>
      </c>
      <c r="Y187" s="59">
        <v>239.6810815</v>
      </c>
    </row>
    <row r="188" spans="1:25" s="60" customFormat="1" ht="15.75" x14ac:dyDescent="0.3">
      <c r="A188" s="58" t="s">
        <v>136</v>
      </c>
      <c r="B188" s="59">
        <v>232.30147692</v>
      </c>
      <c r="C188" s="59">
        <v>236.47329452</v>
      </c>
      <c r="D188" s="59">
        <v>237.90993764999999</v>
      </c>
      <c r="E188" s="59">
        <v>237.82242282999999</v>
      </c>
      <c r="F188" s="59">
        <v>235.85679977000001</v>
      </c>
      <c r="G188" s="59">
        <v>233.21634406000001</v>
      </c>
      <c r="H188" s="59">
        <v>226.86849329</v>
      </c>
      <c r="I188" s="59">
        <v>220.29042426999999</v>
      </c>
      <c r="J188" s="59">
        <v>218.17791213999999</v>
      </c>
      <c r="K188" s="59">
        <v>216.88395542000001</v>
      </c>
      <c r="L188" s="59">
        <v>218.00307644</v>
      </c>
      <c r="M188" s="59">
        <v>219.78644813</v>
      </c>
      <c r="N188" s="59">
        <v>224.08579219000001</v>
      </c>
      <c r="O188" s="59">
        <v>227.48994417</v>
      </c>
      <c r="P188" s="59">
        <v>229.16592449000001</v>
      </c>
      <c r="Q188" s="59">
        <v>229.81311796</v>
      </c>
      <c r="R188" s="59">
        <v>230.16786992999999</v>
      </c>
      <c r="S188" s="59">
        <v>225.48907109999999</v>
      </c>
      <c r="T188" s="59">
        <v>219.70965898</v>
      </c>
      <c r="U188" s="59">
        <v>218.50011207</v>
      </c>
      <c r="V188" s="59">
        <v>220.09237060999999</v>
      </c>
      <c r="W188" s="59">
        <v>224.37194690000001</v>
      </c>
      <c r="X188" s="59">
        <v>228.67058101000001</v>
      </c>
      <c r="Y188" s="59">
        <v>232.242019</v>
      </c>
    </row>
    <row r="189" spans="1:25" s="60" customFormat="1" ht="15.75" x14ac:dyDescent="0.3">
      <c r="A189" s="58" t="s">
        <v>137</v>
      </c>
      <c r="B189" s="59">
        <v>234.62296416000001</v>
      </c>
      <c r="C189" s="59">
        <v>239.08311143</v>
      </c>
      <c r="D189" s="59">
        <v>241.27276273999999</v>
      </c>
      <c r="E189" s="59">
        <v>241.34552367000001</v>
      </c>
      <c r="F189" s="59">
        <v>242.18256729999999</v>
      </c>
      <c r="G189" s="59">
        <v>239.37885818999999</v>
      </c>
      <c r="H189" s="59">
        <v>236.41256289</v>
      </c>
      <c r="I189" s="59">
        <v>234.16619238000001</v>
      </c>
      <c r="J189" s="59">
        <v>232.42376295</v>
      </c>
      <c r="K189" s="59">
        <v>224.19914446999999</v>
      </c>
      <c r="L189" s="59">
        <v>220.32997424999999</v>
      </c>
      <c r="M189" s="59">
        <v>221.85462866</v>
      </c>
      <c r="N189" s="59">
        <v>223.10753577</v>
      </c>
      <c r="O189" s="59">
        <v>226.54004861999999</v>
      </c>
      <c r="P189" s="59">
        <v>230.14088111000001</v>
      </c>
      <c r="Q189" s="59">
        <v>232.14605831</v>
      </c>
      <c r="R189" s="59">
        <v>232.49952053000001</v>
      </c>
      <c r="S189" s="59">
        <v>229.99134827</v>
      </c>
      <c r="T189" s="59">
        <v>226.60599826000001</v>
      </c>
      <c r="U189" s="59">
        <v>221.63547351</v>
      </c>
      <c r="V189" s="59">
        <v>212.62373242000001</v>
      </c>
      <c r="W189" s="59">
        <v>213.96629272000001</v>
      </c>
      <c r="X189" s="59">
        <v>217.32472340000001</v>
      </c>
      <c r="Y189" s="59">
        <v>229.18789247999999</v>
      </c>
    </row>
    <row r="190" spans="1:25" s="60" customFormat="1" ht="15.75" x14ac:dyDescent="0.3">
      <c r="A190" s="58" t="s">
        <v>138</v>
      </c>
      <c r="B190" s="59">
        <v>234.50200251999999</v>
      </c>
      <c r="C190" s="59">
        <v>237.05685857</v>
      </c>
      <c r="D190" s="59">
        <v>239.40795826999999</v>
      </c>
      <c r="E190" s="59">
        <v>242.13416986999999</v>
      </c>
      <c r="F190" s="59">
        <v>241.39900144999999</v>
      </c>
      <c r="G190" s="59">
        <v>240.89165002999999</v>
      </c>
      <c r="H190" s="59">
        <v>234.66911390999999</v>
      </c>
      <c r="I190" s="59">
        <v>227.98082887999999</v>
      </c>
      <c r="J190" s="59">
        <v>225.61591379000001</v>
      </c>
      <c r="K190" s="59">
        <v>224.02289701999999</v>
      </c>
      <c r="L190" s="59">
        <v>224.29422084000001</v>
      </c>
      <c r="M190" s="59">
        <v>223.92645142000001</v>
      </c>
      <c r="N190" s="59">
        <v>226.20310882000001</v>
      </c>
      <c r="O190" s="59">
        <v>228.75694812</v>
      </c>
      <c r="P190" s="59">
        <v>230.04841306</v>
      </c>
      <c r="Q190" s="59">
        <v>230.72241457999999</v>
      </c>
      <c r="R190" s="59">
        <v>231.53547990000001</v>
      </c>
      <c r="S190" s="59">
        <v>227.200987</v>
      </c>
      <c r="T190" s="59">
        <v>225.24727382</v>
      </c>
      <c r="U190" s="59">
        <v>222.74540365999999</v>
      </c>
      <c r="V190" s="59">
        <v>221.89479878</v>
      </c>
      <c r="W190" s="59">
        <v>222.73963348999999</v>
      </c>
      <c r="X190" s="59">
        <v>226.81314015000001</v>
      </c>
      <c r="Y190" s="59">
        <v>232.39913720000001</v>
      </c>
    </row>
    <row r="191" spans="1:25" s="60" customFormat="1" ht="15.75" x14ac:dyDescent="0.3">
      <c r="A191" s="58" t="s">
        <v>139</v>
      </c>
      <c r="B191" s="59">
        <v>244.44671672000001</v>
      </c>
      <c r="C191" s="59">
        <v>249.77669284999999</v>
      </c>
      <c r="D191" s="59">
        <v>256.85711581999999</v>
      </c>
      <c r="E191" s="59">
        <v>256.27722298999998</v>
      </c>
      <c r="F191" s="59">
        <v>254.65673161999996</v>
      </c>
      <c r="G191" s="59">
        <v>251.19348880000004</v>
      </c>
      <c r="H191" s="59">
        <v>242.73781109999999</v>
      </c>
      <c r="I191" s="59">
        <v>237.53007733000001</v>
      </c>
      <c r="J191" s="59">
        <v>234.46442930000001</v>
      </c>
      <c r="K191" s="59">
        <v>231.41519836000001</v>
      </c>
      <c r="L191" s="59">
        <v>230.21856456</v>
      </c>
      <c r="M191" s="59">
        <v>232.32627744000001</v>
      </c>
      <c r="N191" s="59">
        <v>232.87754842999999</v>
      </c>
      <c r="O191" s="59">
        <v>237.10402137</v>
      </c>
      <c r="P191" s="59">
        <v>238.95037712999999</v>
      </c>
      <c r="Q191" s="59">
        <v>238.89387970999999</v>
      </c>
      <c r="R191" s="59">
        <v>238.28058596</v>
      </c>
      <c r="S191" s="59">
        <v>237.40475701</v>
      </c>
      <c r="T191" s="59">
        <v>234.49813143</v>
      </c>
      <c r="U191" s="59">
        <v>229.73823838000001</v>
      </c>
      <c r="V191" s="59">
        <v>229.72168361000001</v>
      </c>
      <c r="W191" s="59">
        <v>231.51615373999999</v>
      </c>
      <c r="X191" s="59">
        <v>235.46461217000001</v>
      </c>
      <c r="Y191" s="59">
        <v>235.19438033</v>
      </c>
    </row>
    <row r="192" spans="1:25" s="60" customFormat="1" ht="15.75" x14ac:dyDescent="0.3">
      <c r="A192" s="58" t="s">
        <v>140</v>
      </c>
      <c r="B192" s="59">
        <v>240.96664111999999</v>
      </c>
      <c r="C192" s="59">
        <v>243.09174542</v>
      </c>
      <c r="D192" s="59">
        <v>245.33661498000001</v>
      </c>
      <c r="E192" s="59">
        <v>246.53728029999999</v>
      </c>
      <c r="F192" s="59">
        <v>246.85106216</v>
      </c>
      <c r="G192" s="59">
        <v>246.00855203</v>
      </c>
      <c r="H192" s="59">
        <v>242.86850568</v>
      </c>
      <c r="I192" s="59">
        <v>228.80321702000001</v>
      </c>
      <c r="J192" s="59">
        <v>231.54513012000001</v>
      </c>
      <c r="K192" s="59">
        <v>233.23955977</v>
      </c>
      <c r="L192" s="59">
        <v>230.41538487</v>
      </c>
      <c r="M192" s="59">
        <v>229.23056768000001</v>
      </c>
      <c r="N192" s="59">
        <v>228.18478865</v>
      </c>
      <c r="O192" s="59">
        <v>228.43155945999999</v>
      </c>
      <c r="P192" s="59">
        <v>227.96080411</v>
      </c>
      <c r="Q192" s="59">
        <v>227.51311536</v>
      </c>
      <c r="R192" s="59">
        <v>229.13225251</v>
      </c>
      <c r="S192" s="59">
        <v>230.06352906000001</v>
      </c>
      <c r="T192" s="59">
        <v>230.06277885</v>
      </c>
      <c r="U192" s="59">
        <v>225.67903328</v>
      </c>
      <c r="V192" s="59">
        <v>224.38361374999999</v>
      </c>
      <c r="W192" s="59">
        <v>226.04680640999999</v>
      </c>
      <c r="X192" s="59">
        <v>231.70556973000001</v>
      </c>
      <c r="Y192" s="59">
        <v>236.64849143000001</v>
      </c>
    </row>
    <row r="193" spans="1:25" s="60" customFormat="1" ht="15.75" x14ac:dyDescent="0.3">
      <c r="A193" s="58" t="s">
        <v>141</v>
      </c>
      <c r="B193" s="59">
        <v>240.76240243999999</v>
      </c>
      <c r="C193" s="59">
        <v>246.66206883000001</v>
      </c>
      <c r="D193" s="59">
        <v>249.15328043</v>
      </c>
      <c r="E193" s="59">
        <v>250.76886081000001</v>
      </c>
      <c r="F193" s="59">
        <v>250.66380150000001</v>
      </c>
      <c r="G193" s="59">
        <v>246.96194835</v>
      </c>
      <c r="H193" s="59">
        <v>241.01403142999999</v>
      </c>
      <c r="I193" s="59">
        <v>234.26939709000001</v>
      </c>
      <c r="J193" s="59">
        <v>231.85596659000001</v>
      </c>
      <c r="K193" s="59">
        <v>229.39421206</v>
      </c>
      <c r="L193" s="59">
        <v>228.57719220999999</v>
      </c>
      <c r="M193" s="59">
        <v>231.74371857</v>
      </c>
      <c r="N193" s="59">
        <v>234.25250270999999</v>
      </c>
      <c r="O193" s="59">
        <v>239.20102732999999</v>
      </c>
      <c r="P193" s="59">
        <v>240.75408751000001</v>
      </c>
      <c r="Q193" s="59">
        <v>242.31448467000001</v>
      </c>
      <c r="R193" s="59">
        <v>243.21741718999999</v>
      </c>
      <c r="S193" s="59">
        <v>238.94102104999999</v>
      </c>
      <c r="T193" s="59">
        <v>233.83076095999999</v>
      </c>
      <c r="U193" s="59">
        <v>228.78908523999999</v>
      </c>
      <c r="V193" s="59">
        <v>227.19357585</v>
      </c>
      <c r="W193" s="59">
        <v>228.15820499</v>
      </c>
      <c r="X193" s="59">
        <v>232.20017059</v>
      </c>
      <c r="Y193" s="59">
        <v>235.20100790000001</v>
      </c>
    </row>
    <row r="194" spans="1:25" s="60" customFormat="1" ht="15.75" x14ac:dyDescent="0.3">
      <c r="A194" s="58" t="s">
        <v>142</v>
      </c>
      <c r="B194" s="59">
        <v>242.79581173</v>
      </c>
      <c r="C194" s="59">
        <v>243.32819896999999</v>
      </c>
      <c r="D194" s="59">
        <v>243.3938757</v>
      </c>
      <c r="E194" s="59">
        <v>245.55532436999999</v>
      </c>
      <c r="F194" s="59">
        <v>246.32139685000001</v>
      </c>
      <c r="G194" s="59">
        <v>246.06187276</v>
      </c>
      <c r="H194" s="59">
        <v>241.44373591999999</v>
      </c>
      <c r="I194" s="59">
        <v>233.86899998000001</v>
      </c>
      <c r="J194" s="59">
        <v>231.32170785</v>
      </c>
      <c r="K194" s="59">
        <v>228.93739572999999</v>
      </c>
      <c r="L194" s="59">
        <v>229.03598509</v>
      </c>
      <c r="M194" s="59">
        <v>232.98847043999999</v>
      </c>
      <c r="N194" s="59">
        <v>238.50687773999999</v>
      </c>
      <c r="O194" s="59">
        <v>243.19661597999999</v>
      </c>
      <c r="P194" s="59">
        <v>244.62424480000001</v>
      </c>
      <c r="Q194" s="59">
        <v>243.95179259</v>
      </c>
      <c r="R194" s="59">
        <v>244.56257557999999</v>
      </c>
      <c r="S194" s="59">
        <v>243.50145859</v>
      </c>
      <c r="T194" s="59">
        <v>238.94183118999999</v>
      </c>
      <c r="U194" s="59">
        <v>236.67532016000001</v>
      </c>
      <c r="V194" s="59">
        <v>236.94633192000001</v>
      </c>
      <c r="W194" s="59">
        <v>236.65509281999999</v>
      </c>
      <c r="X194" s="59">
        <v>240.84648967000001</v>
      </c>
      <c r="Y194" s="59">
        <v>241.52599556000001</v>
      </c>
    </row>
    <row r="195" spans="1:25" s="60" customFormat="1" ht="15.75" x14ac:dyDescent="0.3">
      <c r="A195" s="58" t="s">
        <v>143</v>
      </c>
      <c r="B195" s="59">
        <v>236.59764430000001</v>
      </c>
      <c r="C195" s="59">
        <v>243.7674275</v>
      </c>
      <c r="D195" s="59">
        <v>247.35151730000001</v>
      </c>
      <c r="E195" s="59">
        <v>246.24478945000001</v>
      </c>
      <c r="F195" s="59">
        <v>245.64501207999999</v>
      </c>
      <c r="G195" s="59">
        <v>244.03653471999999</v>
      </c>
      <c r="H195" s="59">
        <v>243.62777917</v>
      </c>
      <c r="I195" s="59">
        <v>241.07834567</v>
      </c>
      <c r="J195" s="59">
        <v>231.69773090000001</v>
      </c>
      <c r="K195" s="59">
        <v>218.01204179999999</v>
      </c>
      <c r="L195" s="59">
        <v>216.41504419</v>
      </c>
      <c r="M195" s="59">
        <v>210.25668307000001</v>
      </c>
      <c r="N195" s="59">
        <v>217.15201361000001</v>
      </c>
      <c r="O195" s="59">
        <v>222.98673307999999</v>
      </c>
      <c r="P195" s="59">
        <v>226.02612518999999</v>
      </c>
      <c r="Q195" s="59">
        <v>227.27636235</v>
      </c>
      <c r="R195" s="59">
        <v>228.52740985</v>
      </c>
      <c r="S195" s="59">
        <v>227.85380393</v>
      </c>
      <c r="T195" s="59">
        <v>224.49678711999999</v>
      </c>
      <c r="U195" s="59">
        <v>221.27032287</v>
      </c>
      <c r="V195" s="59">
        <v>219.39837394</v>
      </c>
      <c r="W195" s="59">
        <v>220.75922976999999</v>
      </c>
      <c r="X195" s="59">
        <v>226.00200387000001</v>
      </c>
      <c r="Y195" s="59">
        <v>231.90080904999999</v>
      </c>
    </row>
    <row r="196" spans="1:25" s="60" customFormat="1" ht="15.75" x14ac:dyDescent="0.3">
      <c r="A196" s="58" t="s">
        <v>144</v>
      </c>
      <c r="B196" s="59">
        <v>238.16361875000001</v>
      </c>
      <c r="C196" s="59">
        <v>245.88279356999999</v>
      </c>
      <c r="D196" s="59">
        <v>249.75344580000001</v>
      </c>
      <c r="E196" s="59">
        <v>248.43146067000001</v>
      </c>
      <c r="F196" s="59">
        <v>248.82994815999999</v>
      </c>
      <c r="G196" s="59">
        <v>248.09654062000001</v>
      </c>
      <c r="H196" s="59">
        <v>246.39816544000001</v>
      </c>
      <c r="I196" s="59">
        <v>241.86191550999999</v>
      </c>
      <c r="J196" s="59">
        <v>238.44154752</v>
      </c>
      <c r="K196" s="59">
        <v>228.76642931999999</v>
      </c>
      <c r="L196" s="59">
        <v>225.22684516999999</v>
      </c>
      <c r="M196" s="59">
        <v>225.41882993999999</v>
      </c>
      <c r="N196" s="59">
        <v>228.94251700999999</v>
      </c>
      <c r="O196" s="59">
        <v>232.23693653999999</v>
      </c>
      <c r="P196" s="59">
        <v>234.44847378</v>
      </c>
      <c r="Q196" s="59">
        <v>235.91077816999999</v>
      </c>
      <c r="R196" s="59">
        <v>235.40394142</v>
      </c>
      <c r="S196" s="59">
        <v>232.91969248999999</v>
      </c>
      <c r="T196" s="59">
        <v>229.58793789999999</v>
      </c>
      <c r="U196" s="59">
        <v>226.65576203000001</v>
      </c>
      <c r="V196" s="59">
        <v>230.67780925</v>
      </c>
      <c r="W196" s="59">
        <v>231.41116529999999</v>
      </c>
      <c r="X196" s="59">
        <v>236.73087498000001</v>
      </c>
      <c r="Y196" s="59">
        <v>240.61070942999999</v>
      </c>
    </row>
    <row r="197" spans="1:25" s="60" customFormat="1" ht="15.75" x14ac:dyDescent="0.3">
      <c r="A197" s="58" t="s">
        <v>145</v>
      </c>
      <c r="B197" s="59">
        <v>240.17841467</v>
      </c>
      <c r="C197" s="59">
        <v>244.86929688000001</v>
      </c>
      <c r="D197" s="59">
        <v>249.34559342</v>
      </c>
      <c r="E197" s="59">
        <v>249.5552098</v>
      </c>
      <c r="F197" s="59">
        <v>251.27198779</v>
      </c>
      <c r="G197" s="59">
        <v>248.14168021</v>
      </c>
      <c r="H197" s="59">
        <v>242.62171837</v>
      </c>
      <c r="I197" s="59">
        <v>237.93533074000001</v>
      </c>
      <c r="J197" s="59">
        <v>237.90225106</v>
      </c>
      <c r="K197" s="59">
        <v>232.50778907</v>
      </c>
      <c r="L197" s="59">
        <v>233.27344839</v>
      </c>
      <c r="M197" s="59">
        <v>233.63860184000001</v>
      </c>
      <c r="N197" s="59">
        <v>236.53965528000001</v>
      </c>
      <c r="O197" s="59">
        <v>239.50133693999999</v>
      </c>
      <c r="P197" s="59">
        <v>240.00095654</v>
      </c>
      <c r="Q197" s="59">
        <v>239.53715842</v>
      </c>
      <c r="R197" s="59">
        <v>239.89982130999999</v>
      </c>
      <c r="S197" s="59">
        <v>239.13121988</v>
      </c>
      <c r="T197" s="59">
        <v>236.35389397</v>
      </c>
      <c r="U197" s="59">
        <v>232.80960682</v>
      </c>
      <c r="V197" s="59">
        <v>232.47738335</v>
      </c>
      <c r="W197" s="59">
        <v>232.13396885</v>
      </c>
      <c r="X197" s="59">
        <v>237.90912333</v>
      </c>
      <c r="Y197" s="59">
        <v>237.10780782</v>
      </c>
    </row>
    <row r="198" spans="1:25" s="60" customFormat="1" ht="15.75" x14ac:dyDescent="0.3">
      <c r="A198" s="58" t="s">
        <v>146</v>
      </c>
      <c r="B198" s="59">
        <v>247.94664949</v>
      </c>
      <c r="C198" s="59">
        <v>255.8681484</v>
      </c>
      <c r="D198" s="59">
        <v>260.72481900999998</v>
      </c>
      <c r="E198" s="59">
        <v>261.47116955000001</v>
      </c>
      <c r="F198" s="59">
        <v>261.16629266000001</v>
      </c>
      <c r="G198" s="59">
        <v>259.37073098000002</v>
      </c>
      <c r="H198" s="59">
        <v>250.86646970999999</v>
      </c>
      <c r="I198" s="59">
        <v>241.72465668999999</v>
      </c>
      <c r="J198" s="59">
        <v>242.31369792999999</v>
      </c>
      <c r="K198" s="59">
        <v>237.01767604</v>
      </c>
      <c r="L198" s="59">
        <v>235.64874484000001</v>
      </c>
      <c r="M198" s="59">
        <v>232.11158205999999</v>
      </c>
      <c r="N198" s="59">
        <v>236.48723576</v>
      </c>
      <c r="O198" s="59">
        <v>240.56662127999999</v>
      </c>
      <c r="P198" s="59">
        <v>241.39154801999999</v>
      </c>
      <c r="Q198" s="59">
        <v>242.47630791</v>
      </c>
      <c r="R198" s="59">
        <v>240.97899676</v>
      </c>
      <c r="S198" s="59">
        <v>237.97053761999999</v>
      </c>
      <c r="T198" s="59">
        <v>235.74163293999999</v>
      </c>
      <c r="U198" s="59">
        <v>231.89914266</v>
      </c>
      <c r="V198" s="59">
        <v>234.41200678999999</v>
      </c>
      <c r="W198" s="59">
        <v>236.68548605999999</v>
      </c>
      <c r="X198" s="59">
        <v>241.88825195999999</v>
      </c>
      <c r="Y198" s="59">
        <v>243.02510505000001</v>
      </c>
    </row>
    <row r="199" spans="1:25" s="60" customFormat="1" ht="15.75" x14ac:dyDescent="0.3">
      <c r="A199" s="58" t="s">
        <v>147</v>
      </c>
      <c r="B199" s="59">
        <v>246.35623652999999</v>
      </c>
      <c r="C199" s="59">
        <v>253.95998335999997</v>
      </c>
      <c r="D199" s="59">
        <v>258.34639941</v>
      </c>
      <c r="E199" s="59">
        <v>259.30329669999998</v>
      </c>
      <c r="F199" s="59">
        <v>259.46089837</v>
      </c>
      <c r="G199" s="59">
        <v>257.54191823000002</v>
      </c>
      <c r="H199" s="59">
        <v>248.13299083999999</v>
      </c>
      <c r="I199" s="59">
        <v>239.00566979000001</v>
      </c>
      <c r="J199" s="59">
        <v>239.20128402</v>
      </c>
      <c r="K199" s="59">
        <v>233.81747171999999</v>
      </c>
      <c r="L199" s="59">
        <v>232.32751614</v>
      </c>
      <c r="M199" s="59">
        <v>233.71214924</v>
      </c>
      <c r="N199" s="59">
        <v>238.15810429000001</v>
      </c>
      <c r="O199" s="59">
        <v>239.35506333999999</v>
      </c>
      <c r="P199" s="59">
        <v>239.94167378</v>
      </c>
      <c r="Q199" s="59">
        <v>241.51958392</v>
      </c>
      <c r="R199" s="59">
        <v>240.73088097999999</v>
      </c>
      <c r="S199" s="59">
        <v>237.74171949000001</v>
      </c>
      <c r="T199" s="59">
        <v>234.55950222999999</v>
      </c>
      <c r="U199" s="59">
        <v>230.85882398000001</v>
      </c>
      <c r="V199" s="59">
        <v>230.89299263999999</v>
      </c>
      <c r="W199" s="59">
        <v>232.72315585000001</v>
      </c>
      <c r="X199" s="59">
        <v>237.56569275000001</v>
      </c>
      <c r="Y199" s="59">
        <v>240.40695941000001</v>
      </c>
    </row>
    <row r="200" spans="1:25" s="60" customFormat="1" ht="15.75" x14ac:dyDescent="0.3">
      <c r="A200" s="58" t="s">
        <v>148</v>
      </c>
      <c r="B200" s="59">
        <v>240.67064909000001</v>
      </c>
      <c r="C200" s="59">
        <v>248.90525457999999</v>
      </c>
      <c r="D200" s="59">
        <v>251.95568989</v>
      </c>
      <c r="E200" s="59">
        <v>254.45823816000001</v>
      </c>
      <c r="F200" s="59">
        <v>255.02931371999998</v>
      </c>
      <c r="G200" s="59">
        <v>252.35755259000004</v>
      </c>
      <c r="H200" s="59">
        <v>243.09676003999999</v>
      </c>
      <c r="I200" s="59">
        <v>239.25113008</v>
      </c>
      <c r="J200" s="59">
        <v>239.04427960000001</v>
      </c>
      <c r="K200" s="59">
        <v>236.90264911</v>
      </c>
      <c r="L200" s="59">
        <v>240.19026198</v>
      </c>
      <c r="M200" s="59">
        <v>244.03818129999999</v>
      </c>
      <c r="N200" s="59">
        <v>248.68923863000001</v>
      </c>
      <c r="O200" s="59">
        <v>250.10343405</v>
      </c>
      <c r="P200" s="59">
        <v>251.66592313000001</v>
      </c>
      <c r="Q200" s="59">
        <v>251.62261966</v>
      </c>
      <c r="R200" s="59">
        <v>253.38937297999996</v>
      </c>
      <c r="S200" s="59">
        <v>250.97085200999996</v>
      </c>
      <c r="T200" s="59">
        <v>243.33845262</v>
      </c>
      <c r="U200" s="59">
        <v>238.47141744000001</v>
      </c>
      <c r="V200" s="59">
        <v>237.83122245000001</v>
      </c>
      <c r="W200" s="59">
        <v>240.87707362</v>
      </c>
      <c r="X200" s="59">
        <v>238.58297261999999</v>
      </c>
      <c r="Y200" s="59">
        <v>241.68536752</v>
      </c>
    </row>
    <row r="201" spans="1:25" s="60" customFormat="1" ht="15.75" x14ac:dyDescent="0.3">
      <c r="A201" s="58" t="s">
        <v>149</v>
      </c>
      <c r="B201" s="59">
        <v>248.86104767</v>
      </c>
      <c r="C201" s="59">
        <v>255.69562808000001</v>
      </c>
      <c r="D201" s="59">
        <v>255.94733310000001</v>
      </c>
      <c r="E201" s="59">
        <v>255.11750630000003</v>
      </c>
      <c r="F201" s="59">
        <v>256.11319320000001</v>
      </c>
      <c r="G201" s="59">
        <v>254.32798822999996</v>
      </c>
      <c r="H201" s="59">
        <v>248.36318567999999</v>
      </c>
      <c r="I201" s="59">
        <v>238.22039276999999</v>
      </c>
      <c r="J201" s="59">
        <v>238.73600372000001</v>
      </c>
      <c r="K201" s="59">
        <v>237.60116862999999</v>
      </c>
      <c r="L201" s="59">
        <v>236.50882622</v>
      </c>
      <c r="M201" s="59">
        <v>238.08938950000001</v>
      </c>
      <c r="N201" s="59">
        <v>242.12471775</v>
      </c>
      <c r="O201" s="59">
        <v>244.80772002</v>
      </c>
      <c r="P201" s="59">
        <v>245.38455647000001</v>
      </c>
      <c r="Q201" s="59">
        <v>246.70835613</v>
      </c>
      <c r="R201" s="59">
        <v>244.79850553</v>
      </c>
      <c r="S201" s="59">
        <v>242.13197577</v>
      </c>
      <c r="T201" s="59">
        <v>239.46324994</v>
      </c>
      <c r="U201" s="59">
        <v>236.55258122999999</v>
      </c>
      <c r="V201" s="59">
        <v>236.89813827</v>
      </c>
      <c r="W201" s="59">
        <v>237.30607741</v>
      </c>
      <c r="X201" s="59">
        <v>243.64676784</v>
      </c>
      <c r="Y201" s="59">
        <v>248.60964458999999</v>
      </c>
    </row>
    <row r="202" spans="1:25" s="60" customFormat="1" ht="15.75" x14ac:dyDescent="0.3">
      <c r="A202" s="58" t="s">
        <v>150</v>
      </c>
      <c r="B202" s="59">
        <v>228.89685646000001</v>
      </c>
      <c r="C202" s="59">
        <v>235.4601711</v>
      </c>
      <c r="D202" s="59">
        <v>239.15562822999999</v>
      </c>
      <c r="E202" s="59">
        <v>239.42969407000001</v>
      </c>
      <c r="F202" s="59">
        <v>242.04299236</v>
      </c>
      <c r="G202" s="59">
        <v>239.13640591999999</v>
      </c>
      <c r="H202" s="59">
        <v>238.72874899000001</v>
      </c>
      <c r="I202" s="59">
        <v>236.32486521000001</v>
      </c>
      <c r="J202" s="59">
        <v>230.44436053999999</v>
      </c>
      <c r="K202" s="59">
        <v>221.77023943</v>
      </c>
      <c r="L202" s="59">
        <v>215.46073301999999</v>
      </c>
      <c r="M202" s="59">
        <v>213.77588893999999</v>
      </c>
      <c r="N202" s="59">
        <v>218.2595412</v>
      </c>
      <c r="O202" s="59">
        <v>214.78760713</v>
      </c>
      <c r="P202" s="59">
        <v>217.10877045000001</v>
      </c>
      <c r="Q202" s="59">
        <v>218.09117320999999</v>
      </c>
      <c r="R202" s="59">
        <v>224.81827937</v>
      </c>
      <c r="S202" s="59">
        <v>219.94580329999999</v>
      </c>
      <c r="T202" s="59">
        <v>218.71360661</v>
      </c>
      <c r="U202" s="59">
        <v>217.24618003</v>
      </c>
      <c r="V202" s="59">
        <v>213.00832070999999</v>
      </c>
      <c r="W202" s="59">
        <v>214.70369618000001</v>
      </c>
      <c r="X202" s="59">
        <v>219.72930169</v>
      </c>
      <c r="Y202" s="59">
        <v>223.08192994000001</v>
      </c>
    </row>
    <row r="203" spans="1:25" s="60" customFormat="1" ht="15.75" x14ac:dyDescent="0.3">
      <c r="A203" s="58" t="s">
        <v>151</v>
      </c>
      <c r="B203" s="59">
        <v>228.57491060999999</v>
      </c>
      <c r="C203" s="59">
        <v>232.79940902000001</v>
      </c>
      <c r="D203" s="59">
        <v>241.46552684</v>
      </c>
      <c r="E203" s="59">
        <v>241.50889432</v>
      </c>
      <c r="F203" s="59">
        <v>241.75939632000001</v>
      </c>
      <c r="G203" s="59">
        <v>241.12517738</v>
      </c>
      <c r="H203" s="59">
        <v>239.67212756000001</v>
      </c>
      <c r="I203" s="59">
        <v>233.70933173</v>
      </c>
      <c r="J203" s="59">
        <v>232.63626554000001</v>
      </c>
      <c r="K203" s="59">
        <v>223.99615738</v>
      </c>
      <c r="L203" s="59">
        <v>219.77435835</v>
      </c>
      <c r="M203" s="59">
        <v>219.11159161</v>
      </c>
      <c r="N203" s="59">
        <v>221.89839911000001</v>
      </c>
      <c r="O203" s="59">
        <v>224.57843527</v>
      </c>
      <c r="P203" s="59">
        <v>225.01572239000001</v>
      </c>
      <c r="Q203" s="59">
        <v>225.57939941999999</v>
      </c>
      <c r="R203" s="59">
        <v>226.25661941999999</v>
      </c>
      <c r="S203" s="59">
        <v>223.74072756000001</v>
      </c>
      <c r="T203" s="59">
        <v>222.05510272000001</v>
      </c>
      <c r="U203" s="59">
        <v>217.98351516</v>
      </c>
      <c r="V203" s="59">
        <v>216.27191371999999</v>
      </c>
      <c r="W203" s="59">
        <v>217.01113776</v>
      </c>
      <c r="X203" s="59">
        <v>222.60230206</v>
      </c>
      <c r="Y203" s="59">
        <v>229.40925440999999</v>
      </c>
    </row>
    <row r="204" spans="1:25" s="60" customFormat="1" ht="15.75" x14ac:dyDescent="0.3">
      <c r="A204" s="58" t="s">
        <v>152</v>
      </c>
      <c r="B204" s="59">
        <v>229.75094429000001</v>
      </c>
      <c r="C204" s="59">
        <v>235.83243135999999</v>
      </c>
      <c r="D204" s="59">
        <v>238.44339436000001</v>
      </c>
      <c r="E204" s="59">
        <v>240.50946611000001</v>
      </c>
      <c r="F204" s="59">
        <v>238.77535462</v>
      </c>
      <c r="G204" s="59">
        <v>237.56368771000001</v>
      </c>
      <c r="H204" s="59">
        <v>241.80125785999999</v>
      </c>
      <c r="I204" s="59">
        <v>230.52300206999999</v>
      </c>
      <c r="J204" s="59">
        <v>230.11733297000001</v>
      </c>
      <c r="K204" s="59">
        <v>225.76402085000001</v>
      </c>
      <c r="L204" s="59">
        <v>224.63752321999999</v>
      </c>
      <c r="M204" s="59">
        <v>226.29198052000001</v>
      </c>
      <c r="N204" s="59">
        <v>231.71525056999999</v>
      </c>
      <c r="O204" s="59">
        <v>235.40889926</v>
      </c>
      <c r="P204" s="59">
        <v>236.19832880000001</v>
      </c>
      <c r="Q204" s="59">
        <v>237.55726322999999</v>
      </c>
      <c r="R204" s="59">
        <v>236.87023328000001</v>
      </c>
      <c r="S204" s="59">
        <v>234.52289465000001</v>
      </c>
      <c r="T204" s="59">
        <v>231.06610044999999</v>
      </c>
      <c r="U204" s="59">
        <v>225.97745402000001</v>
      </c>
      <c r="V204" s="59">
        <v>224.30927152999999</v>
      </c>
      <c r="W204" s="59">
        <v>224.2392384</v>
      </c>
      <c r="X204" s="59">
        <v>229.88332840000001</v>
      </c>
      <c r="Y204" s="59">
        <v>234.75720937</v>
      </c>
    </row>
    <row r="205" spans="1:25" s="60" customFormat="1" ht="15.75" x14ac:dyDescent="0.3">
      <c r="A205" s="58" t="s">
        <v>153</v>
      </c>
      <c r="B205" s="59">
        <v>224.23816982</v>
      </c>
      <c r="C205" s="59">
        <v>230.23169806000001</v>
      </c>
      <c r="D205" s="59">
        <v>233.67630087000001</v>
      </c>
      <c r="E205" s="59">
        <v>234.56507353999999</v>
      </c>
      <c r="F205" s="59">
        <v>230.53099352999999</v>
      </c>
      <c r="G205" s="59">
        <v>230.80622557000001</v>
      </c>
      <c r="H205" s="59">
        <v>223.21535814999999</v>
      </c>
      <c r="I205" s="59">
        <v>215.40855479000001</v>
      </c>
      <c r="J205" s="59">
        <v>215.21898816000001</v>
      </c>
      <c r="K205" s="59">
        <v>213.26205349</v>
      </c>
      <c r="L205" s="59">
        <v>214.33997446999999</v>
      </c>
      <c r="M205" s="59">
        <v>219.52209543999999</v>
      </c>
      <c r="N205" s="59">
        <v>223.71023654000001</v>
      </c>
      <c r="O205" s="59">
        <v>229.08852132000001</v>
      </c>
      <c r="P205" s="59">
        <v>231.16687081000001</v>
      </c>
      <c r="Q205" s="59">
        <v>231.62074661</v>
      </c>
      <c r="R205" s="59">
        <v>230.79433725999999</v>
      </c>
      <c r="S205" s="59">
        <v>228.40261896999999</v>
      </c>
      <c r="T205" s="59">
        <v>224.93934611</v>
      </c>
      <c r="U205" s="59">
        <v>221.13322585</v>
      </c>
      <c r="V205" s="59">
        <v>219.23242243999999</v>
      </c>
      <c r="W205" s="59">
        <v>220.01352659</v>
      </c>
      <c r="X205" s="59">
        <v>224.00109939999999</v>
      </c>
      <c r="Y205" s="59">
        <v>228.24025874</v>
      </c>
    </row>
    <row r="206" spans="1:25" s="60" customFormat="1" ht="15.75" x14ac:dyDescent="0.3">
      <c r="A206" s="58" t="s">
        <v>154</v>
      </c>
      <c r="B206" s="59">
        <v>242.28671191000001</v>
      </c>
      <c r="C206" s="59">
        <v>248.48358021999999</v>
      </c>
      <c r="D206" s="59">
        <v>258.42797000000002</v>
      </c>
      <c r="E206" s="59">
        <v>260.00866237999998</v>
      </c>
      <c r="F206" s="59">
        <v>261.40570434</v>
      </c>
      <c r="G206" s="59">
        <v>256.89322005000002</v>
      </c>
      <c r="H206" s="59">
        <v>249.35097869000001</v>
      </c>
      <c r="I206" s="59">
        <v>242.69956436000001</v>
      </c>
      <c r="J206" s="59">
        <v>241.44293818</v>
      </c>
      <c r="K206" s="59">
        <v>238.57811720999999</v>
      </c>
      <c r="L206" s="59">
        <v>238.87559598999999</v>
      </c>
      <c r="M206" s="59">
        <v>235.49156436000001</v>
      </c>
      <c r="N206" s="59">
        <v>249.20804554</v>
      </c>
      <c r="O206" s="59">
        <v>250.19154811999999</v>
      </c>
      <c r="P206" s="59">
        <v>250.55598001000001</v>
      </c>
      <c r="Q206" s="59">
        <v>250.63679550000001</v>
      </c>
      <c r="R206" s="59">
        <v>246.87466161</v>
      </c>
      <c r="S206" s="59">
        <v>243.81144728999999</v>
      </c>
      <c r="T206" s="59">
        <v>243.97303221000001</v>
      </c>
      <c r="U206" s="59">
        <v>238.47705615000001</v>
      </c>
      <c r="V206" s="59">
        <v>234.35579336999999</v>
      </c>
      <c r="W206" s="59">
        <v>234.13912916000001</v>
      </c>
      <c r="X206" s="59">
        <v>235.33821571999999</v>
      </c>
      <c r="Y206" s="59">
        <v>241.68476885000001</v>
      </c>
    </row>
    <row r="207" spans="1:25" s="60" customFormat="1" ht="15.75" x14ac:dyDescent="0.3">
      <c r="A207" s="58" t="s">
        <v>155</v>
      </c>
      <c r="B207" s="59">
        <v>250.58681036999997</v>
      </c>
      <c r="C207" s="59">
        <v>259.49765638000002</v>
      </c>
      <c r="D207" s="59">
        <v>263.68150434</v>
      </c>
      <c r="E207" s="59">
        <v>266.28487344000001</v>
      </c>
      <c r="F207" s="59">
        <v>265.83379317999999</v>
      </c>
      <c r="G207" s="59">
        <v>257.01605997000001</v>
      </c>
      <c r="H207" s="59">
        <v>252.64958278999998</v>
      </c>
      <c r="I207" s="59">
        <v>244.65143157</v>
      </c>
      <c r="J207" s="59">
        <v>242.37007811000001</v>
      </c>
      <c r="K207" s="59">
        <v>239.42976819</v>
      </c>
      <c r="L207" s="59">
        <v>234.84039627999999</v>
      </c>
      <c r="M207" s="59">
        <v>238.06704637999999</v>
      </c>
      <c r="N207" s="59">
        <v>243.35765943000001</v>
      </c>
      <c r="O207" s="59">
        <v>248.03995159999999</v>
      </c>
      <c r="P207" s="59">
        <v>253.41392866000001</v>
      </c>
      <c r="Q207" s="59">
        <v>253.23958359999997</v>
      </c>
      <c r="R207" s="59">
        <v>248.29375146000001</v>
      </c>
      <c r="S207" s="59">
        <v>246.27702310999999</v>
      </c>
      <c r="T207" s="59">
        <v>241.89259694</v>
      </c>
      <c r="U207" s="59">
        <v>236.34096238999999</v>
      </c>
      <c r="V207" s="59">
        <v>234.54807665000001</v>
      </c>
      <c r="W207" s="59">
        <v>239.15401684</v>
      </c>
      <c r="X207" s="59">
        <v>243.88782469</v>
      </c>
      <c r="Y207" s="59">
        <v>247.93650668999999</v>
      </c>
    </row>
    <row r="208" spans="1:25" s="60" customFormat="1" ht="15.75" x14ac:dyDescent="0.3">
      <c r="A208" s="58" t="s">
        <v>156</v>
      </c>
      <c r="B208" s="59">
        <v>259.90557180000002</v>
      </c>
      <c r="C208" s="59">
        <v>270.11151118999999</v>
      </c>
      <c r="D208" s="59">
        <v>268.85219353000002</v>
      </c>
      <c r="E208" s="59">
        <v>269.08461663999998</v>
      </c>
      <c r="F208" s="59">
        <v>269.03934564000002</v>
      </c>
      <c r="G208" s="59">
        <v>268.76234335999999</v>
      </c>
      <c r="H208" s="59">
        <v>266.27921879000002</v>
      </c>
      <c r="I208" s="59">
        <v>256.21942266999997</v>
      </c>
      <c r="J208" s="59">
        <v>255.27987972</v>
      </c>
      <c r="K208" s="59">
        <v>251.45743852999996</v>
      </c>
      <c r="L208" s="59">
        <v>244.06582946</v>
      </c>
      <c r="M208" s="59">
        <v>243.75821973000001</v>
      </c>
      <c r="N208" s="59">
        <v>244.82519782</v>
      </c>
      <c r="O208" s="59">
        <v>245.75551973</v>
      </c>
      <c r="P208" s="59">
        <v>246.99185141000001</v>
      </c>
      <c r="Q208" s="59">
        <v>246.39768391999999</v>
      </c>
      <c r="R208" s="59">
        <v>246.60277983</v>
      </c>
      <c r="S208" s="59">
        <v>240.71025080000001</v>
      </c>
      <c r="T208" s="59">
        <v>239.51132895999999</v>
      </c>
      <c r="U208" s="59">
        <v>237.78975231999999</v>
      </c>
      <c r="V208" s="59">
        <v>239.46167783999999</v>
      </c>
      <c r="W208" s="59">
        <v>239.64981327999999</v>
      </c>
      <c r="X208" s="59">
        <v>246.80313493</v>
      </c>
      <c r="Y208" s="59">
        <v>243.35020610999999</v>
      </c>
    </row>
    <row r="209" spans="1:25" s="60" customFormat="1" ht="15.75" x14ac:dyDescent="0.3">
      <c r="A209" s="58" t="s">
        <v>157</v>
      </c>
      <c r="B209" s="59">
        <v>243.07341448</v>
      </c>
      <c r="C209" s="59">
        <v>248.93005886</v>
      </c>
      <c r="D209" s="59">
        <v>252.41988509000001</v>
      </c>
      <c r="E209" s="59">
        <v>253.18882325999996</v>
      </c>
      <c r="F209" s="59">
        <v>252.47681181999997</v>
      </c>
      <c r="G209" s="59">
        <v>253.23022094000004</v>
      </c>
      <c r="H209" s="59">
        <v>250.83213051999996</v>
      </c>
      <c r="I209" s="59">
        <v>242.16143441</v>
      </c>
      <c r="J209" s="59">
        <v>232.86204878999999</v>
      </c>
      <c r="K209" s="59">
        <v>223.93093278000001</v>
      </c>
      <c r="L209" s="59">
        <v>220.82020254</v>
      </c>
      <c r="M209" s="59">
        <v>220.49506009999999</v>
      </c>
      <c r="N209" s="59">
        <v>225.85368478000001</v>
      </c>
      <c r="O209" s="59">
        <v>231.87527987000001</v>
      </c>
      <c r="P209" s="59">
        <v>234.74793113000001</v>
      </c>
      <c r="Q209" s="59">
        <v>237.10070356</v>
      </c>
      <c r="R209" s="59">
        <v>233.91503420999999</v>
      </c>
      <c r="S209" s="59">
        <v>233.53303672999999</v>
      </c>
      <c r="T209" s="59">
        <v>224.9332163</v>
      </c>
      <c r="U209" s="59">
        <v>225.67420511</v>
      </c>
      <c r="V209" s="59">
        <v>222.54907864</v>
      </c>
      <c r="W209" s="59">
        <v>223.15002688999999</v>
      </c>
      <c r="X209" s="59">
        <v>223.76675517000001</v>
      </c>
      <c r="Y209" s="59">
        <v>239.40252328</v>
      </c>
    </row>
    <row r="210" spans="1:25" s="60" customFormat="1" ht="15.75" x14ac:dyDescent="0.3">
      <c r="A210" s="58" t="s">
        <v>158</v>
      </c>
      <c r="B210" s="59">
        <v>246.25305492999999</v>
      </c>
      <c r="C210" s="59">
        <v>252.63979892</v>
      </c>
      <c r="D210" s="59">
        <v>256.19963911000002</v>
      </c>
      <c r="E210" s="59">
        <v>255.30125515000003</v>
      </c>
      <c r="F210" s="59">
        <v>256.80826401000002</v>
      </c>
      <c r="G210" s="59">
        <v>255.15098724999996</v>
      </c>
      <c r="H210" s="59">
        <v>253.26474242000003</v>
      </c>
      <c r="I210" s="59">
        <v>249.08219428999999</v>
      </c>
      <c r="J210" s="59">
        <v>243.86439798999999</v>
      </c>
      <c r="K210" s="59">
        <v>235.45897045999999</v>
      </c>
      <c r="L210" s="59">
        <v>231.97632318000001</v>
      </c>
      <c r="M210" s="59">
        <v>231.93152255000001</v>
      </c>
      <c r="N210" s="59">
        <v>237.16653543999999</v>
      </c>
      <c r="O210" s="59">
        <v>242.91587695000001</v>
      </c>
      <c r="P210" s="59">
        <v>244.7348169</v>
      </c>
      <c r="Q210" s="59">
        <v>246.48569276000001</v>
      </c>
      <c r="R210" s="59">
        <v>244.41174432</v>
      </c>
      <c r="S210" s="59">
        <v>240.98614343</v>
      </c>
      <c r="T210" s="59">
        <v>238.11877638999999</v>
      </c>
      <c r="U210" s="59">
        <v>232.99653333000001</v>
      </c>
      <c r="V210" s="59">
        <v>228.68643098999999</v>
      </c>
      <c r="W210" s="59">
        <v>230.08942848000001</v>
      </c>
      <c r="X210" s="59">
        <v>233.57693795</v>
      </c>
      <c r="Y210" s="59">
        <v>240.13899642999999</v>
      </c>
    </row>
    <row r="211" spans="1:25" s="60" customFormat="1" ht="15.75" x14ac:dyDescent="0.3">
      <c r="A211" s="58" t="s">
        <v>159</v>
      </c>
      <c r="B211" s="59">
        <v>244.49062171</v>
      </c>
      <c r="C211" s="59">
        <v>246.10934284999999</v>
      </c>
      <c r="D211" s="59">
        <v>250.00000579999997</v>
      </c>
      <c r="E211" s="59">
        <v>250.10145769999997</v>
      </c>
      <c r="F211" s="59">
        <v>252.48160139999999</v>
      </c>
      <c r="G211" s="59">
        <v>248.92459281000001</v>
      </c>
      <c r="H211" s="59">
        <v>250.17666735999998</v>
      </c>
      <c r="I211" s="59">
        <v>233.92921794</v>
      </c>
      <c r="J211" s="59">
        <v>235.13196891999999</v>
      </c>
      <c r="K211" s="59">
        <v>234.40295193</v>
      </c>
      <c r="L211" s="59">
        <v>234.0366454</v>
      </c>
      <c r="M211" s="59">
        <v>235.33406371000001</v>
      </c>
      <c r="N211" s="59">
        <v>237.85945232</v>
      </c>
      <c r="O211" s="59">
        <v>242.53487403</v>
      </c>
      <c r="P211" s="59">
        <v>243.8994769</v>
      </c>
      <c r="Q211" s="59">
        <v>243.82813956999999</v>
      </c>
      <c r="R211" s="59">
        <v>241.36906365999999</v>
      </c>
      <c r="S211" s="59">
        <v>241.53456495</v>
      </c>
      <c r="T211" s="59">
        <v>240.04089685</v>
      </c>
      <c r="U211" s="59">
        <v>232.52081756000001</v>
      </c>
      <c r="V211" s="59">
        <v>224.29020844999999</v>
      </c>
      <c r="W211" s="59">
        <v>226.68206035</v>
      </c>
      <c r="X211" s="59">
        <v>233.19532744</v>
      </c>
      <c r="Y211" s="59">
        <v>235.18617645</v>
      </c>
    </row>
    <row r="212" spans="1:25" s="60" customFormat="1" ht="15.75" x14ac:dyDescent="0.3">
      <c r="A212" s="58" t="s">
        <v>160</v>
      </c>
      <c r="B212" s="59">
        <v>224.69174179000001</v>
      </c>
      <c r="C212" s="59">
        <v>229.53433856999999</v>
      </c>
      <c r="D212" s="59">
        <v>236.09126775999999</v>
      </c>
      <c r="E212" s="59">
        <v>238.0395761</v>
      </c>
      <c r="F212" s="59">
        <v>237.87379233999999</v>
      </c>
      <c r="G212" s="59">
        <v>237.00031501999999</v>
      </c>
      <c r="H212" s="59">
        <v>227.78646261</v>
      </c>
      <c r="I212" s="59">
        <v>220.28271715</v>
      </c>
      <c r="J212" s="59">
        <v>223.46275994999999</v>
      </c>
      <c r="K212" s="59">
        <v>220.50478545000001</v>
      </c>
      <c r="L212" s="59">
        <v>220.01739051999999</v>
      </c>
      <c r="M212" s="59">
        <v>218.17164887000001</v>
      </c>
      <c r="N212" s="59">
        <v>219.07045364999999</v>
      </c>
      <c r="O212" s="59">
        <v>221.92908127000001</v>
      </c>
      <c r="P212" s="59">
        <v>223.38209985</v>
      </c>
      <c r="Q212" s="59">
        <v>225.21065153999999</v>
      </c>
      <c r="R212" s="59">
        <v>224.75664237999999</v>
      </c>
      <c r="S212" s="59">
        <v>223.54861346000001</v>
      </c>
      <c r="T212" s="59">
        <v>220.88411963999999</v>
      </c>
      <c r="U212" s="59">
        <v>214.65961419000001</v>
      </c>
      <c r="V212" s="59">
        <v>214.32081561999999</v>
      </c>
      <c r="W212" s="59">
        <v>214.40751700000001</v>
      </c>
      <c r="X212" s="59">
        <v>218.36372596999999</v>
      </c>
      <c r="Y212" s="59">
        <v>223.06485014</v>
      </c>
    </row>
    <row r="213" spans="1:25" s="60" customFormat="1" ht="15.75" x14ac:dyDescent="0.3">
      <c r="A213" s="58" t="s">
        <v>161</v>
      </c>
      <c r="B213" s="59">
        <v>226.4123946</v>
      </c>
      <c r="C213" s="59">
        <v>231.79755173000001</v>
      </c>
      <c r="D213" s="59">
        <v>234.53746555999999</v>
      </c>
      <c r="E213" s="59">
        <v>233.62321577</v>
      </c>
      <c r="F213" s="59">
        <v>236.29015914999999</v>
      </c>
      <c r="G213" s="59">
        <v>231.72449452999999</v>
      </c>
      <c r="H213" s="59">
        <v>225.84270441999999</v>
      </c>
      <c r="I213" s="59">
        <v>224.07042577999999</v>
      </c>
      <c r="J213" s="59">
        <v>223.93759972000001</v>
      </c>
      <c r="K213" s="59">
        <v>222.285898</v>
      </c>
      <c r="L213" s="59">
        <v>222.50190198000001</v>
      </c>
      <c r="M213" s="59">
        <v>227.49612807</v>
      </c>
      <c r="N213" s="59">
        <v>233.89710930000001</v>
      </c>
      <c r="O213" s="59">
        <v>236.23990506000001</v>
      </c>
      <c r="P213" s="59">
        <v>233.70985164999999</v>
      </c>
      <c r="Q213" s="59">
        <v>235.54507022000001</v>
      </c>
      <c r="R213" s="59">
        <v>234.96773704</v>
      </c>
      <c r="S213" s="59">
        <v>234.08512274</v>
      </c>
      <c r="T213" s="59">
        <v>227.28185615999999</v>
      </c>
      <c r="U213" s="59">
        <v>221.38498820999999</v>
      </c>
      <c r="V213" s="59">
        <v>216.62394083999999</v>
      </c>
      <c r="W213" s="59">
        <v>216.40455752</v>
      </c>
      <c r="X213" s="59">
        <v>220.09822966999999</v>
      </c>
      <c r="Y213" s="59">
        <v>219.86314182000001</v>
      </c>
    </row>
    <row r="214" spans="1:25" s="60" customFormat="1" ht="15.75" x14ac:dyDescent="0.3">
      <c r="A214" s="58" t="s">
        <v>162</v>
      </c>
      <c r="B214" s="59">
        <v>212.95680315000001</v>
      </c>
      <c r="C214" s="59">
        <v>221.80772562000001</v>
      </c>
      <c r="D214" s="59">
        <v>222.96793905000001</v>
      </c>
      <c r="E214" s="59">
        <v>222.73107203999999</v>
      </c>
      <c r="F214" s="59">
        <v>222.60842105</v>
      </c>
      <c r="G214" s="59">
        <v>217.69718553999999</v>
      </c>
      <c r="H214" s="59">
        <v>216.29012617000001</v>
      </c>
      <c r="I214" s="59">
        <v>209.34415745000001</v>
      </c>
      <c r="J214" s="59">
        <v>204.99479861</v>
      </c>
      <c r="K214" s="59">
        <v>201.15103511000001</v>
      </c>
      <c r="L214" s="59">
        <v>202.2494188</v>
      </c>
      <c r="M214" s="59">
        <v>207.15217865</v>
      </c>
      <c r="N214" s="59">
        <v>211.86602429000001</v>
      </c>
      <c r="O214" s="59">
        <v>215.11063784999999</v>
      </c>
      <c r="P214" s="59">
        <v>217.07048972000001</v>
      </c>
      <c r="Q214" s="59">
        <v>217.88752851999999</v>
      </c>
      <c r="R214" s="59">
        <v>217.74896323999999</v>
      </c>
      <c r="S214" s="59">
        <v>214.39436240000001</v>
      </c>
      <c r="T214" s="59">
        <v>209.08959045</v>
      </c>
      <c r="U214" s="59">
        <v>207.89909028</v>
      </c>
      <c r="V214" s="59">
        <v>203.21788857000001</v>
      </c>
      <c r="W214" s="59">
        <v>202.54979370999999</v>
      </c>
      <c r="X214" s="59">
        <v>206.39185198999999</v>
      </c>
      <c r="Y214" s="59">
        <v>211.15597575999999</v>
      </c>
    </row>
    <row r="215" spans="1:25" s="60" customFormat="1" ht="15.75" x14ac:dyDescent="0.3">
      <c r="A215" s="58" t="s">
        <v>163</v>
      </c>
      <c r="B215" s="59">
        <v>220.65777833999999</v>
      </c>
      <c r="C215" s="59">
        <v>214.56427554000001</v>
      </c>
      <c r="D215" s="59">
        <v>228.61000727999999</v>
      </c>
      <c r="E215" s="59">
        <v>227.84401872999999</v>
      </c>
      <c r="F215" s="59">
        <v>228.41547675000001</v>
      </c>
      <c r="G215" s="59">
        <v>226.11475633000001</v>
      </c>
      <c r="H215" s="59">
        <v>224.67842139999999</v>
      </c>
      <c r="I215" s="59">
        <v>215.46506826999999</v>
      </c>
      <c r="J215" s="59">
        <v>212.34306189</v>
      </c>
      <c r="K215" s="59">
        <v>208.03625640999999</v>
      </c>
      <c r="L215" s="59">
        <v>204.30231079000001</v>
      </c>
      <c r="M215" s="59">
        <v>203.00554392999999</v>
      </c>
      <c r="N215" s="59">
        <v>208.44681032</v>
      </c>
      <c r="O215" s="59">
        <v>212.04837223000001</v>
      </c>
      <c r="P215" s="59">
        <v>214.41072564000001</v>
      </c>
      <c r="Q215" s="59">
        <v>213.68235293000001</v>
      </c>
      <c r="R215" s="59">
        <v>212.19599269</v>
      </c>
      <c r="S215" s="59">
        <v>209.76610869000001</v>
      </c>
      <c r="T215" s="59">
        <v>205.68280289</v>
      </c>
      <c r="U215" s="59">
        <v>203.43442952000001</v>
      </c>
      <c r="V215" s="59">
        <v>198.89408519</v>
      </c>
      <c r="W215" s="59">
        <v>198.33782355</v>
      </c>
      <c r="X215" s="59">
        <v>203.50129777000001</v>
      </c>
      <c r="Y215" s="59">
        <v>201.75260279</v>
      </c>
    </row>
    <row r="216" spans="1:25" s="32" customFormat="1" x14ac:dyDescent="0.2"/>
    <row r="217" spans="1:25" s="32" customFormat="1" x14ac:dyDescent="0.2">
      <c r="A217" s="164" t="s">
        <v>69</v>
      </c>
      <c r="B217" s="198" t="s">
        <v>123</v>
      </c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5"/>
    </row>
    <row r="218" spans="1:25" s="32" customFormat="1" x14ac:dyDescent="0.2">
      <c r="A218" s="165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133</v>
      </c>
      <c r="B219" s="57">
        <v>255.26629316999998</v>
      </c>
      <c r="C219" s="64">
        <v>261.06179802000003</v>
      </c>
      <c r="D219" s="64">
        <v>263.61296441000002</v>
      </c>
      <c r="E219" s="64">
        <v>265.13590598000002</v>
      </c>
      <c r="F219" s="64">
        <v>265.15928114000002</v>
      </c>
      <c r="G219" s="64">
        <v>261.49968351000001</v>
      </c>
      <c r="H219" s="64">
        <v>257.87195560999999</v>
      </c>
      <c r="I219" s="64">
        <v>250.61453687000002</v>
      </c>
      <c r="J219" s="64">
        <v>249.08439387000001</v>
      </c>
      <c r="K219" s="64">
        <v>239.61096451</v>
      </c>
      <c r="L219" s="64">
        <v>242.38607747</v>
      </c>
      <c r="M219" s="64">
        <v>244.36384365999999</v>
      </c>
      <c r="N219" s="64">
        <v>248.24677814</v>
      </c>
      <c r="O219" s="64">
        <v>249.75009908000001</v>
      </c>
      <c r="P219" s="64">
        <v>251.25599880999999</v>
      </c>
      <c r="Q219" s="64">
        <v>248.25244437999999</v>
      </c>
      <c r="R219" s="64">
        <v>248.69721411</v>
      </c>
      <c r="S219" s="64">
        <v>244.97882107999999</v>
      </c>
      <c r="T219" s="64">
        <v>244.32681534</v>
      </c>
      <c r="U219" s="64">
        <v>246.02854540999999</v>
      </c>
      <c r="V219" s="64">
        <v>246.33052856</v>
      </c>
      <c r="W219" s="64">
        <v>248.83858255000001</v>
      </c>
      <c r="X219" s="64">
        <v>250.65098870000003</v>
      </c>
      <c r="Y219" s="64">
        <v>255.49064539</v>
      </c>
    </row>
    <row r="220" spans="1:25" s="60" customFormat="1" ht="15.75" x14ac:dyDescent="0.3">
      <c r="A220" s="58" t="s">
        <v>134</v>
      </c>
      <c r="B220" s="59">
        <v>251.70879646999998</v>
      </c>
      <c r="C220" s="59">
        <v>249.178225</v>
      </c>
      <c r="D220" s="59">
        <v>251.85519712000004</v>
      </c>
      <c r="E220" s="59">
        <v>253.39168124</v>
      </c>
      <c r="F220" s="59">
        <v>253.64311856</v>
      </c>
      <c r="G220" s="59">
        <v>250.22356887000004</v>
      </c>
      <c r="H220" s="59">
        <v>237.18724803000001</v>
      </c>
      <c r="I220" s="59">
        <v>231.65773498999999</v>
      </c>
      <c r="J220" s="59">
        <v>228.82358525999999</v>
      </c>
      <c r="K220" s="59">
        <v>231.07219431999999</v>
      </c>
      <c r="L220" s="59">
        <v>230.85196708999999</v>
      </c>
      <c r="M220" s="59">
        <v>231.17502389000001</v>
      </c>
      <c r="N220" s="59">
        <v>234.24416880999999</v>
      </c>
      <c r="O220" s="59">
        <v>239.53306615</v>
      </c>
      <c r="P220" s="59">
        <v>241.39714778999999</v>
      </c>
      <c r="Q220" s="59">
        <v>241.98717814</v>
      </c>
      <c r="R220" s="59">
        <v>242.73584227000001</v>
      </c>
      <c r="S220" s="59">
        <v>241.88470262999999</v>
      </c>
      <c r="T220" s="59">
        <v>236.44113354000001</v>
      </c>
      <c r="U220" s="59">
        <v>228.75167797</v>
      </c>
      <c r="V220" s="59">
        <v>227.98120358</v>
      </c>
      <c r="W220" s="59">
        <v>229.15159331999999</v>
      </c>
      <c r="X220" s="59">
        <v>232.05800987000001</v>
      </c>
      <c r="Y220" s="59">
        <v>237.58131438999999</v>
      </c>
    </row>
    <row r="221" spans="1:25" s="60" customFormat="1" ht="15.75" x14ac:dyDescent="0.3">
      <c r="A221" s="58" t="s">
        <v>135</v>
      </c>
      <c r="B221" s="59">
        <v>240.47694806999999</v>
      </c>
      <c r="C221" s="59">
        <v>241.69932137999999</v>
      </c>
      <c r="D221" s="59">
        <v>244.40201858</v>
      </c>
      <c r="E221" s="59">
        <v>245.17611158</v>
      </c>
      <c r="F221" s="59">
        <v>243.46029425</v>
      </c>
      <c r="G221" s="59">
        <v>242.10794150000001</v>
      </c>
      <c r="H221" s="59">
        <v>240.84192765</v>
      </c>
      <c r="I221" s="59">
        <v>230.62196044999999</v>
      </c>
      <c r="J221" s="59">
        <v>231.84497704</v>
      </c>
      <c r="K221" s="59">
        <v>229.57412429999999</v>
      </c>
      <c r="L221" s="59">
        <v>227.22324885</v>
      </c>
      <c r="M221" s="59">
        <v>228.08681827000001</v>
      </c>
      <c r="N221" s="59">
        <v>231.04137241000001</v>
      </c>
      <c r="O221" s="59">
        <v>239.89899460999999</v>
      </c>
      <c r="P221" s="59">
        <v>241.39978536000001</v>
      </c>
      <c r="Q221" s="59">
        <v>235.53350997999999</v>
      </c>
      <c r="R221" s="59">
        <v>243.13048531000001</v>
      </c>
      <c r="S221" s="59">
        <v>235.58629726000001</v>
      </c>
      <c r="T221" s="59">
        <v>231.41937311999999</v>
      </c>
      <c r="U221" s="59">
        <v>226.55872084000001</v>
      </c>
      <c r="V221" s="59">
        <v>227.45377149999999</v>
      </c>
      <c r="W221" s="59">
        <v>227.01904739</v>
      </c>
      <c r="X221" s="59">
        <v>230.59094988000001</v>
      </c>
      <c r="Y221" s="59">
        <v>239.6810815</v>
      </c>
    </row>
    <row r="222" spans="1:25" s="60" customFormat="1" ht="15.75" x14ac:dyDescent="0.3">
      <c r="A222" s="58" t="s">
        <v>136</v>
      </c>
      <c r="B222" s="59">
        <v>232.30147692</v>
      </c>
      <c r="C222" s="59">
        <v>236.47329452</v>
      </c>
      <c r="D222" s="59">
        <v>237.90993764999999</v>
      </c>
      <c r="E222" s="59">
        <v>237.82242282999999</v>
      </c>
      <c r="F222" s="59">
        <v>235.85679977000001</v>
      </c>
      <c r="G222" s="59">
        <v>233.21634406000001</v>
      </c>
      <c r="H222" s="59">
        <v>226.86849329</v>
      </c>
      <c r="I222" s="59">
        <v>220.29042426999999</v>
      </c>
      <c r="J222" s="59">
        <v>218.17791213999999</v>
      </c>
      <c r="K222" s="59">
        <v>216.88395542000001</v>
      </c>
      <c r="L222" s="59">
        <v>218.00307644</v>
      </c>
      <c r="M222" s="59">
        <v>219.78644813</v>
      </c>
      <c r="N222" s="59">
        <v>224.08579219000001</v>
      </c>
      <c r="O222" s="59">
        <v>227.48994417</v>
      </c>
      <c r="P222" s="59">
        <v>229.16592449000001</v>
      </c>
      <c r="Q222" s="59">
        <v>229.81311796</v>
      </c>
      <c r="R222" s="59">
        <v>230.16786992999999</v>
      </c>
      <c r="S222" s="59">
        <v>225.48907109999999</v>
      </c>
      <c r="T222" s="59">
        <v>219.70965898</v>
      </c>
      <c r="U222" s="59">
        <v>218.50011207</v>
      </c>
      <c r="V222" s="59">
        <v>220.09237060999999</v>
      </c>
      <c r="W222" s="59">
        <v>224.37194690000001</v>
      </c>
      <c r="X222" s="59">
        <v>228.67058101000001</v>
      </c>
      <c r="Y222" s="59">
        <v>232.242019</v>
      </c>
    </row>
    <row r="223" spans="1:25" s="60" customFormat="1" ht="15.75" x14ac:dyDescent="0.3">
      <c r="A223" s="58" t="s">
        <v>137</v>
      </c>
      <c r="B223" s="59">
        <v>234.62296416000001</v>
      </c>
      <c r="C223" s="59">
        <v>239.08311143</v>
      </c>
      <c r="D223" s="59">
        <v>241.27276273999999</v>
      </c>
      <c r="E223" s="59">
        <v>241.34552367000001</v>
      </c>
      <c r="F223" s="59">
        <v>242.18256729999999</v>
      </c>
      <c r="G223" s="59">
        <v>239.37885818999999</v>
      </c>
      <c r="H223" s="59">
        <v>236.41256289</v>
      </c>
      <c r="I223" s="59">
        <v>234.16619238000001</v>
      </c>
      <c r="J223" s="59">
        <v>232.42376295</v>
      </c>
      <c r="K223" s="59">
        <v>224.19914446999999</v>
      </c>
      <c r="L223" s="59">
        <v>220.32997424999999</v>
      </c>
      <c r="M223" s="59">
        <v>221.85462866</v>
      </c>
      <c r="N223" s="59">
        <v>223.10753577</v>
      </c>
      <c r="O223" s="59">
        <v>226.54004861999999</v>
      </c>
      <c r="P223" s="59">
        <v>230.14088111000001</v>
      </c>
      <c r="Q223" s="59">
        <v>232.14605831</v>
      </c>
      <c r="R223" s="59">
        <v>232.49952053000001</v>
      </c>
      <c r="S223" s="59">
        <v>229.99134827</v>
      </c>
      <c r="T223" s="59">
        <v>226.60599826000001</v>
      </c>
      <c r="U223" s="59">
        <v>221.63547351</v>
      </c>
      <c r="V223" s="59">
        <v>212.62373242000001</v>
      </c>
      <c r="W223" s="59">
        <v>213.96629272000001</v>
      </c>
      <c r="X223" s="59">
        <v>217.32472340000001</v>
      </c>
      <c r="Y223" s="59">
        <v>229.18789247999999</v>
      </c>
    </row>
    <row r="224" spans="1:25" s="60" customFormat="1" ht="15.75" x14ac:dyDescent="0.3">
      <c r="A224" s="58" t="s">
        <v>138</v>
      </c>
      <c r="B224" s="59">
        <v>234.50200251999999</v>
      </c>
      <c r="C224" s="59">
        <v>237.05685857</v>
      </c>
      <c r="D224" s="59">
        <v>239.40795826999999</v>
      </c>
      <c r="E224" s="59">
        <v>242.13416986999999</v>
      </c>
      <c r="F224" s="59">
        <v>241.39900144999999</v>
      </c>
      <c r="G224" s="59">
        <v>240.89165002999999</v>
      </c>
      <c r="H224" s="59">
        <v>234.66911390999999</v>
      </c>
      <c r="I224" s="59">
        <v>227.98082887999999</v>
      </c>
      <c r="J224" s="59">
        <v>225.61591379000001</v>
      </c>
      <c r="K224" s="59">
        <v>224.02289701999999</v>
      </c>
      <c r="L224" s="59">
        <v>224.29422084000001</v>
      </c>
      <c r="M224" s="59">
        <v>223.92645142000001</v>
      </c>
      <c r="N224" s="59">
        <v>226.20310882000001</v>
      </c>
      <c r="O224" s="59">
        <v>228.75694812</v>
      </c>
      <c r="P224" s="59">
        <v>230.04841306</v>
      </c>
      <c r="Q224" s="59">
        <v>230.72241457999999</v>
      </c>
      <c r="R224" s="59">
        <v>231.53547990000001</v>
      </c>
      <c r="S224" s="59">
        <v>227.200987</v>
      </c>
      <c r="T224" s="59">
        <v>225.24727382</v>
      </c>
      <c r="U224" s="59">
        <v>222.74540365999999</v>
      </c>
      <c r="V224" s="59">
        <v>221.89479878</v>
      </c>
      <c r="W224" s="59">
        <v>222.73963348999999</v>
      </c>
      <c r="X224" s="59">
        <v>226.81314015000001</v>
      </c>
      <c r="Y224" s="59">
        <v>232.39913720000001</v>
      </c>
    </row>
    <row r="225" spans="1:25" s="60" customFormat="1" ht="15.75" x14ac:dyDescent="0.3">
      <c r="A225" s="58" t="s">
        <v>139</v>
      </c>
      <c r="B225" s="59">
        <v>244.44671672000001</v>
      </c>
      <c r="C225" s="59">
        <v>249.77669284999999</v>
      </c>
      <c r="D225" s="59">
        <v>256.85711581999999</v>
      </c>
      <c r="E225" s="59">
        <v>256.27722298999998</v>
      </c>
      <c r="F225" s="59">
        <v>254.65673161999996</v>
      </c>
      <c r="G225" s="59">
        <v>251.19348880000004</v>
      </c>
      <c r="H225" s="59">
        <v>242.73781109999999</v>
      </c>
      <c r="I225" s="59">
        <v>237.53007733000001</v>
      </c>
      <c r="J225" s="59">
        <v>234.46442930000001</v>
      </c>
      <c r="K225" s="59">
        <v>231.41519836000001</v>
      </c>
      <c r="L225" s="59">
        <v>230.21856456</v>
      </c>
      <c r="M225" s="59">
        <v>232.32627744000001</v>
      </c>
      <c r="N225" s="59">
        <v>232.87754842999999</v>
      </c>
      <c r="O225" s="59">
        <v>237.10402137</v>
      </c>
      <c r="P225" s="59">
        <v>238.95037712999999</v>
      </c>
      <c r="Q225" s="59">
        <v>238.89387970999999</v>
      </c>
      <c r="R225" s="59">
        <v>238.28058596</v>
      </c>
      <c r="S225" s="59">
        <v>237.40475701</v>
      </c>
      <c r="T225" s="59">
        <v>234.49813143</v>
      </c>
      <c r="U225" s="59">
        <v>229.73823838000001</v>
      </c>
      <c r="V225" s="59">
        <v>229.72168361000001</v>
      </c>
      <c r="W225" s="59">
        <v>231.51615373999999</v>
      </c>
      <c r="X225" s="59">
        <v>235.46461217000001</v>
      </c>
      <c r="Y225" s="59">
        <v>235.19438033</v>
      </c>
    </row>
    <row r="226" spans="1:25" s="60" customFormat="1" ht="15.75" x14ac:dyDescent="0.3">
      <c r="A226" s="58" t="s">
        <v>140</v>
      </c>
      <c r="B226" s="59">
        <v>240.96664111999999</v>
      </c>
      <c r="C226" s="59">
        <v>243.09174542</v>
      </c>
      <c r="D226" s="59">
        <v>245.33661498000001</v>
      </c>
      <c r="E226" s="59">
        <v>246.53728029999999</v>
      </c>
      <c r="F226" s="59">
        <v>246.85106216</v>
      </c>
      <c r="G226" s="59">
        <v>246.00855203</v>
      </c>
      <c r="H226" s="59">
        <v>242.86850568</v>
      </c>
      <c r="I226" s="59">
        <v>228.80321702000001</v>
      </c>
      <c r="J226" s="59">
        <v>231.54513012000001</v>
      </c>
      <c r="K226" s="59">
        <v>233.23955977</v>
      </c>
      <c r="L226" s="59">
        <v>230.41538487</v>
      </c>
      <c r="M226" s="59">
        <v>229.23056768000001</v>
      </c>
      <c r="N226" s="59">
        <v>228.18478865</v>
      </c>
      <c r="O226" s="59">
        <v>228.43155945999999</v>
      </c>
      <c r="P226" s="59">
        <v>227.96080411</v>
      </c>
      <c r="Q226" s="59">
        <v>227.51311536</v>
      </c>
      <c r="R226" s="59">
        <v>229.13225251</v>
      </c>
      <c r="S226" s="59">
        <v>230.06352906000001</v>
      </c>
      <c r="T226" s="59">
        <v>230.06277885</v>
      </c>
      <c r="U226" s="59">
        <v>225.67903328</v>
      </c>
      <c r="V226" s="59">
        <v>224.38361374999999</v>
      </c>
      <c r="W226" s="59">
        <v>226.04680640999999</v>
      </c>
      <c r="X226" s="59">
        <v>231.70556973000001</v>
      </c>
      <c r="Y226" s="59">
        <v>236.64849143000001</v>
      </c>
    </row>
    <row r="227" spans="1:25" s="60" customFormat="1" ht="15.75" x14ac:dyDescent="0.3">
      <c r="A227" s="58" t="s">
        <v>141</v>
      </c>
      <c r="B227" s="59">
        <v>240.76240243999999</v>
      </c>
      <c r="C227" s="59">
        <v>246.66206883000001</v>
      </c>
      <c r="D227" s="59">
        <v>249.15328043</v>
      </c>
      <c r="E227" s="59">
        <v>250.76886081000001</v>
      </c>
      <c r="F227" s="59">
        <v>250.66380150000001</v>
      </c>
      <c r="G227" s="59">
        <v>246.96194835</v>
      </c>
      <c r="H227" s="59">
        <v>241.01403142999999</v>
      </c>
      <c r="I227" s="59">
        <v>234.26939709000001</v>
      </c>
      <c r="J227" s="59">
        <v>231.85596659000001</v>
      </c>
      <c r="K227" s="59">
        <v>229.39421206</v>
      </c>
      <c r="L227" s="59">
        <v>228.57719220999999</v>
      </c>
      <c r="M227" s="59">
        <v>231.74371857</v>
      </c>
      <c r="N227" s="59">
        <v>234.25250270999999</v>
      </c>
      <c r="O227" s="59">
        <v>239.20102732999999</v>
      </c>
      <c r="P227" s="59">
        <v>240.75408751000001</v>
      </c>
      <c r="Q227" s="59">
        <v>242.31448467000001</v>
      </c>
      <c r="R227" s="59">
        <v>243.21741718999999</v>
      </c>
      <c r="S227" s="59">
        <v>238.94102104999999</v>
      </c>
      <c r="T227" s="59">
        <v>233.83076095999999</v>
      </c>
      <c r="U227" s="59">
        <v>228.78908523999999</v>
      </c>
      <c r="V227" s="59">
        <v>227.19357585</v>
      </c>
      <c r="W227" s="59">
        <v>228.15820499</v>
      </c>
      <c r="X227" s="59">
        <v>232.20017059</v>
      </c>
      <c r="Y227" s="59">
        <v>235.20100790000001</v>
      </c>
    </row>
    <row r="228" spans="1:25" s="60" customFormat="1" ht="15.75" x14ac:dyDescent="0.3">
      <c r="A228" s="58" t="s">
        <v>142</v>
      </c>
      <c r="B228" s="59">
        <v>242.79581173</v>
      </c>
      <c r="C228" s="59">
        <v>243.32819896999999</v>
      </c>
      <c r="D228" s="59">
        <v>243.3938757</v>
      </c>
      <c r="E228" s="59">
        <v>245.55532436999999</v>
      </c>
      <c r="F228" s="59">
        <v>246.32139685000001</v>
      </c>
      <c r="G228" s="59">
        <v>246.06187276</v>
      </c>
      <c r="H228" s="59">
        <v>241.44373591999999</v>
      </c>
      <c r="I228" s="59">
        <v>233.86899998000001</v>
      </c>
      <c r="J228" s="59">
        <v>231.32170785</v>
      </c>
      <c r="K228" s="59">
        <v>228.93739572999999</v>
      </c>
      <c r="L228" s="59">
        <v>229.03598509</v>
      </c>
      <c r="M228" s="59">
        <v>232.98847043999999</v>
      </c>
      <c r="N228" s="59">
        <v>238.50687773999999</v>
      </c>
      <c r="O228" s="59">
        <v>243.19661597999999</v>
      </c>
      <c r="P228" s="59">
        <v>244.62424480000001</v>
      </c>
      <c r="Q228" s="59">
        <v>243.95179259</v>
      </c>
      <c r="R228" s="59">
        <v>244.56257557999999</v>
      </c>
      <c r="S228" s="59">
        <v>243.50145859</v>
      </c>
      <c r="T228" s="59">
        <v>238.94183118999999</v>
      </c>
      <c r="U228" s="59">
        <v>236.67532016000001</v>
      </c>
      <c r="V228" s="59">
        <v>236.94633192000001</v>
      </c>
      <c r="W228" s="59">
        <v>236.65509281999999</v>
      </c>
      <c r="X228" s="59">
        <v>240.84648967000001</v>
      </c>
      <c r="Y228" s="59">
        <v>241.52599556000001</v>
      </c>
    </row>
    <row r="229" spans="1:25" s="60" customFormat="1" ht="15.75" x14ac:dyDescent="0.3">
      <c r="A229" s="58" t="s">
        <v>143</v>
      </c>
      <c r="B229" s="59">
        <v>236.59764430000001</v>
      </c>
      <c r="C229" s="59">
        <v>243.7674275</v>
      </c>
      <c r="D229" s="59">
        <v>247.35151730000001</v>
      </c>
      <c r="E229" s="59">
        <v>246.24478945000001</v>
      </c>
      <c r="F229" s="59">
        <v>245.64501207999999</v>
      </c>
      <c r="G229" s="59">
        <v>244.03653471999999</v>
      </c>
      <c r="H229" s="59">
        <v>243.62777917</v>
      </c>
      <c r="I229" s="59">
        <v>241.07834567</v>
      </c>
      <c r="J229" s="59">
        <v>231.69773090000001</v>
      </c>
      <c r="K229" s="59">
        <v>218.01204179999999</v>
      </c>
      <c r="L229" s="59">
        <v>216.41504419</v>
      </c>
      <c r="M229" s="59">
        <v>210.25668307000001</v>
      </c>
      <c r="N229" s="59">
        <v>217.15201361000001</v>
      </c>
      <c r="O229" s="59">
        <v>222.98673307999999</v>
      </c>
      <c r="P229" s="59">
        <v>226.02612518999999</v>
      </c>
      <c r="Q229" s="59">
        <v>227.27636235</v>
      </c>
      <c r="R229" s="59">
        <v>228.52740985</v>
      </c>
      <c r="S229" s="59">
        <v>227.85380393</v>
      </c>
      <c r="T229" s="59">
        <v>224.49678711999999</v>
      </c>
      <c r="U229" s="59">
        <v>221.27032287</v>
      </c>
      <c r="V229" s="59">
        <v>219.39837394</v>
      </c>
      <c r="W229" s="59">
        <v>220.75922976999999</v>
      </c>
      <c r="X229" s="59">
        <v>226.00200387000001</v>
      </c>
      <c r="Y229" s="59">
        <v>231.90080904999999</v>
      </c>
    </row>
    <row r="230" spans="1:25" s="60" customFormat="1" ht="15.75" x14ac:dyDescent="0.3">
      <c r="A230" s="58" t="s">
        <v>144</v>
      </c>
      <c r="B230" s="59">
        <v>238.16361875000001</v>
      </c>
      <c r="C230" s="59">
        <v>245.88279356999999</v>
      </c>
      <c r="D230" s="59">
        <v>249.75344580000001</v>
      </c>
      <c r="E230" s="59">
        <v>248.43146067000001</v>
      </c>
      <c r="F230" s="59">
        <v>248.82994815999999</v>
      </c>
      <c r="G230" s="59">
        <v>248.09654062000001</v>
      </c>
      <c r="H230" s="59">
        <v>246.39816544000001</v>
      </c>
      <c r="I230" s="59">
        <v>241.86191550999999</v>
      </c>
      <c r="J230" s="59">
        <v>238.44154752</v>
      </c>
      <c r="K230" s="59">
        <v>228.76642931999999</v>
      </c>
      <c r="L230" s="59">
        <v>225.22684516999999</v>
      </c>
      <c r="M230" s="59">
        <v>225.41882993999999</v>
      </c>
      <c r="N230" s="59">
        <v>228.94251700999999</v>
      </c>
      <c r="O230" s="59">
        <v>232.23693653999999</v>
      </c>
      <c r="P230" s="59">
        <v>234.44847378</v>
      </c>
      <c r="Q230" s="59">
        <v>235.91077816999999</v>
      </c>
      <c r="R230" s="59">
        <v>235.40394142</v>
      </c>
      <c r="S230" s="59">
        <v>232.91969248999999</v>
      </c>
      <c r="T230" s="59">
        <v>229.58793789999999</v>
      </c>
      <c r="U230" s="59">
        <v>226.65576203000001</v>
      </c>
      <c r="V230" s="59">
        <v>230.67780925</v>
      </c>
      <c r="W230" s="59">
        <v>231.41116529999999</v>
      </c>
      <c r="X230" s="59">
        <v>236.73087498000001</v>
      </c>
      <c r="Y230" s="59">
        <v>240.61070942999999</v>
      </c>
    </row>
    <row r="231" spans="1:25" s="60" customFormat="1" ht="15.75" x14ac:dyDescent="0.3">
      <c r="A231" s="58" t="s">
        <v>145</v>
      </c>
      <c r="B231" s="59">
        <v>240.17841467</v>
      </c>
      <c r="C231" s="59">
        <v>244.86929688000001</v>
      </c>
      <c r="D231" s="59">
        <v>249.34559342</v>
      </c>
      <c r="E231" s="59">
        <v>249.5552098</v>
      </c>
      <c r="F231" s="59">
        <v>251.27198779</v>
      </c>
      <c r="G231" s="59">
        <v>248.14168021</v>
      </c>
      <c r="H231" s="59">
        <v>242.62171837</v>
      </c>
      <c r="I231" s="59">
        <v>237.93533074000001</v>
      </c>
      <c r="J231" s="59">
        <v>237.90225106</v>
      </c>
      <c r="K231" s="59">
        <v>232.50778907</v>
      </c>
      <c r="L231" s="59">
        <v>233.27344839</v>
      </c>
      <c r="M231" s="59">
        <v>233.63860184000001</v>
      </c>
      <c r="N231" s="59">
        <v>236.53965528000001</v>
      </c>
      <c r="O231" s="59">
        <v>239.50133693999999</v>
      </c>
      <c r="P231" s="59">
        <v>240.00095654</v>
      </c>
      <c r="Q231" s="59">
        <v>239.53715842</v>
      </c>
      <c r="R231" s="59">
        <v>239.89982130999999</v>
      </c>
      <c r="S231" s="59">
        <v>239.13121988</v>
      </c>
      <c r="T231" s="59">
        <v>236.35389397</v>
      </c>
      <c r="U231" s="59">
        <v>232.80960682</v>
      </c>
      <c r="V231" s="59">
        <v>232.47738335</v>
      </c>
      <c r="W231" s="59">
        <v>232.13396885</v>
      </c>
      <c r="X231" s="59">
        <v>237.90912333</v>
      </c>
      <c r="Y231" s="59">
        <v>237.10780782</v>
      </c>
    </row>
    <row r="232" spans="1:25" s="60" customFormat="1" ht="15.75" x14ac:dyDescent="0.3">
      <c r="A232" s="58" t="s">
        <v>146</v>
      </c>
      <c r="B232" s="59">
        <v>247.94664949</v>
      </c>
      <c r="C232" s="59">
        <v>255.8681484</v>
      </c>
      <c r="D232" s="59">
        <v>260.72481900999998</v>
      </c>
      <c r="E232" s="59">
        <v>261.47116955000001</v>
      </c>
      <c r="F232" s="59">
        <v>261.16629266000001</v>
      </c>
      <c r="G232" s="59">
        <v>259.37073098000002</v>
      </c>
      <c r="H232" s="59">
        <v>250.86646970999999</v>
      </c>
      <c r="I232" s="59">
        <v>241.72465668999999</v>
      </c>
      <c r="J232" s="59">
        <v>242.31369792999999</v>
      </c>
      <c r="K232" s="59">
        <v>237.01767604</v>
      </c>
      <c r="L232" s="59">
        <v>235.64874484000001</v>
      </c>
      <c r="M232" s="59">
        <v>232.11158205999999</v>
      </c>
      <c r="N232" s="59">
        <v>236.48723576</v>
      </c>
      <c r="O232" s="59">
        <v>240.56662127999999</v>
      </c>
      <c r="P232" s="59">
        <v>241.39154801999999</v>
      </c>
      <c r="Q232" s="59">
        <v>242.47630791</v>
      </c>
      <c r="R232" s="59">
        <v>240.97899676</v>
      </c>
      <c r="S232" s="59">
        <v>237.97053761999999</v>
      </c>
      <c r="T232" s="59">
        <v>235.74163293999999</v>
      </c>
      <c r="U232" s="59">
        <v>231.89914266</v>
      </c>
      <c r="V232" s="59">
        <v>234.41200678999999</v>
      </c>
      <c r="W232" s="59">
        <v>236.68548605999999</v>
      </c>
      <c r="X232" s="59">
        <v>241.88825195999999</v>
      </c>
      <c r="Y232" s="59">
        <v>243.02510505000001</v>
      </c>
    </row>
    <row r="233" spans="1:25" s="60" customFormat="1" ht="15.75" x14ac:dyDescent="0.3">
      <c r="A233" s="58" t="s">
        <v>147</v>
      </c>
      <c r="B233" s="59">
        <v>246.35623652999999</v>
      </c>
      <c r="C233" s="59">
        <v>253.95998335999997</v>
      </c>
      <c r="D233" s="59">
        <v>258.34639941</v>
      </c>
      <c r="E233" s="59">
        <v>259.30329669999998</v>
      </c>
      <c r="F233" s="59">
        <v>259.46089837</v>
      </c>
      <c r="G233" s="59">
        <v>257.54191823000002</v>
      </c>
      <c r="H233" s="59">
        <v>248.13299083999999</v>
      </c>
      <c r="I233" s="59">
        <v>239.00566979000001</v>
      </c>
      <c r="J233" s="59">
        <v>239.20128402</v>
      </c>
      <c r="K233" s="59">
        <v>233.81747171999999</v>
      </c>
      <c r="L233" s="59">
        <v>232.32751614</v>
      </c>
      <c r="M233" s="59">
        <v>233.71214924</v>
      </c>
      <c r="N233" s="59">
        <v>238.15810429000001</v>
      </c>
      <c r="O233" s="59">
        <v>239.35506333999999</v>
      </c>
      <c r="P233" s="59">
        <v>239.94167378</v>
      </c>
      <c r="Q233" s="59">
        <v>241.51958392</v>
      </c>
      <c r="R233" s="59">
        <v>240.73088097999999</v>
      </c>
      <c r="S233" s="59">
        <v>237.74171949000001</v>
      </c>
      <c r="T233" s="59">
        <v>234.55950222999999</v>
      </c>
      <c r="U233" s="59">
        <v>230.85882398000001</v>
      </c>
      <c r="V233" s="59">
        <v>230.89299263999999</v>
      </c>
      <c r="W233" s="59">
        <v>232.72315585000001</v>
      </c>
      <c r="X233" s="59">
        <v>237.56569275000001</v>
      </c>
      <c r="Y233" s="59">
        <v>240.40695941000001</v>
      </c>
    </row>
    <row r="234" spans="1:25" s="60" customFormat="1" ht="15.75" x14ac:dyDescent="0.3">
      <c r="A234" s="58" t="s">
        <v>148</v>
      </c>
      <c r="B234" s="59">
        <v>240.67064909000001</v>
      </c>
      <c r="C234" s="59">
        <v>248.90525457999999</v>
      </c>
      <c r="D234" s="59">
        <v>251.95568989</v>
      </c>
      <c r="E234" s="59">
        <v>254.45823816000001</v>
      </c>
      <c r="F234" s="59">
        <v>255.02931371999998</v>
      </c>
      <c r="G234" s="59">
        <v>252.35755259000004</v>
      </c>
      <c r="H234" s="59">
        <v>243.09676003999999</v>
      </c>
      <c r="I234" s="59">
        <v>239.25113008</v>
      </c>
      <c r="J234" s="59">
        <v>239.04427960000001</v>
      </c>
      <c r="K234" s="59">
        <v>236.90264911</v>
      </c>
      <c r="L234" s="59">
        <v>240.19026198</v>
      </c>
      <c r="M234" s="59">
        <v>244.03818129999999</v>
      </c>
      <c r="N234" s="59">
        <v>248.68923863000001</v>
      </c>
      <c r="O234" s="59">
        <v>250.10343405</v>
      </c>
      <c r="P234" s="59">
        <v>251.66592313000001</v>
      </c>
      <c r="Q234" s="59">
        <v>251.62261966</v>
      </c>
      <c r="R234" s="59">
        <v>253.38937297999996</v>
      </c>
      <c r="S234" s="59">
        <v>250.97085200999996</v>
      </c>
      <c r="T234" s="59">
        <v>243.33845262</v>
      </c>
      <c r="U234" s="59">
        <v>238.47141744000001</v>
      </c>
      <c r="V234" s="59">
        <v>237.83122245000001</v>
      </c>
      <c r="W234" s="59">
        <v>240.87707362</v>
      </c>
      <c r="X234" s="59">
        <v>238.58297261999999</v>
      </c>
      <c r="Y234" s="59">
        <v>241.68536752</v>
      </c>
    </row>
    <row r="235" spans="1:25" s="60" customFormat="1" ht="15.75" x14ac:dyDescent="0.3">
      <c r="A235" s="58" t="s">
        <v>149</v>
      </c>
      <c r="B235" s="59">
        <v>248.86104767</v>
      </c>
      <c r="C235" s="59">
        <v>255.69562808000001</v>
      </c>
      <c r="D235" s="59">
        <v>255.94733310000001</v>
      </c>
      <c r="E235" s="59">
        <v>255.11750630000003</v>
      </c>
      <c r="F235" s="59">
        <v>256.11319320000001</v>
      </c>
      <c r="G235" s="59">
        <v>254.32798822999996</v>
      </c>
      <c r="H235" s="59">
        <v>248.36318567999999</v>
      </c>
      <c r="I235" s="59">
        <v>238.22039276999999</v>
      </c>
      <c r="J235" s="59">
        <v>238.73600372000001</v>
      </c>
      <c r="K235" s="59">
        <v>237.60116862999999</v>
      </c>
      <c r="L235" s="59">
        <v>236.50882622</v>
      </c>
      <c r="M235" s="59">
        <v>238.08938950000001</v>
      </c>
      <c r="N235" s="59">
        <v>242.12471775</v>
      </c>
      <c r="O235" s="59">
        <v>244.80772002</v>
      </c>
      <c r="P235" s="59">
        <v>245.38455647000001</v>
      </c>
      <c r="Q235" s="59">
        <v>246.70835613</v>
      </c>
      <c r="R235" s="59">
        <v>244.79850553</v>
      </c>
      <c r="S235" s="59">
        <v>242.13197577</v>
      </c>
      <c r="T235" s="59">
        <v>239.46324994</v>
      </c>
      <c r="U235" s="59">
        <v>236.55258122999999</v>
      </c>
      <c r="V235" s="59">
        <v>236.89813827</v>
      </c>
      <c r="W235" s="59">
        <v>237.30607741</v>
      </c>
      <c r="X235" s="59">
        <v>243.64676784</v>
      </c>
      <c r="Y235" s="59">
        <v>248.60964458999999</v>
      </c>
    </row>
    <row r="236" spans="1:25" s="60" customFormat="1" ht="15.75" x14ac:dyDescent="0.3">
      <c r="A236" s="58" t="s">
        <v>150</v>
      </c>
      <c r="B236" s="59">
        <v>228.89685646000001</v>
      </c>
      <c r="C236" s="59">
        <v>235.4601711</v>
      </c>
      <c r="D236" s="59">
        <v>239.15562822999999</v>
      </c>
      <c r="E236" s="59">
        <v>239.42969407000001</v>
      </c>
      <c r="F236" s="59">
        <v>242.04299236</v>
      </c>
      <c r="G236" s="59">
        <v>239.13640591999999</v>
      </c>
      <c r="H236" s="59">
        <v>238.72874899000001</v>
      </c>
      <c r="I236" s="59">
        <v>236.32486521000001</v>
      </c>
      <c r="J236" s="59">
        <v>230.44436053999999</v>
      </c>
      <c r="K236" s="59">
        <v>221.77023943</v>
      </c>
      <c r="L236" s="59">
        <v>215.46073301999999</v>
      </c>
      <c r="M236" s="59">
        <v>213.77588893999999</v>
      </c>
      <c r="N236" s="59">
        <v>218.2595412</v>
      </c>
      <c r="O236" s="59">
        <v>214.78760713</v>
      </c>
      <c r="P236" s="59">
        <v>217.10877045000001</v>
      </c>
      <c r="Q236" s="59">
        <v>218.09117320999999</v>
      </c>
      <c r="R236" s="59">
        <v>224.81827937</v>
      </c>
      <c r="S236" s="59">
        <v>219.94580329999999</v>
      </c>
      <c r="T236" s="59">
        <v>218.71360661</v>
      </c>
      <c r="U236" s="59">
        <v>217.24618003</v>
      </c>
      <c r="V236" s="59">
        <v>213.00832070999999</v>
      </c>
      <c r="W236" s="59">
        <v>214.70369618000001</v>
      </c>
      <c r="X236" s="59">
        <v>219.72930169</v>
      </c>
      <c r="Y236" s="59">
        <v>223.08192994000001</v>
      </c>
    </row>
    <row r="237" spans="1:25" s="60" customFormat="1" ht="15.75" x14ac:dyDescent="0.3">
      <c r="A237" s="58" t="s">
        <v>151</v>
      </c>
      <c r="B237" s="59">
        <v>228.57491060999999</v>
      </c>
      <c r="C237" s="59">
        <v>232.79940902000001</v>
      </c>
      <c r="D237" s="59">
        <v>241.46552684</v>
      </c>
      <c r="E237" s="59">
        <v>241.50889432</v>
      </c>
      <c r="F237" s="59">
        <v>241.75939632000001</v>
      </c>
      <c r="G237" s="59">
        <v>241.12517738</v>
      </c>
      <c r="H237" s="59">
        <v>239.67212756000001</v>
      </c>
      <c r="I237" s="59">
        <v>233.70933173</v>
      </c>
      <c r="J237" s="59">
        <v>232.63626554000001</v>
      </c>
      <c r="K237" s="59">
        <v>223.99615738</v>
      </c>
      <c r="L237" s="59">
        <v>219.77435835</v>
      </c>
      <c r="M237" s="59">
        <v>219.11159161</v>
      </c>
      <c r="N237" s="59">
        <v>221.89839911000001</v>
      </c>
      <c r="O237" s="59">
        <v>224.57843527</v>
      </c>
      <c r="P237" s="59">
        <v>225.01572239000001</v>
      </c>
      <c r="Q237" s="59">
        <v>225.57939941999999</v>
      </c>
      <c r="R237" s="59">
        <v>226.25661941999999</v>
      </c>
      <c r="S237" s="59">
        <v>223.74072756000001</v>
      </c>
      <c r="T237" s="59">
        <v>222.05510272000001</v>
      </c>
      <c r="U237" s="59">
        <v>217.98351516</v>
      </c>
      <c r="V237" s="59">
        <v>216.27191371999999</v>
      </c>
      <c r="W237" s="59">
        <v>217.01113776</v>
      </c>
      <c r="X237" s="59">
        <v>222.60230206</v>
      </c>
      <c r="Y237" s="59">
        <v>229.40925440999999</v>
      </c>
    </row>
    <row r="238" spans="1:25" s="60" customFormat="1" ht="15.75" x14ac:dyDescent="0.3">
      <c r="A238" s="58" t="s">
        <v>152</v>
      </c>
      <c r="B238" s="59">
        <v>229.75094429000001</v>
      </c>
      <c r="C238" s="59">
        <v>235.83243135999999</v>
      </c>
      <c r="D238" s="59">
        <v>238.44339436000001</v>
      </c>
      <c r="E238" s="59">
        <v>240.50946611000001</v>
      </c>
      <c r="F238" s="59">
        <v>238.77535462</v>
      </c>
      <c r="G238" s="59">
        <v>237.56368771000001</v>
      </c>
      <c r="H238" s="59">
        <v>241.80125785999999</v>
      </c>
      <c r="I238" s="59">
        <v>230.52300206999999</v>
      </c>
      <c r="J238" s="59">
        <v>230.11733297000001</v>
      </c>
      <c r="K238" s="59">
        <v>225.76402085000001</v>
      </c>
      <c r="L238" s="59">
        <v>224.63752321999999</v>
      </c>
      <c r="M238" s="59">
        <v>226.29198052000001</v>
      </c>
      <c r="N238" s="59">
        <v>231.71525056999999</v>
      </c>
      <c r="O238" s="59">
        <v>235.40889926</v>
      </c>
      <c r="P238" s="59">
        <v>236.19832880000001</v>
      </c>
      <c r="Q238" s="59">
        <v>237.55726322999999</v>
      </c>
      <c r="R238" s="59">
        <v>236.87023328000001</v>
      </c>
      <c r="S238" s="59">
        <v>234.52289465000001</v>
      </c>
      <c r="T238" s="59">
        <v>231.06610044999999</v>
      </c>
      <c r="U238" s="59">
        <v>225.97745402000001</v>
      </c>
      <c r="V238" s="59">
        <v>224.30927152999999</v>
      </c>
      <c r="W238" s="59">
        <v>224.2392384</v>
      </c>
      <c r="X238" s="59">
        <v>229.88332840000001</v>
      </c>
      <c r="Y238" s="59">
        <v>234.75720937</v>
      </c>
    </row>
    <row r="239" spans="1:25" s="60" customFormat="1" ht="15.75" x14ac:dyDescent="0.3">
      <c r="A239" s="58" t="s">
        <v>153</v>
      </c>
      <c r="B239" s="59">
        <v>224.23816982</v>
      </c>
      <c r="C239" s="59">
        <v>230.23169806000001</v>
      </c>
      <c r="D239" s="59">
        <v>233.67630087000001</v>
      </c>
      <c r="E239" s="59">
        <v>234.56507353999999</v>
      </c>
      <c r="F239" s="59">
        <v>230.53099352999999</v>
      </c>
      <c r="G239" s="59">
        <v>230.80622557000001</v>
      </c>
      <c r="H239" s="59">
        <v>223.21535814999999</v>
      </c>
      <c r="I239" s="59">
        <v>215.40855479000001</v>
      </c>
      <c r="J239" s="59">
        <v>215.21898816000001</v>
      </c>
      <c r="K239" s="59">
        <v>213.26205349</v>
      </c>
      <c r="L239" s="59">
        <v>214.33997446999999</v>
      </c>
      <c r="M239" s="59">
        <v>219.52209543999999</v>
      </c>
      <c r="N239" s="59">
        <v>223.71023654000001</v>
      </c>
      <c r="O239" s="59">
        <v>229.08852132000001</v>
      </c>
      <c r="P239" s="59">
        <v>231.16687081000001</v>
      </c>
      <c r="Q239" s="59">
        <v>231.62074661</v>
      </c>
      <c r="R239" s="59">
        <v>230.79433725999999</v>
      </c>
      <c r="S239" s="59">
        <v>228.40261896999999</v>
      </c>
      <c r="T239" s="59">
        <v>224.93934611</v>
      </c>
      <c r="U239" s="59">
        <v>221.13322585</v>
      </c>
      <c r="V239" s="59">
        <v>219.23242243999999</v>
      </c>
      <c r="W239" s="59">
        <v>220.01352659</v>
      </c>
      <c r="X239" s="59">
        <v>224.00109939999999</v>
      </c>
      <c r="Y239" s="59">
        <v>228.24025874</v>
      </c>
    </row>
    <row r="240" spans="1:25" s="60" customFormat="1" ht="15.75" x14ac:dyDescent="0.3">
      <c r="A240" s="58" t="s">
        <v>154</v>
      </c>
      <c r="B240" s="59">
        <v>242.28671191000001</v>
      </c>
      <c r="C240" s="59">
        <v>248.48358021999999</v>
      </c>
      <c r="D240" s="59">
        <v>258.42797000000002</v>
      </c>
      <c r="E240" s="59">
        <v>260.00866237999998</v>
      </c>
      <c r="F240" s="59">
        <v>261.40570434</v>
      </c>
      <c r="G240" s="59">
        <v>256.89322005000002</v>
      </c>
      <c r="H240" s="59">
        <v>249.35097869000001</v>
      </c>
      <c r="I240" s="59">
        <v>242.69956436000001</v>
      </c>
      <c r="J240" s="59">
        <v>241.44293818</v>
      </c>
      <c r="K240" s="59">
        <v>238.57811720999999</v>
      </c>
      <c r="L240" s="59">
        <v>238.87559598999999</v>
      </c>
      <c r="M240" s="59">
        <v>235.49156436000001</v>
      </c>
      <c r="N240" s="59">
        <v>249.20804554</v>
      </c>
      <c r="O240" s="59">
        <v>250.19154811999999</v>
      </c>
      <c r="P240" s="59">
        <v>250.55598001000001</v>
      </c>
      <c r="Q240" s="59">
        <v>250.63679550000001</v>
      </c>
      <c r="R240" s="59">
        <v>246.87466161</v>
      </c>
      <c r="S240" s="59">
        <v>243.81144728999999</v>
      </c>
      <c r="T240" s="59">
        <v>243.97303221000001</v>
      </c>
      <c r="U240" s="59">
        <v>238.47705615000001</v>
      </c>
      <c r="V240" s="59">
        <v>234.35579336999999</v>
      </c>
      <c r="W240" s="59">
        <v>234.13912916000001</v>
      </c>
      <c r="X240" s="59">
        <v>235.33821571999999</v>
      </c>
      <c r="Y240" s="59">
        <v>241.68476885000001</v>
      </c>
    </row>
    <row r="241" spans="1:25" s="60" customFormat="1" ht="15.75" x14ac:dyDescent="0.3">
      <c r="A241" s="58" t="s">
        <v>155</v>
      </c>
      <c r="B241" s="59">
        <v>250.58681036999997</v>
      </c>
      <c r="C241" s="59">
        <v>259.49765638000002</v>
      </c>
      <c r="D241" s="59">
        <v>263.68150434</v>
      </c>
      <c r="E241" s="59">
        <v>266.28487344000001</v>
      </c>
      <c r="F241" s="59">
        <v>265.83379317999999</v>
      </c>
      <c r="G241" s="59">
        <v>257.01605997000001</v>
      </c>
      <c r="H241" s="59">
        <v>252.64958278999998</v>
      </c>
      <c r="I241" s="59">
        <v>244.65143157</v>
      </c>
      <c r="J241" s="59">
        <v>242.37007811000001</v>
      </c>
      <c r="K241" s="59">
        <v>239.42976819</v>
      </c>
      <c r="L241" s="59">
        <v>234.84039627999999</v>
      </c>
      <c r="M241" s="59">
        <v>238.06704637999999</v>
      </c>
      <c r="N241" s="59">
        <v>243.35765943000001</v>
      </c>
      <c r="O241" s="59">
        <v>248.03995159999999</v>
      </c>
      <c r="P241" s="59">
        <v>253.41392866000001</v>
      </c>
      <c r="Q241" s="59">
        <v>253.23958359999997</v>
      </c>
      <c r="R241" s="59">
        <v>248.29375146000001</v>
      </c>
      <c r="S241" s="59">
        <v>246.27702310999999</v>
      </c>
      <c r="T241" s="59">
        <v>241.89259694</v>
      </c>
      <c r="U241" s="59">
        <v>236.34096238999999</v>
      </c>
      <c r="V241" s="59">
        <v>234.54807665000001</v>
      </c>
      <c r="W241" s="59">
        <v>239.15401684</v>
      </c>
      <c r="X241" s="59">
        <v>243.88782469</v>
      </c>
      <c r="Y241" s="59">
        <v>247.93650668999999</v>
      </c>
    </row>
    <row r="242" spans="1:25" s="60" customFormat="1" ht="15.75" x14ac:dyDescent="0.3">
      <c r="A242" s="58" t="s">
        <v>156</v>
      </c>
      <c r="B242" s="59">
        <v>259.90557180000002</v>
      </c>
      <c r="C242" s="59">
        <v>270.11151118999999</v>
      </c>
      <c r="D242" s="59">
        <v>268.85219353000002</v>
      </c>
      <c r="E242" s="59">
        <v>269.08461663999998</v>
      </c>
      <c r="F242" s="59">
        <v>269.03934564000002</v>
      </c>
      <c r="G242" s="59">
        <v>268.76234335999999</v>
      </c>
      <c r="H242" s="59">
        <v>266.27921879000002</v>
      </c>
      <c r="I242" s="59">
        <v>256.21942266999997</v>
      </c>
      <c r="J242" s="59">
        <v>255.27987972</v>
      </c>
      <c r="K242" s="59">
        <v>251.45743852999996</v>
      </c>
      <c r="L242" s="59">
        <v>244.06582946</v>
      </c>
      <c r="M242" s="59">
        <v>243.75821973000001</v>
      </c>
      <c r="N242" s="59">
        <v>244.82519782</v>
      </c>
      <c r="O242" s="59">
        <v>245.75551973</v>
      </c>
      <c r="P242" s="59">
        <v>246.99185141000001</v>
      </c>
      <c r="Q242" s="59">
        <v>246.39768391999999</v>
      </c>
      <c r="R242" s="59">
        <v>246.60277983</v>
      </c>
      <c r="S242" s="59">
        <v>240.71025080000001</v>
      </c>
      <c r="T242" s="59">
        <v>239.51132895999999</v>
      </c>
      <c r="U242" s="59">
        <v>237.78975231999999</v>
      </c>
      <c r="V242" s="59">
        <v>239.46167783999999</v>
      </c>
      <c r="W242" s="59">
        <v>239.64981327999999</v>
      </c>
      <c r="X242" s="59">
        <v>246.80313493</v>
      </c>
      <c r="Y242" s="59">
        <v>243.35020610999999</v>
      </c>
    </row>
    <row r="243" spans="1:25" s="60" customFormat="1" ht="15.75" x14ac:dyDescent="0.3">
      <c r="A243" s="58" t="s">
        <v>157</v>
      </c>
      <c r="B243" s="59">
        <v>243.07341448</v>
      </c>
      <c r="C243" s="59">
        <v>248.93005886</v>
      </c>
      <c r="D243" s="59">
        <v>252.41988509000001</v>
      </c>
      <c r="E243" s="59">
        <v>253.18882325999996</v>
      </c>
      <c r="F243" s="59">
        <v>252.47681181999997</v>
      </c>
      <c r="G243" s="59">
        <v>253.23022094000004</v>
      </c>
      <c r="H243" s="59">
        <v>250.83213051999996</v>
      </c>
      <c r="I243" s="59">
        <v>242.16143441</v>
      </c>
      <c r="J243" s="59">
        <v>232.86204878999999</v>
      </c>
      <c r="K243" s="59">
        <v>223.93093278000001</v>
      </c>
      <c r="L243" s="59">
        <v>220.82020254</v>
      </c>
      <c r="M243" s="59">
        <v>220.49506009999999</v>
      </c>
      <c r="N243" s="59">
        <v>225.85368478000001</v>
      </c>
      <c r="O243" s="59">
        <v>231.87527987000001</v>
      </c>
      <c r="P243" s="59">
        <v>234.74793113000001</v>
      </c>
      <c r="Q243" s="59">
        <v>237.10070356</v>
      </c>
      <c r="R243" s="59">
        <v>233.91503420999999</v>
      </c>
      <c r="S243" s="59">
        <v>233.53303672999999</v>
      </c>
      <c r="T243" s="59">
        <v>224.9332163</v>
      </c>
      <c r="U243" s="59">
        <v>225.67420511</v>
      </c>
      <c r="V243" s="59">
        <v>222.54907864</v>
      </c>
      <c r="W243" s="59">
        <v>223.15002688999999</v>
      </c>
      <c r="X243" s="59">
        <v>223.76675517000001</v>
      </c>
      <c r="Y243" s="59">
        <v>239.40252328</v>
      </c>
    </row>
    <row r="244" spans="1:25" s="60" customFormat="1" ht="15.75" x14ac:dyDescent="0.3">
      <c r="A244" s="58" t="s">
        <v>158</v>
      </c>
      <c r="B244" s="59">
        <v>246.25305492999999</v>
      </c>
      <c r="C244" s="59">
        <v>252.63979892</v>
      </c>
      <c r="D244" s="59">
        <v>256.19963911000002</v>
      </c>
      <c r="E244" s="59">
        <v>255.30125515000003</v>
      </c>
      <c r="F244" s="59">
        <v>256.80826401000002</v>
      </c>
      <c r="G244" s="59">
        <v>255.15098724999996</v>
      </c>
      <c r="H244" s="59">
        <v>253.26474242000003</v>
      </c>
      <c r="I244" s="59">
        <v>249.08219428999999</v>
      </c>
      <c r="J244" s="59">
        <v>243.86439798999999</v>
      </c>
      <c r="K244" s="59">
        <v>235.45897045999999</v>
      </c>
      <c r="L244" s="59">
        <v>231.97632318000001</v>
      </c>
      <c r="M244" s="59">
        <v>231.93152255000001</v>
      </c>
      <c r="N244" s="59">
        <v>237.16653543999999</v>
      </c>
      <c r="O244" s="59">
        <v>242.91587695000001</v>
      </c>
      <c r="P244" s="59">
        <v>244.7348169</v>
      </c>
      <c r="Q244" s="59">
        <v>246.48569276000001</v>
      </c>
      <c r="R244" s="59">
        <v>244.41174432</v>
      </c>
      <c r="S244" s="59">
        <v>240.98614343</v>
      </c>
      <c r="T244" s="59">
        <v>238.11877638999999</v>
      </c>
      <c r="U244" s="59">
        <v>232.99653333000001</v>
      </c>
      <c r="V244" s="59">
        <v>228.68643098999999</v>
      </c>
      <c r="W244" s="59">
        <v>230.08942848000001</v>
      </c>
      <c r="X244" s="59">
        <v>233.57693795</v>
      </c>
      <c r="Y244" s="59">
        <v>240.13899642999999</v>
      </c>
    </row>
    <row r="245" spans="1:25" s="60" customFormat="1" ht="15.75" x14ac:dyDescent="0.3">
      <c r="A245" s="58" t="s">
        <v>159</v>
      </c>
      <c r="B245" s="59">
        <v>244.49062171</v>
      </c>
      <c r="C245" s="59">
        <v>246.10934284999999</v>
      </c>
      <c r="D245" s="59">
        <v>250.00000579999997</v>
      </c>
      <c r="E245" s="59">
        <v>250.10145769999997</v>
      </c>
      <c r="F245" s="59">
        <v>252.48160139999999</v>
      </c>
      <c r="G245" s="59">
        <v>248.92459281000001</v>
      </c>
      <c r="H245" s="59">
        <v>250.17666735999998</v>
      </c>
      <c r="I245" s="59">
        <v>233.92921794</v>
      </c>
      <c r="J245" s="59">
        <v>235.13196891999999</v>
      </c>
      <c r="K245" s="59">
        <v>234.40295193</v>
      </c>
      <c r="L245" s="59">
        <v>234.0366454</v>
      </c>
      <c r="M245" s="59">
        <v>235.33406371000001</v>
      </c>
      <c r="N245" s="59">
        <v>237.85945232</v>
      </c>
      <c r="O245" s="59">
        <v>242.53487403</v>
      </c>
      <c r="P245" s="59">
        <v>243.8994769</v>
      </c>
      <c r="Q245" s="59">
        <v>243.82813956999999</v>
      </c>
      <c r="R245" s="59">
        <v>241.36906365999999</v>
      </c>
      <c r="S245" s="59">
        <v>241.53456495</v>
      </c>
      <c r="T245" s="59">
        <v>240.04089685</v>
      </c>
      <c r="U245" s="59">
        <v>232.52081756000001</v>
      </c>
      <c r="V245" s="59">
        <v>224.29020844999999</v>
      </c>
      <c r="W245" s="59">
        <v>226.68206035</v>
      </c>
      <c r="X245" s="59">
        <v>233.19532744</v>
      </c>
      <c r="Y245" s="59">
        <v>235.18617645</v>
      </c>
    </row>
    <row r="246" spans="1:25" s="60" customFormat="1" ht="15.75" x14ac:dyDescent="0.3">
      <c r="A246" s="58" t="s">
        <v>160</v>
      </c>
      <c r="B246" s="59">
        <v>224.69174179000001</v>
      </c>
      <c r="C246" s="59">
        <v>229.53433856999999</v>
      </c>
      <c r="D246" s="59">
        <v>236.09126775999999</v>
      </c>
      <c r="E246" s="59">
        <v>238.0395761</v>
      </c>
      <c r="F246" s="59">
        <v>237.87379233999999</v>
      </c>
      <c r="G246" s="59">
        <v>237.00031501999999</v>
      </c>
      <c r="H246" s="59">
        <v>227.78646261</v>
      </c>
      <c r="I246" s="59">
        <v>220.28271715</v>
      </c>
      <c r="J246" s="59">
        <v>223.46275994999999</v>
      </c>
      <c r="K246" s="59">
        <v>220.50478545000001</v>
      </c>
      <c r="L246" s="59">
        <v>220.01739051999999</v>
      </c>
      <c r="M246" s="59">
        <v>218.17164887000001</v>
      </c>
      <c r="N246" s="59">
        <v>219.07045364999999</v>
      </c>
      <c r="O246" s="59">
        <v>221.92908127000001</v>
      </c>
      <c r="P246" s="59">
        <v>223.38209985</v>
      </c>
      <c r="Q246" s="59">
        <v>225.21065153999999</v>
      </c>
      <c r="R246" s="59">
        <v>224.75664237999999</v>
      </c>
      <c r="S246" s="59">
        <v>223.54861346000001</v>
      </c>
      <c r="T246" s="59">
        <v>220.88411963999999</v>
      </c>
      <c r="U246" s="59">
        <v>214.65961419000001</v>
      </c>
      <c r="V246" s="59">
        <v>214.32081561999999</v>
      </c>
      <c r="W246" s="59">
        <v>214.40751700000001</v>
      </c>
      <c r="X246" s="59">
        <v>218.36372596999999</v>
      </c>
      <c r="Y246" s="59">
        <v>223.06485014</v>
      </c>
    </row>
    <row r="247" spans="1:25" s="60" customFormat="1" ht="15.75" x14ac:dyDescent="0.3">
      <c r="A247" s="58" t="s">
        <v>161</v>
      </c>
      <c r="B247" s="59">
        <v>226.4123946</v>
      </c>
      <c r="C247" s="59">
        <v>231.79755173000001</v>
      </c>
      <c r="D247" s="59">
        <v>234.53746555999999</v>
      </c>
      <c r="E247" s="59">
        <v>233.62321577</v>
      </c>
      <c r="F247" s="59">
        <v>236.29015914999999</v>
      </c>
      <c r="G247" s="59">
        <v>231.72449452999999</v>
      </c>
      <c r="H247" s="59">
        <v>225.84270441999999</v>
      </c>
      <c r="I247" s="59">
        <v>224.07042577999999</v>
      </c>
      <c r="J247" s="59">
        <v>223.93759972000001</v>
      </c>
      <c r="K247" s="59">
        <v>222.285898</v>
      </c>
      <c r="L247" s="59">
        <v>222.50190198000001</v>
      </c>
      <c r="M247" s="59">
        <v>227.49612807</v>
      </c>
      <c r="N247" s="59">
        <v>233.89710930000001</v>
      </c>
      <c r="O247" s="59">
        <v>236.23990506000001</v>
      </c>
      <c r="P247" s="59">
        <v>233.70985164999999</v>
      </c>
      <c r="Q247" s="59">
        <v>235.54507022000001</v>
      </c>
      <c r="R247" s="59">
        <v>234.96773704</v>
      </c>
      <c r="S247" s="59">
        <v>234.08512274</v>
      </c>
      <c r="T247" s="59">
        <v>227.28185615999999</v>
      </c>
      <c r="U247" s="59">
        <v>221.38498820999999</v>
      </c>
      <c r="V247" s="59">
        <v>216.62394083999999</v>
      </c>
      <c r="W247" s="59">
        <v>216.40455752</v>
      </c>
      <c r="X247" s="59">
        <v>220.09822966999999</v>
      </c>
      <c r="Y247" s="59">
        <v>219.86314182000001</v>
      </c>
    </row>
    <row r="248" spans="1:25" s="60" customFormat="1" ht="15.75" x14ac:dyDescent="0.3">
      <c r="A248" s="58" t="s">
        <v>162</v>
      </c>
      <c r="B248" s="59">
        <v>212.95680315000001</v>
      </c>
      <c r="C248" s="59">
        <v>221.80772562000001</v>
      </c>
      <c r="D248" s="59">
        <v>222.96793905000001</v>
      </c>
      <c r="E248" s="59">
        <v>222.73107203999999</v>
      </c>
      <c r="F248" s="59">
        <v>222.60842105</v>
      </c>
      <c r="G248" s="59">
        <v>217.69718553999999</v>
      </c>
      <c r="H248" s="59">
        <v>216.29012617000001</v>
      </c>
      <c r="I248" s="59">
        <v>209.34415745000001</v>
      </c>
      <c r="J248" s="59">
        <v>204.99479861</v>
      </c>
      <c r="K248" s="59">
        <v>201.15103511000001</v>
      </c>
      <c r="L248" s="59">
        <v>202.2494188</v>
      </c>
      <c r="M248" s="59">
        <v>207.15217865</v>
      </c>
      <c r="N248" s="59">
        <v>211.86602429000001</v>
      </c>
      <c r="O248" s="59">
        <v>215.11063784999999</v>
      </c>
      <c r="P248" s="59">
        <v>217.07048972000001</v>
      </c>
      <c r="Q248" s="59">
        <v>217.88752851999999</v>
      </c>
      <c r="R248" s="59">
        <v>217.74896323999999</v>
      </c>
      <c r="S248" s="59">
        <v>214.39436240000001</v>
      </c>
      <c r="T248" s="59">
        <v>209.08959045</v>
      </c>
      <c r="U248" s="59">
        <v>207.89909028</v>
      </c>
      <c r="V248" s="59">
        <v>203.21788857000001</v>
      </c>
      <c r="W248" s="59">
        <v>202.54979370999999</v>
      </c>
      <c r="X248" s="59">
        <v>206.39185198999999</v>
      </c>
      <c r="Y248" s="59">
        <v>211.15597575999999</v>
      </c>
    </row>
    <row r="249" spans="1:25" s="60" customFormat="1" ht="15.75" x14ac:dyDescent="0.3">
      <c r="A249" s="58" t="s">
        <v>163</v>
      </c>
      <c r="B249" s="59">
        <v>220.65777833999999</v>
      </c>
      <c r="C249" s="59">
        <v>214.56427554000001</v>
      </c>
      <c r="D249" s="59">
        <v>228.61000727999999</v>
      </c>
      <c r="E249" s="59">
        <v>227.84401872999999</v>
      </c>
      <c r="F249" s="59">
        <v>228.41547675000001</v>
      </c>
      <c r="G249" s="59">
        <v>226.11475633000001</v>
      </c>
      <c r="H249" s="59">
        <v>224.67842139999999</v>
      </c>
      <c r="I249" s="59">
        <v>215.46506826999999</v>
      </c>
      <c r="J249" s="59">
        <v>212.34306189</v>
      </c>
      <c r="K249" s="59">
        <v>208.03625640999999</v>
      </c>
      <c r="L249" s="59">
        <v>204.30231079000001</v>
      </c>
      <c r="M249" s="59">
        <v>203.00554392999999</v>
      </c>
      <c r="N249" s="59">
        <v>208.44681032</v>
      </c>
      <c r="O249" s="59">
        <v>212.04837223000001</v>
      </c>
      <c r="P249" s="59">
        <v>214.41072564000001</v>
      </c>
      <c r="Q249" s="59">
        <v>213.68235293000001</v>
      </c>
      <c r="R249" s="59">
        <v>212.19599269</v>
      </c>
      <c r="S249" s="59">
        <v>209.76610869000001</v>
      </c>
      <c r="T249" s="59">
        <v>205.68280289</v>
      </c>
      <c r="U249" s="59">
        <v>203.43442952000001</v>
      </c>
      <c r="V249" s="59">
        <v>198.89408519</v>
      </c>
      <c r="W249" s="59">
        <v>198.33782355</v>
      </c>
      <c r="X249" s="59">
        <v>203.50129777000001</v>
      </c>
      <c r="Y249" s="59">
        <v>201.75260279</v>
      </c>
    </row>
    <row r="250" spans="1:25" ht="11.25" customHeight="1" x14ac:dyDescent="0.2"/>
    <row r="251" spans="1:25" ht="11.25" customHeight="1" x14ac:dyDescent="0.2">
      <c r="A251" s="263"/>
      <c r="B251" s="263"/>
      <c r="C251" s="263"/>
      <c r="D251" s="263"/>
      <c r="E251" s="263"/>
      <c r="F251" s="263"/>
      <c r="G251" s="263"/>
      <c r="H251" s="263"/>
      <c r="I251" s="263"/>
      <c r="J251" s="263"/>
      <c r="K251" s="263"/>
      <c r="L251" s="263"/>
      <c r="M251" s="263"/>
      <c r="N251" s="263" t="s">
        <v>124</v>
      </c>
      <c r="O251" s="263"/>
      <c r="P251" s="263"/>
      <c r="Q251" s="263"/>
    </row>
    <row r="252" spans="1:25" ht="11.25" customHeight="1" x14ac:dyDescent="0.2">
      <c r="A252" s="259" t="s">
        <v>125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-7.55296185</v>
      </c>
      <c r="O252" s="260"/>
      <c r="P252" s="260"/>
      <c r="Q252" s="260"/>
    </row>
    <row r="253" spans="1:25" ht="27.75" customHeight="1" x14ac:dyDescent="0.2">
      <c r="A253" s="261" t="s">
        <v>126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-7.55296185</v>
      </c>
      <c r="O253" s="262"/>
      <c r="P253" s="262"/>
      <c r="Q253" s="262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9"/>
      <c r="B256" s="169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70" t="s">
        <v>101</v>
      </c>
      <c r="N256" s="170"/>
      <c r="O256" s="170"/>
      <c r="P256" s="226"/>
    </row>
    <row r="257" spans="1:25" x14ac:dyDescent="0.2">
      <c r="A257" s="171" t="s">
        <v>102</v>
      </c>
      <c r="B257" s="171"/>
      <c r="C257" s="171"/>
      <c r="D257" s="171"/>
      <c r="E257" s="171"/>
      <c r="F257" s="171"/>
      <c r="G257" s="171"/>
      <c r="H257" s="171"/>
      <c r="I257" s="171"/>
      <c r="J257" s="171"/>
      <c r="K257" s="171"/>
      <c r="L257" s="171"/>
      <c r="M257" s="170">
        <v>744824.19002473203</v>
      </c>
      <c r="N257" s="170"/>
      <c r="O257" s="170"/>
      <c r="P257" s="227"/>
    </row>
    <row r="258" spans="1:25" x14ac:dyDescent="0.2">
      <c r="A258" s="156" t="s">
        <v>103</v>
      </c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7">
        <v>744824.19002473203</v>
      </c>
      <c r="N258" s="157"/>
      <c r="O258" s="157"/>
      <c r="P258" s="228"/>
    </row>
    <row r="261" spans="1:25" ht="24" customHeight="1" x14ac:dyDescent="0.2">
      <c r="A261" s="229" t="s">
        <v>127</v>
      </c>
      <c r="B261" s="229"/>
      <c r="C261" s="229"/>
      <c r="D261" s="229"/>
      <c r="E261" s="229"/>
      <c r="F261" s="229"/>
      <c r="G261" s="229"/>
      <c r="H261" s="229"/>
      <c r="I261" s="229"/>
      <c r="J261" s="229"/>
      <c r="K261" s="229"/>
      <c r="L261" s="229"/>
      <c r="M261" s="229"/>
      <c r="N261" s="229"/>
      <c r="O261" s="229"/>
      <c r="P261" s="229"/>
      <c r="Q261" s="229"/>
      <c r="R261" s="229"/>
      <c r="S261" s="229"/>
      <c r="T261" s="229"/>
      <c r="U261" s="229"/>
      <c r="V261" s="229"/>
      <c r="W261" s="229"/>
      <c r="X261" s="229"/>
      <c r="Y261" s="229"/>
    </row>
    <row r="262" spans="1:25" ht="24" customHeight="1" x14ac:dyDescent="0.2">
      <c r="A262" s="223" t="s">
        <v>64</v>
      </c>
      <c r="B262" s="223"/>
      <c r="C262" s="223"/>
      <c r="D262" s="223"/>
      <c r="E262" s="223"/>
      <c r="F262" s="223"/>
      <c r="G262" s="223"/>
      <c r="H262" s="223"/>
      <c r="I262" s="223"/>
      <c r="J262" s="223"/>
      <c r="K262" s="223"/>
      <c r="L262" s="223"/>
      <c r="M262" s="223"/>
      <c r="N262" s="223"/>
      <c r="O262" s="223"/>
      <c r="P262" s="223"/>
      <c r="Q262" s="223"/>
      <c r="R262" s="223"/>
      <c r="S262" s="223"/>
      <c r="T262" s="223"/>
      <c r="U262" s="223"/>
      <c r="V262" s="223"/>
      <c r="W262" s="223"/>
      <c r="X262" s="223"/>
      <c r="Y262" s="223"/>
    </row>
    <row r="263" spans="1:25" ht="24" customHeight="1" x14ac:dyDescent="0.2">
      <c r="A263" s="223" t="s">
        <v>65</v>
      </c>
      <c r="B263" s="223"/>
      <c r="C263" s="223"/>
      <c r="D263" s="223"/>
      <c r="E263" s="223"/>
      <c r="F263" s="223"/>
      <c r="G263" s="223"/>
      <c r="H263" s="223"/>
      <c r="I263" s="223"/>
      <c r="J263" s="223"/>
      <c r="K263" s="223"/>
      <c r="L263" s="223"/>
      <c r="M263" s="223"/>
      <c r="N263" s="223"/>
      <c r="O263" s="223"/>
      <c r="P263" s="223"/>
      <c r="Q263" s="223"/>
      <c r="R263" s="223"/>
      <c r="S263" s="223"/>
      <c r="T263" s="223"/>
      <c r="U263" s="223"/>
      <c r="V263" s="223"/>
      <c r="W263" s="223"/>
      <c r="X263" s="223"/>
      <c r="Y263" s="223"/>
    </row>
    <row r="264" spans="1:25" ht="24" customHeight="1" x14ac:dyDescent="0.2">
      <c r="A264" s="223" t="s">
        <v>66</v>
      </c>
      <c r="B264" s="223"/>
      <c r="C264" s="223"/>
      <c r="D264" s="223"/>
      <c r="E264" s="223"/>
      <c r="F264" s="223"/>
      <c r="G264" s="223"/>
      <c r="H264" s="223"/>
      <c r="I264" s="223"/>
      <c r="J264" s="223"/>
      <c r="K264" s="223"/>
      <c r="L264" s="223"/>
      <c r="M264" s="223"/>
      <c r="N264" s="223"/>
      <c r="O264" s="223"/>
      <c r="P264" s="223"/>
      <c r="Q264" s="223"/>
      <c r="R264" s="223"/>
      <c r="S264" s="223"/>
      <c r="T264" s="223"/>
      <c r="U264" s="223"/>
      <c r="V264" s="223"/>
      <c r="W264" s="223"/>
      <c r="X264" s="223"/>
      <c r="Y264" s="223"/>
    </row>
    <row r="265" spans="1:25" ht="24" customHeight="1" x14ac:dyDescent="0.2">
      <c r="A265" s="223" t="s">
        <v>105</v>
      </c>
      <c r="B265" s="223"/>
      <c r="C265" s="223"/>
      <c r="D265" s="223"/>
      <c r="E265" s="223"/>
      <c r="F265" s="223"/>
      <c r="G265" s="223"/>
      <c r="H265" s="223"/>
      <c r="I265" s="223"/>
      <c r="J265" s="223"/>
      <c r="K265" s="223"/>
      <c r="L265" s="223"/>
      <c r="M265" s="223"/>
      <c r="N265" s="223"/>
      <c r="O265" s="223"/>
      <c r="P265" s="223"/>
      <c r="Q265" s="223"/>
      <c r="R265" s="223"/>
      <c r="S265" s="223"/>
      <c r="T265" s="223"/>
      <c r="U265" s="223"/>
      <c r="V265" s="223"/>
      <c r="W265" s="223"/>
      <c r="X265" s="223"/>
      <c r="Y265" s="223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4" t="s">
        <v>68</v>
      </c>
      <c r="B267" s="224"/>
      <c r="C267" s="224"/>
      <c r="D267" s="224"/>
      <c r="E267" s="224"/>
      <c r="F267" s="224"/>
      <c r="G267" s="224"/>
      <c r="H267" s="224"/>
      <c r="I267" s="224"/>
      <c r="J267" s="224"/>
      <c r="K267" s="224"/>
      <c r="L267" s="224"/>
      <c r="M267" s="224"/>
      <c r="N267" s="224"/>
      <c r="O267" s="224"/>
      <c r="P267" s="224"/>
      <c r="Q267" s="224"/>
      <c r="R267" s="224"/>
      <c r="S267" s="224"/>
      <c r="T267" s="224"/>
      <c r="U267" s="224"/>
      <c r="V267" s="224"/>
      <c r="W267" s="224"/>
      <c r="X267" s="224"/>
      <c r="Y267" s="224"/>
    </row>
    <row r="268" spans="1:25" s="68" customFormat="1" ht="13.5" customHeight="1" x14ac:dyDescent="0.25">
      <c r="A268" s="245" t="s">
        <v>69</v>
      </c>
      <c r="B268" s="198" t="s">
        <v>70</v>
      </c>
      <c r="C268" s="199"/>
      <c r="D268" s="199"/>
      <c r="E268" s="199"/>
      <c r="F268" s="199"/>
      <c r="G268" s="199"/>
      <c r="H268" s="199"/>
      <c r="I268" s="199"/>
      <c r="J268" s="199"/>
      <c r="K268" s="199"/>
      <c r="L268" s="199"/>
      <c r="M268" s="199"/>
      <c r="N268" s="199"/>
      <c r="O268" s="199"/>
      <c r="P268" s="199"/>
      <c r="Q268" s="199"/>
      <c r="R268" s="199"/>
      <c r="S268" s="199"/>
      <c r="T268" s="199"/>
      <c r="U268" s="199"/>
      <c r="V268" s="199"/>
      <c r="W268" s="199"/>
      <c r="X268" s="199"/>
      <c r="Y268" s="200"/>
    </row>
    <row r="269" spans="1:25" s="69" customFormat="1" ht="15.75" customHeight="1" x14ac:dyDescent="0.25">
      <c r="A269" s="246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133</v>
      </c>
      <c r="B270" s="57">
        <v>2203.03750971</v>
      </c>
      <c r="C270" s="66">
        <v>2248.92376565</v>
      </c>
      <c r="D270" s="66">
        <v>2269.12277799</v>
      </c>
      <c r="E270" s="66">
        <v>2281.1807589200002</v>
      </c>
      <c r="F270" s="66">
        <v>2281.3658331300003</v>
      </c>
      <c r="G270" s="66">
        <v>2252.3907502400002</v>
      </c>
      <c r="H270" s="66">
        <v>2223.6679977700001</v>
      </c>
      <c r="I270" s="66">
        <v>2166.2069512600001</v>
      </c>
      <c r="J270" s="66">
        <v>2154.0919526299999</v>
      </c>
      <c r="K270" s="66">
        <v>2079.0855096400001</v>
      </c>
      <c r="L270" s="66">
        <v>2101.0576323099999</v>
      </c>
      <c r="M270" s="66">
        <v>2116.71671427</v>
      </c>
      <c r="N270" s="66">
        <v>2147.46008007</v>
      </c>
      <c r="O270" s="66">
        <v>2159.36271347</v>
      </c>
      <c r="P270" s="66">
        <v>2171.28576449</v>
      </c>
      <c r="Q270" s="66">
        <v>2147.5049428699999</v>
      </c>
      <c r="R270" s="66">
        <v>2151.0264337899998</v>
      </c>
      <c r="S270" s="66">
        <v>2121.5858347600001</v>
      </c>
      <c r="T270" s="66">
        <v>2116.4235403299999</v>
      </c>
      <c r="U270" s="66">
        <v>2129.8970898699999</v>
      </c>
      <c r="V270" s="66">
        <v>2132.2880594899998</v>
      </c>
      <c r="W270" s="66">
        <v>2152.1457268099998</v>
      </c>
      <c r="X270" s="66">
        <v>2166.4955608400001</v>
      </c>
      <c r="Y270" s="66">
        <v>2204.8138318400001</v>
      </c>
    </row>
    <row r="271" spans="1:25" s="60" customFormat="1" ht="15.75" x14ac:dyDescent="0.3">
      <c r="A271" s="58" t="s">
        <v>134</v>
      </c>
      <c r="B271" s="59">
        <v>2174.8708170300001</v>
      </c>
      <c r="C271" s="59">
        <v>2154.8348662499998</v>
      </c>
      <c r="D271" s="59">
        <v>2176.02995298</v>
      </c>
      <c r="E271" s="59">
        <v>2188.1951578099997</v>
      </c>
      <c r="F271" s="59">
        <v>2190.1859277800004</v>
      </c>
      <c r="G271" s="59">
        <v>2163.1114388199999</v>
      </c>
      <c r="H271" s="59">
        <v>2059.8955895899999</v>
      </c>
      <c r="I271" s="59">
        <v>2016.1153397200001</v>
      </c>
      <c r="J271" s="59">
        <v>1993.6757898300002</v>
      </c>
      <c r="K271" s="59">
        <v>2011.4792864699998</v>
      </c>
      <c r="L271" s="59">
        <v>2009.7356241699999</v>
      </c>
      <c r="M271" s="59">
        <v>2012.2934457199999</v>
      </c>
      <c r="N271" s="59">
        <v>2036.5935840299999</v>
      </c>
      <c r="O271" s="59">
        <v>2078.4687447400001</v>
      </c>
      <c r="P271" s="59">
        <v>2093.2277224899999</v>
      </c>
      <c r="Q271" s="59">
        <v>2097.8993230699998</v>
      </c>
      <c r="R271" s="59">
        <v>2103.8269160300001</v>
      </c>
      <c r="S271" s="59">
        <v>2097.08796704</v>
      </c>
      <c r="T271" s="59">
        <v>2053.9881835299998</v>
      </c>
      <c r="U271" s="59">
        <v>1993.1064595600001</v>
      </c>
      <c r="V271" s="59">
        <v>1987.00618257</v>
      </c>
      <c r="W271" s="59">
        <v>1996.2728132799998</v>
      </c>
      <c r="X271" s="59">
        <v>2019.28453997</v>
      </c>
      <c r="Y271" s="59">
        <v>2063.01563356</v>
      </c>
    </row>
    <row r="272" spans="1:25" s="60" customFormat="1" ht="15.75" x14ac:dyDescent="0.3">
      <c r="A272" s="58" t="s">
        <v>135</v>
      </c>
      <c r="B272" s="59">
        <v>2085.9419861900001</v>
      </c>
      <c r="C272" s="59">
        <v>2095.6201999700002</v>
      </c>
      <c r="D272" s="59">
        <v>2117.0189664999998</v>
      </c>
      <c r="E272" s="59">
        <v>2123.1478941</v>
      </c>
      <c r="F272" s="59">
        <v>2109.56280788</v>
      </c>
      <c r="G272" s="59">
        <v>2098.8554741900002</v>
      </c>
      <c r="H272" s="59">
        <v>2088.8317338400002</v>
      </c>
      <c r="I272" s="59">
        <v>2007.9145328899999</v>
      </c>
      <c r="J272" s="59">
        <v>2017.5978398500001</v>
      </c>
      <c r="K272" s="59">
        <v>1999.6182275199999</v>
      </c>
      <c r="L272" s="59">
        <v>1981.0050307299998</v>
      </c>
      <c r="M272" s="59">
        <v>1987.8423932199998</v>
      </c>
      <c r="N272" s="59">
        <v>2011.2352520999998</v>
      </c>
      <c r="O272" s="59">
        <v>2081.3660051299998</v>
      </c>
      <c r="P272" s="59">
        <v>2093.2486056399998</v>
      </c>
      <c r="Q272" s="59">
        <v>2046.80201979</v>
      </c>
      <c r="R272" s="59">
        <v>2106.9515258800002</v>
      </c>
      <c r="S272" s="59">
        <v>2047.2199662399998</v>
      </c>
      <c r="T272" s="59">
        <v>2014.2280953300001</v>
      </c>
      <c r="U272" s="59">
        <v>1975.7435904499998</v>
      </c>
      <c r="V272" s="59">
        <v>1982.8302075400002</v>
      </c>
      <c r="W272" s="59">
        <v>1979.38825348</v>
      </c>
      <c r="X272" s="59">
        <v>2007.6690048599999</v>
      </c>
      <c r="Y272" s="59">
        <v>2079.6406650700001</v>
      </c>
    </row>
    <row r="273" spans="1:25" s="60" customFormat="1" ht="15.75" x14ac:dyDescent="0.3">
      <c r="A273" s="58" t="s">
        <v>136</v>
      </c>
      <c r="B273" s="59">
        <v>2021.2122049099999</v>
      </c>
      <c r="C273" s="59">
        <v>2054.24281999</v>
      </c>
      <c r="D273" s="59">
        <v>2065.6175278599999</v>
      </c>
      <c r="E273" s="59">
        <v>2064.9246240399998</v>
      </c>
      <c r="F273" s="59">
        <v>2049.3616860100001</v>
      </c>
      <c r="G273" s="59">
        <v>2028.4557200999998</v>
      </c>
      <c r="H273" s="59">
        <v>1978.1962323600001</v>
      </c>
      <c r="I273" s="59">
        <v>1926.1139778500001</v>
      </c>
      <c r="J273" s="59">
        <v>1909.3880368300001</v>
      </c>
      <c r="K273" s="59">
        <v>1899.1430571800001</v>
      </c>
      <c r="L273" s="59">
        <v>1908.00376474</v>
      </c>
      <c r="M273" s="59">
        <v>1922.12371665</v>
      </c>
      <c r="N273" s="59">
        <v>1956.16403012</v>
      </c>
      <c r="O273" s="59">
        <v>1983.1166068699999</v>
      </c>
      <c r="P273" s="59">
        <v>1996.3862811499998</v>
      </c>
      <c r="Q273" s="59">
        <v>2001.51047414</v>
      </c>
      <c r="R273" s="59">
        <v>2004.3192440399998</v>
      </c>
      <c r="S273" s="59">
        <v>1967.2745747899999</v>
      </c>
      <c r="T273" s="59">
        <v>1921.5157339699999</v>
      </c>
      <c r="U273" s="59">
        <v>1911.9390740099998</v>
      </c>
      <c r="V273" s="59">
        <v>1924.5458761499999</v>
      </c>
      <c r="W273" s="59">
        <v>1958.4296771600002</v>
      </c>
      <c r="X273" s="59">
        <v>1992.4643695499999</v>
      </c>
      <c r="Y273" s="59">
        <v>2020.74144325</v>
      </c>
    </row>
    <row r="274" spans="1:25" s="60" customFormat="1" ht="15.75" x14ac:dyDescent="0.3">
      <c r="A274" s="58" t="s">
        <v>137</v>
      </c>
      <c r="B274" s="59">
        <v>2039.59271881</v>
      </c>
      <c r="C274" s="59">
        <v>2074.9062013100001</v>
      </c>
      <c r="D274" s="59">
        <v>2092.2428964000001</v>
      </c>
      <c r="E274" s="59">
        <v>2092.8189854299999</v>
      </c>
      <c r="F274" s="59">
        <v>2099.4463284100002</v>
      </c>
      <c r="G274" s="59">
        <v>2077.2477939700002</v>
      </c>
      <c r="H274" s="59">
        <v>2053.7619737</v>
      </c>
      <c r="I274" s="59">
        <v>2035.97620095</v>
      </c>
      <c r="J274" s="59">
        <v>2022.18041184</v>
      </c>
      <c r="K274" s="59">
        <v>1957.0615035599999</v>
      </c>
      <c r="L274" s="59">
        <v>1926.4271171800001</v>
      </c>
      <c r="M274" s="59">
        <v>1938.4986595999999</v>
      </c>
      <c r="N274" s="59">
        <v>1948.4186264800001</v>
      </c>
      <c r="O274" s="59">
        <v>1975.5957521</v>
      </c>
      <c r="P274" s="59">
        <v>2004.1055584599999</v>
      </c>
      <c r="Q274" s="59">
        <v>2019.9816687799998</v>
      </c>
      <c r="R274" s="59">
        <v>2022.7802269700001</v>
      </c>
      <c r="S274" s="59">
        <v>2002.9216232799999</v>
      </c>
      <c r="T274" s="59">
        <v>1976.1179123000002</v>
      </c>
      <c r="U274" s="59">
        <v>1936.76348555</v>
      </c>
      <c r="V274" s="59">
        <v>1865.4124869900002</v>
      </c>
      <c r="W274" s="59">
        <v>1876.0422883900001</v>
      </c>
      <c r="X274" s="59">
        <v>1902.6328639799999</v>
      </c>
      <c r="Y274" s="59">
        <v>1996.5602140299998</v>
      </c>
    </row>
    <row r="275" spans="1:25" s="60" customFormat="1" ht="15.75" x14ac:dyDescent="0.3">
      <c r="A275" s="58" t="s">
        <v>138</v>
      </c>
      <c r="B275" s="59">
        <v>2038.6349978399999</v>
      </c>
      <c r="C275" s="59">
        <v>2058.8632232099999</v>
      </c>
      <c r="D275" s="59">
        <v>2077.4781956100001</v>
      </c>
      <c r="E275" s="59">
        <v>2099.0631388500001</v>
      </c>
      <c r="F275" s="59">
        <v>2093.2423989600002</v>
      </c>
      <c r="G275" s="59">
        <v>2089.2254137899999</v>
      </c>
      <c r="H275" s="59">
        <v>2039.95811224</v>
      </c>
      <c r="I275" s="59">
        <v>1987.0032159000002</v>
      </c>
      <c r="J275" s="59">
        <v>1968.2788593499999</v>
      </c>
      <c r="K275" s="59">
        <v>1955.6660538599999</v>
      </c>
      <c r="L275" s="59">
        <v>1957.8142763999999</v>
      </c>
      <c r="M275" s="59">
        <v>1954.9024400600001</v>
      </c>
      <c r="N275" s="59">
        <v>1972.9280110300001</v>
      </c>
      <c r="O275" s="59">
        <v>1993.14818633</v>
      </c>
      <c r="P275" s="59">
        <v>2003.3734371300002</v>
      </c>
      <c r="Q275" s="59">
        <v>2008.7098844699999</v>
      </c>
      <c r="R275" s="59">
        <v>2015.1473777000001</v>
      </c>
      <c r="S275" s="59">
        <v>1980.82877121</v>
      </c>
      <c r="T275" s="59">
        <v>1965.3601303400001</v>
      </c>
      <c r="U275" s="59">
        <v>1945.55142385</v>
      </c>
      <c r="V275" s="59">
        <v>1938.81670889</v>
      </c>
      <c r="W275" s="59">
        <v>1945.5057381800002</v>
      </c>
      <c r="X275" s="59">
        <v>1977.7579705799999</v>
      </c>
      <c r="Y275" s="59">
        <v>2021.9854359800001</v>
      </c>
    </row>
    <row r="276" spans="1:25" s="60" customFormat="1" ht="15.75" x14ac:dyDescent="0.3">
      <c r="A276" s="58" t="s">
        <v>139</v>
      </c>
      <c r="B276" s="59">
        <v>2117.3728666799998</v>
      </c>
      <c r="C276" s="59">
        <v>2159.5732712099998</v>
      </c>
      <c r="D276" s="59">
        <v>2215.6329431300001</v>
      </c>
      <c r="E276" s="59">
        <v>2211.0416070000001</v>
      </c>
      <c r="F276" s="59">
        <v>2198.2112697800003</v>
      </c>
      <c r="G276" s="59">
        <v>2170.7908378000002</v>
      </c>
      <c r="H276" s="59">
        <v>2103.8425043299999</v>
      </c>
      <c r="I276" s="59">
        <v>2062.6099610299998</v>
      </c>
      <c r="J276" s="59">
        <v>2038.3375095800002</v>
      </c>
      <c r="K276" s="59">
        <v>2014.1950414399998</v>
      </c>
      <c r="L276" s="59">
        <v>2004.7206218199999</v>
      </c>
      <c r="M276" s="59">
        <v>2021.4085644800002</v>
      </c>
      <c r="N276" s="59">
        <v>2025.77328549</v>
      </c>
      <c r="O276" s="59">
        <v>2059.2366375299998</v>
      </c>
      <c r="P276" s="59">
        <v>2073.8552695499998</v>
      </c>
      <c r="Q276" s="59">
        <v>2073.4079478600001</v>
      </c>
      <c r="R276" s="59">
        <v>2068.5521579699998</v>
      </c>
      <c r="S276" s="59">
        <v>2061.6177299400001</v>
      </c>
      <c r="T276" s="59">
        <v>2038.6043481900001</v>
      </c>
      <c r="U276" s="59">
        <v>2000.91761056</v>
      </c>
      <c r="V276" s="59">
        <v>2000.7865371900002</v>
      </c>
      <c r="W276" s="59">
        <v>2014.9943616999999</v>
      </c>
      <c r="X276" s="59">
        <v>2046.2565172300001</v>
      </c>
      <c r="Y276" s="59">
        <v>2044.1169405000001</v>
      </c>
    </row>
    <row r="277" spans="1:25" s="60" customFormat="1" ht="15.75" x14ac:dyDescent="0.3">
      <c r="A277" s="58" t="s">
        <v>140</v>
      </c>
      <c r="B277" s="59">
        <v>2089.81916022</v>
      </c>
      <c r="C277" s="59">
        <v>2106.6448004700001</v>
      </c>
      <c r="D277" s="59">
        <v>2124.4186893599999</v>
      </c>
      <c r="E277" s="59">
        <v>2133.9250287999998</v>
      </c>
      <c r="F277" s="59">
        <v>2136.4094154099998</v>
      </c>
      <c r="G277" s="59">
        <v>2129.7387911000001</v>
      </c>
      <c r="H277" s="59">
        <v>2104.8772864600001</v>
      </c>
      <c r="I277" s="59">
        <v>1993.51452311</v>
      </c>
      <c r="J277" s="59">
        <v>2015.2237839099998</v>
      </c>
      <c r="K277" s="59">
        <v>2028.6395318999998</v>
      </c>
      <c r="L277" s="59">
        <v>2006.2789583799999</v>
      </c>
      <c r="M277" s="59">
        <v>1996.8980974599999</v>
      </c>
      <c r="N277" s="59">
        <v>1988.6180795499999</v>
      </c>
      <c r="O277" s="59">
        <v>1990.5719021300001</v>
      </c>
      <c r="P277" s="59">
        <v>1986.84466858</v>
      </c>
      <c r="Q277" s="59">
        <v>1983.3000661299998</v>
      </c>
      <c r="R277" s="59">
        <v>1996.1196812899998</v>
      </c>
      <c r="S277" s="59">
        <v>2003.49311898</v>
      </c>
      <c r="T277" s="59">
        <v>2003.4871791300002</v>
      </c>
      <c r="U277" s="59">
        <v>1968.7786116399998</v>
      </c>
      <c r="V277" s="59">
        <v>1958.5220501499998</v>
      </c>
      <c r="W277" s="59">
        <v>1971.6904773599999</v>
      </c>
      <c r="X277" s="59">
        <v>2016.4940740699999</v>
      </c>
      <c r="Y277" s="59">
        <v>2055.6299520500002</v>
      </c>
    </row>
    <row r="278" spans="1:25" s="60" customFormat="1" ht="15.75" x14ac:dyDescent="0.3">
      <c r="A278" s="58" t="s">
        <v>141</v>
      </c>
      <c r="B278" s="59">
        <v>2088.20208822</v>
      </c>
      <c r="C278" s="59">
        <v>2134.9130493799998</v>
      </c>
      <c r="D278" s="59">
        <v>2154.6373660899999</v>
      </c>
      <c r="E278" s="59">
        <v>2167.4288203299998</v>
      </c>
      <c r="F278" s="59">
        <v>2166.5970069300001</v>
      </c>
      <c r="G278" s="59">
        <v>2137.2873634500002</v>
      </c>
      <c r="H278" s="59">
        <v>2090.19437582</v>
      </c>
      <c r="I278" s="59">
        <v>2036.7933304200001</v>
      </c>
      <c r="J278" s="59">
        <v>2017.6848502500002</v>
      </c>
      <c r="K278" s="59">
        <v>1998.1937616800001</v>
      </c>
      <c r="L278" s="59">
        <v>1991.72495815</v>
      </c>
      <c r="M278" s="59">
        <v>2016.7961198399998</v>
      </c>
      <c r="N278" s="59">
        <v>2036.6595681499998</v>
      </c>
      <c r="O278" s="59">
        <v>2075.8398075099999</v>
      </c>
      <c r="P278" s="59">
        <v>2088.1362542799998</v>
      </c>
      <c r="Q278" s="59">
        <v>2100.4907920199998</v>
      </c>
      <c r="R278" s="59">
        <v>2107.63981423</v>
      </c>
      <c r="S278" s="59">
        <v>2073.7811922599999</v>
      </c>
      <c r="T278" s="59">
        <v>2033.3204026600001</v>
      </c>
      <c r="U278" s="59">
        <v>1993.4026339299999</v>
      </c>
      <c r="V278" s="59">
        <v>1980.77009297</v>
      </c>
      <c r="W278" s="59">
        <v>1988.4076018300002</v>
      </c>
      <c r="X278" s="59">
        <v>2020.4101059499999</v>
      </c>
      <c r="Y278" s="59">
        <v>2044.1694146599998</v>
      </c>
    </row>
    <row r="279" spans="1:25" s="60" customFormat="1" ht="15.75" x14ac:dyDescent="0.3">
      <c r="A279" s="58" t="s">
        <v>142</v>
      </c>
      <c r="B279" s="59">
        <v>2104.3017277700001</v>
      </c>
      <c r="C279" s="59">
        <v>2108.51693557</v>
      </c>
      <c r="D279" s="59">
        <v>2109.03693501</v>
      </c>
      <c r="E279" s="59">
        <v>2126.1503340099998</v>
      </c>
      <c r="F279" s="59">
        <v>2132.21575867</v>
      </c>
      <c r="G279" s="59">
        <v>2130.1609611600002</v>
      </c>
      <c r="H279" s="59">
        <v>2093.5965868200001</v>
      </c>
      <c r="I279" s="59">
        <v>2033.6231623600002</v>
      </c>
      <c r="J279" s="59">
        <v>2013.45482472</v>
      </c>
      <c r="K279" s="59">
        <v>1994.5768910199999</v>
      </c>
      <c r="L279" s="59">
        <v>1995.3574781900002</v>
      </c>
      <c r="M279" s="59">
        <v>2026.6515171400001</v>
      </c>
      <c r="N279" s="59">
        <v>2070.3438366700002</v>
      </c>
      <c r="O279" s="59">
        <v>2107.4751193699999</v>
      </c>
      <c r="P279" s="59">
        <v>2118.7784559199999</v>
      </c>
      <c r="Q279" s="59">
        <v>2113.45427535</v>
      </c>
      <c r="R279" s="59">
        <v>2118.2901861300002</v>
      </c>
      <c r="S279" s="59">
        <v>2109.8887289499999</v>
      </c>
      <c r="T279" s="59">
        <v>2073.7876065800001</v>
      </c>
      <c r="U279" s="59">
        <v>2055.8423701000002</v>
      </c>
      <c r="V279" s="59">
        <v>2057.9881218700002</v>
      </c>
      <c r="W279" s="59">
        <v>2055.6822189200002</v>
      </c>
      <c r="X279" s="59">
        <v>2088.86785392</v>
      </c>
      <c r="Y279" s="59">
        <v>2094.24788244</v>
      </c>
    </row>
    <row r="280" spans="1:25" s="60" customFormat="1" ht="15.75" x14ac:dyDescent="0.3">
      <c r="A280" s="58" t="s">
        <v>143</v>
      </c>
      <c r="B280" s="59">
        <v>2055.22736682</v>
      </c>
      <c r="C280" s="59">
        <v>2111.9945536999999</v>
      </c>
      <c r="D280" s="59">
        <v>2140.37179883</v>
      </c>
      <c r="E280" s="59">
        <v>2131.6092149900001</v>
      </c>
      <c r="F280" s="59">
        <v>2126.8604418</v>
      </c>
      <c r="G280" s="59">
        <v>2114.12522623</v>
      </c>
      <c r="H280" s="59">
        <v>2110.8888797200002</v>
      </c>
      <c r="I280" s="59">
        <v>2090.7035876700002</v>
      </c>
      <c r="J280" s="59">
        <v>2016.4320097199998</v>
      </c>
      <c r="K280" s="59">
        <v>1908.0747484899998</v>
      </c>
      <c r="L280" s="59">
        <v>1895.4304244800001</v>
      </c>
      <c r="M280" s="59">
        <v>1846.6712323299998</v>
      </c>
      <c r="N280" s="59">
        <v>1901.26542389</v>
      </c>
      <c r="O280" s="59">
        <v>1947.4621639699999</v>
      </c>
      <c r="P280" s="59">
        <v>1971.5267326399999</v>
      </c>
      <c r="Q280" s="59">
        <v>1981.4255600400002</v>
      </c>
      <c r="R280" s="59">
        <v>1991.33080337</v>
      </c>
      <c r="S280" s="59">
        <v>1985.9974882699998</v>
      </c>
      <c r="T280" s="59">
        <v>1959.4181070300001</v>
      </c>
      <c r="U280" s="59">
        <v>1933.87238359</v>
      </c>
      <c r="V280" s="59">
        <v>1919.0511160199999</v>
      </c>
      <c r="W280" s="59">
        <v>1929.82577339</v>
      </c>
      <c r="X280" s="59">
        <v>1971.3357506299999</v>
      </c>
      <c r="Y280" s="59">
        <v>2018.0398930599999</v>
      </c>
    </row>
    <row r="281" spans="1:25" s="60" customFormat="1" ht="15.75" x14ac:dyDescent="0.3">
      <c r="A281" s="58" t="s">
        <v>144</v>
      </c>
      <c r="B281" s="59">
        <v>2067.6260631199998</v>
      </c>
      <c r="C281" s="59">
        <v>2128.74309094</v>
      </c>
      <c r="D281" s="59">
        <v>2159.3892113100001</v>
      </c>
      <c r="E281" s="59">
        <v>2148.9223149999998</v>
      </c>
      <c r="F281" s="59">
        <v>2152.0773635700002</v>
      </c>
      <c r="G281" s="59">
        <v>2146.2705655200002</v>
      </c>
      <c r="H281" s="59">
        <v>2132.8235785500001</v>
      </c>
      <c r="I281" s="59">
        <v>2096.9075487</v>
      </c>
      <c r="J281" s="59">
        <v>2069.8265807100001</v>
      </c>
      <c r="K281" s="59">
        <v>1993.2232542699999</v>
      </c>
      <c r="L281" s="59">
        <v>1965.1983853000002</v>
      </c>
      <c r="M281" s="59">
        <v>1966.7184361599998</v>
      </c>
      <c r="N281" s="59">
        <v>1994.6174390800002</v>
      </c>
      <c r="O281" s="59">
        <v>2020.7012025899999</v>
      </c>
      <c r="P281" s="59">
        <v>2038.21118084</v>
      </c>
      <c r="Q281" s="59">
        <v>2049.78906319</v>
      </c>
      <c r="R281" s="59">
        <v>2045.7761529099998</v>
      </c>
      <c r="S281" s="59">
        <v>2026.1069635899999</v>
      </c>
      <c r="T281" s="59">
        <v>1999.7275975900002</v>
      </c>
      <c r="U281" s="59">
        <v>1976.5119199199999</v>
      </c>
      <c r="V281" s="59">
        <v>2008.3567190899998</v>
      </c>
      <c r="W281" s="59">
        <v>2014.16310944</v>
      </c>
      <c r="X281" s="59">
        <v>2056.2822287200001</v>
      </c>
      <c r="Y281" s="59">
        <v>2087.0010497500002</v>
      </c>
    </row>
    <row r="282" spans="1:25" s="60" customFormat="1" ht="15.75" x14ac:dyDescent="0.3">
      <c r="A282" s="58" t="s">
        <v>145</v>
      </c>
      <c r="B282" s="59">
        <v>2083.5783301800002</v>
      </c>
      <c r="C282" s="59">
        <v>2120.7186703900002</v>
      </c>
      <c r="D282" s="59">
        <v>2156.1600157299999</v>
      </c>
      <c r="E282" s="59">
        <v>2157.8196659</v>
      </c>
      <c r="F282" s="59">
        <v>2171.41235826</v>
      </c>
      <c r="G282" s="59">
        <v>2146.6279609600001</v>
      </c>
      <c r="H282" s="59">
        <v>2102.9233332200001</v>
      </c>
      <c r="I282" s="59">
        <v>2065.81857911</v>
      </c>
      <c r="J282" s="59">
        <v>2065.55666883</v>
      </c>
      <c r="K282" s="59">
        <v>2022.8456937000001</v>
      </c>
      <c r="L282" s="59">
        <v>2028.9078470700001</v>
      </c>
      <c r="M282" s="59">
        <v>2031.7989713500001</v>
      </c>
      <c r="N282" s="59">
        <v>2054.7682352699999</v>
      </c>
      <c r="O282" s="59">
        <v>2078.21752681</v>
      </c>
      <c r="P282" s="59">
        <v>2082.1732948600002</v>
      </c>
      <c r="Q282" s="59">
        <v>2078.5011455399999</v>
      </c>
      <c r="R282" s="59">
        <v>2081.3725506000001</v>
      </c>
      <c r="S282" s="59">
        <v>2075.2871028300001</v>
      </c>
      <c r="T282" s="59">
        <v>2053.2974590399999</v>
      </c>
      <c r="U282" s="59">
        <v>2025.2353537099998</v>
      </c>
      <c r="V282" s="59">
        <v>2022.6049545699998</v>
      </c>
      <c r="W282" s="59">
        <v>2019.8859497399999</v>
      </c>
      <c r="X282" s="59">
        <v>2065.6110803699999</v>
      </c>
      <c r="Y282" s="59">
        <v>2059.2666169600002</v>
      </c>
    </row>
    <row r="283" spans="1:25" s="60" customFormat="1" ht="15.75" x14ac:dyDescent="0.3">
      <c r="A283" s="58" t="s">
        <v>146</v>
      </c>
      <c r="B283" s="59">
        <v>2145.08379358</v>
      </c>
      <c r="C283" s="59">
        <v>2207.8027345199998</v>
      </c>
      <c r="D283" s="59">
        <v>2246.2557142200003</v>
      </c>
      <c r="E283" s="59">
        <v>2252.1649892300002</v>
      </c>
      <c r="F283" s="59">
        <v>2249.7511082800002</v>
      </c>
      <c r="G283" s="59">
        <v>2235.53464136</v>
      </c>
      <c r="H283" s="59">
        <v>2168.2016446100001</v>
      </c>
      <c r="I283" s="59">
        <v>2095.8207937699999</v>
      </c>
      <c r="J283" s="59">
        <v>2100.4845629800002</v>
      </c>
      <c r="K283" s="59">
        <v>2058.5529932600002</v>
      </c>
      <c r="L283" s="59">
        <v>2047.7143986400001</v>
      </c>
      <c r="M283" s="59">
        <v>2019.7087009799998</v>
      </c>
      <c r="N283" s="59">
        <v>2054.3532005900001</v>
      </c>
      <c r="O283" s="59">
        <v>2086.6519792300001</v>
      </c>
      <c r="P283" s="59">
        <v>2093.1833860000002</v>
      </c>
      <c r="Q283" s="59">
        <v>2101.7720372399999</v>
      </c>
      <c r="R283" s="59">
        <v>2089.9169867400001</v>
      </c>
      <c r="S283" s="59">
        <v>2066.0973317100002</v>
      </c>
      <c r="T283" s="59">
        <v>2048.4498457099999</v>
      </c>
      <c r="U283" s="59">
        <v>2018.0266993199998</v>
      </c>
      <c r="V283" s="59">
        <v>2037.92245125</v>
      </c>
      <c r="W283" s="59">
        <v>2055.9228592200002</v>
      </c>
      <c r="X283" s="59">
        <v>2097.11606906</v>
      </c>
      <c r="Y283" s="59">
        <v>2106.1171713700001</v>
      </c>
    </row>
    <row r="284" spans="1:25" s="60" customFormat="1" ht="15.75" x14ac:dyDescent="0.3">
      <c r="A284" s="58" t="s">
        <v>147</v>
      </c>
      <c r="B284" s="59">
        <v>2132.4916038699998</v>
      </c>
      <c r="C284" s="59">
        <v>2192.69472374</v>
      </c>
      <c r="D284" s="59">
        <v>2227.4244349599999</v>
      </c>
      <c r="E284" s="59">
        <v>2235.0007264300002</v>
      </c>
      <c r="F284" s="59">
        <v>2236.2485470300003</v>
      </c>
      <c r="G284" s="59">
        <v>2221.05490715</v>
      </c>
      <c r="H284" s="59">
        <v>2146.5591623</v>
      </c>
      <c r="I284" s="59">
        <v>2074.2930525400002</v>
      </c>
      <c r="J284" s="59">
        <v>2075.84183988</v>
      </c>
      <c r="K284" s="59">
        <v>2033.2151843299998</v>
      </c>
      <c r="L284" s="59">
        <v>2021.41837197</v>
      </c>
      <c r="M284" s="59">
        <v>2032.38128727</v>
      </c>
      <c r="N284" s="59">
        <v>2067.5824020300001</v>
      </c>
      <c r="O284" s="59">
        <v>2077.0593968500002</v>
      </c>
      <c r="P284" s="59">
        <v>2081.70392008</v>
      </c>
      <c r="Q284" s="59">
        <v>2094.1971178399999</v>
      </c>
      <c r="R284" s="59">
        <v>2087.95251521</v>
      </c>
      <c r="S284" s="59">
        <v>2064.2856505099999</v>
      </c>
      <c r="T284" s="59">
        <v>2039.0902552100001</v>
      </c>
      <c r="U284" s="59">
        <v>2009.7899140599998</v>
      </c>
      <c r="V284" s="59">
        <v>2010.0604464799999</v>
      </c>
      <c r="W284" s="59">
        <v>2024.55087301</v>
      </c>
      <c r="X284" s="59">
        <v>2062.8919482900001</v>
      </c>
      <c r="Y284" s="59">
        <v>2085.3878468500002</v>
      </c>
    </row>
    <row r="285" spans="1:25" s="60" customFormat="1" ht="15.75" x14ac:dyDescent="0.3">
      <c r="A285" s="58" t="s">
        <v>148</v>
      </c>
      <c r="B285" s="59">
        <v>2087.47562565</v>
      </c>
      <c r="C285" s="59">
        <v>2152.6736066399999</v>
      </c>
      <c r="D285" s="59">
        <v>2176.8256104299999</v>
      </c>
      <c r="E285" s="59">
        <v>2196.6396858899998</v>
      </c>
      <c r="F285" s="59">
        <v>2201.1612107799997</v>
      </c>
      <c r="G285" s="59">
        <v>2180.0073824199999</v>
      </c>
      <c r="H285" s="59">
        <v>2106.6845040500002</v>
      </c>
      <c r="I285" s="59">
        <v>2076.2364990400001</v>
      </c>
      <c r="J285" s="59">
        <v>2074.5987479800001</v>
      </c>
      <c r="K285" s="59">
        <v>2057.6422606599999</v>
      </c>
      <c r="L285" s="59">
        <v>2083.6721320000001</v>
      </c>
      <c r="M285" s="59">
        <v>2114.1382630799999</v>
      </c>
      <c r="N285" s="59">
        <v>2150.9632873999999</v>
      </c>
      <c r="O285" s="59">
        <v>2162.1602641899999</v>
      </c>
      <c r="P285" s="59">
        <v>2174.5313647899998</v>
      </c>
      <c r="Q285" s="59">
        <v>2174.1885069999998</v>
      </c>
      <c r="R285" s="59">
        <v>2188.17688198</v>
      </c>
      <c r="S285" s="59">
        <v>2169.0280976600002</v>
      </c>
      <c r="T285" s="59">
        <v>2108.59811945</v>
      </c>
      <c r="U285" s="59">
        <v>2070.0630776399998</v>
      </c>
      <c r="V285" s="59">
        <v>2064.9942955199999</v>
      </c>
      <c r="W285" s="59">
        <v>2089.1100041599998</v>
      </c>
      <c r="X285" s="59">
        <v>2070.9463224199999</v>
      </c>
      <c r="Y285" s="59">
        <v>2095.5097194199998</v>
      </c>
    </row>
    <row r="286" spans="1:25" s="60" customFormat="1" ht="15.75" x14ac:dyDescent="0.3">
      <c r="A286" s="58" t="s">
        <v>149</v>
      </c>
      <c r="B286" s="59">
        <v>2152.3235957500001</v>
      </c>
      <c r="C286" s="59">
        <v>2206.4367945399999</v>
      </c>
      <c r="D286" s="59">
        <v>2208.4296840900001</v>
      </c>
      <c r="E286" s="59">
        <v>2201.8594807899999</v>
      </c>
      <c r="F286" s="59">
        <v>2209.7428913099998</v>
      </c>
      <c r="G286" s="59">
        <v>2195.6084243199998</v>
      </c>
      <c r="H286" s="59">
        <v>2148.3817437500002</v>
      </c>
      <c r="I286" s="59">
        <v>2068.0755747899998</v>
      </c>
      <c r="J286" s="59">
        <v>2072.1579553299998</v>
      </c>
      <c r="K286" s="59">
        <v>2063.17283064</v>
      </c>
      <c r="L286" s="59">
        <v>2054.5241443999998</v>
      </c>
      <c r="M286" s="59">
        <v>2067.0383485699999</v>
      </c>
      <c r="N286" s="59">
        <v>2098.9883011500001</v>
      </c>
      <c r="O286" s="59">
        <v>2120.2311319300002</v>
      </c>
      <c r="P286" s="59">
        <v>2124.7982689300002</v>
      </c>
      <c r="Q286" s="59">
        <v>2135.2795318499998</v>
      </c>
      <c r="R286" s="59">
        <v>2120.1581756300002</v>
      </c>
      <c r="S286" s="59">
        <v>2099.04576692</v>
      </c>
      <c r="T286" s="59">
        <v>2077.91597073</v>
      </c>
      <c r="U286" s="59">
        <v>2054.8705772600001</v>
      </c>
      <c r="V286" s="59">
        <v>2057.6065458100002</v>
      </c>
      <c r="W286" s="59">
        <v>2060.8364283300002</v>
      </c>
      <c r="X286" s="59">
        <v>2111.03922362</v>
      </c>
      <c r="Y286" s="59">
        <v>2150.3330968599998</v>
      </c>
    </row>
    <row r="287" spans="1:25" s="60" customFormat="1" ht="15.75" x14ac:dyDescent="0.3">
      <c r="A287" s="58" t="s">
        <v>150</v>
      </c>
      <c r="B287" s="59">
        <v>1994.2559189399999</v>
      </c>
      <c r="C287" s="59">
        <v>2046.2213547699998</v>
      </c>
      <c r="D287" s="59">
        <v>2075.4803574699999</v>
      </c>
      <c r="E287" s="59">
        <v>2077.6502900700002</v>
      </c>
      <c r="F287" s="59">
        <v>2098.34123546</v>
      </c>
      <c r="G287" s="59">
        <v>2075.3281636500001</v>
      </c>
      <c r="H287" s="59">
        <v>2072.1005155500002</v>
      </c>
      <c r="I287" s="59">
        <v>2053.0676221099998</v>
      </c>
      <c r="J287" s="59">
        <v>2006.5083749700002</v>
      </c>
      <c r="K287" s="59">
        <v>1937.8305028099999</v>
      </c>
      <c r="L287" s="59">
        <v>1887.8746088100002</v>
      </c>
      <c r="M287" s="59">
        <v>1874.5347551099999</v>
      </c>
      <c r="N287" s="59">
        <v>1910.03433976</v>
      </c>
      <c r="O287" s="59">
        <v>1882.5450943000001</v>
      </c>
      <c r="P287" s="59">
        <v>1900.9230435999998</v>
      </c>
      <c r="Q287" s="59">
        <v>1908.7012761999999</v>
      </c>
      <c r="R287" s="59">
        <v>1961.96354118</v>
      </c>
      <c r="S287" s="59">
        <v>1923.3854207099998</v>
      </c>
      <c r="T287" s="59">
        <v>1913.6294297999998</v>
      </c>
      <c r="U287" s="59">
        <v>1902.0109922000001</v>
      </c>
      <c r="V287" s="59">
        <v>1868.4574877800001</v>
      </c>
      <c r="W287" s="59">
        <v>1881.8807243900001</v>
      </c>
      <c r="X287" s="59">
        <v>1921.67125627</v>
      </c>
      <c r="Y287" s="59">
        <v>1948.2158908000001</v>
      </c>
    </row>
    <row r="288" spans="1:25" s="60" customFormat="1" ht="15.75" x14ac:dyDescent="0.3">
      <c r="A288" s="58" t="s">
        <v>151</v>
      </c>
      <c r="B288" s="59">
        <v>1991.7068934600002</v>
      </c>
      <c r="C288" s="59">
        <v>2025.15461207</v>
      </c>
      <c r="D288" s="59">
        <v>2093.7691176799999</v>
      </c>
      <c r="E288" s="59">
        <v>2094.1124823</v>
      </c>
      <c r="F288" s="59">
        <v>2096.0958468499998</v>
      </c>
      <c r="G288" s="59">
        <v>2091.0743805000002</v>
      </c>
      <c r="H288" s="59">
        <v>2079.5697717600001</v>
      </c>
      <c r="I288" s="59">
        <v>2032.35897944</v>
      </c>
      <c r="J288" s="59">
        <v>2023.8629138000001</v>
      </c>
      <c r="K288" s="59">
        <v>1955.4543412100002</v>
      </c>
      <c r="L288" s="59">
        <v>1922.0279950700001</v>
      </c>
      <c r="M288" s="59">
        <v>1916.7804998199999</v>
      </c>
      <c r="N288" s="59">
        <v>1938.8452146999998</v>
      </c>
      <c r="O288" s="59">
        <v>1960.0645611199998</v>
      </c>
      <c r="P288" s="59">
        <v>1963.5268080599999</v>
      </c>
      <c r="Q288" s="59">
        <v>1967.9897546100001</v>
      </c>
      <c r="R288" s="59">
        <v>1973.3516844400001</v>
      </c>
      <c r="S288" s="59">
        <v>1953.4319602800001</v>
      </c>
      <c r="T288" s="59">
        <v>1940.0859248900001</v>
      </c>
      <c r="U288" s="59">
        <v>1907.8488871099999</v>
      </c>
      <c r="V288" s="59">
        <v>1894.2971804200001</v>
      </c>
      <c r="W288" s="59">
        <v>1900.1500309399999</v>
      </c>
      <c r="X288" s="59">
        <v>1944.4184083800001</v>
      </c>
      <c r="Y288" s="59">
        <v>1998.3128603800001</v>
      </c>
    </row>
    <row r="289" spans="1:26" s="60" customFormat="1" ht="15.75" x14ac:dyDescent="0.3">
      <c r="A289" s="58" t="s">
        <v>152</v>
      </c>
      <c r="B289" s="59">
        <v>2001.0182104099999</v>
      </c>
      <c r="C289" s="59">
        <v>2049.16874762</v>
      </c>
      <c r="D289" s="59">
        <v>2069.8412032400001</v>
      </c>
      <c r="E289" s="59">
        <v>2086.19944971</v>
      </c>
      <c r="F289" s="59">
        <v>2072.46951842</v>
      </c>
      <c r="G289" s="59">
        <v>2062.8760732300002</v>
      </c>
      <c r="H289" s="59">
        <v>2096.4272880799999</v>
      </c>
      <c r="I289" s="59">
        <v>2007.1310239700001</v>
      </c>
      <c r="J289" s="59">
        <v>2003.9191146799999</v>
      </c>
      <c r="K289" s="59">
        <v>1969.45150586</v>
      </c>
      <c r="L289" s="59">
        <v>1960.53239351</v>
      </c>
      <c r="M289" s="59">
        <v>1973.6316580299999</v>
      </c>
      <c r="N289" s="59">
        <v>2016.57072277</v>
      </c>
      <c r="O289" s="59">
        <v>2045.81540696</v>
      </c>
      <c r="P289" s="59">
        <v>2052.0657624800001</v>
      </c>
      <c r="Q289" s="59">
        <v>2062.8252070600001</v>
      </c>
      <c r="R289" s="59">
        <v>2057.3856063500002</v>
      </c>
      <c r="S289" s="59">
        <v>2038.8004125000002</v>
      </c>
      <c r="T289" s="59">
        <v>2011.43103789</v>
      </c>
      <c r="U289" s="59">
        <v>1971.1413757</v>
      </c>
      <c r="V289" s="59">
        <v>1957.93344114</v>
      </c>
      <c r="W289" s="59">
        <v>1957.37894968</v>
      </c>
      <c r="X289" s="59">
        <v>2002.0663694599998</v>
      </c>
      <c r="Y289" s="59">
        <v>2040.6556133099998</v>
      </c>
    </row>
    <row r="290" spans="1:26" s="60" customFormat="1" ht="15.75" x14ac:dyDescent="0.3">
      <c r="A290" s="58" t="s">
        <v>153</v>
      </c>
      <c r="B290" s="59">
        <v>1957.3704891399998</v>
      </c>
      <c r="C290" s="59">
        <v>2004.8246070999999</v>
      </c>
      <c r="D290" s="59">
        <v>2032.0974557</v>
      </c>
      <c r="E290" s="59">
        <v>2039.13436637</v>
      </c>
      <c r="F290" s="59">
        <v>2007.1942968399999</v>
      </c>
      <c r="G290" s="59">
        <v>2009.3734630200001</v>
      </c>
      <c r="H290" s="59">
        <v>1949.27231661</v>
      </c>
      <c r="I290" s="59">
        <v>1887.4614845199999</v>
      </c>
      <c r="J290" s="59">
        <v>1885.96057939</v>
      </c>
      <c r="K290" s="59">
        <v>1870.4664322100002</v>
      </c>
      <c r="L290" s="59">
        <v>1879.0009360399999</v>
      </c>
      <c r="M290" s="59">
        <v>1920.0306883899998</v>
      </c>
      <c r="N290" s="59">
        <v>1953.19054585</v>
      </c>
      <c r="O290" s="59">
        <v>1995.7734369499999</v>
      </c>
      <c r="P290" s="59">
        <v>2012.2288932500001</v>
      </c>
      <c r="Q290" s="59">
        <v>2015.8224820199998</v>
      </c>
      <c r="R290" s="59">
        <v>2009.2793366000001</v>
      </c>
      <c r="S290" s="59">
        <v>1990.3427640800001</v>
      </c>
      <c r="T290" s="59">
        <v>1962.9220942799998</v>
      </c>
      <c r="U290" s="59">
        <v>1932.7869096999998</v>
      </c>
      <c r="V290" s="59">
        <v>1917.73718512</v>
      </c>
      <c r="W290" s="59">
        <v>1923.9216239000002</v>
      </c>
      <c r="X290" s="59">
        <v>1955.4934699</v>
      </c>
      <c r="Y290" s="59">
        <v>1989.0572672500002</v>
      </c>
    </row>
    <row r="291" spans="1:26" s="60" customFormat="1" ht="15.75" x14ac:dyDescent="0.3">
      <c r="A291" s="58" t="s">
        <v>154</v>
      </c>
      <c r="B291" s="59">
        <v>2100.27089957</v>
      </c>
      <c r="C291" s="59">
        <v>2149.3349747000002</v>
      </c>
      <c r="D291" s="59">
        <v>2228.0702749700004</v>
      </c>
      <c r="E291" s="59">
        <v>2240.5855013600003</v>
      </c>
      <c r="F291" s="59">
        <v>2251.6466644900001</v>
      </c>
      <c r="G291" s="59">
        <v>2215.9188005600004</v>
      </c>
      <c r="H291" s="59">
        <v>2156.2026538800001</v>
      </c>
      <c r="I291" s="59">
        <v>2103.5396834799999</v>
      </c>
      <c r="J291" s="59">
        <v>2093.5902706000002</v>
      </c>
      <c r="K291" s="59">
        <v>2070.9078794400002</v>
      </c>
      <c r="L291" s="59">
        <v>2073.26318545</v>
      </c>
      <c r="M291" s="59">
        <v>2046.46991278</v>
      </c>
      <c r="N291" s="59">
        <v>2155.07097213</v>
      </c>
      <c r="O291" s="59">
        <v>2162.85791255</v>
      </c>
      <c r="P291" s="59">
        <v>2165.7433238100002</v>
      </c>
      <c r="Q291" s="59">
        <v>2166.3831853000002</v>
      </c>
      <c r="R291" s="59">
        <v>2136.5962654700002</v>
      </c>
      <c r="S291" s="59">
        <v>2112.3430830000002</v>
      </c>
      <c r="T291" s="59">
        <v>2113.6224413</v>
      </c>
      <c r="U291" s="59">
        <v>2070.1077224300002</v>
      </c>
      <c r="V291" s="59">
        <v>2037.4773781499998</v>
      </c>
      <c r="W291" s="59">
        <v>2035.7619262799999</v>
      </c>
      <c r="X291" s="59">
        <v>2045.25576576</v>
      </c>
      <c r="Y291" s="59">
        <v>2095.5049794199999</v>
      </c>
    </row>
    <row r="292" spans="1:26" s="60" customFormat="1" ht="15.75" x14ac:dyDescent="0.3">
      <c r="A292" s="58" t="s">
        <v>155</v>
      </c>
      <c r="B292" s="59">
        <v>2165.9874251000001</v>
      </c>
      <c r="C292" s="59">
        <v>2236.5395807600003</v>
      </c>
      <c r="D292" s="59">
        <v>2269.66544699</v>
      </c>
      <c r="E292" s="59">
        <v>2290.2777773800003</v>
      </c>
      <c r="F292" s="59">
        <v>2286.7063225000002</v>
      </c>
      <c r="G292" s="59">
        <v>2216.8913929</v>
      </c>
      <c r="H292" s="59">
        <v>2182.3195489300001</v>
      </c>
      <c r="I292" s="59">
        <v>2118.9937088000001</v>
      </c>
      <c r="J292" s="59">
        <v>2100.9309564499999</v>
      </c>
      <c r="K292" s="59">
        <v>2077.65087696</v>
      </c>
      <c r="L292" s="59">
        <v>2041.3142506099998</v>
      </c>
      <c r="M292" s="59">
        <v>2066.8614456300002</v>
      </c>
      <c r="N292" s="59">
        <v>2108.7501905300001</v>
      </c>
      <c r="O292" s="59">
        <v>2145.8225186</v>
      </c>
      <c r="P292" s="59">
        <v>2188.3713030500003</v>
      </c>
      <c r="Q292" s="59">
        <v>2186.9909156599997</v>
      </c>
      <c r="R292" s="59">
        <v>2147.8319941700001</v>
      </c>
      <c r="S292" s="59">
        <v>2131.8644269400002</v>
      </c>
      <c r="T292" s="59">
        <v>2097.1504707300001</v>
      </c>
      <c r="U292" s="59">
        <v>2053.1950724799999</v>
      </c>
      <c r="V292" s="59">
        <v>2038.9997924700001</v>
      </c>
      <c r="W292" s="59">
        <v>2075.4675991399999</v>
      </c>
      <c r="X292" s="59">
        <v>2112.9478056799999</v>
      </c>
      <c r="Y292" s="59">
        <v>2145.0034873099999</v>
      </c>
    </row>
    <row r="293" spans="1:26" s="60" customFormat="1" ht="15.75" x14ac:dyDescent="0.3">
      <c r="A293" s="58" t="s">
        <v>156</v>
      </c>
      <c r="B293" s="59">
        <v>2239.76927548</v>
      </c>
      <c r="C293" s="59">
        <v>2320.5754104400003</v>
      </c>
      <c r="D293" s="59">
        <v>2310.6046876</v>
      </c>
      <c r="E293" s="59">
        <v>2312.44491152</v>
      </c>
      <c r="F293" s="59">
        <v>2312.0864756599999</v>
      </c>
      <c r="G293" s="59">
        <v>2309.8932935400003</v>
      </c>
      <c r="H293" s="59">
        <v>2290.2330063899999</v>
      </c>
      <c r="I293" s="59">
        <v>2210.5839694899996</v>
      </c>
      <c r="J293" s="59">
        <v>2203.1450820300001</v>
      </c>
      <c r="K293" s="59">
        <v>2172.8806755800001</v>
      </c>
      <c r="L293" s="59">
        <v>2114.3571690700001</v>
      </c>
      <c r="M293" s="59">
        <v>2111.9216506900002</v>
      </c>
      <c r="N293" s="59">
        <v>2120.3695134700001</v>
      </c>
      <c r="O293" s="59">
        <v>2127.7353927700001</v>
      </c>
      <c r="P293" s="59">
        <v>2137.5241226600001</v>
      </c>
      <c r="Q293" s="59">
        <v>2132.8197660599999</v>
      </c>
      <c r="R293" s="59">
        <v>2134.4436252199998</v>
      </c>
      <c r="S293" s="59">
        <v>2087.7891745299999</v>
      </c>
      <c r="T293" s="59">
        <v>2078.2966392200001</v>
      </c>
      <c r="U293" s="59">
        <v>2064.6659533100001</v>
      </c>
      <c r="V293" s="59">
        <v>2077.90352355</v>
      </c>
      <c r="W293" s="59">
        <v>2079.3930971099999</v>
      </c>
      <c r="X293" s="59">
        <v>2136.02994872</v>
      </c>
      <c r="Y293" s="59">
        <v>2108.69117843</v>
      </c>
    </row>
    <row r="294" spans="1:26" s="60" customFormat="1" ht="15.75" x14ac:dyDescent="0.3">
      <c r="A294" s="58" t="s">
        <v>157</v>
      </c>
      <c r="B294" s="59">
        <v>2106.4996641600001</v>
      </c>
      <c r="C294" s="59">
        <v>2152.8699959700002</v>
      </c>
      <c r="D294" s="59">
        <v>2180.5009037</v>
      </c>
      <c r="E294" s="59">
        <v>2186.5890176299999</v>
      </c>
      <c r="F294" s="59">
        <v>2180.9516244500001</v>
      </c>
      <c r="G294" s="59">
        <v>2186.9167861700003</v>
      </c>
      <c r="H294" s="59">
        <v>2167.9297620399998</v>
      </c>
      <c r="I294" s="59">
        <v>2099.2790074499999</v>
      </c>
      <c r="J294" s="59">
        <v>2025.6505661800002</v>
      </c>
      <c r="K294" s="59">
        <v>1954.93792149</v>
      </c>
      <c r="L294" s="59">
        <v>1930.3085289199998</v>
      </c>
      <c r="M294" s="59">
        <v>1927.7341942600001</v>
      </c>
      <c r="N294" s="59">
        <v>1970.16142537</v>
      </c>
      <c r="O294" s="59">
        <v>2017.83776429</v>
      </c>
      <c r="P294" s="59">
        <v>2040.5821522400001</v>
      </c>
      <c r="Q294" s="59">
        <v>2059.2103685900001</v>
      </c>
      <c r="R294" s="59">
        <v>2033.9876411400001</v>
      </c>
      <c r="S294" s="59">
        <v>2030.9631532799999</v>
      </c>
      <c r="T294" s="59">
        <v>1962.8735611400002</v>
      </c>
      <c r="U294" s="59">
        <v>1968.7403843699999</v>
      </c>
      <c r="V294" s="59">
        <v>1943.99700876</v>
      </c>
      <c r="W294" s="59">
        <v>1948.7550524799999</v>
      </c>
      <c r="X294" s="59">
        <v>1953.6380354500002</v>
      </c>
      <c r="Y294" s="59">
        <v>2077.43516374</v>
      </c>
    </row>
    <row r="295" spans="1:26" s="60" customFormat="1" ht="15.75" x14ac:dyDescent="0.3">
      <c r="A295" s="58" t="s">
        <v>158</v>
      </c>
      <c r="B295" s="59">
        <v>2131.67465743</v>
      </c>
      <c r="C295" s="59">
        <v>2182.2420846100003</v>
      </c>
      <c r="D295" s="59">
        <v>2210.42733202</v>
      </c>
      <c r="E295" s="59">
        <v>2203.31432331</v>
      </c>
      <c r="F295" s="59">
        <v>2215.24615601</v>
      </c>
      <c r="G295" s="59">
        <v>2202.1245682299996</v>
      </c>
      <c r="H295" s="59">
        <v>2187.19011206</v>
      </c>
      <c r="I295" s="59">
        <v>2154.07453734</v>
      </c>
      <c r="J295" s="59">
        <v>2112.76232338</v>
      </c>
      <c r="K295" s="59">
        <v>2046.21184864</v>
      </c>
      <c r="L295" s="59">
        <v>2018.63778073</v>
      </c>
      <c r="M295" s="59">
        <v>2018.28306905</v>
      </c>
      <c r="N295" s="59">
        <v>2059.73159644</v>
      </c>
      <c r="O295" s="59">
        <v>2105.2523513599999</v>
      </c>
      <c r="P295" s="59">
        <v>2119.6539170599999</v>
      </c>
      <c r="Q295" s="59">
        <v>2133.5165813399999</v>
      </c>
      <c r="R295" s="59">
        <v>2117.0959706499998</v>
      </c>
      <c r="S295" s="59">
        <v>2089.9735709199999</v>
      </c>
      <c r="T295" s="59">
        <v>2067.271021</v>
      </c>
      <c r="U295" s="59">
        <v>2026.7153555199998</v>
      </c>
      <c r="V295" s="59">
        <v>1992.5898627199999</v>
      </c>
      <c r="W295" s="59">
        <v>2003.69817917</v>
      </c>
      <c r="X295" s="59">
        <v>2031.3107438000002</v>
      </c>
      <c r="Y295" s="59">
        <v>2083.26623393</v>
      </c>
    </row>
    <row r="296" spans="1:26" s="60" customFormat="1" ht="15.75" x14ac:dyDescent="0.3">
      <c r="A296" s="58" t="s">
        <v>159</v>
      </c>
      <c r="B296" s="59">
        <v>2117.7204870599999</v>
      </c>
      <c r="C296" s="59">
        <v>2130.5368084000002</v>
      </c>
      <c r="D296" s="59">
        <v>2161.3413648599999</v>
      </c>
      <c r="E296" s="59">
        <v>2162.1446162699999</v>
      </c>
      <c r="F296" s="59">
        <v>2180.98954628</v>
      </c>
      <c r="G296" s="59">
        <v>2152.8267182499999</v>
      </c>
      <c r="H296" s="59">
        <v>2162.7400932999999</v>
      </c>
      <c r="I296" s="59">
        <v>2034.09994168</v>
      </c>
      <c r="J296" s="59">
        <v>2043.6227944000002</v>
      </c>
      <c r="K296" s="59">
        <v>2037.8507588799998</v>
      </c>
      <c r="L296" s="59">
        <v>2034.9505050100001</v>
      </c>
      <c r="M296" s="59">
        <v>2045.2228920299999</v>
      </c>
      <c r="N296" s="59">
        <v>2065.2178071899998</v>
      </c>
      <c r="O296" s="59">
        <v>2102.23573794</v>
      </c>
      <c r="P296" s="59">
        <v>2113.0400627399999</v>
      </c>
      <c r="Q296" s="59">
        <v>2112.4752451999998</v>
      </c>
      <c r="R296" s="59">
        <v>2093.0053647499999</v>
      </c>
      <c r="S296" s="59">
        <v>2094.3157310500001</v>
      </c>
      <c r="T296" s="59">
        <v>2082.4895246199999</v>
      </c>
      <c r="U296" s="59">
        <v>2022.9488475500002</v>
      </c>
      <c r="V296" s="59">
        <v>1957.78250811</v>
      </c>
      <c r="W296" s="59">
        <v>1976.7201384499999</v>
      </c>
      <c r="X296" s="59">
        <v>2028.2893198100001</v>
      </c>
      <c r="Y296" s="59">
        <v>2044.0519857899999</v>
      </c>
    </row>
    <row r="297" spans="1:26" s="60" customFormat="1" ht="15.75" x14ac:dyDescent="0.3">
      <c r="A297" s="58" t="s">
        <v>160</v>
      </c>
      <c r="B297" s="59">
        <v>1960.9616722800001</v>
      </c>
      <c r="C297" s="59">
        <v>1999.3032216500001</v>
      </c>
      <c r="D297" s="59">
        <v>2051.2181003199998</v>
      </c>
      <c r="E297" s="59">
        <v>2066.6439480399999</v>
      </c>
      <c r="F297" s="59">
        <v>2065.3313451899999</v>
      </c>
      <c r="G297" s="59">
        <v>2058.4155362900001</v>
      </c>
      <c r="H297" s="59">
        <v>1985.4643093200002</v>
      </c>
      <c r="I297" s="59">
        <v>1926.0529562299998</v>
      </c>
      <c r="J297" s="59">
        <v>1951.2311351499998</v>
      </c>
      <c r="K297" s="59">
        <v>1927.81119532</v>
      </c>
      <c r="L297" s="59">
        <v>1923.9522167800001</v>
      </c>
      <c r="M297" s="59">
        <v>1909.3384469900002</v>
      </c>
      <c r="N297" s="59">
        <v>1916.45478757</v>
      </c>
      <c r="O297" s="59">
        <v>1939.08814252</v>
      </c>
      <c r="P297" s="59">
        <v>1950.5925039600002</v>
      </c>
      <c r="Q297" s="59">
        <v>1965.07017129</v>
      </c>
      <c r="R297" s="59">
        <v>1961.4755266000002</v>
      </c>
      <c r="S297" s="59">
        <v>1951.9108854199999</v>
      </c>
      <c r="T297" s="59">
        <v>1930.8145963900001</v>
      </c>
      <c r="U297" s="59">
        <v>1881.5317025499999</v>
      </c>
      <c r="V297" s="59">
        <v>1878.8492446700002</v>
      </c>
      <c r="W297" s="59">
        <v>1879.5357080200001</v>
      </c>
      <c r="X297" s="59">
        <v>1910.8592289500002</v>
      </c>
      <c r="Y297" s="59">
        <v>1948.0806604700001</v>
      </c>
    </row>
    <row r="298" spans="1:26" s="60" customFormat="1" ht="15.75" x14ac:dyDescent="0.3">
      <c r="A298" s="58" t="s">
        <v>161</v>
      </c>
      <c r="B298" s="59">
        <v>1974.5850437600002</v>
      </c>
      <c r="C298" s="59">
        <v>2017.2223470899999</v>
      </c>
      <c r="D298" s="59">
        <v>2038.91577852</v>
      </c>
      <c r="E298" s="59">
        <v>2031.6771512199998</v>
      </c>
      <c r="F298" s="59">
        <v>2052.7928347400002</v>
      </c>
      <c r="G298" s="59">
        <v>2016.6439123300001</v>
      </c>
      <c r="H298" s="59">
        <v>1970.0744876799999</v>
      </c>
      <c r="I298" s="59">
        <v>1956.0423656899998</v>
      </c>
      <c r="J298" s="59">
        <v>1954.9907073899999</v>
      </c>
      <c r="K298" s="59">
        <v>1941.9132603100002</v>
      </c>
      <c r="L298" s="59">
        <v>1943.6234847800001</v>
      </c>
      <c r="M298" s="59">
        <v>1983.1655682599999</v>
      </c>
      <c r="N298" s="59">
        <v>2033.8457196300001</v>
      </c>
      <c r="O298" s="59">
        <v>2052.3949449800002</v>
      </c>
      <c r="P298" s="59">
        <v>2032.3630959799998</v>
      </c>
      <c r="Q298" s="59">
        <v>2046.8935486700002</v>
      </c>
      <c r="R298" s="59">
        <v>2042.32247874</v>
      </c>
      <c r="S298" s="59">
        <v>2035.3343272500001</v>
      </c>
      <c r="T298" s="59">
        <v>1981.4690575700001</v>
      </c>
      <c r="U298" s="59">
        <v>1934.7802532699998</v>
      </c>
      <c r="V298" s="59">
        <v>1897.0843762</v>
      </c>
      <c r="W298" s="59">
        <v>1895.3473956900002</v>
      </c>
      <c r="X298" s="59">
        <v>1924.5922655899999</v>
      </c>
      <c r="Y298" s="59">
        <v>1922.7309435100001</v>
      </c>
    </row>
    <row r="299" spans="1:26" s="60" customFormat="1" ht="15.75" x14ac:dyDescent="0.3">
      <c r="A299" s="58" t="s">
        <v>162</v>
      </c>
      <c r="B299" s="59">
        <v>1868.0495944700001</v>
      </c>
      <c r="C299" s="59">
        <v>1938.1273019199998</v>
      </c>
      <c r="D299" s="59">
        <v>1947.3133610999998</v>
      </c>
      <c r="E299" s="59">
        <v>1945.4379523900002</v>
      </c>
      <c r="F299" s="59">
        <v>1944.4668558200001</v>
      </c>
      <c r="G299" s="59">
        <v>1905.5818552400001</v>
      </c>
      <c r="H299" s="59">
        <v>1894.4413785900001</v>
      </c>
      <c r="I299" s="59">
        <v>1839.4462562200001</v>
      </c>
      <c r="J299" s="59">
        <v>1805.0099477600002</v>
      </c>
      <c r="K299" s="59">
        <v>1774.5767205799998</v>
      </c>
      <c r="L299" s="59">
        <v>1783.2732390900001</v>
      </c>
      <c r="M299" s="59">
        <v>1822.0911330899999</v>
      </c>
      <c r="N299" s="59">
        <v>1859.4132876600002</v>
      </c>
      <c r="O299" s="59">
        <v>1885.1027093500002</v>
      </c>
      <c r="P299" s="59">
        <v>1900.6199536300001</v>
      </c>
      <c r="Q299" s="59">
        <v>1907.08890716</v>
      </c>
      <c r="R299" s="59">
        <v>1905.9918082999998</v>
      </c>
      <c r="S299" s="59">
        <v>1879.4315557300001</v>
      </c>
      <c r="T299" s="59">
        <v>1837.4307067999998</v>
      </c>
      <c r="U299" s="59">
        <v>1828.0048505700001</v>
      </c>
      <c r="V299" s="59">
        <v>1790.9411562999999</v>
      </c>
      <c r="W299" s="59">
        <v>1785.6514753400002</v>
      </c>
      <c r="X299" s="59">
        <v>1816.0712013799998</v>
      </c>
      <c r="Y299" s="59">
        <v>1853.7914359599999</v>
      </c>
    </row>
    <row r="300" spans="1:26" s="60" customFormat="1" ht="15.75" x14ac:dyDescent="0.3">
      <c r="A300" s="58" t="s">
        <v>163</v>
      </c>
      <c r="B300" s="59">
        <v>1929.0225256200001</v>
      </c>
      <c r="C300" s="59">
        <v>1880.7768531299998</v>
      </c>
      <c r="D300" s="59">
        <v>1991.9847734199998</v>
      </c>
      <c r="E300" s="59">
        <v>1985.9200133200002</v>
      </c>
      <c r="F300" s="59">
        <v>1990.4445663500001</v>
      </c>
      <c r="G300" s="59">
        <v>1972.22847495</v>
      </c>
      <c r="H300" s="59">
        <v>1960.8562072999998</v>
      </c>
      <c r="I300" s="59">
        <v>1887.9089333699999</v>
      </c>
      <c r="J300" s="59">
        <v>1863.1902613699999</v>
      </c>
      <c r="K300" s="59">
        <v>1829.0908715800001</v>
      </c>
      <c r="L300" s="59">
        <v>1799.5271340700001</v>
      </c>
      <c r="M300" s="59">
        <v>1789.2599049700002</v>
      </c>
      <c r="N300" s="59">
        <v>1832.3414567099999</v>
      </c>
      <c r="O300" s="59">
        <v>1860.8570383599999</v>
      </c>
      <c r="P300" s="59">
        <v>1879.5611126099998</v>
      </c>
      <c r="Q300" s="59">
        <v>1873.7941781700001</v>
      </c>
      <c r="R300" s="59">
        <v>1862.0258321199999</v>
      </c>
      <c r="S300" s="59">
        <v>1842.7870803599999</v>
      </c>
      <c r="T300" s="59">
        <v>1810.4572627399998</v>
      </c>
      <c r="U300" s="59">
        <v>1792.6556322500001</v>
      </c>
      <c r="V300" s="59">
        <v>1756.70718472</v>
      </c>
      <c r="W300" s="59">
        <v>1752.3029498999999</v>
      </c>
      <c r="X300" s="59">
        <v>1793.1850656199999</v>
      </c>
      <c r="Y300" s="59">
        <v>1779.3396685900002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2" t="s">
        <v>69</v>
      </c>
      <c r="B302" s="198" t="s">
        <v>95</v>
      </c>
      <c r="C302" s="167"/>
      <c r="D302" s="167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8"/>
    </row>
    <row r="303" spans="1:26" s="73" customFormat="1" ht="15.75" customHeight="1" x14ac:dyDescent="0.25">
      <c r="A303" s="173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133</v>
      </c>
      <c r="B304" s="57">
        <v>2308.9475097099998</v>
      </c>
      <c r="C304" s="66">
        <v>2354.8337656499998</v>
      </c>
      <c r="D304" s="66">
        <v>2375.0327779899999</v>
      </c>
      <c r="E304" s="66">
        <v>2387.0907589200001</v>
      </c>
      <c r="F304" s="66">
        <v>2387.2758331300001</v>
      </c>
      <c r="G304" s="66">
        <v>2358.3007502400001</v>
      </c>
      <c r="H304" s="66">
        <v>2329.5779977699999</v>
      </c>
      <c r="I304" s="66">
        <v>2272.11695126</v>
      </c>
      <c r="J304" s="66">
        <v>2260.0019526300002</v>
      </c>
      <c r="K304" s="66">
        <v>2184.9955096399999</v>
      </c>
      <c r="L304" s="66">
        <v>2206.9676323100002</v>
      </c>
      <c r="M304" s="66">
        <v>2222.6267142699999</v>
      </c>
      <c r="N304" s="66">
        <v>2253.3700800699999</v>
      </c>
      <c r="O304" s="66">
        <v>2265.2727134699999</v>
      </c>
      <c r="P304" s="66">
        <v>2277.1957644899999</v>
      </c>
      <c r="Q304" s="66">
        <v>2253.4149428700002</v>
      </c>
      <c r="R304" s="66">
        <v>2256.9364337899997</v>
      </c>
      <c r="S304" s="66">
        <v>2227.49583476</v>
      </c>
      <c r="T304" s="66">
        <v>2222.3335403299998</v>
      </c>
      <c r="U304" s="66">
        <v>2235.8070898699998</v>
      </c>
      <c r="V304" s="66">
        <v>2238.1980594899997</v>
      </c>
      <c r="W304" s="66">
        <v>2258.0557268100001</v>
      </c>
      <c r="X304" s="66">
        <v>2272.4055608399999</v>
      </c>
      <c r="Y304" s="66">
        <v>2310.72383184</v>
      </c>
    </row>
    <row r="305" spans="1:25" s="60" customFormat="1" ht="15.75" x14ac:dyDescent="0.3">
      <c r="A305" s="58" t="s">
        <v>134</v>
      </c>
      <c r="B305" s="59">
        <v>2280.78081703</v>
      </c>
      <c r="C305" s="59">
        <v>2260.7448662500001</v>
      </c>
      <c r="D305" s="59">
        <v>2281.9399529800003</v>
      </c>
      <c r="E305" s="59">
        <v>2294.1051578099996</v>
      </c>
      <c r="F305" s="59">
        <v>2296.0959277800002</v>
      </c>
      <c r="G305" s="59">
        <v>2269.0214388200002</v>
      </c>
      <c r="H305" s="59">
        <v>2165.8055895899997</v>
      </c>
      <c r="I305" s="59">
        <v>2122.0253397199999</v>
      </c>
      <c r="J305" s="59">
        <v>2099.5857898300001</v>
      </c>
      <c r="K305" s="59">
        <v>2117.3892864700001</v>
      </c>
      <c r="L305" s="59">
        <v>2115.6456241699998</v>
      </c>
      <c r="M305" s="59">
        <v>2118.2034457199998</v>
      </c>
      <c r="N305" s="59">
        <v>2142.5035840299997</v>
      </c>
      <c r="O305" s="59">
        <v>2184.37874474</v>
      </c>
      <c r="P305" s="59">
        <v>2199.1377224899998</v>
      </c>
      <c r="Q305" s="59">
        <v>2203.8093230699997</v>
      </c>
      <c r="R305" s="59">
        <v>2209.73691603</v>
      </c>
      <c r="S305" s="59">
        <v>2202.9979670399998</v>
      </c>
      <c r="T305" s="59">
        <v>2159.8981835300001</v>
      </c>
      <c r="U305" s="59">
        <v>2099.0164595599999</v>
      </c>
      <c r="V305" s="59">
        <v>2092.9161825700003</v>
      </c>
      <c r="W305" s="59">
        <v>2102.1828132800001</v>
      </c>
      <c r="X305" s="59">
        <v>2125.1945399699998</v>
      </c>
      <c r="Y305" s="59">
        <v>2168.9256335600003</v>
      </c>
    </row>
    <row r="306" spans="1:25" s="60" customFormat="1" ht="15.75" x14ac:dyDescent="0.3">
      <c r="A306" s="58" t="s">
        <v>135</v>
      </c>
      <c r="B306" s="59">
        <v>2191.8519861899999</v>
      </c>
      <c r="C306" s="59">
        <v>2201.53019997</v>
      </c>
      <c r="D306" s="59">
        <v>2222.9289664999997</v>
      </c>
      <c r="E306" s="59">
        <v>2229.0578940999999</v>
      </c>
      <c r="F306" s="59">
        <v>2215.4728078799999</v>
      </c>
      <c r="G306" s="59">
        <v>2204.7654741900001</v>
      </c>
      <c r="H306" s="59">
        <v>2194.7417338400001</v>
      </c>
      <c r="I306" s="59">
        <v>2113.8245328900002</v>
      </c>
      <c r="J306" s="59">
        <v>2123.50783985</v>
      </c>
      <c r="K306" s="59">
        <v>2105.5282275199997</v>
      </c>
      <c r="L306" s="59">
        <v>2086.9150307299997</v>
      </c>
      <c r="M306" s="59">
        <v>2093.7523932200002</v>
      </c>
      <c r="N306" s="59">
        <v>2117.1452521000001</v>
      </c>
      <c r="O306" s="59">
        <v>2187.2760051300002</v>
      </c>
      <c r="P306" s="59">
        <v>2199.1586056400001</v>
      </c>
      <c r="Q306" s="59">
        <v>2152.7120197899999</v>
      </c>
      <c r="R306" s="59">
        <v>2212.86152588</v>
      </c>
      <c r="S306" s="59">
        <v>2153.1299662399997</v>
      </c>
      <c r="T306" s="59">
        <v>2120.1380953299999</v>
      </c>
      <c r="U306" s="59">
        <v>2081.6535904499997</v>
      </c>
      <c r="V306" s="59">
        <v>2088.74020754</v>
      </c>
      <c r="W306" s="59">
        <v>2085.2982534799999</v>
      </c>
      <c r="X306" s="59">
        <v>2113.5790048600002</v>
      </c>
      <c r="Y306" s="59">
        <v>2185.5506650699999</v>
      </c>
    </row>
    <row r="307" spans="1:25" s="60" customFormat="1" ht="15.75" x14ac:dyDescent="0.3">
      <c r="A307" s="58" t="s">
        <v>136</v>
      </c>
      <c r="B307" s="59">
        <v>2127.1222049099997</v>
      </c>
      <c r="C307" s="59">
        <v>2160.1528199899999</v>
      </c>
      <c r="D307" s="59">
        <v>2171.5275278600002</v>
      </c>
      <c r="E307" s="59">
        <v>2170.8346240399997</v>
      </c>
      <c r="F307" s="59">
        <v>2155.2716860099999</v>
      </c>
      <c r="G307" s="59">
        <v>2134.3657200999996</v>
      </c>
      <c r="H307" s="59">
        <v>2084.1062323599999</v>
      </c>
      <c r="I307" s="59">
        <v>2032.0239778499999</v>
      </c>
      <c r="J307" s="59">
        <v>2015.29803683</v>
      </c>
      <c r="K307" s="59">
        <v>2005.05305718</v>
      </c>
      <c r="L307" s="59">
        <v>2013.91376474</v>
      </c>
      <c r="M307" s="59">
        <v>2028.0337166499999</v>
      </c>
      <c r="N307" s="59">
        <v>2062.0740301199999</v>
      </c>
      <c r="O307" s="59">
        <v>2089.0266068700003</v>
      </c>
      <c r="P307" s="59">
        <v>2102.2962811500001</v>
      </c>
      <c r="Q307" s="59">
        <v>2107.4204741399999</v>
      </c>
      <c r="R307" s="59">
        <v>2110.2292440399997</v>
      </c>
      <c r="S307" s="59">
        <v>2073.1845747899997</v>
      </c>
      <c r="T307" s="59">
        <v>2027.42573397</v>
      </c>
      <c r="U307" s="59">
        <v>2017.8490740099999</v>
      </c>
      <c r="V307" s="59">
        <v>2030.45587615</v>
      </c>
      <c r="W307" s="59">
        <v>2064.3396771600001</v>
      </c>
      <c r="X307" s="59">
        <v>2098.3743695499998</v>
      </c>
      <c r="Y307" s="59">
        <v>2126.6514432499998</v>
      </c>
    </row>
    <row r="308" spans="1:25" s="60" customFormat="1" ht="15.75" x14ac:dyDescent="0.3">
      <c r="A308" s="58" t="s">
        <v>137</v>
      </c>
      <c r="B308" s="59">
        <v>2145.5027188100003</v>
      </c>
      <c r="C308" s="59">
        <v>2180.81620131</v>
      </c>
      <c r="D308" s="59">
        <v>2198.1528963999999</v>
      </c>
      <c r="E308" s="59">
        <v>2198.7289854299997</v>
      </c>
      <c r="F308" s="59">
        <v>2205.3563284100001</v>
      </c>
      <c r="G308" s="59">
        <v>2183.1577939700001</v>
      </c>
      <c r="H308" s="59">
        <v>2159.6719736999999</v>
      </c>
      <c r="I308" s="59">
        <v>2141.8862009499999</v>
      </c>
      <c r="J308" s="59">
        <v>2128.0904118399999</v>
      </c>
      <c r="K308" s="59">
        <v>2062.9715035600002</v>
      </c>
      <c r="L308" s="59">
        <v>2032.33711718</v>
      </c>
      <c r="M308" s="59">
        <v>2044.4086596</v>
      </c>
      <c r="N308" s="59">
        <v>2054.3286264799999</v>
      </c>
      <c r="O308" s="59">
        <v>2081.5057520999999</v>
      </c>
      <c r="P308" s="59">
        <v>2110.0155584599997</v>
      </c>
      <c r="Q308" s="59">
        <v>2125.8916687800001</v>
      </c>
      <c r="R308" s="59">
        <v>2128.6902269699999</v>
      </c>
      <c r="S308" s="59">
        <v>2108.8316232799998</v>
      </c>
      <c r="T308" s="59">
        <v>2082.0279123</v>
      </c>
      <c r="U308" s="59">
        <v>2042.6734855499999</v>
      </c>
      <c r="V308" s="59">
        <v>1971.32248699</v>
      </c>
      <c r="W308" s="59">
        <v>1981.9522883899999</v>
      </c>
      <c r="X308" s="59">
        <v>2008.54286398</v>
      </c>
      <c r="Y308" s="59">
        <v>2102.4702140299996</v>
      </c>
    </row>
    <row r="309" spans="1:25" s="60" customFormat="1" ht="15.75" x14ac:dyDescent="0.3">
      <c r="A309" s="58" t="s">
        <v>138</v>
      </c>
      <c r="B309" s="59">
        <v>2144.5449978400002</v>
      </c>
      <c r="C309" s="59">
        <v>2164.7732232099997</v>
      </c>
      <c r="D309" s="59">
        <v>2183.3881956099999</v>
      </c>
      <c r="E309" s="59">
        <v>2204.9731388499999</v>
      </c>
      <c r="F309" s="59">
        <v>2199.15239896</v>
      </c>
      <c r="G309" s="59">
        <v>2195.1354137899998</v>
      </c>
      <c r="H309" s="59">
        <v>2145.8681122400003</v>
      </c>
      <c r="I309" s="59">
        <v>2092.9132159000001</v>
      </c>
      <c r="J309" s="59">
        <v>2074.1888593499998</v>
      </c>
      <c r="K309" s="59">
        <v>2061.5760538599998</v>
      </c>
      <c r="L309" s="59">
        <v>2063.7242764000002</v>
      </c>
      <c r="M309" s="59">
        <v>2060.81244006</v>
      </c>
      <c r="N309" s="59">
        <v>2078.83801103</v>
      </c>
      <c r="O309" s="59">
        <v>2099.0581863299999</v>
      </c>
      <c r="P309" s="59">
        <v>2109.28343713</v>
      </c>
      <c r="Q309" s="59">
        <v>2114.6198844700002</v>
      </c>
      <c r="R309" s="59">
        <v>2121.0573777</v>
      </c>
      <c r="S309" s="59">
        <v>2086.7387712099999</v>
      </c>
      <c r="T309" s="59">
        <v>2071.2701303399999</v>
      </c>
      <c r="U309" s="59">
        <v>2051.4614238499998</v>
      </c>
      <c r="V309" s="59">
        <v>2044.7267088900001</v>
      </c>
      <c r="W309" s="59">
        <v>2051.4157381800001</v>
      </c>
      <c r="X309" s="59">
        <v>2083.6679705799997</v>
      </c>
      <c r="Y309" s="59">
        <v>2127.89543598</v>
      </c>
    </row>
    <row r="310" spans="1:25" s="60" customFormat="1" ht="15.75" x14ac:dyDescent="0.3">
      <c r="A310" s="58" t="s">
        <v>139</v>
      </c>
      <c r="B310" s="59">
        <v>2223.2828666799996</v>
      </c>
      <c r="C310" s="59">
        <v>2265.4832712099997</v>
      </c>
      <c r="D310" s="59">
        <v>2321.5429431299999</v>
      </c>
      <c r="E310" s="59">
        <v>2316.951607</v>
      </c>
      <c r="F310" s="59">
        <v>2304.1212697800001</v>
      </c>
      <c r="G310" s="59">
        <v>2276.7008378</v>
      </c>
      <c r="H310" s="59">
        <v>2209.7525043300002</v>
      </c>
      <c r="I310" s="59">
        <v>2168.5199610299996</v>
      </c>
      <c r="J310" s="59">
        <v>2144.24750958</v>
      </c>
      <c r="K310" s="59">
        <v>2120.1050414399997</v>
      </c>
      <c r="L310" s="59">
        <v>2110.6306218199998</v>
      </c>
      <c r="M310" s="59">
        <v>2127.3185644800001</v>
      </c>
      <c r="N310" s="59">
        <v>2131.6832854899999</v>
      </c>
      <c r="O310" s="59">
        <v>2165.1466375299997</v>
      </c>
      <c r="P310" s="59">
        <v>2179.7652695500001</v>
      </c>
      <c r="Q310" s="59">
        <v>2179.31794786</v>
      </c>
      <c r="R310" s="59">
        <v>2174.4621579699997</v>
      </c>
      <c r="S310" s="59">
        <v>2167.52772994</v>
      </c>
      <c r="T310" s="59">
        <v>2144.51434819</v>
      </c>
      <c r="U310" s="59">
        <v>2106.8276105599998</v>
      </c>
      <c r="V310" s="59">
        <v>2106.6965371900001</v>
      </c>
      <c r="W310" s="59">
        <v>2120.9043616999998</v>
      </c>
      <c r="X310" s="59">
        <v>2152.16651723</v>
      </c>
      <c r="Y310" s="59">
        <v>2150.0269404999999</v>
      </c>
    </row>
    <row r="311" spans="1:25" s="60" customFormat="1" ht="15.75" x14ac:dyDescent="0.3">
      <c r="A311" s="58" t="s">
        <v>140</v>
      </c>
      <c r="B311" s="59">
        <v>2195.7291602200003</v>
      </c>
      <c r="C311" s="59">
        <v>2212.5548004699999</v>
      </c>
      <c r="D311" s="59">
        <v>2230.3286893599998</v>
      </c>
      <c r="E311" s="59">
        <v>2239.8350288000001</v>
      </c>
      <c r="F311" s="59">
        <v>2242.3194154100001</v>
      </c>
      <c r="G311" s="59">
        <v>2235.6487910999999</v>
      </c>
      <c r="H311" s="59">
        <v>2210.7872864599999</v>
      </c>
      <c r="I311" s="59">
        <v>2099.4245231099999</v>
      </c>
      <c r="J311" s="59">
        <v>2121.1337839099997</v>
      </c>
      <c r="K311" s="59">
        <v>2134.5495319000001</v>
      </c>
      <c r="L311" s="59">
        <v>2112.1889583800003</v>
      </c>
      <c r="M311" s="59">
        <v>2102.8080974599998</v>
      </c>
      <c r="N311" s="59">
        <v>2094.5280795500003</v>
      </c>
      <c r="O311" s="59">
        <v>2096.48190213</v>
      </c>
      <c r="P311" s="59">
        <v>2092.7546685799998</v>
      </c>
      <c r="Q311" s="59">
        <v>2089.2100661300001</v>
      </c>
      <c r="R311" s="59">
        <v>2102.0296812899996</v>
      </c>
      <c r="S311" s="59">
        <v>2109.4031189799998</v>
      </c>
      <c r="T311" s="59">
        <v>2109.39717913</v>
      </c>
      <c r="U311" s="59">
        <v>2074.6886116400001</v>
      </c>
      <c r="V311" s="59">
        <v>2064.4320501499997</v>
      </c>
      <c r="W311" s="59">
        <v>2077.6004773599998</v>
      </c>
      <c r="X311" s="59">
        <v>2122.4040740700002</v>
      </c>
      <c r="Y311" s="59">
        <v>2161.53995205</v>
      </c>
    </row>
    <row r="312" spans="1:25" s="60" customFormat="1" ht="15.75" x14ac:dyDescent="0.3">
      <c r="A312" s="58" t="s">
        <v>141</v>
      </c>
      <c r="B312" s="59">
        <v>2194.1120882200003</v>
      </c>
      <c r="C312" s="59">
        <v>2240.8230493800002</v>
      </c>
      <c r="D312" s="59">
        <v>2260.5473660899997</v>
      </c>
      <c r="E312" s="59">
        <v>2273.3388203300001</v>
      </c>
      <c r="F312" s="59">
        <v>2272.50700693</v>
      </c>
      <c r="G312" s="59">
        <v>2243.19736345</v>
      </c>
      <c r="H312" s="59">
        <v>2196.1043758199999</v>
      </c>
      <c r="I312" s="59">
        <v>2142.7033304199999</v>
      </c>
      <c r="J312" s="59">
        <v>2123.59485025</v>
      </c>
      <c r="K312" s="59">
        <v>2104.1037616799999</v>
      </c>
      <c r="L312" s="59">
        <v>2097.6349581499999</v>
      </c>
      <c r="M312" s="59">
        <v>2122.7061198399997</v>
      </c>
      <c r="N312" s="59">
        <v>2142.5695681500001</v>
      </c>
      <c r="O312" s="59">
        <v>2181.7498075100002</v>
      </c>
      <c r="P312" s="59">
        <v>2194.0462542799996</v>
      </c>
      <c r="Q312" s="59">
        <v>2206.4007920200002</v>
      </c>
      <c r="R312" s="59">
        <v>2213.5498142300003</v>
      </c>
      <c r="S312" s="59">
        <v>2179.6911922600002</v>
      </c>
      <c r="T312" s="59">
        <v>2139.23040266</v>
      </c>
      <c r="U312" s="59">
        <v>2099.3126339299997</v>
      </c>
      <c r="V312" s="59">
        <v>2086.6800929700003</v>
      </c>
      <c r="W312" s="59">
        <v>2094.3176018300001</v>
      </c>
      <c r="X312" s="59">
        <v>2126.3201059499997</v>
      </c>
      <c r="Y312" s="59">
        <v>2150.0794146600001</v>
      </c>
    </row>
    <row r="313" spans="1:25" s="60" customFormat="1" ht="15.75" x14ac:dyDescent="0.3">
      <c r="A313" s="58" t="s">
        <v>142</v>
      </c>
      <c r="B313" s="59">
        <v>2210.2117277699999</v>
      </c>
      <c r="C313" s="59">
        <v>2214.4269355699998</v>
      </c>
      <c r="D313" s="59">
        <v>2214.9469350099998</v>
      </c>
      <c r="E313" s="59">
        <v>2232.0603340099997</v>
      </c>
      <c r="F313" s="59">
        <v>2238.1257586699999</v>
      </c>
      <c r="G313" s="59">
        <v>2236.07096116</v>
      </c>
      <c r="H313" s="59">
        <v>2199.5065868199999</v>
      </c>
      <c r="I313" s="59">
        <v>2139.53316236</v>
      </c>
      <c r="J313" s="59">
        <v>2119.3648247199999</v>
      </c>
      <c r="K313" s="59">
        <v>2100.4868910200003</v>
      </c>
      <c r="L313" s="59">
        <v>2101.26747819</v>
      </c>
      <c r="M313" s="59">
        <v>2132.56151714</v>
      </c>
      <c r="N313" s="59">
        <v>2176.2538366700001</v>
      </c>
      <c r="O313" s="59">
        <v>2213.3851193700002</v>
      </c>
      <c r="P313" s="59">
        <v>2224.6884559199998</v>
      </c>
      <c r="Q313" s="59">
        <v>2219.3642753499998</v>
      </c>
      <c r="R313" s="59">
        <v>2224.20018613</v>
      </c>
      <c r="S313" s="59">
        <v>2215.7987289499997</v>
      </c>
      <c r="T313" s="59">
        <v>2179.69760658</v>
      </c>
      <c r="U313" s="59">
        <v>2161.7523701</v>
      </c>
      <c r="V313" s="59">
        <v>2163.8981218700001</v>
      </c>
      <c r="W313" s="59">
        <v>2161.5922189200001</v>
      </c>
      <c r="X313" s="59">
        <v>2194.7778539199999</v>
      </c>
      <c r="Y313" s="59">
        <v>2200.1578824399999</v>
      </c>
    </row>
    <row r="314" spans="1:25" s="60" customFormat="1" ht="15.75" x14ac:dyDescent="0.3">
      <c r="A314" s="58" t="s">
        <v>143</v>
      </c>
      <c r="B314" s="59">
        <v>2161.1373668199999</v>
      </c>
      <c r="C314" s="59">
        <v>2217.9045537000002</v>
      </c>
      <c r="D314" s="59">
        <v>2246.2817988300003</v>
      </c>
      <c r="E314" s="59">
        <v>2237.5192149899999</v>
      </c>
      <c r="F314" s="59">
        <v>2232.7704418000003</v>
      </c>
      <c r="G314" s="59">
        <v>2220.0352262300003</v>
      </c>
      <c r="H314" s="59">
        <v>2216.7988797200001</v>
      </c>
      <c r="I314" s="59">
        <v>2196.61358767</v>
      </c>
      <c r="J314" s="59">
        <v>2122.3420097199996</v>
      </c>
      <c r="K314" s="59">
        <v>2013.9847484899999</v>
      </c>
      <c r="L314" s="59">
        <v>2001.3404244799999</v>
      </c>
      <c r="M314" s="59">
        <v>1952.5812323299999</v>
      </c>
      <c r="N314" s="59">
        <v>2007.17542389</v>
      </c>
      <c r="O314" s="59">
        <v>2053.3721639699997</v>
      </c>
      <c r="P314" s="59">
        <v>2077.4367326399997</v>
      </c>
      <c r="Q314" s="59">
        <v>2087.33556004</v>
      </c>
      <c r="R314" s="59">
        <v>2097.2408033699999</v>
      </c>
      <c r="S314" s="59">
        <v>2091.9074882699997</v>
      </c>
      <c r="T314" s="59">
        <v>2065.32810703</v>
      </c>
      <c r="U314" s="59">
        <v>2039.7823835899999</v>
      </c>
      <c r="V314" s="59">
        <v>2024.96111602</v>
      </c>
      <c r="W314" s="59">
        <v>2035.7357733900001</v>
      </c>
      <c r="X314" s="59">
        <v>2077.2457506299997</v>
      </c>
      <c r="Y314" s="59">
        <v>2123.9498930600002</v>
      </c>
    </row>
    <row r="315" spans="1:25" s="60" customFormat="1" ht="15.75" x14ac:dyDescent="0.3">
      <c r="A315" s="58" t="s">
        <v>144</v>
      </c>
      <c r="B315" s="59">
        <v>2173.5360631200001</v>
      </c>
      <c r="C315" s="59">
        <v>2234.6530909399999</v>
      </c>
      <c r="D315" s="59">
        <v>2265.2992113099999</v>
      </c>
      <c r="E315" s="59">
        <v>2254.8323149999997</v>
      </c>
      <c r="F315" s="59">
        <v>2257.9873635700001</v>
      </c>
      <c r="G315" s="59">
        <v>2252.1805655200001</v>
      </c>
      <c r="H315" s="59">
        <v>2238.7335785499999</v>
      </c>
      <c r="I315" s="59">
        <v>2202.8175486999999</v>
      </c>
      <c r="J315" s="59">
        <v>2175.73658071</v>
      </c>
      <c r="K315" s="59">
        <v>2099.1332542700002</v>
      </c>
      <c r="L315" s="59">
        <v>2071.1083853</v>
      </c>
      <c r="M315" s="59">
        <v>2072.6284361600001</v>
      </c>
      <c r="N315" s="59">
        <v>2100.52743908</v>
      </c>
      <c r="O315" s="59">
        <v>2126.6112025900002</v>
      </c>
      <c r="P315" s="59">
        <v>2144.1211808399999</v>
      </c>
      <c r="Q315" s="59">
        <v>2155.6990631899998</v>
      </c>
      <c r="R315" s="59">
        <v>2151.6861529099997</v>
      </c>
      <c r="S315" s="59">
        <v>2132.0169635900002</v>
      </c>
      <c r="T315" s="59">
        <v>2105.63759759</v>
      </c>
      <c r="U315" s="59">
        <v>2082.4219199199997</v>
      </c>
      <c r="V315" s="59">
        <v>2114.2667190900002</v>
      </c>
      <c r="W315" s="59">
        <v>2120.0731094399998</v>
      </c>
      <c r="X315" s="59">
        <v>2162.19222872</v>
      </c>
      <c r="Y315" s="59">
        <v>2192.9110497500001</v>
      </c>
    </row>
    <row r="316" spans="1:25" s="60" customFormat="1" ht="15.75" x14ac:dyDescent="0.3">
      <c r="A316" s="58" t="s">
        <v>145</v>
      </c>
      <c r="B316" s="59">
        <v>2189.48833018</v>
      </c>
      <c r="C316" s="59">
        <v>2226.62867039</v>
      </c>
      <c r="D316" s="59">
        <v>2262.0700157299998</v>
      </c>
      <c r="E316" s="59">
        <v>2263.7296658999999</v>
      </c>
      <c r="F316" s="59">
        <v>2277.3223582599999</v>
      </c>
      <c r="G316" s="59">
        <v>2252.53796096</v>
      </c>
      <c r="H316" s="59">
        <v>2208.83333322</v>
      </c>
      <c r="I316" s="59">
        <v>2171.7285791100003</v>
      </c>
      <c r="J316" s="59">
        <v>2171.4666688299999</v>
      </c>
      <c r="K316" s="59">
        <v>2128.7556936999999</v>
      </c>
      <c r="L316" s="59">
        <v>2134.81784707</v>
      </c>
      <c r="M316" s="59">
        <v>2137.70897135</v>
      </c>
      <c r="N316" s="59">
        <v>2160.6782352700002</v>
      </c>
      <c r="O316" s="59">
        <v>2184.1275268099998</v>
      </c>
      <c r="P316" s="59">
        <v>2188.08329486</v>
      </c>
      <c r="Q316" s="59">
        <v>2184.4111455399998</v>
      </c>
      <c r="R316" s="59">
        <v>2187.2825505999999</v>
      </c>
      <c r="S316" s="59">
        <v>2181.1971028299999</v>
      </c>
      <c r="T316" s="59">
        <v>2159.2074590399998</v>
      </c>
      <c r="U316" s="59">
        <v>2131.1453537099997</v>
      </c>
      <c r="V316" s="59">
        <v>2128.5149545699996</v>
      </c>
      <c r="W316" s="59">
        <v>2125.7959497399997</v>
      </c>
      <c r="X316" s="59">
        <v>2171.5210803700002</v>
      </c>
      <c r="Y316" s="59">
        <v>2165.17661696</v>
      </c>
    </row>
    <row r="317" spans="1:25" s="60" customFormat="1" ht="15.75" x14ac:dyDescent="0.3">
      <c r="A317" s="58" t="s">
        <v>146</v>
      </c>
      <c r="B317" s="59">
        <v>2250.9937935799999</v>
      </c>
      <c r="C317" s="59">
        <v>2313.7127345199997</v>
      </c>
      <c r="D317" s="59">
        <v>2352.1657142200002</v>
      </c>
      <c r="E317" s="59">
        <v>2358.07498923</v>
      </c>
      <c r="F317" s="59">
        <v>2355.66110828</v>
      </c>
      <c r="G317" s="59">
        <v>2341.4446413599999</v>
      </c>
      <c r="H317" s="59">
        <v>2274.11164461</v>
      </c>
      <c r="I317" s="59">
        <v>2201.7307937699998</v>
      </c>
      <c r="J317" s="59">
        <v>2206.39456298</v>
      </c>
      <c r="K317" s="59">
        <v>2164.4629932600001</v>
      </c>
      <c r="L317" s="59">
        <v>2153.62439864</v>
      </c>
      <c r="M317" s="59">
        <v>2125.6187009799996</v>
      </c>
      <c r="N317" s="59">
        <v>2160.26320059</v>
      </c>
      <c r="O317" s="59">
        <v>2192.5619792299999</v>
      </c>
      <c r="P317" s="59">
        <v>2199.093386</v>
      </c>
      <c r="Q317" s="59">
        <v>2207.6820372399998</v>
      </c>
      <c r="R317" s="59">
        <v>2195.8269867399999</v>
      </c>
      <c r="S317" s="59">
        <v>2172.00733171</v>
      </c>
      <c r="T317" s="59">
        <v>2154.3598457099997</v>
      </c>
      <c r="U317" s="59">
        <v>2123.9366993200001</v>
      </c>
      <c r="V317" s="59">
        <v>2143.8324512500003</v>
      </c>
      <c r="W317" s="59">
        <v>2161.83285922</v>
      </c>
      <c r="X317" s="59">
        <v>2203.0260690599998</v>
      </c>
      <c r="Y317" s="59">
        <v>2212.0271713699999</v>
      </c>
    </row>
    <row r="318" spans="1:25" s="60" customFormat="1" ht="15.75" x14ac:dyDescent="0.3">
      <c r="A318" s="58" t="s">
        <v>147</v>
      </c>
      <c r="B318" s="59">
        <v>2238.4016038700001</v>
      </c>
      <c r="C318" s="59">
        <v>2298.6047237399998</v>
      </c>
      <c r="D318" s="59">
        <v>2333.3344349600002</v>
      </c>
      <c r="E318" s="59">
        <v>2340.9107264300001</v>
      </c>
      <c r="F318" s="59">
        <v>2342.1585470300001</v>
      </c>
      <c r="G318" s="59">
        <v>2326.9649071499998</v>
      </c>
      <c r="H318" s="59">
        <v>2252.4691622999999</v>
      </c>
      <c r="I318" s="59">
        <v>2180.20305254</v>
      </c>
      <c r="J318" s="59">
        <v>2181.7518398800003</v>
      </c>
      <c r="K318" s="59">
        <v>2139.1251843299997</v>
      </c>
      <c r="L318" s="59">
        <v>2127.3283719700003</v>
      </c>
      <c r="M318" s="59">
        <v>2138.2912872699999</v>
      </c>
      <c r="N318" s="59">
        <v>2173.49240203</v>
      </c>
      <c r="O318" s="59">
        <v>2182.9693968500001</v>
      </c>
      <c r="P318" s="59">
        <v>2187.6139200799998</v>
      </c>
      <c r="Q318" s="59">
        <v>2200.1071178399998</v>
      </c>
      <c r="R318" s="59">
        <v>2193.8625152099999</v>
      </c>
      <c r="S318" s="59">
        <v>2170.1956505099997</v>
      </c>
      <c r="T318" s="59">
        <v>2145.00025521</v>
      </c>
      <c r="U318" s="59">
        <v>2115.6999140600001</v>
      </c>
      <c r="V318" s="59">
        <v>2115.9704464799997</v>
      </c>
      <c r="W318" s="59">
        <v>2130.4608730099999</v>
      </c>
      <c r="X318" s="59">
        <v>2168.8019482899999</v>
      </c>
      <c r="Y318" s="59">
        <v>2191.29784685</v>
      </c>
    </row>
    <row r="319" spans="1:25" s="60" customFormat="1" ht="15.75" x14ac:dyDescent="0.3">
      <c r="A319" s="58" t="s">
        <v>148</v>
      </c>
      <c r="B319" s="59">
        <v>2193.3856256500003</v>
      </c>
      <c r="C319" s="59">
        <v>2258.5836066399997</v>
      </c>
      <c r="D319" s="59">
        <v>2282.7356104299997</v>
      </c>
      <c r="E319" s="59">
        <v>2302.5496858899996</v>
      </c>
      <c r="F319" s="59">
        <v>2307.07121078</v>
      </c>
      <c r="G319" s="59">
        <v>2285.9173824199997</v>
      </c>
      <c r="H319" s="59">
        <v>2212.5945040500001</v>
      </c>
      <c r="I319" s="59">
        <v>2182.14649904</v>
      </c>
      <c r="J319" s="59">
        <v>2180.50874798</v>
      </c>
      <c r="K319" s="59">
        <v>2163.5522606599998</v>
      </c>
      <c r="L319" s="59">
        <v>2189.582132</v>
      </c>
      <c r="M319" s="59">
        <v>2220.0482630799997</v>
      </c>
      <c r="N319" s="59">
        <v>2256.8732873999998</v>
      </c>
      <c r="O319" s="59">
        <v>2268.0702641899998</v>
      </c>
      <c r="P319" s="59">
        <v>2280.4413647900001</v>
      </c>
      <c r="Q319" s="59">
        <v>2280.0985069999997</v>
      </c>
      <c r="R319" s="59">
        <v>2294.0868819799998</v>
      </c>
      <c r="S319" s="59">
        <v>2274.93809766</v>
      </c>
      <c r="T319" s="59">
        <v>2214.5081194499999</v>
      </c>
      <c r="U319" s="59">
        <v>2175.9730776400002</v>
      </c>
      <c r="V319" s="59">
        <v>2170.9042955200002</v>
      </c>
      <c r="W319" s="59">
        <v>2195.0200041600001</v>
      </c>
      <c r="X319" s="59">
        <v>2176.8563224199997</v>
      </c>
      <c r="Y319" s="59">
        <v>2201.4197194199996</v>
      </c>
    </row>
    <row r="320" spans="1:25" s="60" customFormat="1" ht="15.75" x14ac:dyDescent="0.3">
      <c r="A320" s="58" t="s">
        <v>149</v>
      </c>
      <c r="B320" s="59">
        <v>2258.2335957499999</v>
      </c>
      <c r="C320" s="59">
        <v>2312.3467945399998</v>
      </c>
      <c r="D320" s="59">
        <v>2314.3396840900004</v>
      </c>
      <c r="E320" s="59">
        <v>2307.7694807899998</v>
      </c>
      <c r="F320" s="59">
        <v>2315.6528913099996</v>
      </c>
      <c r="G320" s="59">
        <v>2301.5184243200001</v>
      </c>
      <c r="H320" s="59">
        <v>2254.29174375</v>
      </c>
      <c r="I320" s="59">
        <v>2173.9855747900001</v>
      </c>
      <c r="J320" s="59">
        <v>2178.0679553299997</v>
      </c>
      <c r="K320" s="59">
        <v>2169.0828306399999</v>
      </c>
      <c r="L320" s="59">
        <v>2160.4341444000002</v>
      </c>
      <c r="M320" s="59">
        <v>2172.9483485700002</v>
      </c>
      <c r="N320" s="59">
        <v>2204.89830115</v>
      </c>
      <c r="O320" s="59">
        <v>2226.14113193</v>
      </c>
      <c r="P320" s="59">
        <v>2230.70826893</v>
      </c>
      <c r="Q320" s="59">
        <v>2241.1895318500001</v>
      </c>
      <c r="R320" s="59">
        <v>2226.06817563</v>
      </c>
      <c r="S320" s="59">
        <v>2204.9557669199999</v>
      </c>
      <c r="T320" s="59">
        <v>2183.8259707299999</v>
      </c>
      <c r="U320" s="59">
        <v>2160.78057726</v>
      </c>
      <c r="V320" s="59">
        <v>2163.51654581</v>
      </c>
      <c r="W320" s="59">
        <v>2166.7464283300001</v>
      </c>
      <c r="X320" s="59">
        <v>2216.9492236199999</v>
      </c>
      <c r="Y320" s="59">
        <v>2256.2430968600002</v>
      </c>
    </row>
    <row r="321" spans="1:25" s="60" customFormat="1" ht="15.75" x14ac:dyDescent="0.3">
      <c r="A321" s="58" t="s">
        <v>150</v>
      </c>
      <c r="B321" s="59">
        <v>2100.1659189399998</v>
      </c>
      <c r="C321" s="59">
        <v>2152.1313547700001</v>
      </c>
      <c r="D321" s="59">
        <v>2181.3903574699998</v>
      </c>
      <c r="E321" s="59">
        <v>2183.5602900700001</v>
      </c>
      <c r="F321" s="59">
        <v>2204.2512354599999</v>
      </c>
      <c r="G321" s="59">
        <v>2181.2381636499999</v>
      </c>
      <c r="H321" s="59">
        <v>2178.01051555</v>
      </c>
      <c r="I321" s="59">
        <v>2158.9776221100001</v>
      </c>
      <c r="J321" s="59">
        <v>2112.4183749700001</v>
      </c>
      <c r="K321" s="59">
        <v>2043.74050281</v>
      </c>
      <c r="L321" s="59">
        <v>1993.78460881</v>
      </c>
      <c r="M321" s="59">
        <v>1980.44475511</v>
      </c>
      <c r="N321" s="59">
        <v>2015.94433976</v>
      </c>
      <c r="O321" s="59">
        <v>1988.4550942999999</v>
      </c>
      <c r="P321" s="59">
        <v>2006.8330435999999</v>
      </c>
      <c r="Q321" s="59">
        <v>2014.6112762</v>
      </c>
      <c r="R321" s="59">
        <v>2067.8735411799998</v>
      </c>
      <c r="S321" s="59">
        <v>2029.2954207099999</v>
      </c>
      <c r="T321" s="59">
        <v>2019.5394297999999</v>
      </c>
      <c r="U321" s="59">
        <v>2007.9209922</v>
      </c>
      <c r="V321" s="59">
        <v>1974.3674877799999</v>
      </c>
      <c r="W321" s="59">
        <v>1987.7907243899999</v>
      </c>
      <c r="X321" s="59">
        <v>2027.58125627</v>
      </c>
      <c r="Y321" s="59">
        <v>2054.1258908</v>
      </c>
    </row>
    <row r="322" spans="1:25" s="60" customFormat="1" ht="15.75" x14ac:dyDescent="0.3">
      <c r="A322" s="58" t="s">
        <v>151</v>
      </c>
      <c r="B322" s="59">
        <v>2097.61689346</v>
      </c>
      <c r="C322" s="59">
        <v>2131.0646120700003</v>
      </c>
      <c r="D322" s="59">
        <v>2199.6791176799998</v>
      </c>
      <c r="E322" s="59">
        <v>2200.0224822999999</v>
      </c>
      <c r="F322" s="59">
        <v>2202.0058468500001</v>
      </c>
      <c r="G322" s="59">
        <v>2196.9843805</v>
      </c>
      <c r="H322" s="59">
        <v>2185.4797717599999</v>
      </c>
      <c r="I322" s="59">
        <v>2138.2689794400003</v>
      </c>
      <c r="J322" s="59">
        <v>2129.7729138</v>
      </c>
      <c r="K322" s="59">
        <v>2061.36434121</v>
      </c>
      <c r="L322" s="59">
        <v>2027.9379950699999</v>
      </c>
      <c r="M322" s="59">
        <v>2022.69049982</v>
      </c>
      <c r="N322" s="59">
        <v>2044.7552146999999</v>
      </c>
      <c r="O322" s="59">
        <v>2065.9745611199996</v>
      </c>
      <c r="P322" s="59">
        <v>2069.4368080599997</v>
      </c>
      <c r="Q322" s="59">
        <v>2073.8997546099999</v>
      </c>
      <c r="R322" s="59">
        <v>2079.26168444</v>
      </c>
      <c r="S322" s="59">
        <v>2059.34196028</v>
      </c>
      <c r="T322" s="59">
        <v>2045.99592489</v>
      </c>
      <c r="U322" s="59">
        <v>2013.7588871099999</v>
      </c>
      <c r="V322" s="59">
        <v>2000.20718042</v>
      </c>
      <c r="W322" s="59">
        <v>2006.0600309399999</v>
      </c>
      <c r="X322" s="59">
        <v>2050.3284083799999</v>
      </c>
      <c r="Y322" s="59">
        <v>2104.2228603799999</v>
      </c>
    </row>
    <row r="323" spans="1:25" s="60" customFormat="1" ht="15.75" x14ac:dyDescent="0.3">
      <c r="A323" s="58" t="s">
        <v>152</v>
      </c>
      <c r="B323" s="59">
        <v>2106.9282104100002</v>
      </c>
      <c r="C323" s="59">
        <v>2155.0787476200003</v>
      </c>
      <c r="D323" s="59">
        <v>2175.75120324</v>
      </c>
      <c r="E323" s="59">
        <v>2192.1094497100003</v>
      </c>
      <c r="F323" s="59">
        <v>2178.3795184199998</v>
      </c>
      <c r="G323" s="59">
        <v>2168.7860732300001</v>
      </c>
      <c r="H323" s="59">
        <v>2202.3372880799998</v>
      </c>
      <c r="I323" s="59">
        <v>2113.04102397</v>
      </c>
      <c r="J323" s="59">
        <v>2109.8291146800002</v>
      </c>
      <c r="K323" s="59">
        <v>2075.3615058599999</v>
      </c>
      <c r="L323" s="59">
        <v>2066.4423935099999</v>
      </c>
      <c r="M323" s="59">
        <v>2079.5416580299998</v>
      </c>
      <c r="N323" s="59">
        <v>2122.4807227700003</v>
      </c>
      <c r="O323" s="59">
        <v>2151.7254069599999</v>
      </c>
      <c r="P323" s="59">
        <v>2157.97576248</v>
      </c>
      <c r="Q323" s="59">
        <v>2168.73520706</v>
      </c>
      <c r="R323" s="59">
        <v>2163.2956063500001</v>
      </c>
      <c r="S323" s="59">
        <v>2144.7104125000001</v>
      </c>
      <c r="T323" s="59">
        <v>2117.3410378899998</v>
      </c>
      <c r="U323" s="59">
        <v>2077.0513756999999</v>
      </c>
      <c r="V323" s="59">
        <v>2063.8434411399999</v>
      </c>
      <c r="W323" s="59">
        <v>2063.2889496799999</v>
      </c>
      <c r="X323" s="59">
        <v>2107.9763694599997</v>
      </c>
      <c r="Y323" s="59">
        <v>2146.5656133100001</v>
      </c>
    </row>
    <row r="324" spans="1:25" s="60" customFormat="1" ht="15.75" x14ac:dyDescent="0.3">
      <c r="A324" s="58" t="s">
        <v>153</v>
      </c>
      <c r="B324" s="59">
        <v>2063.2804891400001</v>
      </c>
      <c r="C324" s="59">
        <v>2110.7346071000002</v>
      </c>
      <c r="D324" s="59">
        <v>2138.0074556999998</v>
      </c>
      <c r="E324" s="59">
        <v>2145.0443663699998</v>
      </c>
      <c r="F324" s="59">
        <v>2113.1042968399997</v>
      </c>
      <c r="G324" s="59">
        <v>2115.28346302</v>
      </c>
      <c r="H324" s="59">
        <v>2055.1823166100003</v>
      </c>
      <c r="I324" s="59">
        <v>1993.37148452</v>
      </c>
      <c r="J324" s="59">
        <v>1991.8705793899999</v>
      </c>
      <c r="K324" s="59">
        <v>1976.3764322100001</v>
      </c>
      <c r="L324" s="59">
        <v>1984.91093604</v>
      </c>
      <c r="M324" s="59">
        <v>2025.9406883899999</v>
      </c>
      <c r="N324" s="59">
        <v>2059.1005458499999</v>
      </c>
      <c r="O324" s="59">
        <v>2101.6834369500002</v>
      </c>
      <c r="P324" s="59">
        <v>2118.1388932499999</v>
      </c>
      <c r="Q324" s="59">
        <v>2121.7324820200001</v>
      </c>
      <c r="R324" s="59">
        <v>2115.1893365999999</v>
      </c>
      <c r="S324" s="59">
        <v>2096.2527640799999</v>
      </c>
      <c r="T324" s="59">
        <v>2068.8320942800001</v>
      </c>
      <c r="U324" s="59">
        <v>2038.6969096999999</v>
      </c>
      <c r="V324" s="59">
        <v>2023.6471851199999</v>
      </c>
      <c r="W324" s="59">
        <v>2029.8316239000001</v>
      </c>
      <c r="X324" s="59">
        <v>2061.4034698999999</v>
      </c>
      <c r="Y324" s="59">
        <v>2094.9672672500001</v>
      </c>
    </row>
    <row r="325" spans="1:25" s="60" customFormat="1" ht="15.75" x14ac:dyDescent="0.3">
      <c r="A325" s="58" t="s">
        <v>154</v>
      </c>
      <c r="B325" s="59">
        <v>2206.1808995700003</v>
      </c>
      <c r="C325" s="59">
        <v>2255.2449747000001</v>
      </c>
      <c r="D325" s="59">
        <v>2333.9802749700002</v>
      </c>
      <c r="E325" s="59">
        <v>2346.4955013600002</v>
      </c>
      <c r="F325" s="59">
        <v>2357.55666449</v>
      </c>
      <c r="G325" s="59">
        <v>2321.8288005600002</v>
      </c>
      <c r="H325" s="59">
        <v>2262.1126538799999</v>
      </c>
      <c r="I325" s="59">
        <v>2209.4496834800002</v>
      </c>
      <c r="J325" s="59">
        <v>2199.5002706</v>
      </c>
      <c r="K325" s="59">
        <v>2176.8178794400001</v>
      </c>
      <c r="L325" s="59">
        <v>2179.1731854499999</v>
      </c>
      <c r="M325" s="59">
        <v>2152.3799127800003</v>
      </c>
      <c r="N325" s="59">
        <v>2260.9809721299998</v>
      </c>
      <c r="O325" s="59">
        <v>2268.7679125499999</v>
      </c>
      <c r="P325" s="59">
        <v>2271.6533238100001</v>
      </c>
      <c r="Q325" s="59">
        <v>2272.2931853</v>
      </c>
      <c r="R325" s="59">
        <v>2242.50626547</v>
      </c>
      <c r="S325" s="59">
        <v>2218.2530830000001</v>
      </c>
      <c r="T325" s="59">
        <v>2219.5324412999998</v>
      </c>
      <c r="U325" s="59">
        <v>2176.01772243</v>
      </c>
      <c r="V325" s="59">
        <v>2143.3873781499997</v>
      </c>
      <c r="W325" s="59">
        <v>2141.6719262799998</v>
      </c>
      <c r="X325" s="59">
        <v>2151.1657657599999</v>
      </c>
      <c r="Y325" s="59">
        <v>2201.4149794200002</v>
      </c>
    </row>
    <row r="326" spans="1:25" s="60" customFormat="1" ht="15.75" x14ac:dyDescent="0.3">
      <c r="A326" s="58" t="s">
        <v>155</v>
      </c>
      <c r="B326" s="59">
        <v>2271.8974251</v>
      </c>
      <c r="C326" s="59">
        <v>2342.4495807600001</v>
      </c>
      <c r="D326" s="59">
        <v>2375.5754469899998</v>
      </c>
      <c r="E326" s="59">
        <v>2396.1877773800002</v>
      </c>
      <c r="F326" s="59">
        <v>2392.6163225</v>
      </c>
      <c r="G326" s="59">
        <v>2322.8013928999999</v>
      </c>
      <c r="H326" s="59">
        <v>2288.22954893</v>
      </c>
      <c r="I326" s="59">
        <v>2224.9037088</v>
      </c>
      <c r="J326" s="59">
        <v>2206.8409564499998</v>
      </c>
      <c r="K326" s="59">
        <v>2183.5608769599999</v>
      </c>
      <c r="L326" s="59">
        <v>2147.2242506100001</v>
      </c>
      <c r="M326" s="59">
        <v>2172.77144563</v>
      </c>
      <c r="N326" s="59">
        <v>2214.6601905299999</v>
      </c>
      <c r="O326" s="59">
        <v>2251.7325185999998</v>
      </c>
      <c r="P326" s="59">
        <v>2294.2813030500001</v>
      </c>
      <c r="Q326" s="59">
        <v>2292.9009156599996</v>
      </c>
      <c r="R326" s="59">
        <v>2253.74199417</v>
      </c>
      <c r="S326" s="59">
        <v>2237.77442694</v>
      </c>
      <c r="T326" s="59">
        <v>2203.0604707299999</v>
      </c>
      <c r="U326" s="59">
        <v>2159.1050724799998</v>
      </c>
      <c r="V326" s="59">
        <v>2144.90979247</v>
      </c>
      <c r="W326" s="59">
        <v>2181.3775991399998</v>
      </c>
      <c r="X326" s="59">
        <v>2218.8578056799997</v>
      </c>
      <c r="Y326" s="59">
        <v>2250.9134873100002</v>
      </c>
    </row>
    <row r="327" spans="1:25" s="60" customFormat="1" ht="15.75" x14ac:dyDescent="0.3">
      <c r="A327" s="58" t="s">
        <v>156</v>
      </c>
      <c r="B327" s="59">
        <v>2345.6792754799999</v>
      </c>
      <c r="C327" s="59">
        <v>2426.4854104400001</v>
      </c>
      <c r="D327" s="59">
        <v>2416.5146875999999</v>
      </c>
      <c r="E327" s="59">
        <v>2418.3549115199999</v>
      </c>
      <c r="F327" s="59">
        <v>2417.9964756599998</v>
      </c>
      <c r="G327" s="59">
        <v>2415.8032935400001</v>
      </c>
      <c r="H327" s="59">
        <v>2396.1430063899998</v>
      </c>
      <c r="I327" s="59">
        <v>2316.4939694899995</v>
      </c>
      <c r="J327" s="59">
        <v>2309.05508203</v>
      </c>
      <c r="K327" s="59">
        <v>2278.79067558</v>
      </c>
      <c r="L327" s="59">
        <v>2220.2671690699999</v>
      </c>
      <c r="M327" s="59">
        <v>2217.8316506900001</v>
      </c>
      <c r="N327" s="59">
        <v>2226.27951347</v>
      </c>
      <c r="O327" s="59">
        <v>2233.6453927699999</v>
      </c>
      <c r="P327" s="59">
        <v>2243.43412266</v>
      </c>
      <c r="Q327" s="59">
        <v>2238.7297660599997</v>
      </c>
      <c r="R327" s="59">
        <v>2240.3536252200001</v>
      </c>
      <c r="S327" s="59">
        <v>2193.6991745300002</v>
      </c>
      <c r="T327" s="59">
        <v>2184.2066392199999</v>
      </c>
      <c r="U327" s="59">
        <v>2170.5759533099999</v>
      </c>
      <c r="V327" s="59">
        <v>2183.8135235499999</v>
      </c>
      <c r="W327" s="59">
        <v>2185.3030971099997</v>
      </c>
      <c r="X327" s="59">
        <v>2241.9399487199998</v>
      </c>
      <c r="Y327" s="59">
        <v>2214.6011784299999</v>
      </c>
    </row>
    <row r="328" spans="1:25" s="60" customFormat="1" ht="15.75" x14ac:dyDescent="0.3">
      <c r="A328" s="58" t="s">
        <v>157</v>
      </c>
      <c r="B328" s="59">
        <v>2212.4096641599999</v>
      </c>
      <c r="C328" s="59">
        <v>2258.7799959700001</v>
      </c>
      <c r="D328" s="59">
        <v>2286.4109036999998</v>
      </c>
      <c r="E328" s="59">
        <v>2292.4990176299998</v>
      </c>
      <c r="F328" s="59">
        <v>2286.8616244499999</v>
      </c>
      <c r="G328" s="59">
        <v>2292.8267861700001</v>
      </c>
      <c r="H328" s="59">
        <v>2273.8397620400001</v>
      </c>
      <c r="I328" s="59">
        <v>2205.1890074499997</v>
      </c>
      <c r="J328" s="59">
        <v>2131.56056618</v>
      </c>
      <c r="K328" s="59">
        <v>2060.8479214899999</v>
      </c>
      <c r="L328" s="59">
        <v>2036.2185289199999</v>
      </c>
      <c r="M328" s="59">
        <v>2033.6441942599999</v>
      </c>
      <c r="N328" s="59">
        <v>2076.0714253699998</v>
      </c>
      <c r="O328" s="59">
        <v>2123.7477642900003</v>
      </c>
      <c r="P328" s="59">
        <v>2146.49215224</v>
      </c>
      <c r="Q328" s="59">
        <v>2165.12036859</v>
      </c>
      <c r="R328" s="59">
        <v>2139.8976411399999</v>
      </c>
      <c r="S328" s="59">
        <v>2136.8731532800002</v>
      </c>
      <c r="T328" s="59">
        <v>2068.7835611400001</v>
      </c>
      <c r="U328" s="59">
        <v>2074.6503843700002</v>
      </c>
      <c r="V328" s="59">
        <v>2049.9070087600003</v>
      </c>
      <c r="W328" s="59">
        <v>2054.6650524799998</v>
      </c>
      <c r="X328" s="59">
        <v>2059.54803545</v>
      </c>
      <c r="Y328" s="59">
        <v>2183.3451637399999</v>
      </c>
    </row>
    <row r="329" spans="1:25" s="60" customFormat="1" ht="15.75" x14ac:dyDescent="0.3">
      <c r="A329" s="58" t="s">
        <v>158</v>
      </c>
      <c r="B329" s="59">
        <v>2237.5846574299999</v>
      </c>
      <c r="C329" s="59">
        <v>2288.1520846100002</v>
      </c>
      <c r="D329" s="59">
        <v>2316.3373320199998</v>
      </c>
      <c r="E329" s="59">
        <v>2309.2243233099998</v>
      </c>
      <c r="F329" s="59">
        <v>2321.1561560099999</v>
      </c>
      <c r="G329" s="59">
        <v>2308.0345682299994</v>
      </c>
      <c r="H329" s="59">
        <v>2293.1001120599999</v>
      </c>
      <c r="I329" s="59">
        <v>2259.9845373399999</v>
      </c>
      <c r="J329" s="59">
        <v>2218.6723233799999</v>
      </c>
      <c r="K329" s="59">
        <v>2152.1218486400003</v>
      </c>
      <c r="L329" s="59">
        <v>2124.5477807299999</v>
      </c>
      <c r="M329" s="59">
        <v>2124.1930690500003</v>
      </c>
      <c r="N329" s="59">
        <v>2165.6415964400003</v>
      </c>
      <c r="O329" s="59">
        <v>2211.1623513599998</v>
      </c>
      <c r="P329" s="59">
        <v>2225.5639170599998</v>
      </c>
      <c r="Q329" s="59">
        <v>2239.4265813399998</v>
      </c>
      <c r="R329" s="59">
        <v>2223.0059706499997</v>
      </c>
      <c r="S329" s="59">
        <v>2195.8835709200002</v>
      </c>
      <c r="T329" s="59">
        <v>2173.1810209999999</v>
      </c>
      <c r="U329" s="59">
        <v>2132.6253555200001</v>
      </c>
      <c r="V329" s="59">
        <v>2098.4998627200002</v>
      </c>
      <c r="W329" s="59">
        <v>2109.6081791699999</v>
      </c>
      <c r="X329" s="59">
        <v>2137.2207438</v>
      </c>
      <c r="Y329" s="59">
        <v>2189.1762339299999</v>
      </c>
    </row>
    <row r="330" spans="1:25" s="60" customFormat="1" ht="15.75" x14ac:dyDescent="0.3">
      <c r="A330" s="58" t="s">
        <v>159</v>
      </c>
      <c r="B330" s="59">
        <v>2223.6304870599997</v>
      </c>
      <c r="C330" s="59">
        <v>2236.4468084</v>
      </c>
      <c r="D330" s="59">
        <v>2267.2513648599997</v>
      </c>
      <c r="E330" s="59">
        <v>2268.0546162700002</v>
      </c>
      <c r="F330" s="59">
        <v>2286.8995462799999</v>
      </c>
      <c r="G330" s="59">
        <v>2258.7367182500002</v>
      </c>
      <c r="H330" s="59">
        <v>2268.6500932999998</v>
      </c>
      <c r="I330" s="59">
        <v>2140.0099416799999</v>
      </c>
      <c r="J330" s="59">
        <v>2149.5327944000001</v>
      </c>
      <c r="K330" s="59">
        <v>2143.7607588800001</v>
      </c>
      <c r="L330" s="59">
        <v>2140.86050501</v>
      </c>
      <c r="M330" s="59">
        <v>2151.1328920300002</v>
      </c>
      <c r="N330" s="59">
        <v>2171.1278071899997</v>
      </c>
      <c r="O330" s="59">
        <v>2208.1457379399999</v>
      </c>
      <c r="P330" s="59">
        <v>2218.9500627400002</v>
      </c>
      <c r="Q330" s="59">
        <v>2218.3852452000001</v>
      </c>
      <c r="R330" s="59">
        <v>2198.9153647499998</v>
      </c>
      <c r="S330" s="59">
        <v>2200.2257310499999</v>
      </c>
      <c r="T330" s="59">
        <v>2188.3995246200002</v>
      </c>
      <c r="U330" s="59">
        <v>2128.8588475500001</v>
      </c>
      <c r="V330" s="59">
        <v>2063.6925081099998</v>
      </c>
      <c r="W330" s="59">
        <v>2082.6301384500002</v>
      </c>
      <c r="X330" s="59">
        <v>2134.1993198099999</v>
      </c>
      <c r="Y330" s="59">
        <v>2149.9619857899997</v>
      </c>
    </row>
    <row r="331" spans="1:25" s="60" customFormat="1" ht="15.75" x14ac:dyDescent="0.3">
      <c r="A331" s="58" t="s">
        <v>160</v>
      </c>
      <c r="B331" s="59">
        <v>2066.87167228</v>
      </c>
      <c r="C331" s="59">
        <v>2105.2132216499999</v>
      </c>
      <c r="D331" s="59">
        <v>2157.1281003200002</v>
      </c>
      <c r="E331" s="59">
        <v>2172.5539480400003</v>
      </c>
      <c r="F331" s="59">
        <v>2171.2413451900002</v>
      </c>
      <c r="G331" s="59">
        <v>2164.3255362899999</v>
      </c>
      <c r="H331" s="59">
        <v>2091.3743093200001</v>
      </c>
      <c r="I331" s="59">
        <v>2031.9629562299999</v>
      </c>
      <c r="J331" s="59">
        <v>2057.1411351500001</v>
      </c>
      <c r="K331" s="59">
        <v>2033.7211953199999</v>
      </c>
      <c r="L331" s="59">
        <v>2029.8622167799999</v>
      </c>
      <c r="M331" s="59">
        <v>2015.24844699</v>
      </c>
      <c r="N331" s="59">
        <v>2022.3647875699999</v>
      </c>
      <c r="O331" s="59">
        <v>2044.9981425199999</v>
      </c>
      <c r="P331" s="59">
        <v>2056.50250396</v>
      </c>
      <c r="Q331" s="59">
        <v>2070.9801712899998</v>
      </c>
      <c r="R331" s="59">
        <v>2067.3855266</v>
      </c>
      <c r="S331" s="59">
        <v>2057.8208854200002</v>
      </c>
      <c r="T331" s="59">
        <v>2036.72459639</v>
      </c>
      <c r="U331" s="59">
        <v>1987.4417025499999</v>
      </c>
      <c r="V331" s="59">
        <v>1984.75924467</v>
      </c>
      <c r="W331" s="59">
        <v>1985.44570802</v>
      </c>
      <c r="X331" s="59">
        <v>2016.7692289500001</v>
      </c>
      <c r="Y331" s="59">
        <v>2053.99066047</v>
      </c>
    </row>
    <row r="332" spans="1:25" s="60" customFormat="1" ht="15.75" x14ac:dyDescent="0.3">
      <c r="A332" s="58" t="s">
        <v>161</v>
      </c>
      <c r="B332" s="59">
        <v>2080.49504376</v>
      </c>
      <c r="C332" s="59">
        <v>2123.1323470899997</v>
      </c>
      <c r="D332" s="59">
        <v>2144.8257785199999</v>
      </c>
      <c r="E332" s="59">
        <v>2137.5871512200001</v>
      </c>
      <c r="F332" s="59">
        <v>2158.7028347400001</v>
      </c>
      <c r="G332" s="59">
        <v>2122.55391233</v>
      </c>
      <c r="H332" s="59">
        <v>2075.9844876799998</v>
      </c>
      <c r="I332" s="59">
        <v>2061.9523656900001</v>
      </c>
      <c r="J332" s="59">
        <v>2060.9007073900002</v>
      </c>
      <c r="K332" s="59">
        <v>2047.82326031</v>
      </c>
      <c r="L332" s="59">
        <v>2049.53348478</v>
      </c>
      <c r="M332" s="59">
        <v>2089.0755682600002</v>
      </c>
      <c r="N332" s="59">
        <v>2139.7557196299999</v>
      </c>
      <c r="O332" s="59">
        <v>2158.3049449800001</v>
      </c>
      <c r="P332" s="59">
        <v>2138.2730959800001</v>
      </c>
      <c r="Q332" s="59">
        <v>2152.8035486700001</v>
      </c>
      <c r="R332" s="59">
        <v>2148.2324787400003</v>
      </c>
      <c r="S332" s="59">
        <v>2141.24432725</v>
      </c>
      <c r="T332" s="59">
        <v>2087.37905757</v>
      </c>
      <c r="U332" s="59">
        <v>2040.6902532699999</v>
      </c>
      <c r="V332" s="59">
        <v>2002.9943762</v>
      </c>
      <c r="W332" s="59">
        <v>2001.2573956900001</v>
      </c>
      <c r="X332" s="59">
        <v>2030.50226559</v>
      </c>
      <c r="Y332" s="59">
        <v>2028.6409435099999</v>
      </c>
    </row>
    <row r="333" spans="1:25" s="60" customFormat="1" ht="15.75" x14ac:dyDescent="0.3">
      <c r="A333" s="58" t="s">
        <v>162</v>
      </c>
      <c r="B333" s="59">
        <v>1973.95959447</v>
      </c>
      <c r="C333" s="59">
        <v>2044.0373019199999</v>
      </c>
      <c r="D333" s="59">
        <v>2053.2233611000001</v>
      </c>
      <c r="E333" s="59">
        <v>2051.34795239</v>
      </c>
      <c r="F333" s="59">
        <v>2050.3768558199999</v>
      </c>
      <c r="G333" s="59">
        <v>2011.4918552399999</v>
      </c>
      <c r="H333" s="59">
        <v>2000.35137859</v>
      </c>
      <c r="I333" s="59">
        <v>1945.35625622</v>
      </c>
      <c r="J333" s="59">
        <v>1910.91994776</v>
      </c>
      <c r="K333" s="59">
        <v>1880.4867205799999</v>
      </c>
      <c r="L333" s="59">
        <v>1889.1832390899999</v>
      </c>
      <c r="M333" s="59">
        <v>1928.0011330899999</v>
      </c>
      <c r="N333" s="59">
        <v>1965.32328766</v>
      </c>
      <c r="O333" s="59">
        <v>1991.01270935</v>
      </c>
      <c r="P333" s="59">
        <v>2006.5299536299999</v>
      </c>
      <c r="Q333" s="59">
        <v>2012.99890716</v>
      </c>
      <c r="R333" s="59">
        <v>2011.9018082999999</v>
      </c>
      <c r="S333" s="59">
        <v>1985.34155573</v>
      </c>
      <c r="T333" s="59">
        <v>1943.3407067999999</v>
      </c>
      <c r="U333" s="59">
        <v>1933.91485057</v>
      </c>
      <c r="V333" s="59">
        <v>1896.8511563</v>
      </c>
      <c r="W333" s="59">
        <v>1891.56147534</v>
      </c>
      <c r="X333" s="59">
        <v>1921.9812013799999</v>
      </c>
      <c r="Y333" s="59">
        <v>1959.70143596</v>
      </c>
    </row>
    <row r="334" spans="1:25" s="60" customFormat="1" ht="15.75" x14ac:dyDescent="0.3">
      <c r="A334" s="58" t="s">
        <v>163</v>
      </c>
      <c r="B334" s="59">
        <v>2034.93252562</v>
      </c>
      <c r="C334" s="59">
        <v>1986.6868531299999</v>
      </c>
      <c r="D334" s="59">
        <v>2097.8947734200001</v>
      </c>
      <c r="E334" s="59">
        <v>2091.83001332</v>
      </c>
      <c r="F334" s="59">
        <v>2096.3545663499999</v>
      </c>
      <c r="G334" s="59">
        <v>2078.1384749500003</v>
      </c>
      <c r="H334" s="59">
        <v>2066.7662073000001</v>
      </c>
      <c r="I334" s="59">
        <v>1993.81893337</v>
      </c>
      <c r="J334" s="59">
        <v>1969.10026137</v>
      </c>
      <c r="K334" s="59">
        <v>1935.00087158</v>
      </c>
      <c r="L334" s="59">
        <v>1905.43713407</v>
      </c>
      <c r="M334" s="59">
        <v>1895.1699049700001</v>
      </c>
      <c r="N334" s="59">
        <v>1938.25145671</v>
      </c>
      <c r="O334" s="59">
        <v>1966.76703836</v>
      </c>
      <c r="P334" s="59">
        <v>1985.4711126099999</v>
      </c>
      <c r="Q334" s="59">
        <v>1979.70417817</v>
      </c>
      <c r="R334" s="59">
        <v>1967.93583212</v>
      </c>
      <c r="S334" s="59">
        <v>1948.69708036</v>
      </c>
      <c r="T334" s="59">
        <v>1916.3672627399999</v>
      </c>
      <c r="U334" s="59">
        <v>1898.5656322499999</v>
      </c>
      <c r="V334" s="59">
        <v>1862.6171847200001</v>
      </c>
      <c r="W334" s="59">
        <v>1858.2129499</v>
      </c>
      <c r="X334" s="59">
        <v>1899.09506562</v>
      </c>
      <c r="Y334" s="59">
        <v>1885.2496685900001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2" t="s">
        <v>69</v>
      </c>
      <c r="B336" s="198" t="s">
        <v>96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8"/>
    </row>
    <row r="337" spans="1:25" s="32" customFormat="1" x14ac:dyDescent="0.2">
      <c r="A337" s="173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133</v>
      </c>
      <c r="B338" s="57">
        <v>2541.26750971</v>
      </c>
      <c r="C338" s="66">
        <v>2587.15376565</v>
      </c>
      <c r="D338" s="66">
        <v>2607.35277799</v>
      </c>
      <c r="E338" s="66">
        <v>2619.4107589200003</v>
      </c>
      <c r="F338" s="66">
        <v>2619.5958331300003</v>
      </c>
      <c r="G338" s="66">
        <v>2590.6207502400002</v>
      </c>
      <c r="H338" s="66">
        <v>2561.8979977700001</v>
      </c>
      <c r="I338" s="66">
        <v>2504.4369512600001</v>
      </c>
      <c r="J338" s="66">
        <v>2492.3219526299999</v>
      </c>
      <c r="K338" s="66">
        <v>2417.3155096400001</v>
      </c>
      <c r="L338" s="66">
        <v>2439.2876323099999</v>
      </c>
      <c r="M338" s="66">
        <v>2454.94671427</v>
      </c>
      <c r="N338" s="66">
        <v>2485.69008007</v>
      </c>
      <c r="O338" s="66">
        <v>2497.59271347</v>
      </c>
      <c r="P338" s="66">
        <v>2509.51576449</v>
      </c>
      <c r="Q338" s="66">
        <v>2485.7349428699999</v>
      </c>
      <c r="R338" s="66">
        <v>2489.2564337899998</v>
      </c>
      <c r="S338" s="66">
        <v>2459.8158347600001</v>
      </c>
      <c r="T338" s="66">
        <v>2454.6535403299999</v>
      </c>
      <c r="U338" s="66">
        <v>2468.12708987</v>
      </c>
      <c r="V338" s="66">
        <v>2470.5180594899998</v>
      </c>
      <c r="W338" s="66">
        <v>2490.3757268099998</v>
      </c>
      <c r="X338" s="66">
        <v>2504.7255608400001</v>
      </c>
      <c r="Y338" s="66">
        <v>2543.0438318400002</v>
      </c>
    </row>
    <row r="339" spans="1:25" s="60" customFormat="1" ht="15.75" x14ac:dyDescent="0.3">
      <c r="A339" s="58" t="s">
        <v>134</v>
      </c>
      <c r="B339" s="59">
        <v>2513.1008170300001</v>
      </c>
      <c r="C339" s="59">
        <v>2493.0648662499998</v>
      </c>
      <c r="D339" s="59">
        <v>2514.25995298</v>
      </c>
      <c r="E339" s="59">
        <v>2526.4251578099997</v>
      </c>
      <c r="F339" s="59">
        <v>2528.4159277800004</v>
      </c>
      <c r="G339" s="59">
        <v>2501.3414388199999</v>
      </c>
      <c r="H339" s="59">
        <v>2398.1255895899999</v>
      </c>
      <c r="I339" s="59">
        <v>2354.3453397200001</v>
      </c>
      <c r="J339" s="59">
        <v>2331.9057898300002</v>
      </c>
      <c r="K339" s="59">
        <v>2349.7092864699998</v>
      </c>
      <c r="L339" s="59">
        <v>2347.96562417</v>
      </c>
      <c r="M339" s="59">
        <v>2350.5234457199999</v>
      </c>
      <c r="N339" s="59">
        <v>2374.8235840299999</v>
      </c>
      <c r="O339" s="59">
        <v>2416.6987447400002</v>
      </c>
      <c r="P339" s="59">
        <v>2431.4577224899999</v>
      </c>
      <c r="Q339" s="59">
        <v>2436.1293230699998</v>
      </c>
      <c r="R339" s="59">
        <v>2442.0569160300001</v>
      </c>
      <c r="S339" s="59">
        <v>2435.31796704</v>
      </c>
      <c r="T339" s="59">
        <v>2392.2181835299998</v>
      </c>
      <c r="U339" s="59">
        <v>2331.3364595600001</v>
      </c>
      <c r="V339" s="59">
        <v>2325.23618257</v>
      </c>
      <c r="W339" s="59">
        <v>2334.5028132799998</v>
      </c>
      <c r="X339" s="59">
        <v>2357.51453997</v>
      </c>
      <c r="Y339" s="59">
        <v>2401.24563356</v>
      </c>
    </row>
    <row r="340" spans="1:25" s="60" customFormat="1" ht="15.75" x14ac:dyDescent="0.3">
      <c r="A340" s="58" t="s">
        <v>135</v>
      </c>
      <c r="B340" s="59">
        <v>2424.1719861900001</v>
      </c>
      <c r="C340" s="59">
        <v>2433.8501999700002</v>
      </c>
      <c r="D340" s="59">
        <v>2455.2489664999998</v>
      </c>
      <c r="E340" s="59">
        <v>2461.3778941</v>
      </c>
      <c r="F340" s="59">
        <v>2447.7928078800001</v>
      </c>
      <c r="G340" s="59">
        <v>2437.0854741900002</v>
      </c>
      <c r="H340" s="59">
        <v>2427.0617338400002</v>
      </c>
      <c r="I340" s="59">
        <v>2346.1445328899999</v>
      </c>
      <c r="J340" s="59">
        <v>2355.8278398500001</v>
      </c>
      <c r="K340" s="59">
        <v>2337.8482275199999</v>
      </c>
      <c r="L340" s="59">
        <v>2319.2350307299998</v>
      </c>
      <c r="M340" s="59">
        <v>2326.0723932199999</v>
      </c>
      <c r="N340" s="59">
        <v>2349.4652520999998</v>
      </c>
      <c r="O340" s="59">
        <v>2419.5960051299999</v>
      </c>
      <c r="P340" s="59">
        <v>2431.4786056399998</v>
      </c>
      <c r="Q340" s="59">
        <v>2385.03201979</v>
      </c>
      <c r="R340" s="59">
        <v>2445.1815258800002</v>
      </c>
      <c r="S340" s="59">
        <v>2385.4499662399999</v>
      </c>
      <c r="T340" s="59">
        <v>2352.4580953300001</v>
      </c>
      <c r="U340" s="59">
        <v>2313.9735904499998</v>
      </c>
      <c r="V340" s="59">
        <v>2321.0602075400002</v>
      </c>
      <c r="W340" s="59">
        <v>2317.61825348</v>
      </c>
      <c r="X340" s="59">
        <v>2345.8990048599999</v>
      </c>
      <c r="Y340" s="59">
        <v>2417.8706650700001</v>
      </c>
    </row>
    <row r="341" spans="1:25" s="60" customFormat="1" ht="15.75" x14ac:dyDescent="0.3">
      <c r="A341" s="58" t="s">
        <v>136</v>
      </c>
      <c r="B341" s="59">
        <v>2359.4422049099999</v>
      </c>
      <c r="C341" s="59">
        <v>2392.4728199900001</v>
      </c>
      <c r="D341" s="59">
        <v>2403.8475278599999</v>
      </c>
      <c r="E341" s="59">
        <v>2403.1546240399998</v>
      </c>
      <c r="F341" s="59">
        <v>2387.5916860100001</v>
      </c>
      <c r="G341" s="59">
        <v>2366.6857200999998</v>
      </c>
      <c r="H341" s="59">
        <v>2316.4262323600001</v>
      </c>
      <c r="I341" s="59">
        <v>2264.3439778500001</v>
      </c>
      <c r="J341" s="59">
        <v>2247.6180368300002</v>
      </c>
      <c r="K341" s="59">
        <v>2237.3730571800002</v>
      </c>
      <c r="L341" s="59">
        <v>2246.23376474</v>
      </c>
      <c r="M341" s="59">
        <v>2260.35371665</v>
      </c>
      <c r="N341" s="59">
        <v>2294.39403012</v>
      </c>
      <c r="O341" s="59">
        <v>2321.34660687</v>
      </c>
      <c r="P341" s="59">
        <v>2334.6162811499998</v>
      </c>
      <c r="Q341" s="59">
        <v>2339.7404741400001</v>
      </c>
      <c r="R341" s="59">
        <v>2342.5492440399998</v>
      </c>
      <c r="S341" s="59">
        <v>2305.5045747899999</v>
      </c>
      <c r="T341" s="59">
        <v>2259.7457339699999</v>
      </c>
      <c r="U341" s="59">
        <v>2250.1690740099998</v>
      </c>
      <c r="V341" s="59">
        <v>2262.7758761499999</v>
      </c>
      <c r="W341" s="59">
        <v>2296.6596771600002</v>
      </c>
      <c r="X341" s="59">
        <v>2330.6943695499999</v>
      </c>
      <c r="Y341" s="59">
        <v>2358.97144325</v>
      </c>
    </row>
    <row r="342" spans="1:25" s="60" customFormat="1" ht="15.75" x14ac:dyDescent="0.3">
      <c r="A342" s="58" t="s">
        <v>137</v>
      </c>
      <c r="B342" s="59">
        <v>2377.82271881</v>
      </c>
      <c r="C342" s="59">
        <v>2413.1362013100002</v>
      </c>
      <c r="D342" s="59">
        <v>2430.4728964000001</v>
      </c>
      <c r="E342" s="59">
        <v>2431.0489854299999</v>
      </c>
      <c r="F342" s="59">
        <v>2437.6763284100002</v>
      </c>
      <c r="G342" s="59">
        <v>2415.4777939700002</v>
      </c>
      <c r="H342" s="59">
        <v>2391.9919737</v>
      </c>
      <c r="I342" s="59">
        <v>2374.20620095</v>
      </c>
      <c r="J342" s="59">
        <v>2360.4104118400001</v>
      </c>
      <c r="K342" s="59">
        <v>2295.2915035599999</v>
      </c>
      <c r="L342" s="59">
        <v>2264.6571171800001</v>
      </c>
      <c r="M342" s="59">
        <v>2276.7286595999999</v>
      </c>
      <c r="N342" s="59">
        <v>2286.6486264800001</v>
      </c>
      <c r="O342" s="59">
        <v>2313.8257521</v>
      </c>
      <c r="P342" s="59">
        <v>2342.3355584599999</v>
      </c>
      <c r="Q342" s="59">
        <v>2358.2116687799999</v>
      </c>
      <c r="R342" s="59">
        <v>2361.0102269700001</v>
      </c>
      <c r="S342" s="59">
        <v>2341.15162328</v>
      </c>
      <c r="T342" s="59">
        <v>2314.3479123000002</v>
      </c>
      <c r="U342" s="59">
        <v>2274.9934855500001</v>
      </c>
      <c r="V342" s="59">
        <v>2203.6424869900002</v>
      </c>
      <c r="W342" s="59">
        <v>2214.2722883900001</v>
      </c>
      <c r="X342" s="59">
        <v>2240.8628639799999</v>
      </c>
      <c r="Y342" s="59">
        <v>2334.7902140299998</v>
      </c>
    </row>
    <row r="343" spans="1:25" s="60" customFormat="1" ht="15.75" x14ac:dyDescent="0.3">
      <c r="A343" s="58" t="s">
        <v>138</v>
      </c>
      <c r="B343" s="59">
        <v>2376.8649978399999</v>
      </c>
      <c r="C343" s="59">
        <v>2397.0932232099999</v>
      </c>
      <c r="D343" s="59">
        <v>2415.7081956100001</v>
      </c>
      <c r="E343" s="59">
        <v>2437.2931388500001</v>
      </c>
      <c r="F343" s="59">
        <v>2431.4723989600002</v>
      </c>
      <c r="G343" s="59">
        <v>2427.45541379</v>
      </c>
      <c r="H343" s="59">
        <v>2378.18811224</v>
      </c>
      <c r="I343" s="59">
        <v>2325.2332159000002</v>
      </c>
      <c r="J343" s="59">
        <v>2306.50885935</v>
      </c>
      <c r="K343" s="59">
        <v>2293.8960538599999</v>
      </c>
      <c r="L343" s="59">
        <v>2296.0442763999999</v>
      </c>
      <c r="M343" s="59">
        <v>2293.1324400600001</v>
      </c>
      <c r="N343" s="59">
        <v>2311.1580110300001</v>
      </c>
      <c r="O343" s="59">
        <v>2331.3781863300001</v>
      </c>
      <c r="P343" s="59">
        <v>2341.6034371300002</v>
      </c>
      <c r="Q343" s="59">
        <v>2346.9398844699999</v>
      </c>
      <c r="R343" s="59">
        <v>2353.3773777000001</v>
      </c>
      <c r="S343" s="59">
        <v>2319.05877121</v>
      </c>
      <c r="T343" s="59">
        <v>2303.5901303400001</v>
      </c>
      <c r="U343" s="59">
        <v>2283.78142385</v>
      </c>
      <c r="V343" s="59">
        <v>2277.04670889</v>
      </c>
      <c r="W343" s="59">
        <v>2283.7357381800002</v>
      </c>
      <c r="X343" s="59">
        <v>2315.9879705799999</v>
      </c>
      <c r="Y343" s="59">
        <v>2360.2154359800002</v>
      </c>
    </row>
    <row r="344" spans="1:25" s="60" customFormat="1" ht="15.75" x14ac:dyDescent="0.3">
      <c r="A344" s="58" t="s">
        <v>139</v>
      </c>
      <c r="B344" s="59">
        <v>2455.6028666799998</v>
      </c>
      <c r="C344" s="59">
        <v>2497.8032712099998</v>
      </c>
      <c r="D344" s="59">
        <v>2553.8629431300001</v>
      </c>
      <c r="E344" s="59">
        <v>2549.2716070000001</v>
      </c>
      <c r="F344" s="59">
        <v>2536.4412697800003</v>
      </c>
      <c r="G344" s="59">
        <v>2509.0208378000002</v>
      </c>
      <c r="H344" s="59">
        <v>2442.0725043299999</v>
      </c>
      <c r="I344" s="59">
        <v>2400.8399610299998</v>
      </c>
      <c r="J344" s="59">
        <v>2376.5675095800002</v>
      </c>
      <c r="K344" s="59">
        <v>2352.4250414399999</v>
      </c>
      <c r="L344" s="59">
        <v>2342.9506218199999</v>
      </c>
      <c r="M344" s="59">
        <v>2359.6385644800002</v>
      </c>
      <c r="N344" s="59">
        <v>2364.0032854900001</v>
      </c>
      <c r="O344" s="59">
        <v>2397.4666375299998</v>
      </c>
      <c r="P344" s="59">
        <v>2412.0852695499998</v>
      </c>
      <c r="Q344" s="59">
        <v>2411.6379478600002</v>
      </c>
      <c r="R344" s="59">
        <v>2406.7821579699998</v>
      </c>
      <c r="S344" s="59">
        <v>2399.8477299400001</v>
      </c>
      <c r="T344" s="59">
        <v>2376.8343481900001</v>
      </c>
      <c r="U344" s="59">
        <v>2339.14761056</v>
      </c>
      <c r="V344" s="59">
        <v>2339.0165371900002</v>
      </c>
      <c r="W344" s="59">
        <v>2353.2243616999999</v>
      </c>
      <c r="X344" s="59">
        <v>2384.4865172300001</v>
      </c>
      <c r="Y344" s="59">
        <v>2382.3469405000001</v>
      </c>
    </row>
    <row r="345" spans="1:25" s="60" customFormat="1" ht="15.75" x14ac:dyDescent="0.3">
      <c r="A345" s="58" t="s">
        <v>140</v>
      </c>
      <c r="B345" s="59">
        <v>2428.04916022</v>
      </c>
      <c r="C345" s="59">
        <v>2444.8748004700001</v>
      </c>
      <c r="D345" s="59">
        <v>2462.6486893599999</v>
      </c>
      <c r="E345" s="59">
        <v>2472.1550287999999</v>
      </c>
      <c r="F345" s="59">
        <v>2474.6394154099999</v>
      </c>
      <c r="G345" s="59">
        <v>2467.9687911000001</v>
      </c>
      <c r="H345" s="59">
        <v>2443.1072864600001</v>
      </c>
      <c r="I345" s="59">
        <v>2331.74452311</v>
      </c>
      <c r="J345" s="59">
        <v>2353.4537839099999</v>
      </c>
      <c r="K345" s="59">
        <v>2366.8695318999999</v>
      </c>
      <c r="L345" s="59">
        <v>2344.50895838</v>
      </c>
      <c r="M345" s="59">
        <v>2335.1280974599999</v>
      </c>
      <c r="N345" s="59">
        <v>2326.84807955</v>
      </c>
      <c r="O345" s="59">
        <v>2328.8019021300001</v>
      </c>
      <c r="P345" s="59">
        <v>2325.07466858</v>
      </c>
      <c r="Q345" s="59">
        <v>2321.5300661299998</v>
      </c>
      <c r="R345" s="59">
        <v>2334.3496812899998</v>
      </c>
      <c r="S345" s="59">
        <v>2341.72311898</v>
      </c>
      <c r="T345" s="59">
        <v>2341.7171791300002</v>
      </c>
      <c r="U345" s="59">
        <v>2307.0086116399998</v>
      </c>
      <c r="V345" s="59">
        <v>2296.7520501499998</v>
      </c>
      <c r="W345" s="59">
        <v>2309.9204773599999</v>
      </c>
      <c r="X345" s="59">
        <v>2354.7240740699999</v>
      </c>
      <c r="Y345" s="59">
        <v>2393.8599520500002</v>
      </c>
    </row>
    <row r="346" spans="1:25" s="60" customFormat="1" ht="15.75" x14ac:dyDescent="0.3">
      <c r="A346" s="58" t="s">
        <v>141</v>
      </c>
      <c r="B346" s="59">
        <v>2426.43208822</v>
      </c>
      <c r="C346" s="59">
        <v>2473.1430493799999</v>
      </c>
      <c r="D346" s="59">
        <v>2492.8673660899999</v>
      </c>
      <c r="E346" s="59">
        <v>2505.6588203299998</v>
      </c>
      <c r="F346" s="59">
        <v>2504.8270069300002</v>
      </c>
      <c r="G346" s="59">
        <v>2475.5173634500002</v>
      </c>
      <c r="H346" s="59">
        <v>2428.42437582</v>
      </c>
      <c r="I346" s="59">
        <v>2375.0233304200001</v>
      </c>
      <c r="J346" s="59">
        <v>2355.9148502500002</v>
      </c>
      <c r="K346" s="59">
        <v>2336.4237616800001</v>
      </c>
      <c r="L346" s="59">
        <v>2329.95495815</v>
      </c>
      <c r="M346" s="59">
        <v>2355.0261198399999</v>
      </c>
      <c r="N346" s="59">
        <v>2374.8895681499998</v>
      </c>
      <c r="O346" s="59">
        <v>2414.0698075099999</v>
      </c>
      <c r="P346" s="59">
        <v>2426.3662542799998</v>
      </c>
      <c r="Q346" s="59">
        <v>2438.7207920199999</v>
      </c>
      <c r="R346" s="59">
        <v>2445.86981423</v>
      </c>
      <c r="S346" s="59">
        <v>2412.0111922599999</v>
      </c>
      <c r="T346" s="59">
        <v>2371.5504026600001</v>
      </c>
      <c r="U346" s="59">
        <v>2331.6326339299999</v>
      </c>
      <c r="V346" s="59">
        <v>2319.00009297</v>
      </c>
      <c r="W346" s="59">
        <v>2326.6376018300002</v>
      </c>
      <c r="X346" s="59">
        <v>2358.6401059499999</v>
      </c>
      <c r="Y346" s="59">
        <v>2382.3994146599998</v>
      </c>
    </row>
    <row r="347" spans="1:25" s="60" customFormat="1" ht="15.75" x14ac:dyDescent="0.3">
      <c r="A347" s="58" t="s">
        <v>142</v>
      </c>
      <c r="B347" s="59">
        <v>2442.5317277700001</v>
      </c>
      <c r="C347" s="59">
        <v>2446.74693557</v>
      </c>
      <c r="D347" s="59">
        <v>2447.26693501</v>
      </c>
      <c r="E347" s="59">
        <v>2464.3803340099998</v>
      </c>
      <c r="F347" s="59">
        <v>2470.44575867</v>
      </c>
      <c r="G347" s="59">
        <v>2468.3909611600002</v>
      </c>
      <c r="H347" s="59">
        <v>2431.8265868200001</v>
      </c>
      <c r="I347" s="59">
        <v>2371.8531623600002</v>
      </c>
      <c r="J347" s="59">
        <v>2351.6848247200001</v>
      </c>
      <c r="K347" s="59">
        <v>2332.80689102</v>
      </c>
      <c r="L347" s="59">
        <v>2333.5874781900002</v>
      </c>
      <c r="M347" s="59">
        <v>2364.8815171400001</v>
      </c>
      <c r="N347" s="59">
        <v>2408.5738366700002</v>
      </c>
      <c r="O347" s="59">
        <v>2445.7051193699999</v>
      </c>
      <c r="P347" s="59">
        <v>2457.00845592</v>
      </c>
      <c r="Q347" s="59">
        <v>2451.68427535</v>
      </c>
      <c r="R347" s="59">
        <v>2456.5201861300002</v>
      </c>
      <c r="S347" s="59">
        <v>2448.1187289499999</v>
      </c>
      <c r="T347" s="59">
        <v>2412.0176065800001</v>
      </c>
      <c r="U347" s="59">
        <v>2394.0723701000002</v>
      </c>
      <c r="V347" s="59">
        <v>2396.2181218700002</v>
      </c>
      <c r="W347" s="59">
        <v>2393.9122189200002</v>
      </c>
      <c r="X347" s="59">
        <v>2427.09785392</v>
      </c>
      <c r="Y347" s="59">
        <v>2432.47788244</v>
      </c>
    </row>
    <row r="348" spans="1:25" s="60" customFormat="1" ht="15.75" x14ac:dyDescent="0.3">
      <c r="A348" s="58" t="s">
        <v>143</v>
      </c>
      <c r="B348" s="59">
        <v>2393.4573668200001</v>
      </c>
      <c r="C348" s="59">
        <v>2450.2245536999999</v>
      </c>
      <c r="D348" s="59">
        <v>2478.60179883</v>
      </c>
      <c r="E348" s="59">
        <v>2469.8392149900001</v>
      </c>
      <c r="F348" s="59">
        <v>2465.0904418</v>
      </c>
      <c r="G348" s="59">
        <v>2452.35522623</v>
      </c>
      <c r="H348" s="59">
        <v>2449.1188797200002</v>
      </c>
      <c r="I348" s="59">
        <v>2428.9335876700002</v>
      </c>
      <c r="J348" s="59">
        <v>2354.6620097199998</v>
      </c>
      <c r="K348" s="59">
        <v>2246.3047484899998</v>
      </c>
      <c r="L348" s="59">
        <v>2233.6604244800001</v>
      </c>
      <c r="M348" s="59">
        <v>2184.9012323299999</v>
      </c>
      <c r="N348" s="59">
        <v>2239.49542389</v>
      </c>
      <c r="O348" s="59">
        <v>2285.6921639699999</v>
      </c>
      <c r="P348" s="59">
        <v>2309.7567326399999</v>
      </c>
      <c r="Q348" s="59">
        <v>2319.6555600400002</v>
      </c>
      <c r="R348" s="59">
        <v>2329.56080337</v>
      </c>
      <c r="S348" s="59">
        <v>2324.2274882699999</v>
      </c>
      <c r="T348" s="59">
        <v>2297.6481070300001</v>
      </c>
      <c r="U348" s="59">
        <v>2272.10238359</v>
      </c>
      <c r="V348" s="59">
        <v>2257.2811160199999</v>
      </c>
      <c r="W348" s="59">
        <v>2268.05577339</v>
      </c>
      <c r="X348" s="59">
        <v>2309.5657506299999</v>
      </c>
      <c r="Y348" s="59">
        <v>2356.26989306</v>
      </c>
    </row>
    <row r="349" spans="1:25" s="60" customFormat="1" ht="15.75" x14ac:dyDescent="0.3">
      <c r="A349" s="58" t="s">
        <v>144</v>
      </c>
      <c r="B349" s="59">
        <v>2405.8560631199998</v>
      </c>
      <c r="C349" s="59">
        <v>2466.97309094</v>
      </c>
      <c r="D349" s="59">
        <v>2497.6192113100001</v>
      </c>
      <c r="E349" s="59">
        <v>2487.1523149999998</v>
      </c>
      <c r="F349" s="59">
        <v>2490.3073635700002</v>
      </c>
      <c r="G349" s="59">
        <v>2484.5005655200002</v>
      </c>
      <c r="H349" s="59">
        <v>2471.0535785500001</v>
      </c>
      <c r="I349" s="59">
        <v>2435.1375487</v>
      </c>
      <c r="J349" s="59">
        <v>2408.0565807100002</v>
      </c>
      <c r="K349" s="59">
        <v>2331.4532542699999</v>
      </c>
      <c r="L349" s="59">
        <v>2303.4283853000002</v>
      </c>
      <c r="M349" s="59">
        <v>2304.9484361599998</v>
      </c>
      <c r="N349" s="59">
        <v>2332.8474390800002</v>
      </c>
      <c r="O349" s="59">
        <v>2358.9312025899999</v>
      </c>
      <c r="P349" s="59">
        <v>2376.44118084</v>
      </c>
      <c r="Q349" s="59">
        <v>2388.01906319</v>
      </c>
      <c r="R349" s="59">
        <v>2384.0061529099999</v>
      </c>
      <c r="S349" s="59">
        <v>2364.3369635899999</v>
      </c>
      <c r="T349" s="59">
        <v>2337.9575975900002</v>
      </c>
      <c r="U349" s="59">
        <v>2314.7419199199999</v>
      </c>
      <c r="V349" s="59">
        <v>2346.5867190899999</v>
      </c>
      <c r="W349" s="59">
        <v>2352.39310944</v>
      </c>
      <c r="X349" s="59">
        <v>2394.5122287200002</v>
      </c>
      <c r="Y349" s="59">
        <v>2425.2310497500002</v>
      </c>
    </row>
    <row r="350" spans="1:25" s="60" customFormat="1" ht="15.75" x14ac:dyDescent="0.3">
      <c r="A350" s="58" t="s">
        <v>145</v>
      </c>
      <c r="B350" s="59">
        <v>2421.8083301800002</v>
      </c>
      <c r="C350" s="59">
        <v>2458.9486703900002</v>
      </c>
      <c r="D350" s="59">
        <v>2494.39001573</v>
      </c>
      <c r="E350" s="59">
        <v>2496.0496659</v>
      </c>
      <c r="F350" s="59">
        <v>2509.64235826</v>
      </c>
      <c r="G350" s="59">
        <v>2484.8579609600001</v>
      </c>
      <c r="H350" s="59">
        <v>2441.1533332200001</v>
      </c>
      <c r="I350" s="59">
        <v>2404.04857911</v>
      </c>
      <c r="J350" s="59">
        <v>2403.7866688300001</v>
      </c>
      <c r="K350" s="59">
        <v>2361.0756937000001</v>
      </c>
      <c r="L350" s="59">
        <v>2367.1378470700001</v>
      </c>
      <c r="M350" s="59">
        <v>2370.0289713500001</v>
      </c>
      <c r="N350" s="59">
        <v>2392.9982352699999</v>
      </c>
      <c r="O350" s="59">
        <v>2416.44752681</v>
      </c>
      <c r="P350" s="59">
        <v>2420.4032948600002</v>
      </c>
      <c r="Q350" s="59">
        <v>2416.7311455399999</v>
      </c>
      <c r="R350" s="59">
        <v>2419.6025506000001</v>
      </c>
      <c r="S350" s="59">
        <v>2413.5171028300001</v>
      </c>
      <c r="T350" s="59">
        <v>2391.5274590399999</v>
      </c>
      <c r="U350" s="59">
        <v>2363.4653537099998</v>
      </c>
      <c r="V350" s="59">
        <v>2360.8349545699998</v>
      </c>
      <c r="W350" s="59">
        <v>2358.1159497399999</v>
      </c>
      <c r="X350" s="59">
        <v>2403.8410803699999</v>
      </c>
      <c r="Y350" s="59">
        <v>2397.4966169600002</v>
      </c>
    </row>
    <row r="351" spans="1:25" s="60" customFormat="1" ht="15.75" x14ac:dyDescent="0.3">
      <c r="A351" s="58" t="s">
        <v>146</v>
      </c>
      <c r="B351" s="59">
        <v>2483.31379358</v>
      </c>
      <c r="C351" s="59">
        <v>2546.0327345199998</v>
      </c>
      <c r="D351" s="59">
        <v>2584.4857142200003</v>
      </c>
      <c r="E351" s="59">
        <v>2590.3949892300002</v>
      </c>
      <c r="F351" s="59">
        <v>2587.9811082800002</v>
      </c>
      <c r="G351" s="59">
        <v>2573.76464136</v>
      </c>
      <c r="H351" s="59">
        <v>2506.4316446100001</v>
      </c>
      <c r="I351" s="59">
        <v>2434.0507937699999</v>
      </c>
      <c r="J351" s="59">
        <v>2438.7145629800002</v>
      </c>
      <c r="K351" s="59">
        <v>2396.7829932600002</v>
      </c>
      <c r="L351" s="59">
        <v>2385.9443986400001</v>
      </c>
      <c r="M351" s="59">
        <v>2357.9387009799998</v>
      </c>
      <c r="N351" s="59">
        <v>2392.5832005900002</v>
      </c>
      <c r="O351" s="59">
        <v>2424.8819792300001</v>
      </c>
      <c r="P351" s="59">
        <v>2431.4133860000002</v>
      </c>
      <c r="Q351" s="59">
        <v>2440.0020372399999</v>
      </c>
      <c r="R351" s="59">
        <v>2428.1469867400001</v>
      </c>
      <c r="S351" s="59">
        <v>2404.3273317100002</v>
      </c>
      <c r="T351" s="59">
        <v>2386.6798457099999</v>
      </c>
      <c r="U351" s="59">
        <v>2356.2566993199998</v>
      </c>
      <c r="V351" s="59">
        <v>2376.15245125</v>
      </c>
      <c r="W351" s="59">
        <v>2394.1528592200002</v>
      </c>
      <c r="X351" s="59">
        <v>2435.34606906</v>
      </c>
      <c r="Y351" s="59">
        <v>2444.3471713700001</v>
      </c>
    </row>
    <row r="352" spans="1:25" s="60" customFormat="1" ht="15.75" x14ac:dyDescent="0.3">
      <c r="A352" s="58" t="s">
        <v>147</v>
      </c>
      <c r="B352" s="59">
        <v>2470.7216038699999</v>
      </c>
      <c r="C352" s="59">
        <v>2530.92472374</v>
      </c>
      <c r="D352" s="59">
        <v>2565.6544349599999</v>
      </c>
      <c r="E352" s="59">
        <v>2573.2307264300002</v>
      </c>
      <c r="F352" s="59">
        <v>2574.4785470300003</v>
      </c>
      <c r="G352" s="59">
        <v>2559.28490715</v>
      </c>
      <c r="H352" s="59">
        <v>2484.7891623</v>
      </c>
      <c r="I352" s="59">
        <v>2412.5230525400002</v>
      </c>
      <c r="J352" s="59">
        <v>2414.07183988</v>
      </c>
      <c r="K352" s="59">
        <v>2371.4451843299998</v>
      </c>
      <c r="L352" s="59">
        <v>2359.64837197</v>
      </c>
      <c r="M352" s="59">
        <v>2370.61128727</v>
      </c>
      <c r="N352" s="59">
        <v>2405.8124020300002</v>
      </c>
      <c r="O352" s="59">
        <v>2415.2893968500002</v>
      </c>
      <c r="P352" s="59">
        <v>2419.93392008</v>
      </c>
      <c r="Q352" s="59">
        <v>2432.4271178399999</v>
      </c>
      <c r="R352" s="59">
        <v>2426.18251521</v>
      </c>
      <c r="S352" s="59">
        <v>2402.5156505099999</v>
      </c>
      <c r="T352" s="59">
        <v>2377.3202552100001</v>
      </c>
      <c r="U352" s="59">
        <v>2348.0199140599998</v>
      </c>
      <c r="V352" s="59">
        <v>2348.2904464799999</v>
      </c>
      <c r="W352" s="59">
        <v>2362.7808730100001</v>
      </c>
      <c r="X352" s="59">
        <v>2401.1219482900001</v>
      </c>
      <c r="Y352" s="59">
        <v>2423.6178468500002</v>
      </c>
    </row>
    <row r="353" spans="1:25" s="60" customFormat="1" ht="15.75" x14ac:dyDescent="0.3">
      <c r="A353" s="58" t="s">
        <v>148</v>
      </c>
      <c r="B353" s="59">
        <v>2425.70562565</v>
      </c>
      <c r="C353" s="59">
        <v>2490.9036066399999</v>
      </c>
      <c r="D353" s="59">
        <v>2515.0556104299999</v>
      </c>
      <c r="E353" s="59">
        <v>2534.8696858899998</v>
      </c>
      <c r="F353" s="59">
        <v>2539.3912107799997</v>
      </c>
      <c r="G353" s="59">
        <v>2518.2373824199999</v>
      </c>
      <c r="H353" s="59">
        <v>2444.9145040500002</v>
      </c>
      <c r="I353" s="59">
        <v>2414.4664990400001</v>
      </c>
      <c r="J353" s="59">
        <v>2412.8287479800001</v>
      </c>
      <c r="K353" s="59">
        <v>2395.8722606599999</v>
      </c>
      <c r="L353" s="59">
        <v>2421.9021320000002</v>
      </c>
      <c r="M353" s="59">
        <v>2452.3682630799999</v>
      </c>
      <c r="N353" s="59">
        <v>2489.1932873999999</v>
      </c>
      <c r="O353" s="59">
        <v>2500.3902641899999</v>
      </c>
      <c r="P353" s="59">
        <v>2512.7613647899998</v>
      </c>
      <c r="Q353" s="59">
        <v>2512.4185069999999</v>
      </c>
      <c r="R353" s="59">
        <v>2526.40688198</v>
      </c>
      <c r="S353" s="59">
        <v>2507.2580976600002</v>
      </c>
      <c r="T353" s="59">
        <v>2446.82811945</v>
      </c>
      <c r="U353" s="59">
        <v>2408.2930776399999</v>
      </c>
      <c r="V353" s="59">
        <v>2403.2242955199999</v>
      </c>
      <c r="W353" s="59">
        <v>2427.3400041599998</v>
      </c>
      <c r="X353" s="59">
        <v>2409.1763224199999</v>
      </c>
      <c r="Y353" s="59">
        <v>2433.7397194199998</v>
      </c>
    </row>
    <row r="354" spans="1:25" s="60" customFormat="1" ht="15.75" x14ac:dyDescent="0.3">
      <c r="A354" s="58" t="s">
        <v>149</v>
      </c>
      <c r="B354" s="59">
        <v>2490.5535957500001</v>
      </c>
      <c r="C354" s="59">
        <v>2544.66679454</v>
      </c>
      <c r="D354" s="59">
        <v>2546.6596840900002</v>
      </c>
      <c r="E354" s="59">
        <v>2540.0894807899999</v>
      </c>
      <c r="F354" s="59">
        <v>2547.9728913099998</v>
      </c>
      <c r="G354" s="59">
        <v>2533.8384243199998</v>
      </c>
      <c r="H354" s="59">
        <v>2486.6117437500002</v>
      </c>
      <c r="I354" s="59">
        <v>2406.3055747899998</v>
      </c>
      <c r="J354" s="59">
        <v>2410.3879553299998</v>
      </c>
      <c r="K354" s="59">
        <v>2401.40283064</v>
      </c>
      <c r="L354" s="59">
        <v>2392.7541443999999</v>
      </c>
      <c r="M354" s="59">
        <v>2405.2683485699999</v>
      </c>
      <c r="N354" s="59">
        <v>2437.2183011500001</v>
      </c>
      <c r="O354" s="59">
        <v>2458.4611319300002</v>
      </c>
      <c r="P354" s="59">
        <v>2463.0282689300002</v>
      </c>
      <c r="Q354" s="59">
        <v>2473.5095318499998</v>
      </c>
      <c r="R354" s="59">
        <v>2458.3881756300002</v>
      </c>
      <c r="S354" s="59">
        <v>2437.27576692</v>
      </c>
      <c r="T354" s="59">
        <v>2416.14597073</v>
      </c>
      <c r="U354" s="59">
        <v>2393.1005772600001</v>
      </c>
      <c r="V354" s="59">
        <v>2395.8365458100002</v>
      </c>
      <c r="W354" s="59">
        <v>2399.0664283300002</v>
      </c>
      <c r="X354" s="59">
        <v>2449.26922362</v>
      </c>
      <c r="Y354" s="59">
        <v>2488.5630968599999</v>
      </c>
    </row>
    <row r="355" spans="1:25" s="60" customFormat="1" ht="15.75" x14ac:dyDescent="0.3">
      <c r="A355" s="58" t="s">
        <v>150</v>
      </c>
      <c r="B355" s="59">
        <v>2332.4859189399999</v>
      </c>
      <c r="C355" s="59">
        <v>2384.4513547699999</v>
      </c>
      <c r="D355" s="59">
        <v>2413.71035747</v>
      </c>
      <c r="E355" s="59">
        <v>2415.8802900700002</v>
      </c>
      <c r="F355" s="59">
        <v>2436.57123546</v>
      </c>
      <c r="G355" s="59">
        <v>2413.5581636500001</v>
      </c>
      <c r="H355" s="59">
        <v>2410.3305155500002</v>
      </c>
      <c r="I355" s="59">
        <v>2391.2976221099998</v>
      </c>
      <c r="J355" s="59">
        <v>2344.7383749700002</v>
      </c>
      <c r="K355" s="59">
        <v>2276.0605028099999</v>
      </c>
      <c r="L355" s="59">
        <v>2226.1046088100002</v>
      </c>
      <c r="M355" s="59">
        <v>2212.7647551099999</v>
      </c>
      <c r="N355" s="59">
        <v>2248.26433976</v>
      </c>
      <c r="O355" s="59">
        <v>2220.7750943000001</v>
      </c>
      <c r="P355" s="59">
        <v>2239.1530435999998</v>
      </c>
      <c r="Q355" s="59">
        <v>2246.9312762</v>
      </c>
      <c r="R355" s="59">
        <v>2300.19354118</v>
      </c>
      <c r="S355" s="59">
        <v>2261.6154207099999</v>
      </c>
      <c r="T355" s="59">
        <v>2251.8594297999998</v>
      </c>
      <c r="U355" s="59">
        <v>2240.2409922000002</v>
      </c>
      <c r="V355" s="59">
        <v>2206.6874877800001</v>
      </c>
      <c r="W355" s="59">
        <v>2220.1107243900001</v>
      </c>
      <c r="X355" s="59">
        <v>2259.90125627</v>
      </c>
      <c r="Y355" s="59">
        <v>2286.4458908000001</v>
      </c>
    </row>
    <row r="356" spans="1:25" s="60" customFormat="1" ht="15.75" x14ac:dyDescent="0.3">
      <c r="A356" s="58" t="s">
        <v>151</v>
      </c>
      <c r="B356" s="59">
        <v>2329.9368934600002</v>
      </c>
      <c r="C356" s="59">
        <v>2363.38461207</v>
      </c>
      <c r="D356" s="59">
        <v>2431.9991176799999</v>
      </c>
      <c r="E356" s="59">
        <v>2432.3424823</v>
      </c>
      <c r="F356" s="59">
        <v>2434.3258468499998</v>
      </c>
      <c r="G356" s="59">
        <v>2429.3043805000002</v>
      </c>
      <c r="H356" s="59">
        <v>2417.7997717600001</v>
      </c>
      <c r="I356" s="59">
        <v>2370.58897944</v>
      </c>
      <c r="J356" s="59">
        <v>2362.0929138000001</v>
      </c>
      <c r="K356" s="59">
        <v>2293.6843412100002</v>
      </c>
      <c r="L356" s="59">
        <v>2260.2579950700001</v>
      </c>
      <c r="M356" s="59">
        <v>2255.0104998199999</v>
      </c>
      <c r="N356" s="59">
        <v>2277.0752146999998</v>
      </c>
      <c r="O356" s="59">
        <v>2298.2945611199998</v>
      </c>
      <c r="P356" s="59">
        <v>2301.7568080599999</v>
      </c>
      <c r="Q356" s="59">
        <v>2306.2197546100001</v>
      </c>
      <c r="R356" s="59">
        <v>2311.5816844400001</v>
      </c>
      <c r="S356" s="59">
        <v>2291.6619602800001</v>
      </c>
      <c r="T356" s="59">
        <v>2278.3159248900001</v>
      </c>
      <c r="U356" s="59">
        <v>2246.0788871099999</v>
      </c>
      <c r="V356" s="59">
        <v>2232.5271804200001</v>
      </c>
      <c r="W356" s="59">
        <v>2238.3800309399999</v>
      </c>
      <c r="X356" s="59">
        <v>2282.6484083800001</v>
      </c>
      <c r="Y356" s="59">
        <v>2336.5428603800001</v>
      </c>
    </row>
    <row r="357" spans="1:25" s="60" customFormat="1" ht="15.75" x14ac:dyDescent="0.3">
      <c r="A357" s="58" t="s">
        <v>152</v>
      </c>
      <c r="B357" s="59">
        <v>2339.24821041</v>
      </c>
      <c r="C357" s="59">
        <v>2387.39874762</v>
      </c>
      <c r="D357" s="59">
        <v>2408.0712032400002</v>
      </c>
      <c r="E357" s="59">
        <v>2424.42944971</v>
      </c>
      <c r="F357" s="59">
        <v>2410.69951842</v>
      </c>
      <c r="G357" s="59">
        <v>2401.1060732300002</v>
      </c>
      <c r="H357" s="59">
        <v>2434.6572880799999</v>
      </c>
      <c r="I357" s="59">
        <v>2345.3610239700001</v>
      </c>
      <c r="J357" s="59">
        <v>2342.1491146799999</v>
      </c>
      <c r="K357" s="59">
        <v>2307.68150586</v>
      </c>
      <c r="L357" s="59">
        <v>2298.76239351</v>
      </c>
      <c r="M357" s="59">
        <v>2311.8616580299999</v>
      </c>
      <c r="N357" s="59">
        <v>2354.80072277</v>
      </c>
      <c r="O357" s="59">
        <v>2384.04540696</v>
      </c>
      <c r="P357" s="59">
        <v>2390.2957624800001</v>
      </c>
      <c r="Q357" s="59">
        <v>2401.0552070600002</v>
      </c>
      <c r="R357" s="59">
        <v>2395.6156063500002</v>
      </c>
      <c r="S357" s="59">
        <v>2377.0304125000002</v>
      </c>
      <c r="T357" s="59">
        <v>2349.66103789</v>
      </c>
      <c r="U357" s="59">
        <v>2309.3713757</v>
      </c>
      <c r="V357" s="59">
        <v>2296.16344114</v>
      </c>
      <c r="W357" s="59">
        <v>2295.60894968</v>
      </c>
      <c r="X357" s="59">
        <v>2340.2963694599998</v>
      </c>
      <c r="Y357" s="59">
        <v>2378.8856133099998</v>
      </c>
    </row>
    <row r="358" spans="1:25" s="60" customFormat="1" ht="15.75" x14ac:dyDescent="0.3">
      <c r="A358" s="58" t="s">
        <v>153</v>
      </c>
      <c r="B358" s="59">
        <v>2295.6004891399998</v>
      </c>
      <c r="C358" s="59">
        <v>2343.0546070999999</v>
      </c>
      <c r="D358" s="59">
        <v>2370.3274557</v>
      </c>
      <c r="E358" s="59">
        <v>2377.36436637</v>
      </c>
      <c r="F358" s="59">
        <v>2345.4242968399999</v>
      </c>
      <c r="G358" s="59">
        <v>2347.6034630200002</v>
      </c>
      <c r="H358" s="59">
        <v>2287.50231661</v>
      </c>
      <c r="I358" s="59">
        <v>2225.6914845199999</v>
      </c>
      <c r="J358" s="59">
        <v>2224.19057939</v>
      </c>
      <c r="K358" s="59">
        <v>2208.6964322100002</v>
      </c>
      <c r="L358" s="59">
        <v>2217.23093604</v>
      </c>
      <c r="M358" s="59">
        <v>2258.2606883899998</v>
      </c>
      <c r="N358" s="59">
        <v>2291.4205458500001</v>
      </c>
      <c r="O358" s="59">
        <v>2334.0034369499999</v>
      </c>
      <c r="P358" s="59">
        <v>2350.4588932500001</v>
      </c>
      <c r="Q358" s="59">
        <v>2354.0524820199998</v>
      </c>
      <c r="R358" s="59">
        <v>2347.5093366000001</v>
      </c>
      <c r="S358" s="59">
        <v>2328.5727640800001</v>
      </c>
      <c r="T358" s="59">
        <v>2301.1520942799998</v>
      </c>
      <c r="U358" s="59">
        <v>2271.0169096999998</v>
      </c>
      <c r="V358" s="59">
        <v>2255.9671851200001</v>
      </c>
      <c r="W358" s="59">
        <v>2262.1516239000002</v>
      </c>
      <c r="X358" s="59">
        <v>2293.7234699000001</v>
      </c>
      <c r="Y358" s="59">
        <v>2327.2872672500002</v>
      </c>
    </row>
    <row r="359" spans="1:25" s="60" customFormat="1" ht="15.75" x14ac:dyDescent="0.3">
      <c r="A359" s="58" t="s">
        <v>154</v>
      </c>
      <c r="B359" s="59">
        <v>2438.50089957</v>
      </c>
      <c r="C359" s="59">
        <v>2487.5649747000002</v>
      </c>
      <c r="D359" s="59">
        <v>2566.3002749700004</v>
      </c>
      <c r="E359" s="59">
        <v>2578.8155013600003</v>
      </c>
      <c r="F359" s="59">
        <v>2589.8766644900002</v>
      </c>
      <c r="G359" s="59">
        <v>2554.1488005600004</v>
      </c>
      <c r="H359" s="59">
        <v>2494.4326538800001</v>
      </c>
      <c r="I359" s="59">
        <v>2441.7696834799999</v>
      </c>
      <c r="J359" s="59">
        <v>2431.8202706000002</v>
      </c>
      <c r="K359" s="59">
        <v>2409.1378794400002</v>
      </c>
      <c r="L359" s="59">
        <v>2411.4931854500001</v>
      </c>
      <c r="M359" s="59">
        <v>2384.69991278</v>
      </c>
      <c r="N359" s="59">
        <v>2493.30097213</v>
      </c>
      <c r="O359" s="59">
        <v>2501.0879125500001</v>
      </c>
      <c r="P359" s="59">
        <v>2503.9733238100002</v>
      </c>
      <c r="Q359" s="59">
        <v>2504.6131853000002</v>
      </c>
      <c r="R359" s="59">
        <v>2474.8262654700002</v>
      </c>
      <c r="S359" s="59">
        <v>2450.5730830000002</v>
      </c>
      <c r="T359" s="59">
        <v>2451.8524413</v>
      </c>
      <c r="U359" s="59">
        <v>2408.3377224300002</v>
      </c>
      <c r="V359" s="59">
        <v>2375.7073781499998</v>
      </c>
      <c r="W359" s="59">
        <v>2373.9919262799999</v>
      </c>
      <c r="X359" s="59">
        <v>2383.48576576</v>
      </c>
      <c r="Y359" s="59">
        <v>2433.7349794199999</v>
      </c>
    </row>
    <row r="360" spans="1:25" s="60" customFormat="1" ht="15.75" x14ac:dyDescent="0.3">
      <c r="A360" s="58" t="s">
        <v>155</v>
      </c>
      <c r="B360" s="59">
        <v>2504.2174251000001</v>
      </c>
      <c r="C360" s="59">
        <v>2574.7695807600003</v>
      </c>
      <c r="D360" s="59">
        <v>2607.89544699</v>
      </c>
      <c r="E360" s="59">
        <v>2628.5077773800003</v>
      </c>
      <c r="F360" s="59">
        <v>2624.9363225000002</v>
      </c>
      <c r="G360" s="59">
        <v>2555.1213929</v>
      </c>
      <c r="H360" s="59">
        <v>2520.5495489300001</v>
      </c>
      <c r="I360" s="59">
        <v>2457.2237088000002</v>
      </c>
      <c r="J360" s="59">
        <v>2439.16095645</v>
      </c>
      <c r="K360" s="59">
        <v>2415.88087696</v>
      </c>
      <c r="L360" s="59">
        <v>2379.5442506099998</v>
      </c>
      <c r="M360" s="59">
        <v>2405.0914456300002</v>
      </c>
      <c r="N360" s="59">
        <v>2446.9801905300001</v>
      </c>
      <c r="O360" s="59">
        <v>2484.0525186</v>
      </c>
      <c r="P360" s="59">
        <v>2526.6013030500003</v>
      </c>
      <c r="Q360" s="59">
        <v>2525.2209156599997</v>
      </c>
      <c r="R360" s="59">
        <v>2486.0619941700002</v>
      </c>
      <c r="S360" s="59">
        <v>2470.0944269400002</v>
      </c>
      <c r="T360" s="59">
        <v>2435.3804707300001</v>
      </c>
      <c r="U360" s="59">
        <v>2391.4250724799999</v>
      </c>
      <c r="V360" s="59">
        <v>2377.2297924700001</v>
      </c>
      <c r="W360" s="59">
        <v>2413.69759914</v>
      </c>
      <c r="X360" s="59">
        <v>2451.1778056799999</v>
      </c>
      <c r="Y360" s="59">
        <v>2483.2334873099999</v>
      </c>
    </row>
    <row r="361" spans="1:25" s="60" customFormat="1" ht="15.75" x14ac:dyDescent="0.3">
      <c r="A361" s="58" t="s">
        <v>156</v>
      </c>
      <c r="B361" s="59">
        <v>2577.9992754800001</v>
      </c>
      <c r="C361" s="59">
        <v>2658.8054104400003</v>
      </c>
      <c r="D361" s="59">
        <v>2648.8346876000001</v>
      </c>
      <c r="E361" s="59">
        <v>2650.67491152</v>
      </c>
      <c r="F361" s="59">
        <v>2650.3164756599999</v>
      </c>
      <c r="G361" s="59">
        <v>2648.1232935400003</v>
      </c>
      <c r="H361" s="59">
        <v>2628.4630063899999</v>
      </c>
      <c r="I361" s="59">
        <v>2548.8139694899996</v>
      </c>
      <c r="J361" s="59">
        <v>2541.3750820300002</v>
      </c>
      <c r="K361" s="59">
        <v>2511.1106755800001</v>
      </c>
      <c r="L361" s="59">
        <v>2452.5871690700001</v>
      </c>
      <c r="M361" s="59">
        <v>2450.1516506900002</v>
      </c>
      <c r="N361" s="59">
        <v>2458.5995134700001</v>
      </c>
      <c r="O361" s="59">
        <v>2465.9653927700001</v>
      </c>
      <c r="P361" s="59">
        <v>2475.7541226600001</v>
      </c>
      <c r="Q361" s="59">
        <v>2471.0497660599999</v>
      </c>
      <c r="R361" s="59">
        <v>2472.6736252199998</v>
      </c>
      <c r="S361" s="59">
        <v>2426.0191745299999</v>
      </c>
      <c r="T361" s="59">
        <v>2416.5266392200001</v>
      </c>
      <c r="U361" s="59">
        <v>2402.8959533100001</v>
      </c>
      <c r="V361" s="59">
        <v>2416.1335235500001</v>
      </c>
      <c r="W361" s="59">
        <v>2417.6230971099999</v>
      </c>
      <c r="X361" s="59">
        <v>2474.25994872</v>
      </c>
      <c r="Y361" s="59">
        <v>2446.9211784300001</v>
      </c>
    </row>
    <row r="362" spans="1:25" s="60" customFormat="1" ht="15.75" x14ac:dyDescent="0.3">
      <c r="A362" s="58" t="s">
        <v>157</v>
      </c>
      <c r="B362" s="59">
        <v>2444.7296641600001</v>
      </c>
      <c r="C362" s="59">
        <v>2491.0999959700002</v>
      </c>
      <c r="D362" s="59">
        <v>2518.7309037</v>
      </c>
      <c r="E362" s="59">
        <v>2524.81901763</v>
      </c>
      <c r="F362" s="59">
        <v>2519.1816244500001</v>
      </c>
      <c r="G362" s="59">
        <v>2525.1467861700003</v>
      </c>
      <c r="H362" s="59">
        <v>2506.1597620399998</v>
      </c>
      <c r="I362" s="59">
        <v>2437.5090074499999</v>
      </c>
      <c r="J362" s="59">
        <v>2363.8805661800002</v>
      </c>
      <c r="K362" s="59">
        <v>2293.16792149</v>
      </c>
      <c r="L362" s="59">
        <v>2268.5385289199999</v>
      </c>
      <c r="M362" s="59">
        <v>2265.9641942600001</v>
      </c>
      <c r="N362" s="59">
        <v>2308.39142537</v>
      </c>
      <c r="O362" s="59">
        <v>2356.06776429</v>
      </c>
      <c r="P362" s="59">
        <v>2378.8121522400002</v>
      </c>
      <c r="Q362" s="59">
        <v>2397.4403685900002</v>
      </c>
      <c r="R362" s="59">
        <v>2372.2176411400001</v>
      </c>
      <c r="S362" s="59">
        <v>2369.1931532799999</v>
      </c>
      <c r="T362" s="59">
        <v>2301.1035611400002</v>
      </c>
      <c r="U362" s="59">
        <v>2306.9703843699999</v>
      </c>
      <c r="V362" s="59">
        <v>2282.22700876</v>
      </c>
      <c r="W362" s="59">
        <v>2286.9850524799999</v>
      </c>
      <c r="X362" s="59">
        <v>2291.8680354500002</v>
      </c>
      <c r="Y362" s="59">
        <v>2415.66516374</v>
      </c>
    </row>
    <row r="363" spans="1:25" s="60" customFormat="1" ht="15.75" x14ac:dyDescent="0.3">
      <c r="A363" s="58" t="s">
        <v>158</v>
      </c>
      <c r="B363" s="59">
        <v>2469.90465743</v>
      </c>
      <c r="C363" s="59">
        <v>2520.4720846100004</v>
      </c>
      <c r="D363" s="59">
        <v>2548.65733202</v>
      </c>
      <c r="E363" s="59">
        <v>2541.54432331</v>
      </c>
      <c r="F363" s="59">
        <v>2553.4761560100001</v>
      </c>
      <c r="G363" s="59">
        <v>2540.3545682299996</v>
      </c>
      <c r="H363" s="59">
        <v>2525.4201120600001</v>
      </c>
      <c r="I363" s="59">
        <v>2492.30453734</v>
      </c>
      <c r="J363" s="59">
        <v>2450.99232338</v>
      </c>
      <c r="K363" s="59">
        <v>2384.44184864</v>
      </c>
      <c r="L363" s="59">
        <v>2356.86778073</v>
      </c>
      <c r="M363" s="59">
        <v>2356.51306905</v>
      </c>
      <c r="N363" s="59">
        <v>2397.96159644</v>
      </c>
      <c r="O363" s="59">
        <v>2443.4823513599999</v>
      </c>
      <c r="P363" s="59">
        <v>2457.8839170599999</v>
      </c>
      <c r="Q363" s="59">
        <v>2471.7465813399999</v>
      </c>
      <c r="R363" s="59">
        <v>2455.3259706499998</v>
      </c>
      <c r="S363" s="59">
        <v>2428.2035709199999</v>
      </c>
      <c r="T363" s="59">
        <v>2405.501021</v>
      </c>
      <c r="U363" s="59">
        <v>2364.9453555199998</v>
      </c>
      <c r="V363" s="59">
        <v>2330.8198627199999</v>
      </c>
      <c r="W363" s="59">
        <v>2341.92817917</v>
      </c>
      <c r="X363" s="59">
        <v>2369.5407438000002</v>
      </c>
      <c r="Y363" s="59">
        <v>2421.49623393</v>
      </c>
    </row>
    <row r="364" spans="1:25" s="60" customFormat="1" ht="15.75" x14ac:dyDescent="0.3">
      <c r="A364" s="58" t="s">
        <v>159</v>
      </c>
      <c r="B364" s="59">
        <v>2455.9504870599999</v>
      </c>
      <c r="C364" s="59">
        <v>2468.7668084000002</v>
      </c>
      <c r="D364" s="59">
        <v>2499.5713648599999</v>
      </c>
      <c r="E364" s="59">
        <v>2500.3746162699999</v>
      </c>
      <c r="F364" s="59">
        <v>2519.21954628</v>
      </c>
      <c r="G364" s="59">
        <v>2491.0567182499999</v>
      </c>
      <c r="H364" s="59">
        <v>2500.9700932999999</v>
      </c>
      <c r="I364" s="59">
        <v>2372.32994168</v>
      </c>
      <c r="J364" s="59">
        <v>2381.8527944000002</v>
      </c>
      <c r="K364" s="59">
        <v>2376.0807588799998</v>
      </c>
      <c r="L364" s="59">
        <v>2373.1805050100002</v>
      </c>
      <c r="M364" s="59">
        <v>2383.4528920299999</v>
      </c>
      <c r="N364" s="59">
        <v>2403.4478071899998</v>
      </c>
      <c r="O364" s="59">
        <v>2440.4657379400001</v>
      </c>
      <c r="P364" s="59">
        <v>2451.27006274</v>
      </c>
      <c r="Q364" s="59">
        <v>2450.7052451999998</v>
      </c>
      <c r="R364" s="59">
        <v>2431.2353647499999</v>
      </c>
      <c r="S364" s="59">
        <v>2432.5457310500001</v>
      </c>
      <c r="T364" s="59">
        <v>2420.7195246199999</v>
      </c>
      <c r="U364" s="59">
        <v>2361.1788475500002</v>
      </c>
      <c r="V364" s="59">
        <v>2296.01250811</v>
      </c>
      <c r="W364" s="59">
        <v>2314.9501384499999</v>
      </c>
      <c r="X364" s="59">
        <v>2366.5193198100001</v>
      </c>
      <c r="Y364" s="59">
        <v>2382.2819857899999</v>
      </c>
    </row>
    <row r="365" spans="1:25" s="60" customFormat="1" ht="15.75" x14ac:dyDescent="0.3">
      <c r="A365" s="58" t="s">
        <v>160</v>
      </c>
      <c r="B365" s="59">
        <v>2299.1916722800001</v>
      </c>
      <c r="C365" s="59">
        <v>2337.5332216500001</v>
      </c>
      <c r="D365" s="59">
        <v>2389.4481003199999</v>
      </c>
      <c r="E365" s="59">
        <v>2404.87394804</v>
      </c>
      <c r="F365" s="59">
        <v>2403.5613451899999</v>
      </c>
      <c r="G365" s="59">
        <v>2396.6455362900001</v>
      </c>
      <c r="H365" s="59">
        <v>2323.6943093200002</v>
      </c>
      <c r="I365" s="59">
        <v>2264.2829562299999</v>
      </c>
      <c r="J365" s="59">
        <v>2289.4611351499998</v>
      </c>
      <c r="K365" s="59">
        <v>2266.04119532</v>
      </c>
      <c r="L365" s="59">
        <v>2262.1822167800001</v>
      </c>
      <c r="M365" s="59">
        <v>2247.5684469900002</v>
      </c>
      <c r="N365" s="59">
        <v>2254.68478757</v>
      </c>
      <c r="O365" s="59">
        <v>2277.31814252</v>
      </c>
      <c r="P365" s="59">
        <v>2288.8225039600002</v>
      </c>
      <c r="Q365" s="59">
        <v>2303.30017129</v>
      </c>
      <c r="R365" s="59">
        <v>2299.7055266000002</v>
      </c>
      <c r="S365" s="59">
        <v>2290.1408854199999</v>
      </c>
      <c r="T365" s="59">
        <v>2269.0445963900002</v>
      </c>
      <c r="U365" s="59">
        <v>2219.7617025499999</v>
      </c>
      <c r="V365" s="59">
        <v>2217.0792446700002</v>
      </c>
      <c r="W365" s="59">
        <v>2217.7657080200001</v>
      </c>
      <c r="X365" s="59">
        <v>2249.0892289500002</v>
      </c>
      <c r="Y365" s="59">
        <v>2286.3106604700001</v>
      </c>
    </row>
    <row r="366" spans="1:25" s="60" customFormat="1" ht="15.75" x14ac:dyDescent="0.3">
      <c r="A366" s="58" t="s">
        <v>161</v>
      </c>
      <c r="B366" s="59">
        <v>2312.8150437600002</v>
      </c>
      <c r="C366" s="59">
        <v>2355.4523470899999</v>
      </c>
      <c r="D366" s="59">
        <v>2377.14577852</v>
      </c>
      <c r="E366" s="59">
        <v>2369.9071512199998</v>
      </c>
      <c r="F366" s="59">
        <v>2391.0228347400002</v>
      </c>
      <c r="G366" s="59">
        <v>2354.8739123300002</v>
      </c>
      <c r="H366" s="59">
        <v>2308.30448768</v>
      </c>
      <c r="I366" s="59">
        <v>2294.2723656899998</v>
      </c>
      <c r="J366" s="59">
        <v>2293.2207073899999</v>
      </c>
      <c r="K366" s="59">
        <v>2280.1432603100002</v>
      </c>
      <c r="L366" s="59">
        <v>2281.8534847800001</v>
      </c>
      <c r="M366" s="59">
        <v>2321.3955682599999</v>
      </c>
      <c r="N366" s="59">
        <v>2372.0757196300001</v>
      </c>
      <c r="O366" s="59">
        <v>2390.6249449800002</v>
      </c>
      <c r="P366" s="59">
        <v>2370.5930959799998</v>
      </c>
      <c r="Q366" s="59">
        <v>2385.1235486700002</v>
      </c>
      <c r="R366" s="59">
        <v>2380.55247874</v>
      </c>
      <c r="S366" s="59">
        <v>2373.5643272500001</v>
      </c>
      <c r="T366" s="59">
        <v>2319.6990575700002</v>
      </c>
      <c r="U366" s="59">
        <v>2273.0102532699998</v>
      </c>
      <c r="V366" s="59">
        <v>2235.3143762</v>
      </c>
      <c r="W366" s="59">
        <v>2233.5773956900002</v>
      </c>
      <c r="X366" s="59">
        <v>2262.8222655899999</v>
      </c>
      <c r="Y366" s="59">
        <v>2260.9609435100001</v>
      </c>
    </row>
    <row r="367" spans="1:25" s="60" customFormat="1" ht="15.75" x14ac:dyDescent="0.3">
      <c r="A367" s="58" t="s">
        <v>162</v>
      </c>
      <c r="B367" s="59">
        <v>2206.2795944700001</v>
      </c>
      <c r="C367" s="59">
        <v>2276.3573019199998</v>
      </c>
      <c r="D367" s="59">
        <v>2285.5433610999999</v>
      </c>
      <c r="E367" s="59">
        <v>2283.6679523900002</v>
      </c>
      <c r="F367" s="59">
        <v>2282.6968558200001</v>
      </c>
      <c r="G367" s="59">
        <v>2243.8118552400001</v>
      </c>
      <c r="H367" s="59">
        <v>2232.6713785900001</v>
      </c>
      <c r="I367" s="59">
        <v>2177.6762562200001</v>
      </c>
      <c r="J367" s="59">
        <v>2143.2399477600002</v>
      </c>
      <c r="K367" s="59">
        <v>2112.8067205799998</v>
      </c>
      <c r="L367" s="59">
        <v>2121.5032390900001</v>
      </c>
      <c r="M367" s="59">
        <v>2160.3211330899999</v>
      </c>
      <c r="N367" s="59">
        <v>2197.6432876600002</v>
      </c>
      <c r="O367" s="59">
        <v>2223.3327093500002</v>
      </c>
      <c r="P367" s="59">
        <v>2238.8499536300001</v>
      </c>
      <c r="Q367" s="59">
        <v>2245.31890716</v>
      </c>
      <c r="R367" s="59">
        <v>2244.2218082999998</v>
      </c>
      <c r="S367" s="59">
        <v>2217.6615557300001</v>
      </c>
      <c r="T367" s="59">
        <v>2175.6607067999998</v>
      </c>
      <c r="U367" s="59">
        <v>2166.2348505700002</v>
      </c>
      <c r="V367" s="59">
        <v>2129.1711562999999</v>
      </c>
      <c r="W367" s="59">
        <v>2123.8814753400002</v>
      </c>
      <c r="X367" s="59">
        <v>2154.3012013799998</v>
      </c>
      <c r="Y367" s="59">
        <v>2192.02143596</v>
      </c>
    </row>
    <row r="368" spans="1:25" s="60" customFormat="1" ht="15.75" x14ac:dyDescent="0.3">
      <c r="A368" s="58" t="s">
        <v>163</v>
      </c>
      <c r="B368" s="59">
        <v>2267.2525256200001</v>
      </c>
      <c r="C368" s="59">
        <v>2219.0068531299999</v>
      </c>
      <c r="D368" s="59">
        <v>2330.2147734199998</v>
      </c>
      <c r="E368" s="59">
        <v>2324.1500133200002</v>
      </c>
      <c r="F368" s="59">
        <v>2328.6745663500001</v>
      </c>
      <c r="G368" s="59">
        <v>2310.45847495</v>
      </c>
      <c r="H368" s="59">
        <v>2299.0862072999998</v>
      </c>
      <c r="I368" s="59">
        <v>2226.1389333699999</v>
      </c>
      <c r="J368" s="59">
        <v>2201.4202613699999</v>
      </c>
      <c r="K368" s="59">
        <v>2167.3208715800001</v>
      </c>
      <c r="L368" s="59">
        <v>2137.7571340700001</v>
      </c>
      <c r="M368" s="59">
        <v>2127.4899049700002</v>
      </c>
      <c r="N368" s="59">
        <v>2170.5714567099999</v>
      </c>
      <c r="O368" s="59">
        <v>2199.08703836</v>
      </c>
      <c r="P368" s="59">
        <v>2217.7911126099998</v>
      </c>
      <c r="Q368" s="59">
        <v>2212.0241781700001</v>
      </c>
      <c r="R368" s="59">
        <v>2200.2558321199999</v>
      </c>
      <c r="S368" s="59">
        <v>2181.0170803599999</v>
      </c>
      <c r="T368" s="59">
        <v>2148.6872627399998</v>
      </c>
      <c r="U368" s="59">
        <v>2130.8856322500001</v>
      </c>
      <c r="V368" s="59">
        <v>2094.93718472</v>
      </c>
      <c r="W368" s="59">
        <v>2090.5329498999999</v>
      </c>
      <c r="X368" s="59">
        <v>2131.41506562</v>
      </c>
      <c r="Y368" s="59">
        <v>2117.5696685900002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2" t="s">
        <v>69</v>
      </c>
      <c r="B370" s="198" t="s">
        <v>106</v>
      </c>
      <c r="C370" s="167"/>
      <c r="D370" s="167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167"/>
      <c r="Y370" s="168"/>
    </row>
    <row r="371" spans="1:25" s="32" customFormat="1" x14ac:dyDescent="0.2">
      <c r="A371" s="173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133</v>
      </c>
      <c r="B372" s="57">
        <v>3267.8975097100001</v>
      </c>
      <c r="C372" s="66">
        <v>3313.7837656499996</v>
      </c>
      <c r="D372" s="66">
        <v>3333.9827779899997</v>
      </c>
      <c r="E372" s="66">
        <v>3346.0407589200004</v>
      </c>
      <c r="F372" s="66">
        <v>3346.22583313</v>
      </c>
      <c r="G372" s="66">
        <v>3317.2507502400003</v>
      </c>
      <c r="H372" s="66">
        <v>3288.5279977700002</v>
      </c>
      <c r="I372" s="66">
        <v>3231.0669512599998</v>
      </c>
      <c r="J372" s="66">
        <v>3218.9519526300001</v>
      </c>
      <c r="K372" s="66">
        <v>3143.9455096399997</v>
      </c>
      <c r="L372" s="66">
        <v>3165.91763231</v>
      </c>
      <c r="M372" s="66">
        <v>3181.5767142699997</v>
      </c>
      <c r="N372" s="66">
        <v>3212.3200800699997</v>
      </c>
      <c r="O372" s="66">
        <v>3224.2227134699997</v>
      </c>
      <c r="P372" s="66">
        <v>3236.1457644900001</v>
      </c>
      <c r="Q372" s="66">
        <v>3212.36494287</v>
      </c>
      <c r="R372" s="66">
        <v>3215.88643379</v>
      </c>
      <c r="S372" s="66">
        <v>3186.4458347600003</v>
      </c>
      <c r="T372" s="66">
        <v>3181.2835403300001</v>
      </c>
      <c r="U372" s="66">
        <v>3194.7570898700001</v>
      </c>
      <c r="V372" s="66">
        <v>3197.1480594899999</v>
      </c>
      <c r="W372" s="66">
        <v>3217.0057268099999</v>
      </c>
      <c r="X372" s="66">
        <v>3231.3555608400002</v>
      </c>
      <c r="Y372" s="66">
        <v>3269.6738318400003</v>
      </c>
    </row>
    <row r="373" spans="1:25" s="60" customFormat="1" ht="15.75" x14ac:dyDescent="0.3">
      <c r="A373" s="58" t="s">
        <v>134</v>
      </c>
      <c r="B373" s="59">
        <v>3239.7308170300003</v>
      </c>
      <c r="C373" s="59">
        <v>3219.6948662499999</v>
      </c>
      <c r="D373" s="59">
        <v>3240.8899529800001</v>
      </c>
      <c r="E373" s="59">
        <v>3253.0551578099999</v>
      </c>
      <c r="F373" s="59">
        <v>3255.0459277800001</v>
      </c>
      <c r="G373" s="59">
        <v>3227.97143882</v>
      </c>
      <c r="H373" s="59">
        <v>3124.75558959</v>
      </c>
      <c r="I373" s="59">
        <v>3080.9753397200002</v>
      </c>
      <c r="J373" s="59">
        <v>3058.5357898299999</v>
      </c>
      <c r="K373" s="59">
        <v>3076.3392864699999</v>
      </c>
      <c r="L373" s="59">
        <v>3074.5956241700001</v>
      </c>
      <c r="M373" s="59">
        <v>3077.15344572</v>
      </c>
      <c r="N373" s="59">
        <v>3101.45358403</v>
      </c>
      <c r="O373" s="59">
        <v>3143.3287447399998</v>
      </c>
      <c r="P373" s="59">
        <v>3158.08772249</v>
      </c>
      <c r="Q373" s="59">
        <v>3162.7593230699999</v>
      </c>
      <c r="R373" s="59">
        <v>3168.6869160300002</v>
      </c>
      <c r="S373" s="59">
        <v>3161.9479670400001</v>
      </c>
      <c r="T373" s="59">
        <v>3118.8481835299999</v>
      </c>
      <c r="U373" s="59">
        <v>3057.9664595599997</v>
      </c>
      <c r="V373" s="59">
        <v>3051.8661825700001</v>
      </c>
      <c r="W373" s="59">
        <v>3061.1328132799999</v>
      </c>
      <c r="X373" s="59">
        <v>3084.1445399700001</v>
      </c>
      <c r="Y373" s="59">
        <v>3127.8756335600001</v>
      </c>
    </row>
    <row r="374" spans="1:25" s="60" customFormat="1" ht="15.75" x14ac:dyDescent="0.3">
      <c r="A374" s="58" t="s">
        <v>135</v>
      </c>
      <c r="B374" s="59">
        <v>3150.8019861900002</v>
      </c>
      <c r="C374" s="59">
        <v>3160.4801999700003</v>
      </c>
      <c r="D374" s="59">
        <v>3181.8789664999999</v>
      </c>
      <c r="E374" s="59">
        <v>3188.0078941000002</v>
      </c>
      <c r="F374" s="59">
        <v>3174.4228078799997</v>
      </c>
      <c r="G374" s="59">
        <v>3163.7154741900004</v>
      </c>
      <c r="H374" s="59">
        <v>3153.6917338399999</v>
      </c>
      <c r="I374" s="59">
        <v>3072.77453289</v>
      </c>
      <c r="J374" s="59">
        <v>3082.4578398499998</v>
      </c>
      <c r="K374" s="59">
        <v>3064.47822752</v>
      </c>
      <c r="L374" s="59">
        <v>3045.8650307299999</v>
      </c>
      <c r="M374" s="59">
        <v>3052.70239322</v>
      </c>
      <c r="N374" s="59">
        <v>3076.0952520999999</v>
      </c>
      <c r="O374" s="59">
        <v>3146.22600513</v>
      </c>
      <c r="P374" s="59">
        <v>3158.10860564</v>
      </c>
      <c r="Q374" s="59">
        <v>3111.6620197900002</v>
      </c>
      <c r="R374" s="59">
        <v>3171.8115258799999</v>
      </c>
      <c r="S374" s="59">
        <v>3112.07996624</v>
      </c>
      <c r="T374" s="59">
        <v>3079.0880953300002</v>
      </c>
      <c r="U374" s="59">
        <v>3040.60359045</v>
      </c>
      <c r="V374" s="59">
        <v>3047.6902075400003</v>
      </c>
      <c r="W374" s="59">
        <v>3044.2482534800001</v>
      </c>
      <c r="X374" s="59">
        <v>3072.52900486</v>
      </c>
      <c r="Y374" s="59">
        <v>3144.5006650699997</v>
      </c>
    </row>
    <row r="375" spans="1:25" s="60" customFormat="1" ht="15.75" x14ac:dyDescent="0.3">
      <c r="A375" s="58" t="s">
        <v>136</v>
      </c>
      <c r="B375" s="59">
        <v>3086.07220491</v>
      </c>
      <c r="C375" s="59">
        <v>3119.1028199900002</v>
      </c>
      <c r="D375" s="59">
        <v>3130.47752786</v>
      </c>
      <c r="E375" s="59">
        <v>3129.7846240399999</v>
      </c>
      <c r="F375" s="59">
        <v>3114.2216860099998</v>
      </c>
      <c r="G375" s="59">
        <v>3093.3157200999999</v>
      </c>
      <c r="H375" s="59">
        <v>3043.0562323599997</v>
      </c>
      <c r="I375" s="59">
        <v>2990.9739778499998</v>
      </c>
      <c r="J375" s="59">
        <v>2974.2480368300003</v>
      </c>
      <c r="K375" s="59">
        <v>2964.0030571799998</v>
      </c>
      <c r="L375" s="59">
        <v>2972.8637647400001</v>
      </c>
      <c r="M375" s="59">
        <v>2986.9837166500001</v>
      </c>
      <c r="N375" s="59">
        <v>3021.0240301200001</v>
      </c>
      <c r="O375" s="59">
        <v>3047.9766068700001</v>
      </c>
      <c r="P375" s="59">
        <v>3061.24628115</v>
      </c>
      <c r="Q375" s="59">
        <v>3066.3704741399997</v>
      </c>
      <c r="R375" s="59">
        <v>3069.17924404</v>
      </c>
      <c r="S375" s="59">
        <v>3032.13457479</v>
      </c>
      <c r="T375" s="59">
        <v>2986.3757339700001</v>
      </c>
      <c r="U375" s="59">
        <v>2976.7990740099999</v>
      </c>
      <c r="V375" s="59">
        <v>2989.40587615</v>
      </c>
      <c r="W375" s="59">
        <v>3023.2896771599999</v>
      </c>
      <c r="X375" s="59">
        <v>3057.32436955</v>
      </c>
      <c r="Y375" s="59">
        <v>3085.6014432500001</v>
      </c>
    </row>
    <row r="376" spans="1:25" s="60" customFormat="1" ht="15.75" x14ac:dyDescent="0.3">
      <c r="A376" s="58" t="s">
        <v>137</v>
      </c>
      <c r="B376" s="59">
        <v>3104.4527188100001</v>
      </c>
      <c r="C376" s="59">
        <v>3139.7662013099998</v>
      </c>
      <c r="D376" s="59">
        <v>3157.1028963999997</v>
      </c>
      <c r="E376" s="59">
        <v>3157.67898543</v>
      </c>
      <c r="F376" s="59">
        <v>3164.3063284099999</v>
      </c>
      <c r="G376" s="59">
        <v>3142.1077939699999</v>
      </c>
      <c r="H376" s="59">
        <v>3118.6219737000001</v>
      </c>
      <c r="I376" s="59">
        <v>3100.8362009499997</v>
      </c>
      <c r="J376" s="59">
        <v>3087.0404118400002</v>
      </c>
      <c r="K376" s="59">
        <v>3021.92150356</v>
      </c>
      <c r="L376" s="59">
        <v>2991.2871171799998</v>
      </c>
      <c r="M376" s="59">
        <v>3003.3586596</v>
      </c>
      <c r="N376" s="59">
        <v>3013.2786264799997</v>
      </c>
      <c r="O376" s="59">
        <v>3040.4557520999997</v>
      </c>
      <c r="P376" s="59">
        <v>3068.96555846</v>
      </c>
      <c r="Q376" s="59">
        <v>3084.84166878</v>
      </c>
      <c r="R376" s="59">
        <v>3087.6402269700002</v>
      </c>
      <c r="S376" s="59">
        <v>3067.7816232800001</v>
      </c>
      <c r="T376" s="59">
        <v>3040.9779122999998</v>
      </c>
      <c r="U376" s="59">
        <v>3001.6234855499997</v>
      </c>
      <c r="V376" s="59">
        <v>2930.2724869900003</v>
      </c>
      <c r="W376" s="59">
        <v>2940.9022883899997</v>
      </c>
      <c r="X376" s="59">
        <v>2967.49286398</v>
      </c>
      <c r="Y376" s="59">
        <v>3061.4202140299999</v>
      </c>
    </row>
    <row r="377" spans="1:25" s="60" customFormat="1" ht="15.75" x14ac:dyDescent="0.3">
      <c r="A377" s="58" t="s">
        <v>138</v>
      </c>
      <c r="B377" s="59">
        <v>3103.49499784</v>
      </c>
      <c r="C377" s="59">
        <v>3123.72322321</v>
      </c>
      <c r="D377" s="59">
        <v>3142.3381956100002</v>
      </c>
      <c r="E377" s="59">
        <v>3163.9231388500002</v>
      </c>
      <c r="F377" s="59">
        <v>3158.1023989599998</v>
      </c>
      <c r="G377" s="59">
        <v>3154.0854137900001</v>
      </c>
      <c r="H377" s="59">
        <v>3104.8181122400001</v>
      </c>
      <c r="I377" s="59">
        <v>3051.8632158999999</v>
      </c>
      <c r="J377" s="59">
        <v>3033.1388593500001</v>
      </c>
      <c r="K377" s="59">
        <v>3020.52605386</v>
      </c>
      <c r="L377" s="59">
        <v>3022.6742764000001</v>
      </c>
      <c r="M377" s="59">
        <v>3019.7624400599998</v>
      </c>
      <c r="N377" s="59">
        <v>3037.7880110300002</v>
      </c>
      <c r="O377" s="59">
        <v>3058.0081863300002</v>
      </c>
      <c r="P377" s="59">
        <v>3068.2334371300003</v>
      </c>
      <c r="Q377" s="59">
        <v>3073.56988447</v>
      </c>
      <c r="R377" s="59">
        <v>3080.0073776999998</v>
      </c>
      <c r="S377" s="59">
        <v>3045.6887712099997</v>
      </c>
      <c r="T377" s="59">
        <v>3030.2201303399997</v>
      </c>
      <c r="U377" s="59">
        <v>3010.4114238500001</v>
      </c>
      <c r="V377" s="59">
        <v>3003.6767088900001</v>
      </c>
      <c r="W377" s="59">
        <v>3010.3657381800003</v>
      </c>
      <c r="X377" s="59">
        <v>3042.61797058</v>
      </c>
      <c r="Y377" s="59">
        <v>3086.8454359799998</v>
      </c>
    </row>
    <row r="378" spans="1:25" s="60" customFormat="1" ht="15.75" x14ac:dyDescent="0.3">
      <c r="A378" s="58" t="s">
        <v>139</v>
      </c>
      <c r="B378" s="59">
        <v>3182.2328666799999</v>
      </c>
      <c r="C378" s="59">
        <v>3224.4332712099999</v>
      </c>
      <c r="D378" s="59">
        <v>3280.4929431299997</v>
      </c>
      <c r="E378" s="59">
        <v>3275.9016069999998</v>
      </c>
      <c r="F378" s="59">
        <v>3263.07126978</v>
      </c>
      <c r="G378" s="59">
        <v>3235.6508377999999</v>
      </c>
      <c r="H378" s="59">
        <v>3168.70250433</v>
      </c>
      <c r="I378" s="59">
        <v>3127.4699610299999</v>
      </c>
      <c r="J378" s="59">
        <v>3103.1975095799999</v>
      </c>
      <c r="K378" s="59">
        <v>3079.05504144</v>
      </c>
      <c r="L378" s="59">
        <v>3069.58062182</v>
      </c>
      <c r="M378" s="59">
        <v>3086.2685644800004</v>
      </c>
      <c r="N378" s="59">
        <v>3090.6332854900002</v>
      </c>
      <c r="O378" s="59">
        <v>3124.09663753</v>
      </c>
      <c r="P378" s="59">
        <v>3138.7152695499999</v>
      </c>
      <c r="Q378" s="59">
        <v>3138.2679478600003</v>
      </c>
      <c r="R378" s="59">
        <v>3133.41215797</v>
      </c>
      <c r="S378" s="59">
        <v>3126.4777299400002</v>
      </c>
      <c r="T378" s="59">
        <v>3103.4643481900002</v>
      </c>
      <c r="U378" s="59">
        <v>3065.7776105600001</v>
      </c>
      <c r="V378" s="59">
        <v>3065.6465371900003</v>
      </c>
      <c r="W378" s="59">
        <v>3079.8543617</v>
      </c>
      <c r="X378" s="59">
        <v>3111.1165172299998</v>
      </c>
      <c r="Y378" s="59">
        <v>3108.9769404999997</v>
      </c>
    </row>
    <row r="379" spans="1:25" s="60" customFormat="1" ht="15.75" x14ac:dyDescent="0.3">
      <c r="A379" s="58" t="s">
        <v>140</v>
      </c>
      <c r="B379" s="59">
        <v>3154.6791602200001</v>
      </c>
      <c r="C379" s="59">
        <v>3171.5048004700002</v>
      </c>
      <c r="D379" s="59">
        <v>3189.27868936</v>
      </c>
      <c r="E379" s="59">
        <v>3198.7850288</v>
      </c>
      <c r="F379" s="59">
        <v>3201.26941541</v>
      </c>
      <c r="G379" s="59">
        <v>3194.5987911000002</v>
      </c>
      <c r="H379" s="59">
        <v>3169.7372864600002</v>
      </c>
      <c r="I379" s="59">
        <v>3058.3745231100002</v>
      </c>
      <c r="J379" s="59">
        <v>3080.08378391</v>
      </c>
      <c r="K379" s="59">
        <v>3093.4995319</v>
      </c>
      <c r="L379" s="59">
        <v>3071.1389583800001</v>
      </c>
      <c r="M379" s="59">
        <v>3061.75809746</v>
      </c>
      <c r="N379" s="59">
        <v>3053.4780795500001</v>
      </c>
      <c r="O379" s="59">
        <v>3055.4319021299998</v>
      </c>
      <c r="P379" s="59">
        <v>3051.7046685800001</v>
      </c>
      <c r="Q379" s="59">
        <v>3048.1600661299999</v>
      </c>
      <c r="R379" s="59">
        <v>3060.9796812899999</v>
      </c>
      <c r="S379" s="59">
        <v>3068.3531189800001</v>
      </c>
      <c r="T379" s="59">
        <v>3068.3471791299999</v>
      </c>
      <c r="U379" s="59">
        <v>3033.6386116399999</v>
      </c>
      <c r="V379" s="59">
        <v>3023.3820501499999</v>
      </c>
      <c r="W379" s="59">
        <v>3036.5504773600001</v>
      </c>
      <c r="X379" s="59">
        <v>3081.35407407</v>
      </c>
      <c r="Y379" s="59">
        <v>3120.4899520500003</v>
      </c>
    </row>
    <row r="380" spans="1:25" s="60" customFormat="1" ht="15.75" x14ac:dyDescent="0.3">
      <c r="A380" s="58" t="s">
        <v>141</v>
      </c>
      <c r="B380" s="59">
        <v>3153.0620882200001</v>
      </c>
      <c r="C380" s="59">
        <v>3199.77304938</v>
      </c>
      <c r="D380" s="59">
        <v>3219.49736609</v>
      </c>
      <c r="E380" s="59">
        <v>3232.2888203299999</v>
      </c>
      <c r="F380" s="59">
        <v>3231.4570069299998</v>
      </c>
      <c r="G380" s="59">
        <v>3202.1473634499998</v>
      </c>
      <c r="H380" s="59">
        <v>3155.0543758200001</v>
      </c>
      <c r="I380" s="59">
        <v>3101.6533304200002</v>
      </c>
      <c r="J380" s="59">
        <v>3082.5448502500003</v>
      </c>
      <c r="K380" s="59">
        <v>3063.0537616800002</v>
      </c>
      <c r="L380" s="59">
        <v>3056.5849581499997</v>
      </c>
      <c r="M380" s="59">
        <v>3081.65611984</v>
      </c>
      <c r="N380" s="59">
        <v>3101.5195681499999</v>
      </c>
      <c r="O380" s="59">
        <v>3140.69980751</v>
      </c>
      <c r="P380" s="59">
        <v>3152.9962542799999</v>
      </c>
      <c r="Q380" s="59">
        <v>3165.35079202</v>
      </c>
      <c r="R380" s="59">
        <v>3172.4998142300001</v>
      </c>
      <c r="S380" s="59">
        <v>3138.64119226</v>
      </c>
      <c r="T380" s="59">
        <v>3098.1804026600003</v>
      </c>
      <c r="U380" s="59">
        <v>3058.26263393</v>
      </c>
      <c r="V380" s="59">
        <v>3045.6300929700001</v>
      </c>
      <c r="W380" s="59">
        <v>3053.2676018299999</v>
      </c>
      <c r="X380" s="59">
        <v>3085.27010595</v>
      </c>
      <c r="Y380" s="59">
        <v>3109.0294146599999</v>
      </c>
    </row>
    <row r="381" spans="1:25" s="60" customFormat="1" ht="15.75" x14ac:dyDescent="0.3">
      <c r="A381" s="58" t="s">
        <v>142</v>
      </c>
      <c r="B381" s="59">
        <v>3169.1617277699997</v>
      </c>
      <c r="C381" s="59">
        <v>3173.3769355700001</v>
      </c>
      <c r="D381" s="59">
        <v>3173.8969350100001</v>
      </c>
      <c r="E381" s="59">
        <v>3191.01033401</v>
      </c>
      <c r="F381" s="59">
        <v>3197.0757586700001</v>
      </c>
      <c r="G381" s="59">
        <v>3195.0209611600003</v>
      </c>
      <c r="H381" s="59">
        <v>3158.4565868199998</v>
      </c>
      <c r="I381" s="59">
        <v>3098.4831623600003</v>
      </c>
      <c r="J381" s="59">
        <v>3078.3148247199997</v>
      </c>
      <c r="K381" s="59">
        <v>3059.4368910200001</v>
      </c>
      <c r="L381" s="59">
        <v>3060.2174781900003</v>
      </c>
      <c r="M381" s="59">
        <v>3091.5115171400003</v>
      </c>
      <c r="N381" s="59">
        <v>3135.2038366699999</v>
      </c>
      <c r="O381" s="59">
        <v>3172.33511937</v>
      </c>
      <c r="P381" s="59">
        <v>3183.6384559200001</v>
      </c>
      <c r="Q381" s="59">
        <v>3178.3142753500001</v>
      </c>
      <c r="R381" s="59">
        <v>3183.1501861300003</v>
      </c>
      <c r="S381" s="59">
        <v>3174.74872895</v>
      </c>
      <c r="T381" s="59">
        <v>3138.6476065799998</v>
      </c>
      <c r="U381" s="59">
        <v>3120.7023700999998</v>
      </c>
      <c r="V381" s="59">
        <v>3122.8481218699999</v>
      </c>
      <c r="W381" s="59">
        <v>3120.5422189199999</v>
      </c>
      <c r="X381" s="59">
        <v>3153.7278539199997</v>
      </c>
      <c r="Y381" s="59">
        <v>3159.1078824400001</v>
      </c>
    </row>
    <row r="382" spans="1:25" s="60" customFormat="1" ht="15.75" x14ac:dyDescent="0.3">
      <c r="A382" s="58" t="s">
        <v>143</v>
      </c>
      <c r="B382" s="59">
        <v>3120.0873668200002</v>
      </c>
      <c r="C382" s="59">
        <v>3176.8545537</v>
      </c>
      <c r="D382" s="59">
        <v>3205.2317988300001</v>
      </c>
      <c r="E382" s="59">
        <v>3196.4692149900002</v>
      </c>
      <c r="F382" s="59">
        <v>3191.7204418000001</v>
      </c>
      <c r="G382" s="59">
        <v>3178.9852262300001</v>
      </c>
      <c r="H382" s="59">
        <v>3175.7488797200003</v>
      </c>
      <c r="I382" s="59">
        <v>3155.5635876699998</v>
      </c>
      <c r="J382" s="59">
        <v>3081.2920097199999</v>
      </c>
      <c r="K382" s="59">
        <v>2972.9347484899999</v>
      </c>
      <c r="L382" s="59">
        <v>2960.2904244800002</v>
      </c>
      <c r="M382" s="59">
        <v>2911.53123233</v>
      </c>
      <c r="N382" s="59">
        <v>2966.1254238900001</v>
      </c>
      <c r="O382" s="59">
        <v>3012.32216397</v>
      </c>
      <c r="P382" s="59">
        <v>3036.38673264</v>
      </c>
      <c r="Q382" s="59">
        <v>3046.2855600399998</v>
      </c>
      <c r="R382" s="59">
        <v>3056.1908033700001</v>
      </c>
      <c r="S382" s="59">
        <v>3050.85748827</v>
      </c>
      <c r="T382" s="59">
        <v>3024.2781070299998</v>
      </c>
      <c r="U382" s="59">
        <v>2998.7323835899997</v>
      </c>
      <c r="V382" s="59">
        <v>2983.91111602</v>
      </c>
      <c r="W382" s="59">
        <v>2994.6857733900001</v>
      </c>
      <c r="X382" s="59">
        <v>3036.19575063</v>
      </c>
      <c r="Y382" s="59">
        <v>3082.8998930600001</v>
      </c>
    </row>
    <row r="383" spans="1:25" s="60" customFormat="1" ht="15.75" x14ac:dyDescent="0.3">
      <c r="A383" s="58" t="s">
        <v>144</v>
      </c>
      <c r="B383" s="59">
        <v>3132.4860631199999</v>
      </c>
      <c r="C383" s="59">
        <v>3193.6030909399997</v>
      </c>
      <c r="D383" s="59">
        <v>3224.2492113099997</v>
      </c>
      <c r="E383" s="59">
        <v>3213.7823149999999</v>
      </c>
      <c r="F383" s="59">
        <v>3216.9373635700003</v>
      </c>
      <c r="G383" s="59">
        <v>3211.1305655200003</v>
      </c>
      <c r="H383" s="59">
        <v>3197.6835785499998</v>
      </c>
      <c r="I383" s="59">
        <v>3161.7675486999997</v>
      </c>
      <c r="J383" s="59">
        <v>3134.6865807100003</v>
      </c>
      <c r="K383" s="59">
        <v>3058.08325427</v>
      </c>
      <c r="L383" s="59">
        <v>3030.0583852999998</v>
      </c>
      <c r="M383" s="59">
        <v>3031.5784361599999</v>
      </c>
      <c r="N383" s="59">
        <v>3059.4774390800003</v>
      </c>
      <c r="O383" s="59">
        <v>3085.56120259</v>
      </c>
      <c r="P383" s="59">
        <v>3103.0711808400001</v>
      </c>
      <c r="Q383" s="59">
        <v>3114.6490631900001</v>
      </c>
      <c r="R383" s="59">
        <v>3110.63615291</v>
      </c>
      <c r="S383" s="59">
        <v>3090.96696359</v>
      </c>
      <c r="T383" s="59">
        <v>3064.5875975899999</v>
      </c>
      <c r="U383" s="59">
        <v>3041.37191992</v>
      </c>
      <c r="V383" s="59">
        <v>3073.21671909</v>
      </c>
      <c r="W383" s="59">
        <v>3079.0231094400001</v>
      </c>
      <c r="X383" s="59">
        <v>3121.1422287200003</v>
      </c>
      <c r="Y383" s="59">
        <v>3151.8610497500003</v>
      </c>
    </row>
    <row r="384" spans="1:25" s="60" customFormat="1" ht="15.75" x14ac:dyDescent="0.3">
      <c r="A384" s="58" t="s">
        <v>145</v>
      </c>
      <c r="B384" s="59">
        <v>3148.4383301799999</v>
      </c>
      <c r="C384" s="59">
        <v>3185.5786703900003</v>
      </c>
      <c r="D384" s="59">
        <v>3221.0200157300001</v>
      </c>
      <c r="E384" s="59">
        <v>3222.6796659000001</v>
      </c>
      <c r="F384" s="59">
        <v>3236.2723582600001</v>
      </c>
      <c r="G384" s="59">
        <v>3211.4879609600002</v>
      </c>
      <c r="H384" s="59">
        <v>3167.7833332199998</v>
      </c>
      <c r="I384" s="59">
        <v>3130.6785791100001</v>
      </c>
      <c r="J384" s="59">
        <v>3130.4166688300002</v>
      </c>
      <c r="K384" s="59">
        <v>3087.7056936999998</v>
      </c>
      <c r="L384" s="59">
        <v>3093.7678470700002</v>
      </c>
      <c r="M384" s="59">
        <v>3096.6589713499998</v>
      </c>
      <c r="N384" s="59">
        <v>3119.62823527</v>
      </c>
      <c r="O384" s="59">
        <v>3143.0775268100001</v>
      </c>
      <c r="P384" s="59">
        <v>3147.0332948599998</v>
      </c>
      <c r="Q384" s="59">
        <v>3143.3611455400001</v>
      </c>
      <c r="R384" s="59">
        <v>3146.2325505999997</v>
      </c>
      <c r="S384" s="59">
        <v>3140.1471028300002</v>
      </c>
      <c r="T384" s="59">
        <v>3118.15745904</v>
      </c>
      <c r="U384" s="59">
        <v>3090.0953537099999</v>
      </c>
      <c r="V384" s="59">
        <v>3087.4649545699999</v>
      </c>
      <c r="W384" s="59">
        <v>3084.74594974</v>
      </c>
      <c r="X384" s="59">
        <v>3130.47108037</v>
      </c>
      <c r="Y384" s="59">
        <v>3124.1266169600003</v>
      </c>
    </row>
    <row r="385" spans="1:25" s="60" customFormat="1" ht="15.75" x14ac:dyDescent="0.3">
      <c r="A385" s="58" t="s">
        <v>146</v>
      </c>
      <c r="B385" s="59">
        <v>3209.9437935799997</v>
      </c>
      <c r="C385" s="59">
        <v>3272.6627345199995</v>
      </c>
      <c r="D385" s="59">
        <v>3311.11571422</v>
      </c>
      <c r="E385" s="59">
        <v>3317.0249892299998</v>
      </c>
      <c r="F385" s="59">
        <v>3314.6111082799998</v>
      </c>
      <c r="G385" s="59">
        <v>3300.3946413599997</v>
      </c>
      <c r="H385" s="59">
        <v>3233.0616446100003</v>
      </c>
      <c r="I385" s="59">
        <v>3160.68079377</v>
      </c>
      <c r="J385" s="59">
        <v>3165.3445629799999</v>
      </c>
      <c r="K385" s="59">
        <v>3123.4129932599999</v>
      </c>
      <c r="L385" s="59">
        <v>3112.5743986400003</v>
      </c>
      <c r="M385" s="59">
        <v>3084.5687009799999</v>
      </c>
      <c r="N385" s="59">
        <v>3119.2132005900003</v>
      </c>
      <c r="O385" s="59">
        <v>3151.5119792300002</v>
      </c>
      <c r="P385" s="59">
        <v>3158.0433860000003</v>
      </c>
      <c r="Q385" s="59">
        <v>3166.63203724</v>
      </c>
      <c r="R385" s="59">
        <v>3154.7769867400002</v>
      </c>
      <c r="S385" s="59">
        <v>3130.9573317100003</v>
      </c>
      <c r="T385" s="59">
        <v>3113.30984571</v>
      </c>
      <c r="U385" s="59">
        <v>3082.8866993199999</v>
      </c>
      <c r="V385" s="59">
        <v>3102.7824512500001</v>
      </c>
      <c r="W385" s="59">
        <v>3120.7828592200003</v>
      </c>
      <c r="X385" s="59">
        <v>3161.9760690600001</v>
      </c>
      <c r="Y385" s="59">
        <v>3170.9771713700002</v>
      </c>
    </row>
    <row r="386" spans="1:25" s="60" customFormat="1" ht="15.75" x14ac:dyDescent="0.3">
      <c r="A386" s="58" t="s">
        <v>147</v>
      </c>
      <c r="B386" s="59">
        <v>3197.35160387</v>
      </c>
      <c r="C386" s="59">
        <v>3257.5547237400001</v>
      </c>
      <c r="D386" s="59">
        <v>3292.28443496</v>
      </c>
      <c r="E386" s="59">
        <v>3299.8607264299999</v>
      </c>
      <c r="F386" s="59">
        <v>3301.1085470300004</v>
      </c>
      <c r="G386" s="59">
        <v>3285.9149071499996</v>
      </c>
      <c r="H386" s="59">
        <v>3211.4191622999997</v>
      </c>
      <c r="I386" s="59">
        <v>3139.1530525400003</v>
      </c>
      <c r="J386" s="59">
        <v>3140.7018398800001</v>
      </c>
      <c r="K386" s="59">
        <v>3098.07518433</v>
      </c>
      <c r="L386" s="59">
        <v>3086.2783719700001</v>
      </c>
      <c r="M386" s="59">
        <v>3097.2412872699997</v>
      </c>
      <c r="N386" s="59">
        <v>3132.4424020300003</v>
      </c>
      <c r="O386" s="59">
        <v>3141.9193968500003</v>
      </c>
      <c r="P386" s="59">
        <v>3146.5639200800001</v>
      </c>
      <c r="Q386" s="59">
        <v>3159.05711784</v>
      </c>
      <c r="R386" s="59">
        <v>3152.8125152100001</v>
      </c>
      <c r="S386" s="59">
        <v>3129.14565051</v>
      </c>
      <c r="T386" s="59">
        <v>3103.9502552100003</v>
      </c>
      <c r="U386" s="59">
        <v>3074.6499140599999</v>
      </c>
      <c r="V386" s="59">
        <v>3074.92044648</v>
      </c>
      <c r="W386" s="59">
        <v>3089.4108730099997</v>
      </c>
      <c r="X386" s="59">
        <v>3127.7519482899997</v>
      </c>
      <c r="Y386" s="59">
        <v>3150.2478468500003</v>
      </c>
    </row>
    <row r="387" spans="1:25" s="60" customFormat="1" ht="15.75" x14ac:dyDescent="0.3">
      <c r="A387" s="58" t="s">
        <v>148</v>
      </c>
      <c r="B387" s="59">
        <v>3152.3356256500001</v>
      </c>
      <c r="C387" s="59">
        <v>3217.53360664</v>
      </c>
      <c r="D387" s="59">
        <v>3241.68561043</v>
      </c>
      <c r="E387" s="59">
        <v>3261.4996858899999</v>
      </c>
      <c r="F387" s="59">
        <v>3266.0212107799998</v>
      </c>
      <c r="G387" s="59">
        <v>3244.86738242</v>
      </c>
      <c r="H387" s="59">
        <v>3171.5445040499999</v>
      </c>
      <c r="I387" s="59">
        <v>3141.0964990399998</v>
      </c>
      <c r="J387" s="59">
        <v>3139.4587479800002</v>
      </c>
      <c r="K387" s="59">
        <v>3122.50226066</v>
      </c>
      <c r="L387" s="59">
        <v>3148.5321320000003</v>
      </c>
      <c r="M387" s="59">
        <v>3178.99826308</v>
      </c>
      <c r="N387" s="59">
        <v>3215.8232874</v>
      </c>
      <c r="O387" s="59">
        <v>3227.02026419</v>
      </c>
      <c r="P387" s="59">
        <v>3239.3913647899999</v>
      </c>
      <c r="Q387" s="59">
        <v>3239.048507</v>
      </c>
      <c r="R387" s="59">
        <v>3253.0368819799996</v>
      </c>
      <c r="S387" s="59">
        <v>3233.8880976600003</v>
      </c>
      <c r="T387" s="59">
        <v>3173.4581194499997</v>
      </c>
      <c r="U387" s="59">
        <v>3134.92307764</v>
      </c>
      <c r="V387" s="59">
        <v>3129.8542955200001</v>
      </c>
      <c r="W387" s="59">
        <v>3153.9700041599999</v>
      </c>
      <c r="X387" s="59">
        <v>3135.80632242</v>
      </c>
      <c r="Y387" s="59">
        <v>3160.3697194199999</v>
      </c>
    </row>
    <row r="388" spans="1:25" s="60" customFormat="1" ht="15.75" x14ac:dyDescent="0.3">
      <c r="A388" s="58" t="s">
        <v>149</v>
      </c>
      <c r="B388" s="59">
        <v>3217.1835957499998</v>
      </c>
      <c r="C388" s="59">
        <v>3271.2967945399996</v>
      </c>
      <c r="D388" s="59">
        <v>3273.2896840900003</v>
      </c>
      <c r="E388" s="59">
        <v>3266.7194807899996</v>
      </c>
      <c r="F388" s="59">
        <v>3274.6028913099999</v>
      </c>
      <c r="G388" s="59">
        <v>3260.4684243199999</v>
      </c>
      <c r="H388" s="59">
        <v>3213.2417437499998</v>
      </c>
      <c r="I388" s="59">
        <v>3132.9355747899999</v>
      </c>
      <c r="J388" s="59">
        <v>3137.0179553299999</v>
      </c>
      <c r="K388" s="59">
        <v>3128.0328306399997</v>
      </c>
      <c r="L388" s="59">
        <v>3119.3841444</v>
      </c>
      <c r="M388" s="59">
        <v>3131.8983485700001</v>
      </c>
      <c r="N388" s="59">
        <v>3163.8483011500002</v>
      </c>
      <c r="O388" s="59">
        <v>3185.0911319300003</v>
      </c>
      <c r="P388" s="59">
        <v>3189.6582689300003</v>
      </c>
      <c r="Q388" s="59">
        <v>3200.1395318499999</v>
      </c>
      <c r="R388" s="59">
        <v>3185.0181756299999</v>
      </c>
      <c r="S388" s="59">
        <v>3163.9057669200001</v>
      </c>
      <c r="T388" s="59">
        <v>3142.7759707300002</v>
      </c>
      <c r="U388" s="59">
        <v>3119.7305772600002</v>
      </c>
      <c r="V388" s="59">
        <v>3122.4665458099998</v>
      </c>
      <c r="W388" s="59">
        <v>3125.6964283300003</v>
      </c>
      <c r="X388" s="59">
        <v>3175.8992236200002</v>
      </c>
      <c r="Y388" s="59">
        <v>3215.19309686</v>
      </c>
    </row>
    <row r="389" spans="1:25" s="60" customFormat="1" ht="15.75" x14ac:dyDescent="0.3">
      <c r="A389" s="58" t="s">
        <v>150</v>
      </c>
      <c r="B389" s="59">
        <v>3059.11591894</v>
      </c>
      <c r="C389" s="59">
        <v>3111.08135477</v>
      </c>
      <c r="D389" s="59">
        <v>3140.3403574700001</v>
      </c>
      <c r="E389" s="59">
        <v>3142.5102900700003</v>
      </c>
      <c r="F389" s="59">
        <v>3163.2012354600001</v>
      </c>
      <c r="G389" s="59">
        <v>3140.1881636500002</v>
      </c>
      <c r="H389" s="59">
        <v>3136.9605155500003</v>
      </c>
      <c r="I389" s="59">
        <v>3117.9276221099999</v>
      </c>
      <c r="J389" s="59">
        <v>3071.3683749700003</v>
      </c>
      <c r="K389" s="59">
        <v>3002.69050281</v>
      </c>
      <c r="L389" s="59">
        <v>2952.7346088100003</v>
      </c>
      <c r="M389" s="59">
        <v>2939.39475511</v>
      </c>
      <c r="N389" s="59">
        <v>2974.8943397600001</v>
      </c>
      <c r="O389" s="59">
        <v>2947.4050943000002</v>
      </c>
      <c r="P389" s="59">
        <v>2965.7830435999999</v>
      </c>
      <c r="Q389" s="59">
        <v>2973.5612762000001</v>
      </c>
      <c r="R389" s="59">
        <v>3026.8235411800001</v>
      </c>
      <c r="S389" s="59">
        <v>2988.24542071</v>
      </c>
      <c r="T389" s="59">
        <v>2978.4894297999999</v>
      </c>
      <c r="U389" s="59">
        <v>2966.8709921999998</v>
      </c>
      <c r="V389" s="59">
        <v>2933.3174877800002</v>
      </c>
      <c r="W389" s="59">
        <v>2946.7407243899997</v>
      </c>
      <c r="X389" s="59">
        <v>2986.5312562700001</v>
      </c>
      <c r="Y389" s="59">
        <v>3013.0758907999998</v>
      </c>
    </row>
    <row r="390" spans="1:25" s="60" customFormat="1" ht="15.75" x14ac:dyDescent="0.3">
      <c r="A390" s="58" t="s">
        <v>151</v>
      </c>
      <c r="B390" s="59">
        <v>3056.5668934599998</v>
      </c>
      <c r="C390" s="59">
        <v>3090.0146120700001</v>
      </c>
      <c r="D390" s="59">
        <v>3158.62911768</v>
      </c>
      <c r="E390" s="59">
        <v>3158.9724822999997</v>
      </c>
      <c r="F390" s="59">
        <v>3160.9558468499999</v>
      </c>
      <c r="G390" s="59">
        <v>3155.9343804999999</v>
      </c>
      <c r="H390" s="59">
        <v>3144.4297717600002</v>
      </c>
      <c r="I390" s="59">
        <v>3097.2189794400001</v>
      </c>
      <c r="J390" s="59">
        <v>3088.7229138000002</v>
      </c>
      <c r="K390" s="59">
        <v>3020.3143412099998</v>
      </c>
      <c r="L390" s="59">
        <v>2986.8879950700002</v>
      </c>
      <c r="M390" s="59">
        <v>2981.6404998200001</v>
      </c>
      <c r="N390" s="59">
        <v>3003.7052146999999</v>
      </c>
      <c r="O390" s="59">
        <v>3024.9245611199999</v>
      </c>
      <c r="P390" s="59">
        <v>3028.38680806</v>
      </c>
      <c r="Q390" s="59">
        <v>3032.8497546099998</v>
      </c>
      <c r="R390" s="59">
        <v>3038.2116844399998</v>
      </c>
      <c r="S390" s="59">
        <v>3018.2919602800002</v>
      </c>
      <c r="T390" s="59">
        <v>3004.9459248900002</v>
      </c>
      <c r="U390" s="59">
        <v>2972.70888711</v>
      </c>
      <c r="V390" s="59">
        <v>2959.1571804200003</v>
      </c>
      <c r="W390" s="59">
        <v>2965.01003094</v>
      </c>
      <c r="X390" s="59">
        <v>3009.2784083799997</v>
      </c>
      <c r="Y390" s="59">
        <v>3063.1728603800002</v>
      </c>
    </row>
    <row r="391" spans="1:25" s="60" customFormat="1" ht="15.75" x14ac:dyDescent="0.3">
      <c r="A391" s="58" t="s">
        <v>152</v>
      </c>
      <c r="B391" s="59">
        <v>3065.8782104100001</v>
      </c>
      <c r="C391" s="59">
        <v>3114.0287476200001</v>
      </c>
      <c r="D391" s="59">
        <v>3134.7012032399998</v>
      </c>
      <c r="E391" s="59">
        <v>3151.0594497100001</v>
      </c>
      <c r="F391" s="59">
        <v>3137.3295184200001</v>
      </c>
      <c r="G391" s="59">
        <v>3127.7360732300003</v>
      </c>
      <c r="H391" s="59">
        <v>3161.2872880800001</v>
      </c>
      <c r="I391" s="59">
        <v>3071.9910239700002</v>
      </c>
      <c r="J391" s="59">
        <v>3068.77911468</v>
      </c>
      <c r="K391" s="59">
        <v>3034.3115058599997</v>
      </c>
      <c r="L391" s="59">
        <v>3025.3923935100001</v>
      </c>
      <c r="M391" s="59">
        <v>3038.4916580300001</v>
      </c>
      <c r="N391" s="59">
        <v>3081.4307227700001</v>
      </c>
      <c r="O391" s="59">
        <v>3110.6754069600001</v>
      </c>
      <c r="P391" s="59">
        <v>3116.9257624800002</v>
      </c>
      <c r="Q391" s="59">
        <v>3127.6852070599998</v>
      </c>
      <c r="R391" s="59">
        <v>3122.2456063500003</v>
      </c>
      <c r="S391" s="59">
        <v>3103.6604125000003</v>
      </c>
      <c r="T391" s="59">
        <v>3076.2910378900001</v>
      </c>
      <c r="U391" s="59">
        <v>3036.0013756999997</v>
      </c>
      <c r="V391" s="59">
        <v>3022.7934411400001</v>
      </c>
      <c r="W391" s="59">
        <v>3022.2389496799997</v>
      </c>
      <c r="X391" s="59">
        <v>3066.9263694599999</v>
      </c>
      <c r="Y391" s="59">
        <v>3105.5156133099999</v>
      </c>
    </row>
    <row r="392" spans="1:25" s="60" customFormat="1" ht="15.75" x14ac:dyDescent="0.3">
      <c r="A392" s="58" t="s">
        <v>153</v>
      </c>
      <c r="B392" s="59">
        <v>3022.2304891399999</v>
      </c>
      <c r="C392" s="59">
        <v>3069.6846071</v>
      </c>
      <c r="D392" s="59">
        <v>3096.9574557000001</v>
      </c>
      <c r="E392" s="59">
        <v>3103.9943663700001</v>
      </c>
      <c r="F392" s="59">
        <v>3072.05429684</v>
      </c>
      <c r="G392" s="59">
        <v>3074.2334630200003</v>
      </c>
      <c r="H392" s="59">
        <v>3014.1323166100001</v>
      </c>
      <c r="I392" s="59">
        <v>2952.32148452</v>
      </c>
      <c r="J392" s="59">
        <v>2950.8205793899997</v>
      </c>
      <c r="K392" s="59">
        <v>2935.3264322100003</v>
      </c>
      <c r="L392" s="59">
        <v>2943.8609360400001</v>
      </c>
      <c r="M392" s="59">
        <v>2984.8906883899999</v>
      </c>
      <c r="N392" s="59">
        <v>3018.0505458500002</v>
      </c>
      <c r="O392" s="59">
        <v>3060.63343695</v>
      </c>
      <c r="P392" s="59">
        <v>3077.0888932500002</v>
      </c>
      <c r="Q392" s="59">
        <v>3080.68248202</v>
      </c>
      <c r="R392" s="59">
        <v>3074.1393366000002</v>
      </c>
      <c r="S392" s="59">
        <v>3055.2027640799997</v>
      </c>
      <c r="T392" s="59">
        <v>3027.7820942799999</v>
      </c>
      <c r="U392" s="59">
        <v>2997.6469096999999</v>
      </c>
      <c r="V392" s="59">
        <v>2982.5971851200002</v>
      </c>
      <c r="W392" s="59">
        <v>2988.7816239000003</v>
      </c>
      <c r="X392" s="59">
        <v>3020.3534699000002</v>
      </c>
      <c r="Y392" s="59">
        <v>3053.9172672499999</v>
      </c>
    </row>
    <row r="393" spans="1:25" s="60" customFormat="1" ht="15.75" x14ac:dyDescent="0.3">
      <c r="A393" s="58" t="s">
        <v>154</v>
      </c>
      <c r="B393" s="59">
        <v>3165.1308995700001</v>
      </c>
      <c r="C393" s="59">
        <v>3214.1949746999999</v>
      </c>
      <c r="D393" s="59">
        <v>3292.93027497</v>
      </c>
      <c r="E393" s="59">
        <v>3305.44550136</v>
      </c>
      <c r="F393" s="59">
        <v>3316.5066644899998</v>
      </c>
      <c r="G393" s="59">
        <v>3280.7788005600005</v>
      </c>
      <c r="H393" s="59">
        <v>3221.0626538799997</v>
      </c>
      <c r="I393" s="59">
        <v>3168.39968348</v>
      </c>
      <c r="J393" s="59">
        <v>3158.4502706000003</v>
      </c>
      <c r="K393" s="59">
        <v>3135.7678794399999</v>
      </c>
      <c r="L393" s="59">
        <v>3138.1231854500002</v>
      </c>
      <c r="M393" s="59">
        <v>3111.3299127800001</v>
      </c>
      <c r="N393" s="59">
        <v>3219.9309721300001</v>
      </c>
      <c r="O393" s="59">
        <v>3227.7179125499997</v>
      </c>
      <c r="P393" s="59">
        <v>3230.6033238099999</v>
      </c>
      <c r="Q393" s="59">
        <v>3231.2431852999998</v>
      </c>
      <c r="R393" s="59">
        <v>3201.4562654700003</v>
      </c>
      <c r="S393" s="59">
        <v>3177.2030830000003</v>
      </c>
      <c r="T393" s="59">
        <v>3178.4824413000001</v>
      </c>
      <c r="U393" s="59">
        <v>3134.9677224300003</v>
      </c>
      <c r="V393" s="59">
        <v>3102.3373781499999</v>
      </c>
      <c r="W393" s="59">
        <v>3100.62192628</v>
      </c>
      <c r="X393" s="59">
        <v>3110.1157657599997</v>
      </c>
      <c r="Y393" s="59">
        <v>3160.3649794200001</v>
      </c>
    </row>
    <row r="394" spans="1:25" s="60" customFormat="1" ht="15.75" x14ac:dyDescent="0.3">
      <c r="A394" s="58" t="s">
        <v>155</v>
      </c>
      <c r="B394" s="59">
        <v>3230.8474250999998</v>
      </c>
      <c r="C394" s="59">
        <v>3301.3995807600004</v>
      </c>
      <c r="D394" s="59">
        <v>3334.5254469900001</v>
      </c>
      <c r="E394" s="59">
        <v>3355.1377773800004</v>
      </c>
      <c r="F394" s="59">
        <v>3351.5663224999998</v>
      </c>
      <c r="G394" s="59">
        <v>3281.7513928999997</v>
      </c>
      <c r="H394" s="59">
        <v>3247.1795489300002</v>
      </c>
      <c r="I394" s="59">
        <v>3183.8537088000003</v>
      </c>
      <c r="J394" s="59">
        <v>3165.7909564500001</v>
      </c>
      <c r="K394" s="59">
        <v>3142.5108769600001</v>
      </c>
      <c r="L394" s="59">
        <v>3106.1742506099999</v>
      </c>
      <c r="M394" s="59">
        <v>3131.7214456299998</v>
      </c>
      <c r="N394" s="59">
        <v>3173.6101905300002</v>
      </c>
      <c r="O394" s="59">
        <v>3210.6825186000001</v>
      </c>
      <c r="P394" s="59">
        <v>3253.23130305</v>
      </c>
      <c r="Q394" s="59">
        <v>3251.8509156599998</v>
      </c>
      <c r="R394" s="59">
        <v>3212.6919941699998</v>
      </c>
      <c r="S394" s="59">
        <v>3196.7244269399998</v>
      </c>
      <c r="T394" s="59">
        <v>3162.0104707299997</v>
      </c>
      <c r="U394" s="59">
        <v>3118.05507248</v>
      </c>
      <c r="V394" s="59">
        <v>3103.8597924699998</v>
      </c>
      <c r="W394" s="59">
        <v>3140.3275991400001</v>
      </c>
      <c r="X394" s="59">
        <v>3177.80780568</v>
      </c>
      <c r="Y394" s="59">
        <v>3209.86348731</v>
      </c>
    </row>
    <row r="395" spans="1:25" s="60" customFormat="1" ht="15.75" x14ac:dyDescent="0.3">
      <c r="A395" s="58" t="s">
        <v>156</v>
      </c>
      <c r="B395" s="59">
        <v>3304.6292754799997</v>
      </c>
      <c r="C395" s="59">
        <v>3385.4354104399999</v>
      </c>
      <c r="D395" s="59">
        <v>3375.4646875999997</v>
      </c>
      <c r="E395" s="59">
        <v>3377.3049115200001</v>
      </c>
      <c r="F395" s="59">
        <v>3376.94647566</v>
      </c>
      <c r="G395" s="59">
        <v>3374.7532935400004</v>
      </c>
      <c r="H395" s="59">
        <v>3355.0930063899996</v>
      </c>
      <c r="I395" s="59">
        <v>3275.4439694899997</v>
      </c>
      <c r="J395" s="59">
        <v>3268.0050820300003</v>
      </c>
      <c r="K395" s="59">
        <v>3237.7406755800002</v>
      </c>
      <c r="L395" s="59">
        <v>3179.2171690699997</v>
      </c>
      <c r="M395" s="59">
        <v>3176.7816506899999</v>
      </c>
      <c r="N395" s="59">
        <v>3185.2295134699998</v>
      </c>
      <c r="O395" s="59">
        <v>3192.5953927700002</v>
      </c>
      <c r="P395" s="59">
        <v>3202.3841226599998</v>
      </c>
      <c r="Q395" s="59">
        <v>3197.67976606</v>
      </c>
      <c r="R395" s="59">
        <v>3199.30362522</v>
      </c>
      <c r="S395" s="59">
        <v>3152.64917453</v>
      </c>
      <c r="T395" s="59">
        <v>3143.1566392200002</v>
      </c>
      <c r="U395" s="59">
        <v>3129.5259533099997</v>
      </c>
      <c r="V395" s="59">
        <v>3142.7635235500002</v>
      </c>
      <c r="W395" s="59">
        <v>3144.25309711</v>
      </c>
      <c r="X395" s="59">
        <v>3200.8899487200001</v>
      </c>
      <c r="Y395" s="59">
        <v>3173.5511784299997</v>
      </c>
    </row>
    <row r="396" spans="1:25" s="60" customFormat="1" ht="15.75" x14ac:dyDescent="0.3">
      <c r="A396" s="58" t="s">
        <v>157</v>
      </c>
      <c r="B396" s="59">
        <v>3171.3596641599997</v>
      </c>
      <c r="C396" s="59">
        <v>3217.7299959700003</v>
      </c>
      <c r="D396" s="59">
        <v>3245.3609037000001</v>
      </c>
      <c r="E396" s="59">
        <v>3251.4490176300001</v>
      </c>
      <c r="F396" s="59">
        <v>3245.8116244499997</v>
      </c>
      <c r="G396" s="59">
        <v>3251.7767861700004</v>
      </c>
      <c r="H396" s="59">
        <v>3232.7897620399999</v>
      </c>
      <c r="I396" s="59">
        <v>3164.13900745</v>
      </c>
      <c r="J396" s="59">
        <v>3090.5105661799998</v>
      </c>
      <c r="K396" s="59">
        <v>3019.7979214899997</v>
      </c>
      <c r="L396" s="59">
        <v>2995.16852892</v>
      </c>
      <c r="M396" s="59">
        <v>2992.5941942600002</v>
      </c>
      <c r="N396" s="59">
        <v>3035.0214253700001</v>
      </c>
      <c r="O396" s="59">
        <v>3082.6977642900001</v>
      </c>
      <c r="P396" s="59">
        <v>3105.4421522399998</v>
      </c>
      <c r="Q396" s="59">
        <v>3124.0703685899998</v>
      </c>
      <c r="R396" s="59">
        <v>3098.8476411399997</v>
      </c>
      <c r="S396" s="59">
        <v>3095.82315328</v>
      </c>
      <c r="T396" s="59">
        <v>3027.7335611400003</v>
      </c>
      <c r="U396" s="59">
        <v>3033.60038437</v>
      </c>
      <c r="V396" s="59">
        <v>3008.8570087600001</v>
      </c>
      <c r="W396" s="59">
        <v>3013.61505248</v>
      </c>
      <c r="X396" s="59">
        <v>3018.4980354500003</v>
      </c>
      <c r="Y396" s="59">
        <v>3142.2951637400001</v>
      </c>
    </row>
    <row r="397" spans="1:25" s="60" customFormat="1" ht="15.75" x14ac:dyDescent="0.3">
      <c r="A397" s="58" t="s">
        <v>158</v>
      </c>
      <c r="B397" s="59">
        <v>3196.5346574300002</v>
      </c>
      <c r="C397" s="59">
        <v>3247.10208461</v>
      </c>
      <c r="D397" s="59">
        <v>3275.2873320199997</v>
      </c>
      <c r="E397" s="59">
        <v>3268.1743233100001</v>
      </c>
      <c r="F397" s="59">
        <v>3280.1061560099997</v>
      </c>
      <c r="G397" s="59">
        <v>3266.9845682299997</v>
      </c>
      <c r="H397" s="59">
        <v>3252.0501120600002</v>
      </c>
      <c r="I397" s="59">
        <v>3218.9345373400001</v>
      </c>
      <c r="J397" s="59">
        <v>3177.6223233800001</v>
      </c>
      <c r="K397" s="59">
        <v>3111.0718486400001</v>
      </c>
      <c r="L397" s="59">
        <v>3083.4977807300002</v>
      </c>
      <c r="M397" s="59">
        <v>3083.1430690500001</v>
      </c>
      <c r="N397" s="59">
        <v>3124.5915964400001</v>
      </c>
      <c r="O397" s="59">
        <v>3170.11235136</v>
      </c>
      <c r="P397" s="59">
        <v>3184.51391706</v>
      </c>
      <c r="Q397" s="59">
        <v>3198.37658134</v>
      </c>
      <c r="R397" s="59">
        <v>3181.9559706499999</v>
      </c>
      <c r="S397" s="59">
        <v>3154.8335709200001</v>
      </c>
      <c r="T397" s="59">
        <v>3132.1310210000001</v>
      </c>
      <c r="U397" s="59">
        <v>3091.5753555199999</v>
      </c>
      <c r="V397" s="59">
        <v>3057.4498627200001</v>
      </c>
      <c r="W397" s="59">
        <v>3068.5581791699997</v>
      </c>
      <c r="X397" s="59">
        <v>3096.1707438000003</v>
      </c>
      <c r="Y397" s="59">
        <v>3148.1262339300001</v>
      </c>
    </row>
    <row r="398" spans="1:25" s="60" customFormat="1" ht="15.75" x14ac:dyDescent="0.3">
      <c r="A398" s="58" t="s">
        <v>159</v>
      </c>
      <c r="B398" s="59">
        <v>3182.58048706</v>
      </c>
      <c r="C398" s="59">
        <v>3195.3968083999998</v>
      </c>
      <c r="D398" s="59">
        <v>3226.20136486</v>
      </c>
      <c r="E398" s="59">
        <v>3227.00461627</v>
      </c>
      <c r="F398" s="59">
        <v>3245.8495462800001</v>
      </c>
      <c r="G398" s="59">
        <v>3217.68671825</v>
      </c>
      <c r="H398" s="59">
        <v>3227.6000933</v>
      </c>
      <c r="I398" s="59">
        <v>3098.9599416800002</v>
      </c>
      <c r="J398" s="59">
        <v>3108.4827943999999</v>
      </c>
      <c r="K398" s="59">
        <v>3102.71075888</v>
      </c>
      <c r="L398" s="59">
        <v>3099.8105050100003</v>
      </c>
      <c r="M398" s="59">
        <v>3110.08289203</v>
      </c>
      <c r="N398" s="59">
        <v>3130.0778071899999</v>
      </c>
      <c r="O398" s="59">
        <v>3167.0957379399997</v>
      </c>
      <c r="P398" s="59">
        <v>3177.9000627400001</v>
      </c>
      <c r="Q398" s="59">
        <v>3177.3352451999999</v>
      </c>
      <c r="R398" s="59">
        <v>3157.86536475</v>
      </c>
      <c r="S398" s="59">
        <v>3159.1757310499997</v>
      </c>
      <c r="T398" s="59">
        <v>3147.34952462</v>
      </c>
      <c r="U398" s="59">
        <v>3087.8088475499999</v>
      </c>
      <c r="V398" s="59">
        <v>3022.6425081100001</v>
      </c>
      <c r="W398" s="59">
        <v>3041.58013845</v>
      </c>
      <c r="X398" s="59">
        <v>3093.1493198099997</v>
      </c>
      <c r="Y398" s="59">
        <v>3108.91198579</v>
      </c>
    </row>
    <row r="399" spans="1:25" s="60" customFormat="1" ht="15.75" x14ac:dyDescent="0.3">
      <c r="A399" s="58" t="s">
        <v>160</v>
      </c>
      <c r="B399" s="59">
        <v>3025.8216722799998</v>
      </c>
      <c r="C399" s="59">
        <v>3064.1632216500002</v>
      </c>
      <c r="D399" s="59">
        <v>3116.07810032</v>
      </c>
      <c r="E399" s="59">
        <v>3131.5039480400001</v>
      </c>
      <c r="F399" s="59">
        <v>3130.19134519</v>
      </c>
      <c r="G399" s="59">
        <v>3123.2755362899998</v>
      </c>
      <c r="H399" s="59">
        <v>3050.3243093199999</v>
      </c>
      <c r="I399" s="59">
        <v>2990.91295623</v>
      </c>
      <c r="J399" s="59">
        <v>3016.0911351499999</v>
      </c>
      <c r="K399" s="59">
        <v>2992.6711953200002</v>
      </c>
      <c r="L399" s="59">
        <v>2988.8122167800002</v>
      </c>
      <c r="M399" s="59">
        <v>2974.1984469899999</v>
      </c>
      <c r="N399" s="59">
        <v>2981.3147875699997</v>
      </c>
      <c r="O399" s="59">
        <v>3003.9481425200001</v>
      </c>
      <c r="P399" s="59">
        <v>3015.4525039600003</v>
      </c>
      <c r="Q399" s="59">
        <v>3029.9301712900001</v>
      </c>
      <c r="R399" s="59">
        <v>3026.3355265999999</v>
      </c>
      <c r="S399" s="59">
        <v>3016.77088542</v>
      </c>
      <c r="T399" s="59">
        <v>2995.6745963900003</v>
      </c>
      <c r="U399" s="59">
        <v>2946.39170255</v>
      </c>
      <c r="V399" s="59">
        <v>2943.7092446699999</v>
      </c>
      <c r="W399" s="59">
        <v>2944.3957080199998</v>
      </c>
      <c r="X399" s="59">
        <v>2975.7192289499999</v>
      </c>
      <c r="Y399" s="59">
        <v>3012.9406604699998</v>
      </c>
    </row>
    <row r="400" spans="1:25" s="60" customFormat="1" ht="15.75" x14ac:dyDescent="0.3">
      <c r="A400" s="58" t="s">
        <v>161</v>
      </c>
      <c r="B400" s="59">
        <v>3039.4450437599999</v>
      </c>
      <c r="C400" s="59">
        <v>3082.08234709</v>
      </c>
      <c r="D400" s="59">
        <v>3103.7757785200001</v>
      </c>
      <c r="E400" s="59">
        <v>3096.5371512199999</v>
      </c>
      <c r="F400" s="59">
        <v>3117.6528347399999</v>
      </c>
      <c r="G400" s="59">
        <v>3081.5039123300003</v>
      </c>
      <c r="H400" s="59">
        <v>3034.9344876800001</v>
      </c>
      <c r="I400" s="59">
        <v>3020.9023656899999</v>
      </c>
      <c r="J400" s="59">
        <v>3019.85070739</v>
      </c>
      <c r="K400" s="59">
        <v>3006.7732603100003</v>
      </c>
      <c r="L400" s="59">
        <v>3008.4834847800003</v>
      </c>
      <c r="M400" s="59">
        <v>3048.02556826</v>
      </c>
      <c r="N400" s="59">
        <v>3098.7057196300002</v>
      </c>
      <c r="O400" s="59">
        <v>3117.2549449799999</v>
      </c>
      <c r="P400" s="59">
        <v>3097.2230959799999</v>
      </c>
      <c r="Q400" s="59">
        <v>3111.7535486699999</v>
      </c>
      <c r="R400" s="59">
        <v>3107.1824787400001</v>
      </c>
      <c r="S400" s="59">
        <v>3100.1943272500002</v>
      </c>
      <c r="T400" s="59">
        <v>3046.3290575700003</v>
      </c>
      <c r="U400" s="59">
        <v>2999.6402532699999</v>
      </c>
      <c r="V400" s="59">
        <v>2961.9443762000001</v>
      </c>
      <c r="W400" s="59">
        <v>2960.2073956900003</v>
      </c>
      <c r="X400" s="59">
        <v>2989.45226559</v>
      </c>
      <c r="Y400" s="59">
        <v>2987.5909435100002</v>
      </c>
    </row>
    <row r="401" spans="1:25" s="60" customFormat="1" ht="15.75" x14ac:dyDescent="0.3">
      <c r="A401" s="58" t="s">
        <v>162</v>
      </c>
      <c r="B401" s="59">
        <v>2932.9095944700002</v>
      </c>
      <c r="C401" s="59">
        <v>3002.9873019199999</v>
      </c>
      <c r="D401" s="59">
        <v>3012.1733611</v>
      </c>
      <c r="E401" s="59">
        <v>3010.2979523900003</v>
      </c>
      <c r="F401" s="59">
        <v>3009.3268558199998</v>
      </c>
      <c r="G401" s="59">
        <v>2970.4418552400002</v>
      </c>
      <c r="H401" s="59">
        <v>2959.3013785900002</v>
      </c>
      <c r="I401" s="59">
        <v>2904.3062562200003</v>
      </c>
      <c r="J401" s="59">
        <v>2869.8699477600003</v>
      </c>
      <c r="K401" s="59">
        <v>2839.4367205799999</v>
      </c>
      <c r="L401" s="59">
        <v>2848.1332390899997</v>
      </c>
      <c r="M401" s="59">
        <v>2886.95113309</v>
      </c>
      <c r="N401" s="59">
        <v>2924.2732876600003</v>
      </c>
      <c r="O401" s="59">
        <v>2949.9627093500003</v>
      </c>
      <c r="P401" s="59">
        <v>2965.4799536299997</v>
      </c>
      <c r="Q401" s="59">
        <v>2971.9489071600001</v>
      </c>
      <c r="R401" s="59">
        <v>2970.8518082999999</v>
      </c>
      <c r="S401" s="59">
        <v>2944.2915557300003</v>
      </c>
      <c r="T401" s="59">
        <v>2902.2907068</v>
      </c>
      <c r="U401" s="59">
        <v>2892.8648505700003</v>
      </c>
      <c r="V401" s="59">
        <v>2855.8011563</v>
      </c>
      <c r="W401" s="59">
        <v>2850.5114753400003</v>
      </c>
      <c r="X401" s="59">
        <v>2880.9312013799999</v>
      </c>
      <c r="Y401" s="59">
        <v>2918.6514359600001</v>
      </c>
    </row>
    <row r="402" spans="1:25" s="60" customFormat="1" ht="15.75" x14ac:dyDescent="0.3">
      <c r="A402" s="58" t="s">
        <v>163</v>
      </c>
      <c r="B402" s="59">
        <v>2993.8825256199998</v>
      </c>
      <c r="C402" s="59">
        <v>2945.63685313</v>
      </c>
      <c r="D402" s="59">
        <v>3056.8447734199999</v>
      </c>
      <c r="E402" s="59">
        <v>3050.7800133199999</v>
      </c>
      <c r="F402" s="59">
        <v>3055.3045663499997</v>
      </c>
      <c r="G402" s="59">
        <v>3037.0884749500001</v>
      </c>
      <c r="H402" s="59">
        <v>3025.7162073</v>
      </c>
      <c r="I402" s="59">
        <v>2952.76893337</v>
      </c>
      <c r="J402" s="59">
        <v>2928.05026137</v>
      </c>
      <c r="K402" s="59">
        <v>2893.9508715800002</v>
      </c>
      <c r="L402" s="59">
        <v>2864.3871340699998</v>
      </c>
      <c r="M402" s="59">
        <v>2854.1199049699999</v>
      </c>
      <c r="N402" s="59">
        <v>2897.20145671</v>
      </c>
      <c r="O402" s="59">
        <v>2925.7170383600001</v>
      </c>
      <c r="P402" s="59">
        <v>2944.4211126099999</v>
      </c>
      <c r="Q402" s="59">
        <v>2938.6541781699998</v>
      </c>
      <c r="R402" s="59">
        <v>2926.88583212</v>
      </c>
      <c r="S402" s="59">
        <v>2907.64708036</v>
      </c>
      <c r="T402" s="59">
        <v>2875.3172627399999</v>
      </c>
      <c r="U402" s="59">
        <v>2857.5156322499997</v>
      </c>
      <c r="V402" s="59">
        <v>2821.5671847200001</v>
      </c>
      <c r="W402" s="59">
        <v>2817.1629499000001</v>
      </c>
      <c r="X402" s="59">
        <v>2858.0450656200001</v>
      </c>
      <c r="Y402" s="59">
        <v>2844.1996685900003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78" t="s">
        <v>165</v>
      </c>
      <c r="B404" s="178"/>
      <c r="C404" s="178"/>
      <c r="D404" s="178"/>
      <c r="E404" s="178"/>
      <c r="F404" s="178"/>
      <c r="G404" s="178"/>
      <c r="H404" s="178"/>
      <c r="I404" s="178"/>
      <c r="J404" s="178"/>
      <c r="K404" s="178"/>
      <c r="L404" s="178"/>
      <c r="M404" s="178"/>
      <c r="N404" s="178"/>
      <c r="O404" s="178"/>
      <c r="P404" s="178"/>
      <c r="Q404" s="178"/>
      <c r="R404" s="178"/>
      <c r="S404" s="178"/>
      <c r="T404" s="178"/>
      <c r="U404" s="178"/>
      <c r="V404" s="178"/>
      <c r="W404" s="178"/>
      <c r="X404" s="178"/>
      <c r="Y404" s="178"/>
    </row>
    <row r="405" spans="1:25" ht="15.75" customHeight="1" x14ac:dyDescent="0.2">
      <c r="A405" s="172" t="s">
        <v>69</v>
      </c>
      <c r="B405" s="198" t="s">
        <v>70</v>
      </c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8"/>
    </row>
    <row r="406" spans="1:25" s="55" customFormat="1" x14ac:dyDescent="0.2">
      <c r="A406" s="173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133</v>
      </c>
      <c r="B407" s="57">
        <v>2266.7985687099999</v>
      </c>
      <c r="C407" s="66">
        <v>2312.6848246499999</v>
      </c>
      <c r="D407" s="66">
        <v>2332.88383699</v>
      </c>
      <c r="E407" s="66">
        <v>2344.9418179200002</v>
      </c>
      <c r="F407" s="66">
        <v>2345.1268921300002</v>
      </c>
      <c r="G407" s="66">
        <v>2316.1518092400001</v>
      </c>
      <c r="H407" s="66">
        <v>2287.42905677</v>
      </c>
      <c r="I407" s="66">
        <v>2229.96801026</v>
      </c>
      <c r="J407" s="66">
        <v>2217.8530116299999</v>
      </c>
      <c r="K407" s="66">
        <v>2142.84656864</v>
      </c>
      <c r="L407" s="66">
        <v>2164.8186913099998</v>
      </c>
      <c r="M407" s="66">
        <v>2180.4777732699999</v>
      </c>
      <c r="N407" s="66">
        <v>2211.2211390699999</v>
      </c>
      <c r="O407" s="66">
        <v>2223.1237724699999</v>
      </c>
      <c r="P407" s="66">
        <v>2235.04682349</v>
      </c>
      <c r="Q407" s="66">
        <v>2211.2660018699999</v>
      </c>
      <c r="R407" s="66">
        <v>2214.7874927899998</v>
      </c>
      <c r="S407" s="66">
        <v>2185.3468937600001</v>
      </c>
      <c r="T407" s="66">
        <v>2180.1845993299999</v>
      </c>
      <c r="U407" s="66">
        <v>2193.6581488699999</v>
      </c>
      <c r="V407" s="66">
        <v>2196.0491184899997</v>
      </c>
      <c r="W407" s="66">
        <v>2215.9067858099997</v>
      </c>
      <c r="X407" s="66">
        <v>2230.25661984</v>
      </c>
      <c r="Y407" s="66">
        <v>2268.5748908400001</v>
      </c>
    </row>
    <row r="408" spans="1:25" s="60" customFormat="1" ht="15.75" x14ac:dyDescent="0.3">
      <c r="A408" s="58" t="s">
        <v>134</v>
      </c>
      <c r="B408" s="59">
        <v>2238.6318760300001</v>
      </c>
      <c r="C408" s="59">
        <v>2218.5959252499997</v>
      </c>
      <c r="D408" s="59">
        <v>2239.7910119799999</v>
      </c>
      <c r="E408" s="59">
        <v>2251.9562168099997</v>
      </c>
      <c r="F408" s="59">
        <v>2253.9469867800003</v>
      </c>
      <c r="G408" s="59">
        <v>2226.8724978199998</v>
      </c>
      <c r="H408" s="59">
        <v>2123.6566485899998</v>
      </c>
      <c r="I408" s="59">
        <v>2079.87639872</v>
      </c>
      <c r="J408" s="59">
        <v>2057.4368488300001</v>
      </c>
      <c r="K408" s="59">
        <v>2075.2403454699997</v>
      </c>
      <c r="L408" s="59">
        <v>2073.4966831699999</v>
      </c>
      <c r="M408" s="59">
        <v>2076.0545047199998</v>
      </c>
      <c r="N408" s="59">
        <v>2100.3546430299998</v>
      </c>
      <c r="O408" s="59">
        <v>2142.2298037400001</v>
      </c>
      <c r="P408" s="59">
        <v>2156.9887814899998</v>
      </c>
      <c r="Q408" s="59">
        <v>2161.6603820699997</v>
      </c>
      <c r="R408" s="59">
        <v>2167.5879750300001</v>
      </c>
      <c r="S408" s="59">
        <v>2160.8490260399999</v>
      </c>
      <c r="T408" s="59">
        <v>2117.7492425299997</v>
      </c>
      <c r="U408" s="59">
        <v>2056.86751856</v>
      </c>
      <c r="V408" s="59">
        <v>2050.7672415699999</v>
      </c>
      <c r="W408" s="59">
        <v>2060.0338722799997</v>
      </c>
      <c r="X408" s="59">
        <v>2083.0455989699999</v>
      </c>
      <c r="Y408" s="59">
        <v>2126.7766925599999</v>
      </c>
    </row>
    <row r="409" spans="1:25" s="60" customFormat="1" ht="15.75" x14ac:dyDescent="0.3">
      <c r="A409" s="58" t="s">
        <v>135</v>
      </c>
      <c r="B409" s="59">
        <v>2149.70304519</v>
      </c>
      <c r="C409" s="59">
        <v>2159.3812589700001</v>
      </c>
      <c r="D409" s="59">
        <v>2180.7800254999997</v>
      </c>
      <c r="E409" s="59">
        <v>2186.9089531</v>
      </c>
      <c r="F409" s="59">
        <v>2173.32386688</v>
      </c>
      <c r="G409" s="59">
        <v>2162.6165331900002</v>
      </c>
      <c r="H409" s="59">
        <v>2152.5927928400001</v>
      </c>
      <c r="I409" s="59">
        <v>2071.6755918899999</v>
      </c>
      <c r="J409" s="59">
        <v>2081.3588988500001</v>
      </c>
      <c r="K409" s="59">
        <v>2063.3792865199998</v>
      </c>
      <c r="L409" s="59">
        <v>2044.76608973</v>
      </c>
      <c r="M409" s="59">
        <v>2051.6034522199998</v>
      </c>
      <c r="N409" s="59">
        <v>2074.9963110999997</v>
      </c>
      <c r="O409" s="59">
        <v>2145.1270641299998</v>
      </c>
      <c r="P409" s="59">
        <v>2157.0096646399998</v>
      </c>
      <c r="Q409" s="59">
        <v>2110.56307879</v>
      </c>
      <c r="R409" s="59">
        <v>2170.7125848800001</v>
      </c>
      <c r="S409" s="59">
        <v>2110.9810252399998</v>
      </c>
      <c r="T409" s="59">
        <v>2077.98915433</v>
      </c>
      <c r="U409" s="59">
        <v>2039.50464945</v>
      </c>
      <c r="V409" s="59">
        <v>2046.5912665400001</v>
      </c>
      <c r="W409" s="59">
        <v>2043.1493124799999</v>
      </c>
      <c r="X409" s="59">
        <v>2071.4300638599998</v>
      </c>
      <c r="Y409" s="59">
        <v>2143.40172407</v>
      </c>
    </row>
    <row r="410" spans="1:25" s="60" customFormat="1" ht="15.75" x14ac:dyDescent="0.3">
      <c r="A410" s="58" t="s">
        <v>136</v>
      </c>
      <c r="B410" s="59">
        <v>2084.9732639099998</v>
      </c>
      <c r="C410" s="59">
        <v>2118.00387899</v>
      </c>
      <c r="D410" s="59">
        <v>2129.3785868599998</v>
      </c>
      <c r="E410" s="59">
        <v>2128.6856830399997</v>
      </c>
      <c r="F410" s="59">
        <v>2113.12274501</v>
      </c>
      <c r="G410" s="59">
        <v>2092.2167790999997</v>
      </c>
      <c r="H410" s="59">
        <v>2041.95729136</v>
      </c>
      <c r="I410" s="59">
        <v>1989.87503685</v>
      </c>
      <c r="J410" s="59">
        <v>1973.1490958300001</v>
      </c>
      <c r="K410" s="59">
        <v>1962.9041161800001</v>
      </c>
      <c r="L410" s="59">
        <v>1971.7648237400001</v>
      </c>
      <c r="M410" s="59">
        <v>1985.8847756499999</v>
      </c>
      <c r="N410" s="59">
        <v>2019.9250891199999</v>
      </c>
      <c r="O410" s="59">
        <v>2046.8776658700001</v>
      </c>
      <c r="P410" s="59">
        <v>2060.1473401499998</v>
      </c>
      <c r="Q410" s="59">
        <v>2065.27153314</v>
      </c>
      <c r="R410" s="59">
        <v>2068.0803030399998</v>
      </c>
      <c r="S410" s="59">
        <v>2031.03563379</v>
      </c>
      <c r="T410" s="59">
        <v>1985.2767929700001</v>
      </c>
      <c r="U410" s="59">
        <v>1975.7001330099999</v>
      </c>
      <c r="V410" s="59">
        <v>1988.3069351500001</v>
      </c>
      <c r="W410" s="59">
        <v>2022.1907361600001</v>
      </c>
      <c r="X410" s="59">
        <v>2056.2254285499998</v>
      </c>
      <c r="Y410" s="59">
        <v>2084.5025022499999</v>
      </c>
    </row>
    <row r="411" spans="1:25" s="60" customFormat="1" ht="15.75" x14ac:dyDescent="0.3">
      <c r="A411" s="58" t="s">
        <v>137</v>
      </c>
      <c r="B411" s="59">
        <v>2103.3537778099999</v>
      </c>
      <c r="C411" s="59">
        <v>2138.6672603100001</v>
      </c>
      <c r="D411" s="59">
        <v>2156.0039554</v>
      </c>
      <c r="E411" s="59">
        <v>2156.5800444299998</v>
      </c>
      <c r="F411" s="59">
        <v>2163.2073874100001</v>
      </c>
      <c r="G411" s="59">
        <v>2141.0088529700001</v>
      </c>
      <c r="H411" s="59">
        <v>2117.5230326999999</v>
      </c>
      <c r="I411" s="59">
        <v>2099.73725995</v>
      </c>
      <c r="J411" s="59">
        <v>2085.94147084</v>
      </c>
      <c r="K411" s="59">
        <v>2020.8225625600001</v>
      </c>
      <c r="L411" s="59">
        <v>1990.18817618</v>
      </c>
      <c r="M411" s="59">
        <v>2002.2597186</v>
      </c>
      <c r="N411" s="59">
        <v>2012.17968548</v>
      </c>
      <c r="O411" s="59">
        <v>2039.3568111</v>
      </c>
      <c r="P411" s="59">
        <v>2067.8666174599998</v>
      </c>
      <c r="Q411" s="59">
        <v>2083.7427277799998</v>
      </c>
      <c r="R411" s="59">
        <v>2086.54128597</v>
      </c>
      <c r="S411" s="59">
        <v>2066.6826822799999</v>
      </c>
      <c r="T411" s="59">
        <v>2039.8789713000001</v>
      </c>
      <c r="U411" s="59">
        <v>2000.52454455</v>
      </c>
      <c r="V411" s="59">
        <v>1929.1735459900001</v>
      </c>
      <c r="W411" s="59">
        <v>1939.80334739</v>
      </c>
      <c r="X411" s="59">
        <v>1966.3939229800001</v>
      </c>
      <c r="Y411" s="59">
        <v>2060.3212730299997</v>
      </c>
    </row>
    <row r="412" spans="1:25" s="60" customFormat="1" ht="15.75" x14ac:dyDescent="0.3">
      <c r="A412" s="58" t="s">
        <v>138</v>
      </c>
      <c r="B412" s="59">
        <v>2102.3960568399998</v>
      </c>
      <c r="C412" s="59">
        <v>2122.6242822099998</v>
      </c>
      <c r="D412" s="59">
        <v>2141.23925461</v>
      </c>
      <c r="E412" s="59">
        <v>2162.82419785</v>
      </c>
      <c r="F412" s="59">
        <v>2157.0034579600001</v>
      </c>
      <c r="G412" s="59">
        <v>2152.9864727899999</v>
      </c>
      <c r="H412" s="59">
        <v>2103.7191712399999</v>
      </c>
      <c r="I412" s="59">
        <v>2050.7642749000001</v>
      </c>
      <c r="J412" s="59">
        <v>2032.0399183500001</v>
      </c>
      <c r="K412" s="59">
        <v>2019.4271128600001</v>
      </c>
      <c r="L412" s="59">
        <v>2021.5753354000001</v>
      </c>
      <c r="M412" s="59">
        <v>2018.66349906</v>
      </c>
      <c r="N412" s="59">
        <v>2036.68907003</v>
      </c>
      <c r="O412" s="59">
        <v>2056.90924533</v>
      </c>
      <c r="P412" s="59">
        <v>2067.1344961300001</v>
      </c>
      <c r="Q412" s="59">
        <v>2072.4709434699998</v>
      </c>
      <c r="R412" s="59">
        <v>2078.9084367</v>
      </c>
      <c r="S412" s="59">
        <v>2044.5898302099999</v>
      </c>
      <c r="T412" s="59">
        <v>2029.12118934</v>
      </c>
      <c r="U412" s="59">
        <v>2009.3124828500002</v>
      </c>
      <c r="V412" s="59">
        <v>2002.5777678900001</v>
      </c>
      <c r="W412" s="59">
        <v>2009.2667971800001</v>
      </c>
      <c r="X412" s="59">
        <v>2041.5190295800001</v>
      </c>
      <c r="Y412" s="59">
        <v>2085.7464949800001</v>
      </c>
    </row>
    <row r="413" spans="1:25" s="60" customFormat="1" ht="15.75" x14ac:dyDescent="0.3">
      <c r="A413" s="58" t="s">
        <v>139</v>
      </c>
      <c r="B413" s="59">
        <v>2181.1339256799997</v>
      </c>
      <c r="C413" s="59">
        <v>2223.3343302099997</v>
      </c>
      <c r="D413" s="59">
        <v>2279.39400213</v>
      </c>
      <c r="E413" s="59">
        <v>2274.802666</v>
      </c>
      <c r="F413" s="59">
        <v>2261.9723287800002</v>
      </c>
      <c r="G413" s="59">
        <v>2234.5518968000001</v>
      </c>
      <c r="H413" s="59">
        <v>2167.6035633299998</v>
      </c>
      <c r="I413" s="59">
        <v>2126.3710200299997</v>
      </c>
      <c r="J413" s="59">
        <v>2102.0985685800001</v>
      </c>
      <c r="K413" s="59">
        <v>2077.9561004399998</v>
      </c>
      <c r="L413" s="59">
        <v>2068.4816808199998</v>
      </c>
      <c r="M413" s="59">
        <v>2085.1696234800002</v>
      </c>
      <c r="N413" s="59">
        <v>2089.53434449</v>
      </c>
      <c r="O413" s="59">
        <v>2122.9976965299998</v>
      </c>
      <c r="P413" s="59">
        <v>2137.6163285499997</v>
      </c>
      <c r="Q413" s="59">
        <v>2137.1690068600001</v>
      </c>
      <c r="R413" s="59">
        <v>2132.3132169699998</v>
      </c>
      <c r="S413" s="59">
        <v>2125.37878894</v>
      </c>
      <c r="T413" s="59">
        <v>2102.36540719</v>
      </c>
      <c r="U413" s="59">
        <v>2064.6786695599999</v>
      </c>
      <c r="V413" s="59">
        <v>2064.5475961900001</v>
      </c>
      <c r="W413" s="59">
        <v>2078.7554206999998</v>
      </c>
      <c r="X413" s="59">
        <v>2110.01757623</v>
      </c>
      <c r="Y413" s="59">
        <v>2107.8779995</v>
      </c>
    </row>
    <row r="414" spans="1:25" s="60" customFormat="1" ht="15.75" x14ac:dyDescent="0.3">
      <c r="A414" s="58" t="s">
        <v>140</v>
      </c>
      <c r="B414" s="59">
        <v>2153.5802192199999</v>
      </c>
      <c r="C414" s="59">
        <v>2170.40585947</v>
      </c>
      <c r="D414" s="59">
        <v>2188.1797483599998</v>
      </c>
      <c r="E414" s="59">
        <v>2197.6860877999998</v>
      </c>
      <c r="F414" s="59">
        <v>2200.1704744099998</v>
      </c>
      <c r="G414" s="59">
        <v>2193.4998501</v>
      </c>
      <c r="H414" s="59">
        <v>2168.63834546</v>
      </c>
      <c r="I414" s="59">
        <v>2057.27558211</v>
      </c>
      <c r="J414" s="59">
        <v>2078.9848429099998</v>
      </c>
      <c r="K414" s="59">
        <v>2092.4005908999998</v>
      </c>
      <c r="L414" s="59">
        <v>2070.0400173799999</v>
      </c>
      <c r="M414" s="59">
        <v>2060.6591564599998</v>
      </c>
      <c r="N414" s="59">
        <v>2052.3791385499999</v>
      </c>
      <c r="O414" s="59">
        <v>2054.3329611300001</v>
      </c>
      <c r="P414" s="59">
        <v>2050.6057275799999</v>
      </c>
      <c r="Q414" s="59">
        <v>2047.0611251299999</v>
      </c>
      <c r="R414" s="59">
        <v>2059.8807402899997</v>
      </c>
      <c r="S414" s="59">
        <v>2067.2541779799999</v>
      </c>
      <c r="T414" s="59">
        <v>2067.2482381300001</v>
      </c>
      <c r="U414" s="59">
        <v>2032.5396706399999</v>
      </c>
      <c r="V414" s="59">
        <v>2022.28310915</v>
      </c>
      <c r="W414" s="59">
        <v>2035.4515363600001</v>
      </c>
      <c r="X414" s="59">
        <v>2080.2551330699998</v>
      </c>
      <c r="Y414" s="59">
        <v>2119.3910110500001</v>
      </c>
    </row>
    <row r="415" spans="1:25" s="60" customFormat="1" ht="15.75" x14ac:dyDescent="0.3">
      <c r="A415" s="58" t="s">
        <v>141</v>
      </c>
      <c r="B415" s="59">
        <v>2151.9631472199999</v>
      </c>
      <c r="C415" s="59">
        <v>2198.6741083799998</v>
      </c>
      <c r="D415" s="59">
        <v>2218.3984250899998</v>
      </c>
      <c r="E415" s="59">
        <v>2231.1898793299997</v>
      </c>
      <c r="F415" s="59">
        <v>2230.3580659300001</v>
      </c>
      <c r="G415" s="59">
        <v>2201.0484224500001</v>
      </c>
      <c r="H415" s="59">
        <v>2153.9554348199999</v>
      </c>
      <c r="I415" s="59">
        <v>2100.55438942</v>
      </c>
      <c r="J415" s="59">
        <v>2081.4459092500001</v>
      </c>
      <c r="K415" s="59">
        <v>2061.95482068</v>
      </c>
      <c r="L415" s="59">
        <v>2055.48601715</v>
      </c>
      <c r="M415" s="59">
        <v>2080.5571788399998</v>
      </c>
      <c r="N415" s="59">
        <v>2100.4206271499997</v>
      </c>
      <c r="O415" s="59">
        <v>2139.6008665099998</v>
      </c>
      <c r="P415" s="59">
        <v>2151.8973132799997</v>
      </c>
      <c r="Q415" s="59">
        <v>2164.2518510199998</v>
      </c>
      <c r="R415" s="59">
        <v>2171.4008732299999</v>
      </c>
      <c r="S415" s="59">
        <v>2137.5422512599998</v>
      </c>
      <c r="T415" s="59">
        <v>2097.0814616600001</v>
      </c>
      <c r="U415" s="59">
        <v>2057.1636929299998</v>
      </c>
      <c r="V415" s="59">
        <v>2044.5311519700001</v>
      </c>
      <c r="W415" s="59">
        <v>2052.1686608300001</v>
      </c>
      <c r="X415" s="59">
        <v>2084.1711649499998</v>
      </c>
      <c r="Y415" s="59">
        <v>2107.9304736599997</v>
      </c>
    </row>
    <row r="416" spans="1:25" s="60" customFormat="1" ht="15.75" x14ac:dyDescent="0.3">
      <c r="A416" s="58" t="s">
        <v>142</v>
      </c>
      <c r="B416" s="59">
        <v>2168.06278677</v>
      </c>
      <c r="C416" s="59">
        <v>2172.2779945699999</v>
      </c>
      <c r="D416" s="59">
        <v>2172.7979940099999</v>
      </c>
      <c r="E416" s="59">
        <v>2189.9113930099998</v>
      </c>
      <c r="F416" s="59">
        <v>2195.9768176699999</v>
      </c>
      <c r="G416" s="59">
        <v>2193.9220201600001</v>
      </c>
      <c r="H416" s="59">
        <v>2157.35764582</v>
      </c>
      <c r="I416" s="59">
        <v>2097.3842213600001</v>
      </c>
      <c r="J416" s="59">
        <v>2077.21588372</v>
      </c>
      <c r="K416" s="59">
        <v>2058.3379500199999</v>
      </c>
      <c r="L416" s="59">
        <v>2059.1185371900001</v>
      </c>
      <c r="M416" s="59">
        <v>2090.4125761400001</v>
      </c>
      <c r="N416" s="59">
        <v>2134.1048956700001</v>
      </c>
      <c r="O416" s="59">
        <v>2171.2361783699998</v>
      </c>
      <c r="P416" s="59">
        <v>2182.5395149199999</v>
      </c>
      <c r="Q416" s="59">
        <v>2177.2153343499999</v>
      </c>
      <c r="R416" s="59">
        <v>2182.0512451300001</v>
      </c>
      <c r="S416" s="59">
        <v>2173.6497879499998</v>
      </c>
      <c r="T416" s="59">
        <v>2137.54866558</v>
      </c>
      <c r="U416" s="59">
        <v>2119.6034291000001</v>
      </c>
      <c r="V416" s="59">
        <v>2121.7491808700001</v>
      </c>
      <c r="W416" s="59">
        <v>2119.4432779200001</v>
      </c>
      <c r="X416" s="59">
        <v>2152.6289129199999</v>
      </c>
      <c r="Y416" s="59">
        <v>2158.0089414399999</v>
      </c>
    </row>
    <row r="417" spans="1:25" s="60" customFormat="1" ht="15.75" x14ac:dyDescent="0.3">
      <c r="A417" s="58" t="s">
        <v>143</v>
      </c>
      <c r="B417" s="59">
        <v>2118.98842582</v>
      </c>
      <c r="C417" s="59">
        <v>2175.7556126999998</v>
      </c>
      <c r="D417" s="59">
        <v>2204.1328578299999</v>
      </c>
      <c r="E417" s="59">
        <v>2195.37027399</v>
      </c>
      <c r="F417" s="59">
        <v>2190.6215007999999</v>
      </c>
      <c r="G417" s="59">
        <v>2177.8862852299999</v>
      </c>
      <c r="H417" s="59">
        <v>2174.6499387200001</v>
      </c>
      <c r="I417" s="59">
        <v>2154.4646466700001</v>
      </c>
      <c r="J417" s="59">
        <v>2080.1930687199997</v>
      </c>
      <c r="K417" s="59">
        <v>1971.83580749</v>
      </c>
      <c r="L417" s="59">
        <v>1959.19148348</v>
      </c>
      <c r="M417" s="59">
        <v>1910.43229133</v>
      </c>
      <c r="N417" s="59">
        <v>1965.0264828900001</v>
      </c>
      <c r="O417" s="59">
        <v>2011.2232229700001</v>
      </c>
      <c r="P417" s="59">
        <v>2035.28779164</v>
      </c>
      <c r="Q417" s="59">
        <v>2045.1866190400001</v>
      </c>
      <c r="R417" s="59">
        <v>2055.0918623699999</v>
      </c>
      <c r="S417" s="59">
        <v>2049.7585472699998</v>
      </c>
      <c r="T417" s="59">
        <v>2023.17916603</v>
      </c>
      <c r="U417" s="59">
        <v>1997.63344259</v>
      </c>
      <c r="V417" s="59">
        <v>1982.81217502</v>
      </c>
      <c r="W417" s="59">
        <v>1993.5868323900002</v>
      </c>
      <c r="X417" s="59">
        <v>2035.0968096300001</v>
      </c>
      <c r="Y417" s="59">
        <v>2081.8009520599999</v>
      </c>
    </row>
    <row r="418" spans="1:25" s="60" customFormat="1" ht="15.75" x14ac:dyDescent="0.3">
      <c r="A418" s="58" t="s">
        <v>144</v>
      </c>
      <c r="B418" s="59">
        <v>2131.3871221199997</v>
      </c>
      <c r="C418" s="59">
        <v>2192.5041499399999</v>
      </c>
      <c r="D418" s="59">
        <v>2223.15027031</v>
      </c>
      <c r="E418" s="59">
        <v>2212.6833739999997</v>
      </c>
      <c r="F418" s="59">
        <v>2215.8384225700001</v>
      </c>
      <c r="G418" s="59">
        <v>2210.0316245200002</v>
      </c>
      <c r="H418" s="59">
        <v>2196.58463755</v>
      </c>
      <c r="I418" s="59">
        <v>2160.6686076999999</v>
      </c>
      <c r="J418" s="59">
        <v>2133.5876397100001</v>
      </c>
      <c r="K418" s="59">
        <v>2056.9843132699998</v>
      </c>
      <c r="L418" s="59">
        <v>2028.9594443000001</v>
      </c>
      <c r="M418" s="59">
        <v>2030.4794951599999</v>
      </c>
      <c r="N418" s="59">
        <v>2058.3784980800001</v>
      </c>
      <c r="O418" s="59">
        <v>2084.4622615899998</v>
      </c>
      <c r="P418" s="59">
        <v>2101.9722398399999</v>
      </c>
      <c r="Q418" s="59">
        <v>2113.5501221899999</v>
      </c>
      <c r="R418" s="59">
        <v>2109.5372119099998</v>
      </c>
      <c r="S418" s="59">
        <v>2089.8680225899998</v>
      </c>
      <c r="T418" s="59">
        <v>2063.4886565900001</v>
      </c>
      <c r="U418" s="59">
        <v>2040.27297892</v>
      </c>
      <c r="V418" s="59">
        <v>2072.1177780899998</v>
      </c>
      <c r="W418" s="59">
        <v>2077.9241684399999</v>
      </c>
      <c r="X418" s="59">
        <v>2120.0432877200001</v>
      </c>
      <c r="Y418" s="59">
        <v>2150.7621087500002</v>
      </c>
    </row>
    <row r="419" spans="1:25" s="60" customFormat="1" ht="15.75" x14ac:dyDescent="0.3">
      <c r="A419" s="58" t="s">
        <v>145</v>
      </c>
      <c r="B419" s="59">
        <v>2147.3393891800001</v>
      </c>
      <c r="C419" s="59">
        <v>2184.4797293900001</v>
      </c>
      <c r="D419" s="59">
        <v>2219.9210747299999</v>
      </c>
      <c r="E419" s="59">
        <v>2221.5807249</v>
      </c>
      <c r="F419" s="59">
        <v>2235.17341726</v>
      </c>
      <c r="G419" s="59">
        <v>2210.38901996</v>
      </c>
      <c r="H419" s="59">
        <v>2166.6843922200001</v>
      </c>
      <c r="I419" s="59">
        <v>2129.5796381099999</v>
      </c>
      <c r="J419" s="59">
        <v>2129.31772783</v>
      </c>
      <c r="K419" s="59">
        <v>2086.6067527</v>
      </c>
      <c r="L419" s="59">
        <v>2092.66890607</v>
      </c>
      <c r="M419" s="59">
        <v>2095.56003035</v>
      </c>
      <c r="N419" s="59">
        <v>2118.5292942699998</v>
      </c>
      <c r="O419" s="59">
        <v>2141.9785858099999</v>
      </c>
      <c r="P419" s="59">
        <v>2145.9343538600001</v>
      </c>
      <c r="Q419" s="59">
        <v>2142.2622045399999</v>
      </c>
      <c r="R419" s="59">
        <v>2145.1336096</v>
      </c>
      <c r="S419" s="59">
        <v>2139.04816183</v>
      </c>
      <c r="T419" s="59">
        <v>2117.0585180399999</v>
      </c>
      <c r="U419" s="59">
        <v>2088.9964127099997</v>
      </c>
      <c r="V419" s="59">
        <v>2086.3660135699997</v>
      </c>
      <c r="W419" s="59">
        <v>2083.6470087399998</v>
      </c>
      <c r="X419" s="59">
        <v>2129.3721393699998</v>
      </c>
      <c r="Y419" s="59">
        <v>2123.0276759600001</v>
      </c>
    </row>
    <row r="420" spans="1:25" s="60" customFormat="1" ht="15.75" x14ac:dyDescent="0.3">
      <c r="A420" s="58" t="s">
        <v>146</v>
      </c>
      <c r="B420" s="59">
        <v>2208.84485258</v>
      </c>
      <c r="C420" s="59">
        <v>2271.5637935199998</v>
      </c>
      <c r="D420" s="59">
        <v>2310.0167732200002</v>
      </c>
      <c r="E420" s="59">
        <v>2315.9260482300001</v>
      </c>
      <c r="F420" s="59">
        <v>2313.5121672800001</v>
      </c>
      <c r="G420" s="59">
        <v>2299.29570036</v>
      </c>
      <c r="H420" s="59">
        <v>2231.9627036100001</v>
      </c>
      <c r="I420" s="59">
        <v>2159.5818527699998</v>
      </c>
      <c r="J420" s="59">
        <v>2164.2456219800001</v>
      </c>
      <c r="K420" s="59">
        <v>2122.3140522600002</v>
      </c>
      <c r="L420" s="59">
        <v>2111.4754576400001</v>
      </c>
      <c r="M420" s="59">
        <v>2083.4697599799997</v>
      </c>
      <c r="N420" s="59">
        <v>2118.1142595900001</v>
      </c>
      <c r="O420" s="59">
        <v>2150.41303823</v>
      </c>
      <c r="P420" s="59">
        <v>2156.9444450000001</v>
      </c>
      <c r="Q420" s="59">
        <v>2165.5330962399998</v>
      </c>
      <c r="R420" s="59">
        <v>2153.67804574</v>
      </c>
      <c r="S420" s="59">
        <v>2129.8583907100001</v>
      </c>
      <c r="T420" s="59">
        <v>2112.2109047099998</v>
      </c>
      <c r="U420" s="59">
        <v>2081.7877583199997</v>
      </c>
      <c r="V420" s="59">
        <v>2101.6835102499999</v>
      </c>
      <c r="W420" s="59">
        <v>2119.6839182200001</v>
      </c>
      <c r="X420" s="59">
        <v>2160.8771280599999</v>
      </c>
      <c r="Y420" s="59">
        <v>2169.87823037</v>
      </c>
    </row>
    <row r="421" spans="1:25" s="60" customFormat="1" ht="15.75" x14ac:dyDescent="0.3">
      <c r="A421" s="58" t="s">
        <v>147</v>
      </c>
      <c r="B421" s="59">
        <v>2196.2526628699998</v>
      </c>
      <c r="C421" s="59">
        <v>2256.4557827399999</v>
      </c>
      <c r="D421" s="59">
        <v>2291.1854939599998</v>
      </c>
      <c r="E421" s="59">
        <v>2298.7617854300001</v>
      </c>
      <c r="F421" s="59">
        <v>2300.0096060300002</v>
      </c>
      <c r="G421" s="59">
        <v>2284.8159661499999</v>
      </c>
      <c r="H421" s="59">
        <v>2210.3202213</v>
      </c>
      <c r="I421" s="59">
        <v>2138.0541115400001</v>
      </c>
      <c r="J421" s="59">
        <v>2139.6028988799999</v>
      </c>
      <c r="K421" s="59">
        <v>2096.9762433299998</v>
      </c>
      <c r="L421" s="59">
        <v>2085.1794309699999</v>
      </c>
      <c r="M421" s="59">
        <v>2096.14234627</v>
      </c>
      <c r="N421" s="59">
        <v>2131.3434610300001</v>
      </c>
      <c r="O421" s="59">
        <v>2140.8204558500001</v>
      </c>
      <c r="P421" s="59">
        <v>2145.4649790799999</v>
      </c>
      <c r="Q421" s="59">
        <v>2157.9581768399999</v>
      </c>
      <c r="R421" s="59">
        <v>2151.7135742099999</v>
      </c>
      <c r="S421" s="59">
        <v>2128.0467095099998</v>
      </c>
      <c r="T421" s="59">
        <v>2102.8513142100001</v>
      </c>
      <c r="U421" s="59">
        <v>2073.5509730599997</v>
      </c>
      <c r="V421" s="59">
        <v>2073.8215054799998</v>
      </c>
      <c r="W421" s="59">
        <v>2088.31193201</v>
      </c>
      <c r="X421" s="59">
        <v>2126.65300729</v>
      </c>
      <c r="Y421" s="59">
        <v>2149.1489058500001</v>
      </c>
    </row>
    <row r="422" spans="1:25" s="60" customFormat="1" ht="15.75" x14ac:dyDescent="0.3">
      <c r="A422" s="58" t="s">
        <v>148</v>
      </c>
      <c r="B422" s="59">
        <v>2151.2366846499999</v>
      </c>
      <c r="C422" s="59">
        <v>2216.4346656399998</v>
      </c>
      <c r="D422" s="59">
        <v>2240.5866694299998</v>
      </c>
      <c r="E422" s="59">
        <v>2260.4007448899997</v>
      </c>
      <c r="F422" s="59">
        <v>2264.9222697799996</v>
      </c>
      <c r="G422" s="59">
        <v>2243.7684414199998</v>
      </c>
      <c r="H422" s="59">
        <v>2170.4455630500001</v>
      </c>
      <c r="I422" s="59">
        <v>2139.9975580400001</v>
      </c>
      <c r="J422" s="59">
        <v>2138.35980698</v>
      </c>
      <c r="K422" s="59">
        <v>2121.4033196599999</v>
      </c>
      <c r="L422" s="59">
        <v>2147.4331910000001</v>
      </c>
      <c r="M422" s="59">
        <v>2177.8993220799998</v>
      </c>
      <c r="N422" s="59">
        <v>2214.7243463999998</v>
      </c>
      <c r="O422" s="59">
        <v>2225.9213231899998</v>
      </c>
      <c r="P422" s="59">
        <v>2238.2924237899997</v>
      </c>
      <c r="Q422" s="59">
        <v>2237.9495659999998</v>
      </c>
      <c r="R422" s="59">
        <v>2251.9379409799999</v>
      </c>
      <c r="S422" s="59">
        <v>2232.7891566600001</v>
      </c>
      <c r="T422" s="59">
        <v>2172.3591784499999</v>
      </c>
      <c r="U422" s="59">
        <v>2133.8241366399998</v>
      </c>
      <c r="V422" s="59">
        <v>2128.7553545199999</v>
      </c>
      <c r="W422" s="59">
        <v>2152.8710631599997</v>
      </c>
      <c r="X422" s="59">
        <v>2134.7073814199998</v>
      </c>
      <c r="Y422" s="59">
        <v>2159.2707784199997</v>
      </c>
    </row>
    <row r="423" spans="1:25" s="60" customFormat="1" ht="15.75" x14ac:dyDescent="0.3">
      <c r="A423" s="58" t="s">
        <v>149</v>
      </c>
      <c r="B423" s="59">
        <v>2216.08465475</v>
      </c>
      <c r="C423" s="59">
        <v>2270.1978535399999</v>
      </c>
      <c r="D423" s="59">
        <v>2272.1907430900001</v>
      </c>
      <c r="E423" s="59">
        <v>2265.6205397899998</v>
      </c>
      <c r="F423" s="59">
        <v>2273.5039503099997</v>
      </c>
      <c r="G423" s="59">
        <v>2259.3694833199997</v>
      </c>
      <c r="H423" s="59">
        <v>2212.1428027500001</v>
      </c>
      <c r="I423" s="59">
        <v>2131.8366337899997</v>
      </c>
      <c r="J423" s="59">
        <v>2135.9190143299998</v>
      </c>
      <c r="K423" s="59">
        <v>2126.93388964</v>
      </c>
      <c r="L423" s="59">
        <v>2118.2852033999998</v>
      </c>
      <c r="M423" s="59">
        <v>2130.7994075699999</v>
      </c>
      <c r="N423" s="59">
        <v>2162.74936015</v>
      </c>
      <c r="O423" s="59">
        <v>2183.9921909300001</v>
      </c>
      <c r="P423" s="59">
        <v>2188.5593279300001</v>
      </c>
      <c r="Q423" s="59">
        <v>2199.0405908499997</v>
      </c>
      <c r="R423" s="59">
        <v>2183.9192346300001</v>
      </c>
      <c r="S423" s="59">
        <v>2162.8068259199999</v>
      </c>
      <c r="T423" s="59">
        <v>2141.67702973</v>
      </c>
      <c r="U423" s="59">
        <v>2118.6316362600001</v>
      </c>
      <c r="V423" s="59">
        <v>2121.3676048100001</v>
      </c>
      <c r="W423" s="59">
        <v>2124.5974873300001</v>
      </c>
      <c r="X423" s="59">
        <v>2174.80028262</v>
      </c>
      <c r="Y423" s="59">
        <v>2214.0941558599998</v>
      </c>
    </row>
    <row r="424" spans="1:25" s="60" customFormat="1" ht="15.75" x14ac:dyDescent="0.3">
      <c r="A424" s="58" t="s">
        <v>150</v>
      </c>
      <c r="B424" s="59">
        <v>2058.0169779399998</v>
      </c>
      <c r="C424" s="59">
        <v>2109.9824137699998</v>
      </c>
      <c r="D424" s="59">
        <v>2139.2414164699999</v>
      </c>
      <c r="E424" s="59">
        <v>2141.4113490700001</v>
      </c>
      <c r="F424" s="59">
        <v>2162.1022944599999</v>
      </c>
      <c r="G424" s="59">
        <v>2139.08922265</v>
      </c>
      <c r="H424" s="59">
        <v>2135.8615745500001</v>
      </c>
      <c r="I424" s="59">
        <v>2116.8286811099997</v>
      </c>
      <c r="J424" s="59">
        <v>2070.2694339700001</v>
      </c>
      <c r="K424" s="59">
        <v>2001.59156181</v>
      </c>
      <c r="L424" s="59">
        <v>1951.6356678100001</v>
      </c>
      <c r="M424" s="59">
        <v>1938.29581411</v>
      </c>
      <c r="N424" s="59">
        <v>1973.7953987600001</v>
      </c>
      <c r="O424" s="59">
        <v>1946.3061533</v>
      </c>
      <c r="P424" s="59">
        <v>1964.6841026</v>
      </c>
      <c r="Q424" s="59">
        <v>1972.4623352000001</v>
      </c>
      <c r="R424" s="59">
        <v>2025.7246001800002</v>
      </c>
      <c r="S424" s="59">
        <v>1987.14647971</v>
      </c>
      <c r="T424" s="59">
        <v>1977.3904888</v>
      </c>
      <c r="U424" s="59">
        <v>1965.7720512000001</v>
      </c>
      <c r="V424" s="59">
        <v>1932.21854678</v>
      </c>
      <c r="W424" s="59">
        <v>1945.64178339</v>
      </c>
      <c r="X424" s="59">
        <v>1985.4323152700001</v>
      </c>
      <c r="Y424" s="59">
        <v>2011.9769498000001</v>
      </c>
    </row>
    <row r="425" spans="1:25" s="60" customFormat="1" ht="15.75" x14ac:dyDescent="0.3">
      <c r="A425" s="58" t="s">
        <v>151</v>
      </c>
      <c r="B425" s="59">
        <v>2055.4679524600001</v>
      </c>
      <c r="C425" s="59">
        <v>2088.9156710699999</v>
      </c>
      <c r="D425" s="59">
        <v>2157.5301766799998</v>
      </c>
      <c r="E425" s="59">
        <v>2157.8735412999999</v>
      </c>
      <c r="F425" s="59">
        <v>2159.8569058499997</v>
      </c>
      <c r="G425" s="59">
        <v>2154.8354395000001</v>
      </c>
      <c r="H425" s="59">
        <v>2143.33083076</v>
      </c>
      <c r="I425" s="59">
        <v>2096.1200384399999</v>
      </c>
      <c r="J425" s="59">
        <v>2087.6239728</v>
      </c>
      <c r="K425" s="59">
        <v>2019.2154002100001</v>
      </c>
      <c r="L425" s="59">
        <v>1985.78905407</v>
      </c>
      <c r="M425" s="59">
        <v>1980.5415588200001</v>
      </c>
      <c r="N425" s="59">
        <v>2002.6062737</v>
      </c>
      <c r="O425" s="59">
        <v>2023.8256201199999</v>
      </c>
      <c r="P425" s="59">
        <v>2027.2878670600001</v>
      </c>
      <c r="Q425" s="59">
        <v>2031.75081361</v>
      </c>
      <c r="R425" s="59">
        <v>2037.11274344</v>
      </c>
      <c r="S425" s="59">
        <v>2017.19301928</v>
      </c>
      <c r="T425" s="59">
        <v>2003.84698389</v>
      </c>
      <c r="U425" s="59">
        <v>1971.60994611</v>
      </c>
      <c r="V425" s="59">
        <v>1958.0582394200001</v>
      </c>
      <c r="W425" s="59">
        <v>1963.91108994</v>
      </c>
      <c r="X425" s="59">
        <v>2008.17946738</v>
      </c>
      <c r="Y425" s="59">
        <v>2062.07391938</v>
      </c>
    </row>
    <row r="426" spans="1:25" s="60" customFormat="1" ht="15.75" x14ac:dyDescent="0.3">
      <c r="A426" s="58" t="s">
        <v>152</v>
      </c>
      <c r="B426" s="59">
        <v>2064.7792694099999</v>
      </c>
      <c r="C426" s="59">
        <v>2112.9298066199999</v>
      </c>
      <c r="D426" s="59">
        <v>2133.6022622400001</v>
      </c>
      <c r="E426" s="59">
        <v>2149.9605087099999</v>
      </c>
      <c r="F426" s="59">
        <v>2136.2305774199999</v>
      </c>
      <c r="G426" s="59">
        <v>2126.6371322300001</v>
      </c>
      <c r="H426" s="59">
        <v>2160.1883470799999</v>
      </c>
      <c r="I426" s="59">
        <v>2070.89208297</v>
      </c>
      <c r="J426" s="59">
        <v>2067.6801736799998</v>
      </c>
      <c r="K426" s="59">
        <v>2033.2125648599999</v>
      </c>
      <c r="L426" s="59">
        <v>2024.29345251</v>
      </c>
      <c r="M426" s="59">
        <v>2037.3927170300001</v>
      </c>
      <c r="N426" s="59">
        <v>2080.3317817699999</v>
      </c>
      <c r="O426" s="59">
        <v>2109.57646596</v>
      </c>
      <c r="P426" s="59">
        <v>2115.82682148</v>
      </c>
      <c r="Q426" s="59">
        <v>2126.5862660600001</v>
      </c>
      <c r="R426" s="59">
        <v>2121.1466653500001</v>
      </c>
      <c r="S426" s="59">
        <v>2102.5614715000002</v>
      </c>
      <c r="T426" s="59">
        <v>2075.1920968899999</v>
      </c>
      <c r="U426" s="59">
        <v>2034.9024347</v>
      </c>
      <c r="V426" s="59">
        <v>2021.6945001399999</v>
      </c>
      <c r="W426" s="59">
        <v>2021.1400086799999</v>
      </c>
      <c r="X426" s="59">
        <v>2065.8274284599997</v>
      </c>
      <c r="Y426" s="59">
        <v>2104.4166723099997</v>
      </c>
    </row>
    <row r="427" spans="1:25" s="60" customFormat="1" ht="15.75" x14ac:dyDescent="0.3">
      <c r="A427" s="58" t="s">
        <v>153</v>
      </c>
      <c r="B427" s="59">
        <v>2021.1315481399999</v>
      </c>
      <c r="C427" s="59">
        <v>2068.5856660999998</v>
      </c>
      <c r="D427" s="59">
        <v>2095.8585146999999</v>
      </c>
      <c r="E427" s="59">
        <v>2102.8954253699999</v>
      </c>
      <c r="F427" s="59">
        <v>2070.9553558399998</v>
      </c>
      <c r="G427" s="59">
        <v>2073.1345220200001</v>
      </c>
      <c r="H427" s="59">
        <v>2013.0333756100001</v>
      </c>
      <c r="I427" s="59">
        <v>1951.22254352</v>
      </c>
      <c r="J427" s="59">
        <v>1949.72163839</v>
      </c>
      <c r="K427" s="59">
        <v>1934.2274912100002</v>
      </c>
      <c r="L427" s="59">
        <v>1942.7619950400001</v>
      </c>
      <c r="M427" s="59">
        <v>1983.79174739</v>
      </c>
      <c r="N427" s="59">
        <v>2016.95160485</v>
      </c>
      <c r="O427" s="59">
        <v>2059.5344959499998</v>
      </c>
      <c r="P427" s="59">
        <v>2075.98995225</v>
      </c>
      <c r="Q427" s="59">
        <v>2079.5835410199998</v>
      </c>
      <c r="R427" s="59">
        <v>2073.0403956</v>
      </c>
      <c r="S427" s="59">
        <v>2054.10382308</v>
      </c>
      <c r="T427" s="59">
        <v>2026.6831532799999</v>
      </c>
      <c r="U427" s="59">
        <v>1996.5479687</v>
      </c>
      <c r="V427" s="59">
        <v>1981.49824412</v>
      </c>
      <c r="W427" s="59">
        <v>1987.6826829000001</v>
      </c>
      <c r="X427" s="59">
        <v>2019.2545289</v>
      </c>
      <c r="Y427" s="59">
        <v>2052.8183262500002</v>
      </c>
    </row>
    <row r="428" spans="1:25" s="60" customFormat="1" ht="15.75" x14ac:dyDescent="0.3">
      <c r="A428" s="58" t="s">
        <v>154</v>
      </c>
      <c r="B428" s="59">
        <v>2164.0319585699999</v>
      </c>
      <c r="C428" s="59">
        <v>2213.0960337000001</v>
      </c>
      <c r="D428" s="59">
        <v>2291.8313339700003</v>
      </c>
      <c r="E428" s="59">
        <v>2304.3465603600002</v>
      </c>
      <c r="F428" s="59">
        <v>2315.4077234900001</v>
      </c>
      <c r="G428" s="59">
        <v>2279.6798595600003</v>
      </c>
      <c r="H428" s="59">
        <v>2219.96371288</v>
      </c>
      <c r="I428" s="59">
        <v>2167.3007424799998</v>
      </c>
      <c r="J428" s="59">
        <v>2157.3513296000001</v>
      </c>
      <c r="K428" s="59">
        <v>2134.6689384400001</v>
      </c>
      <c r="L428" s="59">
        <v>2137.02424445</v>
      </c>
      <c r="M428" s="59">
        <v>2110.2309717799999</v>
      </c>
      <c r="N428" s="59">
        <v>2218.8320311299999</v>
      </c>
      <c r="O428" s="59">
        <v>2226.61897155</v>
      </c>
      <c r="P428" s="59">
        <v>2229.5043828100002</v>
      </c>
      <c r="Q428" s="59">
        <v>2230.1442443000001</v>
      </c>
      <c r="R428" s="59">
        <v>2200.3573244700001</v>
      </c>
      <c r="S428" s="59">
        <v>2176.1041420000001</v>
      </c>
      <c r="T428" s="59">
        <v>2177.3835002999999</v>
      </c>
      <c r="U428" s="59">
        <v>2133.8687814300001</v>
      </c>
      <c r="V428" s="59">
        <v>2101.2384371499998</v>
      </c>
      <c r="W428" s="59">
        <v>2099.5229852799998</v>
      </c>
      <c r="X428" s="59">
        <v>2109.01682476</v>
      </c>
      <c r="Y428" s="59">
        <v>2159.2660384199999</v>
      </c>
    </row>
    <row r="429" spans="1:25" s="60" customFormat="1" ht="15.75" x14ac:dyDescent="0.3">
      <c r="A429" s="58" t="s">
        <v>155</v>
      </c>
      <c r="B429" s="59">
        <v>2229.7484841</v>
      </c>
      <c r="C429" s="59">
        <v>2300.3006397600002</v>
      </c>
      <c r="D429" s="59">
        <v>2333.4265059899999</v>
      </c>
      <c r="E429" s="59">
        <v>2354.0388363800002</v>
      </c>
      <c r="F429" s="59">
        <v>2350.4673815000001</v>
      </c>
      <c r="G429" s="59">
        <v>2280.6524519</v>
      </c>
      <c r="H429" s="59">
        <v>2246.08060793</v>
      </c>
      <c r="I429" s="59">
        <v>2182.7547678000001</v>
      </c>
      <c r="J429" s="59">
        <v>2164.6920154499999</v>
      </c>
      <c r="K429" s="59">
        <v>2141.4119359599999</v>
      </c>
      <c r="L429" s="59">
        <v>2105.0753096099997</v>
      </c>
      <c r="M429" s="59">
        <v>2130.6225046300001</v>
      </c>
      <c r="N429" s="59">
        <v>2172.51124953</v>
      </c>
      <c r="O429" s="59">
        <v>2209.5835775999999</v>
      </c>
      <c r="P429" s="59">
        <v>2252.1323620500002</v>
      </c>
      <c r="Q429" s="59">
        <v>2250.7519746599996</v>
      </c>
      <c r="R429" s="59">
        <v>2211.5930531700001</v>
      </c>
      <c r="S429" s="59">
        <v>2195.6254859400001</v>
      </c>
      <c r="T429" s="59">
        <v>2160.91152973</v>
      </c>
      <c r="U429" s="59">
        <v>2116.9561314799998</v>
      </c>
      <c r="V429" s="59">
        <v>2102.76085147</v>
      </c>
      <c r="W429" s="59">
        <v>2139.2286581399999</v>
      </c>
      <c r="X429" s="59">
        <v>2176.7088646799998</v>
      </c>
      <c r="Y429" s="59">
        <v>2208.7645463099998</v>
      </c>
    </row>
    <row r="430" spans="1:25" s="60" customFormat="1" ht="15.75" x14ac:dyDescent="0.3">
      <c r="A430" s="58" t="s">
        <v>156</v>
      </c>
      <c r="B430" s="59">
        <v>2303.53033448</v>
      </c>
      <c r="C430" s="59">
        <v>2384.3364694400002</v>
      </c>
      <c r="D430" s="59">
        <v>2374.3657466</v>
      </c>
      <c r="E430" s="59">
        <v>2376.2059705199999</v>
      </c>
      <c r="F430" s="59">
        <v>2375.8475346599998</v>
      </c>
      <c r="G430" s="59">
        <v>2373.6543525400002</v>
      </c>
      <c r="H430" s="59">
        <v>2353.9940653899998</v>
      </c>
      <c r="I430" s="59">
        <v>2274.3450284899995</v>
      </c>
      <c r="J430" s="59">
        <v>2266.9061410300001</v>
      </c>
      <c r="K430" s="59">
        <v>2236.64173458</v>
      </c>
      <c r="L430" s="59">
        <v>2178.11822807</v>
      </c>
      <c r="M430" s="59">
        <v>2175.6827096900001</v>
      </c>
      <c r="N430" s="59">
        <v>2184.1305724700001</v>
      </c>
      <c r="O430" s="59">
        <v>2191.49645177</v>
      </c>
      <c r="P430" s="59">
        <v>2201.28518166</v>
      </c>
      <c r="Q430" s="59">
        <v>2196.5808250599998</v>
      </c>
      <c r="R430" s="59">
        <v>2198.2046842199998</v>
      </c>
      <c r="S430" s="59">
        <v>2151.5502335299998</v>
      </c>
      <c r="T430" s="59">
        <v>2142.05769822</v>
      </c>
      <c r="U430" s="59">
        <v>2128.42701231</v>
      </c>
      <c r="V430" s="59">
        <v>2141.66458255</v>
      </c>
      <c r="W430" s="59">
        <v>2143.1541561099998</v>
      </c>
      <c r="X430" s="59">
        <v>2199.7910077199999</v>
      </c>
      <c r="Y430" s="59">
        <v>2172.45223743</v>
      </c>
    </row>
    <row r="431" spans="1:25" s="60" customFormat="1" ht="15.75" x14ac:dyDescent="0.3">
      <c r="A431" s="58" t="s">
        <v>157</v>
      </c>
      <c r="B431" s="59">
        <v>2170.26072316</v>
      </c>
      <c r="C431" s="59">
        <v>2216.6310549700002</v>
      </c>
      <c r="D431" s="59">
        <v>2244.2619626999999</v>
      </c>
      <c r="E431" s="59">
        <v>2250.3500766299999</v>
      </c>
      <c r="F431" s="59">
        <v>2244.71268345</v>
      </c>
      <c r="G431" s="59">
        <v>2250.6778451700002</v>
      </c>
      <c r="H431" s="59">
        <v>2231.6908210399997</v>
      </c>
      <c r="I431" s="59">
        <v>2163.0400664499998</v>
      </c>
      <c r="J431" s="59">
        <v>2089.4116251800001</v>
      </c>
      <c r="K431" s="59">
        <v>2018.6989804899999</v>
      </c>
      <c r="L431" s="59">
        <v>1994.06958792</v>
      </c>
      <c r="M431" s="59">
        <v>1991.49525326</v>
      </c>
      <c r="N431" s="59">
        <v>2033.9224843700001</v>
      </c>
      <c r="O431" s="59">
        <v>2081.5988232899999</v>
      </c>
      <c r="P431" s="59">
        <v>2104.3432112400001</v>
      </c>
      <c r="Q431" s="59">
        <v>2122.9714275900001</v>
      </c>
      <c r="R431" s="59">
        <v>2097.74870014</v>
      </c>
      <c r="S431" s="59">
        <v>2094.7242122799998</v>
      </c>
      <c r="T431" s="59">
        <v>2026.6346201400002</v>
      </c>
      <c r="U431" s="59">
        <v>2032.5014433700001</v>
      </c>
      <c r="V431" s="59">
        <v>2007.7580677600001</v>
      </c>
      <c r="W431" s="59">
        <v>2012.5161114800001</v>
      </c>
      <c r="X431" s="59">
        <v>2017.3990944500001</v>
      </c>
      <c r="Y431" s="59">
        <v>2141.1962227399999</v>
      </c>
    </row>
    <row r="432" spans="1:25" s="60" customFormat="1" ht="15.75" x14ac:dyDescent="0.3">
      <c r="A432" s="58" t="s">
        <v>158</v>
      </c>
      <c r="B432" s="59">
        <v>2195.43571643</v>
      </c>
      <c r="C432" s="59">
        <v>2246.0031436100003</v>
      </c>
      <c r="D432" s="59">
        <v>2274.1883910199999</v>
      </c>
      <c r="E432" s="59">
        <v>2267.0753823099999</v>
      </c>
      <c r="F432" s="59">
        <v>2279.00721501</v>
      </c>
      <c r="G432" s="59">
        <v>2265.8856272299995</v>
      </c>
      <c r="H432" s="59">
        <v>2250.95117106</v>
      </c>
      <c r="I432" s="59">
        <v>2217.8355963399999</v>
      </c>
      <c r="J432" s="59">
        <v>2176.5233823799999</v>
      </c>
      <c r="K432" s="59">
        <v>2109.9729076399999</v>
      </c>
      <c r="L432" s="59">
        <v>2082.39883973</v>
      </c>
      <c r="M432" s="59">
        <v>2082.0441280499999</v>
      </c>
      <c r="N432" s="59">
        <v>2123.4926554399999</v>
      </c>
      <c r="O432" s="59">
        <v>2169.0134103599999</v>
      </c>
      <c r="P432" s="59">
        <v>2183.4149760599998</v>
      </c>
      <c r="Q432" s="59">
        <v>2197.2776403399998</v>
      </c>
      <c r="R432" s="59">
        <v>2180.8570296499997</v>
      </c>
      <c r="S432" s="59">
        <v>2153.7346299199999</v>
      </c>
      <c r="T432" s="59">
        <v>2131.03208</v>
      </c>
      <c r="U432" s="59">
        <v>2090.4764145199997</v>
      </c>
      <c r="V432" s="59">
        <v>2056.3509217199999</v>
      </c>
      <c r="W432" s="59">
        <v>2067.4592381699999</v>
      </c>
      <c r="X432" s="59">
        <v>2095.0718028000001</v>
      </c>
      <c r="Y432" s="59">
        <v>2147.0272929299999</v>
      </c>
    </row>
    <row r="433" spans="1:25" s="60" customFormat="1" ht="15.75" x14ac:dyDescent="0.3">
      <c r="A433" s="58" t="s">
        <v>159</v>
      </c>
      <c r="B433" s="59">
        <v>2181.4815460599998</v>
      </c>
      <c r="C433" s="59">
        <v>2194.2978674000001</v>
      </c>
      <c r="D433" s="59">
        <v>2225.1024238599998</v>
      </c>
      <c r="E433" s="59">
        <v>2225.9056752699998</v>
      </c>
      <c r="F433" s="59">
        <v>2244.7506052799999</v>
      </c>
      <c r="G433" s="59">
        <v>2216.5877772499998</v>
      </c>
      <c r="H433" s="59">
        <v>2226.5011522999998</v>
      </c>
      <c r="I433" s="59">
        <v>2097.86100068</v>
      </c>
      <c r="J433" s="59">
        <v>2107.3838534000001</v>
      </c>
      <c r="K433" s="59">
        <v>2101.6118178799998</v>
      </c>
      <c r="L433" s="59">
        <v>2098.7115640100001</v>
      </c>
      <c r="M433" s="59">
        <v>2108.9839510299998</v>
      </c>
      <c r="N433" s="59">
        <v>2128.9788661899997</v>
      </c>
      <c r="O433" s="59">
        <v>2165.99679694</v>
      </c>
      <c r="P433" s="59">
        <v>2176.8011217399999</v>
      </c>
      <c r="Q433" s="59">
        <v>2176.2363041999997</v>
      </c>
      <c r="R433" s="59">
        <v>2156.7664237499998</v>
      </c>
      <c r="S433" s="59">
        <v>2158.07679005</v>
      </c>
      <c r="T433" s="59">
        <v>2146.2505836199998</v>
      </c>
      <c r="U433" s="59">
        <v>2086.7099065500001</v>
      </c>
      <c r="V433" s="59">
        <v>2021.5435671100001</v>
      </c>
      <c r="W433" s="59">
        <v>2040.4811974500001</v>
      </c>
      <c r="X433" s="59">
        <v>2092.05037881</v>
      </c>
      <c r="Y433" s="59">
        <v>2107.8130447899998</v>
      </c>
    </row>
    <row r="434" spans="1:25" s="60" customFormat="1" ht="15.75" x14ac:dyDescent="0.3">
      <c r="A434" s="58" t="s">
        <v>160</v>
      </c>
      <c r="B434" s="59">
        <v>2024.7227312800001</v>
      </c>
      <c r="C434" s="59">
        <v>2063.06428065</v>
      </c>
      <c r="D434" s="59">
        <v>2114.9791593199998</v>
      </c>
      <c r="E434" s="59">
        <v>2130.4050070399999</v>
      </c>
      <c r="F434" s="59">
        <v>2129.0924041899998</v>
      </c>
      <c r="G434" s="59">
        <v>2122.17659529</v>
      </c>
      <c r="H434" s="59">
        <v>2049.2253683200001</v>
      </c>
      <c r="I434" s="59">
        <v>1989.81401523</v>
      </c>
      <c r="J434" s="59">
        <v>2014.9921941499999</v>
      </c>
      <c r="K434" s="59">
        <v>1991.57225432</v>
      </c>
      <c r="L434" s="59">
        <v>1987.71327578</v>
      </c>
      <c r="M434" s="59">
        <v>1973.0995059900001</v>
      </c>
      <c r="N434" s="59">
        <v>1980.2158465699999</v>
      </c>
      <c r="O434" s="59">
        <v>2002.84920152</v>
      </c>
      <c r="P434" s="59">
        <v>2014.3535629600001</v>
      </c>
      <c r="Q434" s="59">
        <v>2028.8312302900001</v>
      </c>
      <c r="R434" s="59">
        <v>2025.2365856000001</v>
      </c>
      <c r="S434" s="59">
        <v>2015.67194442</v>
      </c>
      <c r="T434" s="59">
        <v>1994.5756553900001</v>
      </c>
      <c r="U434" s="59">
        <v>1945.29276155</v>
      </c>
      <c r="V434" s="59">
        <v>1942.6103036700001</v>
      </c>
      <c r="W434" s="59">
        <v>1943.2967670200001</v>
      </c>
      <c r="X434" s="59">
        <v>1974.6202879500001</v>
      </c>
      <c r="Y434" s="59">
        <v>2011.84171947</v>
      </c>
    </row>
    <row r="435" spans="1:25" s="60" customFormat="1" ht="15.75" x14ac:dyDescent="0.3">
      <c r="A435" s="58" t="s">
        <v>161</v>
      </c>
      <c r="B435" s="59">
        <v>2038.3461027600001</v>
      </c>
      <c r="C435" s="59">
        <v>2080.9834060899998</v>
      </c>
      <c r="D435" s="59">
        <v>2102.6768375199999</v>
      </c>
      <c r="E435" s="59">
        <v>2095.4382102199997</v>
      </c>
      <c r="F435" s="59">
        <v>2116.5538937400001</v>
      </c>
      <c r="G435" s="59">
        <v>2080.4049713300001</v>
      </c>
      <c r="H435" s="59">
        <v>2033.8355466800001</v>
      </c>
      <c r="I435" s="59">
        <v>2019.8034246899999</v>
      </c>
      <c r="J435" s="59">
        <v>2018.7517663900001</v>
      </c>
      <c r="K435" s="59">
        <v>2005.6743193100001</v>
      </c>
      <c r="L435" s="59">
        <v>2007.3845437800001</v>
      </c>
      <c r="M435" s="59">
        <v>2046.92662726</v>
      </c>
      <c r="N435" s="59">
        <v>2097.60677863</v>
      </c>
      <c r="O435" s="59">
        <v>2116.1560039800002</v>
      </c>
      <c r="P435" s="59">
        <v>2096.1241549799997</v>
      </c>
      <c r="Q435" s="59">
        <v>2110.6546076700001</v>
      </c>
      <c r="R435" s="59">
        <v>2106.0835377399999</v>
      </c>
      <c r="S435" s="59">
        <v>2099.09538625</v>
      </c>
      <c r="T435" s="59">
        <v>2045.2301165700001</v>
      </c>
      <c r="U435" s="59">
        <v>1998.5413122699999</v>
      </c>
      <c r="V435" s="59">
        <v>1960.8454352000001</v>
      </c>
      <c r="W435" s="59">
        <v>1959.1084546900001</v>
      </c>
      <c r="X435" s="59">
        <v>1988.3533245900001</v>
      </c>
      <c r="Y435" s="59">
        <v>1986.49200251</v>
      </c>
    </row>
    <row r="436" spans="1:25" s="60" customFormat="1" ht="15.75" x14ac:dyDescent="0.3">
      <c r="A436" s="58" t="s">
        <v>162</v>
      </c>
      <c r="B436" s="59">
        <v>1931.81065347</v>
      </c>
      <c r="C436" s="59">
        <v>2001.88836092</v>
      </c>
      <c r="D436" s="59">
        <v>2011.0744201</v>
      </c>
      <c r="E436" s="59">
        <v>2009.1990113900001</v>
      </c>
      <c r="F436" s="59">
        <v>2008.22791482</v>
      </c>
      <c r="G436" s="59">
        <v>1969.34291424</v>
      </c>
      <c r="H436" s="59">
        <v>1958.20243759</v>
      </c>
      <c r="I436" s="59">
        <v>1903.2073152200001</v>
      </c>
      <c r="J436" s="59">
        <v>1868.7710067600001</v>
      </c>
      <c r="K436" s="59">
        <v>1838.33777958</v>
      </c>
      <c r="L436" s="59">
        <v>1847.03429809</v>
      </c>
      <c r="M436" s="59">
        <v>1885.85219209</v>
      </c>
      <c r="N436" s="59">
        <v>1923.1743466600001</v>
      </c>
      <c r="O436" s="59">
        <v>1948.8637683500001</v>
      </c>
      <c r="P436" s="59">
        <v>1964.38101263</v>
      </c>
      <c r="Q436" s="59">
        <v>1970.8499661600001</v>
      </c>
      <c r="R436" s="59">
        <v>1969.7528672999999</v>
      </c>
      <c r="S436" s="59">
        <v>1943.1926147300001</v>
      </c>
      <c r="T436" s="59">
        <v>1901.1917658</v>
      </c>
      <c r="U436" s="59">
        <v>1891.7659095700001</v>
      </c>
      <c r="V436" s="59">
        <v>1854.7022153</v>
      </c>
      <c r="W436" s="59">
        <v>1849.4125343400001</v>
      </c>
      <c r="X436" s="59">
        <v>1879.83226038</v>
      </c>
      <c r="Y436" s="59">
        <v>1917.5524949600001</v>
      </c>
    </row>
    <row r="437" spans="1:25" s="60" customFormat="1" ht="15.75" x14ac:dyDescent="0.3">
      <c r="A437" s="58" t="s">
        <v>163</v>
      </c>
      <c r="B437" s="59">
        <v>1992.7835846200001</v>
      </c>
      <c r="C437" s="59">
        <v>1944.53791213</v>
      </c>
      <c r="D437" s="59">
        <v>2055.7458324199997</v>
      </c>
      <c r="E437" s="59">
        <v>2049.6810723200001</v>
      </c>
      <c r="F437" s="59">
        <v>2054.20562535</v>
      </c>
      <c r="G437" s="59">
        <v>2035.9895339500001</v>
      </c>
      <c r="H437" s="59">
        <v>2024.6172663</v>
      </c>
      <c r="I437" s="59">
        <v>1951.66999237</v>
      </c>
      <c r="J437" s="59">
        <v>1926.9513203700001</v>
      </c>
      <c r="K437" s="59">
        <v>1892.85193058</v>
      </c>
      <c r="L437" s="59">
        <v>1863.28819307</v>
      </c>
      <c r="M437" s="59">
        <v>1853.0209639700001</v>
      </c>
      <c r="N437" s="59">
        <v>1896.10251571</v>
      </c>
      <c r="O437" s="59">
        <v>1924.6180973600001</v>
      </c>
      <c r="P437" s="59">
        <v>1943.3221716099999</v>
      </c>
      <c r="Q437" s="59">
        <v>1937.5552371700001</v>
      </c>
      <c r="R437" s="59">
        <v>1925.7868911200001</v>
      </c>
      <c r="S437" s="59">
        <v>1906.5481393600001</v>
      </c>
      <c r="T437" s="59">
        <v>1874.21832174</v>
      </c>
      <c r="U437" s="59">
        <v>1856.41669125</v>
      </c>
      <c r="V437" s="59">
        <v>1820.4682437200001</v>
      </c>
      <c r="W437" s="59">
        <v>1816.0640089000001</v>
      </c>
      <c r="X437" s="59">
        <v>1856.9461246200001</v>
      </c>
      <c r="Y437" s="59">
        <v>1843.1007275900001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107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4" t="s">
        <v>69</v>
      </c>
      <c r="B440" s="198" t="s">
        <v>99</v>
      </c>
      <c r="C440" s="167"/>
      <c r="D440" s="167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167"/>
      <c r="Y440" s="168"/>
    </row>
    <row r="441" spans="1:25" s="55" customFormat="1" x14ac:dyDescent="0.2">
      <c r="A441" s="165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133</v>
      </c>
      <c r="B442" s="57">
        <v>2086.9075097099999</v>
      </c>
      <c r="C442" s="66">
        <v>2132.7937656499998</v>
      </c>
      <c r="D442" s="66">
        <v>2152.9927779899999</v>
      </c>
      <c r="E442" s="66">
        <v>2165.0507589200001</v>
      </c>
      <c r="F442" s="66">
        <v>2165.2358331300002</v>
      </c>
      <c r="G442" s="66">
        <v>2136.2607502400001</v>
      </c>
      <c r="H442" s="66">
        <v>2107.5379977699999</v>
      </c>
      <c r="I442" s="66">
        <v>2050.07695126</v>
      </c>
      <c r="J442" s="66">
        <v>2037.96195263</v>
      </c>
      <c r="K442" s="66">
        <v>1962.9555096399999</v>
      </c>
      <c r="L442" s="66">
        <v>1984.92763231</v>
      </c>
      <c r="M442" s="66">
        <v>2000.5867142699999</v>
      </c>
      <c r="N442" s="66">
        <v>2031.3300800699999</v>
      </c>
      <c r="O442" s="66">
        <v>2043.2327134699999</v>
      </c>
      <c r="P442" s="66">
        <v>2055.1557644899999</v>
      </c>
      <c r="Q442" s="66">
        <v>2031.37494287</v>
      </c>
      <c r="R442" s="66">
        <v>2034.8964337899999</v>
      </c>
      <c r="S442" s="66">
        <v>2005.45583476</v>
      </c>
      <c r="T442" s="66">
        <v>2000.29354033</v>
      </c>
      <c r="U442" s="66">
        <v>2013.7670898700001</v>
      </c>
      <c r="V442" s="66">
        <v>2016.1580594899999</v>
      </c>
      <c r="W442" s="66">
        <v>2036.0157268099999</v>
      </c>
      <c r="X442" s="66">
        <v>2050.3655608399999</v>
      </c>
      <c r="Y442" s="66">
        <v>2088.68383184</v>
      </c>
    </row>
    <row r="443" spans="1:25" s="60" customFormat="1" ht="15.75" x14ac:dyDescent="0.3">
      <c r="A443" s="58" t="s">
        <v>134</v>
      </c>
      <c r="B443" s="59">
        <v>2058.74081703</v>
      </c>
      <c r="C443" s="59">
        <v>2038.7048662499999</v>
      </c>
      <c r="D443" s="59">
        <v>2059.8999529800003</v>
      </c>
      <c r="E443" s="59">
        <v>2072.0651578099996</v>
      </c>
      <c r="F443" s="59">
        <v>2074.0559277800003</v>
      </c>
      <c r="G443" s="59">
        <v>2046.98143882</v>
      </c>
      <c r="H443" s="59">
        <v>1943.76558959</v>
      </c>
      <c r="I443" s="59">
        <v>1899.98533972</v>
      </c>
      <c r="J443" s="59">
        <v>1877.5457898300001</v>
      </c>
      <c r="K443" s="59">
        <v>1895.3492864699999</v>
      </c>
      <c r="L443" s="59">
        <v>1893.6056241700001</v>
      </c>
      <c r="M443" s="59">
        <v>1896.16344572</v>
      </c>
      <c r="N443" s="59">
        <v>1920.46358403</v>
      </c>
      <c r="O443" s="59">
        <v>1962.33874474</v>
      </c>
      <c r="P443" s="59">
        <v>1977.09772249</v>
      </c>
      <c r="Q443" s="59">
        <v>1981.7693230699999</v>
      </c>
      <c r="R443" s="59">
        <v>1987.69691603</v>
      </c>
      <c r="S443" s="59">
        <v>1980.9579670400001</v>
      </c>
      <c r="T443" s="59">
        <v>1937.8581835299999</v>
      </c>
      <c r="U443" s="59">
        <v>1876.97645956</v>
      </c>
      <c r="V443" s="59">
        <v>1870.8761825700001</v>
      </c>
      <c r="W443" s="59">
        <v>1880.1428132799999</v>
      </c>
      <c r="X443" s="59">
        <v>1903.1545399700001</v>
      </c>
      <c r="Y443" s="59">
        <v>1946.8856335600001</v>
      </c>
    </row>
    <row r="444" spans="1:25" s="60" customFormat="1" ht="15.75" x14ac:dyDescent="0.3">
      <c r="A444" s="58" t="s">
        <v>135</v>
      </c>
      <c r="B444" s="59">
        <v>1969.81198619</v>
      </c>
      <c r="C444" s="59">
        <v>1979.49019997</v>
      </c>
      <c r="D444" s="59">
        <v>2000.8889664999999</v>
      </c>
      <c r="E444" s="59">
        <v>2007.0178940999999</v>
      </c>
      <c r="F444" s="59">
        <v>1993.4328078799999</v>
      </c>
      <c r="G444" s="59">
        <v>1982.7254741900001</v>
      </c>
      <c r="H444" s="59">
        <v>1972.7017338400001</v>
      </c>
      <c r="I444" s="59">
        <v>1891.78453289</v>
      </c>
      <c r="J444" s="59">
        <v>1901.46783985</v>
      </c>
      <c r="K444" s="59">
        <v>1883.48822752</v>
      </c>
      <c r="L444" s="59">
        <v>1864.8750307299999</v>
      </c>
      <c r="M444" s="59">
        <v>1871.71239322</v>
      </c>
      <c r="N444" s="59">
        <v>1895.1052520999999</v>
      </c>
      <c r="O444" s="59">
        <v>1965.23600513</v>
      </c>
      <c r="P444" s="59">
        <v>1977.1186056399999</v>
      </c>
      <c r="Q444" s="59">
        <v>1930.6720197899999</v>
      </c>
      <c r="R444" s="59">
        <v>1990.8215258800001</v>
      </c>
      <c r="S444" s="59">
        <v>1931.08996624</v>
      </c>
      <c r="T444" s="59">
        <v>1898.09809533</v>
      </c>
      <c r="U444" s="59">
        <v>1859.6135904499999</v>
      </c>
      <c r="V444" s="59">
        <v>1866.7002075400001</v>
      </c>
      <c r="W444" s="59">
        <v>1863.2582534799999</v>
      </c>
      <c r="X444" s="59">
        <v>1891.53900486</v>
      </c>
      <c r="Y444" s="59">
        <v>1963.51066507</v>
      </c>
    </row>
    <row r="445" spans="1:25" s="60" customFormat="1" ht="15.75" x14ac:dyDescent="0.3">
      <c r="A445" s="58" t="s">
        <v>136</v>
      </c>
      <c r="B445" s="59">
        <v>1905.08220491</v>
      </c>
      <c r="C445" s="59">
        <v>1938.1128199899999</v>
      </c>
      <c r="D445" s="59">
        <v>1949.48752786</v>
      </c>
      <c r="E445" s="59">
        <v>1948.7946240399999</v>
      </c>
      <c r="F445" s="59">
        <v>1933.23168601</v>
      </c>
      <c r="G445" s="59">
        <v>1912.3257200999999</v>
      </c>
      <c r="H445" s="59">
        <v>1862.06623236</v>
      </c>
      <c r="I445" s="59">
        <v>1809.98397785</v>
      </c>
      <c r="J445" s="59">
        <v>1793.25803683</v>
      </c>
      <c r="K445" s="59">
        <v>1783.01305718</v>
      </c>
      <c r="L445" s="59">
        <v>1791.8737647400001</v>
      </c>
      <c r="M445" s="59">
        <v>1805.9937166499999</v>
      </c>
      <c r="N445" s="59">
        <v>1840.0340301199999</v>
      </c>
      <c r="O445" s="59">
        <v>1866.9866068700001</v>
      </c>
      <c r="P445" s="59">
        <v>1880.2562811499999</v>
      </c>
      <c r="Q445" s="59">
        <v>1885.3804741399999</v>
      </c>
      <c r="R445" s="59">
        <v>1888.1892440399999</v>
      </c>
      <c r="S445" s="59">
        <v>1851.14457479</v>
      </c>
      <c r="T445" s="59">
        <v>1805.38573397</v>
      </c>
      <c r="U445" s="59">
        <v>1795.8090740099999</v>
      </c>
      <c r="V445" s="59">
        <v>1808.41587615</v>
      </c>
      <c r="W445" s="59">
        <v>1842.2996771600001</v>
      </c>
      <c r="X445" s="59">
        <v>1876.33436955</v>
      </c>
      <c r="Y445" s="59">
        <v>1904.6114432500001</v>
      </c>
    </row>
    <row r="446" spans="1:25" s="60" customFormat="1" ht="15.75" x14ac:dyDescent="0.3">
      <c r="A446" s="58" t="s">
        <v>137</v>
      </c>
      <c r="B446" s="59">
        <v>1923.4627188100001</v>
      </c>
      <c r="C446" s="59">
        <v>1958.77620131</v>
      </c>
      <c r="D446" s="59">
        <v>1976.1128964</v>
      </c>
      <c r="E446" s="59">
        <v>1976.68898543</v>
      </c>
      <c r="F446" s="59">
        <v>1983.3163284100001</v>
      </c>
      <c r="G446" s="59">
        <v>1961.1177939700001</v>
      </c>
      <c r="H446" s="59">
        <v>1937.6319736999999</v>
      </c>
      <c r="I446" s="59">
        <v>1919.8462009499999</v>
      </c>
      <c r="J446" s="59">
        <v>1906.0504118399999</v>
      </c>
      <c r="K446" s="59">
        <v>1840.93150356</v>
      </c>
      <c r="L446" s="59">
        <v>1810.29711718</v>
      </c>
      <c r="M446" s="59">
        <v>1822.3686596</v>
      </c>
      <c r="N446" s="59">
        <v>1832.2886264799999</v>
      </c>
      <c r="O446" s="59">
        <v>1859.4657520999999</v>
      </c>
      <c r="P446" s="59">
        <v>1887.97555846</v>
      </c>
      <c r="Q446" s="59">
        <v>1903.85166878</v>
      </c>
      <c r="R446" s="59">
        <v>1906.6502269699999</v>
      </c>
      <c r="S446" s="59">
        <v>1886.7916232800001</v>
      </c>
      <c r="T446" s="59">
        <v>1859.9879123000001</v>
      </c>
      <c r="U446" s="59">
        <v>1820.6334855499999</v>
      </c>
      <c r="V446" s="59">
        <v>1749.2824869900001</v>
      </c>
      <c r="W446" s="59">
        <v>1759.91228839</v>
      </c>
      <c r="X446" s="59">
        <v>1786.50286398</v>
      </c>
      <c r="Y446" s="59">
        <v>1880.4302140299999</v>
      </c>
    </row>
    <row r="447" spans="1:25" s="60" customFormat="1" ht="15.75" x14ac:dyDescent="0.3">
      <c r="A447" s="58" t="s">
        <v>138</v>
      </c>
      <c r="B447" s="59">
        <v>1922.50499784</v>
      </c>
      <c r="C447" s="59">
        <v>1942.73322321</v>
      </c>
      <c r="D447" s="59">
        <v>1961.3481956099999</v>
      </c>
      <c r="E447" s="59">
        <v>1982.93313885</v>
      </c>
      <c r="F447" s="59">
        <v>1977.1123989600001</v>
      </c>
      <c r="G447" s="59">
        <v>1973.0954137900001</v>
      </c>
      <c r="H447" s="59">
        <v>1923.8281122400001</v>
      </c>
      <c r="I447" s="59">
        <v>1870.8732159000001</v>
      </c>
      <c r="J447" s="59">
        <v>1852.1488593500001</v>
      </c>
      <c r="K447" s="59">
        <v>1839.53605386</v>
      </c>
      <c r="L447" s="59">
        <v>1841.6842764</v>
      </c>
      <c r="M447" s="59">
        <v>1838.77244006</v>
      </c>
      <c r="N447" s="59">
        <v>1856.79801103</v>
      </c>
      <c r="O447" s="59">
        <v>1877.0181863299999</v>
      </c>
      <c r="P447" s="59">
        <v>1887.2434371300001</v>
      </c>
      <c r="Q447" s="59">
        <v>1892.57988447</v>
      </c>
      <c r="R447" s="59">
        <v>1899.0173777</v>
      </c>
      <c r="S447" s="59">
        <v>1864.6987712099999</v>
      </c>
      <c r="T447" s="59">
        <v>1849.23013034</v>
      </c>
      <c r="U447" s="59">
        <v>1829.4214238500001</v>
      </c>
      <c r="V447" s="59">
        <v>1822.6867088900001</v>
      </c>
      <c r="W447" s="59">
        <v>1829.3757381800001</v>
      </c>
      <c r="X447" s="59">
        <v>1861.62797058</v>
      </c>
      <c r="Y447" s="59">
        <v>1905.85543598</v>
      </c>
    </row>
    <row r="448" spans="1:25" s="60" customFormat="1" ht="15.75" x14ac:dyDescent="0.3">
      <c r="A448" s="58" t="s">
        <v>139</v>
      </c>
      <c r="B448" s="59">
        <v>2001.2428666799999</v>
      </c>
      <c r="C448" s="59">
        <v>2043.4432712099999</v>
      </c>
      <c r="D448" s="59">
        <v>2099.5029431299999</v>
      </c>
      <c r="E448" s="59">
        <v>2094.911607</v>
      </c>
      <c r="F448" s="59">
        <v>2082.0812697800002</v>
      </c>
      <c r="G448" s="59">
        <v>2054.6608378000001</v>
      </c>
      <c r="H448" s="59">
        <v>1987.71250433</v>
      </c>
      <c r="I448" s="59">
        <v>1946.4799610299999</v>
      </c>
      <c r="J448" s="59">
        <v>1922.2075095800001</v>
      </c>
      <c r="K448" s="59">
        <v>1898.06504144</v>
      </c>
      <c r="L448" s="59">
        <v>1888.59062182</v>
      </c>
      <c r="M448" s="59">
        <v>1905.2785644800001</v>
      </c>
      <c r="N448" s="59">
        <v>1909.6432854899999</v>
      </c>
      <c r="O448" s="59">
        <v>1943.1066375299999</v>
      </c>
      <c r="P448" s="59">
        <v>1957.7252695499999</v>
      </c>
      <c r="Q448" s="59">
        <v>1957.27794786</v>
      </c>
      <c r="R448" s="59">
        <v>1952.4221579699999</v>
      </c>
      <c r="S448" s="59">
        <v>1945.48772994</v>
      </c>
      <c r="T448" s="59">
        <v>1922.47434819</v>
      </c>
      <c r="U448" s="59">
        <v>1884.7876105600001</v>
      </c>
      <c r="V448" s="59">
        <v>1884.6565371900001</v>
      </c>
      <c r="W448" s="59">
        <v>1898.8643617</v>
      </c>
      <c r="X448" s="59">
        <v>1930.12651723</v>
      </c>
      <c r="Y448" s="59">
        <v>1927.9869404999999</v>
      </c>
    </row>
    <row r="449" spans="1:25" s="60" customFormat="1" ht="15.75" x14ac:dyDescent="0.3">
      <c r="A449" s="58" t="s">
        <v>140</v>
      </c>
      <c r="B449" s="59">
        <v>1973.6891602200001</v>
      </c>
      <c r="C449" s="59">
        <v>1990.51480047</v>
      </c>
      <c r="D449" s="59">
        <v>2008.28868936</v>
      </c>
      <c r="E449" s="59">
        <v>2017.7950288</v>
      </c>
      <c r="F449" s="59">
        <v>2020.27941541</v>
      </c>
      <c r="G449" s="59">
        <v>2013.6087911</v>
      </c>
      <c r="H449" s="59">
        <v>1988.7472864599999</v>
      </c>
      <c r="I449" s="59">
        <v>1877.3845231099999</v>
      </c>
      <c r="J449" s="59">
        <v>1899.09378391</v>
      </c>
      <c r="K449" s="59">
        <v>1912.5095319</v>
      </c>
      <c r="L449" s="59">
        <v>1890.1489583800001</v>
      </c>
      <c r="M449" s="59">
        <v>1880.76809746</v>
      </c>
      <c r="N449" s="59">
        <v>1872.4880795500001</v>
      </c>
      <c r="O449" s="59">
        <v>1874.44190213</v>
      </c>
      <c r="P449" s="59">
        <v>1870.7146685800001</v>
      </c>
      <c r="Q449" s="59">
        <v>1867.1700661299999</v>
      </c>
      <c r="R449" s="59">
        <v>1879.9896812899999</v>
      </c>
      <c r="S449" s="59">
        <v>1887.3631189800001</v>
      </c>
      <c r="T449" s="59">
        <v>1887.3571791300001</v>
      </c>
      <c r="U449" s="59">
        <v>1852.6486116399999</v>
      </c>
      <c r="V449" s="59">
        <v>1842.3920501499999</v>
      </c>
      <c r="W449" s="59">
        <v>1855.56047736</v>
      </c>
      <c r="X449" s="59">
        <v>1900.36407407</v>
      </c>
      <c r="Y449" s="59">
        <v>1939.49995205</v>
      </c>
    </row>
    <row r="450" spans="1:25" s="60" customFormat="1" ht="15.75" x14ac:dyDescent="0.3">
      <c r="A450" s="58" t="s">
        <v>141</v>
      </c>
      <c r="B450" s="59">
        <v>1972.0720882200001</v>
      </c>
      <c r="C450" s="59">
        <v>2018.78304938</v>
      </c>
      <c r="D450" s="59">
        <v>2038.50736609</v>
      </c>
      <c r="E450" s="59">
        <v>2051.2988203300001</v>
      </c>
      <c r="F450" s="59">
        <v>2050.46700693</v>
      </c>
      <c r="G450" s="59">
        <v>2021.15736345</v>
      </c>
      <c r="H450" s="59">
        <v>1974.0643758199999</v>
      </c>
      <c r="I450" s="59">
        <v>1920.66333042</v>
      </c>
      <c r="J450" s="59">
        <v>1901.5548502500001</v>
      </c>
      <c r="K450" s="59">
        <v>1882.06376168</v>
      </c>
      <c r="L450" s="59">
        <v>1875.5949581499999</v>
      </c>
      <c r="M450" s="59">
        <v>1900.66611984</v>
      </c>
      <c r="N450" s="59">
        <v>1920.5295681499999</v>
      </c>
      <c r="O450" s="59">
        <v>1959.70980751</v>
      </c>
      <c r="P450" s="59">
        <v>1972.0062542799999</v>
      </c>
      <c r="Q450" s="59">
        <v>1984.36079202</v>
      </c>
      <c r="R450" s="59">
        <v>1991.5098142300001</v>
      </c>
      <c r="S450" s="59">
        <v>1957.65119226</v>
      </c>
      <c r="T450" s="59">
        <v>1917.19040266</v>
      </c>
      <c r="U450" s="59">
        <v>1877.27263393</v>
      </c>
      <c r="V450" s="59">
        <v>1864.6400929700001</v>
      </c>
      <c r="W450" s="59">
        <v>1872.2776018300001</v>
      </c>
      <c r="X450" s="59">
        <v>1904.28010595</v>
      </c>
      <c r="Y450" s="59">
        <v>1928.0394146599999</v>
      </c>
    </row>
    <row r="451" spans="1:25" s="60" customFormat="1" ht="15.75" x14ac:dyDescent="0.3">
      <c r="A451" s="58" t="s">
        <v>142</v>
      </c>
      <c r="B451" s="59">
        <v>1988.17172777</v>
      </c>
      <c r="C451" s="59">
        <v>1992.3869355700001</v>
      </c>
      <c r="D451" s="59">
        <v>1992.9069350100001</v>
      </c>
      <c r="E451" s="59">
        <v>2010.0203340099999</v>
      </c>
      <c r="F451" s="59">
        <v>2016.0857586699999</v>
      </c>
      <c r="G451" s="59">
        <v>2014.0309611600001</v>
      </c>
      <c r="H451" s="59">
        <v>1977.46658682</v>
      </c>
      <c r="I451" s="59">
        <v>1917.49316236</v>
      </c>
      <c r="J451" s="59">
        <v>1897.3248247199999</v>
      </c>
      <c r="K451" s="59">
        <v>1878.4468910200001</v>
      </c>
      <c r="L451" s="59">
        <v>1879.2274781900001</v>
      </c>
      <c r="M451" s="59">
        <v>1910.52151714</v>
      </c>
      <c r="N451" s="59">
        <v>1954.2138366700001</v>
      </c>
      <c r="O451" s="59">
        <v>1991.34511937</v>
      </c>
      <c r="P451" s="59">
        <v>2002.6484559200001</v>
      </c>
      <c r="Q451" s="59">
        <v>1997.3242753500001</v>
      </c>
      <c r="R451" s="59">
        <v>2002.1601861300001</v>
      </c>
      <c r="S451" s="59">
        <v>1993.75872895</v>
      </c>
      <c r="T451" s="59">
        <v>1957.65760658</v>
      </c>
      <c r="U451" s="59">
        <v>1939.7123701</v>
      </c>
      <c r="V451" s="59">
        <v>1941.8581218700001</v>
      </c>
      <c r="W451" s="59">
        <v>1939.5522189200001</v>
      </c>
      <c r="X451" s="59">
        <v>1972.7378539199999</v>
      </c>
      <c r="Y451" s="59">
        <v>1978.1178824399999</v>
      </c>
    </row>
    <row r="452" spans="1:25" s="60" customFormat="1" ht="15.75" x14ac:dyDescent="0.3">
      <c r="A452" s="58" t="s">
        <v>143</v>
      </c>
      <c r="B452" s="59">
        <v>1939.0973668199999</v>
      </c>
      <c r="C452" s="59">
        <v>1995.8645537</v>
      </c>
      <c r="D452" s="59">
        <v>2024.2417988300001</v>
      </c>
      <c r="E452" s="59">
        <v>2015.4792149899999</v>
      </c>
      <c r="F452" s="59">
        <v>2010.7304418000001</v>
      </c>
      <c r="G452" s="59">
        <v>1997.9952262300001</v>
      </c>
      <c r="H452" s="59">
        <v>1994.7588797200001</v>
      </c>
      <c r="I452" s="59">
        <v>1974.5735876700001</v>
      </c>
      <c r="J452" s="59">
        <v>1900.3020097199999</v>
      </c>
      <c r="K452" s="59">
        <v>1791.9447484899999</v>
      </c>
      <c r="L452" s="59">
        <v>1779.3004244799999</v>
      </c>
      <c r="M452" s="59">
        <v>1730.54123233</v>
      </c>
      <c r="N452" s="59">
        <v>1785.1354238900001</v>
      </c>
      <c r="O452" s="59">
        <v>1831.33216397</v>
      </c>
      <c r="P452" s="59">
        <v>1855.39673264</v>
      </c>
      <c r="Q452" s="59">
        <v>1865.2955600400001</v>
      </c>
      <c r="R452" s="59">
        <v>1875.2008033699999</v>
      </c>
      <c r="S452" s="59">
        <v>1869.86748827</v>
      </c>
      <c r="T452" s="59">
        <v>1843.28810703</v>
      </c>
      <c r="U452" s="59">
        <v>1817.7423835899999</v>
      </c>
      <c r="V452" s="59">
        <v>1802.92111602</v>
      </c>
      <c r="W452" s="59">
        <v>1813.6957733900001</v>
      </c>
      <c r="X452" s="59">
        <v>1855.20575063</v>
      </c>
      <c r="Y452" s="59">
        <v>1901.9098930600001</v>
      </c>
    </row>
    <row r="453" spans="1:25" s="60" customFormat="1" ht="15.75" x14ac:dyDescent="0.3">
      <c r="A453" s="58" t="s">
        <v>144</v>
      </c>
      <c r="B453" s="59">
        <v>1951.4960631199999</v>
      </c>
      <c r="C453" s="59">
        <v>2012.6130909399999</v>
      </c>
      <c r="D453" s="59">
        <v>2043.25921131</v>
      </c>
      <c r="E453" s="59">
        <v>2032.7923149999999</v>
      </c>
      <c r="F453" s="59">
        <v>2035.9473635700001</v>
      </c>
      <c r="G453" s="59">
        <v>2030.1405655200001</v>
      </c>
      <c r="H453" s="59">
        <v>2016.69357855</v>
      </c>
      <c r="I453" s="59">
        <v>1980.7775486999999</v>
      </c>
      <c r="J453" s="59">
        <v>1953.69658071</v>
      </c>
      <c r="K453" s="59">
        <v>1877.09325427</v>
      </c>
      <c r="L453" s="59">
        <v>1849.0683853</v>
      </c>
      <c r="M453" s="59">
        <v>1850.5884361599999</v>
      </c>
      <c r="N453" s="59">
        <v>1878.4874390800001</v>
      </c>
      <c r="O453" s="59">
        <v>1904.57120259</v>
      </c>
      <c r="P453" s="59">
        <v>1922.0811808399999</v>
      </c>
      <c r="Q453" s="59">
        <v>1933.6590631900001</v>
      </c>
      <c r="R453" s="59">
        <v>1929.64615291</v>
      </c>
      <c r="S453" s="59">
        <v>1909.97696359</v>
      </c>
      <c r="T453" s="59">
        <v>1883.5975975900001</v>
      </c>
      <c r="U453" s="59">
        <v>1860.38191992</v>
      </c>
      <c r="V453" s="59">
        <v>1892.22671909</v>
      </c>
      <c r="W453" s="59">
        <v>1898.0331094400001</v>
      </c>
      <c r="X453" s="59">
        <v>1940.15222872</v>
      </c>
      <c r="Y453" s="59">
        <v>1970.8710497500001</v>
      </c>
    </row>
    <row r="454" spans="1:25" s="60" customFormat="1" ht="15.75" x14ac:dyDescent="0.3">
      <c r="A454" s="58" t="s">
        <v>145</v>
      </c>
      <c r="B454" s="59">
        <v>1967.4483301800001</v>
      </c>
      <c r="C454" s="59">
        <v>2004.5886703900001</v>
      </c>
      <c r="D454" s="59">
        <v>2040.0300157300001</v>
      </c>
      <c r="E454" s="59">
        <v>2041.6896658999999</v>
      </c>
      <c r="F454" s="59">
        <v>2055.2823582599999</v>
      </c>
      <c r="G454" s="59">
        <v>2030.49796096</v>
      </c>
      <c r="H454" s="59">
        <v>1986.79333322</v>
      </c>
      <c r="I454" s="59">
        <v>1949.6885791100001</v>
      </c>
      <c r="J454" s="59">
        <v>1949.4266688299999</v>
      </c>
      <c r="K454" s="59">
        <v>1906.7156937</v>
      </c>
      <c r="L454" s="59">
        <v>1912.77784707</v>
      </c>
      <c r="M454" s="59">
        <v>1915.66897135</v>
      </c>
      <c r="N454" s="59">
        <v>1938.63823527</v>
      </c>
      <c r="O454" s="59">
        <v>1962.0875268100001</v>
      </c>
      <c r="P454" s="59">
        <v>1966.0432948600001</v>
      </c>
      <c r="Q454" s="59">
        <v>1962.37114554</v>
      </c>
      <c r="R454" s="59">
        <v>1965.2425506</v>
      </c>
      <c r="S454" s="59">
        <v>1959.15710283</v>
      </c>
      <c r="T454" s="59">
        <v>1937.16745904</v>
      </c>
      <c r="U454" s="59">
        <v>1909.1053537099999</v>
      </c>
      <c r="V454" s="59">
        <v>1906.4749545699999</v>
      </c>
      <c r="W454" s="59">
        <v>1903.75594974</v>
      </c>
      <c r="X454" s="59">
        <v>1949.48108037</v>
      </c>
      <c r="Y454" s="59">
        <v>1943.1366169600001</v>
      </c>
    </row>
    <row r="455" spans="1:25" s="60" customFormat="1" ht="15.75" x14ac:dyDescent="0.3">
      <c r="A455" s="58" t="s">
        <v>146</v>
      </c>
      <c r="B455" s="59">
        <v>2028.9537935799999</v>
      </c>
      <c r="C455" s="59">
        <v>2091.6727345199997</v>
      </c>
      <c r="D455" s="59">
        <v>2130.1257142200002</v>
      </c>
      <c r="E455" s="59">
        <v>2136.0349892300001</v>
      </c>
      <c r="F455" s="59">
        <v>2133.62110828</v>
      </c>
      <c r="G455" s="59">
        <v>2119.4046413599999</v>
      </c>
      <c r="H455" s="59">
        <v>2052.07164461</v>
      </c>
      <c r="I455" s="59">
        <v>1979.69079377</v>
      </c>
      <c r="J455" s="59">
        <v>1984.3545629800001</v>
      </c>
      <c r="K455" s="59">
        <v>1942.4229932600001</v>
      </c>
      <c r="L455" s="59">
        <v>1931.58439864</v>
      </c>
      <c r="M455" s="59">
        <v>1903.5787009799999</v>
      </c>
      <c r="N455" s="59">
        <v>1938.22320059</v>
      </c>
      <c r="O455" s="59">
        <v>1970.5219792299999</v>
      </c>
      <c r="P455" s="59">
        <v>1977.053386</v>
      </c>
      <c r="Q455" s="59">
        <v>1985.64203724</v>
      </c>
      <c r="R455" s="59">
        <v>1973.78698674</v>
      </c>
      <c r="S455" s="59">
        <v>1949.9673317100001</v>
      </c>
      <c r="T455" s="59">
        <v>1932.31984571</v>
      </c>
      <c r="U455" s="59">
        <v>1901.8966993199999</v>
      </c>
      <c r="V455" s="59">
        <v>1921.7924512500001</v>
      </c>
      <c r="W455" s="59">
        <v>1939.7928592200001</v>
      </c>
      <c r="X455" s="59">
        <v>1980.9860690600001</v>
      </c>
      <c r="Y455" s="59">
        <v>1989.9871713699999</v>
      </c>
    </row>
    <row r="456" spans="1:25" s="60" customFormat="1" ht="15.75" x14ac:dyDescent="0.3">
      <c r="A456" s="58" t="s">
        <v>147</v>
      </c>
      <c r="B456" s="59">
        <v>2016.36160387</v>
      </c>
      <c r="C456" s="59">
        <v>2076.5647237399999</v>
      </c>
      <c r="D456" s="59">
        <v>2111.2944349600002</v>
      </c>
      <c r="E456" s="59">
        <v>2118.8707264300001</v>
      </c>
      <c r="F456" s="59">
        <v>2120.1185470300002</v>
      </c>
      <c r="G456" s="59">
        <v>2104.9249071499999</v>
      </c>
      <c r="H456" s="59">
        <v>2030.4291622999999</v>
      </c>
      <c r="I456" s="59">
        <v>1958.1630525400001</v>
      </c>
      <c r="J456" s="59">
        <v>1959.7118398800001</v>
      </c>
      <c r="K456" s="59">
        <v>1917.0851843299999</v>
      </c>
      <c r="L456" s="59">
        <v>1905.2883719700001</v>
      </c>
      <c r="M456" s="59">
        <v>1916.2512872699999</v>
      </c>
      <c r="N456" s="59">
        <v>1951.45240203</v>
      </c>
      <c r="O456" s="59">
        <v>1960.9293968500001</v>
      </c>
      <c r="P456" s="59">
        <v>1965.5739200800001</v>
      </c>
      <c r="Q456" s="59">
        <v>1978.06711784</v>
      </c>
      <c r="R456" s="59">
        <v>1971.8225152099999</v>
      </c>
      <c r="S456" s="59">
        <v>1948.15565051</v>
      </c>
      <c r="T456" s="59">
        <v>1922.96025521</v>
      </c>
      <c r="U456" s="59">
        <v>1893.6599140599999</v>
      </c>
      <c r="V456" s="59">
        <v>1893.93044648</v>
      </c>
      <c r="W456" s="59">
        <v>1908.4208730099999</v>
      </c>
      <c r="X456" s="59">
        <v>1946.76194829</v>
      </c>
      <c r="Y456" s="59">
        <v>1969.2578468500001</v>
      </c>
    </row>
    <row r="457" spans="1:25" s="60" customFormat="1" ht="15.75" x14ac:dyDescent="0.3">
      <c r="A457" s="58" t="s">
        <v>148</v>
      </c>
      <c r="B457" s="59">
        <v>1971.3456256500001</v>
      </c>
      <c r="C457" s="59">
        <v>2036.54360664</v>
      </c>
      <c r="D457" s="59">
        <v>2060.6956104299998</v>
      </c>
      <c r="E457" s="59">
        <v>2080.5096858899997</v>
      </c>
      <c r="F457" s="59">
        <v>2085.03121078</v>
      </c>
      <c r="G457" s="59">
        <v>2063.8773824199998</v>
      </c>
      <c r="H457" s="59">
        <v>1990.5545040500001</v>
      </c>
      <c r="I457" s="59">
        <v>1960.10649904</v>
      </c>
      <c r="J457" s="59">
        <v>1958.46874798</v>
      </c>
      <c r="K457" s="59">
        <v>1941.51226066</v>
      </c>
      <c r="L457" s="59">
        <v>1967.542132</v>
      </c>
      <c r="M457" s="59">
        <v>1998.00826308</v>
      </c>
      <c r="N457" s="59">
        <v>2034.8332874</v>
      </c>
      <c r="O457" s="59">
        <v>2046.03026419</v>
      </c>
      <c r="P457" s="59">
        <v>2058.4013647900001</v>
      </c>
      <c r="Q457" s="59">
        <v>2058.0585069999997</v>
      </c>
      <c r="R457" s="59">
        <v>2072.0468819799999</v>
      </c>
      <c r="S457" s="59">
        <v>2052.8980976600001</v>
      </c>
      <c r="T457" s="59">
        <v>1992.4681194499999</v>
      </c>
      <c r="U457" s="59">
        <v>1953.93307764</v>
      </c>
      <c r="V457" s="59">
        <v>1948.86429552</v>
      </c>
      <c r="W457" s="59">
        <v>1972.9800041599999</v>
      </c>
      <c r="X457" s="59">
        <v>1954.81632242</v>
      </c>
      <c r="Y457" s="59">
        <v>1979.3797194199999</v>
      </c>
    </row>
    <row r="458" spans="1:25" s="60" customFormat="1" ht="15.75" x14ac:dyDescent="0.3">
      <c r="A458" s="58" t="s">
        <v>149</v>
      </c>
      <c r="B458" s="59">
        <v>2036.19359575</v>
      </c>
      <c r="C458" s="59">
        <v>2090.3067945399998</v>
      </c>
      <c r="D458" s="59">
        <v>2092.2996840900005</v>
      </c>
      <c r="E458" s="59">
        <v>2085.7294807899998</v>
      </c>
      <c r="F458" s="59">
        <v>2093.6128913099997</v>
      </c>
      <c r="G458" s="59">
        <v>2079.4784243200002</v>
      </c>
      <c r="H458" s="59">
        <v>2032.2517437500001</v>
      </c>
      <c r="I458" s="59">
        <v>1951.9455747899999</v>
      </c>
      <c r="J458" s="59">
        <v>1956.0279553299999</v>
      </c>
      <c r="K458" s="59">
        <v>1947.0428306399999</v>
      </c>
      <c r="L458" s="59">
        <v>1938.3941444</v>
      </c>
      <c r="M458" s="59">
        <v>1950.90834857</v>
      </c>
      <c r="N458" s="59">
        <v>1982.85830115</v>
      </c>
      <c r="O458" s="59">
        <v>2004.1011319300001</v>
      </c>
      <c r="P458" s="59">
        <v>2008.6682689300001</v>
      </c>
      <c r="Q458" s="59">
        <v>2019.1495318499999</v>
      </c>
      <c r="R458" s="59">
        <v>2004.0281756300001</v>
      </c>
      <c r="S458" s="59">
        <v>1982.9157669199999</v>
      </c>
      <c r="T458" s="59">
        <v>1961.7859707299999</v>
      </c>
      <c r="U458" s="59">
        <v>1938.74057726</v>
      </c>
      <c r="V458" s="59">
        <v>1941.4765458100001</v>
      </c>
      <c r="W458" s="59">
        <v>1944.7064283300001</v>
      </c>
      <c r="X458" s="59">
        <v>1994.9092236199999</v>
      </c>
      <c r="Y458" s="59">
        <v>2034.20309686</v>
      </c>
    </row>
    <row r="459" spans="1:25" s="60" customFormat="1" ht="15.75" x14ac:dyDescent="0.3">
      <c r="A459" s="58" t="s">
        <v>150</v>
      </c>
      <c r="B459" s="59">
        <v>1878.12591894</v>
      </c>
      <c r="C459" s="59">
        <v>1930.09135477</v>
      </c>
      <c r="D459" s="59">
        <v>1959.3503574700001</v>
      </c>
      <c r="E459" s="59">
        <v>1961.5202900700001</v>
      </c>
      <c r="F459" s="59">
        <v>1982.2112354599999</v>
      </c>
      <c r="G459" s="59">
        <v>1959.19816365</v>
      </c>
      <c r="H459" s="59">
        <v>1955.9705155500001</v>
      </c>
      <c r="I459" s="59">
        <v>1936.9376221099999</v>
      </c>
      <c r="J459" s="59">
        <v>1890.3783749700001</v>
      </c>
      <c r="K459" s="59">
        <v>1821.70050281</v>
      </c>
      <c r="L459" s="59">
        <v>1771.74460881</v>
      </c>
      <c r="M459" s="59">
        <v>1758.40475511</v>
      </c>
      <c r="N459" s="59">
        <v>1793.9043397600001</v>
      </c>
      <c r="O459" s="59">
        <v>1766.4150943</v>
      </c>
      <c r="P459" s="59">
        <v>1784.7930435999999</v>
      </c>
      <c r="Q459" s="59">
        <v>1792.5712762000001</v>
      </c>
      <c r="R459" s="59">
        <v>1845.8335411800001</v>
      </c>
      <c r="S459" s="59">
        <v>1807.25542071</v>
      </c>
      <c r="T459" s="59">
        <v>1797.4994297999999</v>
      </c>
      <c r="U459" s="59">
        <v>1785.8809922</v>
      </c>
      <c r="V459" s="59">
        <v>1752.32748778</v>
      </c>
      <c r="W459" s="59">
        <v>1765.75072439</v>
      </c>
      <c r="X459" s="59">
        <v>1805.5412562700001</v>
      </c>
      <c r="Y459" s="59">
        <v>1832.0858908</v>
      </c>
    </row>
    <row r="460" spans="1:25" s="60" customFormat="1" ht="15.75" x14ac:dyDescent="0.3">
      <c r="A460" s="58" t="s">
        <v>151</v>
      </c>
      <c r="B460" s="59">
        <v>1875.5768934600001</v>
      </c>
      <c r="C460" s="59">
        <v>1909.0246120700001</v>
      </c>
      <c r="D460" s="59">
        <v>1977.63911768</v>
      </c>
      <c r="E460" s="59">
        <v>1977.9824822999999</v>
      </c>
      <c r="F460" s="59">
        <v>1979.9658468499999</v>
      </c>
      <c r="G460" s="59">
        <v>1974.9443805000001</v>
      </c>
      <c r="H460" s="59">
        <v>1963.43977176</v>
      </c>
      <c r="I460" s="59">
        <v>1916.2289794400001</v>
      </c>
      <c r="J460" s="59">
        <v>1907.7329138</v>
      </c>
      <c r="K460" s="59">
        <v>1839.3243412100001</v>
      </c>
      <c r="L460" s="59">
        <v>1805.89799507</v>
      </c>
      <c r="M460" s="59">
        <v>1800.6504998200001</v>
      </c>
      <c r="N460" s="59">
        <v>1822.7152146999999</v>
      </c>
      <c r="O460" s="59">
        <v>1843.9345611199999</v>
      </c>
      <c r="P460" s="59">
        <v>1847.39680806</v>
      </c>
      <c r="Q460" s="59">
        <v>1851.85975461</v>
      </c>
      <c r="R460" s="59">
        <v>1857.22168444</v>
      </c>
      <c r="S460" s="59">
        <v>1837.30196028</v>
      </c>
      <c r="T460" s="59">
        <v>1823.95592489</v>
      </c>
      <c r="U460" s="59">
        <v>1791.71888711</v>
      </c>
      <c r="V460" s="59">
        <v>1778.16718042</v>
      </c>
      <c r="W460" s="59">
        <v>1784.02003094</v>
      </c>
      <c r="X460" s="59">
        <v>1828.28840838</v>
      </c>
      <c r="Y460" s="59">
        <v>1882.18286038</v>
      </c>
    </row>
    <row r="461" spans="1:25" s="60" customFormat="1" ht="15.75" x14ac:dyDescent="0.3">
      <c r="A461" s="58" t="s">
        <v>152</v>
      </c>
      <c r="B461" s="59">
        <v>1884.8882104100001</v>
      </c>
      <c r="C461" s="59">
        <v>1933.0387476200001</v>
      </c>
      <c r="D461" s="59">
        <v>1953.71120324</v>
      </c>
      <c r="E461" s="59">
        <v>1970.0694497100001</v>
      </c>
      <c r="F461" s="59">
        <v>1956.3395184200001</v>
      </c>
      <c r="G461" s="59">
        <v>1946.7460732300001</v>
      </c>
      <c r="H461" s="59">
        <v>1980.29728808</v>
      </c>
      <c r="I461" s="59">
        <v>1891.00102397</v>
      </c>
      <c r="J461" s="59">
        <v>1887.78911468</v>
      </c>
      <c r="K461" s="59">
        <v>1853.3215058599999</v>
      </c>
      <c r="L461" s="59">
        <v>1844.4023935099999</v>
      </c>
      <c r="M461" s="59">
        <v>1857.50165803</v>
      </c>
      <c r="N461" s="59">
        <v>1900.4407227700001</v>
      </c>
      <c r="O461" s="59">
        <v>1929.6854069599999</v>
      </c>
      <c r="P461" s="59">
        <v>1935.93576248</v>
      </c>
      <c r="Q461" s="59">
        <v>1946.69520706</v>
      </c>
      <c r="R461" s="59">
        <v>1941.2556063500001</v>
      </c>
      <c r="S461" s="59">
        <v>1922.6704125000001</v>
      </c>
      <c r="T461" s="59">
        <v>1895.3010378900001</v>
      </c>
      <c r="U461" s="59">
        <v>1855.0113756999999</v>
      </c>
      <c r="V461" s="59">
        <v>1841.8034411399999</v>
      </c>
      <c r="W461" s="59">
        <v>1841.2489496799999</v>
      </c>
      <c r="X461" s="59">
        <v>1885.9363694599999</v>
      </c>
      <c r="Y461" s="59">
        <v>1924.5256133099999</v>
      </c>
    </row>
    <row r="462" spans="1:25" s="60" customFormat="1" ht="15.75" x14ac:dyDescent="0.3">
      <c r="A462" s="58" t="s">
        <v>153</v>
      </c>
      <c r="B462" s="59">
        <v>1841.2404891399999</v>
      </c>
      <c r="C462" s="59">
        <v>1888.6946071</v>
      </c>
      <c r="D462" s="59">
        <v>1915.9674557000001</v>
      </c>
      <c r="E462" s="59">
        <v>1923.0043663700001</v>
      </c>
      <c r="F462" s="59">
        <v>1891.06429684</v>
      </c>
      <c r="G462" s="59">
        <v>1893.24346302</v>
      </c>
      <c r="H462" s="59">
        <v>1833.1423166100001</v>
      </c>
      <c r="I462" s="59">
        <v>1771.33148452</v>
      </c>
      <c r="J462" s="59">
        <v>1769.8305793899999</v>
      </c>
      <c r="K462" s="59">
        <v>1754.3364322100001</v>
      </c>
      <c r="L462" s="59">
        <v>1762.8709360400001</v>
      </c>
      <c r="M462" s="59">
        <v>1803.9006883899999</v>
      </c>
      <c r="N462" s="59">
        <v>1837.0605458499999</v>
      </c>
      <c r="O462" s="59">
        <v>1879.64343695</v>
      </c>
      <c r="P462" s="59">
        <v>1896.0988932499999</v>
      </c>
      <c r="Q462" s="59">
        <v>1899.6924820199999</v>
      </c>
      <c r="R462" s="59">
        <v>1893.1493366</v>
      </c>
      <c r="S462" s="59">
        <v>1874.2127640799999</v>
      </c>
      <c r="T462" s="59">
        <v>1846.7920942799999</v>
      </c>
      <c r="U462" s="59">
        <v>1816.6569096999999</v>
      </c>
      <c r="V462" s="59">
        <v>1801.6071851199999</v>
      </c>
      <c r="W462" s="59">
        <v>1807.7916239000001</v>
      </c>
      <c r="X462" s="59">
        <v>1839.3634698999999</v>
      </c>
      <c r="Y462" s="59">
        <v>1872.9272672500001</v>
      </c>
    </row>
    <row r="463" spans="1:25" s="60" customFormat="1" ht="15.75" x14ac:dyDescent="0.3">
      <c r="A463" s="58" t="s">
        <v>154</v>
      </c>
      <c r="B463" s="59">
        <v>1984.1408995700001</v>
      </c>
      <c r="C463" s="59">
        <v>2033.2049747000001</v>
      </c>
      <c r="D463" s="59">
        <v>2111.9402749700002</v>
      </c>
      <c r="E463" s="59">
        <v>2124.4555013600002</v>
      </c>
      <c r="F463" s="59">
        <v>2135.51666449</v>
      </c>
      <c r="G463" s="59">
        <v>2099.7888005600003</v>
      </c>
      <c r="H463" s="59">
        <v>2040.07265388</v>
      </c>
      <c r="I463" s="59">
        <v>1987.40968348</v>
      </c>
      <c r="J463" s="59">
        <v>1977.4602706000001</v>
      </c>
      <c r="K463" s="59">
        <v>1954.7778794400001</v>
      </c>
      <c r="L463" s="59">
        <v>1957.1331854499999</v>
      </c>
      <c r="M463" s="59">
        <v>1930.3399127800001</v>
      </c>
      <c r="N463" s="59">
        <v>2038.9409721300001</v>
      </c>
      <c r="O463" s="59">
        <v>2046.7279125499999</v>
      </c>
      <c r="P463" s="59">
        <v>2049.6133238100001</v>
      </c>
      <c r="Q463" s="59">
        <v>2050.2531853</v>
      </c>
      <c r="R463" s="59">
        <v>2020.4662654700001</v>
      </c>
      <c r="S463" s="59">
        <v>1996.2130830000001</v>
      </c>
      <c r="T463" s="59">
        <v>1997.4924413000001</v>
      </c>
      <c r="U463" s="59">
        <v>1953.9777224300001</v>
      </c>
      <c r="V463" s="59">
        <v>1921.3473781499999</v>
      </c>
      <c r="W463" s="59">
        <v>1919.63192628</v>
      </c>
      <c r="X463" s="59">
        <v>1929.1257657599999</v>
      </c>
      <c r="Y463" s="59">
        <v>1979.37497942</v>
      </c>
    </row>
    <row r="464" spans="1:25" s="60" customFormat="1" ht="15.75" x14ac:dyDescent="0.3">
      <c r="A464" s="58" t="s">
        <v>155</v>
      </c>
      <c r="B464" s="59">
        <v>2049.8574251</v>
      </c>
      <c r="C464" s="59">
        <v>2120.4095807600002</v>
      </c>
      <c r="D464" s="59">
        <v>2153.5354469899999</v>
      </c>
      <c r="E464" s="59">
        <v>2174.1477773800002</v>
      </c>
      <c r="F464" s="59">
        <v>2170.5763225000001</v>
      </c>
      <c r="G464" s="59">
        <v>2100.7613928999999</v>
      </c>
      <c r="H464" s="59">
        <v>2066.18954893</v>
      </c>
      <c r="I464" s="59">
        <v>2002.8637088</v>
      </c>
      <c r="J464" s="59">
        <v>1984.8009564500001</v>
      </c>
      <c r="K464" s="59">
        <v>1961.5208769599999</v>
      </c>
      <c r="L464" s="59">
        <v>1925.1842506099999</v>
      </c>
      <c r="M464" s="59">
        <v>1950.7314456300001</v>
      </c>
      <c r="N464" s="59">
        <v>1992.6201905299999</v>
      </c>
      <c r="O464" s="59">
        <v>2029.6925186000001</v>
      </c>
      <c r="P464" s="59">
        <v>2072.2413030500002</v>
      </c>
      <c r="Q464" s="59">
        <v>2070.8609156599996</v>
      </c>
      <c r="R464" s="59">
        <v>2031.70199417</v>
      </c>
      <c r="S464" s="59">
        <v>2015.73442694</v>
      </c>
      <c r="T464" s="59">
        <v>1981.0204707299999</v>
      </c>
      <c r="U464" s="59">
        <v>1937.06507248</v>
      </c>
      <c r="V464" s="59">
        <v>1922.86979247</v>
      </c>
      <c r="W464" s="59">
        <v>1959.3375991400001</v>
      </c>
      <c r="X464" s="59">
        <v>1996.81780568</v>
      </c>
      <c r="Y464" s="59">
        <v>2028.87348731</v>
      </c>
    </row>
    <row r="465" spans="1:25" s="60" customFormat="1" ht="15.75" x14ac:dyDescent="0.3">
      <c r="A465" s="58" t="s">
        <v>156</v>
      </c>
      <c r="B465" s="59">
        <v>2123.6392754799999</v>
      </c>
      <c r="C465" s="59">
        <v>2204.4454104400002</v>
      </c>
      <c r="D465" s="59">
        <v>2194.4746875999999</v>
      </c>
      <c r="E465" s="59">
        <v>2196.3149115199999</v>
      </c>
      <c r="F465" s="59">
        <v>2195.9564756599998</v>
      </c>
      <c r="G465" s="59">
        <v>2193.7632935400002</v>
      </c>
      <c r="H465" s="59">
        <v>2174.1030063899998</v>
      </c>
      <c r="I465" s="59">
        <v>2094.4539694899995</v>
      </c>
      <c r="J465" s="59">
        <v>2087.01508203</v>
      </c>
      <c r="K465" s="59">
        <v>2056.75067558</v>
      </c>
      <c r="L465" s="59">
        <v>1998.2271690699999</v>
      </c>
      <c r="M465" s="59">
        <v>1995.7916506900001</v>
      </c>
      <c r="N465" s="59">
        <v>2004.23951347</v>
      </c>
      <c r="O465" s="59">
        <v>2011.60539277</v>
      </c>
      <c r="P465" s="59">
        <v>2021.39412266</v>
      </c>
      <c r="Q465" s="59">
        <v>2016.68976606</v>
      </c>
      <c r="R465" s="59">
        <v>2018.3136252199999</v>
      </c>
      <c r="S465" s="59">
        <v>1971.65917453</v>
      </c>
      <c r="T465" s="59">
        <v>1962.16663922</v>
      </c>
      <c r="U465" s="59">
        <v>1948.53595331</v>
      </c>
      <c r="V465" s="59">
        <v>1961.7735235499999</v>
      </c>
      <c r="W465" s="59">
        <v>1963.26309711</v>
      </c>
      <c r="X465" s="59">
        <v>2019.8999487200001</v>
      </c>
      <c r="Y465" s="59">
        <v>1992.5611784299999</v>
      </c>
    </row>
    <row r="466" spans="1:25" s="60" customFormat="1" ht="15.75" x14ac:dyDescent="0.3">
      <c r="A466" s="58" t="s">
        <v>157</v>
      </c>
      <c r="B466" s="59">
        <v>1990.36966416</v>
      </c>
      <c r="C466" s="59">
        <v>2036.7399959700001</v>
      </c>
      <c r="D466" s="59">
        <v>2064.3709036999999</v>
      </c>
      <c r="E466" s="59">
        <v>2070.4590176299998</v>
      </c>
      <c r="F466" s="59">
        <v>2064.8216244499999</v>
      </c>
      <c r="G466" s="59">
        <v>2070.7867861700001</v>
      </c>
      <c r="H466" s="59">
        <v>2051.7997620400001</v>
      </c>
      <c r="I466" s="59">
        <v>1983.14900745</v>
      </c>
      <c r="J466" s="59">
        <v>1909.5205661800001</v>
      </c>
      <c r="K466" s="59">
        <v>1838.8079214899999</v>
      </c>
      <c r="L466" s="59">
        <v>1814.17852892</v>
      </c>
      <c r="M466" s="59">
        <v>1811.60419426</v>
      </c>
      <c r="N466" s="59">
        <v>1854.0314253700001</v>
      </c>
      <c r="O466" s="59">
        <v>1901.7077642900001</v>
      </c>
      <c r="P466" s="59">
        <v>1924.45215224</v>
      </c>
      <c r="Q466" s="59">
        <v>1943.08036859</v>
      </c>
      <c r="R466" s="59">
        <v>1917.8576411399999</v>
      </c>
      <c r="S466" s="59">
        <v>1914.83315328</v>
      </c>
      <c r="T466" s="59">
        <v>1846.7435611400001</v>
      </c>
      <c r="U466" s="59">
        <v>1852.61038437</v>
      </c>
      <c r="V466" s="59">
        <v>1827.8670087600001</v>
      </c>
      <c r="W466" s="59">
        <v>1832.62505248</v>
      </c>
      <c r="X466" s="59">
        <v>1837.5080354500001</v>
      </c>
      <c r="Y466" s="59">
        <v>1961.3051637399999</v>
      </c>
    </row>
    <row r="467" spans="1:25" s="60" customFormat="1" ht="15.75" x14ac:dyDescent="0.3">
      <c r="A467" s="58" t="s">
        <v>158</v>
      </c>
      <c r="B467" s="59">
        <v>2015.5446574299999</v>
      </c>
      <c r="C467" s="59">
        <v>2066.1120846100002</v>
      </c>
      <c r="D467" s="59">
        <v>2094.2973320199999</v>
      </c>
      <c r="E467" s="59">
        <v>2087.1843233099999</v>
      </c>
      <c r="F467" s="59">
        <v>2099.1161560099999</v>
      </c>
      <c r="G467" s="59">
        <v>2085.9945682299995</v>
      </c>
      <c r="H467" s="59">
        <v>2071.0601120599999</v>
      </c>
      <c r="I467" s="59">
        <v>2037.9445373399999</v>
      </c>
      <c r="J467" s="59">
        <v>1996.6323233799999</v>
      </c>
      <c r="K467" s="59">
        <v>1930.0818486400001</v>
      </c>
      <c r="L467" s="59">
        <v>1902.5077807299999</v>
      </c>
      <c r="M467" s="59">
        <v>1902.1530690500001</v>
      </c>
      <c r="N467" s="59">
        <v>1943.6015964400001</v>
      </c>
      <c r="O467" s="59">
        <v>1989.12235136</v>
      </c>
      <c r="P467" s="59">
        <v>2003.52391706</v>
      </c>
      <c r="Q467" s="59">
        <v>2017.38658134</v>
      </c>
      <c r="R467" s="59">
        <v>2000.9659706499999</v>
      </c>
      <c r="S467" s="59">
        <v>1973.84357092</v>
      </c>
      <c r="T467" s="59">
        <v>1951.1410209999999</v>
      </c>
      <c r="U467" s="59">
        <v>1910.5853555199999</v>
      </c>
      <c r="V467" s="59">
        <v>1876.45986272</v>
      </c>
      <c r="W467" s="59">
        <v>1887.5681791699999</v>
      </c>
      <c r="X467" s="59">
        <v>1915.1807438000001</v>
      </c>
      <c r="Y467" s="59">
        <v>1967.1362339299999</v>
      </c>
    </row>
    <row r="468" spans="1:25" s="60" customFormat="1" ht="15.75" x14ac:dyDescent="0.3">
      <c r="A468" s="58" t="s">
        <v>159</v>
      </c>
      <c r="B468" s="59">
        <v>2001.59048706</v>
      </c>
      <c r="C468" s="59">
        <v>2014.4068084</v>
      </c>
      <c r="D468" s="59">
        <v>2045.21136486</v>
      </c>
      <c r="E468" s="59">
        <v>2046.01461627</v>
      </c>
      <c r="F468" s="59">
        <v>2064.8595462799999</v>
      </c>
      <c r="G468" s="59">
        <v>2036.69671825</v>
      </c>
      <c r="H468" s="59">
        <v>2046.6100933</v>
      </c>
      <c r="I468" s="59">
        <v>1917.9699416799999</v>
      </c>
      <c r="J468" s="59">
        <v>1927.4927944000001</v>
      </c>
      <c r="K468" s="59">
        <v>1921.7207588799999</v>
      </c>
      <c r="L468" s="59">
        <v>1918.82050501</v>
      </c>
      <c r="M468" s="59">
        <v>1929.09289203</v>
      </c>
      <c r="N468" s="59">
        <v>1949.0878071899999</v>
      </c>
      <c r="O468" s="59">
        <v>1986.1057379399999</v>
      </c>
      <c r="P468" s="59">
        <v>1996.9100627400001</v>
      </c>
      <c r="Q468" s="59">
        <v>1996.3452451999999</v>
      </c>
      <c r="R468" s="59">
        <v>1976.87536475</v>
      </c>
      <c r="S468" s="59">
        <v>1978.18573105</v>
      </c>
      <c r="T468" s="59">
        <v>1966.35952462</v>
      </c>
      <c r="U468" s="59">
        <v>1906.8188475500001</v>
      </c>
      <c r="V468" s="59">
        <v>1841.6525081100001</v>
      </c>
      <c r="W468" s="59">
        <v>1860.59013845</v>
      </c>
      <c r="X468" s="59">
        <v>1912.1593198099999</v>
      </c>
      <c r="Y468" s="59">
        <v>1927.92198579</v>
      </c>
    </row>
    <row r="469" spans="1:25" s="60" customFormat="1" ht="15.75" x14ac:dyDescent="0.3">
      <c r="A469" s="58" t="s">
        <v>160</v>
      </c>
      <c r="B469" s="59">
        <v>1844.83167228</v>
      </c>
      <c r="C469" s="59">
        <v>1883.17322165</v>
      </c>
      <c r="D469" s="59">
        <v>1935.08810032</v>
      </c>
      <c r="E469" s="59">
        <v>1950.5139480400001</v>
      </c>
      <c r="F469" s="59">
        <v>1949.20134519</v>
      </c>
      <c r="G469" s="59">
        <v>1942.28553629</v>
      </c>
      <c r="H469" s="59">
        <v>1869.3343093200001</v>
      </c>
      <c r="I469" s="59">
        <v>1809.92295623</v>
      </c>
      <c r="J469" s="59">
        <v>1835.1011351499999</v>
      </c>
      <c r="K469" s="59">
        <v>1811.6811953199999</v>
      </c>
      <c r="L469" s="59">
        <v>1807.82221678</v>
      </c>
      <c r="M469" s="59">
        <v>1793.2084469900001</v>
      </c>
      <c r="N469" s="59">
        <v>1800.3247875699999</v>
      </c>
      <c r="O469" s="59">
        <v>1822.9581425199999</v>
      </c>
      <c r="P469" s="59">
        <v>1834.46250396</v>
      </c>
      <c r="Q469" s="59">
        <v>1848.9401712900001</v>
      </c>
      <c r="R469" s="59">
        <v>1845.3455266000001</v>
      </c>
      <c r="S469" s="59">
        <v>1835.78088542</v>
      </c>
      <c r="T469" s="59">
        <v>1814.68459639</v>
      </c>
      <c r="U469" s="59">
        <v>1765.40170255</v>
      </c>
      <c r="V469" s="59">
        <v>1762.7192446700001</v>
      </c>
      <c r="W469" s="59">
        <v>1763.40570802</v>
      </c>
      <c r="X469" s="59">
        <v>1794.7292289500001</v>
      </c>
      <c r="Y469" s="59">
        <v>1831.95066047</v>
      </c>
    </row>
    <row r="470" spans="1:25" s="60" customFormat="1" ht="15.75" x14ac:dyDescent="0.3">
      <c r="A470" s="58" t="s">
        <v>161</v>
      </c>
      <c r="B470" s="59">
        <v>1858.4550437600001</v>
      </c>
      <c r="C470" s="59">
        <v>1901.09234709</v>
      </c>
      <c r="D470" s="59">
        <v>1922.7857785199999</v>
      </c>
      <c r="E470" s="59">
        <v>1915.5471512199999</v>
      </c>
      <c r="F470" s="59">
        <v>1936.6628347400001</v>
      </c>
      <c r="G470" s="59">
        <v>1900.51391233</v>
      </c>
      <c r="H470" s="59">
        <v>1853.9444876800001</v>
      </c>
      <c r="I470" s="59">
        <v>1839.9123656899999</v>
      </c>
      <c r="J470" s="59">
        <v>1838.86070739</v>
      </c>
      <c r="K470" s="59">
        <v>1825.7832603100001</v>
      </c>
      <c r="L470" s="59">
        <v>1827.49348478</v>
      </c>
      <c r="M470" s="59">
        <v>1867.03556826</v>
      </c>
      <c r="N470" s="59">
        <v>1917.71571963</v>
      </c>
      <c r="O470" s="59">
        <v>1936.2649449800001</v>
      </c>
      <c r="P470" s="59">
        <v>1916.2330959799999</v>
      </c>
      <c r="Q470" s="59">
        <v>1930.7635486700001</v>
      </c>
      <c r="R470" s="59">
        <v>1926.1924787400001</v>
      </c>
      <c r="S470" s="59">
        <v>1919.20432725</v>
      </c>
      <c r="T470" s="59">
        <v>1865.33905757</v>
      </c>
      <c r="U470" s="59">
        <v>1818.6502532699999</v>
      </c>
      <c r="V470" s="59">
        <v>1780.9543762000001</v>
      </c>
      <c r="W470" s="59">
        <v>1779.2173956900001</v>
      </c>
      <c r="X470" s="59">
        <v>1808.46226559</v>
      </c>
      <c r="Y470" s="59">
        <v>1806.60094351</v>
      </c>
    </row>
    <row r="471" spans="1:25" s="60" customFormat="1" ht="15.75" x14ac:dyDescent="0.3">
      <c r="A471" s="58" t="s">
        <v>162</v>
      </c>
      <c r="B471" s="59">
        <v>1751.91959447</v>
      </c>
      <c r="C471" s="59">
        <v>1821.9973019199999</v>
      </c>
      <c r="D471" s="59">
        <v>1831.1833611</v>
      </c>
      <c r="E471" s="59">
        <v>1829.3079523900001</v>
      </c>
      <c r="F471" s="59">
        <v>1828.33685582</v>
      </c>
      <c r="G471" s="59">
        <v>1789.45185524</v>
      </c>
      <c r="H471" s="59">
        <v>1778.31137859</v>
      </c>
      <c r="I471" s="59">
        <v>1723.31625622</v>
      </c>
      <c r="J471" s="59">
        <v>1688.8799477600001</v>
      </c>
      <c r="K471" s="59">
        <v>1658.4467205799999</v>
      </c>
      <c r="L471" s="59">
        <v>1667.14323909</v>
      </c>
      <c r="M471" s="59">
        <v>1705.96113309</v>
      </c>
      <c r="N471" s="59">
        <v>1743.28328766</v>
      </c>
      <c r="O471" s="59">
        <v>1768.9727093500001</v>
      </c>
      <c r="P471" s="59">
        <v>1784.4899536299999</v>
      </c>
      <c r="Q471" s="59">
        <v>1790.9589071600001</v>
      </c>
      <c r="R471" s="59">
        <v>1789.8618082999999</v>
      </c>
      <c r="S471" s="59">
        <v>1763.30155573</v>
      </c>
      <c r="T471" s="59">
        <v>1721.3007067999999</v>
      </c>
      <c r="U471" s="59">
        <v>1711.87485057</v>
      </c>
      <c r="V471" s="59">
        <v>1674.8111563</v>
      </c>
      <c r="W471" s="59">
        <v>1669.5214753400001</v>
      </c>
      <c r="X471" s="59">
        <v>1699.9412013799999</v>
      </c>
      <c r="Y471" s="59">
        <v>1737.6614359600001</v>
      </c>
    </row>
    <row r="472" spans="1:25" s="60" customFormat="1" ht="15.75" x14ac:dyDescent="0.3">
      <c r="A472" s="58" t="s">
        <v>163</v>
      </c>
      <c r="B472" s="59">
        <v>1812.89252562</v>
      </c>
      <c r="C472" s="59">
        <v>1764.64685313</v>
      </c>
      <c r="D472" s="59">
        <v>1875.8547734199999</v>
      </c>
      <c r="E472" s="59">
        <v>1869.7900133200001</v>
      </c>
      <c r="F472" s="59">
        <v>1874.31456635</v>
      </c>
      <c r="G472" s="59">
        <v>1856.0984749500001</v>
      </c>
      <c r="H472" s="59">
        <v>1844.7262072999999</v>
      </c>
      <c r="I472" s="59">
        <v>1771.77893337</v>
      </c>
      <c r="J472" s="59">
        <v>1747.06026137</v>
      </c>
      <c r="K472" s="59">
        <v>1712.96087158</v>
      </c>
      <c r="L472" s="59">
        <v>1683.39713407</v>
      </c>
      <c r="M472" s="59">
        <v>1673.1299049700001</v>
      </c>
      <c r="N472" s="59">
        <v>1716.21145671</v>
      </c>
      <c r="O472" s="59">
        <v>1744.7270383600001</v>
      </c>
      <c r="P472" s="59">
        <v>1763.4311126099999</v>
      </c>
      <c r="Q472" s="59">
        <v>1757.66417817</v>
      </c>
      <c r="R472" s="59">
        <v>1745.89583212</v>
      </c>
      <c r="S472" s="59">
        <v>1726.65708036</v>
      </c>
      <c r="T472" s="59">
        <v>1694.3272627399999</v>
      </c>
      <c r="U472" s="59">
        <v>1676.5256322499999</v>
      </c>
      <c r="V472" s="59">
        <v>1640.5771847200001</v>
      </c>
      <c r="W472" s="59">
        <v>1636.1729499</v>
      </c>
      <c r="X472" s="59">
        <v>1677.0550656200001</v>
      </c>
      <c r="Y472" s="59">
        <v>1663.2096685900001</v>
      </c>
    </row>
    <row r="473" spans="1:25" s="32" customFormat="1" x14ac:dyDescent="0.2"/>
    <row r="474" spans="1:25" s="32" customFormat="1" x14ac:dyDescent="0.2">
      <c r="A474" s="164" t="s">
        <v>69</v>
      </c>
      <c r="B474" s="198" t="s">
        <v>128</v>
      </c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5"/>
    </row>
    <row r="475" spans="1:25" s="32" customFormat="1" x14ac:dyDescent="0.2">
      <c r="A475" s="165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133</v>
      </c>
      <c r="B476" s="57">
        <v>255.26629316999998</v>
      </c>
      <c r="C476" s="64">
        <v>261.06179802000003</v>
      </c>
      <c r="D476" s="64">
        <v>263.61296441000002</v>
      </c>
      <c r="E476" s="64">
        <v>265.13590598000002</v>
      </c>
      <c r="F476" s="64">
        <v>265.15928114000002</v>
      </c>
      <c r="G476" s="64">
        <v>261.49968351000001</v>
      </c>
      <c r="H476" s="64">
        <v>257.87195560999999</v>
      </c>
      <c r="I476" s="64">
        <v>250.61453687000002</v>
      </c>
      <c r="J476" s="64">
        <v>249.08439387000001</v>
      </c>
      <c r="K476" s="64">
        <v>239.61096451</v>
      </c>
      <c r="L476" s="64">
        <v>242.38607747</v>
      </c>
      <c r="M476" s="64">
        <v>244.36384365999999</v>
      </c>
      <c r="N476" s="64">
        <v>248.24677814</v>
      </c>
      <c r="O476" s="64">
        <v>249.75009908000001</v>
      </c>
      <c r="P476" s="64">
        <v>251.25599880999999</v>
      </c>
      <c r="Q476" s="64">
        <v>248.25244437999999</v>
      </c>
      <c r="R476" s="64">
        <v>248.69721411</v>
      </c>
      <c r="S476" s="64">
        <v>244.97882107999999</v>
      </c>
      <c r="T476" s="64">
        <v>244.32681534</v>
      </c>
      <c r="U476" s="64">
        <v>246.02854540999999</v>
      </c>
      <c r="V476" s="64">
        <v>246.33052856</v>
      </c>
      <c r="W476" s="64">
        <v>248.83858255000001</v>
      </c>
      <c r="X476" s="64">
        <v>250.65098870000003</v>
      </c>
      <c r="Y476" s="64">
        <v>255.49064539</v>
      </c>
    </row>
    <row r="477" spans="1:25" s="60" customFormat="1" ht="15.75" x14ac:dyDescent="0.3">
      <c r="A477" s="58" t="s">
        <v>134</v>
      </c>
      <c r="B477" s="59">
        <v>251.70879646999998</v>
      </c>
      <c r="C477" s="59">
        <v>249.178225</v>
      </c>
      <c r="D477" s="59">
        <v>251.85519712000004</v>
      </c>
      <c r="E477" s="59">
        <v>253.39168124</v>
      </c>
      <c r="F477" s="59">
        <v>253.64311856</v>
      </c>
      <c r="G477" s="59">
        <v>250.22356887000004</v>
      </c>
      <c r="H477" s="59">
        <v>237.18724803000001</v>
      </c>
      <c r="I477" s="59">
        <v>231.65773498999999</v>
      </c>
      <c r="J477" s="59">
        <v>228.82358525999999</v>
      </c>
      <c r="K477" s="59">
        <v>231.07219431999999</v>
      </c>
      <c r="L477" s="59">
        <v>230.85196708999999</v>
      </c>
      <c r="M477" s="59">
        <v>231.17502389000001</v>
      </c>
      <c r="N477" s="59">
        <v>234.24416880999999</v>
      </c>
      <c r="O477" s="59">
        <v>239.53306615</v>
      </c>
      <c r="P477" s="59">
        <v>241.39714778999999</v>
      </c>
      <c r="Q477" s="59">
        <v>241.98717814</v>
      </c>
      <c r="R477" s="59">
        <v>242.73584227000001</v>
      </c>
      <c r="S477" s="59">
        <v>241.88470262999999</v>
      </c>
      <c r="T477" s="59">
        <v>236.44113354000001</v>
      </c>
      <c r="U477" s="59">
        <v>228.75167797</v>
      </c>
      <c r="V477" s="59">
        <v>227.98120358</v>
      </c>
      <c r="W477" s="59">
        <v>229.15159331999999</v>
      </c>
      <c r="X477" s="59">
        <v>232.05800987000001</v>
      </c>
      <c r="Y477" s="59">
        <v>237.58131438999999</v>
      </c>
    </row>
    <row r="478" spans="1:25" s="60" customFormat="1" ht="15.75" x14ac:dyDescent="0.3">
      <c r="A478" s="58" t="s">
        <v>135</v>
      </c>
      <c r="B478" s="59">
        <v>240.47694806999999</v>
      </c>
      <c r="C478" s="59">
        <v>241.69932137999999</v>
      </c>
      <c r="D478" s="59">
        <v>244.40201858</v>
      </c>
      <c r="E478" s="59">
        <v>245.17611158</v>
      </c>
      <c r="F478" s="59">
        <v>243.46029425</v>
      </c>
      <c r="G478" s="59">
        <v>242.10794150000001</v>
      </c>
      <c r="H478" s="59">
        <v>240.84192765</v>
      </c>
      <c r="I478" s="59">
        <v>230.62196044999999</v>
      </c>
      <c r="J478" s="59">
        <v>231.84497704</v>
      </c>
      <c r="K478" s="59">
        <v>229.57412429999999</v>
      </c>
      <c r="L478" s="59">
        <v>227.22324885</v>
      </c>
      <c r="M478" s="59">
        <v>228.08681827000001</v>
      </c>
      <c r="N478" s="59">
        <v>231.04137241000001</v>
      </c>
      <c r="O478" s="59">
        <v>239.89899460999999</v>
      </c>
      <c r="P478" s="59">
        <v>241.39978536000001</v>
      </c>
      <c r="Q478" s="59">
        <v>235.53350997999999</v>
      </c>
      <c r="R478" s="59">
        <v>243.13048531000001</v>
      </c>
      <c r="S478" s="59">
        <v>235.58629726000001</v>
      </c>
      <c r="T478" s="59">
        <v>231.41937311999999</v>
      </c>
      <c r="U478" s="59">
        <v>226.55872084000001</v>
      </c>
      <c r="V478" s="59">
        <v>227.45377149999999</v>
      </c>
      <c r="W478" s="59">
        <v>227.01904739</v>
      </c>
      <c r="X478" s="59">
        <v>230.59094988000001</v>
      </c>
      <c r="Y478" s="59">
        <v>239.6810815</v>
      </c>
    </row>
    <row r="479" spans="1:25" s="60" customFormat="1" ht="15.75" x14ac:dyDescent="0.3">
      <c r="A479" s="58" t="s">
        <v>136</v>
      </c>
      <c r="B479" s="59">
        <v>232.30147692</v>
      </c>
      <c r="C479" s="59">
        <v>236.47329452</v>
      </c>
      <c r="D479" s="59">
        <v>237.90993764999999</v>
      </c>
      <c r="E479" s="59">
        <v>237.82242282999999</v>
      </c>
      <c r="F479" s="59">
        <v>235.85679977000001</v>
      </c>
      <c r="G479" s="59">
        <v>233.21634406000001</v>
      </c>
      <c r="H479" s="59">
        <v>226.86849329</v>
      </c>
      <c r="I479" s="59">
        <v>220.29042426999999</v>
      </c>
      <c r="J479" s="59">
        <v>218.17791213999999</v>
      </c>
      <c r="K479" s="59">
        <v>216.88395542000001</v>
      </c>
      <c r="L479" s="59">
        <v>218.00307644</v>
      </c>
      <c r="M479" s="59">
        <v>219.78644813</v>
      </c>
      <c r="N479" s="59">
        <v>224.08579219000001</v>
      </c>
      <c r="O479" s="59">
        <v>227.48994417</v>
      </c>
      <c r="P479" s="59">
        <v>229.16592449000001</v>
      </c>
      <c r="Q479" s="59">
        <v>229.81311796</v>
      </c>
      <c r="R479" s="59">
        <v>230.16786992999999</v>
      </c>
      <c r="S479" s="59">
        <v>225.48907109999999</v>
      </c>
      <c r="T479" s="59">
        <v>219.70965898</v>
      </c>
      <c r="U479" s="59">
        <v>218.50011207</v>
      </c>
      <c r="V479" s="59">
        <v>220.09237060999999</v>
      </c>
      <c r="W479" s="59">
        <v>224.37194690000001</v>
      </c>
      <c r="X479" s="59">
        <v>228.67058101000001</v>
      </c>
      <c r="Y479" s="59">
        <v>232.242019</v>
      </c>
    </row>
    <row r="480" spans="1:25" s="60" customFormat="1" ht="15.75" x14ac:dyDescent="0.3">
      <c r="A480" s="58" t="s">
        <v>137</v>
      </c>
      <c r="B480" s="59">
        <v>234.62296416000001</v>
      </c>
      <c r="C480" s="59">
        <v>239.08311143</v>
      </c>
      <c r="D480" s="59">
        <v>241.27276273999999</v>
      </c>
      <c r="E480" s="59">
        <v>241.34552367000001</v>
      </c>
      <c r="F480" s="59">
        <v>242.18256729999999</v>
      </c>
      <c r="G480" s="59">
        <v>239.37885818999999</v>
      </c>
      <c r="H480" s="59">
        <v>236.41256289</v>
      </c>
      <c r="I480" s="59">
        <v>234.16619238000001</v>
      </c>
      <c r="J480" s="59">
        <v>232.42376295</v>
      </c>
      <c r="K480" s="59">
        <v>224.19914446999999</v>
      </c>
      <c r="L480" s="59">
        <v>220.32997424999999</v>
      </c>
      <c r="M480" s="59">
        <v>221.85462866</v>
      </c>
      <c r="N480" s="59">
        <v>223.10753577</v>
      </c>
      <c r="O480" s="59">
        <v>226.54004861999999</v>
      </c>
      <c r="P480" s="59">
        <v>230.14088111000001</v>
      </c>
      <c r="Q480" s="59">
        <v>232.14605831</v>
      </c>
      <c r="R480" s="59">
        <v>232.49952053000001</v>
      </c>
      <c r="S480" s="59">
        <v>229.99134827</v>
      </c>
      <c r="T480" s="59">
        <v>226.60599826000001</v>
      </c>
      <c r="U480" s="59">
        <v>221.63547351</v>
      </c>
      <c r="V480" s="59">
        <v>212.62373242000001</v>
      </c>
      <c r="W480" s="59">
        <v>213.96629272000001</v>
      </c>
      <c r="X480" s="59">
        <v>217.32472340000001</v>
      </c>
      <c r="Y480" s="59">
        <v>229.18789247999999</v>
      </c>
    </row>
    <row r="481" spans="1:25" s="60" customFormat="1" ht="15.75" x14ac:dyDescent="0.3">
      <c r="A481" s="58" t="s">
        <v>138</v>
      </c>
      <c r="B481" s="59">
        <v>234.50200251999999</v>
      </c>
      <c r="C481" s="59">
        <v>237.05685857</v>
      </c>
      <c r="D481" s="59">
        <v>239.40795826999999</v>
      </c>
      <c r="E481" s="59">
        <v>242.13416986999999</v>
      </c>
      <c r="F481" s="59">
        <v>241.39900144999999</v>
      </c>
      <c r="G481" s="59">
        <v>240.89165002999999</v>
      </c>
      <c r="H481" s="59">
        <v>234.66911390999999</v>
      </c>
      <c r="I481" s="59">
        <v>227.98082887999999</v>
      </c>
      <c r="J481" s="59">
        <v>225.61591379000001</v>
      </c>
      <c r="K481" s="59">
        <v>224.02289701999999</v>
      </c>
      <c r="L481" s="59">
        <v>224.29422084000001</v>
      </c>
      <c r="M481" s="59">
        <v>223.92645142000001</v>
      </c>
      <c r="N481" s="59">
        <v>226.20310882000001</v>
      </c>
      <c r="O481" s="59">
        <v>228.75694812</v>
      </c>
      <c r="P481" s="59">
        <v>230.04841306</v>
      </c>
      <c r="Q481" s="59">
        <v>230.72241457999999</v>
      </c>
      <c r="R481" s="59">
        <v>231.53547990000001</v>
      </c>
      <c r="S481" s="59">
        <v>227.200987</v>
      </c>
      <c r="T481" s="59">
        <v>225.24727382</v>
      </c>
      <c r="U481" s="59">
        <v>222.74540365999999</v>
      </c>
      <c r="V481" s="59">
        <v>221.89479878</v>
      </c>
      <c r="W481" s="59">
        <v>222.73963348999999</v>
      </c>
      <c r="X481" s="59">
        <v>226.81314015000001</v>
      </c>
      <c r="Y481" s="59">
        <v>232.39913720000001</v>
      </c>
    </row>
    <row r="482" spans="1:25" s="60" customFormat="1" ht="15.75" x14ac:dyDescent="0.3">
      <c r="A482" s="58" t="s">
        <v>139</v>
      </c>
      <c r="B482" s="59">
        <v>244.44671672000001</v>
      </c>
      <c r="C482" s="59">
        <v>249.77669284999999</v>
      </c>
      <c r="D482" s="59">
        <v>256.85711581999999</v>
      </c>
      <c r="E482" s="59">
        <v>256.27722298999998</v>
      </c>
      <c r="F482" s="59">
        <v>254.65673161999996</v>
      </c>
      <c r="G482" s="59">
        <v>251.19348880000004</v>
      </c>
      <c r="H482" s="59">
        <v>242.73781109999999</v>
      </c>
      <c r="I482" s="59">
        <v>237.53007733000001</v>
      </c>
      <c r="J482" s="59">
        <v>234.46442930000001</v>
      </c>
      <c r="K482" s="59">
        <v>231.41519836000001</v>
      </c>
      <c r="L482" s="59">
        <v>230.21856456</v>
      </c>
      <c r="M482" s="59">
        <v>232.32627744000001</v>
      </c>
      <c r="N482" s="59">
        <v>232.87754842999999</v>
      </c>
      <c r="O482" s="59">
        <v>237.10402137</v>
      </c>
      <c r="P482" s="59">
        <v>238.95037712999999</v>
      </c>
      <c r="Q482" s="59">
        <v>238.89387970999999</v>
      </c>
      <c r="R482" s="59">
        <v>238.28058596</v>
      </c>
      <c r="S482" s="59">
        <v>237.40475701</v>
      </c>
      <c r="T482" s="59">
        <v>234.49813143</v>
      </c>
      <c r="U482" s="59">
        <v>229.73823838000001</v>
      </c>
      <c r="V482" s="59">
        <v>229.72168361000001</v>
      </c>
      <c r="W482" s="59">
        <v>231.51615373999999</v>
      </c>
      <c r="X482" s="59">
        <v>235.46461217000001</v>
      </c>
      <c r="Y482" s="59">
        <v>235.19438033</v>
      </c>
    </row>
    <row r="483" spans="1:25" s="60" customFormat="1" ht="15.75" x14ac:dyDescent="0.3">
      <c r="A483" s="58" t="s">
        <v>140</v>
      </c>
      <c r="B483" s="59">
        <v>240.96664111999999</v>
      </c>
      <c r="C483" s="59">
        <v>243.09174542</v>
      </c>
      <c r="D483" s="59">
        <v>245.33661498000001</v>
      </c>
      <c r="E483" s="59">
        <v>246.53728029999999</v>
      </c>
      <c r="F483" s="59">
        <v>246.85106216</v>
      </c>
      <c r="G483" s="59">
        <v>246.00855203</v>
      </c>
      <c r="H483" s="59">
        <v>242.86850568</v>
      </c>
      <c r="I483" s="59">
        <v>228.80321702000001</v>
      </c>
      <c r="J483" s="59">
        <v>231.54513012000001</v>
      </c>
      <c r="K483" s="59">
        <v>233.23955977</v>
      </c>
      <c r="L483" s="59">
        <v>230.41538487</v>
      </c>
      <c r="M483" s="59">
        <v>229.23056768000001</v>
      </c>
      <c r="N483" s="59">
        <v>228.18478865</v>
      </c>
      <c r="O483" s="59">
        <v>228.43155945999999</v>
      </c>
      <c r="P483" s="59">
        <v>227.96080411</v>
      </c>
      <c r="Q483" s="59">
        <v>227.51311536</v>
      </c>
      <c r="R483" s="59">
        <v>229.13225251</v>
      </c>
      <c r="S483" s="59">
        <v>230.06352906000001</v>
      </c>
      <c r="T483" s="59">
        <v>230.06277885</v>
      </c>
      <c r="U483" s="59">
        <v>225.67903328</v>
      </c>
      <c r="V483" s="59">
        <v>224.38361374999999</v>
      </c>
      <c r="W483" s="59">
        <v>226.04680640999999</v>
      </c>
      <c r="X483" s="59">
        <v>231.70556973000001</v>
      </c>
      <c r="Y483" s="59">
        <v>236.64849143000001</v>
      </c>
    </row>
    <row r="484" spans="1:25" s="60" customFormat="1" ht="15.75" x14ac:dyDescent="0.3">
      <c r="A484" s="58" t="s">
        <v>141</v>
      </c>
      <c r="B484" s="59">
        <v>240.76240243999999</v>
      </c>
      <c r="C484" s="59">
        <v>246.66206883000001</v>
      </c>
      <c r="D484" s="59">
        <v>249.15328043</v>
      </c>
      <c r="E484" s="59">
        <v>250.76886081000001</v>
      </c>
      <c r="F484" s="59">
        <v>250.66380150000001</v>
      </c>
      <c r="G484" s="59">
        <v>246.96194835</v>
      </c>
      <c r="H484" s="59">
        <v>241.01403142999999</v>
      </c>
      <c r="I484" s="59">
        <v>234.26939709000001</v>
      </c>
      <c r="J484" s="59">
        <v>231.85596659000001</v>
      </c>
      <c r="K484" s="59">
        <v>229.39421206</v>
      </c>
      <c r="L484" s="59">
        <v>228.57719220999999</v>
      </c>
      <c r="M484" s="59">
        <v>231.74371857</v>
      </c>
      <c r="N484" s="59">
        <v>234.25250270999999</v>
      </c>
      <c r="O484" s="59">
        <v>239.20102732999999</v>
      </c>
      <c r="P484" s="59">
        <v>240.75408751000001</v>
      </c>
      <c r="Q484" s="59">
        <v>242.31448467000001</v>
      </c>
      <c r="R484" s="59">
        <v>243.21741718999999</v>
      </c>
      <c r="S484" s="59">
        <v>238.94102104999999</v>
      </c>
      <c r="T484" s="59">
        <v>233.83076095999999</v>
      </c>
      <c r="U484" s="59">
        <v>228.78908523999999</v>
      </c>
      <c r="V484" s="59">
        <v>227.19357585</v>
      </c>
      <c r="W484" s="59">
        <v>228.15820499</v>
      </c>
      <c r="X484" s="59">
        <v>232.20017059</v>
      </c>
      <c r="Y484" s="59">
        <v>235.20100790000001</v>
      </c>
    </row>
    <row r="485" spans="1:25" s="60" customFormat="1" ht="15.75" x14ac:dyDescent="0.3">
      <c r="A485" s="58" t="s">
        <v>142</v>
      </c>
      <c r="B485" s="59">
        <v>242.79581173</v>
      </c>
      <c r="C485" s="59">
        <v>243.32819896999999</v>
      </c>
      <c r="D485" s="59">
        <v>243.3938757</v>
      </c>
      <c r="E485" s="59">
        <v>245.55532436999999</v>
      </c>
      <c r="F485" s="59">
        <v>246.32139685000001</v>
      </c>
      <c r="G485" s="59">
        <v>246.06187276</v>
      </c>
      <c r="H485" s="59">
        <v>241.44373591999999</v>
      </c>
      <c r="I485" s="59">
        <v>233.86899998000001</v>
      </c>
      <c r="J485" s="59">
        <v>231.32170785</v>
      </c>
      <c r="K485" s="59">
        <v>228.93739572999999</v>
      </c>
      <c r="L485" s="59">
        <v>229.03598509</v>
      </c>
      <c r="M485" s="59">
        <v>232.98847043999999</v>
      </c>
      <c r="N485" s="59">
        <v>238.50687773999999</v>
      </c>
      <c r="O485" s="59">
        <v>243.19661597999999</v>
      </c>
      <c r="P485" s="59">
        <v>244.62424480000001</v>
      </c>
      <c r="Q485" s="59">
        <v>243.95179259</v>
      </c>
      <c r="R485" s="59">
        <v>244.56257557999999</v>
      </c>
      <c r="S485" s="59">
        <v>243.50145859</v>
      </c>
      <c r="T485" s="59">
        <v>238.94183118999999</v>
      </c>
      <c r="U485" s="59">
        <v>236.67532016000001</v>
      </c>
      <c r="V485" s="59">
        <v>236.94633192000001</v>
      </c>
      <c r="W485" s="59">
        <v>236.65509281999999</v>
      </c>
      <c r="X485" s="59">
        <v>240.84648967000001</v>
      </c>
      <c r="Y485" s="59">
        <v>241.52599556000001</v>
      </c>
    </row>
    <row r="486" spans="1:25" s="60" customFormat="1" ht="15.75" x14ac:dyDescent="0.3">
      <c r="A486" s="58" t="s">
        <v>143</v>
      </c>
      <c r="B486" s="59">
        <v>236.59764430000001</v>
      </c>
      <c r="C486" s="59">
        <v>243.7674275</v>
      </c>
      <c r="D486" s="59">
        <v>247.35151730000001</v>
      </c>
      <c r="E486" s="59">
        <v>246.24478945000001</v>
      </c>
      <c r="F486" s="59">
        <v>245.64501207999999</v>
      </c>
      <c r="G486" s="59">
        <v>244.03653471999999</v>
      </c>
      <c r="H486" s="59">
        <v>243.62777917</v>
      </c>
      <c r="I486" s="59">
        <v>241.07834567</v>
      </c>
      <c r="J486" s="59">
        <v>231.69773090000001</v>
      </c>
      <c r="K486" s="59">
        <v>218.01204179999999</v>
      </c>
      <c r="L486" s="59">
        <v>216.41504419</v>
      </c>
      <c r="M486" s="59">
        <v>210.25668307000001</v>
      </c>
      <c r="N486" s="59">
        <v>217.15201361000001</v>
      </c>
      <c r="O486" s="59">
        <v>222.98673307999999</v>
      </c>
      <c r="P486" s="59">
        <v>226.02612518999999</v>
      </c>
      <c r="Q486" s="59">
        <v>227.27636235</v>
      </c>
      <c r="R486" s="59">
        <v>228.52740985</v>
      </c>
      <c r="S486" s="59">
        <v>227.85380393</v>
      </c>
      <c r="T486" s="59">
        <v>224.49678711999999</v>
      </c>
      <c r="U486" s="59">
        <v>221.27032287</v>
      </c>
      <c r="V486" s="59">
        <v>219.39837394</v>
      </c>
      <c r="W486" s="59">
        <v>220.75922976999999</v>
      </c>
      <c r="X486" s="59">
        <v>226.00200387000001</v>
      </c>
      <c r="Y486" s="59">
        <v>231.90080904999999</v>
      </c>
    </row>
    <row r="487" spans="1:25" s="60" customFormat="1" ht="15.75" x14ac:dyDescent="0.3">
      <c r="A487" s="58" t="s">
        <v>144</v>
      </c>
      <c r="B487" s="59">
        <v>238.16361875000001</v>
      </c>
      <c r="C487" s="59">
        <v>245.88279356999999</v>
      </c>
      <c r="D487" s="59">
        <v>249.75344580000001</v>
      </c>
      <c r="E487" s="59">
        <v>248.43146067000001</v>
      </c>
      <c r="F487" s="59">
        <v>248.82994815999999</v>
      </c>
      <c r="G487" s="59">
        <v>248.09654062000001</v>
      </c>
      <c r="H487" s="59">
        <v>246.39816544000001</v>
      </c>
      <c r="I487" s="59">
        <v>241.86191550999999</v>
      </c>
      <c r="J487" s="59">
        <v>238.44154752</v>
      </c>
      <c r="K487" s="59">
        <v>228.76642931999999</v>
      </c>
      <c r="L487" s="59">
        <v>225.22684516999999</v>
      </c>
      <c r="M487" s="59">
        <v>225.41882993999999</v>
      </c>
      <c r="N487" s="59">
        <v>228.94251700999999</v>
      </c>
      <c r="O487" s="59">
        <v>232.23693653999999</v>
      </c>
      <c r="P487" s="59">
        <v>234.44847378</v>
      </c>
      <c r="Q487" s="59">
        <v>235.91077816999999</v>
      </c>
      <c r="R487" s="59">
        <v>235.40394142</v>
      </c>
      <c r="S487" s="59">
        <v>232.91969248999999</v>
      </c>
      <c r="T487" s="59">
        <v>229.58793789999999</v>
      </c>
      <c r="U487" s="59">
        <v>226.65576203000001</v>
      </c>
      <c r="V487" s="59">
        <v>230.67780925</v>
      </c>
      <c r="W487" s="59">
        <v>231.41116529999999</v>
      </c>
      <c r="X487" s="59">
        <v>236.73087498000001</v>
      </c>
      <c r="Y487" s="59">
        <v>240.61070942999999</v>
      </c>
    </row>
    <row r="488" spans="1:25" s="60" customFormat="1" ht="15.75" x14ac:dyDescent="0.3">
      <c r="A488" s="58" t="s">
        <v>145</v>
      </c>
      <c r="B488" s="59">
        <v>240.17841467</v>
      </c>
      <c r="C488" s="59">
        <v>244.86929688000001</v>
      </c>
      <c r="D488" s="59">
        <v>249.34559342</v>
      </c>
      <c r="E488" s="59">
        <v>249.5552098</v>
      </c>
      <c r="F488" s="59">
        <v>251.27198779</v>
      </c>
      <c r="G488" s="59">
        <v>248.14168021</v>
      </c>
      <c r="H488" s="59">
        <v>242.62171837</v>
      </c>
      <c r="I488" s="59">
        <v>237.93533074000001</v>
      </c>
      <c r="J488" s="59">
        <v>237.90225106</v>
      </c>
      <c r="K488" s="59">
        <v>232.50778907</v>
      </c>
      <c r="L488" s="59">
        <v>233.27344839</v>
      </c>
      <c r="M488" s="59">
        <v>233.63860184000001</v>
      </c>
      <c r="N488" s="59">
        <v>236.53965528000001</v>
      </c>
      <c r="O488" s="59">
        <v>239.50133693999999</v>
      </c>
      <c r="P488" s="59">
        <v>240.00095654</v>
      </c>
      <c r="Q488" s="59">
        <v>239.53715842</v>
      </c>
      <c r="R488" s="59">
        <v>239.89982130999999</v>
      </c>
      <c r="S488" s="59">
        <v>239.13121988</v>
      </c>
      <c r="T488" s="59">
        <v>236.35389397</v>
      </c>
      <c r="U488" s="59">
        <v>232.80960682</v>
      </c>
      <c r="V488" s="59">
        <v>232.47738335</v>
      </c>
      <c r="W488" s="59">
        <v>232.13396885</v>
      </c>
      <c r="X488" s="59">
        <v>237.90912333</v>
      </c>
      <c r="Y488" s="59">
        <v>237.10780782</v>
      </c>
    </row>
    <row r="489" spans="1:25" s="60" customFormat="1" ht="15.75" x14ac:dyDescent="0.3">
      <c r="A489" s="58" t="s">
        <v>146</v>
      </c>
      <c r="B489" s="59">
        <v>247.94664949</v>
      </c>
      <c r="C489" s="59">
        <v>255.8681484</v>
      </c>
      <c r="D489" s="59">
        <v>260.72481900999998</v>
      </c>
      <c r="E489" s="59">
        <v>261.47116955000001</v>
      </c>
      <c r="F489" s="59">
        <v>261.16629266000001</v>
      </c>
      <c r="G489" s="59">
        <v>259.37073098000002</v>
      </c>
      <c r="H489" s="59">
        <v>250.86646970999999</v>
      </c>
      <c r="I489" s="59">
        <v>241.72465668999999</v>
      </c>
      <c r="J489" s="59">
        <v>242.31369792999999</v>
      </c>
      <c r="K489" s="59">
        <v>237.01767604</v>
      </c>
      <c r="L489" s="59">
        <v>235.64874484000001</v>
      </c>
      <c r="M489" s="59">
        <v>232.11158205999999</v>
      </c>
      <c r="N489" s="59">
        <v>236.48723576</v>
      </c>
      <c r="O489" s="59">
        <v>240.56662127999999</v>
      </c>
      <c r="P489" s="59">
        <v>241.39154801999999</v>
      </c>
      <c r="Q489" s="59">
        <v>242.47630791</v>
      </c>
      <c r="R489" s="59">
        <v>240.97899676</v>
      </c>
      <c r="S489" s="59">
        <v>237.97053761999999</v>
      </c>
      <c r="T489" s="59">
        <v>235.74163293999999</v>
      </c>
      <c r="U489" s="59">
        <v>231.89914266</v>
      </c>
      <c r="V489" s="59">
        <v>234.41200678999999</v>
      </c>
      <c r="W489" s="59">
        <v>236.68548605999999</v>
      </c>
      <c r="X489" s="59">
        <v>241.88825195999999</v>
      </c>
      <c r="Y489" s="59">
        <v>243.02510505000001</v>
      </c>
    </row>
    <row r="490" spans="1:25" s="60" customFormat="1" ht="15.75" x14ac:dyDescent="0.3">
      <c r="A490" s="58" t="s">
        <v>147</v>
      </c>
      <c r="B490" s="59">
        <v>246.35623652999999</v>
      </c>
      <c r="C490" s="59">
        <v>253.95998335999997</v>
      </c>
      <c r="D490" s="59">
        <v>258.34639941</v>
      </c>
      <c r="E490" s="59">
        <v>259.30329669999998</v>
      </c>
      <c r="F490" s="59">
        <v>259.46089837</v>
      </c>
      <c r="G490" s="59">
        <v>257.54191823000002</v>
      </c>
      <c r="H490" s="59">
        <v>248.13299083999999</v>
      </c>
      <c r="I490" s="59">
        <v>239.00566979000001</v>
      </c>
      <c r="J490" s="59">
        <v>239.20128402</v>
      </c>
      <c r="K490" s="59">
        <v>233.81747171999999</v>
      </c>
      <c r="L490" s="59">
        <v>232.32751614</v>
      </c>
      <c r="M490" s="59">
        <v>233.71214924</v>
      </c>
      <c r="N490" s="59">
        <v>238.15810429000001</v>
      </c>
      <c r="O490" s="59">
        <v>239.35506333999999</v>
      </c>
      <c r="P490" s="59">
        <v>239.94167378</v>
      </c>
      <c r="Q490" s="59">
        <v>241.51958392</v>
      </c>
      <c r="R490" s="59">
        <v>240.73088097999999</v>
      </c>
      <c r="S490" s="59">
        <v>237.74171949000001</v>
      </c>
      <c r="T490" s="59">
        <v>234.55950222999999</v>
      </c>
      <c r="U490" s="59">
        <v>230.85882398000001</v>
      </c>
      <c r="V490" s="59">
        <v>230.89299263999999</v>
      </c>
      <c r="W490" s="59">
        <v>232.72315585000001</v>
      </c>
      <c r="X490" s="59">
        <v>237.56569275000001</v>
      </c>
      <c r="Y490" s="59">
        <v>240.40695941000001</v>
      </c>
    </row>
    <row r="491" spans="1:25" s="60" customFormat="1" ht="15.75" x14ac:dyDescent="0.3">
      <c r="A491" s="58" t="s">
        <v>148</v>
      </c>
      <c r="B491" s="59">
        <v>240.67064909000001</v>
      </c>
      <c r="C491" s="59">
        <v>248.90525457999999</v>
      </c>
      <c r="D491" s="59">
        <v>251.95568989</v>
      </c>
      <c r="E491" s="59">
        <v>254.45823816000001</v>
      </c>
      <c r="F491" s="59">
        <v>255.02931371999998</v>
      </c>
      <c r="G491" s="59">
        <v>252.35755259000004</v>
      </c>
      <c r="H491" s="59">
        <v>243.09676003999999</v>
      </c>
      <c r="I491" s="59">
        <v>239.25113008</v>
      </c>
      <c r="J491" s="59">
        <v>239.04427960000001</v>
      </c>
      <c r="K491" s="59">
        <v>236.90264911</v>
      </c>
      <c r="L491" s="59">
        <v>240.19026198</v>
      </c>
      <c r="M491" s="59">
        <v>244.03818129999999</v>
      </c>
      <c r="N491" s="59">
        <v>248.68923863000001</v>
      </c>
      <c r="O491" s="59">
        <v>250.10343405</v>
      </c>
      <c r="P491" s="59">
        <v>251.66592313000001</v>
      </c>
      <c r="Q491" s="59">
        <v>251.62261966</v>
      </c>
      <c r="R491" s="59">
        <v>253.38937297999996</v>
      </c>
      <c r="S491" s="59">
        <v>250.97085200999996</v>
      </c>
      <c r="T491" s="59">
        <v>243.33845262</v>
      </c>
      <c r="U491" s="59">
        <v>238.47141744000001</v>
      </c>
      <c r="V491" s="59">
        <v>237.83122245000001</v>
      </c>
      <c r="W491" s="59">
        <v>240.87707362</v>
      </c>
      <c r="X491" s="59">
        <v>238.58297261999999</v>
      </c>
      <c r="Y491" s="59">
        <v>241.68536752</v>
      </c>
    </row>
    <row r="492" spans="1:25" s="60" customFormat="1" ht="15.75" x14ac:dyDescent="0.3">
      <c r="A492" s="58" t="s">
        <v>149</v>
      </c>
      <c r="B492" s="59">
        <v>248.86104767</v>
      </c>
      <c r="C492" s="59">
        <v>255.69562808000001</v>
      </c>
      <c r="D492" s="59">
        <v>255.94733310000001</v>
      </c>
      <c r="E492" s="59">
        <v>255.11750630000003</v>
      </c>
      <c r="F492" s="59">
        <v>256.11319320000001</v>
      </c>
      <c r="G492" s="59">
        <v>254.32798822999996</v>
      </c>
      <c r="H492" s="59">
        <v>248.36318567999999</v>
      </c>
      <c r="I492" s="59">
        <v>238.22039276999999</v>
      </c>
      <c r="J492" s="59">
        <v>238.73600372000001</v>
      </c>
      <c r="K492" s="59">
        <v>237.60116862999999</v>
      </c>
      <c r="L492" s="59">
        <v>236.50882622</v>
      </c>
      <c r="M492" s="59">
        <v>238.08938950000001</v>
      </c>
      <c r="N492" s="59">
        <v>242.12471775</v>
      </c>
      <c r="O492" s="59">
        <v>244.80772002</v>
      </c>
      <c r="P492" s="59">
        <v>245.38455647000001</v>
      </c>
      <c r="Q492" s="59">
        <v>246.70835613</v>
      </c>
      <c r="R492" s="59">
        <v>244.79850553</v>
      </c>
      <c r="S492" s="59">
        <v>242.13197577</v>
      </c>
      <c r="T492" s="59">
        <v>239.46324994</v>
      </c>
      <c r="U492" s="59">
        <v>236.55258122999999</v>
      </c>
      <c r="V492" s="59">
        <v>236.89813827</v>
      </c>
      <c r="W492" s="59">
        <v>237.30607741</v>
      </c>
      <c r="X492" s="59">
        <v>243.64676784</v>
      </c>
      <c r="Y492" s="59">
        <v>248.60964458999999</v>
      </c>
    </row>
    <row r="493" spans="1:25" s="60" customFormat="1" ht="15.75" x14ac:dyDescent="0.3">
      <c r="A493" s="58" t="s">
        <v>150</v>
      </c>
      <c r="B493" s="59">
        <v>228.89685646000001</v>
      </c>
      <c r="C493" s="59">
        <v>235.4601711</v>
      </c>
      <c r="D493" s="59">
        <v>239.15562822999999</v>
      </c>
      <c r="E493" s="59">
        <v>239.42969407000001</v>
      </c>
      <c r="F493" s="59">
        <v>242.04299236</v>
      </c>
      <c r="G493" s="59">
        <v>239.13640591999999</v>
      </c>
      <c r="H493" s="59">
        <v>238.72874899000001</v>
      </c>
      <c r="I493" s="59">
        <v>236.32486521000001</v>
      </c>
      <c r="J493" s="59">
        <v>230.44436053999999</v>
      </c>
      <c r="K493" s="59">
        <v>221.77023943</v>
      </c>
      <c r="L493" s="59">
        <v>215.46073301999999</v>
      </c>
      <c r="M493" s="59">
        <v>213.77588893999999</v>
      </c>
      <c r="N493" s="59">
        <v>218.2595412</v>
      </c>
      <c r="O493" s="59">
        <v>214.78760713</v>
      </c>
      <c r="P493" s="59">
        <v>217.10877045000001</v>
      </c>
      <c r="Q493" s="59">
        <v>218.09117320999999</v>
      </c>
      <c r="R493" s="59">
        <v>224.81827937</v>
      </c>
      <c r="S493" s="59">
        <v>219.94580329999999</v>
      </c>
      <c r="T493" s="59">
        <v>218.71360661</v>
      </c>
      <c r="U493" s="59">
        <v>217.24618003</v>
      </c>
      <c r="V493" s="59">
        <v>213.00832070999999</v>
      </c>
      <c r="W493" s="59">
        <v>214.70369618000001</v>
      </c>
      <c r="X493" s="59">
        <v>219.72930169</v>
      </c>
      <c r="Y493" s="59">
        <v>223.08192994000001</v>
      </c>
    </row>
    <row r="494" spans="1:25" s="60" customFormat="1" ht="15.75" x14ac:dyDescent="0.3">
      <c r="A494" s="58" t="s">
        <v>151</v>
      </c>
      <c r="B494" s="59">
        <v>228.57491060999999</v>
      </c>
      <c r="C494" s="59">
        <v>232.79940902000001</v>
      </c>
      <c r="D494" s="59">
        <v>241.46552684</v>
      </c>
      <c r="E494" s="59">
        <v>241.50889432</v>
      </c>
      <c r="F494" s="59">
        <v>241.75939632000001</v>
      </c>
      <c r="G494" s="59">
        <v>241.12517738</v>
      </c>
      <c r="H494" s="59">
        <v>239.67212756000001</v>
      </c>
      <c r="I494" s="59">
        <v>233.70933173</v>
      </c>
      <c r="J494" s="59">
        <v>232.63626554000001</v>
      </c>
      <c r="K494" s="59">
        <v>223.99615738</v>
      </c>
      <c r="L494" s="59">
        <v>219.77435835</v>
      </c>
      <c r="M494" s="59">
        <v>219.11159161</v>
      </c>
      <c r="N494" s="59">
        <v>221.89839911000001</v>
      </c>
      <c r="O494" s="59">
        <v>224.57843527</v>
      </c>
      <c r="P494" s="59">
        <v>225.01572239000001</v>
      </c>
      <c r="Q494" s="59">
        <v>225.57939941999999</v>
      </c>
      <c r="R494" s="59">
        <v>226.25661941999999</v>
      </c>
      <c r="S494" s="59">
        <v>223.74072756000001</v>
      </c>
      <c r="T494" s="59">
        <v>222.05510272000001</v>
      </c>
      <c r="U494" s="59">
        <v>217.98351516</v>
      </c>
      <c r="V494" s="59">
        <v>216.27191371999999</v>
      </c>
      <c r="W494" s="59">
        <v>217.01113776</v>
      </c>
      <c r="X494" s="59">
        <v>222.60230206</v>
      </c>
      <c r="Y494" s="59">
        <v>229.40925440999999</v>
      </c>
    </row>
    <row r="495" spans="1:25" s="60" customFormat="1" ht="15.75" x14ac:dyDescent="0.3">
      <c r="A495" s="58" t="s">
        <v>152</v>
      </c>
      <c r="B495" s="59">
        <v>229.75094429000001</v>
      </c>
      <c r="C495" s="59">
        <v>235.83243135999999</v>
      </c>
      <c r="D495" s="59">
        <v>238.44339436000001</v>
      </c>
      <c r="E495" s="59">
        <v>240.50946611000001</v>
      </c>
      <c r="F495" s="59">
        <v>238.77535462</v>
      </c>
      <c r="G495" s="59">
        <v>237.56368771000001</v>
      </c>
      <c r="H495" s="59">
        <v>241.80125785999999</v>
      </c>
      <c r="I495" s="59">
        <v>230.52300206999999</v>
      </c>
      <c r="J495" s="59">
        <v>230.11733297000001</v>
      </c>
      <c r="K495" s="59">
        <v>225.76402085000001</v>
      </c>
      <c r="L495" s="59">
        <v>224.63752321999999</v>
      </c>
      <c r="M495" s="59">
        <v>226.29198052000001</v>
      </c>
      <c r="N495" s="59">
        <v>231.71525056999999</v>
      </c>
      <c r="O495" s="59">
        <v>235.40889926</v>
      </c>
      <c r="P495" s="59">
        <v>236.19832880000001</v>
      </c>
      <c r="Q495" s="59">
        <v>237.55726322999999</v>
      </c>
      <c r="R495" s="59">
        <v>236.87023328000001</v>
      </c>
      <c r="S495" s="59">
        <v>234.52289465000001</v>
      </c>
      <c r="T495" s="59">
        <v>231.06610044999999</v>
      </c>
      <c r="U495" s="59">
        <v>225.97745402000001</v>
      </c>
      <c r="V495" s="59">
        <v>224.30927152999999</v>
      </c>
      <c r="W495" s="59">
        <v>224.2392384</v>
      </c>
      <c r="X495" s="59">
        <v>229.88332840000001</v>
      </c>
      <c r="Y495" s="59">
        <v>234.75720937</v>
      </c>
    </row>
    <row r="496" spans="1:25" s="60" customFormat="1" ht="15.75" x14ac:dyDescent="0.3">
      <c r="A496" s="58" t="s">
        <v>153</v>
      </c>
      <c r="B496" s="59">
        <v>224.23816982</v>
      </c>
      <c r="C496" s="59">
        <v>230.23169806000001</v>
      </c>
      <c r="D496" s="59">
        <v>233.67630087000001</v>
      </c>
      <c r="E496" s="59">
        <v>234.56507353999999</v>
      </c>
      <c r="F496" s="59">
        <v>230.53099352999999</v>
      </c>
      <c r="G496" s="59">
        <v>230.80622557000001</v>
      </c>
      <c r="H496" s="59">
        <v>223.21535814999999</v>
      </c>
      <c r="I496" s="59">
        <v>215.40855479000001</v>
      </c>
      <c r="J496" s="59">
        <v>215.21898816000001</v>
      </c>
      <c r="K496" s="59">
        <v>213.26205349</v>
      </c>
      <c r="L496" s="59">
        <v>214.33997446999999</v>
      </c>
      <c r="M496" s="59">
        <v>219.52209543999999</v>
      </c>
      <c r="N496" s="59">
        <v>223.71023654000001</v>
      </c>
      <c r="O496" s="59">
        <v>229.08852132000001</v>
      </c>
      <c r="P496" s="59">
        <v>231.16687081000001</v>
      </c>
      <c r="Q496" s="59">
        <v>231.62074661</v>
      </c>
      <c r="R496" s="59">
        <v>230.79433725999999</v>
      </c>
      <c r="S496" s="59">
        <v>228.40261896999999</v>
      </c>
      <c r="T496" s="59">
        <v>224.93934611</v>
      </c>
      <c r="U496" s="59">
        <v>221.13322585</v>
      </c>
      <c r="V496" s="59">
        <v>219.23242243999999</v>
      </c>
      <c r="W496" s="59">
        <v>220.01352659</v>
      </c>
      <c r="X496" s="59">
        <v>224.00109939999999</v>
      </c>
      <c r="Y496" s="59">
        <v>228.24025874</v>
      </c>
    </row>
    <row r="497" spans="1:25" s="60" customFormat="1" ht="15.75" x14ac:dyDescent="0.3">
      <c r="A497" s="58" t="s">
        <v>154</v>
      </c>
      <c r="B497" s="59">
        <v>242.28671191000001</v>
      </c>
      <c r="C497" s="59">
        <v>248.48358021999999</v>
      </c>
      <c r="D497" s="59">
        <v>258.42797000000002</v>
      </c>
      <c r="E497" s="59">
        <v>260.00866237999998</v>
      </c>
      <c r="F497" s="59">
        <v>261.40570434</v>
      </c>
      <c r="G497" s="59">
        <v>256.89322005000002</v>
      </c>
      <c r="H497" s="59">
        <v>249.35097869000001</v>
      </c>
      <c r="I497" s="59">
        <v>242.69956436000001</v>
      </c>
      <c r="J497" s="59">
        <v>241.44293818</v>
      </c>
      <c r="K497" s="59">
        <v>238.57811720999999</v>
      </c>
      <c r="L497" s="59">
        <v>238.87559598999999</v>
      </c>
      <c r="M497" s="59">
        <v>235.49156436000001</v>
      </c>
      <c r="N497" s="59">
        <v>249.20804554</v>
      </c>
      <c r="O497" s="59">
        <v>250.19154811999999</v>
      </c>
      <c r="P497" s="59">
        <v>250.55598001000001</v>
      </c>
      <c r="Q497" s="59">
        <v>250.63679550000001</v>
      </c>
      <c r="R497" s="59">
        <v>246.87466161</v>
      </c>
      <c r="S497" s="59">
        <v>243.81144728999999</v>
      </c>
      <c r="T497" s="59">
        <v>243.97303221000001</v>
      </c>
      <c r="U497" s="59">
        <v>238.47705615000001</v>
      </c>
      <c r="V497" s="59">
        <v>234.35579336999999</v>
      </c>
      <c r="W497" s="59">
        <v>234.13912916000001</v>
      </c>
      <c r="X497" s="59">
        <v>235.33821571999999</v>
      </c>
      <c r="Y497" s="59">
        <v>241.68476885000001</v>
      </c>
    </row>
    <row r="498" spans="1:25" s="60" customFormat="1" ht="15.75" x14ac:dyDescent="0.3">
      <c r="A498" s="58" t="s">
        <v>155</v>
      </c>
      <c r="B498" s="59">
        <v>250.58681036999997</v>
      </c>
      <c r="C498" s="59">
        <v>259.49765638000002</v>
      </c>
      <c r="D498" s="59">
        <v>263.68150434</v>
      </c>
      <c r="E498" s="59">
        <v>266.28487344000001</v>
      </c>
      <c r="F498" s="59">
        <v>265.83379317999999</v>
      </c>
      <c r="G498" s="59">
        <v>257.01605997000001</v>
      </c>
      <c r="H498" s="59">
        <v>252.64958278999998</v>
      </c>
      <c r="I498" s="59">
        <v>244.65143157</v>
      </c>
      <c r="J498" s="59">
        <v>242.37007811000001</v>
      </c>
      <c r="K498" s="59">
        <v>239.42976819</v>
      </c>
      <c r="L498" s="59">
        <v>234.84039627999999</v>
      </c>
      <c r="M498" s="59">
        <v>238.06704637999999</v>
      </c>
      <c r="N498" s="59">
        <v>243.35765943000001</v>
      </c>
      <c r="O498" s="59">
        <v>248.03995159999999</v>
      </c>
      <c r="P498" s="59">
        <v>253.41392866000001</v>
      </c>
      <c r="Q498" s="59">
        <v>253.23958359999997</v>
      </c>
      <c r="R498" s="59">
        <v>248.29375146000001</v>
      </c>
      <c r="S498" s="59">
        <v>246.27702310999999</v>
      </c>
      <c r="T498" s="59">
        <v>241.89259694</v>
      </c>
      <c r="U498" s="59">
        <v>236.34096238999999</v>
      </c>
      <c r="V498" s="59">
        <v>234.54807665000001</v>
      </c>
      <c r="W498" s="59">
        <v>239.15401684</v>
      </c>
      <c r="X498" s="59">
        <v>243.88782469</v>
      </c>
      <c r="Y498" s="59">
        <v>247.93650668999999</v>
      </c>
    </row>
    <row r="499" spans="1:25" s="60" customFormat="1" ht="15.75" x14ac:dyDescent="0.3">
      <c r="A499" s="58" t="s">
        <v>156</v>
      </c>
      <c r="B499" s="59">
        <v>259.90557180000002</v>
      </c>
      <c r="C499" s="59">
        <v>270.11151118999999</v>
      </c>
      <c r="D499" s="59">
        <v>268.85219353000002</v>
      </c>
      <c r="E499" s="59">
        <v>269.08461663999998</v>
      </c>
      <c r="F499" s="59">
        <v>269.03934564000002</v>
      </c>
      <c r="G499" s="59">
        <v>268.76234335999999</v>
      </c>
      <c r="H499" s="59">
        <v>266.27921879000002</v>
      </c>
      <c r="I499" s="59">
        <v>256.21942266999997</v>
      </c>
      <c r="J499" s="59">
        <v>255.27987972</v>
      </c>
      <c r="K499" s="59">
        <v>251.45743852999996</v>
      </c>
      <c r="L499" s="59">
        <v>244.06582946</v>
      </c>
      <c r="M499" s="59">
        <v>243.75821973000001</v>
      </c>
      <c r="N499" s="59">
        <v>244.82519782</v>
      </c>
      <c r="O499" s="59">
        <v>245.75551973</v>
      </c>
      <c r="P499" s="59">
        <v>246.99185141000001</v>
      </c>
      <c r="Q499" s="59">
        <v>246.39768391999999</v>
      </c>
      <c r="R499" s="59">
        <v>246.60277983</v>
      </c>
      <c r="S499" s="59">
        <v>240.71025080000001</v>
      </c>
      <c r="T499" s="59">
        <v>239.51132895999999</v>
      </c>
      <c r="U499" s="59">
        <v>237.78975231999999</v>
      </c>
      <c r="V499" s="59">
        <v>239.46167783999999</v>
      </c>
      <c r="W499" s="59">
        <v>239.64981327999999</v>
      </c>
      <c r="X499" s="59">
        <v>246.80313493</v>
      </c>
      <c r="Y499" s="59">
        <v>243.35020610999999</v>
      </c>
    </row>
    <row r="500" spans="1:25" s="60" customFormat="1" ht="15.75" x14ac:dyDescent="0.3">
      <c r="A500" s="58" t="s">
        <v>157</v>
      </c>
      <c r="B500" s="59">
        <v>243.07341448</v>
      </c>
      <c r="C500" s="59">
        <v>248.93005886</v>
      </c>
      <c r="D500" s="59">
        <v>252.41988509000001</v>
      </c>
      <c r="E500" s="59">
        <v>253.18882325999996</v>
      </c>
      <c r="F500" s="59">
        <v>252.47681181999997</v>
      </c>
      <c r="G500" s="59">
        <v>253.23022094000004</v>
      </c>
      <c r="H500" s="59">
        <v>250.83213051999996</v>
      </c>
      <c r="I500" s="59">
        <v>242.16143441</v>
      </c>
      <c r="J500" s="59">
        <v>232.86204878999999</v>
      </c>
      <c r="K500" s="59">
        <v>223.93093278000001</v>
      </c>
      <c r="L500" s="59">
        <v>220.82020254</v>
      </c>
      <c r="M500" s="59">
        <v>220.49506009999999</v>
      </c>
      <c r="N500" s="59">
        <v>225.85368478000001</v>
      </c>
      <c r="O500" s="59">
        <v>231.87527987000001</v>
      </c>
      <c r="P500" s="59">
        <v>234.74793113000001</v>
      </c>
      <c r="Q500" s="59">
        <v>237.10070356</v>
      </c>
      <c r="R500" s="59">
        <v>233.91503420999999</v>
      </c>
      <c r="S500" s="59">
        <v>233.53303672999999</v>
      </c>
      <c r="T500" s="59">
        <v>224.9332163</v>
      </c>
      <c r="U500" s="59">
        <v>225.67420511</v>
      </c>
      <c r="V500" s="59">
        <v>222.54907864</v>
      </c>
      <c r="W500" s="59">
        <v>223.15002688999999</v>
      </c>
      <c r="X500" s="59">
        <v>223.76675517000001</v>
      </c>
      <c r="Y500" s="59">
        <v>239.40252328</v>
      </c>
    </row>
    <row r="501" spans="1:25" s="60" customFormat="1" ht="15.75" x14ac:dyDescent="0.3">
      <c r="A501" s="58" t="s">
        <v>158</v>
      </c>
      <c r="B501" s="59">
        <v>246.25305492999999</v>
      </c>
      <c r="C501" s="59">
        <v>252.63979892</v>
      </c>
      <c r="D501" s="59">
        <v>256.19963911000002</v>
      </c>
      <c r="E501" s="59">
        <v>255.30125515000003</v>
      </c>
      <c r="F501" s="59">
        <v>256.80826401000002</v>
      </c>
      <c r="G501" s="59">
        <v>255.15098724999996</v>
      </c>
      <c r="H501" s="59">
        <v>253.26474242000003</v>
      </c>
      <c r="I501" s="59">
        <v>249.08219428999999</v>
      </c>
      <c r="J501" s="59">
        <v>243.86439798999999</v>
      </c>
      <c r="K501" s="59">
        <v>235.45897045999999</v>
      </c>
      <c r="L501" s="59">
        <v>231.97632318000001</v>
      </c>
      <c r="M501" s="59">
        <v>231.93152255000001</v>
      </c>
      <c r="N501" s="59">
        <v>237.16653543999999</v>
      </c>
      <c r="O501" s="59">
        <v>242.91587695000001</v>
      </c>
      <c r="P501" s="59">
        <v>244.7348169</v>
      </c>
      <c r="Q501" s="59">
        <v>246.48569276000001</v>
      </c>
      <c r="R501" s="59">
        <v>244.41174432</v>
      </c>
      <c r="S501" s="59">
        <v>240.98614343</v>
      </c>
      <c r="T501" s="59">
        <v>238.11877638999999</v>
      </c>
      <c r="U501" s="59">
        <v>232.99653333000001</v>
      </c>
      <c r="V501" s="59">
        <v>228.68643098999999</v>
      </c>
      <c r="W501" s="59">
        <v>230.08942848000001</v>
      </c>
      <c r="X501" s="59">
        <v>233.57693795</v>
      </c>
      <c r="Y501" s="59">
        <v>240.13899642999999</v>
      </c>
    </row>
    <row r="502" spans="1:25" s="60" customFormat="1" ht="15.75" x14ac:dyDescent="0.3">
      <c r="A502" s="58" t="s">
        <v>159</v>
      </c>
      <c r="B502" s="59">
        <v>244.49062171</v>
      </c>
      <c r="C502" s="59">
        <v>246.10934284999999</v>
      </c>
      <c r="D502" s="59">
        <v>250.00000579999997</v>
      </c>
      <c r="E502" s="59">
        <v>250.10145769999997</v>
      </c>
      <c r="F502" s="59">
        <v>252.48160139999999</v>
      </c>
      <c r="G502" s="59">
        <v>248.92459281000001</v>
      </c>
      <c r="H502" s="59">
        <v>250.17666735999998</v>
      </c>
      <c r="I502" s="59">
        <v>233.92921794</v>
      </c>
      <c r="J502" s="59">
        <v>235.13196891999999</v>
      </c>
      <c r="K502" s="59">
        <v>234.40295193</v>
      </c>
      <c r="L502" s="59">
        <v>234.0366454</v>
      </c>
      <c r="M502" s="59">
        <v>235.33406371000001</v>
      </c>
      <c r="N502" s="59">
        <v>237.85945232</v>
      </c>
      <c r="O502" s="59">
        <v>242.53487403</v>
      </c>
      <c r="P502" s="59">
        <v>243.8994769</v>
      </c>
      <c r="Q502" s="59">
        <v>243.82813956999999</v>
      </c>
      <c r="R502" s="59">
        <v>241.36906365999999</v>
      </c>
      <c r="S502" s="59">
        <v>241.53456495</v>
      </c>
      <c r="T502" s="59">
        <v>240.04089685</v>
      </c>
      <c r="U502" s="59">
        <v>232.52081756000001</v>
      </c>
      <c r="V502" s="59">
        <v>224.29020844999999</v>
      </c>
      <c r="W502" s="59">
        <v>226.68206035</v>
      </c>
      <c r="X502" s="59">
        <v>233.19532744</v>
      </c>
      <c r="Y502" s="59">
        <v>235.18617645</v>
      </c>
    </row>
    <row r="503" spans="1:25" s="60" customFormat="1" ht="15.75" x14ac:dyDescent="0.3">
      <c r="A503" s="58" t="s">
        <v>160</v>
      </c>
      <c r="B503" s="59">
        <v>224.69174179000001</v>
      </c>
      <c r="C503" s="59">
        <v>229.53433856999999</v>
      </c>
      <c r="D503" s="59">
        <v>236.09126775999999</v>
      </c>
      <c r="E503" s="59">
        <v>238.0395761</v>
      </c>
      <c r="F503" s="59">
        <v>237.87379233999999</v>
      </c>
      <c r="G503" s="59">
        <v>237.00031501999999</v>
      </c>
      <c r="H503" s="59">
        <v>227.78646261</v>
      </c>
      <c r="I503" s="59">
        <v>220.28271715</v>
      </c>
      <c r="J503" s="59">
        <v>223.46275994999999</v>
      </c>
      <c r="K503" s="59">
        <v>220.50478545000001</v>
      </c>
      <c r="L503" s="59">
        <v>220.01739051999999</v>
      </c>
      <c r="M503" s="59">
        <v>218.17164887000001</v>
      </c>
      <c r="N503" s="59">
        <v>219.07045364999999</v>
      </c>
      <c r="O503" s="59">
        <v>221.92908127000001</v>
      </c>
      <c r="P503" s="59">
        <v>223.38209985</v>
      </c>
      <c r="Q503" s="59">
        <v>225.21065153999999</v>
      </c>
      <c r="R503" s="59">
        <v>224.75664237999999</v>
      </c>
      <c r="S503" s="59">
        <v>223.54861346000001</v>
      </c>
      <c r="T503" s="59">
        <v>220.88411963999999</v>
      </c>
      <c r="U503" s="59">
        <v>214.65961419000001</v>
      </c>
      <c r="V503" s="59">
        <v>214.32081561999999</v>
      </c>
      <c r="W503" s="59">
        <v>214.40751700000001</v>
      </c>
      <c r="X503" s="59">
        <v>218.36372596999999</v>
      </c>
      <c r="Y503" s="59">
        <v>223.06485014</v>
      </c>
    </row>
    <row r="504" spans="1:25" s="60" customFormat="1" ht="15.75" x14ac:dyDescent="0.3">
      <c r="A504" s="58" t="s">
        <v>161</v>
      </c>
      <c r="B504" s="59">
        <v>226.4123946</v>
      </c>
      <c r="C504" s="59">
        <v>231.79755173000001</v>
      </c>
      <c r="D504" s="59">
        <v>234.53746555999999</v>
      </c>
      <c r="E504" s="59">
        <v>233.62321577</v>
      </c>
      <c r="F504" s="59">
        <v>236.29015914999999</v>
      </c>
      <c r="G504" s="59">
        <v>231.72449452999999</v>
      </c>
      <c r="H504" s="59">
        <v>225.84270441999999</v>
      </c>
      <c r="I504" s="59">
        <v>224.07042577999999</v>
      </c>
      <c r="J504" s="59">
        <v>223.93759972000001</v>
      </c>
      <c r="K504" s="59">
        <v>222.285898</v>
      </c>
      <c r="L504" s="59">
        <v>222.50190198000001</v>
      </c>
      <c r="M504" s="59">
        <v>227.49612807</v>
      </c>
      <c r="N504" s="59">
        <v>233.89710930000001</v>
      </c>
      <c r="O504" s="59">
        <v>236.23990506000001</v>
      </c>
      <c r="P504" s="59">
        <v>233.70985164999999</v>
      </c>
      <c r="Q504" s="59">
        <v>235.54507022000001</v>
      </c>
      <c r="R504" s="59">
        <v>234.96773704</v>
      </c>
      <c r="S504" s="59">
        <v>234.08512274</v>
      </c>
      <c r="T504" s="59">
        <v>227.28185615999999</v>
      </c>
      <c r="U504" s="59">
        <v>221.38498820999999</v>
      </c>
      <c r="V504" s="59">
        <v>216.62394083999999</v>
      </c>
      <c r="W504" s="59">
        <v>216.40455752</v>
      </c>
      <c r="X504" s="59">
        <v>220.09822966999999</v>
      </c>
      <c r="Y504" s="59">
        <v>219.86314182000001</v>
      </c>
    </row>
    <row r="505" spans="1:25" s="60" customFormat="1" ht="15.75" x14ac:dyDescent="0.3">
      <c r="A505" s="58" t="s">
        <v>162</v>
      </c>
      <c r="B505" s="59">
        <v>212.95680315000001</v>
      </c>
      <c r="C505" s="59">
        <v>221.80772562000001</v>
      </c>
      <c r="D505" s="59">
        <v>222.96793905000001</v>
      </c>
      <c r="E505" s="59">
        <v>222.73107203999999</v>
      </c>
      <c r="F505" s="59">
        <v>222.60842105</v>
      </c>
      <c r="G505" s="59">
        <v>217.69718553999999</v>
      </c>
      <c r="H505" s="59">
        <v>216.29012617000001</v>
      </c>
      <c r="I505" s="59">
        <v>209.34415745000001</v>
      </c>
      <c r="J505" s="59">
        <v>204.99479861</v>
      </c>
      <c r="K505" s="59">
        <v>201.15103511000001</v>
      </c>
      <c r="L505" s="59">
        <v>202.2494188</v>
      </c>
      <c r="M505" s="59">
        <v>207.15217865</v>
      </c>
      <c r="N505" s="59">
        <v>211.86602429000001</v>
      </c>
      <c r="O505" s="59">
        <v>215.11063784999999</v>
      </c>
      <c r="P505" s="59">
        <v>217.07048972000001</v>
      </c>
      <c r="Q505" s="59">
        <v>217.88752851999999</v>
      </c>
      <c r="R505" s="59">
        <v>217.74896323999999</v>
      </c>
      <c r="S505" s="59">
        <v>214.39436240000001</v>
      </c>
      <c r="T505" s="59">
        <v>209.08959045</v>
      </c>
      <c r="U505" s="59">
        <v>207.89909028</v>
      </c>
      <c r="V505" s="59">
        <v>203.21788857000001</v>
      </c>
      <c r="W505" s="59">
        <v>202.54979370999999</v>
      </c>
      <c r="X505" s="59">
        <v>206.39185198999999</v>
      </c>
      <c r="Y505" s="59">
        <v>211.15597575999999</v>
      </c>
    </row>
    <row r="506" spans="1:25" s="60" customFormat="1" ht="15.75" x14ac:dyDescent="0.3">
      <c r="A506" s="58" t="s">
        <v>163</v>
      </c>
      <c r="B506" s="59">
        <v>220.65777833999999</v>
      </c>
      <c r="C506" s="59">
        <v>214.56427554000001</v>
      </c>
      <c r="D506" s="59">
        <v>228.61000727999999</v>
      </c>
      <c r="E506" s="59">
        <v>227.84401872999999</v>
      </c>
      <c r="F506" s="59">
        <v>228.41547675000001</v>
      </c>
      <c r="G506" s="59">
        <v>226.11475633000001</v>
      </c>
      <c r="H506" s="59">
        <v>224.67842139999999</v>
      </c>
      <c r="I506" s="59">
        <v>215.46506826999999</v>
      </c>
      <c r="J506" s="59">
        <v>212.34306189</v>
      </c>
      <c r="K506" s="59">
        <v>208.03625640999999</v>
      </c>
      <c r="L506" s="59">
        <v>204.30231079000001</v>
      </c>
      <c r="M506" s="59">
        <v>203.00554392999999</v>
      </c>
      <c r="N506" s="59">
        <v>208.44681032</v>
      </c>
      <c r="O506" s="59">
        <v>212.04837223000001</v>
      </c>
      <c r="P506" s="59">
        <v>214.41072564000001</v>
      </c>
      <c r="Q506" s="59">
        <v>213.68235293000001</v>
      </c>
      <c r="R506" s="59">
        <v>212.19599269</v>
      </c>
      <c r="S506" s="59">
        <v>209.76610869000001</v>
      </c>
      <c r="T506" s="59">
        <v>205.68280289</v>
      </c>
      <c r="U506" s="59">
        <v>203.43442952000001</v>
      </c>
      <c r="V506" s="59">
        <v>198.89408519</v>
      </c>
      <c r="W506" s="59">
        <v>198.33782355</v>
      </c>
      <c r="X506" s="59">
        <v>203.50129777000001</v>
      </c>
      <c r="Y506" s="59">
        <v>201.75260279</v>
      </c>
    </row>
    <row r="507" spans="1:25" s="32" customFormat="1" x14ac:dyDescent="0.2"/>
    <row r="508" spans="1:25" s="32" customFormat="1" x14ac:dyDescent="0.2">
      <c r="A508" s="164" t="s">
        <v>69</v>
      </c>
      <c r="B508" s="198" t="s">
        <v>130</v>
      </c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5"/>
    </row>
    <row r="509" spans="1:25" s="32" customFormat="1" x14ac:dyDescent="0.2">
      <c r="A509" s="165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133</v>
      </c>
      <c r="B510" s="57">
        <v>255.26629316999998</v>
      </c>
      <c r="C510" s="64">
        <v>261.06179802000003</v>
      </c>
      <c r="D510" s="64">
        <v>263.61296441000002</v>
      </c>
      <c r="E510" s="64">
        <v>265.13590598000002</v>
      </c>
      <c r="F510" s="64">
        <v>265.15928114000002</v>
      </c>
      <c r="G510" s="64">
        <v>261.49968351000001</v>
      </c>
      <c r="H510" s="64">
        <v>257.87195560999999</v>
      </c>
      <c r="I510" s="64">
        <v>250.61453687000002</v>
      </c>
      <c r="J510" s="64">
        <v>249.08439387000001</v>
      </c>
      <c r="K510" s="64">
        <v>239.61096451</v>
      </c>
      <c r="L510" s="64">
        <v>242.38607747</v>
      </c>
      <c r="M510" s="64">
        <v>244.36384365999999</v>
      </c>
      <c r="N510" s="64">
        <v>248.24677814</v>
      </c>
      <c r="O510" s="64">
        <v>249.75009908000001</v>
      </c>
      <c r="P510" s="64">
        <v>251.25599880999999</v>
      </c>
      <c r="Q510" s="64">
        <v>248.25244437999999</v>
      </c>
      <c r="R510" s="64">
        <v>248.69721411</v>
      </c>
      <c r="S510" s="64">
        <v>244.97882107999999</v>
      </c>
      <c r="T510" s="64">
        <v>244.32681534</v>
      </c>
      <c r="U510" s="64">
        <v>246.02854540999999</v>
      </c>
      <c r="V510" s="64">
        <v>246.33052856</v>
      </c>
      <c r="W510" s="64">
        <v>248.83858255000001</v>
      </c>
      <c r="X510" s="64">
        <v>250.65098870000003</v>
      </c>
      <c r="Y510" s="64">
        <v>255.49064539</v>
      </c>
    </row>
    <row r="511" spans="1:25" s="60" customFormat="1" ht="15.75" x14ac:dyDescent="0.3">
      <c r="A511" s="58" t="s">
        <v>134</v>
      </c>
      <c r="B511" s="59">
        <v>251.70879646999998</v>
      </c>
      <c r="C511" s="59">
        <v>249.178225</v>
      </c>
      <c r="D511" s="59">
        <v>251.85519712000004</v>
      </c>
      <c r="E511" s="59">
        <v>253.39168124</v>
      </c>
      <c r="F511" s="59">
        <v>253.64311856</v>
      </c>
      <c r="G511" s="59">
        <v>250.22356887000004</v>
      </c>
      <c r="H511" s="59">
        <v>237.18724803000001</v>
      </c>
      <c r="I511" s="59">
        <v>231.65773498999999</v>
      </c>
      <c r="J511" s="59">
        <v>228.82358525999999</v>
      </c>
      <c r="K511" s="59">
        <v>231.07219431999999</v>
      </c>
      <c r="L511" s="59">
        <v>230.85196708999999</v>
      </c>
      <c r="M511" s="59">
        <v>231.17502389000001</v>
      </c>
      <c r="N511" s="59">
        <v>234.24416880999999</v>
      </c>
      <c r="O511" s="59">
        <v>239.53306615</v>
      </c>
      <c r="P511" s="59">
        <v>241.39714778999999</v>
      </c>
      <c r="Q511" s="59">
        <v>241.98717814</v>
      </c>
      <c r="R511" s="59">
        <v>242.73584227000001</v>
      </c>
      <c r="S511" s="59">
        <v>241.88470262999999</v>
      </c>
      <c r="T511" s="59">
        <v>236.44113354000001</v>
      </c>
      <c r="U511" s="59">
        <v>228.75167797</v>
      </c>
      <c r="V511" s="59">
        <v>227.98120358</v>
      </c>
      <c r="W511" s="59">
        <v>229.15159331999999</v>
      </c>
      <c r="X511" s="59">
        <v>232.05800987000001</v>
      </c>
      <c r="Y511" s="59">
        <v>237.58131438999999</v>
      </c>
    </row>
    <row r="512" spans="1:25" s="60" customFormat="1" ht="15.75" x14ac:dyDescent="0.3">
      <c r="A512" s="58" t="s">
        <v>135</v>
      </c>
      <c r="B512" s="59">
        <v>240.47694806999999</v>
      </c>
      <c r="C512" s="59">
        <v>241.69932137999999</v>
      </c>
      <c r="D512" s="59">
        <v>244.40201858</v>
      </c>
      <c r="E512" s="59">
        <v>245.17611158</v>
      </c>
      <c r="F512" s="59">
        <v>243.46029425</v>
      </c>
      <c r="G512" s="59">
        <v>242.10794150000001</v>
      </c>
      <c r="H512" s="59">
        <v>240.84192765</v>
      </c>
      <c r="I512" s="59">
        <v>230.62196044999999</v>
      </c>
      <c r="J512" s="59">
        <v>231.84497704</v>
      </c>
      <c r="K512" s="59">
        <v>229.57412429999999</v>
      </c>
      <c r="L512" s="59">
        <v>227.22324885</v>
      </c>
      <c r="M512" s="59">
        <v>228.08681827000001</v>
      </c>
      <c r="N512" s="59">
        <v>231.04137241000001</v>
      </c>
      <c r="O512" s="59">
        <v>239.89899460999999</v>
      </c>
      <c r="P512" s="59">
        <v>241.39978536000001</v>
      </c>
      <c r="Q512" s="59">
        <v>235.53350997999999</v>
      </c>
      <c r="R512" s="59">
        <v>243.13048531000001</v>
      </c>
      <c r="S512" s="59">
        <v>235.58629726000001</v>
      </c>
      <c r="T512" s="59">
        <v>231.41937311999999</v>
      </c>
      <c r="U512" s="59">
        <v>226.55872084000001</v>
      </c>
      <c r="V512" s="59">
        <v>227.45377149999999</v>
      </c>
      <c r="W512" s="59">
        <v>227.01904739</v>
      </c>
      <c r="X512" s="59">
        <v>230.59094988000001</v>
      </c>
      <c r="Y512" s="59">
        <v>239.6810815</v>
      </c>
    </row>
    <row r="513" spans="1:25" s="60" customFormat="1" ht="15.75" x14ac:dyDescent="0.3">
      <c r="A513" s="58" t="s">
        <v>136</v>
      </c>
      <c r="B513" s="59">
        <v>232.30147692</v>
      </c>
      <c r="C513" s="59">
        <v>236.47329452</v>
      </c>
      <c r="D513" s="59">
        <v>237.90993764999999</v>
      </c>
      <c r="E513" s="59">
        <v>237.82242282999999</v>
      </c>
      <c r="F513" s="59">
        <v>235.85679977000001</v>
      </c>
      <c r="G513" s="59">
        <v>233.21634406000001</v>
      </c>
      <c r="H513" s="59">
        <v>226.86849329</v>
      </c>
      <c r="I513" s="59">
        <v>220.29042426999999</v>
      </c>
      <c r="J513" s="59">
        <v>218.17791213999999</v>
      </c>
      <c r="K513" s="59">
        <v>216.88395542000001</v>
      </c>
      <c r="L513" s="59">
        <v>218.00307644</v>
      </c>
      <c r="M513" s="59">
        <v>219.78644813</v>
      </c>
      <c r="N513" s="59">
        <v>224.08579219000001</v>
      </c>
      <c r="O513" s="59">
        <v>227.48994417</v>
      </c>
      <c r="P513" s="59">
        <v>229.16592449000001</v>
      </c>
      <c r="Q513" s="59">
        <v>229.81311796</v>
      </c>
      <c r="R513" s="59">
        <v>230.16786992999999</v>
      </c>
      <c r="S513" s="59">
        <v>225.48907109999999</v>
      </c>
      <c r="T513" s="59">
        <v>219.70965898</v>
      </c>
      <c r="U513" s="59">
        <v>218.50011207</v>
      </c>
      <c r="V513" s="59">
        <v>220.09237060999999</v>
      </c>
      <c r="W513" s="59">
        <v>224.37194690000001</v>
      </c>
      <c r="X513" s="59">
        <v>228.67058101000001</v>
      </c>
      <c r="Y513" s="59">
        <v>232.242019</v>
      </c>
    </row>
    <row r="514" spans="1:25" s="60" customFormat="1" ht="15.75" x14ac:dyDescent="0.3">
      <c r="A514" s="58" t="s">
        <v>137</v>
      </c>
      <c r="B514" s="59">
        <v>234.62296416000001</v>
      </c>
      <c r="C514" s="59">
        <v>239.08311143</v>
      </c>
      <c r="D514" s="59">
        <v>241.27276273999999</v>
      </c>
      <c r="E514" s="59">
        <v>241.34552367000001</v>
      </c>
      <c r="F514" s="59">
        <v>242.18256729999999</v>
      </c>
      <c r="G514" s="59">
        <v>239.37885818999999</v>
      </c>
      <c r="H514" s="59">
        <v>236.41256289</v>
      </c>
      <c r="I514" s="59">
        <v>234.16619238000001</v>
      </c>
      <c r="J514" s="59">
        <v>232.42376295</v>
      </c>
      <c r="K514" s="59">
        <v>224.19914446999999</v>
      </c>
      <c r="L514" s="59">
        <v>220.32997424999999</v>
      </c>
      <c r="M514" s="59">
        <v>221.85462866</v>
      </c>
      <c r="N514" s="59">
        <v>223.10753577</v>
      </c>
      <c r="O514" s="59">
        <v>226.54004861999999</v>
      </c>
      <c r="P514" s="59">
        <v>230.14088111000001</v>
      </c>
      <c r="Q514" s="59">
        <v>232.14605831</v>
      </c>
      <c r="R514" s="59">
        <v>232.49952053000001</v>
      </c>
      <c r="S514" s="59">
        <v>229.99134827</v>
      </c>
      <c r="T514" s="59">
        <v>226.60599826000001</v>
      </c>
      <c r="U514" s="59">
        <v>221.63547351</v>
      </c>
      <c r="V514" s="59">
        <v>212.62373242000001</v>
      </c>
      <c r="W514" s="59">
        <v>213.96629272000001</v>
      </c>
      <c r="X514" s="59">
        <v>217.32472340000001</v>
      </c>
      <c r="Y514" s="59">
        <v>229.18789247999999</v>
      </c>
    </row>
    <row r="515" spans="1:25" s="60" customFormat="1" ht="15.75" x14ac:dyDescent="0.3">
      <c r="A515" s="58" t="s">
        <v>138</v>
      </c>
      <c r="B515" s="59">
        <v>234.50200251999999</v>
      </c>
      <c r="C515" s="59">
        <v>237.05685857</v>
      </c>
      <c r="D515" s="59">
        <v>239.40795826999999</v>
      </c>
      <c r="E515" s="59">
        <v>242.13416986999999</v>
      </c>
      <c r="F515" s="59">
        <v>241.39900144999999</v>
      </c>
      <c r="G515" s="59">
        <v>240.89165002999999</v>
      </c>
      <c r="H515" s="59">
        <v>234.66911390999999</v>
      </c>
      <c r="I515" s="59">
        <v>227.98082887999999</v>
      </c>
      <c r="J515" s="59">
        <v>225.61591379000001</v>
      </c>
      <c r="K515" s="59">
        <v>224.02289701999999</v>
      </c>
      <c r="L515" s="59">
        <v>224.29422084000001</v>
      </c>
      <c r="M515" s="59">
        <v>223.92645142000001</v>
      </c>
      <c r="N515" s="59">
        <v>226.20310882000001</v>
      </c>
      <c r="O515" s="59">
        <v>228.75694812</v>
      </c>
      <c r="P515" s="59">
        <v>230.04841306</v>
      </c>
      <c r="Q515" s="59">
        <v>230.72241457999999</v>
      </c>
      <c r="R515" s="59">
        <v>231.53547990000001</v>
      </c>
      <c r="S515" s="59">
        <v>227.200987</v>
      </c>
      <c r="T515" s="59">
        <v>225.24727382</v>
      </c>
      <c r="U515" s="59">
        <v>222.74540365999999</v>
      </c>
      <c r="V515" s="59">
        <v>221.89479878</v>
      </c>
      <c r="W515" s="59">
        <v>222.73963348999999</v>
      </c>
      <c r="X515" s="59">
        <v>226.81314015000001</v>
      </c>
      <c r="Y515" s="59">
        <v>232.39913720000001</v>
      </c>
    </row>
    <row r="516" spans="1:25" s="60" customFormat="1" ht="15.75" x14ac:dyDescent="0.3">
      <c r="A516" s="58" t="s">
        <v>139</v>
      </c>
      <c r="B516" s="59">
        <v>244.44671672000001</v>
      </c>
      <c r="C516" s="59">
        <v>249.77669284999999</v>
      </c>
      <c r="D516" s="59">
        <v>256.85711581999999</v>
      </c>
      <c r="E516" s="59">
        <v>256.27722298999998</v>
      </c>
      <c r="F516" s="59">
        <v>254.65673161999996</v>
      </c>
      <c r="G516" s="59">
        <v>251.19348880000004</v>
      </c>
      <c r="H516" s="59">
        <v>242.73781109999999</v>
      </c>
      <c r="I516" s="59">
        <v>237.53007733000001</v>
      </c>
      <c r="J516" s="59">
        <v>234.46442930000001</v>
      </c>
      <c r="K516" s="59">
        <v>231.41519836000001</v>
      </c>
      <c r="L516" s="59">
        <v>230.21856456</v>
      </c>
      <c r="M516" s="59">
        <v>232.32627744000001</v>
      </c>
      <c r="N516" s="59">
        <v>232.87754842999999</v>
      </c>
      <c r="O516" s="59">
        <v>237.10402137</v>
      </c>
      <c r="P516" s="59">
        <v>238.95037712999999</v>
      </c>
      <c r="Q516" s="59">
        <v>238.89387970999999</v>
      </c>
      <c r="R516" s="59">
        <v>238.28058596</v>
      </c>
      <c r="S516" s="59">
        <v>237.40475701</v>
      </c>
      <c r="T516" s="59">
        <v>234.49813143</v>
      </c>
      <c r="U516" s="59">
        <v>229.73823838000001</v>
      </c>
      <c r="V516" s="59">
        <v>229.72168361000001</v>
      </c>
      <c r="W516" s="59">
        <v>231.51615373999999</v>
      </c>
      <c r="X516" s="59">
        <v>235.46461217000001</v>
      </c>
      <c r="Y516" s="59">
        <v>235.19438033</v>
      </c>
    </row>
    <row r="517" spans="1:25" s="60" customFormat="1" ht="15.75" x14ac:dyDescent="0.3">
      <c r="A517" s="58" t="s">
        <v>140</v>
      </c>
      <c r="B517" s="59">
        <v>240.96664111999999</v>
      </c>
      <c r="C517" s="59">
        <v>243.09174542</v>
      </c>
      <c r="D517" s="59">
        <v>245.33661498000001</v>
      </c>
      <c r="E517" s="59">
        <v>246.53728029999999</v>
      </c>
      <c r="F517" s="59">
        <v>246.85106216</v>
      </c>
      <c r="G517" s="59">
        <v>246.00855203</v>
      </c>
      <c r="H517" s="59">
        <v>242.86850568</v>
      </c>
      <c r="I517" s="59">
        <v>228.80321702000001</v>
      </c>
      <c r="J517" s="59">
        <v>231.54513012000001</v>
      </c>
      <c r="K517" s="59">
        <v>233.23955977</v>
      </c>
      <c r="L517" s="59">
        <v>230.41538487</v>
      </c>
      <c r="M517" s="59">
        <v>229.23056768000001</v>
      </c>
      <c r="N517" s="59">
        <v>228.18478865</v>
      </c>
      <c r="O517" s="59">
        <v>228.43155945999999</v>
      </c>
      <c r="P517" s="59">
        <v>227.96080411</v>
      </c>
      <c r="Q517" s="59">
        <v>227.51311536</v>
      </c>
      <c r="R517" s="59">
        <v>229.13225251</v>
      </c>
      <c r="S517" s="59">
        <v>230.06352906000001</v>
      </c>
      <c r="T517" s="59">
        <v>230.06277885</v>
      </c>
      <c r="U517" s="59">
        <v>225.67903328</v>
      </c>
      <c r="V517" s="59">
        <v>224.38361374999999</v>
      </c>
      <c r="W517" s="59">
        <v>226.04680640999999</v>
      </c>
      <c r="X517" s="59">
        <v>231.70556973000001</v>
      </c>
      <c r="Y517" s="59">
        <v>236.64849143000001</v>
      </c>
    </row>
    <row r="518" spans="1:25" s="60" customFormat="1" ht="15.75" x14ac:dyDescent="0.3">
      <c r="A518" s="58" t="s">
        <v>141</v>
      </c>
      <c r="B518" s="59">
        <v>240.76240243999999</v>
      </c>
      <c r="C518" s="59">
        <v>246.66206883000001</v>
      </c>
      <c r="D518" s="59">
        <v>249.15328043</v>
      </c>
      <c r="E518" s="59">
        <v>250.76886081000001</v>
      </c>
      <c r="F518" s="59">
        <v>250.66380150000001</v>
      </c>
      <c r="G518" s="59">
        <v>246.96194835</v>
      </c>
      <c r="H518" s="59">
        <v>241.01403142999999</v>
      </c>
      <c r="I518" s="59">
        <v>234.26939709000001</v>
      </c>
      <c r="J518" s="59">
        <v>231.85596659000001</v>
      </c>
      <c r="K518" s="59">
        <v>229.39421206</v>
      </c>
      <c r="L518" s="59">
        <v>228.57719220999999</v>
      </c>
      <c r="M518" s="59">
        <v>231.74371857</v>
      </c>
      <c r="N518" s="59">
        <v>234.25250270999999</v>
      </c>
      <c r="O518" s="59">
        <v>239.20102732999999</v>
      </c>
      <c r="P518" s="59">
        <v>240.75408751000001</v>
      </c>
      <c r="Q518" s="59">
        <v>242.31448467000001</v>
      </c>
      <c r="R518" s="59">
        <v>243.21741718999999</v>
      </c>
      <c r="S518" s="59">
        <v>238.94102104999999</v>
      </c>
      <c r="T518" s="59">
        <v>233.83076095999999</v>
      </c>
      <c r="U518" s="59">
        <v>228.78908523999999</v>
      </c>
      <c r="V518" s="59">
        <v>227.19357585</v>
      </c>
      <c r="W518" s="59">
        <v>228.15820499</v>
      </c>
      <c r="X518" s="59">
        <v>232.20017059</v>
      </c>
      <c r="Y518" s="59">
        <v>235.20100790000001</v>
      </c>
    </row>
    <row r="519" spans="1:25" s="60" customFormat="1" ht="15.75" x14ac:dyDescent="0.3">
      <c r="A519" s="58" t="s">
        <v>142</v>
      </c>
      <c r="B519" s="59">
        <v>242.79581173</v>
      </c>
      <c r="C519" s="59">
        <v>243.32819896999999</v>
      </c>
      <c r="D519" s="59">
        <v>243.3938757</v>
      </c>
      <c r="E519" s="59">
        <v>245.55532436999999</v>
      </c>
      <c r="F519" s="59">
        <v>246.32139685000001</v>
      </c>
      <c r="G519" s="59">
        <v>246.06187276</v>
      </c>
      <c r="H519" s="59">
        <v>241.44373591999999</v>
      </c>
      <c r="I519" s="59">
        <v>233.86899998000001</v>
      </c>
      <c r="J519" s="59">
        <v>231.32170785</v>
      </c>
      <c r="K519" s="59">
        <v>228.93739572999999</v>
      </c>
      <c r="L519" s="59">
        <v>229.03598509</v>
      </c>
      <c r="M519" s="59">
        <v>232.98847043999999</v>
      </c>
      <c r="N519" s="59">
        <v>238.50687773999999</v>
      </c>
      <c r="O519" s="59">
        <v>243.19661597999999</v>
      </c>
      <c r="P519" s="59">
        <v>244.62424480000001</v>
      </c>
      <c r="Q519" s="59">
        <v>243.95179259</v>
      </c>
      <c r="R519" s="59">
        <v>244.56257557999999</v>
      </c>
      <c r="S519" s="59">
        <v>243.50145859</v>
      </c>
      <c r="T519" s="59">
        <v>238.94183118999999</v>
      </c>
      <c r="U519" s="59">
        <v>236.67532016000001</v>
      </c>
      <c r="V519" s="59">
        <v>236.94633192000001</v>
      </c>
      <c r="W519" s="59">
        <v>236.65509281999999</v>
      </c>
      <c r="X519" s="59">
        <v>240.84648967000001</v>
      </c>
      <c r="Y519" s="59">
        <v>241.52599556000001</v>
      </c>
    </row>
    <row r="520" spans="1:25" s="60" customFormat="1" ht="15.75" x14ac:dyDescent="0.3">
      <c r="A520" s="58" t="s">
        <v>143</v>
      </c>
      <c r="B520" s="59">
        <v>236.59764430000001</v>
      </c>
      <c r="C520" s="59">
        <v>243.7674275</v>
      </c>
      <c r="D520" s="59">
        <v>247.35151730000001</v>
      </c>
      <c r="E520" s="59">
        <v>246.24478945000001</v>
      </c>
      <c r="F520" s="59">
        <v>245.64501207999999</v>
      </c>
      <c r="G520" s="59">
        <v>244.03653471999999</v>
      </c>
      <c r="H520" s="59">
        <v>243.62777917</v>
      </c>
      <c r="I520" s="59">
        <v>241.07834567</v>
      </c>
      <c r="J520" s="59">
        <v>231.69773090000001</v>
      </c>
      <c r="K520" s="59">
        <v>218.01204179999999</v>
      </c>
      <c r="L520" s="59">
        <v>216.41504419</v>
      </c>
      <c r="M520" s="59">
        <v>210.25668307000001</v>
      </c>
      <c r="N520" s="59">
        <v>217.15201361000001</v>
      </c>
      <c r="O520" s="59">
        <v>222.98673307999999</v>
      </c>
      <c r="P520" s="59">
        <v>226.02612518999999</v>
      </c>
      <c r="Q520" s="59">
        <v>227.27636235</v>
      </c>
      <c r="R520" s="59">
        <v>228.52740985</v>
      </c>
      <c r="S520" s="59">
        <v>227.85380393</v>
      </c>
      <c r="T520" s="59">
        <v>224.49678711999999</v>
      </c>
      <c r="U520" s="59">
        <v>221.27032287</v>
      </c>
      <c r="V520" s="59">
        <v>219.39837394</v>
      </c>
      <c r="W520" s="59">
        <v>220.75922976999999</v>
      </c>
      <c r="X520" s="59">
        <v>226.00200387000001</v>
      </c>
      <c r="Y520" s="59">
        <v>231.90080904999999</v>
      </c>
    </row>
    <row r="521" spans="1:25" s="60" customFormat="1" ht="15.75" x14ac:dyDescent="0.3">
      <c r="A521" s="58" t="s">
        <v>144</v>
      </c>
      <c r="B521" s="59">
        <v>238.16361875000001</v>
      </c>
      <c r="C521" s="59">
        <v>245.88279356999999</v>
      </c>
      <c r="D521" s="59">
        <v>249.75344580000001</v>
      </c>
      <c r="E521" s="59">
        <v>248.43146067000001</v>
      </c>
      <c r="F521" s="59">
        <v>248.82994815999999</v>
      </c>
      <c r="G521" s="59">
        <v>248.09654062000001</v>
      </c>
      <c r="H521" s="59">
        <v>246.39816544000001</v>
      </c>
      <c r="I521" s="59">
        <v>241.86191550999999</v>
      </c>
      <c r="J521" s="59">
        <v>238.44154752</v>
      </c>
      <c r="K521" s="59">
        <v>228.76642931999999</v>
      </c>
      <c r="L521" s="59">
        <v>225.22684516999999</v>
      </c>
      <c r="M521" s="59">
        <v>225.41882993999999</v>
      </c>
      <c r="N521" s="59">
        <v>228.94251700999999</v>
      </c>
      <c r="O521" s="59">
        <v>232.23693653999999</v>
      </c>
      <c r="P521" s="59">
        <v>234.44847378</v>
      </c>
      <c r="Q521" s="59">
        <v>235.91077816999999</v>
      </c>
      <c r="R521" s="59">
        <v>235.40394142</v>
      </c>
      <c r="S521" s="59">
        <v>232.91969248999999</v>
      </c>
      <c r="T521" s="59">
        <v>229.58793789999999</v>
      </c>
      <c r="U521" s="59">
        <v>226.65576203000001</v>
      </c>
      <c r="V521" s="59">
        <v>230.67780925</v>
      </c>
      <c r="W521" s="59">
        <v>231.41116529999999</v>
      </c>
      <c r="X521" s="59">
        <v>236.73087498000001</v>
      </c>
      <c r="Y521" s="59">
        <v>240.61070942999999</v>
      </c>
    </row>
    <row r="522" spans="1:25" s="60" customFormat="1" ht="15.75" x14ac:dyDescent="0.3">
      <c r="A522" s="58" t="s">
        <v>145</v>
      </c>
      <c r="B522" s="59">
        <v>240.17841467</v>
      </c>
      <c r="C522" s="59">
        <v>244.86929688000001</v>
      </c>
      <c r="D522" s="59">
        <v>249.34559342</v>
      </c>
      <c r="E522" s="59">
        <v>249.5552098</v>
      </c>
      <c r="F522" s="59">
        <v>251.27198779</v>
      </c>
      <c r="G522" s="59">
        <v>248.14168021</v>
      </c>
      <c r="H522" s="59">
        <v>242.62171837</v>
      </c>
      <c r="I522" s="59">
        <v>237.93533074000001</v>
      </c>
      <c r="J522" s="59">
        <v>237.90225106</v>
      </c>
      <c r="K522" s="59">
        <v>232.50778907</v>
      </c>
      <c r="L522" s="59">
        <v>233.27344839</v>
      </c>
      <c r="M522" s="59">
        <v>233.63860184000001</v>
      </c>
      <c r="N522" s="59">
        <v>236.53965528000001</v>
      </c>
      <c r="O522" s="59">
        <v>239.50133693999999</v>
      </c>
      <c r="P522" s="59">
        <v>240.00095654</v>
      </c>
      <c r="Q522" s="59">
        <v>239.53715842</v>
      </c>
      <c r="R522" s="59">
        <v>239.89982130999999</v>
      </c>
      <c r="S522" s="59">
        <v>239.13121988</v>
      </c>
      <c r="T522" s="59">
        <v>236.35389397</v>
      </c>
      <c r="U522" s="59">
        <v>232.80960682</v>
      </c>
      <c r="V522" s="59">
        <v>232.47738335</v>
      </c>
      <c r="W522" s="59">
        <v>232.13396885</v>
      </c>
      <c r="X522" s="59">
        <v>237.90912333</v>
      </c>
      <c r="Y522" s="59">
        <v>237.10780782</v>
      </c>
    </row>
    <row r="523" spans="1:25" s="60" customFormat="1" ht="15.75" x14ac:dyDescent="0.3">
      <c r="A523" s="58" t="s">
        <v>146</v>
      </c>
      <c r="B523" s="59">
        <v>247.94664949</v>
      </c>
      <c r="C523" s="59">
        <v>255.8681484</v>
      </c>
      <c r="D523" s="59">
        <v>260.72481900999998</v>
      </c>
      <c r="E523" s="59">
        <v>261.47116955000001</v>
      </c>
      <c r="F523" s="59">
        <v>261.16629266000001</v>
      </c>
      <c r="G523" s="59">
        <v>259.37073098000002</v>
      </c>
      <c r="H523" s="59">
        <v>250.86646970999999</v>
      </c>
      <c r="I523" s="59">
        <v>241.72465668999999</v>
      </c>
      <c r="J523" s="59">
        <v>242.31369792999999</v>
      </c>
      <c r="K523" s="59">
        <v>237.01767604</v>
      </c>
      <c r="L523" s="59">
        <v>235.64874484000001</v>
      </c>
      <c r="M523" s="59">
        <v>232.11158205999999</v>
      </c>
      <c r="N523" s="59">
        <v>236.48723576</v>
      </c>
      <c r="O523" s="59">
        <v>240.56662127999999</v>
      </c>
      <c r="P523" s="59">
        <v>241.39154801999999</v>
      </c>
      <c r="Q523" s="59">
        <v>242.47630791</v>
      </c>
      <c r="R523" s="59">
        <v>240.97899676</v>
      </c>
      <c r="S523" s="59">
        <v>237.97053761999999</v>
      </c>
      <c r="T523" s="59">
        <v>235.74163293999999</v>
      </c>
      <c r="U523" s="59">
        <v>231.89914266</v>
      </c>
      <c r="V523" s="59">
        <v>234.41200678999999</v>
      </c>
      <c r="W523" s="59">
        <v>236.68548605999999</v>
      </c>
      <c r="X523" s="59">
        <v>241.88825195999999</v>
      </c>
      <c r="Y523" s="59">
        <v>243.02510505000001</v>
      </c>
    </row>
    <row r="524" spans="1:25" s="60" customFormat="1" ht="15.75" x14ac:dyDescent="0.3">
      <c r="A524" s="58" t="s">
        <v>147</v>
      </c>
      <c r="B524" s="59">
        <v>246.35623652999999</v>
      </c>
      <c r="C524" s="59">
        <v>253.95998335999997</v>
      </c>
      <c r="D524" s="59">
        <v>258.34639941</v>
      </c>
      <c r="E524" s="59">
        <v>259.30329669999998</v>
      </c>
      <c r="F524" s="59">
        <v>259.46089837</v>
      </c>
      <c r="G524" s="59">
        <v>257.54191823000002</v>
      </c>
      <c r="H524" s="59">
        <v>248.13299083999999</v>
      </c>
      <c r="I524" s="59">
        <v>239.00566979000001</v>
      </c>
      <c r="J524" s="59">
        <v>239.20128402</v>
      </c>
      <c r="K524" s="59">
        <v>233.81747171999999</v>
      </c>
      <c r="L524" s="59">
        <v>232.32751614</v>
      </c>
      <c r="M524" s="59">
        <v>233.71214924</v>
      </c>
      <c r="N524" s="59">
        <v>238.15810429000001</v>
      </c>
      <c r="O524" s="59">
        <v>239.35506333999999</v>
      </c>
      <c r="P524" s="59">
        <v>239.94167378</v>
      </c>
      <c r="Q524" s="59">
        <v>241.51958392</v>
      </c>
      <c r="R524" s="59">
        <v>240.73088097999999</v>
      </c>
      <c r="S524" s="59">
        <v>237.74171949000001</v>
      </c>
      <c r="T524" s="59">
        <v>234.55950222999999</v>
      </c>
      <c r="U524" s="59">
        <v>230.85882398000001</v>
      </c>
      <c r="V524" s="59">
        <v>230.89299263999999</v>
      </c>
      <c r="W524" s="59">
        <v>232.72315585000001</v>
      </c>
      <c r="X524" s="59">
        <v>237.56569275000001</v>
      </c>
      <c r="Y524" s="59">
        <v>240.40695941000001</v>
      </c>
    </row>
    <row r="525" spans="1:25" s="60" customFormat="1" ht="15.75" x14ac:dyDescent="0.3">
      <c r="A525" s="58" t="s">
        <v>148</v>
      </c>
      <c r="B525" s="59">
        <v>240.67064909000001</v>
      </c>
      <c r="C525" s="59">
        <v>248.90525457999999</v>
      </c>
      <c r="D525" s="59">
        <v>251.95568989</v>
      </c>
      <c r="E525" s="59">
        <v>254.45823816000001</v>
      </c>
      <c r="F525" s="59">
        <v>255.02931371999998</v>
      </c>
      <c r="G525" s="59">
        <v>252.35755259000004</v>
      </c>
      <c r="H525" s="59">
        <v>243.09676003999999</v>
      </c>
      <c r="I525" s="59">
        <v>239.25113008</v>
      </c>
      <c r="J525" s="59">
        <v>239.04427960000001</v>
      </c>
      <c r="K525" s="59">
        <v>236.90264911</v>
      </c>
      <c r="L525" s="59">
        <v>240.19026198</v>
      </c>
      <c r="M525" s="59">
        <v>244.03818129999999</v>
      </c>
      <c r="N525" s="59">
        <v>248.68923863000001</v>
      </c>
      <c r="O525" s="59">
        <v>250.10343405</v>
      </c>
      <c r="P525" s="59">
        <v>251.66592313000001</v>
      </c>
      <c r="Q525" s="59">
        <v>251.62261966</v>
      </c>
      <c r="R525" s="59">
        <v>253.38937297999996</v>
      </c>
      <c r="S525" s="59">
        <v>250.97085200999996</v>
      </c>
      <c r="T525" s="59">
        <v>243.33845262</v>
      </c>
      <c r="U525" s="59">
        <v>238.47141744000001</v>
      </c>
      <c r="V525" s="59">
        <v>237.83122245000001</v>
      </c>
      <c r="W525" s="59">
        <v>240.87707362</v>
      </c>
      <c r="X525" s="59">
        <v>238.58297261999999</v>
      </c>
      <c r="Y525" s="59">
        <v>241.68536752</v>
      </c>
    </row>
    <row r="526" spans="1:25" s="60" customFormat="1" ht="15.75" x14ac:dyDescent="0.3">
      <c r="A526" s="58" t="s">
        <v>149</v>
      </c>
      <c r="B526" s="59">
        <v>248.86104767</v>
      </c>
      <c r="C526" s="59">
        <v>255.69562808000001</v>
      </c>
      <c r="D526" s="59">
        <v>255.94733310000001</v>
      </c>
      <c r="E526" s="59">
        <v>255.11750630000003</v>
      </c>
      <c r="F526" s="59">
        <v>256.11319320000001</v>
      </c>
      <c r="G526" s="59">
        <v>254.32798822999996</v>
      </c>
      <c r="H526" s="59">
        <v>248.36318567999999</v>
      </c>
      <c r="I526" s="59">
        <v>238.22039276999999</v>
      </c>
      <c r="J526" s="59">
        <v>238.73600372000001</v>
      </c>
      <c r="K526" s="59">
        <v>237.60116862999999</v>
      </c>
      <c r="L526" s="59">
        <v>236.50882622</v>
      </c>
      <c r="M526" s="59">
        <v>238.08938950000001</v>
      </c>
      <c r="N526" s="59">
        <v>242.12471775</v>
      </c>
      <c r="O526" s="59">
        <v>244.80772002</v>
      </c>
      <c r="P526" s="59">
        <v>245.38455647000001</v>
      </c>
      <c r="Q526" s="59">
        <v>246.70835613</v>
      </c>
      <c r="R526" s="59">
        <v>244.79850553</v>
      </c>
      <c r="S526" s="59">
        <v>242.13197577</v>
      </c>
      <c r="T526" s="59">
        <v>239.46324994</v>
      </c>
      <c r="U526" s="59">
        <v>236.55258122999999</v>
      </c>
      <c r="V526" s="59">
        <v>236.89813827</v>
      </c>
      <c r="W526" s="59">
        <v>237.30607741</v>
      </c>
      <c r="X526" s="59">
        <v>243.64676784</v>
      </c>
      <c r="Y526" s="59">
        <v>248.60964458999999</v>
      </c>
    </row>
    <row r="527" spans="1:25" s="60" customFormat="1" ht="15.75" x14ac:dyDescent="0.3">
      <c r="A527" s="58" t="s">
        <v>150</v>
      </c>
      <c r="B527" s="59">
        <v>228.89685646000001</v>
      </c>
      <c r="C527" s="59">
        <v>235.4601711</v>
      </c>
      <c r="D527" s="59">
        <v>239.15562822999999</v>
      </c>
      <c r="E527" s="59">
        <v>239.42969407000001</v>
      </c>
      <c r="F527" s="59">
        <v>242.04299236</v>
      </c>
      <c r="G527" s="59">
        <v>239.13640591999999</v>
      </c>
      <c r="H527" s="59">
        <v>238.72874899000001</v>
      </c>
      <c r="I527" s="59">
        <v>236.32486521000001</v>
      </c>
      <c r="J527" s="59">
        <v>230.44436053999999</v>
      </c>
      <c r="K527" s="59">
        <v>221.77023943</v>
      </c>
      <c r="L527" s="59">
        <v>215.46073301999999</v>
      </c>
      <c r="M527" s="59">
        <v>213.77588893999999</v>
      </c>
      <c r="N527" s="59">
        <v>218.2595412</v>
      </c>
      <c r="O527" s="59">
        <v>214.78760713</v>
      </c>
      <c r="P527" s="59">
        <v>217.10877045000001</v>
      </c>
      <c r="Q527" s="59">
        <v>218.09117320999999</v>
      </c>
      <c r="R527" s="59">
        <v>224.81827937</v>
      </c>
      <c r="S527" s="59">
        <v>219.94580329999999</v>
      </c>
      <c r="T527" s="59">
        <v>218.71360661</v>
      </c>
      <c r="U527" s="59">
        <v>217.24618003</v>
      </c>
      <c r="V527" s="59">
        <v>213.00832070999999</v>
      </c>
      <c r="W527" s="59">
        <v>214.70369618000001</v>
      </c>
      <c r="X527" s="59">
        <v>219.72930169</v>
      </c>
      <c r="Y527" s="59">
        <v>223.08192994000001</v>
      </c>
    </row>
    <row r="528" spans="1:25" s="60" customFormat="1" ht="15.75" x14ac:dyDescent="0.3">
      <c r="A528" s="58" t="s">
        <v>151</v>
      </c>
      <c r="B528" s="59">
        <v>228.57491060999999</v>
      </c>
      <c r="C528" s="59">
        <v>232.79940902000001</v>
      </c>
      <c r="D528" s="59">
        <v>241.46552684</v>
      </c>
      <c r="E528" s="59">
        <v>241.50889432</v>
      </c>
      <c r="F528" s="59">
        <v>241.75939632000001</v>
      </c>
      <c r="G528" s="59">
        <v>241.12517738</v>
      </c>
      <c r="H528" s="59">
        <v>239.67212756000001</v>
      </c>
      <c r="I528" s="59">
        <v>233.70933173</v>
      </c>
      <c r="J528" s="59">
        <v>232.63626554000001</v>
      </c>
      <c r="K528" s="59">
        <v>223.99615738</v>
      </c>
      <c r="L528" s="59">
        <v>219.77435835</v>
      </c>
      <c r="M528" s="59">
        <v>219.11159161</v>
      </c>
      <c r="N528" s="59">
        <v>221.89839911000001</v>
      </c>
      <c r="O528" s="59">
        <v>224.57843527</v>
      </c>
      <c r="P528" s="59">
        <v>225.01572239000001</v>
      </c>
      <c r="Q528" s="59">
        <v>225.57939941999999</v>
      </c>
      <c r="R528" s="59">
        <v>226.25661941999999</v>
      </c>
      <c r="S528" s="59">
        <v>223.74072756000001</v>
      </c>
      <c r="T528" s="59">
        <v>222.05510272000001</v>
      </c>
      <c r="U528" s="59">
        <v>217.98351516</v>
      </c>
      <c r="V528" s="59">
        <v>216.27191371999999</v>
      </c>
      <c r="W528" s="59">
        <v>217.01113776</v>
      </c>
      <c r="X528" s="59">
        <v>222.60230206</v>
      </c>
      <c r="Y528" s="59">
        <v>229.40925440999999</v>
      </c>
    </row>
    <row r="529" spans="1:25" s="60" customFormat="1" ht="15.75" x14ac:dyDescent="0.3">
      <c r="A529" s="58" t="s">
        <v>152</v>
      </c>
      <c r="B529" s="59">
        <v>229.75094429000001</v>
      </c>
      <c r="C529" s="59">
        <v>235.83243135999999</v>
      </c>
      <c r="D529" s="59">
        <v>238.44339436000001</v>
      </c>
      <c r="E529" s="59">
        <v>240.50946611000001</v>
      </c>
      <c r="F529" s="59">
        <v>238.77535462</v>
      </c>
      <c r="G529" s="59">
        <v>237.56368771000001</v>
      </c>
      <c r="H529" s="59">
        <v>241.80125785999999</v>
      </c>
      <c r="I529" s="59">
        <v>230.52300206999999</v>
      </c>
      <c r="J529" s="59">
        <v>230.11733297000001</v>
      </c>
      <c r="K529" s="59">
        <v>225.76402085000001</v>
      </c>
      <c r="L529" s="59">
        <v>224.63752321999999</v>
      </c>
      <c r="M529" s="59">
        <v>226.29198052000001</v>
      </c>
      <c r="N529" s="59">
        <v>231.71525056999999</v>
      </c>
      <c r="O529" s="59">
        <v>235.40889926</v>
      </c>
      <c r="P529" s="59">
        <v>236.19832880000001</v>
      </c>
      <c r="Q529" s="59">
        <v>237.55726322999999</v>
      </c>
      <c r="R529" s="59">
        <v>236.87023328000001</v>
      </c>
      <c r="S529" s="59">
        <v>234.52289465000001</v>
      </c>
      <c r="T529" s="59">
        <v>231.06610044999999</v>
      </c>
      <c r="U529" s="59">
        <v>225.97745402000001</v>
      </c>
      <c r="V529" s="59">
        <v>224.30927152999999</v>
      </c>
      <c r="W529" s="59">
        <v>224.2392384</v>
      </c>
      <c r="X529" s="59">
        <v>229.88332840000001</v>
      </c>
      <c r="Y529" s="59">
        <v>234.75720937</v>
      </c>
    </row>
    <row r="530" spans="1:25" s="60" customFormat="1" ht="15.75" x14ac:dyDescent="0.3">
      <c r="A530" s="58" t="s">
        <v>153</v>
      </c>
      <c r="B530" s="59">
        <v>224.23816982</v>
      </c>
      <c r="C530" s="59">
        <v>230.23169806000001</v>
      </c>
      <c r="D530" s="59">
        <v>233.67630087000001</v>
      </c>
      <c r="E530" s="59">
        <v>234.56507353999999</v>
      </c>
      <c r="F530" s="59">
        <v>230.53099352999999</v>
      </c>
      <c r="G530" s="59">
        <v>230.80622557000001</v>
      </c>
      <c r="H530" s="59">
        <v>223.21535814999999</v>
      </c>
      <c r="I530" s="59">
        <v>215.40855479000001</v>
      </c>
      <c r="J530" s="59">
        <v>215.21898816000001</v>
      </c>
      <c r="K530" s="59">
        <v>213.26205349</v>
      </c>
      <c r="L530" s="59">
        <v>214.33997446999999</v>
      </c>
      <c r="M530" s="59">
        <v>219.52209543999999</v>
      </c>
      <c r="N530" s="59">
        <v>223.71023654000001</v>
      </c>
      <c r="O530" s="59">
        <v>229.08852132000001</v>
      </c>
      <c r="P530" s="59">
        <v>231.16687081000001</v>
      </c>
      <c r="Q530" s="59">
        <v>231.62074661</v>
      </c>
      <c r="R530" s="59">
        <v>230.79433725999999</v>
      </c>
      <c r="S530" s="59">
        <v>228.40261896999999</v>
      </c>
      <c r="T530" s="59">
        <v>224.93934611</v>
      </c>
      <c r="U530" s="59">
        <v>221.13322585</v>
      </c>
      <c r="V530" s="59">
        <v>219.23242243999999</v>
      </c>
      <c r="W530" s="59">
        <v>220.01352659</v>
      </c>
      <c r="X530" s="59">
        <v>224.00109939999999</v>
      </c>
      <c r="Y530" s="59">
        <v>228.24025874</v>
      </c>
    </row>
    <row r="531" spans="1:25" s="60" customFormat="1" ht="15.75" x14ac:dyDescent="0.3">
      <c r="A531" s="58" t="s">
        <v>154</v>
      </c>
      <c r="B531" s="59">
        <v>242.28671191000001</v>
      </c>
      <c r="C531" s="59">
        <v>248.48358021999999</v>
      </c>
      <c r="D531" s="59">
        <v>258.42797000000002</v>
      </c>
      <c r="E531" s="59">
        <v>260.00866237999998</v>
      </c>
      <c r="F531" s="59">
        <v>261.40570434</v>
      </c>
      <c r="G531" s="59">
        <v>256.89322005000002</v>
      </c>
      <c r="H531" s="59">
        <v>249.35097869000001</v>
      </c>
      <c r="I531" s="59">
        <v>242.69956436000001</v>
      </c>
      <c r="J531" s="59">
        <v>241.44293818</v>
      </c>
      <c r="K531" s="59">
        <v>238.57811720999999</v>
      </c>
      <c r="L531" s="59">
        <v>238.87559598999999</v>
      </c>
      <c r="M531" s="59">
        <v>235.49156436000001</v>
      </c>
      <c r="N531" s="59">
        <v>249.20804554</v>
      </c>
      <c r="O531" s="59">
        <v>250.19154811999999</v>
      </c>
      <c r="P531" s="59">
        <v>250.55598001000001</v>
      </c>
      <c r="Q531" s="59">
        <v>250.63679550000001</v>
      </c>
      <c r="R531" s="59">
        <v>246.87466161</v>
      </c>
      <c r="S531" s="59">
        <v>243.81144728999999</v>
      </c>
      <c r="T531" s="59">
        <v>243.97303221000001</v>
      </c>
      <c r="U531" s="59">
        <v>238.47705615000001</v>
      </c>
      <c r="V531" s="59">
        <v>234.35579336999999</v>
      </c>
      <c r="W531" s="59">
        <v>234.13912916000001</v>
      </c>
      <c r="X531" s="59">
        <v>235.33821571999999</v>
      </c>
      <c r="Y531" s="59">
        <v>241.68476885000001</v>
      </c>
    </row>
    <row r="532" spans="1:25" s="60" customFormat="1" ht="15.75" x14ac:dyDescent="0.3">
      <c r="A532" s="58" t="s">
        <v>155</v>
      </c>
      <c r="B532" s="59">
        <v>250.58681036999997</v>
      </c>
      <c r="C532" s="59">
        <v>259.49765638000002</v>
      </c>
      <c r="D532" s="59">
        <v>263.68150434</v>
      </c>
      <c r="E532" s="59">
        <v>266.28487344000001</v>
      </c>
      <c r="F532" s="59">
        <v>265.83379317999999</v>
      </c>
      <c r="G532" s="59">
        <v>257.01605997000001</v>
      </c>
      <c r="H532" s="59">
        <v>252.64958278999998</v>
      </c>
      <c r="I532" s="59">
        <v>244.65143157</v>
      </c>
      <c r="J532" s="59">
        <v>242.37007811000001</v>
      </c>
      <c r="K532" s="59">
        <v>239.42976819</v>
      </c>
      <c r="L532" s="59">
        <v>234.84039627999999</v>
      </c>
      <c r="M532" s="59">
        <v>238.06704637999999</v>
      </c>
      <c r="N532" s="59">
        <v>243.35765943000001</v>
      </c>
      <c r="O532" s="59">
        <v>248.03995159999999</v>
      </c>
      <c r="P532" s="59">
        <v>253.41392866000001</v>
      </c>
      <c r="Q532" s="59">
        <v>253.23958359999997</v>
      </c>
      <c r="R532" s="59">
        <v>248.29375146000001</v>
      </c>
      <c r="S532" s="59">
        <v>246.27702310999999</v>
      </c>
      <c r="T532" s="59">
        <v>241.89259694</v>
      </c>
      <c r="U532" s="59">
        <v>236.34096238999999</v>
      </c>
      <c r="V532" s="59">
        <v>234.54807665000001</v>
      </c>
      <c r="W532" s="59">
        <v>239.15401684</v>
      </c>
      <c r="X532" s="59">
        <v>243.88782469</v>
      </c>
      <c r="Y532" s="59">
        <v>247.93650668999999</v>
      </c>
    </row>
    <row r="533" spans="1:25" s="60" customFormat="1" ht="15.75" x14ac:dyDescent="0.3">
      <c r="A533" s="58" t="s">
        <v>156</v>
      </c>
      <c r="B533" s="59">
        <v>259.90557180000002</v>
      </c>
      <c r="C533" s="59">
        <v>270.11151118999999</v>
      </c>
      <c r="D533" s="59">
        <v>268.85219353000002</v>
      </c>
      <c r="E533" s="59">
        <v>269.08461663999998</v>
      </c>
      <c r="F533" s="59">
        <v>269.03934564000002</v>
      </c>
      <c r="G533" s="59">
        <v>268.76234335999999</v>
      </c>
      <c r="H533" s="59">
        <v>266.27921879000002</v>
      </c>
      <c r="I533" s="59">
        <v>256.21942266999997</v>
      </c>
      <c r="J533" s="59">
        <v>255.27987972</v>
      </c>
      <c r="K533" s="59">
        <v>251.45743852999996</v>
      </c>
      <c r="L533" s="59">
        <v>244.06582946</v>
      </c>
      <c r="M533" s="59">
        <v>243.75821973000001</v>
      </c>
      <c r="N533" s="59">
        <v>244.82519782</v>
      </c>
      <c r="O533" s="59">
        <v>245.75551973</v>
      </c>
      <c r="P533" s="59">
        <v>246.99185141000001</v>
      </c>
      <c r="Q533" s="59">
        <v>246.39768391999999</v>
      </c>
      <c r="R533" s="59">
        <v>246.60277983</v>
      </c>
      <c r="S533" s="59">
        <v>240.71025080000001</v>
      </c>
      <c r="T533" s="59">
        <v>239.51132895999999</v>
      </c>
      <c r="U533" s="59">
        <v>237.78975231999999</v>
      </c>
      <c r="V533" s="59">
        <v>239.46167783999999</v>
      </c>
      <c r="W533" s="59">
        <v>239.64981327999999</v>
      </c>
      <c r="X533" s="59">
        <v>246.80313493</v>
      </c>
      <c r="Y533" s="59">
        <v>243.35020610999999</v>
      </c>
    </row>
    <row r="534" spans="1:25" s="60" customFormat="1" ht="15.75" x14ac:dyDescent="0.3">
      <c r="A534" s="58" t="s">
        <v>157</v>
      </c>
      <c r="B534" s="59">
        <v>243.07341448</v>
      </c>
      <c r="C534" s="59">
        <v>248.93005886</v>
      </c>
      <c r="D534" s="59">
        <v>252.41988509000001</v>
      </c>
      <c r="E534" s="59">
        <v>253.18882325999996</v>
      </c>
      <c r="F534" s="59">
        <v>252.47681181999997</v>
      </c>
      <c r="G534" s="59">
        <v>253.23022094000004</v>
      </c>
      <c r="H534" s="59">
        <v>250.83213051999996</v>
      </c>
      <c r="I534" s="59">
        <v>242.16143441</v>
      </c>
      <c r="J534" s="59">
        <v>232.86204878999999</v>
      </c>
      <c r="K534" s="59">
        <v>223.93093278000001</v>
      </c>
      <c r="L534" s="59">
        <v>220.82020254</v>
      </c>
      <c r="M534" s="59">
        <v>220.49506009999999</v>
      </c>
      <c r="N534" s="59">
        <v>225.85368478000001</v>
      </c>
      <c r="O534" s="59">
        <v>231.87527987000001</v>
      </c>
      <c r="P534" s="59">
        <v>234.74793113000001</v>
      </c>
      <c r="Q534" s="59">
        <v>237.10070356</v>
      </c>
      <c r="R534" s="59">
        <v>233.91503420999999</v>
      </c>
      <c r="S534" s="59">
        <v>233.53303672999999</v>
      </c>
      <c r="T534" s="59">
        <v>224.9332163</v>
      </c>
      <c r="U534" s="59">
        <v>225.67420511</v>
      </c>
      <c r="V534" s="59">
        <v>222.54907864</v>
      </c>
      <c r="W534" s="59">
        <v>223.15002688999999</v>
      </c>
      <c r="X534" s="59">
        <v>223.76675517000001</v>
      </c>
      <c r="Y534" s="59">
        <v>239.40252328</v>
      </c>
    </row>
    <row r="535" spans="1:25" s="60" customFormat="1" ht="15.75" x14ac:dyDescent="0.3">
      <c r="A535" s="58" t="s">
        <v>158</v>
      </c>
      <c r="B535" s="59">
        <v>246.25305492999999</v>
      </c>
      <c r="C535" s="59">
        <v>252.63979892</v>
      </c>
      <c r="D535" s="59">
        <v>256.19963911000002</v>
      </c>
      <c r="E535" s="59">
        <v>255.30125515000003</v>
      </c>
      <c r="F535" s="59">
        <v>256.80826401000002</v>
      </c>
      <c r="G535" s="59">
        <v>255.15098724999996</v>
      </c>
      <c r="H535" s="59">
        <v>253.26474242000003</v>
      </c>
      <c r="I535" s="59">
        <v>249.08219428999999</v>
      </c>
      <c r="J535" s="59">
        <v>243.86439798999999</v>
      </c>
      <c r="K535" s="59">
        <v>235.45897045999999</v>
      </c>
      <c r="L535" s="59">
        <v>231.97632318000001</v>
      </c>
      <c r="M535" s="59">
        <v>231.93152255000001</v>
      </c>
      <c r="N535" s="59">
        <v>237.16653543999999</v>
      </c>
      <c r="O535" s="59">
        <v>242.91587695000001</v>
      </c>
      <c r="P535" s="59">
        <v>244.7348169</v>
      </c>
      <c r="Q535" s="59">
        <v>246.48569276000001</v>
      </c>
      <c r="R535" s="59">
        <v>244.41174432</v>
      </c>
      <c r="S535" s="59">
        <v>240.98614343</v>
      </c>
      <c r="T535" s="59">
        <v>238.11877638999999</v>
      </c>
      <c r="U535" s="59">
        <v>232.99653333000001</v>
      </c>
      <c r="V535" s="59">
        <v>228.68643098999999</v>
      </c>
      <c r="W535" s="59">
        <v>230.08942848000001</v>
      </c>
      <c r="X535" s="59">
        <v>233.57693795</v>
      </c>
      <c r="Y535" s="59">
        <v>240.13899642999999</v>
      </c>
    </row>
    <row r="536" spans="1:25" s="60" customFormat="1" ht="15.75" x14ac:dyDescent="0.3">
      <c r="A536" s="58" t="s">
        <v>159</v>
      </c>
      <c r="B536" s="59">
        <v>244.49062171</v>
      </c>
      <c r="C536" s="59">
        <v>246.10934284999999</v>
      </c>
      <c r="D536" s="59">
        <v>250.00000579999997</v>
      </c>
      <c r="E536" s="59">
        <v>250.10145769999997</v>
      </c>
      <c r="F536" s="59">
        <v>252.48160139999999</v>
      </c>
      <c r="G536" s="59">
        <v>248.92459281000001</v>
      </c>
      <c r="H536" s="59">
        <v>250.17666735999998</v>
      </c>
      <c r="I536" s="59">
        <v>233.92921794</v>
      </c>
      <c r="J536" s="59">
        <v>235.13196891999999</v>
      </c>
      <c r="K536" s="59">
        <v>234.40295193</v>
      </c>
      <c r="L536" s="59">
        <v>234.0366454</v>
      </c>
      <c r="M536" s="59">
        <v>235.33406371000001</v>
      </c>
      <c r="N536" s="59">
        <v>237.85945232</v>
      </c>
      <c r="O536" s="59">
        <v>242.53487403</v>
      </c>
      <c r="P536" s="59">
        <v>243.8994769</v>
      </c>
      <c r="Q536" s="59">
        <v>243.82813956999999</v>
      </c>
      <c r="R536" s="59">
        <v>241.36906365999999</v>
      </c>
      <c r="S536" s="59">
        <v>241.53456495</v>
      </c>
      <c r="T536" s="59">
        <v>240.04089685</v>
      </c>
      <c r="U536" s="59">
        <v>232.52081756000001</v>
      </c>
      <c r="V536" s="59">
        <v>224.29020844999999</v>
      </c>
      <c r="W536" s="59">
        <v>226.68206035</v>
      </c>
      <c r="X536" s="59">
        <v>233.19532744</v>
      </c>
      <c r="Y536" s="59">
        <v>235.18617645</v>
      </c>
    </row>
    <row r="537" spans="1:25" s="60" customFormat="1" ht="15.75" x14ac:dyDescent="0.3">
      <c r="A537" s="58" t="s">
        <v>160</v>
      </c>
      <c r="B537" s="59">
        <v>224.69174179000001</v>
      </c>
      <c r="C537" s="59">
        <v>229.53433856999999</v>
      </c>
      <c r="D537" s="59">
        <v>236.09126775999999</v>
      </c>
      <c r="E537" s="59">
        <v>238.0395761</v>
      </c>
      <c r="F537" s="59">
        <v>237.87379233999999</v>
      </c>
      <c r="G537" s="59">
        <v>237.00031501999999</v>
      </c>
      <c r="H537" s="59">
        <v>227.78646261</v>
      </c>
      <c r="I537" s="59">
        <v>220.28271715</v>
      </c>
      <c r="J537" s="59">
        <v>223.46275994999999</v>
      </c>
      <c r="K537" s="59">
        <v>220.50478545000001</v>
      </c>
      <c r="L537" s="59">
        <v>220.01739051999999</v>
      </c>
      <c r="M537" s="59">
        <v>218.17164887000001</v>
      </c>
      <c r="N537" s="59">
        <v>219.07045364999999</v>
      </c>
      <c r="O537" s="59">
        <v>221.92908127000001</v>
      </c>
      <c r="P537" s="59">
        <v>223.38209985</v>
      </c>
      <c r="Q537" s="59">
        <v>225.21065153999999</v>
      </c>
      <c r="R537" s="59">
        <v>224.75664237999999</v>
      </c>
      <c r="S537" s="59">
        <v>223.54861346000001</v>
      </c>
      <c r="T537" s="59">
        <v>220.88411963999999</v>
      </c>
      <c r="U537" s="59">
        <v>214.65961419000001</v>
      </c>
      <c r="V537" s="59">
        <v>214.32081561999999</v>
      </c>
      <c r="W537" s="59">
        <v>214.40751700000001</v>
      </c>
      <c r="X537" s="59">
        <v>218.36372596999999</v>
      </c>
      <c r="Y537" s="59">
        <v>223.06485014</v>
      </c>
    </row>
    <row r="538" spans="1:25" s="60" customFormat="1" ht="15.75" x14ac:dyDescent="0.3">
      <c r="A538" s="58" t="s">
        <v>161</v>
      </c>
      <c r="B538" s="59">
        <v>226.4123946</v>
      </c>
      <c r="C538" s="59">
        <v>231.79755173000001</v>
      </c>
      <c r="D538" s="59">
        <v>234.53746555999999</v>
      </c>
      <c r="E538" s="59">
        <v>233.62321577</v>
      </c>
      <c r="F538" s="59">
        <v>236.29015914999999</v>
      </c>
      <c r="G538" s="59">
        <v>231.72449452999999</v>
      </c>
      <c r="H538" s="59">
        <v>225.84270441999999</v>
      </c>
      <c r="I538" s="59">
        <v>224.07042577999999</v>
      </c>
      <c r="J538" s="59">
        <v>223.93759972000001</v>
      </c>
      <c r="K538" s="59">
        <v>222.285898</v>
      </c>
      <c r="L538" s="59">
        <v>222.50190198000001</v>
      </c>
      <c r="M538" s="59">
        <v>227.49612807</v>
      </c>
      <c r="N538" s="59">
        <v>233.89710930000001</v>
      </c>
      <c r="O538" s="59">
        <v>236.23990506000001</v>
      </c>
      <c r="P538" s="59">
        <v>233.70985164999999</v>
      </c>
      <c r="Q538" s="59">
        <v>235.54507022000001</v>
      </c>
      <c r="R538" s="59">
        <v>234.96773704</v>
      </c>
      <c r="S538" s="59">
        <v>234.08512274</v>
      </c>
      <c r="T538" s="59">
        <v>227.28185615999999</v>
      </c>
      <c r="U538" s="59">
        <v>221.38498820999999</v>
      </c>
      <c r="V538" s="59">
        <v>216.62394083999999</v>
      </c>
      <c r="W538" s="59">
        <v>216.40455752</v>
      </c>
      <c r="X538" s="59">
        <v>220.09822966999999</v>
      </c>
      <c r="Y538" s="59">
        <v>219.86314182000001</v>
      </c>
    </row>
    <row r="539" spans="1:25" s="60" customFormat="1" ht="15.75" x14ac:dyDescent="0.3">
      <c r="A539" s="58" t="s">
        <v>162</v>
      </c>
      <c r="B539" s="59">
        <v>212.95680315000001</v>
      </c>
      <c r="C539" s="59">
        <v>221.80772562000001</v>
      </c>
      <c r="D539" s="59">
        <v>222.96793905000001</v>
      </c>
      <c r="E539" s="59">
        <v>222.73107203999999</v>
      </c>
      <c r="F539" s="59">
        <v>222.60842105</v>
      </c>
      <c r="G539" s="59">
        <v>217.69718553999999</v>
      </c>
      <c r="H539" s="59">
        <v>216.29012617000001</v>
      </c>
      <c r="I539" s="59">
        <v>209.34415745000001</v>
      </c>
      <c r="J539" s="59">
        <v>204.99479861</v>
      </c>
      <c r="K539" s="59">
        <v>201.15103511000001</v>
      </c>
      <c r="L539" s="59">
        <v>202.2494188</v>
      </c>
      <c r="M539" s="59">
        <v>207.15217865</v>
      </c>
      <c r="N539" s="59">
        <v>211.86602429000001</v>
      </c>
      <c r="O539" s="59">
        <v>215.11063784999999</v>
      </c>
      <c r="P539" s="59">
        <v>217.07048972000001</v>
      </c>
      <c r="Q539" s="59">
        <v>217.88752851999999</v>
      </c>
      <c r="R539" s="59">
        <v>217.74896323999999</v>
      </c>
      <c r="S539" s="59">
        <v>214.39436240000001</v>
      </c>
      <c r="T539" s="59">
        <v>209.08959045</v>
      </c>
      <c r="U539" s="59">
        <v>207.89909028</v>
      </c>
      <c r="V539" s="59">
        <v>203.21788857000001</v>
      </c>
      <c r="W539" s="59">
        <v>202.54979370999999</v>
      </c>
      <c r="X539" s="59">
        <v>206.39185198999999</v>
      </c>
      <c r="Y539" s="59">
        <v>211.15597575999999</v>
      </c>
    </row>
    <row r="540" spans="1:25" s="60" customFormat="1" ht="15.75" x14ac:dyDescent="0.3">
      <c r="A540" s="58" t="s">
        <v>163</v>
      </c>
      <c r="B540" s="59">
        <v>220.65777833999999</v>
      </c>
      <c r="C540" s="59">
        <v>214.56427554000001</v>
      </c>
      <c r="D540" s="59">
        <v>228.61000727999999</v>
      </c>
      <c r="E540" s="59">
        <v>227.84401872999999</v>
      </c>
      <c r="F540" s="59">
        <v>228.41547675000001</v>
      </c>
      <c r="G540" s="59">
        <v>226.11475633000001</v>
      </c>
      <c r="H540" s="59">
        <v>224.67842139999999</v>
      </c>
      <c r="I540" s="59">
        <v>215.46506826999999</v>
      </c>
      <c r="J540" s="59">
        <v>212.34306189</v>
      </c>
      <c r="K540" s="59">
        <v>208.03625640999999</v>
      </c>
      <c r="L540" s="59">
        <v>204.30231079000001</v>
      </c>
      <c r="M540" s="59">
        <v>203.00554392999999</v>
      </c>
      <c r="N540" s="59">
        <v>208.44681032</v>
      </c>
      <c r="O540" s="59">
        <v>212.04837223000001</v>
      </c>
      <c r="P540" s="59">
        <v>214.41072564000001</v>
      </c>
      <c r="Q540" s="59">
        <v>213.68235293000001</v>
      </c>
      <c r="R540" s="59">
        <v>212.19599269</v>
      </c>
      <c r="S540" s="59">
        <v>209.76610869000001</v>
      </c>
      <c r="T540" s="59">
        <v>205.68280289</v>
      </c>
      <c r="U540" s="59">
        <v>203.43442952000001</v>
      </c>
      <c r="V540" s="59">
        <v>198.89408519</v>
      </c>
      <c r="W540" s="59">
        <v>198.33782355</v>
      </c>
      <c r="X540" s="59">
        <v>203.50129777000001</v>
      </c>
      <c r="Y540" s="59">
        <v>201.75260279</v>
      </c>
    </row>
    <row r="541" spans="1:25" ht="11.25" customHeight="1" x14ac:dyDescent="0.2"/>
    <row r="542" spans="1:25" ht="11.25" customHeight="1" x14ac:dyDescent="0.2">
      <c r="A542" s="263"/>
      <c r="B542" s="263"/>
      <c r="C542" s="263"/>
      <c r="D542" s="263"/>
      <c r="E542" s="263"/>
      <c r="F542" s="263"/>
      <c r="G542" s="263"/>
      <c r="H542" s="263"/>
      <c r="I542" s="263"/>
      <c r="J542" s="263"/>
      <c r="K542" s="263"/>
      <c r="L542" s="263"/>
      <c r="M542" s="263"/>
      <c r="N542" s="263" t="s">
        <v>124</v>
      </c>
      <c r="O542" s="263"/>
      <c r="P542" s="263"/>
      <c r="Q542" s="263"/>
    </row>
    <row r="543" spans="1:25" ht="11.25" customHeight="1" x14ac:dyDescent="0.2">
      <c r="A543" s="259" t="s">
        <v>125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4">
        <v>-7.55296185</v>
      </c>
      <c r="O543" s="264"/>
      <c r="P543" s="264"/>
      <c r="Q543" s="264"/>
    </row>
    <row r="544" spans="1:25" ht="23.25" customHeight="1" x14ac:dyDescent="0.2">
      <c r="A544" s="261" t="s">
        <v>126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-7.55296185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70" t="s">
        <v>101</v>
      </c>
      <c r="N547" s="170"/>
      <c r="O547" s="170"/>
      <c r="P547" s="226"/>
    </row>
    <row r="548" spans="1:16" x14ac:dyDescent="0.2">
      <c r="A548" s="171" t="s">
        <v>102</v>
      </c>
      <c r="B548" s="171"/>
      <c r="C548" s="171"/>
      <c r="D548" s="171"/>
      <c r="E548" s="171"/>
      <c r="F548" s="171"/>
      <c r="G548" s="171"/>
      <c r="H548" s="171"/>
      <c r="I548" s="171"/>
      <c r="J548" s="171"/>
      <c r="K548" s="171"/>
      <c r="L548" s="171"/>
      <c r="M548" s="170">
        <v>744824.19002473203</v>
      </c>
      <c r="N548" s="170"/>
      <c r="O548" s="170"/>
      <c r="P548" s="228"/>
    </row>
    <row r="549" spans="1:16" x14ac:dyDescent="0.2">
      <c r="A549" s="156" t="s">
        <v>103</v>
      </c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7">
        <v>744824.19002473203</v>
      </c>
      <c r="N549" s="157"/>
      <c r="O549" s="157"/>
      <c r="P549" s="228"/>
    </row>
    <row r="551" spans="1:16" ht="26.25" customHeight="1" x14ac:dyDescent="0.2"/>
    <row r="552" spans="1:16" ht="34.5" customHeight="1" x14ac:dyDescent="0.2">
      <c r="B552" s="216" t="s">
        <v>108</v>
      </c>
      <c r="C552" s="216"/>
      <c r="D552" s="216"/>
      <c r="E552" s="216"/>
      <c r="F552" s="216"/>
      <c r="G552" s="216"/>
      <c r="H552" s="216"/>
      <c r="I552" s="216"/>
      <c r="J552" s="216"/>
      <c r="K552" s="216"/>
      <c r="L552" s="216"/>
      <c r="M552" s="216"/>
      <c r="N552" s="216"/>
      <c r="O552" s="80"/>
    </row>
    <row r="553" spans="1:16" ht="12.75" customHeight="1" x14ac:dyDescent="0.2">
      <c r="B553" s="160"/>
      <c r="C553" s="160"/>
      <c r="D553" s="160"/>
      <c r="E553" s="160"/>
      <c r="F553" s="160"/>
      <c r="G553" s="160" t="s">
        <v>5</v>
      </c>
      <c r="H553" s="160"/>
      <c r="I553" s="160"/>
      <c r="J553" s="160"/>
    </row>
    <row r="554" spans="1:16" ht="12.75" x14ac:dyDescent="0.2">
      <c r="B554" s="160"/>
      <c r="C554" s="160"/>
      <c r="D554" s="160"/>
      <c r="E554" s="160"/>
      <c r="F554" s="160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60" t="s">
        <v>109</v>
      </c>
      <c r="C555" s="160"/>
      <c r="D555" s="160"/>
      <c r="E555" s="160"/>
      <c r="F555" s="160"/>
      <c r="G555" s="82">
        <v>1218966.23</v>
      </c>
      <c r="H555" s="82">
        <v>1298768.9600000002</v>
      </c>
      <c r="I555" s="82">
        <v>1659969.82</v>
      </c>
      <c r="J555" s="82">
        <v>1682175.8800000001</v>
      </c>
    </row>
    <row r="556" spans="1:16" ht="80.25" customHeight="1" x14ac:dyDescent="0.2">
      <c r="B556" s="160" t="s">
        <v>110</v>
      </c>
      <c r="C556" s="160"/>
      <c r="D556" s="160"/>
      <c r="E556" s="160"/>
      <c r="F556" s="160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9" t="s">
        <v>61</v>
      </c>
      <c r="B559" s="140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1" t="s">
        <v>44</v>
      </c>
      <c r="B560" s="131"/>
      <c r="C560" s="131"/>
      <c r="D560" s="131"/>
      <c r="E560" s="131"/>
      <c r="F560" s="131"/>
      <c r="G560" s="131"/>
    </row>
    <row r="561" spans="1:7" ht="24.75" customHeight="1" x14ac:dyDescent="0.2">
      <c r="A561" s="139" t="s">
        <v>45</v>
      </c>
      <c r="B561" s="140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39" t="s">
        <v>111</v>
      </c>
      <c r="B562" s="140"/>
      <c r="C562" s="26"/>
      <c r="D562" s="28"/>
      <c r="E562" s="28"/>
      <c r="F562" s="28"/>
      <c r="G562" s="28"/>
    </row>
    <row r="563" spans="1:7" ht="39" customHeight="1" x14ac:dyDescent="0.2">
      <c r="A563" s="194" t="s">
        <v>112</v>
      </c>
      <c r="B563" s="195"/>
      <c r="C563" s="27" t="s">
        <v>113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94" t="s">
        <v>114</v>
      </c>
      <c r="B564" s="195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4" t="s">
        <v>47</v>
      </c>
      <c r="B566" s="155"/>
      <c r="C566" s="27" t="s">
        <v>46</v>
      </c>
      <c r="D566" s="86">
        <v>4.3713808900000002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2" t="s">
        <v>115</v>
      </c>
      <c r="B568" s="152"/>
      <c r="C568" s="27" t="s">
        <v>113</v>
      </c>
      <c r="D568" s="89">
        <v>240909.33000000002</v>
      </c>
      <c r="E568" s="32"/>
      <c r="F568" s="32"/>
      <c r="G568" s="32"/>
    </row>
    <row r="569" spans="1:7" ht="121.5" customHeight="1" x14ac:dyDescent="0.2">
      <c r="A569" s="152" t="s">
        <v>116</v>
      </c>
      <c r="B569" s="152"/>
      <c r="C569" s="27" t="s">
        <v>46</v>
      </c>
      <c r="D569" s="89">
        <v>2460.89</v>
      </c>
      <c r="E569" s="32"/>
      <c r="F569" s="32"/>
      <c r="G569" s="32"/>
    </row>
    <row r="570" spans="1:7" ht="82.5" customHeight="1" x14ac:dyDescent="0.2">
      <c r="A570" s="152" t="s">
        <v>117</v>
      </c>
      <c r="B570" s="152"/>
      <c r="C570" s="90" t="s">
        <v>118</v>
      </c>
      <c r="D570" s="89">
        <v>7.31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2" t="s">
        <v>48</v>
      </c>
      <c r="B572" s="152"/>
      <c r="C572" s="27" t="s">
        <v>46</v>
      </c>
      <c r="D572" s="105">
        <v>61.449999999999996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A8730-DAC5-4052-B3A3-173397C458D8}">
  <sheetPr>
    <tabColor rgb="FFCCCCFF"/>
  </sheetPr>
  <dimension ref="A1:G55"/>
  <sheetViews>
    <sheetView topLeftCell="A16" zoomScale="85" zoomScaleNormal="85" workbookViewId="0">
      <selection activeCell="J45" sqref="J45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3" t="s">
        <v>0</v>
      </c>
      <c r="B1" s="143"/>
      <c r="C1" s="143"/>
      <c r="D1" s="143"/>
      <c r="E1" s="143"/>
      <c r="F1" s="1"/>
      <c r="G1" s="2"/>
    </row>
    <row r="2" spans="1:7" x14ac:dyDescent="0.3">
      <c r="A2" s="4"/>
      <c r="B2" s="144"/>
      <c r="C2" s="144"/>
      <c r="D2" s="144"/>
      <c r="E2" s="144"/>
      <c r="F2" s="144"/>
      <c r="G2" s="144"/>
    </row>
    <row r="3" spans="1:7" x14ac:dyDescent="0.3">
      <c r="A3" s="5"/>
      <c r="B3" s="6" t="s">
        <v>132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5" t="s">
        <v>1</v>
      </c>
      <c r="B5" s="145"/>
      <c r="C5" s="145"/>
      <c r="D5" s="145"/>
      <c r="E5" s="145"/>
      <c r="F5" s="145"/>
      <c r="G5" s="9"/>
    </row>
    <row r="6" spans="1:7" x14ac:dyDescent="0.3">
      <c r="A6" s="146" t="s">
        <v>2</v>
      </c>
      <c r="B6" s="146"/>
      <c r="C6" s="146"/>
      <c r="D6" s="146"/>
      <c r="E6" s="146"/>
      <c r="F6" s="146"/>
      <c r="G6" s="9"/>
    </row>
    <row r="7" spans="1:7" x14ac:dyDescent="0.3">
      <c r="A7" s="146" t="s">
        <v>3</v>
      </c>
      <c r="B7" s="146"/>
      <c r="C7" s="146"/>
      <c r="D7" s="146"/>
      <c r="E7" s="146"/>
      <c r="F7" s="146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1"/>
      <c r="B10" s="142" t="s">
        <v>5</v>
      </c>
      <c r="C10" s="142"/>
      <c r="D10" s="142"/>
      <c r="E10" s="142"/>
    </row>
    <row r="11" spans="1:7" x14ac:dyDescent="0.3">
      <c r="A11" s="141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5" t="s">
        <v>10</v>
      </c>
      <c r="B12" s="136"/>
      <c r="C12" s="136"/>
      <c r="D12" s="136"/>
      <c r="E12" s="137"/>
    </row>
    <row r="13" spans="1:7" ht="25.5" x14ac:dyDescent="0.3">
      <c r="A13" s="15" t="s">
        <v>11</v>
      </c>
      <c r="B13" s="16">
        <v>3926.6839334900001</v>
      </c>
      <c r="C13" s="16">
        <v>4154.8639334899999</v>
      </c>
      <c r="D13" s="16">
        <v>4941.2639334899995</v>
      </c>
      <c r="E13" s="16">
        <v>5701.9339334899996</v>
      </c>
    </row>
    <row r="14" spans="1:7" s="17" customFormat="1" ht="25.5" customHeight="1" x14ac:dyDescent="0.2">
      <c r="A14" s="135" t="s">
        <v>12</v>
      </c>
      <c r="B14" s="136"/>
      <c r="C14" s="136"/>
      <c r="D14" s="136"/>
      <c r="E14" s="137"/>
    </row>
    <row r="15" spans="1:7" s="17" customFormat="1" ht="25.5" x14ac:dyDescent="0.2">
      <c r="A15" s="18" t="s">
        <v>11</v>
      </c>
      <c r="B15" s="19">
        <v>1941.49393349</v>
      </c>
      <c r="C15" s="19">
        <v>1941.49393349</v>
      </c>
      <c r="D15" s="19">
        <v>1941.49393349</v>
      </c>
      <c r="E15" s="19">
        <v>1941.49393349</v>
      </c>
    </row>
    <row r="16" spans="1:7" x14ac:dyDescent="0.3">
      <c r="A16" s="20"/>
    </row>
    <row r="17" spans="1:6" ht="38.25" x14ac:dyDescent="0.3">
      <c r="A17" s="21" t="s">
        <v>13</v>
      </c>
      <c r="B17" s="22">
        <v>1875.6725526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1875.6725526</v>
      </c>
    </row>
    <row r="20" spans="1:6" x14ac:dyDescent="0.3">
      <c r="A20" s="20" t="s">
        <v>16</v>
      </c>
      <c r="B20" s="22">
        <v>744835.3851753003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16.486000000000001</v>
      </c>
    </row>
    <row r="23" spans="1:6" x14ac:dyDescent="0.3">
      <c r="A23" s="20" t="s">
        <v>19</v>
      </c>
      <c r="B23" s="138">
        <v>16.484999999999999</v>
      </c>
    </row>
    <row r="24" spans="1:6" ht="25.5" x14ac:dyDescent="0.3">
      <c r="A24" s="20" t="s">
        <v>20</v>
      </c>
      <c r="B24" s="138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16.484999999999999</v>
      </c>
    </row>
    <row r="30" spans="1:6" x14ac:dyDescent="0.3">
      <c r="A30" s="20" t="s">
        <v>26</v>
      </c>
      <c r="B30" s="138">
        <v>0</v>
      </c>
    </row>
    <row r="31" spans="1:6" x14ac:dyDescent="0.3">
      <c r="A31" s="20" t="s">
        <v>27</v>
      </c>
      <c r="B31" s="138"/>
    </row>
    <row r="32" spans="1:6" ht="25.5" x14ac:dyDescent="0.3">
      <c r="A32" s="20" t="s">
        <v>28</v>
      </c>
      <c r="B32" s="22">
        <v>12682.349</v>
      </c>
    </row>
    <row r="33" spans="1:7" ht="25.5" x14ac:dyDescent="0.3">
      <c r="A33" s="20" t="s">
        <v>29</v>
      </c>
      <c r="B33" s="22">
        <v>12682.349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12682.349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8">
        <v>0</v>
      </c>
    </row>
    <row r="41" spans="1:7" x14ac:dyDescent="0.3">
      <c r="A41" s="20" t="s">
        <v>37</v>
      </c>
      <c r="B41" s="138"/>
    </row>
    <row r="42" spans="1:7" x14ac:dyDescent="0.3">
      <c r="A42" s="20" t="s">
        <v>38</v>
      </c>
      <c r="B42" s="138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9" t="s">
        <v>42</v>
      </c>
      <c r="B48" s="140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1" t="s">
        <v>44</v>
      </c>
      <c r="B49" s="131"/>
      <c r="C49" s="131"/>
      <c r="D49" s="131"/>
      <c r="E49" s="131"/>
      <c r="F49" s="131"/>
      <c r="G49" s="131"/>
    </row>
    <row r="50" spans="1:7" x14ac:dyDescent="0.3">
      <c r="A50" s="131" t="s">
        <v>45</v>
      </c>
      <c r="B50" s="131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2" t="s">
        <v>47</v>
      </c>
      <c r="B52" s="133"/>
      <c r="C52" s="30" t="s">
        <v>46</v>
      </c>
      <c r="D52" s="31">
        <v>4.3713808900000002</v>
      </c>
      <c r="E52" s="29"/>
      <c r="F52" s="29"/>
      <c r="G52" s="29"/>
    </row>
    <row r="54" spans="1:7" s="17" customFormat="1" ht="12.75" x14ac:dyDescent="0.2">
      <c r="A54" s="134" t="s">
        <v>48</v>
      </c>
      <c r="B54" s="134"/>
      <c r="C54" s="27" t="s">
        <v>46</v>
      </c>
      <c r="D54" s="130">
        <v>61.449999999999996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54A60-318C-43AF-90D1-5D2FEC8DACFB}">
  <sheetPr>
    <tabColor rgb="FFCCCCFF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9" t="s">
        <v>0</v>
      </c>
      <c r="B1" s="149"/>
      <c r="C1" s="149"/>
      <c r="D1" s="149"/>
      <c r="E1" s="149"/>
      <c r="F1" s="149"/>
      <c r="G1" s="149"/>
    </row>
    <row r="2" spans="1:7" ht="11.25" customHeight="1" x14ac:dyDescent="0.3">
      <c r="A2" s="4"/>
      <c r="B2" s="144"/>
      <c r="C2" s="144"/>
      <c r="D2" s="144"/>
      <c r="E2" s="144"/>
      <c r="F2" s="144"/>
      <c r="G2" s="144"/>
    </row>
    <row r="3" spans="1:7" x14ac:dyDescent="0.3">
      <c r="A3" s="5"/>
      <c r="B3" s="33"/>
      <c r="C3" s="34" t="s">
        <v>132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50" t="s">
        <v>49</v>
      </c>
      <c r="B5" s="150"/>
      <c r="C5" s="150"/>
      <c r="D5" s="150"/>
      <c r="E5" s="150"/>
      <c r="F5" s="150"/>
      <c r="G5" s="150"/>
    </row>
    <row r="6" spans="1:7" ht="20.25" customHeight="1" x14ac:dyDescent="0.3">
      <c r="A6" s="151" t="s">
        <v>50</v>
      </c>
      <c r="B6" s="151"/>
      <c r="C6" s="151"/>
      <c r="D6" s="151"/>
      <c r="E6" s="151"/>
      <c r="F6" s="151"/>
      <c r="G6" s="151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2" t="s">
        <v>5</v>
      </c>
      <c r="C9" s="142"/>
      <c r="D9" s="142"/>
      <c r="E9" s="142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5" t="s">
        <v>10</v>
      </c>
      <c r="B11" s="136"/>
      <c r="C11" s="136"/>
      <c r="D11" s="136"/>
      <c r="E11" s="137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3987.63043711</v>
      </c>
      <c r="C13" s="43">
        <v>4215.8104371099998</v>
      </c>
      <c r="D13" s="43">
        <v>5002.2104371099995</v>
      </c>
      <c r="E13" s="43">
        <v>5762.8804371099995</v>
      </c>
    </row>
    <row r="14" spans="1:7" x14ac:dyDescent="0.3">
      <c r="A14" s="15" t="s">
        <v>55</v>
      </c>
      <c r="B14" s="43">
        <v>4877.6141822600002</v>
      </c>
      <c r="C14" s="43">
        <v>5105.7941822600005</v>
      </c>
      <c r="D14" s="43">
        <v>5892.1941822600002</v>
      </c>
      <c r="E14" s="43">
        <v>6652.8641822600002</v>
      </c>
    </row>
    <row r="15" spans="1:7" x14ac:dyDescent="0.3">
      <c r="A15" s="15" t="s">
        <v>56</v>
      </c>
      <c r="B15" s="43">
        <v>6404.9038936699999</v>
      </c>
      <c r="C15" s="43">
        <v>6633.0838936700002</v>
      </c>
      <c r="D15" s="43">
        <v>7419.4838936699998</v>
      </c>
      <c r="E15" s="43">
        <v>8180.1538936699999</v>
      </c>
    </row>
    <row r="16" spans="1:7" s="17" customFormat="1" ht="28.5" customHeight="1" x14ac:dyDescent="0.2">
      <c r="A16" s="135" t="s">
        <v>57</v>
      </c>
      <c r="B16" s="136"/>
      <c r="C16" s="136"/>
      <c r="D16" s="136"/>
      <c r="E16" s="137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2002.4404371099999</v>
      </c>
      <c r="C18" s="19">
        <v>2002.4404371099999</v>
      </c>
      <c r="D18" s="19">
        <v>2002.4404371099999</v>
      </c>
      <c r="E18" s="19">
        <v>2002.4404371099999</v>
      </c>
      <c r="F18" s="44"/>
    </row>
    <row r="19" spans="1:6" s="17" customFormat="1" ht="16.5" customHeight="1" x14ac:dyDescent="0.2">
      <c r="A19" s="18" t="s">
        <v>55</v>
      </c>
      <c r="B19" s="19">
        <v>2892.4241822600002</v>
      </c>
      <c r="C19" s="19">
        <v>2892.4241822600002</v>
      </c>
      <c r="D19" s="19">
        <v>2892.4241822600002</v>
      </c>
      <c r="E19" s="19">
        <v>2892.4241822600002</v>
      </c>
      <c r="F19" s="44"/>
    </row>
    <row r="20" spans="1:6" s="17" customFormat="1" ht="16.5" customHeight="1" x14ac:dyDescent="0.2">
      <c r="A20" s="18" t="s">
        <v>56</v>
      </c>
      <c r="B20" s="19">
        <v>4419.7138936700003</v>
      </c>
      <c r="C20" s="19">
        <v>4419.7138936700003</v>
      </c>
      <c r="D20" s="19">
        <v>4419.7138936700003</v>
      </c>
      <c r="E20" s="19">
        <v>4419.7138936700003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2" t="s">
        <v>5</v>
      </c>
      <c r="C24" s="142"/>
      <c r="D24" s="142"/>
      <c r="E24" s="142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5" t="s">
        <v>10</v>
      </c>
      <c r="B26" s="136"/>
      <c r="C26" s="136"/>
      <c r="D26" s="136"/>
      <c r="E26" s="137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3987.63043711</v>
      </c>
      <c r="C28" s="43">
        <v>4215.8104371099998</v>
      </c>
      <c r="D28" s="43">
        <v>5002.2104371099995</v>
      </c>
      <c r="E28" s="43">
        <v>5762.8804371099995</v>
      </c>
    </row>
    <row r="29" spans="1:6" x14ac:dyDescent="0.3">
      <c r="A29" s="15" t="s">
        <v>60</v>
      </c>
      <c r="B29" s="43">
        <v>5352.0265742499996</v>
      </c>
      <c r="C29" s="43">
        <v>5580.2065742499999</v>
      </c>
      <c r="D29" s="43">
        <v>6366.6065742499995</v>
      </c>
      <c r="E29" s="43">
        <v>7127.2765742499996</v>
      </c>
    </row>
    <row r="30" spans="1:6" s="17" customFormat="1" ht="28.5" customHeight="1" x14ac:dyDescent="0.2">
      <c r="A30" s="135" t="s">
        <v>57</v>
      </c>
      <c r="B30" s="136"/>
      <c r="C30" s="136"/>
      <c r="D30" s="136"/>
      <c r="E30" s="137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2002.4404371099999</v>
      </c>
      <c r="C32" s="19">
        <v>2002.4404371099999</v>
      </c>
      <c r="D32" s="19">
        <v>2002.4404371099999</v>
      </c>
      <c r="E32" s="19">
        <v>2002.4404371099999</v>
      </c>
    </row>
    <row r="33" spans="1:7" s="17" customFormat="1" ht="17.25" customHeight="1" x14ac:dyDescent="0.2">
      <c r="A33" s="18" t="s">
        <v>60</v>
      </c>
      <c r="B33" s="19">
        <v>3366.83657425</v>
      </c>
      <c r="C33" s="19">
        <v>3366.83657425</v>
      </c>
      <c r="D33" s="19">
        <v>3366.83657425</v>
      </c>
      <c r="E33" s="19">
        <v>3366.83657425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9" t="s">
        <v>61</v>
      </c>
      <c r="B37" s="140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1" t="s">
        <v>44</v>
      </c>
      <c r="B38" s="131"/>
      <c r="C38" s="131"/>
      <c r="D38" s="131"/>
      <c r="E38" s="131"/>
      <c r="F38" s="131"/>
      <c r="G38" s="131"/>
    </row>
    <row r="39" spans="1:7" x14ac:dyDescent="0.3">
      <c r="A39" s="131" t="s">
        <v>45</v>
      </c>
      <c r="B39" s="131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2" t="s">
        <v>47</v>
      </c>
      <c r="B41" s="133"/>
      <c r="C41" s="30" t="s">
        <v>46</v>
      </c>
      <c r="D41" s="31">
        <v>4.3713808900000002</v>
      </c>
      <c r="E41" s="29"/>
      <c r="F41" s="29"/>
      <c r="G41" s="29"/>
    </row>
    <row r="43" spans="1:7" s="17" customFormat="1" ht="34.5" customHeight="1" x14ac:dyDescent="0.2">
      <c r="A43" s="147" t="s">
        <v>48</v>
      </c>
      <c r="B43" s="148"/>
      <c r="C43" s="27" t="s">
        <v>46</v>
      </c>
      <c r="D43" s="47">
        <v>61.449999999999996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41E1F-86C5-4C67-B02F-5239A351F064}">
  <sheetPr>
    <tabColor rgb="FFCCCCFF"/>
  </sheetPr>
  <dimension ref="A1:AB430"/>
  <sheetViews>
    <sheetView topLeftCell="A329" zoomScale="85" zoomScaleNormal="85" workbookViewId="0">
      <selection activeCell="K347" sqref="K347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7" t="s">
        <v>0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</row>
    <row r="2" spans="1:25" ht="16.5" x14ac:dyDescent="0.2">
      <c r="A2" s="188" t="s">
        <v>62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9" t="s">
        <v>132</v>
      </c>
      <c r="K3" s="190"/>
      <c r="L3" s="190"/>
      <c r="M3" s="191"/>
      <c r="N3" s="192"/>
      <c r="O3" s="192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9" t="s">
        <v>63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ht="18.75" customHeight="1" x14ac:dyDescent="0.2">
      <c r="A6" s="174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174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174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174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6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166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5" customFormat="1" x14ac:dyDescent="0.2">
      <c r="A13" s="173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133</v>
      </c>
      <c r="B14" s="57">
        <v>4122.1991096100001</v>
      </c>
      <c r="C14" s="57">
        <v>4169.2670914099999</v>
      </c>
      <c r="D14" s="57">
        <v>4190.1249677199994</v>
      </c>
      <c r="E14" s="57">
        <v>4201.82672155</v>
      </c>
      <c r="F14" s="57">
        <v>4198.8447516699998</v>
      </c>
      <c r="G14" s="57">
        <v>4172.2902172800004</v>
      </c>
      <c r="H14" s="57">
        <v>4139.2412104499999</v>
      </c>
      <c r="I14" s="57">
        <v>4080.4911609299998</v>
      </c>
      <c r="J14" s="57">
        <v>4067.4523912300001</v>
      </c>
      <c r="K14" s="57">
        <v>3990.4472646900003</v>
      </c>
      <c r="L14" s="57">
        <v>4013.0266784699998</v>
      </c>
      <c r="M14" s="57">
        <v>4027.23412181</v>
      </c>
      <c r="N14" s="57">
        <v>4058.2786967000002</v>
      </c>
      <c r="O14" s="57">
        <v>4072.3516270100004</v>
      </c>
      <c r="P14" s="57">
        <v>4082.4839831200002</v>
      </c>
      <c r="Q14" s="57">
        <v>4061.3756864900001</v>
      </c>
      <c r="R14" s="57">
        <v>4064.41231788</v>
      </c>
      <c r="S14" s="57">
        <v>4034.17643576</v>
      </c>
      <c r="T14" s="57">
        <v>4027.85883603</v>
      </c>
      <c r="U14" s="57">
        <v>4040.8436692400001</v>
      </c>
      <c r="V14" s="57">
        <v>4043.2958439399999</v>
      </c>
      <c r="W14" s="57">
        <v>4065.3271046899999</v>
      </c>
      <c r="X14" s="57">
        <v>4081.9229107400001</v>
      </c>
      <c r="Y14" s="57">
        <v>4121.4443602000001</v>
      </c>
    </row>
    <row r="15" spans="1:25" s="60" customFormat="1" ht="15.75" x14ac:dyDescent="0.3">
      <c r="A15" s="58" t="s">
        <v>134</v>
      </c>
      <c r="B15" s="59">
        <v>4089.9969021699999</v>
      </c>
      <c r="C15" s="59">
        <v>4070.4134289900003</v>
      </c>
      <c r="D15" s="59">
        <v>4092.7397971100004</v>
      </c>
      <c r="E15" s="59">
        <v>4106.2825481999998</v>
      </c>
      <c r="F15" s="59">
        <v>4106.38870658</v>
      </c>
      <c r="G15" s="59">
        <v>4079.4739050899998</v>
      </c>
      <c r="H15" s="59">
        <v>3974.4458640000003</v>
      </c>
      <c r="I15" s="59">
        <v>3928.0757519999997</v>
      </c>
      <c r="J15" s="59">
        <v>3905.0394886599997</v>
      </c>
      <c r="K15" s="59">
        <v>3920.6834004299999</v>
      </c>
      <c r="L15" s="59">
        <v>3915.3730656799999</v>
      </c>
      <c r="M15" s="59">
        <v>3920.8129169700001</v>
      </c>
      <c r="N15" s="59">
        <v>3947.7579750100003</v>
      </c>
      <c r="O15" s="59">
        <v>3987.7756575200001</v>
      </c>
      <c r="P15" s="59">
        <v>4002.9833916400003</v>
      </c>
      <c r="Q15" s="59">
        <v>4005.8842360600001</v>
      </c>
      <c r="R15" s="59">
        <v>4013.8938407099999</v>
      </c>
      <c r="S15" s="59">
        <v>4005.0674513900003</v>
      </c>
      <c r="T15" s="59">
        <v>3962.38640958</v>
      </c>
      <c r="U15" s="59">
        <v>3898.9331398700001</v>
      </c>
      <c r="V15" s="59">
        <v>3891.0197984000001</v>
      </c>
      <c r="W15" s="59">
        <v>3902.35286627</v>
      </c>
      <c r="X15" s="59">
        <v>3927.2389029800001</v>
      </c>
      <c r="Y15" s="59">
        <v>3971.7714191499999</v>
      </c>
    </row>
    <row r="16" spans="1:25" s="60" customFormat="1" ht="15.75" x14ac:dyDescent="0.3">
      <c r="A16" s="58" t="s">
        <v>135</v>
      </c>
      <c r="B16" s="59">
        <v>3963.9306734700003</v>
      </c>
      <c r="C16" s="59">
        <v>3972.3125213900003</v>
      </c>
      <c r="D16" s="59">
        <v>3996.2096926300001</v>
      </c>
      <c r="E16" s="59">
        <v>4001.9357007799999</v>
      </c>
      <c r="F16" s="59">
        <v>3985.8429167700001</v>
      </c>
      <c r="G16" s="59">
        <v>3979.4697699099997</v>
      </c>
      <c r="H16" s="59">
        <v>3967.5631695800002</v>
      </c>
      <c r="I16" s="59">
        <v>3886.1970760499999</v>
      </c>
      <c r="J16" s="59">
        <v>3894.12657408</v>
      </c>
      <c r="K16" s="59">
        <v>3878.1319080000003</v>
      </c>
      <c r="L16" s="59">
        <v>3860.1626787800001</v>
      </c>
      <c r="M16" s="59">
        <v>3865.1729235800003</v>
      </c>
      <c r="N16" s="59">
        <v>3887.2559132599999</v>
      </c>
      <c r="O16" s="59">
        <v>3960.6965992300002</v>
      </c>
      <c r="P16" s="59">
        <v>3970.1912215100001</v>
      </c>
      <c r="Q16" s="59">
        <v>3924.7723091300004</v>
      </c>
      <c r="R16" s="59">
        <v>3983.83417994</v>
      </c>
      <c r="S16" s="59">
        <v>3923.3830293600004</v>
      </c>
      <c r="T16" s="59">
        <v>3892.15748712</v>
      </c>
      <c r="U16" s="59">
        <v>3852.8011624000001</v>
      </c>
      <c r="V16" s="59">
        <v>3858.6156471000004</v>
      </c>
      <c r="W16" s="59">
        <v>3855.6533820599998</v>
      </c>
      <c r="X16" s="59">
        <v>3888.9828626099998</v>
      </c>
      <c r="Y16" s="59">
        <v>3960.5732357300003</v>
      </c>
    </row>
    <row r="17" spans="1:25" s="60" customFormat="1" ht="15.75" x14ac:dyDescent="0.3">
      <c r="A17" s="58" t="s">
        <v>136</v>
      </c>
      <c r="B17" s="59">
        <v>3902.9540467900001</v>
      </c>
      <c r="C17" s="59">
        <v>3939.6515547099998</v>
      </c>
      <c r="D17" s="59">
        <v>3950.3444147</v>
      </c>
      <c r="E17" s="59">
        <v>3951.0918627600004</v>
      </c>
      <c r="F17" s="59">
        <v>3933.92876578</v>
      </c>
      <c r="G17" s="59">
        <v>3912.5673440999999</v>
      </c>
      <c r="H17" s="59">
        <v>3861.84876317</v>
      </c>
      <c r="I17" s="59">
        <v>3809.22181327</v>
      </c>
      <c r="J17" s="59">
        <v>3792.1533765100003</v>
      </c>
      <c r="K17" s="59">
        <v>3782.4211740299997</v>
      </c>
      <c r="L17" s="59">
        <v>3793.5631598999998</v>
      </c>
      <c r="M17" s="59">
        <v>3803.73360645</v>
      </c>
      <c r="N17" s="59">
        <v>3837.0558994499997</v>
      </c>
      <c r="O17" s="59">
        <v>3865.8497311199999</v>
      </c>
      <c r="P17" s="59">
        <v>3874.8883007200002</v>
      </c>
      <c r="Q17" s="59">
        <v>3881.7186875400002</v>
      </c>
      <c r="R17" s="59">
        <v>3883.8123400499999</v>
      </c>
      <c r="S17" s="59">
        <v>3846.2517058399999</v>
      </c>
      <c r="T17" s="59">
        <v>3801.88229443</v>
      </c>
      <c r="U17" s="59">
        <v>3790.9550799899998</v>
      </c>
      <c r="V17" s="59">
        <v>3805.2425474800002</v>
      </c>
      <c r="W17" s="59">
        <v>3837.21843369</v>
      </c>
      <c r="X17" s="59">
        <v>3872.84673509</v>
      </c>
      <c r="Y17" s="59">
        <v>3902.8051512800002</v>
      </c>
    </row>
    <row r="18" spans="1:25" s="60" customFormat="1" ht="15.75" x14ac:dyDescent="0.3">
      <c r="A18" s="58" t="s">
        <v>137</v>
      </c>
      <c r="B18" s="59">
        <v>3922.2955841499997</v>
      </c>
      <c r="C18" s="59">
        <v>3963.2719472600002</v>
      </c>
      <c r="D18" s="59">
        <v>3979.9916311400002</v>
      </c>
      <c r="E18" s="59">
        <v>3981.08147895</v>
      </c>
      <c r="F18" s="59">
        <v>3987.1816956299999</v>
      </c>
      <c r="G18" s="59">
        <v>3964.6126397600001</v>
      </c>
      <c r="H18" s="59">
        <v>3941.7135964300001</v>
      </c>
      <c r="I18" s="59">
        <v>3922.0675622799999</v>
      </c>
      <c r="J18" s="59">
        <v>3908.8955036400002</v>
      </c>
      <c r="K18" s="59">
        <v>3843.3642909</v>
      </c>
      <c r="L18" s="59">
        <v>3812.2402487500003</v>
      </c>
      <c r="M18" s="59">
        <v>3822.66219963</v>
      </c>
      <c r="N18" s="59">
        <v>3835.0474672700002</v>
      </c>
      <c r="O18" s="59">
        <v>3863.0792921700004</v>
      </c>
      <c r="P18" s="59">
        <v>3889.4275761899999</v>
      </c>
      <c r="Q18" s="59">
        <v>3904.7023807</v>
      </c>
      <c r="R18" s="59">
        <v>3912.83395548</v>
      </c>
      <c r="S18" s="59">
        <v>3888.2080948000003</v>
      </c>
      <c r="T18" s="59">
        <v>3860.3462137300003</v>
      </c>
      <c r="U18" s="59">
        <v>3821.6021699200001</v>
      </c>
      <c r="V18" s="59">
        <v>3747.93661161</v>
      </c>
      <c r="W18" s="59">
        <v>3757.1725696000003</v>
      </c>
      <c r="X18" s="59">
        <v>3788.5079927199999</v>
      </c>
      <c r="Y18" s="59">
        <v>3882.46796851</v>
      </c>
    </row>
    <row r="19" spans="1:25" s="60" customFormat="1" ht="15.75" x14ac:dyDescent="0.3">
      <c r="A19" s="58" t="s">
        <v>138</v>
      </c>
      <c r="B19" s="59">
        <v>3926.4765240300003</v>
      </c>
      <c r="C19" s="59">
        <v>3946.0496625699998</v>
      </c>
      <c r="D19" s="59">
        <v>3965.8418531300003</v>
      </c>
      <c r="E19" s="59">
        <v>3984.68641488</v>
      </c>
      <c r="F19" s="59">
        <v>3980.88454658</v>
      </c>
      <c r="G19" s="59">
        <v>3977.55704638</v>
      </c>
      <c r="H19" s="59">
        <v>3925.9978016200002</v>
      </c>
      <c r="I19" s="59">
        <v>3870.8415097300003</v>
      </c>
      <c r="J19" s="59">
        <v>3850.9890983599998</v>
      </c>
      <c r="K19" s="59">
        <v>3839.4244122700002</v>
      </c>
      <c r="L19" s="59">
        <v>3841.6621743000001</v>
      </c>
      <c r="M19" s="59">
        <v>3837.6206724800004</v>
      </c>
      <c r="N19" s="59">
        <v>3857.3094937800001</v>
      </c>
      <c r="O19" s="59">
        <v>3875.8331072400001</v>
      </c>
      <c r="P19" s="59">
        <v>3879.0503272000001</v>
      </c>
      <c r="Q19" s="59">
        <v>3888.9992342800001</v>
      </c>
      <c r="R19" s="59">
        <v>3893.9614614700004</v>
      </c>
      <c r="S19" s="59">
        <v>3859.9404450299999</v>
      </c>
      <c r="T19" s="59">
        <v>3842.86394931</v>
      </c>
      <c r="U19" s="59">
        <v>3827.2329635999999</v>
      </c>
      <c r="V19" s="59">
        <v>3816.45691128</v>
      </c>
      <c r="W19" s="59">
        <v>3823.63525996</v>
      </c>
      <c r="X19" s="59">
        <v>3853.83048474</v>
      </c>
      <c r="Y19" s="59">
        <v>3903.1478505699997</v>
      </c>
    </row>
    <row r="20" spans="1:25" s="60" customFormat="1" ht="15.75" x14ac:dyDescent="0.3">
      <c r="A20" s="58" t="s">
        <v>139</v>
      </c>
      <c r="B20" s="59">
        <v>4000.1138929600002</v>
      </c>
      <c r="C20" s="59">
        <v>4042.5775407199999</v>
      </c>
      <c r="D20" s="59">
        <v>4102.0993860300005</v>
      </c>
      <c r="E20" s="59">
        <v>4097.9930733199999</v>
      </c>
      <c r="F20" s="59">
        <v>4082.6487465499999</v>
      </c>
      <c r="G20" s="59">
        <v>4054.7222328400003</v>
      </c>
      <c r="H20" s="59">
        <v>3988.9350596000004</v>
      </c>
      <c r="I20" s="59">
        <v>3946.5165477600003</v>
      </c>
      <c r="J20" s="59">
        <v>3921.8130595500002</v>
      </c>
      <c r="K20" s="59">
        <v>3897.90125128</v>
      </c>
      <c r="L20" s="59">
        <v>3889.1222457399999</v>
      </c>
      <c r="M20" s="59">
        <v>3907.4986680800002</v>
      </c>
      <c r="N20" s="59">
        <v>3909.06631036</v>
      </c>
      <c r="O20" s="59">
        <v>3945.3141175800001</v>
      </c>
      <c r="P20" s="59">
        <v>3955.74755964</v>
      </c>
      <c r="Q20" s="59">
        <v>3957.7998778700003</v>
      </c>
      <c r="R20" s="59">
        <v>3953.8568453400003</v>
      </c>
      <c r="S20" s="59">
        <v>3943.3520796000003</v>
      </c>
      <c r="T20" s="59">
        <v>3924.5069478599999</v>
      </c>
      <c r="U20" s="59">
        <v>3884.8970844300002</v>
      </c>
      <c r="V20" s="59">
        <v>3884.7061307000004</v>
      </c>
      <c r="W20" s="59">
        <v>3898.5610851800002</v>
      </c>
      <c r="X20" s="59">
        <v>3931.3827658300002</v>
      </c>
      <c r="Y20" s="59">
        <v>3927.2133505900001</v>
      </c>
    </row>
    <row r="21" spans="1:25" s="60" customFormat="1" ht="15.75" x14ac:dyDescent="0.3">
      <c r="A21" s="58" t="s">
        <v>140</v>
      </c>
      <c r="B21" s="59">
        <v>3975.4793786</v>
      </c>
      <c r="C21" s="59">
        <v>3994.2101321099999</v>
      </c>
      <c r="D21" s="59">
        <v>4011.83917152</v>
      </c>
      <c r="E21" s="59">
        <v>4023.0562597600001</v>
      </c>
      <c r="F21" s="59">
        <v>4021.9424383800001</v>
      </c>
      <c r="G21" s="59">
        <v>4017.3983068300004</v>
      </c>
      <c r="H21" s="59">
        <v>3992.2088936600003</v>
      </c>
      <c r="I21" s="59">
        <v>3877.9192530300002</v>
      </c>
      <c r="J21" s="59">
        <v>3900.3520289500002</v>
      </c>
      <c r="K21" s="59">
        <v>3916.8546202300004</v>
      </c>
      <c r="L21" s="59">
        <v>3895.3429284100002</v>
      </c>
      <c r="M21" s="59">
        <v>3885.5288922999998</v>
      </c>
      <c r="N21" s="59">
        <v>3876.27572246</v>
      </c>
      <c r="O21" s="59">
        <v>3878.0124757800004</v>
      </c>
      <c r="P21" s="59">
        <v>3873.9100212200001</v>
      </c>
      <c r="Q21" s="59">
        <v>3870.4739488499999</v>
      </c>
      <c r="R21" s="59">
        <v>3883.4320803600003</v>
      </c>
      <c r="S21" s="59">
        <v>3889.8968151999998</v>
      </c>
      <c r="T21" s="59">
        <v>3892.3560960700001</v>
      </c>
      <c r="U21" s="59">
        <v>3856.0773302400003</v>
      </c>
      <c r="V21" s="59">
        <v>3846.58591983</v>
      </c>
      <c r="W21" s="59">
        <v>3859.3654978700001</v>
      </c>
      <c r="X21" s="59">
        <v>3904.8136253600001</v>
      </c>
      <c r="Y21" s="59">
        <v>3943.0675995199999</v>
      </c>
    </row>
    <row r="22" spans="1:25" s="60" customFormat="1" ht="15.75" x14ac:dyDescent="0.3">
      <c r="A22" s="58" t="s">
        <v>141</v>
      </c>
      <c r="B22" s="59">
        <v>3978.3391124600003</v>
      </c>
      <c r="C22" s="59">
        <v>4025.41286137</v>
      </c>
      <c r="D22" s="59">
        <v>4045.2532981700001</v>
      </c>
      <c r="E22" s="59">
        <v>4060.6660338500001</v>
      </c>
      <c r="F22" s="59">
        <v>4056.1332672200001</v>
      </c>
      <c r="G22" s="59">
        <v>4025.9981494000003</v>
      </c>
      <c r="H22" s="59">
        <v>3980.84941918</v>
      </c>
      <c r="I22" s="59">
        <v>3925.9086085099998</v>
      </c>
      <c r="J22" s="59">
        <v>3907.8892878699999</v>
      </c>
      <c r="K22" s="59">
        <v>3887.68841823</v>
      </c>
      <c r="L22" s="59">
        <v>3880.5552919199999</v>
      </c>
      <c r="M22" s="59">
        <v>3901.4186831900001</v>
      </c>
      <c r="N22" s="59">
        <v>3922.49995618</v>
      </c>
      <c r="O22" s="59">
        <v>3964.4253872600002</v>
      </c>
      <c r="P22" s="59">
        <v>3965.0875226500002</v>
      </c>
      <c r="Q22" s="59">
        <v>3977.3116144200003</v>
      </c>
      <c r="R22" s="59">
        <v>3984.90624712</v>
      </c>
      <c r="S22" s="59">
        <v>3953.1798828000001</v>
      </c>
      <c r="T22" s="59">
        <v>3916.5874799900002</v>
      </c>
      <c r="U22" s="59">
        <v>3876.7876799300002</v>
      </c>
      <c r="V22" s="59">
        <v>3866.70621949</v>
      </c>
      <c r="W22" s="59">
        <v>3866.0664081499999</v>
      </c>
      <c r="X22" s="59">
        <v>3902.3212876500002</v>
      </c>
      <c r="Y22" s="59">
        <v>3929.2735004300002</v>
      </c>
    </row>
    <row r="23" spans="1:25" s="60" customFormat="1" ht="15.75" x14ac:dyDescent="0.3">
      <c r="A23" s="58" t="s">
        <v>142</v>
      </c>
      <c r="B23" s="59">
        <v>3990.5068899500002</v>
      </c>
      <c r="C23" s="59">
        <v>3994.1653283400001</v>
      </c>
      <c r="D23" s="59">
        <v>3988.4009755300003</v>
      </c>
      <c r="E23" s="59">
        <v>4009.2889762</v>
      </c>
      <c r="F23" s="59">
        <v>4014.4316247699999</v>
      </c>
      <c r="G23" s="59">
        <v>4015.3380439900002</v>
      </c>
      <c r="H23" s="59">
        <v>3975.59142243</v>
      </c>
      <c r="I23" s="59">
        <v>3917.7496855999998</v>
      </c>
      <c r="J23" s="59">
        <v>3899.4391490100002</v>
      </c>
      <c r="K23" s="59">
        <v>3877.8904001999999</v>
      </c>
      <c r="L23" s="59">
        <v>3880.5847786499999</v>
      </c>
      <c r="M23" s="59">
        <v>3908.3344943000002</v>
      </c>
      <c r="N23" s="59">
        <v>3953.9029411400002</v>
      </c>
      <c r="O23" s="59">
        <v>3992.0442138500002</v>
      </c>
      <c r="P23" s="59">
        <v>4001.6590872400002</v>
      </c>
      <c r="Q23" s="59">
        <v>3996.0070334800002</v>
      </c>
      <c r="R23" s="59">
        <v>4002.5477499500003</v>
      </c>
      <c r="S23" s="59">
        <v>3994.67707028</v>
      </c>
      <c r="T23" s="59">
        <v>3958.07596706</v>
      </c>
      <c r="U23" s="59">
        <v>3942.9112055400001</v>
      </c>
      <c r="V23" s="59">
        <v>3943.2645594599999</v>
      </c>
      <c r="W23" s="59">
        <v>3938.4642836600001</v>
      </c>
      <c r="X23" s="59">
        <v>3975.5686377299999</v>
      </c>
      <c r="Y23" s="59">
        <v>3977.0583845000001</v>
      </c>
    </row>
    <row r="24" spans="1:25" s="60" customFormat="1" ht="15.75" x14ac:dyDescent="0.3">
      <c r="A24" s="58" t="s">
        <v>143</v>
      </c>
      <c r="B24" s="59">
        <v>3937.6082911900003</v>
      </c>
      <c r="C24" s="59">
        <v>3995.7452855800002</v>
      </c>
      <c r="D24" s="59">
        <v>4022.3889248599999</v>
      </c>
      <c r="E24" s="59">
        <v>4016.6075853100001</v>
      </c>
      <c r="F24" s="59">
        <v>4008.2162158900001</v>
      </c>
      <c r="G24" s="59">
        <v>3999.13213236</v>
      </c>
      <c r="H24" s="59">
        <v>3994.8119536200002</v>
      </c>
      <c r="I24" s="59">
        <v>3976.4318356100002</v>
      </c>
      <c r="J24" s="59">
        <v>3897.4163806300003</v>
      </c>
      <c r="K24" s="59">
        <v>3792.0221911799999</v>
      </c>
      <c r="L24" s="59">
        <v>3780.2639720500001</v>
      </c>
      <c r="M24" s="59">
        <v>3725.1486873499998</v>
      </c>
      <c r="N24" s="59">
        <v>3783.8268086500002</v>
      </c>
      <c r="O24" s="59">
        <v>3825.3528074699998</v>
      </c>
      <c r="P24" s="59">
        <v>3851.2532567400003</v>
      </c>
      <c r="Q24" s="59">
        <v>3861.7153320100001</v>
      </c>
      <c r="R24" s="59">
        <v>3870.8746712100001</v>
      </c>
      <c r="S24" s="59">
        <v>3867.6815914700001</v>
      </c>
      <c r="T24" s="59">
        <v>3843.3319812</v>
      </c>
      <c r="U24" s="59">
        <v>3815.41225682</v>
      </c>
      <c r="V24" s="59">
        <v>3801.0972814000002</v>
      </c>
      <c r="W24" s="59">
        <v>3810.3958986799998</v>
      </c>
      <c r="X24" s="59">
        <v>3852.5388175600001</v>
      </c>
      <c r="Y24" s="59">
        <v>3899.88461538</v>
      </c>
    </row>
    <row r="25" spans="1:25" s="60" customFormat="1" ht="15.75" x14ac:dyDescent="0.3">
      <c r="A25" s="58" t="s">
        <v>144</v>
      </c>
      <c r="B25" s="59">
        <v>3951.7483440000001</v>
      </c>
      <c r="C25" s="59">
        <v>4013.8148427699998</v>
      </c>
      <c r="D25" s="59">
        <v>4046.2862810200004</v>
      </c>
      <c r="E25" s="59">
        <v>4034.28550503</v>
      </c>
      <c r="F25" s="59">
        <v>4039.1929015800001</v>
      </c>
      <c r="G25" s="59">
        <v>4032.2095705700003</v>
      </c>
      <c r="H25" s="59">
        <v>4020.0389007799999</v>
      </c>
      <c r="I25" s="59">
        <v>3982.0506643799999</v>
      </c>
      <c r="J25" s="59">
        <v>3956.7317895599999</v>
      </c>
      <c r="K25" s="59">
        <v>3878.2457587700001</v>
      </c>
      <c r="L25" s="59">
        <v>3850.6580717500001</v>
      </c>
      <c r="M25" s="59">
        <v>3851.3503670300001</v>
      </c>
      <c r="N25" s="59">
        <v>3879.3554488300001</v>
      </c>
      <c r="O25" s="59">
        <v>3905.3597660800001</v>
      </c>
      <c r="P25" s="59">
        <v>3925.9882926600003</v>
      </c>
      <c r="Q25" s="59">
        <v>3933.3271384500003</v>
      </c>
      <c r="R25" s="59">
        <v>3930.3611519800002</v>
      </c>
      <c r="S25" s="59">
        <v>3908.3982971</v>
      </c>
      <c r="T25" s="59">
        <v>3884.0270113799997</v>
      </c>
      <c r="U25" s="59">
        <v>3860.7848076</v>
      </c>
      <c r="V25" s="59">
        <v>3891.9059069200002</v>
      </c>
      <c r="W25" s="59">
        <v>3897.3499131899998</v>
      </c>
      <c r="X25" s="59">
        <v>3939.4030506500003</v>
      </c>
      <c r="Y25" s="59">
        <v>3972.9384522999999</v>
      </c>
    </row>
    <row r="26" spans="1:25" s="60" customFormat="1" ht="15.75" x14ac:dyDescent="0.3">
      <c r="A26" s="58" t="s">
        <v>145</v>
      </c>
      <c r="B26" s="59">
        <v>3967.8672625500003</v>
      </c>
      <c r="C26" s="59">
        <v>4004.8951649999999</v>
      </c>
      <c r="D26" s="59">
        <v>4037.4605225300002</v>
      </c>
      <c r="E26" s="59">
        <v>4041.4895938600002</v>
      </c>
      <c r="F26" s="59">
        <v>4057.9144479400002</v>
      </c>
      <c r="G26" s="59">
        <v>4029.8211611699999</v>
      </c>
      <c r="H26" s="59">
        <v>3987.06581818</v>
      </c>
      <c r="I26" s="59">
        <v>3947.9420870700001</v>
      </c>
      <c r="J26" s="59">
        <v>3950.6899169899998</v>
      </c>
      <c r="K26" s="59">
        <v>3903.9724825900003</v>
      </c>
      <c r="L26" s="59">
        <v>3913.5105970499999</v>
      </c>
      <c r="M26" s="59">
        <v>3918.1409546899999</v>
      </c>
      <c r="N26" s="59">
        <v>3941.95312147</v>
      </c>
      <c r="O26" s="59">
        <v>3960.0684910700002</v>
      </c>
      <c r="P26" s="59">
        <v>3969.7463682899997</v>
      </c>
      <c r="Q26" s="59">
        <v>3963.3240606899999</v>
      </c>
      <c r="R26" s="59">
        <v>3967.15267322</v>
      </c>
      <c r="S26" s="59">
        <v>3962.5157209999998</v>
      </c>
      <c r="T26" s="59">
        <v>3941.6805672600003</v>
      </c>
      <c r="U26" s="59">
        <v>3914.2151198000001</v>
      </c>
      <c r="V26" s="59">
        <v>3907.0762842700001</v>
      </c>
      <c r="W26" s="59">
        <v>3908.1842202899998</v>
      </c>
      <c r="X26" s="59">
        <v>3951.4930481299998</v>
      </c>
      <c r="Y26" s="59">
        <v>3946.5717131700003</v>
      </c>
    </row>
    <row r="27" spans="1:25" s="60" customFormat="1" ht="15.75" x14ac:dyDescent="0.3">
      <c r="A27" s="58" t="s">
        <v>146</v>
      </c>
      <c r="B27" s="59">
        <v>4030.0516097999998</v>
      </c>
      <c r="C27" s="59">
        <v>4092.9356322900003</v>
      </c>
      <c r="D27" s="59">
        <v>4132.3172772300004</v>
      </c>
      <c r="E27" s="59">
        <v>4136.8274125500002</v>
      </c>
      <c r="F27" s="59">
        <v>4136.1766409800002</v>
      </c>
      <c r="G27" s="59">
        <v>4123.40006782</v>
      </c>
      <c r="H27" s="59">
        <v>4054.0441664999998</v>
      </c>
      <c r="I27" s="59">
        <v>3981.8827025199998</v>
      </c>
      <c r="J27" s="59">
        <v>3987.7930612800001</v>
      </c>
      <c r="K27" s="59">
        <v>3946.0769461700002</v>
      </c>
      <c r="L27" s="59">
        <v>3942.0077032200002</v>
      </c>
      <c r="M27" s="59">
        <v>3912.6957649800001</v>
      </c>
      <c r="N27" s="59">
        <v>3956.3545478699998</v>
      </c>
      <c r="O27" s="59">
        <v>3968.46329363</v>
      </c>
      <c r="P27" s="59">
        <v>3980.21680225</v>
      </c>
      <c r="Q27" s="59">
        <v>3987.4636870100003</v>
      </c>
      <c r="R27" s="59">
        <v>3974.9712165700003</v>
      </c>
      <c r="S27" s="59">
        <v>3952.92575218</v>
      </c>
      <c r="T27" s="59">
        <v>3935.3320757500001</v>
      </c>
      <c r="U27" s="59">
        <v>3900.2087235200001</v>
      </c>
      <c r="V27" s="59">
        <v>3924.9230836400002</v>
      </c>
      <c r="W27" s="59">
        <v>3943.1434605300001</v>
      </c>
      <c r="X27" s="59">
        <v>3985.0096646700003</v>
      </c>
      <c r="Y27" s="59">
        <v>3994.1490790100002</v>
      </c>
    </row>
    <row r="28" spans="1:25" s="60" customFormat="1" ht="15.75" x14ac:dyDescent="0.3">
      <c r="A28" s="58" t="s">
        <v>147</v>
      </c>
      <c r="B28" s="59">
        <v>4020.6371571500003</v>
      </c>
      <c r="C28" s="59">
        <v>4081.1172234300002</v>
      </c>
      <c r="D28" s="59">
        <v>4108.6950868700005</v>
      </c>
      <c r="E28" s="59">
        <v>4116.3389085100007</v>
      </c>
      <c r="F28" s="59">
        <v>4116.9475486400006</v>
      </c>
      <c r="G28" s="59">
        <v>4101.4681555500001</v>
      </c>
      <c r="H28" s="59">
        <v>4024.44244858</v>
      </c>
      <c r="I28" s="59">
        <v>3953.3263356400003</v>
      </c>
      <c r="J28" s="59">
        <v>3952.7111023799998</v>
      </c>
      <c r="K28" s="59">
        <v>3910.2310071100001</v>
      </c>
      <c r="L28" s="59">
        <v>3904.48609231</v>
      </c>
      <c r="M28" s="59">
        <v>3914.2673122000001</v>
      </c>
      <c r="N28" s="59">
        <v>3946.9583642100001</v>
      </c>
      <c r="O28" s="59">
        <v>3962.75277035</v>
      </c>
      <c r="P28" s="59">
        <v>3958.8767815000001</v>
      </c>
      <c r="Q28" s="59">
        <v>3976.7868787500001</v>
      </c>
      <c r="R28" s="59">
        <v>3965.2965642500003</v>
      </c>
      <c r="S28" s="59">
        <v>3941.0956019</v>
      </c>
      <c r="T28" s="59">
        <v>3918.1708125</v>
      </c>
      <c r="U28" s="59">
        <v>3887.3481935600003</v>
      </c>
      <c r="V28" s="59">
        <v>3888.5917394200001</v>
      </c>
      <c r="W28" s="59">
        <v>3904.6397349600002</v>
      </c>
      <c r="X28" s="59">
        <v>3941.3511102900002</v>
      </c>
      <c r="Y28" s="59">
        <v>3964.83873214</v>
      </c>
    </row>
    <row r="29" spans="1:25" s="60" customFormat="1" ht="15.75" x14ac:dyDescent="0.3">
      <c r="A29" s="58" t="s">
        <v>148</v>
      </c>
      <c r="B29" s="59">
        <v>3965.19103993</v>
      </c>
      <c r="C29" s="59">
        <v>4031.9489004500001</v>
      </c>
      <c r="D29" s="59">
        <v>4053.9667371200003</v>
      </c>
      <c r="E29" s="59">
        <v>4075.8029612999999</v>
      </c>
      <c r="F29" s="59">
        <v>4080.7152352700004</v>
      </c>
      <c r="G29" s="59">
        <v>4057.19105846</v>
      </c>
      <c r="H29" s="59">
        <v>3984.2633527899998</v>
      </c>
      <c r="I29" s="59">
        <v>3956.0900565299999</v>
      </c>
      <c r="J29" s="59">
        <v>3953.21292137</v>
      </c>
      <c r="K29" s="59">
        <v>3935.78825375</v>
      </c>
      <c r="L29" s="59">
        <v>3960.3930330800004</v>
      </c>
      <c r="M29" s="59">
        <v>4008.6434657999998</v>
      </c>
      <c r="N29" s="59">
        <v>4030.0593865199999</v>
      </c>
      <c r="O29" s="59">
        <v>4039.3034094200002</v>
      </c>
      <c r="P29" s="59">
        <v>4052.41595998</v>
      </c>
      <c r="Q29" s="59">
        <v>4052.0705211100003</v>
      </c>
      <c r="R29" s="59">
        <v>4065.6240896600002</v>
      </c>
      <c r="S29" s="59">
        <v>4046.63992495</v>
      </c>
      <c r="T29" s="59">
        <v>3985.7824867600002</v>
      </c>
      <c r="U29" s="59">
        <v>3946.3781972400002</v>
      </c>
      <c r="V29" s="59">
        <v>3942.2766362299999</v>
      </c>
      <c r="W29" s="59">
        <v>3967.2442663100001</v>
      </c>
      <c r="X29" s="59">
        <v>3948.5341627899998</v>
      </c>
      <c r="Y29" s="59">
        <v>4195.3650094700006</v>
      </c>
    </row>
    <row r="30" spans="1:25" s="60" customFormat="1" ht="15.75" x14ac:dyDescent="0.3">
      <c r="A30" s="58" t="s">
        <v>149</v>
      </c>
      <c r="B30" s="59">
        <v>4043.7333109000001</v>
      </c>
      <c r="C30" s="59">
        <v>4095.2099477700003</v>
      </c>
      <c r="D30" s="59">
        <v>4091.9215579300003</v>
      </c>
      <c r="E30" s="59">
        <v>4080.20995971</v>
      </c>
      <c r="F30" s="59">
        <v>4090.21203461</v>
      </c>
      <c r="G30" s="59">
        <v>4073.93242083</v>
      </c>
      <c r="H30" s="59">
        <v>4028.07500643</v>
      </c>
      <c r="I30" s="59">
        <v>3944.4168677400003</v>
      </c>
      <c r="J30" s="59">
        <v>3951.6796648899999</v>
      </c>
      <c r="K30" s="59">
        <v>3944.8315032299997</v>
      </c>
      <c r="L30" s="59">
        <v>3934.4742617000002</v>
      </c>
      <c r="M30" s="59">
        <v>3950.26167652</v>
      </c>
      <c r="N30" s="59">
        <v>3979.4281956900004</v>
      </c>
      <c r="O30" s="59">
        <v>4005.6137129899998</v>
      </c>
      <c r="P30" s="59">
        <v>4004.91602427</v>
      </c>
      <c r="Q30" s="59">
        <v>4015.49026091</v>
      </c>
      <c r="R30" s="59">
        <v>4000.3426995899999</v>
      </c>
      <c r="S30" s="59">
        <v>3983.2218702</v>
      </c>
      <c r="T30" s="59">
        <v>3957.3096944999998</v>
      </c>
      <c r="U30" s="59">
        <v>3937.9767742700001</v>
      </c>
      <c r="V30" s="59">
        <v>3941.9183635099998</v>
      </c>
      <c r="W30" s="59">
        <v>3942.9947783899997</v>
      </c>
      <c r="X30" s="59">
        <v>3996.0314215500002</v>
      </c>
      <c r="Y30" s="59">
        <v>4033.14384759</v>
      </c>
    </row>
    <row r="31" spans="1:25" s="60" customFormat="1" ht="15.75" x14ac:dyDescent="0.3">
      <c r="A31" s="58" t="s">
        <v>150</v>
      </c>
      <c r="B31" s="59">
        <v>3882.0228408399998</v>
      </c>
      <c r="C31" s="59">
        <v>3936.3017884700002</v>
      </c>
      <c r="D31" s="59">
        <v>3964.8137619700001</v>
      </c>
      <c r="E31" s="59">
        <v>3969.9818942399997</v>
      </c>
      <c r="F31" s="59">
        <v>3987.2187732299999</v>
      </c>
      <c r="G31" s="59">
        <v>3964.6950573000004</v>
      </c>
      <c r="H31" s="59">
        <v>3964.0390033399999</v>
      </c>
      <c r="I31" s="59">
        <v>3945.1563142800001</v>
      </c>
      <c r="J31" s="59">
        <v>3895.2330610999998</v>
      </c>
      <c r="K31" s="59">
        <v>3827.3960382599998</v>
      </c>
      <c r="L31" s="59">
        <v>3780.32030201</v>
      </c>
      <c r="M31" s="59">
        <v>3764.1954378199998</v>
      </c>
      <c r="N31" s="59">
        <v>3799.6715275000001</v>
      </c>
      <c r="O31" s="59">
        <v>3771.0620826300001</v>
      </c>
      <c r="P31" s="59">
        <v>3791.13826771</v>
      </c>
      <c r="Q31" s="59">
        <v>3799.0401730100002</v>
      </c>
      <c r="R31" s="59">
        <v>3851.7576543699997</v>
      </c>
      <c r="S31" s="59">
        <v>3812.3358040000003</v>
      </c>
      <c r="T31" s="59">
        <v>3810.5008453</v>
      </c>
      <c r="U31" s="59">
        <v>3794.5999054000004</v>
      </c>
      <c r="V31" s="59">
        <v>3759.5103853700002</v>
      </c>
      <c r="W31" s="59">
        <v>3773.0698265000001</v>
      </c>
      <c r="X31" s="59">
        <v>3811.69996455</v>
      </c>
      <c r="Y31" s="59">
        <v>3839.4771998000001</v>
      </c>
    </row>
    <row r="32" spans="1:25" s="60" customFormat="1" ht="15.75" x14ac:dyDescent="0.3">
      <c r="A32" s="58" t="s">
        <v>151</v>
      </c>
      <c r="B32" s="59">
        <v>3881.09476094</v>
      </c>
      <c r="C32" s="59">
        <v>3916.6262996200003</v>
      </c>
      <c r="D32" s="59">
        <v>3986.9259646299997</v>
      </c>
      <c r="E32" s="59">
        <v>3985.70947226</v>
      </c>
      <c r="F32" s="59">
        <v>3986.71593674</v>
      </c>
      <c r="G32" s="59">
        <v>3984.1797753000001</v>
      </c>
      <c r="H32" s="59">
        <v>3971.6230729999997</v>
      </c>
      <c r="I32" s="59">
        <v>3924.1114552200002</v>
      </c>
      <c r="J32" s="59">
        <v>3917.1203619799999</v>
      </c>
      <c r="K32" s="59">
        <v>3846.2035897800001</v>
      </c>
      <c r="L32" s="59">
        <v>3814.1740534700002</v>
      </c>
      <c r="M32" s="59">
        <v>3806.24492943</v>
      </c>
      <c r="N32" s="59">
        <v>3827.1506990799999</v>
      </c>
      <c r="O32" s="59">
        <v>3851.3971614299999</v>
      </c>
      <c r="P32" s="59">
        <v>3853.8471505100001</v>
      </c>
      <c r="Q32" s="59">
        <v>3858.3788269500001</v>
      </c>
      <c r="R32" s="59">
        <v>3862.5662199400003</v>
      </c>
      <c r="S32" s="59">
        <v>3842.8320921599998</v>
      </c>
      <c r="T32" s="59">
        <v>3836.7381680400003</v>
      </c>
      <c r="U32" s="59">
        <v>3803.7261485500003</v>
      </c>
      <c r="V32" s="59">
        <v>3788.21789902</v>
      </c>
      <c r="W32" s="59">
        <v>3791.6195789800004</v>
      </c>
      <c r="X32" s="59">
        <v>3838.94791197</v>
      </c>
      <c r="Y32" s="59">
        <v>3894.6123673900001</v>
      </c>
    </row>
    <row r="33" spans="1:28" s="60" customFormat="1" ht="15.75" x14ac:dyDescent="0.3">
      <c r="A33" s="58" t="s">
        <v>152</v>
      </c>
      <c r="B33" s="59">
        <v>3888.89014103</v>
      </c>
      <c r="C33" s="59">
        <v>3940.0714480200004</v>
      </c>
      <c r="D33" s="59">
        <v>3959.9097677600002</v>
      </c>
      <c r="E33" s="59">
        <v>3977.7038002999998</v>
      </c>
      <c r="F33" s="59">
        <v>3962.7345693900002</v>
      </c>
      <c r="G33" s="59">
        <v>3954.7349804400001</v>
      </c>
      <c r="H33" s="59">
        <v>3989.6911359200003</v>
      </c>
      <c r="I33" s="59">
        <v>3901.8551006300004</v>
      </c>
      <c r="J33" s="59">
        <v>3898.54146747</v>
      </c>
      <c r="K33" s="59">
        <v>3865.3313075400001</v>
      </c>
      <c r="L33" s="59">
        <v>3851.5902150100001</v>
      </c>
      <c r="M33" s="59">
        <v>3866.5182912300002</v>
      </c>
      <c r="N33" s="59">
        <v>3909.38714312</v>
      </c>
      <c r="O33" s="59">
        <v>3940.23703075</v>
      </c>
      <c r="P33" s="59">
        <v>3944.6973858800002</v>
      </c>
      <c r="Q33" s="59">
        <v>3957.37417921</v>
      </c>
      <c r="R33" s="59">
        <v>3949.5730583499999</v>
      </c>
      <c r="S33" s="59">
        <v>3934.6235750300002</v>
      </c>
      <c r="T33" s="59">
        <v>3911.1611654600001</v>
      </c>
      <c r="U33" s="59">
        <v>3868.9672184900001</v>
      </c>
      <c r="V33" s="59">
        <v>3852.99488625</v>
      </c>
      <c r="W33" s="59">
        <v>3852.3567989000003</v>
      </c>
      <c r="X33" s="59">
        <v>3898.3806758199999</v>
      </c>
      <c r="Y33" s="59">
        <v>3937.76006727</v>
      </c>
    </row>
    <row r="34" spans="1:28" s="60" customFormat="1" ht="15.75" x14ac:dyDescent="0.3">
      <c r="A34" s="58" t="s">
        <v>153</v>
      </c>
      <c r="B34" s="59">
        <v>3847.01092797</v>
      </c>
      <c r="C34" s="59">
        <v>3900.09184155</v>
      </c>
      <c r="D34" s="59">
        <v>3924.2395913700002</v>
      </c>
      <c r="E34" s="59">
        <v>3934.2883864</v>
      </c>
      <c r="F34" s="59">
        <v>3899.8811060200001</v>
      </c>
      <c r="G34" s="59">
        <v>3903.0324491400002</v>
      </c>
      <c r="H34" s="59">
        <v>3840.94017906</v>
      </c>
      <c r="I34" s="59">
        <v>3779.3839403000002</v>
      </c>
      <c r="J34" s="59">
        <v>3777.6685434700003</v>
      </c>
      <c r="K34" s="59">
        <v>3763.6892782300001</v>
      </c>
      <c r="L34" s="59">
        <v>3838.3950298700001</v>
      </c>
      <c r="M34" s="59">
        <v>3955.9290518100001</v>
      </c>
      <c r="N34" s="59">
        <v>4007.5397173800002</v>
      </c>
      <c r="O34" s="59">
        <v>4085.1483022399998</v>
      </c>
      <c r="P34" s="59">
        <v>4104.0069789899999</v>
      </c>
      <c r="Q34" s="59">
        <v>4118.5851701299998</v>
      </c>
      <c r="R34" s="59">
        <v>4096.6912535199999</v>
      </c>
      <c r="S34" s="59">
        <v>4085.4176602699999</v>
      </c>
      <c r="T34" s="59">
        <v>4074.6919812200003</v>
      </c>
      <c r="U34" s="59">
        <v>4047.5633682600001</v>
      </c>
      <c r="V34" s="59">
        <v>3850.2796004800002</v>
      </c>
      <c r="W34" s="59">
        <v>3976.9589970900001</v>
      </c>
      <c r="X34" s="59">
        <v>4002.1821728499999</v>
      </c>
      <c r="Y34" s="59">
        <v>4018.9017084500001</v>
      </c>
    </row>
    <row r="35" spans="1:28" s="60" customFormat="1" ht="15.75" x14ac:dyDescent="0.3">
      <c r="A35" s="58" t="s">
        <v>154</v>
      </c>
      <c r="B35" s="59">
        <v>4127.1770408000002</v>
      </c>
      <c r="C35" s="59">
        <v>4146.1071581699998</v>
      </c>
      <c r="D35" s="59">
        <v>4247.4198014200001</v>
      </c>
      <c r="E35" s="59">
        <v>4252.8559234599998</v>
      </c>
      <c r="F35" s="59">
        <v>4254.7484166100003</v>
      </c>
      <c r="G35" s="59">
        <v>4226.43036295</v>
      </c>
      <c r="H35" s="59">
        <v>4158.8845138400002</v>
      </c>
      <c r="I35" s="59">
        <v>4116.2300273500005</v>
      </c>
      <c r="J35" s="59">
        <v>4087.6241547099999</v>
      </c>
      <c r="K35" s="59">
        <v>4081.2119340000004</v>
      </c>
      <c r="L35" s="59">
        <v>4160.1725600499994</v>
      </c>
      <c r="M35" s="59">
        <v>4132.46504482</v>
      </c>
      <c r="N35" s="59">
        <v>4154.34615192</v>
      </c>
      <c r="O35" s="59">
        <v>4263.7315955399999</v>
      </c>
      <c r="P35" s="59">
        <v>4164.9805240300002</v>
      </c>
      <c r="Q35" s="59">
        <v>4228.2466084000007</v>
      </c>
      <c r="R35" s="59">
        <v>4199.6286938800004</v>
      </c>
      <c r="S35" s="59">
        <v>4158.4038537199995</v>
      </c>
      <c r="T35" s="59">
        <v>4157.78811709</v>
      </c>
      <c r="U35" s="59">
        <v>4126.1462785599997</v>
      </c>
      <c r="V35" s="59">
        <v>4014.8700189800002</v>
      </c>
      <c r="W35" s="59">
        <v>3952.1762138599997</v>
      </c>
      <c r="X35" s="59">
        <v>4020.2344486100001</v>
      </c>
      <c r="Y35" s="59">
        <v>4096.6435213200002</v>
      </c>
    </row>
    <row r="36" spans="1:28" s="60" customFormat="1" ht="15.75" x14ac:dyDescent="0.3">
      <c r="A36" s="58" t="s">
        <v>155</v>
      </c>
      <c r="B36" s="59">
        <v>4145.9973307800001</v>
      </c>
      <c r="C36" s="59">
        <v>4239.2624613299995</v>
      </c>
      <c r="D36" s="59">
        <v>4292.1620069199998</v>
      </c>
      <c r="E36" s="59">
        <v>4296.7737363699998</v>
      </c>
      <c r="F36" s="59">
        <v>4304.10621507</v>
      </c>
      <c r="G36" s="59">
        <v>4206.3639442700005</v>
      </c>
      <c r="H36" s="59">
        <v>4197.99020578</v>
      </c>
      <c r="I36" s="59">
        <v>4132.8591607300004</v>
      </c>
      <c r="J36" s="59">
        <v>4087.2517182199999</v>
      </c>
      <c r="K36" s="59">
        <v>4070.1118009900001</v>
      </c>
      <c r="L36" s="59">
        <v>4001.1124117199997</v>
      </c>
      <c r="M36" s="59">
        <v>4011.0715368600004</v>
      </c>
      <c r="N36" s="59">
        <v>4083.4429963100001</v>
      </c>
      <c r="O36" s="59">
        <v>4107.78672792</v>
      </c>
      <c r="P36" s="59">
        <v>4127.2714084700001</v>
      </c>
      <c r="Q36" s="59">
        <v>4176.8011659500007</v>
      </c>
      <c r="R36" s="59">
        <v>4107.2104313500004</v>
      </c>
      <c r="S36" s="59">
        <v>4087.8807391499995</v>
      </c>
      <c r="T36" s="59">
        <v>4039.63235515</v>
      </c>
      <c r="U36" s="59">
        <v>3941.5747320299997</v>
      </c>
      <c r="V36" s="59">
        <v>3922.26942633</v>
      </c>
      <c r="W36" s="59">
        <v>3980.54739832</v>
      </c>
      <c r="X36" s="59">
        <v>4002.1411153899999</v>
      </c>
      <c r="Y36" s="59">
        <v>4058.1984847799995</v>
      </c>
    </row>
    <row r="37" spans="1:28" s="60" customFormat="1" ht="15.75" x14ac:dyDescent="0.3">
      <c r="A37" s="58" t="s">
        <v>156</v>
      </c>
      <c r="B37" s="59">
        <v>4121.25488339</v>
      </c>
      <c r="C37" s="59">
        <v>4201.1525043599995</v>
      </c>
      <c r="D37" s="59">
        <v>4246.1421203899999</v>
      </c>
      <c r="E37" s="59">
        <v>4196.8184274300002</v>
      </c>
      <c r="F37" s="59">
        <v>4232.5334855300007</v>
      </c>
      <c r="G37" s="59">
        <v>4196.5338984700002</v>
      </c>
      <c r="H37" s="59">
        <v>4218.4209239699994</v>
      </c>
      <c r="I37" s="59">
        <v>4087.9091474699999</v>
      </c>
      <c r="J37" s="59">
        <v>4081.0570021000003</v>
      </c>
      <c r="K37" s="59">
        <v>4102.3209772099999</v>
      </c>
      <c r="L37" s="59">
        <v>4501.3185805800003</v>
      </c>
      <c r="M37" s="59">
        <v>4081.5693753800001</v>
      </c>
      <c r="N37" s="59">
        <v>4005.33205223</v>
      </c>
      <c r="O37" s="59">
        <v>4015.68307048</v>
      </c>
      <c r="P37" s="59">
        <v>4025.6749211799997</v>
      </c>
      <c r="Q37" s="59">
        <v>4020.9100357100001</v>
      </c>
      <c r="R37" s="59">
        <v>4022.7044065099999</v>
      </c>
      <c r="S37" s="59">
        <v>3975.3119156600001</v>
      </c>
      <c r="T37" s="59">
        <v>3965.5914189800001</v>
      </c>
      <c r="U37" s="59">
        <v>3951.8353126299999</v>
      </c>
      <c r="V37" s="59">
        <v>3965.2032104899999</v>
      </c>
      <c r="W37" s="59">
        <v>3966.8015089099999</v>
      </c>
      <c r="X37" s="59">
        <v>4024.23257435</v>
      </c>
      <c r="Y37" s="59">
        <v>3996.5351077</v>
      </c>
    </row>
    <row r="38" spans="1:28" s="60" customFormat="1" ht="15.75" x14ac:dyDescent="0.3">
      <c r="A38" s="58" t="s">
        <v>157</v>
      </c>
      <c r="B38" s="59">
        <v>3994.1478152999998</v>
      </c>
      <c r="C38" s="59">
        <v>4041.0852037</v>
      </c>
      <c r="D38" s="59">
        <v>4069.2500453500002</v>
      </c>
      <c r="E38" s="59">
        <v>4075.42933894</v>
      </c>
      <c r="F38" s="59">
        <v>4069.5398998999999</v>
      </c>
      <c r="G38" s="59">
        <v>4075.5688215400005</v>
      </c>
      <c r="H38" s="59">
        <v>4056.5529142899995</v>
      </c>
      <c r="I38" s="59">
        <v>3986.8291288999999</v>
      </c>
      <c r="J38" s="59">
        <v>3908.8045689700002</v>
      </c>
      <c r="K38" s="59">
        <v>3835.8006480200002</v>
      </c>
      <c r="L38" s="59">
        <v>3811.1703533</v>
      </c>
      <c r="M38" s="59">
        <v>3809.1875494800001</v>
      </c>
      <c r="N38" s="59">
        <v>3852.5602339500001</v>
      </c>
      <c r="O38" s="59">
        <v>3902.9194126800003</v>
      </c>
      <c r="P38" s="59">
        <v>3925.6822209500001</v>
      </c>
      <c r="Q38" s="59">
        <v>3945.9556300100003</v>
      </c>
      <c r="R38" s="59">
        <v>3920.8679104399998</v>
      </c>
      <c r="S38" s="59">
        <v>3917.9101289</v>
      </c>
      <c r="T38" s="59">
        <v>3848.8178348800002</v>
      </c>
      <c r="U38" s="59">
        <v>3854.6865421399998</v>
      </c>
      <c r="V38" s="59">
        <v>3829.5713679199998</v>
      </c>
      <c r="W38" s="59">
        <v>3834.5284246600004</v>
      </c>
      <c r="X38" s="59">
        <v>3839.4517673300002</v>
      </c>
      <c r="Y38" s="59">
        <v>3964.8741901000003</v>
      </c>
    </row>
    <row r="39" spans="1:28" s="60" customFormat="1" ht="15.75" x14ac:dyDescent="0.3">
      <c r="A39" s="58" t="s">
        <v>158</v>
      </c>
      <c r="B39" s="59">
        <v>4019.94402627</v>
      </c>
      <c r="C39" s="59">
        <v>4071.1812267800001</v>
      </c>
      <c r="D39" s="59">
        <v>4099.7214072799998</v>
      </c>
      <c r="E39" s="59">
        <v>4092.5144083499999</v>
      </c>
      <c r="F39" s="59">
        <v>4104.5719863600007</v>
      </c>
      <c r="G39" s="59">
        <v>4091.29458398</v>
      </c>
      <c r="H39" s="59">
        <v>4076.14534366</v>
      </c>
      <c r="I39" s="59">
        <v>4042.4573683600001</v>
      </c>
      <c r="J39" s="59">
        <v>3999.96792142</v>
      </c>
      <c r="K39" s="59">
        <v>3933.3459322899998</v>
      </c>
      <c r="L39" s="59">
        <v>3905.3988323399999</v>
      </c>
      <c r="M39" s="59">
        <v>3904.4129082199997</v>
      </c>
      <c r="N39" s="59">
        <v>3946.9178454900002</v>
      </c>
      <c r="O39" s="59">
        <v>3992.9365014499999</v>
      </c>
      <c r="P39" s="59">
        <v>4007.83037165</v>
      </c>
      <c r="Q39" s="59">
        <v>4021.9097567999997</v>
      </c>
      <c r="R39" s="59">
        <v>4004.7571978599999</v>
      </c>
      <c r="S39" s="59">
        <v>3977.6438194299999</v>
      </c>
      <c r="T39" s="59">
        <v>3954.17185273</v>
      </c>
      <c r="U39" s="59">
        <v>3912.84208489</v>
      </c>
      <c r="V39" s="59">
        <v>3878.3657436900003</v>
      </c>
      <c r="W39" s="59">
        <v>3890.01608343</v>
      </c>
      <c r="X39" s="59">
        <v>3918.3007280700003</v>
      </c>
      <c r="Y39" s="59">
        <v>3969.70127766</v>
      </c>
    </row>
    <row r="40" spans="1:28" s="60" customFormat="1" ht="15.75" x14ac:dyDescent="0.3">
      <c r="A40" s="58" t="s">
        <v>159</v>
      </c>
      <c r="B40" s="59">
        <v>4005.8383854000003</v>
      </c>
      <c r="C40" s="59">
        <v>4018.27365401</v>
      </c>
      <c r="D40" s="59">
        <v>4050.0114025000003</v>
      </c>
      <c r="E40" s="59">
        <v>4050.8079522799999</v>
      </c>
      <c r="F40" s="59">
        <v>4069.9316303600003</v>
      </c>
      <c r="G40" s="59">
        <v>4041.3852132800002</v>
      </c>
      <c r="H40" s="59">
        <v>4051.37819726</v>
      </c>
      <c r="I40" s="59">
        <v>3920.5763697000002</v>
      </c>
      <c r="J40" s="59">
        <v>3925.5299990399999</v>
      </c>
      <c r="K40" s="59">
        <v>4090.0754170700002</v>
      </c>
      <c r="L40" s="59">
        <v>4093.3369170999999</v>
      </c>
      <c r="M40" s="59">
        <v>4109.8137042500002</v>
      </c>
      <c r="N40" s="59">
        <v>3978.13614706</v>
      </c>
      <c r="O40" s="59">
        <v>4011.3838816400003</v>
      </c>
      <c r="P40" s="59">
        <v>4022.5363387500001</v>
      </c>
      <c r="Q40" s="59">
        <v>4020.5665509800001</v>
      </c>
      <c r="R40" s="59">
        <v>4003.1944165599998</v>
      </c>
      <c r="S40" s="59">
        <v>4003.78294435</v>
      </c>
      <c r="T40" s="59">
        <v>3992.7464082200004</v>
      </c>
      <c r="U40" s="59">
        <v>3931.9041246400002</v>
      </c>
      <c r="V40" s="59">
        <v>3865.5737260300002</v>
      </c>
      <c r="W40" s="59">
        <v>3881.2417634900003</v>
      </c>
      <c r="X40" s="59">
        <v>3932.3060976799998</v>
      </c>
      <c r="Y40" s="59">
        <v>3953.6753328300001</v>
      </c>
    </row>
    <row r="41" spans="1:28" s="60" customFormat="1" ht="15.75" x14ac:dyDescent="0.3">
      <c r="A41" s="58" t="s">
        <v>160</v>
      </c>
      <c r="B41" s="59">
        <v>3849.1290463</v>
      </c>
      <c r="C41" s="59">
        <v>3890.2170763499998</v>
      </c>
      <c r="D41" s="59">
        <v>3946.3723991400002</v>
      </c>
      <c r="E41" s="59">
        <v>3955.5221082899998</v>
      </c>
      <c r="F41" s="59">
        <v>3963.0162751600001</v>
      </c>
      <c r="G41" s="59">
        <v>3950.2581052200003</v>
      </c>
      <c r="H41" s="59">
        <v>3878.7726038999999</v>
      </c>
      <c r="I41" s="59">
        <v>3819.8131927700001</v>
      </c>
      <c r="J41" s="59">
        <v>3842.2112306999998</v>
      </c>
      <c r="K41" s="59">
        <v>3825.5851413700002</v>
      </c>
      <c r="L41" s="59">
        <v>3825.46901845</v>
      </c>
      <c r="M41" s="59">
        <v>3805.4263306900002</v>
      </c>
      <c r="N41" s="59">
        <v>3897.11433876</v>
      </c>
      <c r="O41" s="59">
        <v>3826.9330570100001</v>
      </c>
      <c r="P41" s="59">
        <v>3835.80366465</v>
      </c>
      <c r="Q41" s="59">
        <v>3850.5482587400002</v>
      </c>
      <c r="R41" s="59">
        <v>3848.0044610599998</v>
      </c>
      <c r="S41" s="59">
        <v>3842.9260957400002</v>
      </c>
      <c r="T41" s="59">
        <v>3819.1079408599999</v>
      </c>
      <c r="U41" s="59">
        <v>3769.3479219299998</v>
      </c>
      <c r="V41" s="59">
        <v>3767.6747778099998</v>
      </c>
      <c r="W41" s="59">
        <v>3768.3951195700001</v>
      </c>
      <c r="X41" s="59">
        <v>3799.27385749</v>
      </c>
      <c r="Y41" s="59">
        <v>3835.9411000300001</v>
      </c>
    </row>
    <row r="42" spans="1:28" s="60" customFormat="1" ht="15.75" x14ac:dyDescent="0.3">
      <c r="A42" s="58" t="s">
        <v>161</v>
      </c>
      <c r="B42" s="59">
        <v>3869.02579242</v>
      </c>
      <c r="C42" s="59">
        <v>3910.1246670700002</v>
      </c>
      <c r="D42" s="59">
        <v>3925.7791737100001</v>
      </c>
      <c r="E42" s="59">
        <v>3915.40484741</v>
      </c>
      <c r="F42" s="59">
        <v>3933.7991704400001</v>
      </c>
      <c r="G42" s="59">
        <v>3897.3687748299999</v>
      </c>
      <c r="H42" s="59">
        <v>3848.9133435399999</v>
      </c>
      <c r="I42" s="59">
        <v>3833.8624033400001</v>
      </c>
      <c r="J42" s="59">
        <v>3835.23901871</v>
      </c>
      <c r="K42" s="59">
        <v>3819.7450270199997</v>
      </c>
      <c r="L42" s="59">
        <v>3818.8628339100001</v>
      </c>
      <c r="M42" s="59">
        <v>3859.8310944599998</v>
      </c>
      <c r="N42" s="59">
        <v>3910.8415630600002</v>
      </c>
      <c r="O42" s="59">
        <v>3932.5075014599997</v>
      </c>
      <c r="P42" s="59">
        <v>3914.49369196</v>
      </c>
      <c r="Q42" s="59">
        <v>3932.7356969100001</v>
      </c>
      <c r="R42" s="59">
        <v>3929.0740151099999</v>
      </c>
      <c r="S42" s="59">
        <v>3922.2914191999998</v>
      </c>
      <c r="T42" s="59">
        <v>3867.8071656900001</v>
      </c>
      <c r="U42" s="59">
        <v>3820.4932409000003</v>
      </c>
      <c r="V42" s="59">
        <v>3782.3155459600002</v>
      </c>
      <c r="W42" s="59">
        <v>3780.5423701199998</v>
      </c>
      <c r="X42" s="59">
        <v>3810.1385215400001</v>
      </c>
      <c r="Y42" s="59">
        <v>3808.2830935800002</v>
      </c>
    </row>
    <row r="43" spans="1:28" s="60" customFormat="1" ht="15.75" x14ac:dyDescent="0.3">
      <c r="A43" s="58" t="s">
        <v>162</v>
      </c>
      <c r="B43" s="59">
        <v>3752.6760304700001</v>
      </c>
      <c r="C43" s="59">
        <v>3823.6348991</v>
      </c>
      <c r="D43" s="59">
        <v>3832.82031994</v>
      </c>
      <c r="E43" s="59">
        <v>3831.03804451</v>
      </c>
      <c r="F43" s="59">
        <v>3830.0777792500003</v>
      </c>
      <c r="G43" s="59">
        <v>3790.5544895600001</v>
      </c>
      <c r="H43" s="59">
        <v>3779.3982992000001</v>
      </c>
      <c r="I43" s="59">
        <v>3723.7051848199999</v>
      </c>
      <c r="J43" s="59">
        <v>3688.82547578</v>
      </c>
      <c r="K43" s="59">
        <v>3658.0031886000002</v>
      </c>
      <c r="L43" s="59">
        <v>3666.8052883</v>
      </c>
      <c r="M43" s="59">
        <v>3706.1276151399998</v>
      </c>
      <c r="N43" s="59">
        <v>3743.8107324800003</v>
      </c>
      <c r="O43" s="59">
        <v>3769.8318339899997</v>
      </c>
      <c r="P43" s="59">
        <v>3785.7620070200001</v>
      </c>
      <c r="Q43" s="59">
        <v>3792.1522975899998</v>
      </c>
      <c r="R43" s="59">
        <v>3791.0250370000003</v>
      </c>
      <c r="S43" s="59">
        <v>3764.1569900300001</v>
      </c>
      <c r="T43" s="59">
        <v>3721.61259531</v>
      </c>
      <c r="U43" s="59">
        <v>3712.0234431500003</v>
      </c>
      <c r="V43" s="59">
        <v>3674.47032481</v>
      </c>
      <c r="W43" s="59">
        <v>3669.0851844200001</v>
      </c>
      <c r="X43" s="59">
        <v>3700.0554751899999</v>
      </c>
      <c r="Y43" s="59">
        <v>3738.21109523</v>
      </c>
    </row>
    <row r="44" spans="1:28" s="60" customFormat="1" ht="15.75" x14ac:dyDescent="0.3">
      <c r="A44" s="58" t="s">
        <v>163</v>
      </c>
      <c r="B44" s="59">
        <v>3814.4207431</v>
      </c>
      <c r="C44" s="59">
        <v>3765.6112979</v>
      </c>
      <c r="D44" s="59">
        <v>3878.0773744899998</v>
      </c>
      <c r="E44" s="59">
        <v>3872.1236457599998</v>
      </c>
      <c r="F44" s="59">
        <v>3876.7847686599998</v>
      </c>
      <c r="G44" s="59">
        <v>3858.2340197399999</v>
      </c>
      <c r="H44" s="59">
        <v>3846.9429919000004</v>
      </c>
      <c r="I44" s="59">
        <v>3772.5609310500004</v>
      </c>
      <c r="J44" s="59">
        <v>3747.9621746499997</v>
      </c>
      <c r="K44" s="59">
        <v>3713.1217934599999</v>
      </c>
      <c r="L44" s="59">
        <v>3677.4658590700001</v>
      </c>
      <c r="M44" s="59">
        <v>3665.1344459299999</v>
      </c>
      <c r="N44" s="59">
        <v>3707.3311553600001</v>
      </c>
      <c r="O44" s="59">
        <v>3735.8933406200003</v>
      </c>
      <c r="P44" s="59">
        <v>3757.3013305700001</v>
      </c>
      <c r="Q44" s="59">
        <v>3749.7721487899998</v>
      </c>
      <c r="R44" s="59">
        <v>3739.8651919100002</v>
      </c>
      <c r="S44" s="59">
        <v>3717.6405707499998</v>
      </c>
      <c r="T44" s="59">
        <v>3684.8210593100002</v>
      </c>
      <c r="U44" s="59">
        <v>3667.0425532600002</v>
      </c>
      <c r="V44" s="59">
        <v>3630.6391076600003</v>
      </c>
      <c r="W44" s="59">
        <v>3626.64336766</v>
      </c>
      <c r="X44" s="59">
        <v>3667.68179599</v>
      </c>
      <c r="Y44" s="59">
        <v>3653.4996418199999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81" t="s">
        <v>69</v>
      </c>
      <c r="B46" s="182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8" s="32" customFormat="1" x14ac:dyDescent="0.2">
      <c r="A47" s="181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133</v>
      </c>
      <c r="B48" s="57">
        <v>4350.3791096099994</v>
      </c>
      <c r="C48" s="64">
        <v>4397.4470914100002</v>
      </c>
      <c r="D48" s="64">
        <v>4418.3049677199997</v>
      </c>
      <c r="E48" s="64">
        <v>4430.0067215500003</v>
      </c>
      <c r="F48" s="64">
        <v>4427.0247516700001</v>
      </c>
      <c r="G48" s="64">
        <v>4400.4702172799998</v>
      </c>
      <c r="H48" s="64">
        <v>4367.4212104500002</v>
      </c>
      <c r="I48" s="64">
        <v>4308.67116093</v>
      </c>
      <c r="J48" s="64">
        <v>4295.6323912299995</v>
      </c>
      <c r="K48" s="64">
        <v>4218.6272646899997</v>
      </c>
      <c r="L48" s="64">
        <v>4241.20667847</v>
      </c>
      <c r="M48" s="64">
        <v>4255.4141218099994</v>
      </c>
      <c r="N48" s="64">
        <v>4286.4586966999996</v>
      </c>
      <c r="O48" s="64">
        <v>4300.5316270100002</v>
      </c>
      <c r="P48" s="64">
        <v>4310.66398312</v>
      </c>
      <c r="Q48" s="64">
        <v>4289.55568649</v>
      </c>
      <c r="R48" s="64">
        <v>4292.5923178800003</v>
      </c>
      <c r="S48" s="64">
        <v>4262.3564357599998</v>
      </c>
      <c r="T48" s="64">
        <v>4256.0388360300003</v>
      </c>
      <c r="U48" s="64">
        <v>4269.0236692399994</v>
      </c>
      <c r="V48" s="64">
        <v>4271.4758439400002</v>
      </c>
      <c r="W48" s="64">
        <v>4293.5071046899993</v>
      </c>
      <c r="X48" s="64">
        <v>4310.10291074</v>
      </c>
      <c r="Y48" s="64">
        <v>4349.6243601999995</v>
      </c>
    </row>
    <row r="49" spans="1:25" s="60" customFormat="1" ht="15.75" x14ac:dyDescent="0.3">
      <c r="A49" s="58" t="s">
        <v>134</v>
      </c>
      <c r="B49" s="59">
        <v>4318.1769021700002</v>
      </c>
      <c r="C49" s="59">
        <v>4298.5934289899997</v>
      </c>
      <c r="D49" s="59">
        <v>4320.9197971100002</v>
      </c>
      <c r="E49" s="59">
        <v>4334.4625481999992</v>
      </c>
      <c r="F49" s="59">
        <v>4334.5687065799993</v>
      </c>
      <c r="G49" s="59">
        <v>4307.6539050900001</v>
      </c>
      <c r="H49" s="59">
        <v>4202.6258639999996</v>
      </c>
      <c r="I49" s="59">
        <v>4156.255752</v>
      </c>
      <c r="J49" s="59">
        <v>4133.21948866</v>
      </c>
      <c r="K49" s="59">
        <v>4148.8634004300002</v>
      </c>
      <c r="L49" s="59">
        <v>4143.5530656800001</v>
      </c>
      <c r="M49" s="59">
        <v>4148.9929169699999</v>
      </c>
      <c r="N49" s="59">
        <v>4175.9379750099997</v>
      </c>
      <c r="O49" s="59">
        <v>4215.9556575200004</v>
      </c>
      <c r="P49" s="59">
        <v>4231.1633916399996</v>
      </c>
      <c r="Q49" s="59">
        <v>4234.0642360599995</v>
      </c>
      <c r="R49" s="59">
        <v>4242.0738407099998</v>
      </c>
      <c r="S49" s="59">
        <v>4233.2474513899997</v>
      </c>
      <c r="T49" s="59">
        <v>4190.5664095800003</v>
      </c>
      <c r="U49" s="59">
        <v>4127.1131398699999</v>
      </c>
      <c r="V49" s="59">
        <v>4119.1997984</v>
      </c>
      <c r="W49" s="59">
        <v>4130.5328662699994</v>
      </c>
      <c r="X49" s="59">
        <v>4155.41890298</v>
      </c>
      <c r="Y49" s="59">
        <v>4199.9514191500002</v>
      </c>
    </row>
    <row r="50" spans="1:25" s="60" customFormat="1" ht="15.75" x14ac:dyDescent="0.3">
      <c r="A50" s="58" t="s">
        <v>135</v>
      </c>
      <c r="B50" s="59">
        <v>4192.1106734699997</v>
      </c>
      <c r="C50" s="59">
        <v>4200.4925213899996</v>
      </c>
      <c r="D50" s="59">
        <v>4224.3896926300004</v>
      </c>
      <c r="E50" s="59">
        <v>4230.1157007800002</v>
      </c>
      <c r="F50" s="59">
        <v>4214.0229167699999</v>
      </c>
      <c r="G50" s="59">
        <v>4207.64976991</v>
      </c>
      <c r="H50" s="59">
        <v>4195.7431695799996</v>
      </c>
      <c r="I50" s="59">
        <v>4114.3770760500001</v>
      </c>
      <c r="J50" s="59">
        <v>4122.3065740799993</v>
      </c>
      <c r="K50" s="59">
        <v>4106.3119079999997</v>
      </c>
      <c r="L50" s="59">
        <v>4088.3426787799999</v>
      </c>
      <c r="M50" s="59">
        <v>4093.3529235799997</v>
      </c>
      <c r="N50" s="59">
        <v>4115.4359132600002</v>
      </c>
      <c r="O50" s="59">
        <v>4188.8765992299996</v>
      </c>
      <c r="P50" s="59">
        <v>4198.3712215100004</v>
      </c>
      <c r="Q50" s="59">
        <v>4152.9523091299998</v>
      </c>
      <c r="R50" s="59">
        <v>4212.0141799399998</v>
      </c>
      <c r="S50" s="59">
        <v>4151.5630293599997</v>
      </c>
      <c r="T50" s="59">
        <v>4120.3374871199994</v>
      </c>
      <c r="U50" s="59">
        <v>4080.9811623999999</v>
      </c>
      <c r="V50" s="59">
        <v>4086.7956470999998</v>
      </c>
      <c r="W50" s="59">
        <v>4083.8333820600001</v>
      </c>
      <c r="X50" s="59">
        <v>4117.16286261</v>
      </c>
      <c r="Y50" s="59">
        <v>4188.7532357299997</v>
      </c>
    </row>
    <row r="51" spans="1:25" s="60" customFormat="1" ht="15.75" x14ac:dyDescent="0.3">
      <c r="A51" s="58" t="s">
        <v>136</v>
      </c>
      <c r="B51" s="59">
        <v>4131.13404679</v>
      </c>
      <c r="C51" s="59">
        <v>4167.8315547100001</v>
      </c>
      <c r="D51" s="59">
        <v>4178.5244146999994</v>
      </c>
      <c r="E51" s="59">
        <v>4179.2718627599997</v>
      </c>
      <c r="F51" s="59">
        <v>4162.1087657799999</v>
      </c>
      <c r="G51" s="59">
        <v>4140.7473441000002</v>
      </c>
      <c r="H51" s="59">
        <v>4090.0287631699998</v>
      </c>
      <c r="I51" s="59">
        <v>4037.4018132699998</v>
      </c>
      <c r="J51" s="59">
        <v>4020.3333765099997</v>
      </c>
      <c r="K51" s="59">
        <v>4010.60117403</v>
      </c>
      <c r="L51" s="59">
        <v>4021.7431599000001</v>
      </c>
      <c r="M51" s="59">
        <v>4031.9136064499999</v>
      </c>
      <c r="N51" s="59">
        <v>4065.23589945</v>
      </c>
      <c r="O51" s="59">
        <v>4094.0297311200002</v>
      </c>
      <c r="P51" s="59">
        <v>4103.0683007199996</v>
      </c>
      <c r="Q51" s="59">
        <v>4109.8986875399996</v>
      </c>
      <c r="R51" s="59">
        <v>4111.9923400500002</v>
      </c>
      <c r="S51" s="59">
        <v>4074.4317058400002</v>
      </c>
      <c r="T51" s="59">
        <v>4030.0622944299998</v>
      </c>
      <c r="U51" s="59">
        <v>4019.1350799900001</v>
      </c>
      <c r="V51" s="59">
        <v>4033.4225474799996</v>
      </c>
      <c r="W51" s="59">
        <v>4065.3984336899998</v>
      </c>
      <c r="X51" s="59">
        <v>4101.0267350899994</v>
      </c>
      <c r="Y51" s="59">
        <v>4130.9851512799996</v>
      </c>
    </row>
    <row r="52" spans="1:25" s="60" customFormat="1" ht="15.75" x14ac:dyDescent="0.3">
      <c r="A52" s="58" t="s">
        <v>137</v>
      </c>
      <c r="B52" s="59">
        <v>4150.47558415</v>
      </c>
      <c r="C52" s="59">
        <v>4191.4519472600005</v>
      </c>
      <c r="D52" s="59">
        <v>4208.1716311399996</v>
      </c>
      <c r="E52" s="59">
        <v>4209.2614789500003</v>
      </c>
      <c r="F52" s="59">
        <v>4215.3616956300002</v>
      </c>
      <c r="G52" s="59">
        <v>4192.7926397600004</v>
      </c>
      <c r="H52" s="59">
        <v>4169.8935964299999</v>
      </c>
      <c r="I52" s="59">
        <v>4150.2475622799993</v>
      </c>
      <c r="J52" s="59">
        <v>4137.0755036399996</v>
      </c>
      <c r="K52" s="59">
        <v>4071.5442908999999</v>
      </c>
      <c r="L52" s="59">
        <v>4040.4202487499997</v>
      </c>
      <c r="M52" s="59">
        <v>4050.8421996299999</v>
      </c>
      <c r="N52" s="59">
        <v>4063.2274672699996</v>
      </c>
      <c r="O52" s="59">
        <v>4091.2592921699998</v>
      </c>
      <c r="P52" s="59">
        <v>4117.6075761900001</v>
      </c>
      <c r="Q52" s="59">
        <v>4132.8823806999999</v>
      </c>
      <c r="R52" s="59">
        <v>4141.0139554799998</v>
      </c>
      <c r="S52" s="59">
        <v>4116.3880947999996</v>
      </c>
      <c r="T52" s="59">
        <v>4088.5262137299997</v>
      </c>
      <c r="U52" s="59">
        <v>4049.7821699199999</v>
      </c>
      <c r="V52" s="59">
        <v>3976.1166116099998</v>
      </c>
      <c r="W52" s="59">
        <v>3985.3525695999997</v>
      </c>
      <c r="X52" s="59">
        <v>4016.6879927199998</v>
      </c>
      <c r="Y52" s="59">
        <v>4110.6479685100003</v>
      </c>
    </row>
    <row r="53" spans="1:25" s="60" customFormat="1" ht="15.75" x14ac:dyDescent="0.3">
      <c r="A53" s="58" t="s">
        <v>138</v>
      </c>
      <c r="B53" s="59">
        <v>4154.6565240299997</v>
      </c>
      <c r="C53" s="59">
        <v>4174.2296625700001</v>
      </c>
      <c r="D53" s="59">
        <v>4194.0218531299997</v>
      </c>
      <c r="E53" s="59">
        <v>4212.8664148799999</v>
      </c>
      <c r="F53" s="59">
        <v>4209.0645465799998</v>
      </c>
      <c r="G53" s="59">
        <v>4205.7370463799998</v>
      </c>
      <c r="H53" s="59">
        <v>4154.1778016199996</v>
      </c>
      <c r="I53" s="59">
        <v>4099.0215097299997</v>
      </c>
      <c r="J53" s="59">
        <v>4079.1690983600001</v>
      </c>
      <c r="K53" s="59">
        <v>4067.6044122699996</v>
      </c>
      <c r="L53" s="59">
        <v>4069.8421742999999</v>
      </c>
      <c r="M53" s="59">
        <v>4065.8006724799998</v>
      </c>
      <c r="N53" s="59">
        <v>4085.48949378</v>
      </c>
      <c r="O53" s="59">
        <v>4104.01310724</v>
      </c>
      <c r="P53" s="59">
        <v>4107.2303271999999</v>
      </c>
      <c r="Q53" s="59">
        <v>4117.1792342799999</v>
      </c>
      <c r="R53" s="59">
        <v>4122.1414614699997</v>
      </c>
      <c r="S53" s="59">
        <v>4088.1204450300002</v>
      </c>
      <c r="T53" s="59">
        <v>4071.0439493099998</v>
      </c>
      <c r="U53" s="59">
        <v>4055.4129635999998</v>
      </c>
      <c r="V53" s="59">
        <v>4044.6369112799998</v>
      </c>
      <c r="W53" s="59">
        <v>4051.8152599599998</v>
      </c>
      <c r="X53" s="59">
        <v>4082.0104847399998</v>
      </c>
      <c r="Y53" s="59">
        <v>4131.32785057</v>
      </c>
    </row>
    <row r="54" spans="1:25" s="60" customFormat="1" ht="15.75" x14ac:dyDescent="0.3">
      <c r="A54" s="58" t="s">
        <v>139</v>
      </c>
      <c r="B54" s="59">
        <v>4228.2938929600004</v>
      </c>
      <c r="C54" s="59">
        <v>4270.7575407200002</v>
      </c>
      <c r="D54" s="59">
        <v>4330.2793860299998</v>
      </c>
      <c r="E54" s="59">
        <v>4326.1730733200002</v>
      </c>
      <c r="F54" s="59">
        <v>4310.8287465499998</v>
      </c>
      <c r="G54" s="59">
        <v>4282.9022328400006</v>
      </c>
      <c r="H54" s="59">
        <v>4217.1150595999998</v>
      </c>
      <c r="I54" s="59">
        <v>4174.6965477599997</v>
      </c>
      <c r="J54" s="59">
        <v>4149.99305955</v>
      </c>
      <c r="K54" s="59">
        <v>4126.0812512800003</v>
      </c>
      <c r="L54" s="59">
        <v>4117.3022457400002</v>
      </c>
      <c r="M54" s="59">
        <v>4135.6786680799996</v>
      </c>
      <c r="N54" s="59">
        <v>4137.2463103600003</v>
      </c>
      <c r="O54" s="59">
        <v>4173.4941175799995</v>
      </c>
      <c r="P54" s="59">
        <v>4183.9275596400003</v>
      </c>
      <c r="Q54" s="59">
        <v>4185.9798778699997</v>
      </c>
      <c r="R54" s="59">
        <v>4182.0368453399997</v>
      </c>
      <c r="S54" s="59">
        <v>4171.5320795999996</v>
      </c>
      <c r="T54" s="59">
        <v>4152.6869478600001</v>
      </c>
      <c r="U54" s="59">
        <v>4113.0770844299996</v>
      </c>
      <c r="V54" s="59">
        <v>4112.8861306999997</v>
      </c>
      <c r="W54" s="59">
        <v>4126.7410851799996</v>
      </c>
      <c r="X54" s="59">
        <v>4159.56276583</v>
      </c>
      <c r="Y54" s="59">
        <v>4155.3933505900004</v>
      </c>
    </row>
    <row r="55" spans="1:25" s="60" customFormat="1" ht="15.75" x14ac:dyDescent="0.3">
      <c r="A55" s="58" t="s">
        <v>140</v>
      </c>
      <c r="B55" s="59">
        <v>4203.6593785999994</v>
      </c>
      <c r="C55" s="59">
        <v>4222.3901321100002</v>
      </c>
      <c r="D55" s="59">
        <v>4240.0191715199999</v>
      </c>
      <c r="E55" s="59">
        <v>4251.2362597600004</v>
      </c>
      <c r="F55" s="59">
        <v>4250.1224383799999</v>
      </c>
      <c r="G55" s="59">
        <v>4245.5783068299997</v>
      </c>
      <c r="H55" s="59">
        <v>4220.3888936599997</v>
      </c>
      <c r="I55" s="59">
        <v>4106.09925303</v>
      </c>
      <c r="J55" s="59">
        <v>4128.5320289499996</v>
      </c>
      <c r="K55" s="59">
        <v>4145.0346202299997</v>
      </c>
      <c r="L55" s="59">
        <v>4123.5229284099996</v>
      </c>
      <c r="M55" s="59">
        <v>4113.7088923000001</v>
      </c>
      <c r="N55" s="59">
        <v>4104.4557224599994</v>
      </c>
      <c r="O55" s="59">
        <v>4106.1924757799998</v>
      </c>
      <c r="P55" s="59">
        <v>4102.0900212199995</v>
      </c>
      <c r="Q55" s="59">
        <v>4098.6539488500002</v>
      </c>
      <c r="R55" s="59">
        <v>4111.6120803599997</v>
      </c>
      <c r="S55" s="59">
        <v>4118.0768152000001</v>
      </c>
      <c r="T55" s="59">
        <v>4120.53609607</v>
      </c>
      <c r="U55" s="59">
        <v>4084.2573302399996</v>
      </c>
      <c r="V55" s="59">
        <v>4074.7659198299998</v>
      </c>
      <c r="W55" s="59">
        <v>4087.54549787</v>
      </c>
      <c r="X55" s="59">
        <v>4132.9936253599999</v>
      </c>
      <c r="Y55" s="59">
        <v>4171.2475995200002</v>
      </c>
    </row>
    <row r="56" spans="1:25" s="60" customFormat="1" ht="15.75" x14ac:dyDescent="0.3">
      <c r="A56" s="58" t="s">
        <v>141</v>
      </c>
      <c r="B56" s="59">
        <v>4206.5191124599996</v>
      </c>
      <c r="C56" s="59">
        <v>4253.5928613699998</v>
      </c>
      <c r="D56" s="59">
        <v>4273.4332981699999</v>
      </c>
      <c r="E56" s="59">
        <v>4288.8460338499999</v>
      </c>
      <c r="F56" s="59">
        <v>4284.3132672199999</v>
      </c>
      <c r="G56" s="59">
        <v>4254.1781493999997</v>
      </c>
      <c r="H56" s="59">
        <v>4209.0294191800003</v>
      </c>
      <c r="I56" s="59">
        <v>4154.0886085100001</v>
      </c>
      <c r="J56" s="59">
        <v>4136.0692878700002</v>
      </c>
      <c r="K56" s="59">
        <v>4115.8684182300003</v>
      </c>
      <c r="L56" s="59">
        <v>4108.7352919200002</v>
      </c>
      <c r="M56" s="59">
        <v>4129.59868319</v>
      </c>
      <c r="N56" s="59">
        <v>4150.6799561799999</v>
      </c>
      <c r="O56" s="59">
        <v>4192.6053872599996</v>
      </c>
      <c r="P56" s="59">
        <v>4193.2675226499996</v>
      </c>
      <c r="Q56" s="59">
        <v>4205.4916144199997</v>
      </c>
      <c r="R56" s="59">
        <v>4213.0862471199998</v>
      </c>
      <c r="S56" s="59">
        <v>4181.3598827999995</v>
      </c>
      <c r="T56" s="59">
        <v>4144.7674799899996</v>
      </c>
      <c r="U56" s="59">
        <v>4104.9676799299996</v>
      </c>
      <c r="V56" s="59">
        <v>4094.8862194899998</v>
      </c>
      <c r="W56" s="59">
        <v>4094.2464081500002</v>
      </c>
      <c r="X56" s="59">
        <v>4130.5012876500004</v>
      </c>
      <c r="Y56" s="59">
        <v>4157.4535004299996</v>
      </c>
    </row>
    <row r="57" spans="1:25" s="60" customFormat="1" ht="15.75" x14ac:dyDescent="0.3">
      <c r="A57" s="58" t="s">
        <v>142</v>
      </c>
      <c r="B57" s="59">
        <v>4218.6868899499996</v>
      </c>
      <c r="C57" s="59">
        <v>4222.3453283399995</v>
      </c>
      <c r="D57" s="59">
        <v>4216.5809755299997</v>
      </c>
      <c r="E57" s="59">
        <v>4237.4689761999998</v>
      </c>
      <c r="F57" s="59">
        <v>4242.6116247700002</v>
      </c>
      <c r="G57" s="59">
        <v>4243.5180439899996</v>
      </c>
      <c r="H57" s="59">
        <v>4203.7714224299998</v>
      </c>
      <c r="I57" s="59">
        <v>4145.9296856000001</v>
      </c>
      <c r="J57" s="59">
        <v>4127.61914901</v>
      </c>
      <c r="K57" s="59">
        <v>4106.0704002000002</v>
      </c>
      <c r="L57" s="59">
        <v>4108.7647786500002</v>
      </c>
      <c r="M57" s="59">
        <v>4136.5144942999996</v>
      </c>
      <c r="N57" s="59">
        <v>4182.08294114</v>
      </c>
      <c r="O57" s="59">
        <v>4220.2242138499996</v>
      </c>
      <c r="P57" s="59">
        <v>4229.8390872399996</v>
      </c>
      <c r="Q57" s="59">
        <v>4224.1870334799996</v>
      </c>
      <c r="R57" s="59">
        <v>4230.7277499499996</v>
      </c>
      <c r="S57" s="59">
        <v>4222.8570702799998</v>
      </c>
      <c r="T57" s="59">
        <v>4186.2559670600003</v>
      </c>
      <c r="U57" s="59">
        <v>4171.0912055400004</v>
      </c>
      <c r="V57" s="59">
        <v>4171.4445594600002</v>
      </c>
      <c r="W57" s="59">
        <v>4166.6442836599999</v>
      </c>
      <c r="X57" s="59">
        <v>4203.7486377300002</v>
      </c>
      <c r="Y57" s="59">
        <v>4205.2383845000004</v>
      </c>
    </row>
    <row r="58" spans="1:25" s="60" customFormat="1" ht="15.75" x14ac:dyDescent="0.3">
      <c r="A58" s="58" t="s">
        <v>143</v>
      </c>
      <c r="B58" s="59">
        <v>4165.7882911899997</v>
      </c>
      <c r="C58" s="59">
        <v>4223.9252855799996</v>
      </c>
      <c r="D58" s="59">
        <v>4250.5689248600002</v>
      </c>
      <c r="E58" s="59">
        <v>4244.7875853099995</v>
      </c>
      <c r="F58" s="59">
        <v>4236.3962158899994</v>
      </c>
      <c r="G58" s="59">
        <v>4227.3121323599999</v>
      </c>
      <c r="H58" s="59">
        <v>4222.9919536199995</v>
      </c>
      <c r="I58" s="59">
        <v>4204.6118356099996</v>
      </c>
      <c r="J58" s="59">
        <v>4125.5963806299997</v>
      </c>
      <c r="K58" s="59">
        <v>4020.2021911800002</v>
      </c>
      <c r="L58" s="59">
        <v>4008.44397205</v>
      </c>
      <c r="M58" s="59">
        <v>3953.3286873500001</v>
      </c>
      <c r="N58" s="59">
        <v>4012.0068086499996</v>
      </c>
      <c r="O58" s="59">
        <v>4053.5328074700001</v>
      </c>
      <c r="P58" s="59">
        <v>4079.4332567399997</v>
      </c>
      <c r="Q58" s="59">
        <v>4089.8953320099999</v>
      </c>
      <c r="R58" s="59">
        <v>4099.0546712100004</v>
      </c>
      <c r="S58" s="59">
        <v>4095.8615914699999</v>
      </c>
      <c r="T58" s="59">
        <v>4071.5119811999998</v>
      </c>
      <c r="U58" s="59">
        <v>4043.5922568199999</v>
      </c>
      <c r="V58" s="59">
        <v>4029.2772814</v>
      </c>
      <c r="W58" s="59">
        <v>4038.5758986800001</v>
      </c>
      <c r="X58" s="59">
        <v>4080.7188175599999</v>
      </c>
      <c r="Y58" s="59">
        <v>4128.0646153799999</v>
      </c>
    </row>
    <row r="59" spans="1:25" s="60" customFormat="1" ht="15.75" x14ac:dyDescent="0.3">
      <c r="A59" s="58" t="s">
        <v>144</v>
      </c>
      <c r="B59" s="59">
        <v>4179.9283439999999</v>
      </c>
      <c r="C59" s="59">
        <v>4241.9948427700001</v>
      </c>
      <c r="D59" s="59">
        <v>4274.4662810199998</v>
      </c>
      <c r="E59" s="59">
        <v>4262.4655050299998</v>
      </c>
      <c r="F59" s="59">
        <v>4267.37290158</v>
      </c>
      <c r="G59" s="59">
        <v>4260.3895705699997</v>
      </c>
      <c r="H59" s="59">
        <v>4248.2189007799998</v>
      </c>
      <c r="I59" s="59">
        <v>4210.2306643800002</v>
      </c>
      <c r="J59" s="59">
        <v>4184.9117895600002</v>
      </c>
      <c r="K59" s="59">
        <v>4106.4257587699994</v>
      </c>
      <c r="L59" s="59">
        <v>4078.8380717499999</v>
      </c>
      <c r="M59" s="59">
        <v>4079.53036703</v>
      </c>
      <c r="N59" s="59">
        <v>4107.53544883</v>
      </c>
      <c r="O59" s="59">
        <v>4133.5397660799999</v>
      </c>
      <c r="P59" s="59">
        <v>4154.1682926599997</v>
      </c>
      <c r="Q59" s="59">
        <v>4161.5071384499997</v>
      </c>
      <c r="R59" s="59">
        <v>4158.54115198</v>
      </c>
      <c r="S59" s="59">
        <v>4136.5782970999999</v>
      </c>
      <c r="T59" s="59">
        <v>4112.20701138</v>
      </c>
      <c r="U59" s="59">
        <v>4088.9648075999999</v>
      </c>
      <c r="V59" s="59">
        <v>4120.0859069199996</v>
      </c>
      <c r="W59" s="59">
        <v>4125.5299131900001</v>
      </c>
      <c r="X59" s="59">
        <v>4167.5830506499997</v>
      </c>
      <c r="Y59" s="59">
        <v>4201.1184523000002</v>
      </c>
    </row>
    <row r="60" spans="1:25" s="60" customFormat="1" ht="15.75" x14ac:dyDescent="0.3">
      <c r="A60" s="58" t="s">
        <v>145</v>
      </c>
      <c r="B60" s="59">
        <v>4196.0472625499997</v>
      </c>
      <c r="C60" s="59">
        <v>4233.0751650000002</v>
      </c>
      <c r="D60" s="59">
        <v>4265.6405225300005</v>
      </c>
      <c r="E60" s="59">
        <v>4269.6695938599996</v>
      </c>
      <c r="F60" s="59">
        <v>4286.0944479400005</v>
      </c>
      <c r="G60" s="59">
        <v>4258.0011611700002</v>
      </c>
      <c r="H60" s="59">
        <v>4215.2458181799993</v>
      </c>
      <c r="I60" s="59">
        <v>4176.1220870699999</v>
      </c>
      <c r="J60" s="59">
        <v>4178.8699169900001</v>
      </c>
      <c r="K60" s="59">
        <v>4132.1524825899996</v>
      </c>
      <c r="L60" s="59">
        <v>4141.6905970500002</v>
      </c>
      <c r="M60" s="59">
        <v>4146.3209546899998</v>
      </c>
      <c r="N60" s="59">
        <v>4170.1331214700003</v>
      </c>
      <c r="O60" s="59">
        <v>4188.2484910700005</v>
      </c>
      <c r="P60" s="59">
        <v>4197.92636829</v>
      </c>
      <c r="Q60" s="59">
        <v>4191.5040606900002</v>
      </c>
      <c r="R60" s="59">
        <v>4195.3326732200003</v>
      </c>
      <c r="S60" s="59">
        <v>4190.695721</v>
      </c>
      <c r="T60" s="59">
        <v>4169.8605672599997</v>
      </c>
      <c r="U60" s="59">
        <v>4142.3951197999995</v>
      </c>
      <c r="V60" s="59">
        <v>4135.2562842699999</v>
      </c>
      <c r="W60" s="59">
        <v>4136.36422029</v>
      </c>
      <c r="X60" s="59">
        <v>4179.6730481300001</v>
      </c>
      <c r="Y60" s="59">
        <v>4174.7517131699997</v>
      </c>
    </row>
    <row r="61" spans="1:25" s="60" customFormat="1" ht="15.75" x14ac:dyDescent="0.3">
      <c r="A61" s="58" t="s">
        <v>146</v>
      </c>
      <c r="B61" s="59">
        <v>4258.2316098000001</v>
      </c>
      <c r="C61" s="59">
        <v>4321.1156322900006</v>
      </c>
      <c r="D61" s="59">
        <v>4360.4972772299998</v>
      </c>
      <c r="E61" s="59">
        <v>4365.0074125499996</v>
      </c>
      <c r="F61" s="59">
        <v>4364.3566409800005</v>
      </c>
      <c r="G61" s="59">
        <v>4351.5800678199994</v>
      </c>
      <c r="H61" s="59">
        <v>4282.2241665000001</v>
      </c>
      <c r="I61" s="59">
        <v>4210.0627025200001</v>
      </c>
      <c r="J61" s="59">
        <v>4215.9730612799995</v>
      </c>
      <c r="K61" s="59">
        <v>4174.2569461700004</v>
      </c>
      <c r="L61" s="59">
        <v>4170.18770322</v>
      </c>
      <c r="M61" s="59">
        <v>4140.87576498</v>
      </c>
      <c r="N61" s="59">
        <v>4184.5345478700001</v>
      </c>
      <c r="O61" s="59">
        <v>4196.6432936299998</v>
      </c>
      <c r="P61" s="59">
        <v>4208.3968022499994</v>
      </c>
      <c r="Q61" s="59">
        <v>4215.6436870099997</v>
      </c>
      <c r="R61" s="59">
        <v>4203.1512165699996</v>
      </c>
      <c r="S61" s="59">
        <v>4181.1057521799994</v>
      </c>
      <c r="T61" s="59">
        <v>4163.5120757499999</v>
      </c>
      <c r="U61" s="59">
        <v>4128.38872352</v>
      </c>
      <c r="V61" s="59">
        <v>4153.1030836399996</v>
      </c>
      <c r="W61" s="59">
        <v>4171.3234605300004</v>
      </c>
      <c r="X61" s="59">
        <v>4213.1896646699997</v>
      </c>
      <c r="Y61" s="59">
        <v>4222.32907901</v>
      </c>
    </row>
    <row r="62" spans="1:25" s="60" customFormat="1" ht="15.75" x14ac:dyDescent="0.3">
      <c r="A62" s="58" t="s">
        <v>147</v>
      </c>
      <c r="B62" s="59">
        <v>4248.8171571499997</v>
      </c>
      <c r="C62" s="59">
        <v>4309.2972234299996</v>
      </c>
      <c r="D62" s="59">
        <v>4336.8750868699999</v>
      </c>
      <c r="E62" s="59">
        <v>4344.5189085100001</v>
      </c>
      <c r="F62" s="59">
        <v>4345.12754864</v>
      </c>
      <c r="G62" s="59">
        <v>4329.6481555499995</v>
      </c>
      <c r="H62" s="59">
        <v>4252.6224485799994</v>
      </c>
      <c r="I62" s="59">
        <v>4181.5063356399996</v>
      </c>
      <c r="J62" s="59">
        <v>4180.8911023800001</v>
      </c>
      <c r="K62" s="59">
        <v>4138.4110071100004</v>
      </c>
      <c r="L62" s="59">
        <v>4132.6660923099998</v>
      </c>
      <c r="M62" s="59">
        <v>4142.4473121999999</v>
      </c>
      <c r="N62" s="59">
        <v>4175.13836421</v>
      </c>
      <c r="O62" s="59">
        <v>4190.9327703500003</v>
      </c>
      <c r="P62" s="59">
        <v>4187.0567814999995</v>
      </c>
      <c r="Q62" s="59">
        <v>4204.9668787499995</v>
      </c>
      <c r="R62" s="59">
        <v>4193.4765642499997</v>
      </c>
      <c r="S62" s="59">
        <v>4169.2756018999999</v>
      </c>
      <c r="T62" s="59">
        <v>4146.3508124999998</v>
      </c>
      <c r="U62" s="59">
        <v>4115.5281935599996</v>
      </c>
      <c r="V62" s="59">
        <v>4116.7717394199999</v>
      </c>
      <c r="W62" s="59">
        <v>4132.8197349599996</v>
      </c>
      <c r="X62" s="59">
        <v>4169.5311102899996</v>
      </c>
      <c r="Y62" s="59">
        <v>4193.0187321399999</v>
      </c>
    </row>
    <row r="63" spans="1:25" s="60" customFormat="1" ht="15.75" x14ac:dyDescent="0.3">
      <c r="A63" s="58" t="s">
        <v>148</v>
      </c>
      <c r="B63" s="59">
        <v>4193.3710399299998</v>
      </c>
      <c r="C63" s="59">
        <v>4260.1289004499995</v>
      </c>
      <c r="D63" s="59">
        <v>4282.1467371199997</v>
      </c>
      <c r="E63" s="59">
        <v>4303.9829613000002</v>
      </c>
      <c r="F63" s="59">
        <v>4308.8952352699998</v>
      </c>
      <c r="G63" s="59">
        <v>4285.3710584599994</v>
      </c>
      <c r="H63" s="59">
        <v>4212.4433527900001</v>
      </c>
      <c r="I63" s="59">
        <v>4184.2700565300001</v>
      </c>
      <c r="J63" s="59">
        <v>4181.3929213699994</v>
      </c>
      <c r="K63" s="59">
        <v>4163.9682537499993</v>
      </c>
      <c r="L63" s="59">
        <v>4188.5730330799997</v>
      </c>
      <c r="M63" s="59">
        <v>4236.8234658000001</v>
      </c>
      <c r="N63" s="59">
        <v>4258.2393865200002</v>
      </c>
      <c r="O63" s="59">
        <v>4267.4834094199996</v>
      </c>
      <c r="P63" s="59">
        <v>4280.5959599799999</v>
      </c>
      <c r="Q63" s="59">
        <v>4280.2505211099997</v>
      </c>
      <c r="R63" s="59">
        <v>4293.8040896599996</v>
      </c>
      <c r="S63" s="59">
        <v>4274.8199249499994</v>
      </c>
      <c r="T63" s="59">
        <v>4213.9624867599996</v>
      </c>
      <c r="U63" s="59">
        <v>4174.5581972399996</v>
      </c>
      <c r="V63" s="59">
        <v>4170.4566362300002</v>
      </c>
      <c r="W63" s="59">
        <v>4195.4242663099994</v>
      </c>
      <c r="X63" s="59">
        <v>4176.71416279</v>
      </c>
      <c r="Y63" s="59">
        <v>4423.54500947</v>
      </c>
    </row>
    <row r="64" spans="1:25" s="60" customFormat="1" ht="15.75" x14ac:dyDescent="0.3">
      <c r="A64" s="58" t="s">
        <v>149</v>
      </c>
      <c r="B64" s="59">
        <v>4271.9133108999995</v>
      </c>
      <c r="C64" s="59">
        <v>4323.3899477699997</v>
      </c>
      <c r="D64" s="59">
        <v>4320.1015579300001</v>
      </c>
      <c r="E64" s="59">
        <v>4308.3899597099999</v>
      </c>
      <c r="F64" s="59">
        <v>4318.3920346100003</v>
      </c>
      <c r="G64" s="59">
        <v>4302.1124208299998</v>
      </c>
      <c r="H64" s="59">
        <v>4256.2550064299994</v>
      </c>
      <c r="I64" s="59">
        <v>4172.5968677399997</v>
      </c>
      <c r="J64" s="59">
        <v>4179.8596648900002</v>
      </c>
      <c r="K64" s="59">
        <v>4173.01150323</v>
      </c>
      <c r="L64" s="59">
        <v>4162.6542616999996</v>
      </c>
      <c r="M64" s="59">
        <v>4178.4416765200003</v>
      </c>
      <c r="N64" s="59">
        <v>4207.6081956899998</v>
      </c>
      <c r="O64" s="59">
        <v>4233.7937129900001</v>
      </c>
      <c r="P64" s="59">
        <v>4233.0960242700003</v>
      </c>
      <c r="Q64" s="59">
        <v>4243.6702609099993</v>
      </c>
      <c r="R64" s="59">
        <v>4228.5226995900002</v>
      </c>
      <c r="S64" s="59">
        <v>4211.4018701999994</v>
      </c>
      <c r="T64" s="59">
        <v>4185.4896945</v>
      </c>
      <c r="U64" s="59">
        <v>4166.1567742699999</v>
      </c>
      <c r="V64" s="59">
        <v>4170.0983635100001</v>
      </c>
      <c r="W64" s="59">
        <v>4171.17477839</v>
      </c>
      <c r="X64" s="59">
        <v>4224.2114215499996</v>
      </c>
      <c r="Y64" s="59">
        <v>4261.3238475899998</v>
      </c>
    </row>
    <row r="65" spans="1:25" s="60" customFormat="1" ht="15.75" x14ac:dyDescent="0.3">
      <c r="A65" s="58" t="s">
        <v>150</v>
      </c>
      <c r="B65" s="59">
        <v>4110.2028408400001</v>
      </c>
      <c r="C65" s="59">
        <v>4164.4817884699996</v>
      </c>
      <c r="D65" s="59">
        <v>4192.9937619699995</v>
      </c>
      <c r="E65" s="59">
        <v>4198.16189424</v>
      </c>
      <c r="F65" s="59">
        <v>4215.3987732300002</v>
      </c>
      <c r="G65" s="59">
        <v>4192.8750572999998</v>
      </c>
      <c r="H65" s="59">
        <v>4192.2190033400002</v>
      </c>
      <c r="I65" s="59">
        <v>4173.3363142799999</v>
      </c>
      <c r="J65" s="59">
        <v>4123.4130611</v>
      </c>
      <c r="K65" s="59">
        <v>4055.5760382600001</v>
      </c>
      <c r="L65" s="59">
        <v>4008.5003020099998</v>
      </c>
      <c r="M65" s="59">
        <v>3992.3754378200001</v>
      </c>
      <c r="N65" s="59">
        <v>4027.8515275</v>
      </c>
      <c r="O65" s="59">
        <v>3999.2420826299999</v>
      </c>
      <c r="P65" s="59">
        <v>4019.3182677099999</v>
      </c>
      <c r="Q65" s="59">
        <v>4027.2201730099996</v>
      </c>
      <c r="R65" s="59">
        <v>4079.93765437</v>
      </c>
      <c r="S65" s="59">
        <v>4040.5158039999997</v>
      </c>
      <c r="T65" s="59">
        <v>4038.6808452999999</v>
      </c>
      <c r="U65" s="59">
        <v>4022.7799053999997</v>
      </c>
      <c r="V65" s="59">
        <v>3987.6903853699996</v>
      </c>
      <c r="W65" s="59">
        <v>4001.2498264999999</v>
      </c>
      <c r="X65" s="59">
        <v>4039.8799645499998</v>
      </c>
      <c r="Y65" s="59">
        <v>4067.6571997999999</v>
      </c>
    </row>
    <row r="66" spans="1:25" s="60" customFormat="1" ht="15.75" x14ac:dyDescent="0.3">
      <c r="A66" s="58" t="s">
        <v>151</v>
      </c>
      <c r="B66" s="59">
        <v>4109.2747609399994</v>
      </c>
      <c r="C66" s="59">
        <v>4144.8062996199997</v>
      </c>
      <c r="D66" s="59">
        <v>4215.10596463</v>
      </c>
      <c r="E66" s="59">
        <v>4213.8894722599998</v>
      </c>
      <c r="F66" s="59">
        <v>4214.8959367400003</v>
      </c>
      <c r="G66" s="59">
        <v>4212.3597752999995</v>
      </c>
      <c r="H66" s="59">
        <v>4199.803073</v>
      </c>
      <c r="I66" s="59">
        <v>4152.29145522</v>
      </c>
      <c r="J66" s="59">
        <v>4145.3003619800002</v>
      </c>
      <c r="K66" s="59">
        <v>4074.38358978</v>
      </c>
      <c r="L66" s="59">
        <v>4042.3540534699996</v>
      </c>
      <c r="M66" s="59">
        <v>4034.4249294299998</v>
      </c>
      <c r="N66" s="59">
        <v>4055.3306990800002</v>
      </c>
      <c r="O66" s="59">
        <v>4079.5771614300002</v>
      </c>
      <c r="P66" s="59">
        <v>4082.02715051</v>
      </c>
      <c r="Q66" s="59">
        <v>4086.5588269499999</v>
      </c>
      <c r="R66" s="59">
        <v>4090.7462199399997</v>
      </c>
      <c r="S66" s="59">
        <v>4071.0120921600001</v>
      </c>
      <c r="T66" s="59">
        <v>4064.9181680399997</v>
      </c>
      <c r="U66" s="59">
        <v>4031.9061485499997</v>
      </c>
      <c r="V66" s="59">
        <v>4016.3978990199998</v>
      </c>
      <c r="W66" s="59">
        <v>4019.7995789799998</v>
      </c>
      <c r="X66" s="59">
        <v>4067.1279119699998</v>
      </c>
      <c r="Y66" s="59">
        <v>4122.7923673900004</v>
      </c>
    </row>
    <row r="67" spans="1:25" s="60" customFormat="1" ht="15.75" x14ac:dyDescent="0.3">
      <c r="A67" s="58" t="s">
        <v>152</v>
      </c>
      <c r="B67" s="59">
        <v>4117.0701410299998</v>
      </c>
      <c r="C67" s="59">
        <v>4168.2514480199998</v>
      </c>
      <c r="D67" s="59">
        <v>4188.0897677599996</v>
      </c>
      <c r="E67" s="59">
        <v>4205.8838003000001</v>
      </c>
      <c r="F67" s="59">
        <v>4190.91456939</v>
      </c>
      <c r="G67" s="59">
        <v>4182.9149804400004</v>
      </c>
      <c r="H67" s="59">
        <v>4217.8711359199997</v>
      </c>
      <c r="I67" s="59">
        <v>4130.0351006299998</v>
      </c>
      <c r="J67" s="59">
        <v>4126.7214674699999</v>
      </c>
      <c r="K67" s="59">
        <v>4093.51130754</v>
      </c>
      <c r="L67" s="59">
        <v>4079.7702150099999</v>
      </c>
      <c r="M67" s="59">
        <v>4094.69829123</v>
      </c>
      <c r="N67" s="59">
        <v>4137.5671431199999</v>
      </c>
      <c r="O67" s="59">
        <v>4168.4170307499999</v>
      </c>
      <c r="P67" s="59">
        <v>4172.8773858799996</v>
      </c>
      <c r="Q67" s="59">
        <v>4185.5541792099993</v>
      </c>
      <c r="R67" s="59">
        <v>4177.7530583500002</v>
      </c>
      <c r="S67" s="59">
        <v>4162.8035750299996</v>
      </c>
      <c r="T67" s="59">
        <v>4139.3411654600004</v>
      </c>
      <c r="U67" s="59">
        <v>4097.1472184899994</v>
      </c>
      <c r="V67" s="59">
        <v>4081.1748862499999</v>
      </c>
      <c r="W67" s="59">
        <v>4080.5367988999997</v>
      </c>
      <c r="X67" s="59">
        <v>4126.5606758200001</v>
      </c>
      <c r="Y67" s="59">
        <v>4165.9400672699994</v>
      </c>
    </row>
    <row r="68" spans="1:25" s="60" customFormat="1" ht="15.75" x14ac:dyDescent="0.3">
      <c r="A68" s="58" t="s">
        <v>153</v>
      </c>
      <c r="B68" s="59">
        <v>4075.1909279699998</v>
      </c>
      <c r="C68" s="59">
        <v>4128.2718415500003</v>
      </c>
      <c r="D68" s="59">
        <v>4152.4195913699996</v>
      </c>
      <c r="E68" s="59">
        <v>4162.4683863999999</v>
      </c>
      <c r="F68" s="59">
        <v>4128.0611060199999</v>
      </c>
      <c r="G68" s="59">
        <v>4131.21244914</v>
      </c>
      <c r="H68" s="59">
        <v>4069.1201790599998</v>
      </c>
      <c r="I68" s="59">
        <v>4007.5639402999996</v>
      </c>
      <c r="J68" s="59">
        <v>4005.8485434699996</v>
      </c>
      <c r="K68" s="59">
        <v>3991.86927823</v>
      </c>
      <c r="L68" s="59">
        <v>4066.57502987</v>
      </c>
      <c r="M68" s="59">
        <v>4184.10905181</v>
      </c>
      <c r="N68" s="59">
        <v>4235.7197173799996</v>
      </c>
      <c r="O68" s="59">
        <v>4313.3283022400001</v>
      </c>
      <c r="P68" s="59">
        <v>4332.1869789899993</v>
      </c>
      <c r="Q68" s="59">
        <v>4346.7651701300001</v>
      </c>
      <c r="R68" s="59">
        <v>4324.8712535200002</v>
      </c>
      <c r="S68" s="59">
        <v>4313.5976602699993</v>
      </c>
      <c r="T68" s="59">
        <v>4302.8719812199997</v>
      </c>
      <c r="U68" s="59">
        <v>4275.7433682600004</v>
      </c>
      <c r="V68" s="59">
        <v>4078.4596004799996</v>
      </c>
      <c r="W68" s="59">
        <v>4205.13899709</v>
      </c>
      <c r="X68" s="59">
        <v>4230.3621728500002</v>
      </c>
      <c r="Y68" s="59">
        <v>4247.0817084499995</v>
      </c>
    </row>
    <row r="69" spans="1:25" s="60" customFormat="1" ht="15.75" x14ac:dyDescent="0.3">
      <c r="A69" s="58" t="s">
        <v>154</v>
      </c>
      <c r="B69" s="59">
        <v>4355.3570407999996</v>
      </c>
      <c r="C69" s="59">
        <v>4374.2871581700001</v>
      </c>
      <c r="D69" s="59">
        <v>4475.5998014199995</v>
      </c>
      <c r="E69" s="59">
        <v>4481.03592346</v>
      </c>
      <c r="F69" s="59">
        <v>4482.9284166100006</v>
      </c>
      <c r="G69" s="59">
        <v>4454.6103629499994</v>
      </c>
      <c r="H69" s="59">
        <v>4387.0645138399996</v>
      </c>
      <c r="I69" s="59">
        <v>4344.4100273499998</v>
      </c>
      <c r="J69" s="59">
        <v>4315.8041547100001</v>
      </c>
      <c r="K69" s="59">
        <v>4309.3919340000002</v>
      </c>
      <c r="L69" s="59">
        <v>4388.3525600499997</v>
      </c>
      <c r="M69" s="59">
        <v>4360.6450448199994</v>
      </c>
      <c r="N69" s="59">
        <v>4382.5261519199994</v>
      </c>
      <c r="O69" s="59">
        <v>4491.9115955399993</v>
      </c>
      <c r="P69" s="59">
        <v>4393.1605240299996</v>
      </c>
      <c r="Q69" s="59">
        <v>4456.4266084000001</v>
      </c>
      <c r="R69" s="59">
        <v>4427.8086938799997</v>
      </c>
      <c r="S69" s="59">
        <v>4386.5838537199998</v>
      </c>
      <c r="T69" s="59">
        <v>4385.9681170900003</v>
      </c>
      <c r="U69" s="59">
        <v>4354.32627856</v>
      </c>
      <c r="V69" s="59">
        <v>4243.0500189800005</v>
      </c>
      <c r="W69" s="59">
        <v>4180.35621386</v>
      </c>
      <c r="X69" s="59">
        <v>4248.4144486099995</v>
      </c>
      <c r="Y69" s="59">
        <v>4324.8235213199996</v>
      </c>
    </row>
    <row r="70" spans="1:25" s="60" customFormat="1" ht="15.75" x14ac:dyDescent="0.3">
      <c r="A70" s="58" t="s">
        <v>155</v>
      </c>
      <c r="B70" s="59">
        <v>4374.1773307799995</v>
      </c>
      <c r="C70" s="59">
        <v>4467.4424613299998</v>
      </c>
      <c r="D70" s="59">
        <v>4520.3420069200001</v>
      </c>
      <c r="E70" s="59">
        <v>4524.9537363700001</v>
      </c>
      <c r="F70" s="59">
        <v>4532.2862150700003</v>
      </c>
      <c r="G70" s="59">
        <v>4434.5439442699999</v>
      </c>
      <c r="H70" s="59">
        <v>4426.1702057799994</v>
      </c>
      <c r="I70" s="59">
        <v>4361.0391607299998</v>
      </c>
      <c r="J70" s="59">
        <v>4315.4317182200002</v>
      </c>
      <c r="K70" s="59">
        <v>4298.2918009900004</v>
      </c>
      <c r="L70" s="59">
        <v>4229.29241172</v>
      </c>
      <c r="M70" s="59">
        <v>4239.2515368599998</v>
      </c>
      <c r="N70" s="59">
        <v>4311.6229963099995</v>
      </c>
      <c r="O70" s="59">
        <v>4335.9667279200003</v>
      </c>
      <c r="P70" s="59">
        <v>4355.4514084700004</v>
      </c>
      <c r="Q70" s="59">
        <v>4404.9811659500001</v>
      </c>
      <c r="R70" s="59">
        <v>4335.3904313499997</v>
      </c>
      <c r="S70" s="59">
        <v>4316.0607391499998</v>
      </c>
      <c r="T70" s="59">
        <v>4267.8123551499993</v>
      </c>
      <c r="U70" s="59">
        <v>4169.75473203</v>
      </c>
      <c r="V70" s="59">
        <v>4150.4494263300003</v>
      </c>
      <c r="W70" s="59">
        <v>4208.7273983199993</v>
      </c>
      <c r="X70" s="59">
        <v>4230.3211153900002</v>
      </c>
      <c r="Y70" s="59">
        <v>4286.3784847799998</v>
      </c>
    </row>
    <row r="71" spans="1:25" s="60" customFormat="1" ht="15.75" x14ac:dyDescent="0.3">
      <c r="A71" s="58" t="s">
        <v>156</v>
      </c>
      <c r="B71" s="59">
        <v>4349.4348833900003</v>
      </c>
      <c r="C71" s="59">
        <v>4429.3325043599998</v>
      </c>
      <c r="D71" s="59">
        <v>4474.3221203899993</v>
      </c>
      <c r="E71" s="59">
        <v>4424.9984274300004</v>
      </c>
      <c r="F71" s="59">
        <v>4460.7134855300001</v>
      </c>
      <c r="G71" s="59">
        <v>4424.7138984699995</v>
      </c>
      <c r="H71" s="59">
        <v>4446.6009239699997</v>
      </c>
      <c r="I71" s="59">
        <v>4316.0891474700002</v>
      </c>
      <c r="J71" s="59">
        <v>4309.2370021000006</v>
      </c>
      <c r="K71" s="59">
        <v>4330.5009772100002</v>
      </c>
      <c r="L71" s="59">
        <v>4729.4985805799997</v>
      </c>
      <c r="M71" s="59">
        <v>4309.7493753799999</v>
      </c>
      <c r="N71" s="59">
        <v>4233.5120522300003</v>
      </c>
      <c r="O71" s="59">
        <v>4243.8630704799998</v>
      </c>
      <c r="P71" s="59">
        <v>4253.85492118</v>
      </c>
      <c r="Q71" s="59">
        <v>4249.0900357099999</v>
      </c>
      <c r="R71" s="59">
        <v>4250.8844065100002</v>
      </c>
      <c r="S71" s="59">
        <v>4203.4919156599999</v>
      </c>
      <c r="T71" s="59">
        <v>4193.7714189799999</v>
      </c>
      <c r="U71" s="59">
        <v>4180.0153126300002</v>
      </c>
      <c r="V71" s="59">
        <v>4193.3832104899993</v>
      </c>
      <c r="W71" s="59">
        <v>4194.9815089100002</v>
      </c>
      <c r="X71" s="59">
        <v>4252.4125743499999</v>
      </c>
      <c r="Y71" s="59">
        <v>4224.7151076999999</v>
      </c>
    </row>
    <row r="72" spans="1:25" s="60" customFormat="1" ht="15.75" x14ac:dyDescent="0.3">
      <c r="A72" s="58" t="s">
        <v>157</v>
      </c>
      <c r="B72" s="59">
        <v>4222.3278153000001</v>
      </c>
      <c r="C72" s="59">
        <v>4269.2652036999998</v>
      </c>
      <c r="D72" s="59">
        <v>4297.43004535</v>
      </c>
      <c r="E72" s="59">
        <v>4303.6093389399994</v>
      </c>
      <c r="F72" s="59">
        <v>4297.7198999000002</v>
      </c>
      <c r="G72" s="59">
        <v>4303.7488215399999</v>
      </c>
      <c r="H72" s="59">
        <v>4284.7329142899998</v>
      </c>
      <c r="I72" s="59">
        <v>4215.0091289000002</v>
      </c>
      <c r="J72" s="59">
        <v>4136.9845689699996</v>
      </c>
      <c r="K72" s="59">
        <v>4063.98064802</v>
      </c>
      <c r="L72" s="59">
        <v>4039.3503532999998</v>
      </c>
      <c r="M72" s="59">
        <v>4037.36754948</v>
      </c>
      <c r="N72" s="59">
        <v>4080.7402339499999</v>
      </c>
      <c r="O72" s="59">
        <v>4131.0994126799997</v>
      </c>
      <c r="P72" s="59">
        <v>4153.8622209499999</v>
      </c>
      <c r="Q72" s="59">
        <v>4174.1356300099997</v>
      </c>
      <c r="R72" s="59">
        <v>4149.0479104400001</v>
      </c>
      <c r="S72" s="59">
        <v>4146.0901288999994</v>
      </c>
      <c r="T72" s="59">
        <v>4076.9978348799996</v>
      </c>
      <c r="U72" s="59">
        <v>4082.8665421400001</v>
      </c>
      <c r="V72" s="59">
        <v>4057.7513679200001</v>
      </c>
      <c r="W72" s="59">
        <v>4062.7084246599998</v>
      </c>
      <c r="X72" s="59">
        <v>4067.63176733</v>
      </c>
      <c r="Y72" s="59">
        <v>4193.0541900999997</v>
      </c>
    </row>
    <row r="73" spans="1:25" s="60" customFormat="1" ht="15.75" x14ac:dyDescent="0.3">
      <c r="A73" s="58" t="s">
        <v>158</v>
      </c>
      <c r="B73" s="59">
        <v>4248.1240262699994</v>
      </c>
      <c r="C73" s="59">
        <v>4299.3612267799999</v>
      </c>
      <c r="D73" s="59">
        <v>4327.9014072800001</v>
      </c>
      <c r="E73" s="59">
        <v>4320.6944083500002</v>
      </c>
      <c r="F73" s="59">
        <v>4332.75198636</v>
      </c>
      <c r="G73" s="59">
        <v>4319.4745839799998</v>
      </c>
      <c r="H73" s="59">
        <v>4304.3253436599998</v>
      </c>
      <c r="I73" s="59">
        <v>4270.6373683599995</v>
      </c>
      <c r="J73" s="59">
        <v>4228.1479214199999</v>
      </c>
      <c r="K73" s="59">
        <v>4161.5259322900001</v>
      </c>
      <c r="L73" s="59">
        <v>4133.5788323400002</v>
      </c>
      <c r="M73" s="59">
        <v>4132.59290822</v>
      </c>
      <c r="N73" s="59">
        <v>4175.0978454899996</v>
      </c>
      <c r="O73" s="59">
        <v>4221.1165014500002</v>
      </c>
      <c r="P73" s="59">
        <v>4236.0103716499998</v>
      </c>
      <c r="Q73" s="59">
        <v>4250.0897568</v>
      </c>
      <c r="R73" s="59">
        <v>4232.9371978600002</v>
      </c>
      <c r="S73" s="59">
        <v>4205.8238194300002</v>
      </c>
      <c r="T73" s="59">
        <v>4182.3518527300002</v>
      </c>
      <c r="U73" s="59">
        <v>4141.0220848899999</v>
      </c>
      <c r="V73" s="59">
        <v>4106.5457436899997</v>
      </c>
      <c r="W73" s="59">
        <v>4118.1960834299998</v>
      </c>
      <c r="X73" s="59">
        <v>4146.4807280699997</v>
      </c>
      <c r="Y73" s="59">
        <v>4197.8812776599998</v>
      </c>
    </row>
    <row r="74" spans="1:25" s="60" customFormat="1" ht="15.75" x14ac:dyDescent="0.3">
      <c r="A74" s="58" t="s">
        <v>159</v>
      </c>
      <c r="B74" s="59">
        <v>4234.0183853999997</v>
      </c>
      <c r="C74" s="59">
        <v>4246.4536540099998</v>
      </c>
      <c r="D74" s="59">
        <v>4278.1914024999996</v>
      </c>
      <c r="E74" s="59">
        <v>4278.9879522800002</v>
      </c>
      <c r="F74" s="59">
        <v>4298.1116303600002</v>
      </c>
      <c r="G74" s="59">
        <v>4269.5652132799996</v>
      </c>
      <c r="H74" s="59">
        <v>4279.5581972600003</v>
      </c>
      <c r="I74" s="59">
        <v>4148.7563696999996</v>
      </c>
      <c r="J74" s="59">
        <v>4153.7099990400002</v>
      </c>
      <c r="K74" s="59">
        <v>4318.2554170700005</v>
      </c>
      <c r="L74" s="59">
        <v>4321.5169170999998</v>
      </c>
      <c r="M74" s="59">
        <v>4337.9937042500005</v>
      </c>
      <c r="N74" s="59">
        <v>4206.3161470599998</v>
      </c>
      <c r="O74" s="59">
        <v>4239.5638816399996</v>
      </c>
      <c r="P74" s="59">
        <v>4250.7163387500004</v>
      </c>
      <c r="Q74" s="59">
        <v>4248.7465509800004</v>
      </c>
      <c r="R74" s="59">
        <v>4231.3744165600001</v>
      </c>
      <c r="S74" s="59">
        <v>4231.9629443499998</v>
      </c>
      <c r="T74" s="59">
        <v>4220.9264082199998</v>
      </c>
      <c r="U74" s="59">
        <v>4160.0841246399996</v>
      </c>
      <c r="V74" s="59">
        <v>4093.7537260299996</v>
      </c>
      <c r="W74" s="59">
        <v>4109.4217634899996</v>
      </c>
      <c r="X74" s="59">
        <v>4160.4860976800001</v>
      </c>
      <c r="Y74" s="59">
        <v>4181.8553328300004</v>
      </c>
    </row>
    <row r="75" spans="1:25" s="60" customFormat="1" ht="15.75" x14ac:dyDescent="0.3">
      <c r="A75" s="58" t="s">
        <v>160</v>
      </c>
      <c r="B75" s="59">
        <v>4077.3090462999999</v>
      </c>
      <c r="C75" s="59">
        <v>4118.3970763500001</v>
      </c>
      <c r="D75" s="59">
        <v>4174.5523991399996</v>
      </c>
      <c r="E75" s="59">
        <v>4183.7021082900001</v>
      </c>
      <c r="F75" s="59">
        <v>4191.1962751600004</v>
      </c>
      <c r="G75" s="59">
        <v>4178.4381052199997</v>
      </c>
      <c r="H75" s="59">
        <v>4106.9526039000002</v>
      </c>
      <c r="I75" s="59">
        <v>4047.99319277</v>
      </c>
      <c r="J75" s="59">
        <v>4070.3912307000001</v>
      </c>
      <c r="K75" s="59">
        <v>4053.7651413699996</v>
      </c>
      <c r="L75" s="59">
        <v>4053.6490184499999</v>
      </c>
      <c r="M75" s="59">
        <v>4033.6063306899996</v>
      </c>
      <c r="N75" s="59">
        <v>4125.2943387599998</v>
      </c>
      <c r="O75" s="59">
        <v>4055.1130570099999</v>
      </c>
      <c r="P75" s="59">
        <v>4063.9836646499998</v>
      </c>
      <c r="Q75" s="59">
        <v>4078.72825874</v>
      </c>
      <c r="R75" s="59">
        <v>4076.1844610600001</v>
      </c>
      <c r="S75" s="59">
        <v>4071.10609574</v>
      </c>
      <c r="T75" s="59">
        <v>4047.2879408600002</v>
      </c>
      <c r="U75" s="59">
        <v>3997.52792193</v>
      </c>
      <c r="V75" s="59">
        <v>3995.8547778100001</v>
      </c>
      <c r="W75" s="59">
        <v>3996.57511957</v>
      </c>
      <c r="X75" s="59">
        <v>4027.4538574899998</v>
      </c>
      <c r="Y75" s="59">
        <v>4064.12110003</v>
      </c>
    </row>
    <row r="76" spans="1:25" s="60" customFormat="1" ht="15.75" x14ac:dyDescent="0.3">
      <c r="A76" s="58" t="s">
        <v>161</v>
      </c>
      <c r="B76" s="59">
        <v>4097.2057924199999</v>
      </c>
      <c r="C76" s="59">
        <v>4138.3046670699996</v>
      </c>
      <c r="D76" s="59">
        <v>4153.95917371</v>
      </c>
      <c r="E76" s="59">
        <v>4143.5848474100003</v>
      </c>
      <c r="F76" s="59">
        <v>4161.9791704399995</v>
      </c>
      <c r="G76" s="59">
        <v>4125.5487748300002</v>
      </c>
      <c r="H76" s="59">
        <v>4077.0933435400002</v>
      </c>
      <c r="I76" s="59">
        <v>4062.04240334</v>
      </c>
      <c r="J76" s="59">
        <v>4063.4190187099998</v>
      </c>
      <c r="K76" s="59">
        <v>4047.92502702</v>
      </c>
      <c r="L76" s="59">
        <v>4047.0428339099999</v>
      </c>
      <c r="M76" s="59">
        <v>4088.0110944600001</v>
      </c>
      <c r="N76" s="59">
        <v>4139.0215630599996</v>
      </c>
      <c r="O76" s="59">
        <v>4160.68750146</v>
      </c>
      <c r="P76" s="59">
        <v>4142.6736919599998</v>
      </c>
      <c r="Q76" s="59">
        <v>4160.9156969100004</v>
      </c>
      <c r="R76" s="59">
        <v>4157.2540151100002</v>
      </c>
      <c r="S76" s="59">
        <v>4150.4714192000001</v>
      </c>
      <c r="T76" s="59">
        <v>4095.98716569</v>
      </c>
      <c r="U76" s="59">
        <v>4048.6732408999997</v>
      </c>
      <c r="V76" s="59">
        <v>4010.4955459599996</v>
      </c>
      <c r="W76" s="59">
        <v>4008.7223701200001</v>
      </c>
      <c r="X76" s="59">
        <v>4038.3185215399999</v>
      </c>
      <c r="Y76" s="59">
        <v>4036.4630935799996</v>
      </c>
    </row>
    <row r="77" spans="1:25" s="60" customFormat="1" ht="15.75" x14ac:dyDescent="0.3">
      <c r="A77" s="58" t="s">
        <v>162</v>
      </c>
      <c r="B77" s="59">
        <v>3980.85603047</v>
      </c>
      <c r="C77" s="59">
        <v>4051.8148990999998</v>
      </c>
      <c r="D77" s="59">
        <v>4061.0003199399998</v>
      </c>
      <c r="E77" s="59">
        <v>4059.2180445099998</v>
      </c>
      <c r="F77" s="59">
        <v>4058.2577792499997</v>
      </c>
      <c r="G77" s="59">
        <v>4018.7344895599999</v>
      </c>
      <c r="H77" s="59">
        <v>4007.5782991999999</v>
      </c>
      <c r="I77" s="59">
        <v>3951.8851848200002</v>
      </c>
      <c r="J77" s="59">
        <v>3917.0054757799999</v>
      </c>
      <c r="K77" s="59">
        <v>3886.1831886</v>
      </c>
      <c r="L77" s="59">
        <v>3894.9852882999999</v>
      </c>
      <c r="M77" s="59">
        <v>3934.3076151400001</v>
      </c>
      <c r="N77" s="59">
        <v>3971.9907324799997</v>
      </c>
      <c r="O77" s="59">
        <v>3998.01183399</v>
      </c>
      <c r="P77" s="59">
        <v>4013.9420070199999</v>
      </c>
      <c r="Q77" s="59">
        <v>4020.3322975900001</v>
      </c>
      <c r="R77" s="59">
        <v>4019.2050369999997</v>
      </c>
      <c r="S77" s="59">
        <v>3992.3369900299999</v>
      </c>
      <c r="T77" s="59">
        <v>3949.7925953099998</v>
      </c>
      <c r="U77" s="59">
        <v>3940.2034431499997</v>
      </c>
      <c r="V77" s="59">
        <v>3902.6503248099998</v>
      </c>
      <c r="W77" s="59">
        <v>3897.26518442</v>
      </c>
      <c r="X77" s="59">
        <v>3928.2354751900002</v>
      </c>
      <c r="Y77" s="59">
        <v>3966.3910952299998</v>
      </c>
    </row>
    <row r="78" spans="1:25" s="60" customFormat="1" ht="15.75" x14ac:dyDescent="0.3">
      <c r="A78" s="58" t="s">
        <v>163</v>
      </c>
      <c r="B78" s="59">
        <v>4042.6007430999998</v>
      </c>
      <c r="C78" s="59">
        <v>3993.7912978999998</v>
      </c>
      <c r="D78" s="59">
        <v>4106.2573744900001</v>
      </c>
      <c r="E78" s="59">
        <v>4100.3036457600001</v>
      </c>
      <c r="F78" s="59">
        <v>4104.9647686600001</v>
      </c>
      <c r="G78" s="59">
        <v>4086.4140197400002</v>
      </c>
      <c r="H78" s="59">
        <v>4075.1229918999998</v>
      </c>
      <c r="I78" s="59">
        <v>4000.7409310499997</v>
      </c>
      <c r="J78" s="59">
        <v>3976.14217465</v>
      </c>
      <c r="K78" s="59">
        <v>3941.3017934600002</v>
      </c>
      <c r="L78" s="59">
        <v>3905.6458590699999</v>
      </c>
      <c r="M78" s="59">
        <v>3893.3144459300001</v>
      </c>
      <c r="N78" s="59">
        <v>3935.51115536</v>
      </c>
      <c r="O78" s="59">
        <v>3964.0733406199997</v>
      </c>
      <c r="P78" s="59">
        <v>3985.48133057</v>
      </c>
      <c r="Q78" s="59">
        <v>3977.9521487900001</v>
      </c>
      <c r="R78" s="59">
        <v>3968.0451919099996</v>
      </c>
      <c r="S78" s="59">
        <v>3945.8205707500001</v>
      </c>
      <c r="T78" s="59">
        <v>3913.0010593099996</v>
      </c>
      <c r="U78" s="59">
        <v>3895.2225532599996</v>
      </c>
      <c r="V78" s="59">
        <v>3858.8191076599996</v>
      </c>
      <c r="W78" s="59">
        <v>3854.8233676599998</v>
      </c>
      <c r="X78" s="59">
        <v>3895.8617959899998</v>
      </c>
      <c r="Y78" s="59">
        <v>3881.6796418200001</v>
      </c>
    </row>
    <row r="79" spans="1:25" s="32" customFormat="1" x14ac:dyDescent="0.2"/>
    <row r="80" spans="1:25" s="32" customFormat="1" ht="15.75" customHeight="1" x14ac:dyDescent="0.2">
      <c r="A80" s="172" t="s">
        <v>69</v>
      </c>
      <c r="B80" s="166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2" customFormat="1" x14ac:dyDescent="0.2">
      <c r="A81" s="173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133</v>
      </c>
      <c r="B82" s="57">
        <v>5136.77910961</v>
      </c>
      <c r="C82" s="57">
        <v>5183.8470914099998</v>
      </c>
      <c r="D82" s="57">
        <v>5204.7049677199993</v>
      </c>
      <c r="E82" s="57">
        <v>5216.4067215499999</v>
      </c>
      <c r="F82" s="57">
        <v>5213.4247516699998</v>
      </c>
      <c r="G82" s="57">
        <v>5186.8702172800004</v>
      </c>
      <c r="H82" s="57">
        <v>5153.8212104499999</v>
      </c>
      <c r="I82" s="57">
        <v>5095.0711609299997</v>
      </c>
      <c r="J82" s="57">
        <v>5082.03239123</v>
      </c>
      <c r="K82" s="57">
        <v>5005.0272646900003</v>
      </c>
      <c r="L82" s="57">
        <v>5027.6066784699997</v>
      </c>
      <c r="M82" s="57">
        <v>5041.81412181</v>
      </c>
      <c r="N82" s="57">
        <v>5072.8586967000001</v>
      </c>
      <c r="O82" s="57">
        <v>5086.9316270100007</v>
      </c>
      <c r="P82" s="57">
        <v>5097.0639831200006</v>
      </c>
      <c r="Q82" s="57">
        <v>5075.9556864900005</v>
      </c>
      <c r="R82" s="57">
        <v>5078.99231788</v>
      </c>
      <c r="S82" s="57">
        <v>5048.7564357600004</v>
      </c>
      <c r="T82" s="57">
        <v>5042.4388360299999</v>
      </c>
      <c r="U82" s="57">
        <v>5055.42366924</v>
      </c>
      <c r="V82" s="57">
        <v>5057.8758439399999</v>
      </c>
      <c r="W82" s="57">
        <v>5079.9071046899999</v>
      </c>
      <c r="X82" s="57">
        <v>5096.5029107400005</v>
      </c>
      <c r="Y82" s="57">
        <v>5136.0243602</v>
      </c>
    </row>
    <row r="83" spans="1:25" s="60" customFormat="1" ht="15.75" x14ac:dyDescent="0.3">
      <c r="A83" s="58" t="s">
        <v>134</v>
      </c>
      <c r="B83" s="59">
        <v>5104.5769021699998</v>
      </c>
      <c r="C83" s="59">
        <v>5084.9934289900002</v>
      </c>
      <c r="D83" s="59">
        <v>5107.3197971099999</v>
      </c>
      <c r="E83" s="59">
        <v>5120.8625481999998</v>
      </c>
      <c r="F83" s="59">
        <v>5120.9687065799999</v>
      </c>
      <c r="G83" s="59">
        <v>5094.0539050899997</v>
      </c>
      <c r="H83" s="59">
        <v>4989.0258640000002</v>
      </c>
      <c r="I83" s="59">
        <v>4942.6557519999997</v>
      </c>
      <c r="J83" s="59">
        <v>4919.6194886599997</v>
      </c>
      <c r="K83" s="59">
        <v>4935.2634004299998</v>
      </c>
      <c r="L83" s="59">
        <v>4929.9530656799998</v>
      </c>
      <c r="M83" s="59">
        <v>4935.3929169700004</v>
      </c>
      <c r="N83" s="59">
        <v>4962.3379750100003</v>
      </c>
      <c r="O83" s="59">
        <v>5002.35565752</v>
      </c>
      <c r="P83" s="59">
        <v>5017.5633916400002</v>
      </c>
      <c r="Q83" s="59">
        <v>5020.4642360600001</v>
      </c>
      <c r="R83" s="59">
        <v>5028.4738407099994</v>
      </c>
      <c r="S83" s="59">
        <v>5019.6474513900002</v>
      </c>
      <c r="T83" s="59">
        <v>4976.9664095799999</v>
      </c>
      <c r="U83" s="59">
        <v>4913.5131398699996</v>
      </c>
      <c r="V83" s="59">
        <v>4905.5997984000005</v>
      </c>
      <c r="W83" s="59">
        <v>4916.93286627</v>
      </c>
      <c r="X83" s="59">
        <v>4941.8189029799996</v>
      </c>
      <c r="Y83" s="59">
        <v>4986.3514191499999</v>
      </c>
    </row>
    <row r="84" spans="1:25" s="60" customFormat="1" ht="15.75" x14ac:dyDescent="0.3">
      <c r="A84" s="58" t="s">
        <v>135</v>
      </c>
      <c r="B84" s="59">
        <v>4978.5106734700003</v>
      </c>
      <c r="C84" s="59">
        <v>4986.8925213900002</v>
      </c>
      <c r="D84" s="59">
        <v>5010.78969263</v>
      </c>
      <c r="E84" s="59">
        <v>5016.5157007799999</v>
      </c>
      <c r="F84" s="59">
        <v>5000.4229167699996</v>
      </c>
      <c r="G84" s="59">
        <v>4994.0497699099997</v>
      </c>
      <c r="H84" s="59">
        <v>4982.1431695800002</v>
      </c>
      <c r="I84" s="59">
        <v>4900.7770760499998</v>
      </c>
      <c r="J84" s="59">
        <v>4908.7065740799999</v>
      </c>
      <c r="K84" s="59">
        <v>4892.7119080000002</v>
      </c>
      <c r="L84" s="59">
        <v>4874.7426787799996</v>
      </c>
      <c r="M84" s="59">
        <v>4879.7529235800002</v>
      </c>
      <c r="N84" s="59">
        <v>4901.8359132599999</v>
      </c>
      <c r="O84" s="59">
        <v>4975.2765992300001</v>
      </c>
      <c r="P84" s="59">
        <v>4984.77122151</v>
      </c>
      <c r="Q84" s="59">
        <v>4939.3523091300003</v>
      </c>
      <c r="R84" s="59">
        <v>4998.4141799400004</v>
      </c>
      <c r="S84" s="59">
        <v>4937.9630293600003</v>
      </c>
      <c r="T84" s="59">
        <v>4906.73748712</v>
      </c>
      <c r="U84" s="59">
        <v>4867.3811624</v>
      </c>
      <c r="V84" s="59">
        <v>4873.1956471000003</v>
      </c>
      <c r="W84" s="59">
        <v>4870.2333820599997</v>
      </c>
      <c r="X84" s="59">
        <v>4903.5628626099997</v>
      </c>
      <c r="Y84" s="59">
        <v>4975.1532357300002</v>
      </c>
    </row>
    <row r="85" spans="1:25" s="60" customFormat="1" ht="15.75" x14ac:dyDescent="0.3">
      <c r="A85" s="58" t="s">
        <v>136</v>
      </c>
      <c r="B85" s="59">
        <v>4917.5340467900005</v>
      </c>
      <c r="C85" s="59">
        <v>4954.2315547099997</v>
      </c>
      <c r="D85" s="59">
        <v>4964.9244146999999</v>
      </c>
      <c r="E85" s="59">
        <v>4965.6718627600003</v>
      </c>
      <c r="F85" s="59">
        <v>4948.5087657799995</v>
      </c>
      <c r="G85" s="59">
        <v>4927.1473440999998</v>
      </c>
      <c r="H85" s="59">
        <v>4876.4287631699999</v>
      </c>
      <c r="I85" s="59">
        <v>4823.8018132699999</v>
      </c>
      <c r="J85" s="59">
        <v>4806.7333765100002</v>
      </c>
      <c r="K85" s="59">
        <v>4797.0011740299997</v>
      </c>
      <c r="L85" s="59">
        <v>4808.1431598999998</v>
      </c>
      <c r="M85" s="59">
        <v>4818.3136064499995</v>
      </c>
      <c r="N85" s="59">
        <v>4851.6358994499997</v>
      </c>
      <c r="O85" s="59">
        <v>4880.4297311199998</v>
      </c>
      <c r="P85" s="59">
        <v>4889.4683007200001</v>
      </c>
      <c r="Q85" s="59">
        <v>4896.2986875400002</v>
      </c>
      <c r="R85" s="59">
        <v>4898.3923400499998</v>
      </c>
      <c r="S85" s="59">
        <v>4860.8317058399998</v>
      </c>
      <c r="T85" s="59">
        <v>4816.4622944299999</v>
      </c>
      <c r="U85" s="59">
        <v>4805.5350799899998</v>
      </c>
      <c r="V85" s="59">
        <v>4819.8225474800001</v>
      </c>
      <c r="W85" s="59">
        <v>4851.7984336899999</v>
      </c>
      <c r="X85" s="59">
        <v>4887.42673509</v>
      </c>
      <c r="Y85" s="59">
        <v>4917.3851512800002</v>
      </c>
    </row>
    <row r="86" spans="1:25" s="60" customFormat="1" ht="15.75" x14ac:dyDescent="0.3">
      <c r="A86" s="58" t="s">
        <v>137</v>
      </c>
      <c r="B86" s="59">
        <v>4936.8755841499997</v>
      </c>
      <c r="C86" s="59">
        <v>4977.8519472600001</v>
      </c>
      <c r="D86" s="59">
        <v>4994.5716311400001</v>
      </c>
      <c r="E86" s="59">
        <v>4995.6614789499999</v>
      </c>
      <c r="F86" s="59">
        <v>5001.7616956299998</v>
      </c>
      <c r="G86" s="59">
        <v>4979.19263976</v>
      </c>
      <c r="H86" s="59">
        <v>4956.2935964299995</v>
      </c>
      <c r="I86" s="59">
        <v>4936.6475622799999</v>
      </c>
      <c r="J86" s="59">
        <v>4923.4755036400002</v>
      </c>
      <c r="K86" s="59">
        <v>4857.9442908999999</v>
      </c>
      <c r="L86" s="59">
        <v>4826.8202487500002</v>
      </c>
      <c r="M86" s="59">
        <v>4837.24219963</v>
      </c>
      <c r="N86" s="59">
        <v>4849.6274672700001</v>
      </c>
      <c r="O86" s="59">
        <v>4877.6592921700003</v>
      </c>
      <c r="P86" s="59">
        <v>4904.0075761899998</v>
      </c>
      <c r="Q86" s="59">
        <v>4919.2823807000004</v>
      </c>
      <c r="R86" s="59">
        <v>4927.4139554800004</v>
      </c>
      <c r="S86" s="59">
        <v>4902.7880948000002</v>
      </c>
      <c r="T86" s="59">
        <v>4874.9262137300002</v>
      </c>
      <c r="U86" s="59">
        <v>4836.18216992</v>
      </c>
      <c r="V86" s="59">
        <v>4762.5166116099999</v>
      </c>
      <c r="W86" s="59">
        <v>4771.7525696000002</v>
      </c>
      <c r="X86" s="59">
        <v>4803.0879927200003</v>
      </c>
      <c r="Y86" s="59">
        <v>4897.0479685099999</v>
      </c>
    </row>
    <row r="87" spans="1:25" s="60" customFormat="1" ht="15.75" x14ac:dyDescent="0.3">
      <c r="A87" s="58" t="s">
        <v>138</v>
      </c>
      <c r="B87" s="59">
        <v>4941.0565240300002</v>
      </c>
      <c r="C87" s="59">
        <v>4960.6296625699997</v>
      </c>
      <c r="D87" s="59">
        <v>4980.4218531300003</v>
      </c>
      <c r="E87" s="59">
        <v>4999.2664148799995</v>
      </c>
      <c r="F87" s="59">
        <v>4995.4645465800004</v>
      </c>
      <c r="G87" s="59">
        <v>4992.1370463799994</v>
      </c>
      <c r="H87" s="59">
        <v>4940.5778016200002</v>
      </c>
      <c r="I87" s="59">
        <v>4885.4215097300003</v>
      </c>
      <c r="J87" s="59">
        <v>4865.5690983599998</v>
      </c>
      <c r="K87" s="59">
        <v>4854.0044122700001</v>
      </c>
      <c r="L87" s="59">
        <v>4856.2421742999995</v>
      </c>
      <c r="M87" s="59">
        <v>4852.2006724800003</v>
      </c>
      <c r="N87" s="59">
        <v>4871.8894937799996</v>
      </c>
      <c r="O87" s="59">
        <v>4890.4131072399996</v>
      </c>
      <c r="P87" s="59">
        <v>4893.6303272000005</v>
      </c>
      <c r="Q87" s="59">
        <v>4903.5792342799996</v>
      </c>
      <c r="R87" s="59">
        <v>4908.5414614700003</v>
      </c>
      <c r="S87" s="59">
        <v>4874.5204450299998</v>
      </c>
      <c r="T87" s="59">
        <v>4857.4439493099999</v>
      </c>
      <c r="U87" s="59">
        <v>4841.8129635999994</v>
      </c>
      <c r="V87" s="59">
        <v>4831.0369112799999</v>
      </c>
      <c r="W87" s="59">
        <v>4838.2152599599995</v>
      </c>
      <c r="X87" s="59">
        <v>4868.4104847399994</v>
      </c>
      <c r="Y87" s="59">
        <v>4917.7278505699996</v>
      </c>
    </row>
    <row r="88" spans="1:25" s="60" customFormat="1" ht="15.75" x14ac:dyDescent="0.3">
      <c r="A88" s="58" t="s">
        <v>139</v>
      </c>
      <c r="B88" s="59">
        <v>5014.6938929600001</v>
      </c>
      <c r="C88" s="59">
        <v>5057.1575407199998</v>
      </c>
      <c r="D88" s="59">
        <v>5116.6793860300004</v>
      </c>
      <c r="E88" s="59">
        <v>5112.5730733199998</v>
      </c>
      <c r="F88" s="59">
        <v>5097.2287465499994</v>
      </c>
      <c r="G88" s="59">
        <v>5069.3022328400002</v>
      </c>
      <c r="H88" s="59">
        <v>5003.5150596000003</v>
      </c>
      <c r="I88" s="59">
        <v>4961.0965477600002</v>
      </c>
      <c r="J88" s="59">
        <v>4936.3930595500005</v>
      </c>
      <c r="K88" s="59">
        <v>4912.4812512799999</v>
      </c>
      <c r="L88" s="59">
        <v>4903.7022457399999</v>
      </c>
      <c r="M88" s="59">
        <v>4922.0786680800002</v>
      </c>
      <c r="N88" s="59">
        <v>4923.6463103599999</v>
      </c>
      <c r="O88" s="59">
        <v>4959.8941175800001</v>
      </c>
      <c r="P88" s="59">
        <v>4970.3275596399999</v>
      </c>
      <c r="Q88" s="59">
        <v>4972.3798778700002</v>
      </c>
      <c r="R88" s="59">
        <v>4968.4368453400002</v>
      </c>
      <c r="S88" s="59">
        <v>4957.9320796000002</v>
      </c>
      <c r="T88" s="59">
        <v>4939.0869478599998</v>
      </c>
      <c r="U88" s="59">
        <v>4899.4770844300001</v>
      </c>
      <c r="V88" s="59">
        <v>4899.2861307000003</v>
      </c>
      <c r="W88" s="59">
        <v>4913.1410851800001</v>
      </c>
      <c r="X88" s="59">
        <v>4945.9627658299996</v>
      </c>
      <c r="Y88" s="59">
        <v>4941.79335059</v>
      </c>
    </row>
    <row r="89" spans="1:25" s="60" customFormat="1" ht="15.75" x14ac:dyDescent="0.3">
      <c r="A89" s="58" t="s">
        <v>140</v>
      </c>
      <c r="B89" s="59">
        <v>4990.0593785999999</v>
      </c>
      <c r="C89" s="59">
        <v>5008.7901321099998</v>
      </c>
      <c r="D89" s="59">
        <v>5026.4191715199995</v>
      </c>
      <c r="E89" s="59">
        <v>5037.63625976</v>
      </c>
      <c r="F89" s="59">
        <v>5036.5224383799996</v>
      </c>
      <c r="G89" s="59">
        <v>5031.9783068300003</v>
      </c>
      <c r="H89" s="59">
        <v>5006.7888936600002</v>
      </c>
      <c r="I89" s="59">
        <v>4892.4992530300005</v>
      </c>
      <c r="J89" s="59">
        <v>4914.9320289500001</v>
      </c>
      <c r="K89" s="59">
        <v>4931.4346202300003</v>
      </c>
      <c r="L89" s="59">
        <v>4909.9229284100002</v>
      </c>
      <c r="M89" s="59">
        <v>4900.1088922999998</v>
      </c>
      <c r="N89" s="59">
        <v>4890.8557224599999</v>
      </c>
      <c r="O89" s="59">
        <v>4892.5924757800003</v>
      </c>
      <c r="P89" s="59">
        <v>4888.49002122</v>
      </c>
      <c r="Q89" s="59">
        <v>4885.0539488499999</v>
      </c>
      <c r="R89" s="59">
        <v>4898.0120803600003</v>
      </c>
      <c r="S89" s="59">
        <v>4904.4768151999997</v>
      </c>
      <c r="T89" s="59">
        <v>4906.9360960699996</v>
      </c>
      <c r="U89" s="59">
        <v>4870.6573302400002</v>
      </c>
      <c r="V89" s="59">
        <v>4861.1659198300003</v>
      </c>
      <c r="W89" s="59">
        <v>4873.9454978699996</v>
      </c>
      <c r="X89" s="59">
        <v>4919.3936253600004</v>
      </c>
      <c r="Y89" s="59">
        <v>4957.6475995199999</v>
      </c>
    </row>
    <row r="90" spans="1:25" s="60" customFormat="1" ht="15.75" x14ac:dyDescent="0.3">
      <c r="A90" s="58" t="s">
        <v>141</v>
      </c>
      <c r="B90" s="59">
        <v>4992.9191124600002</v>
      </c>
      <c r="C90" s="59">
        <v>5039.9928613699994</v>
      </c>
      <c r="D90" s="59">
        <v>5059.8332981700005</v>
      </c>
      <c r="E90" s="59">
        <v>5075.2460338500005</v>
      </c>
      <c r="F90" s="59">
        <v>5070.7132672200005</v>
      </c>
      <c r="G90" s="59">
        <v>5040.5781494000003</v>
      </c>
      <c r="H90" s="59">
        <v>4995.42941918</v>
      </c>
      <c r="I90" s="59">
        <v>4940.4886085099997</v>
      </c>
      <c r="J90" s="59">
        <v>4922.4692878699998</v>
      </c>
      <c r="K90" s="59">
        <v>4902.26841823</v>
      </c>
      <c r="L90" s="59">
        <v>4895.1352919199999</v>
      </c>
      <c r="M90" s="59">
        <v>4915.9986831900005</v>
      </c>
      <c r="N90" s="59">
        <v>4937.0799561799995</v>
      </c>
      <c r="O90" s="59">
        <v>4979.0053872600001</v>
      </c>
      <c r="P90" s="59">
        <v>4979.6675226500001</v>
      </c>
      <c r="Q90" s="59">
        <v>4991.8916144200002</v>
      </c>
      <c r="R90" s="59">
        <v>4999.4862471199995</v>
      </c>
      <c r="S90" s="59">
        <v>4967.7598828</v>
      </c>
      <c r="T90" s="59">
        <v>4931.1674799900002</v>
      </c>
      <c r="U90" s="59">
        <v>4891.3676799300001</v>
      </c>
      <c r="V90" s="59">
        <v>4881.2862194899999</v>
      </c>
      <c r="W90" s="59">
        <v>4880.6464081499998</v>
      </c>
      <c r="X90" s="59">
        <v>4916.9012876500001</v>
      </c>
      <c r="Y90" s="59">
        <v>4943.8535004300002</v>
      </c>
    </row>
    <row r="91" spans="1:25" s="60" customFormat="1" ht="15.75" x14ac:dyDescent="0.3">
      <c r="A91" s="58" t="s">
        <v>142</v>
      </c>
      <c r="B91" s="59">
        <v>5005.0868899500001</v>
      </c>
      <c r="C91" s="59">
        <v>5008.74532834</v>
      </c>
      <c r="D91" s="59">
        <v>5002.9809755300003</v>
      </c>
      <c r="E91" s="59">
        <v>5023.8689761999995</v>
      </c>
      <c r="F91" s="59">
        <v>5029.0116247699998</v>
      </c>
      <c r="G91" s="59">
        <v>5029.9180439900001</v>
      </c>
      <c r="H91" s="59">
        <v>4990.1714224299994</v>
      </c>
      <c r="I91" s="59">
        <v>4932.3296855999997</v>
      </c>
      <c r="J91" s="59">
        <v>4914.0191490100005</v>
      </c>
      <c r="K91" s="59">
        <v>4892.4704001999999</v>
      </c>
      <c r="L91" s="59">
        <v>4895.1647786499998</v>
      </c>
      <c r="M91" s="59">
        <v>4922.9144943000001</v>
      </c>
      <c r="N91" s="59">
        <v>4968.4829411400005</v>
      </c>
      <c r="O91" s="59">
        <v>5006.6242138500002</v>
      </c>
      <c r="P91" s="59">
        <v>5016.2390872400001</v>
      </c>
      <c r="Q91" s="59">
        <v>5010.5870334800002</v>
      </c>
      <c r="R91" s="59">
        <v>5017.1277499500002</v>
      </c>
      <c r="S91" s="59">
        <v>5009.2570702800003</v>
      </c>
      <c r="T91" s="59">
        <v>4972.65596706</v>
      </c>
      <c r="U91" s="59">
        <v>4957.49120554</v>
      </c>
      <c r="V91" s="59">
        <v>4957.8445594599998</v>
      </c>
      <c r="W91" s="59">
        <v>4953.0442836599996</v>
      </c>
      <c r="X91" s="59">
        <v>4990.1486377299998</v>
      </c>
      <c r="Y91" s="59">
        <v>4991.6383845</v>
      </c>
    </row>
    <row r="92" spans="1:25" s="60" customFormat="1" ht="15.75" x14ac:dyDescent="0.3">
      <c r="A92" s="58" t="s">
        <v>143</v>
      </c>
      <c r="B92" s="59">
        <v>4952.1882911900002</v>
      </c>
      <c r="C92" s="59">
        <v>5010.3252855800001</v>
      </c>
      <c r="D92" s="59">
        <v>5036.9689248599998</v>
      </c>
      <c r="E92" s="59">
        <v>5031.18758531</v>
      </c>
      <c r="F92" s="59">
        <v>5022.79621589</v>
      </c>
      <c r="G92" s="59">
        <v>5013.7121323600004</v>
      </c>
      <c r="H92" s="59">
        <v>5009.3919536200001</v>
      </c>
      <c r="I92" s="59">
        <v>4991.0118356100002</v>
      </c>
      <c r="J92" s="59">
        <v>4911.9963806300002</v>
      </c>
      <c r="K92" s="59">
        <v>4806.6021911799999</v>
      </c>
      <c r="L92" s="59">
        <v>4794.84397205</v>
      </c>
      <c r="M92" s="59">
        <v>4739.7286873499997</v>
      </c>
      <c r="N92" s="59">
        <v>4798.4068086500001</v>
      </c>
      <c r="O92" s="59">
        <v>4839.9328074699997</v>
      </c>
      <c r="P92" s="59">
        <v>4865.8332567400003</v>
      </c>
      <c r="Q92" s="59">
        <v>4876.2953320100005</v>
      </c>
      <c r="R92" s="59">
        <v>4885.45467121</v>
      </c>
      <c r="S92" s="59">
        <v>4882.26159147</v>
      </c>
      <c r="T92" s="59">
        <v>4857.9119811999999</v>
      </c>
      <c r="U92" s="59">
        <v>4829.99225682</v>
      </c>
      <c r="V92" s="59">
        <v>4815.6772813999996</v>
      </c>
      <c r="W92" s="59">
        <v>4824.9758986799998</v>
      </c>
      <c r="X92" s="59">
        <v>4867.11881756</v>
      </c>
      <c r="Y92" s="59">
        <v>4914.4646153800004</v>
      </c>
    </row>
    <row r="93" spans="1:25" s="60" customFormat="1" ht="15.75" x14ac:dyDescent="0.3">
      <c r="A93" s="58" t="s">
        <v>144</v>
      </c>
      <c r="B93" s="59">
        <v>4966.3283439999996</v>
      </c>
      <c r="C93" s="59">
        <v>5028.3948427699997</v>
      </c>
      <c r="D93" s="59">
        <v>5060.8662810200003</v>
      </c>
      <c r="E93" s="59">
        <v>5048.8655050300003</v>
      </c>
      <c r="F93" s="59">
        <v>5053.7729015799996</v>
      </c>
      <c r="G93" s="59">
        <v>5046.7895705700003</v>
      </c>
      <c r="H93" s="59">
        <v>5034.6189007800003</v>
      </c>
      <c r="I93" s="59">
        <v>4996.6306643799999</v>
      </c>
      <c r="J93" s="59">
        <v>4971.3117895599999</v>
      </c>
      <c r="K93" s="59">
        <v>4892.82575877</v>
      </c>
      <c r="L93" s="59">
        <v>4865.23807175</v>
      </c>
      <c r="M93" s="59">
        <v>4865.9303670299996</v>
      </c>
      <c r="N93" s="59">
        <v>4893.9354488299996</v>
      </c>
      <c r="O93" s="59">
        <v>4919.9397660800005</v>
      </c>
      <c r="P93" s="59">
        <v>4940.5682926600002</v>
      </c>
      <c r="Q93" s="59">
        <v>4947.9071384500003</v>
      </c>
      <c r="R93" s="59">
        <v>4944.9411519799996</v>
      </c>
      <c r="S93" s="59">
        <v>4922.9782971000004</v>
      </c>
      <c r="T93" s="59">
        <v>4898.6070113799997</v>
      </c>
      <c r="U93" s="59">
        <v>4875.3648075999999</v>
      </c>
      <c r="V93" s="59">
        <v>4906.4859069200002</v>
      </c>
      <c r="W93" s="59">
        <v>4911.9299131899998</v>
      </c>
      <c r="X93" s="59">
        <v>4953.9830506500002</v>
      </c>
      <c r="Y93" s="59">
        <v>4987.5184522999998</v>
      </c>
    </row>
    <row r="94" spans="1:25" s="60" customFormat="1" ht="15.75" x14ac:dyDescent="0.3">
      <c r="A94" s="58" t="s">
        <v>145</v>
      </c>
      <c r="B94" s="59">
        <v>4982.4472625500002</v>
      </c>
      <c r="C94" s="59">
        <v>5019.4751649999998</v>
      </c>
      <c r="D94" s="59">
        <v>5052.0405225300001</v>
      </c>
      <c r="E94" s="59">
        <v>5056.0695938600002</v>
      </c>
      <c r="F94" s="59">
        <v>5072.4944479400001</v>
      </c>
      <c r="G94" s="59">
        <v>5044.4011611699998</v>
      </c>
      <c r="H94" s="59">
        <v>5001.6458181799999</v>
      </c>
      <c r="I94" s="59">
        <v>4962.5220870699995</v>
      </c>
      <c r="J94" s="59">
        <v>4965.2699169899997</v>
      </c>
      <c r="K94" s="59">
        <v>4918.5524825900002</v>
      </c>
      <c r="L94" s="59">
        <v>4928.0905970499998</v>
      </c>
      <c r="M94" s="59">
        <v>4932.7209546899994</v>
      </c>
      <c r="N94" s="59">
        <v>4956.53312147</v>
      </c>
      <c r="O94" s="59">
        <v>4974.6484910700001</v>
      </c>
      <c r="P94" s="59">
        <v>4984.3263682899997</v>
      </c>
      <c r="Q94" s="59">
        <v>4977.9040606899998</v>
      </c>
      <c r="R94" s="59">
        <v>4981.7326732199999</v>
      </c>
      <c r="S94" s="59">
        <v>4977.0957209999997</v>
      </c>
      <c r="T94" s="59">
        <v>4956.2605672600002</v>
      </c>
      <c r="U94" s="59">
        <v>4928.7951198000001</v>
      </c>
      <c r="V94" s="59">
        <v>4921.6562842700005</v>
      </c>
      <c r="W94" s="59">
        <v>4922.7642202899997</v>
      </c>
      <c r="X94" s="59">
        <v>4966.0730481299997</v>
      </c>
      <c r="Y94" s="59">
        <v>4961.1517131700002</v>
      </c>
    </row>
    <row r="95" spans="1:25" s="60" customFormat="1" ht="15.75" x14ac:dyDescent="0.3">
      <c r="A95" s="58" t="s">
        <v>146</v>
      </c>
      <c r="B95" s="59">
        <v>5044.6316097999998</v>
      </c>
      <c r="C95" s="59">
        <v>5107.5156322900002</v>
      </c>
      <c r="D95" s="59">
        <v>5146.8972772300003</v>
      </c>
      <c r="E95" s="59">
        <v>5151.4074125500001</v>
      </c>
      <c r="F95" s="59">
        <v>5150.7566409800002</v>
      </c>
      <c r="G95" s="59">
        <v>5137.9800678199999</v>
      </c>
      <c r="H95" s="59">
        <v>5068.6241664999998</v>
      </c>
      <c r="I95" s="59">
        <v>4996.4627025199998</v>
      </c>
      <c r="J95" s="59">
        <v>5002.37306128</v>
      </c>
      <c r="K95" s="59">
        <v>4960.6569461700001</v>
      </c>
      <c r="L95" s="59">
        <v>4956.5877032200005</v>
      </c>
      <c r="M95" s="59">
        <v>4927.2757649800005</v>
      </c>
      <c r="N95" s="59">
        <v>4970.9345478699997</v>
      </c>
      <c r="O95" s="59">
        <v>4983.0432936300003</v>
      </c>
      <c r="P95" s="59">
        <v>4994.7968022499999</v>
      </c>
      <c r="Q95" s="59">
        <v>5002.0436870100002</v>
      </c>
      <c r="R95" s="59">
        <v>4989.5512165700002</v>
      </c>
      <c r="S95" s="59">
        <v>4967.5057521799999</v>
      </c>
      <c r="T95" s="59">
        <v>4949.9120757500004</v>
      </c>
      <c r="U95" s="59">
        <v>4914.7887235199996</v>
      </c>
      <c r="V95" s="59">
        <v>4939.5030836400001</v>
      </c>
      <c r="W95" s="59">
        <v>4957.72346053</v>
      </c>
      <c r="X95" s="59">
        <v>4999.5896646700003</v>
      </c>
      <c r="Y95" s="59">
        <v>5008.7290790099996</v>
      </c>
    </row>
    <row r="96" spans="1:25" s="60" customFormat="1" ht="15.75" x14ac:dyDescent="0.3">
      <c r="A96" s="58" t="s">
        <v>147</v>
      </c>
      <c r="B96" s="59">
        <v>5035.2171571500003</v>
      </c>
      <c r="C96" s="59">
        <v>5095.6972234300001</v>
      </c>
      <c r="D96" s="59">
        <v>5123.2750868700005</v>
      </c>
      <c r="E96" s="59">
        <v>5130.9189085100006</v>
      </c>
      <c r="F96" s="59">
        <v>5131.5275486400005</v>
      </c>
      <c r="G96" s="59">
        <v>5116.04815555</v>
      </c>
      <c r="H96" s="59">
        <v>5039.0224485799999</v>
      </c>
      <c r="I96" s="59">
        <v>4967.9063356400002</v>
      </c>
      <c r="J96" s="59">
        <v>4967.2911023799998</v>
      </c>
      <c r="K96" s="59">
        <v>4924.81100711</v>
      </c>
      <c r="L96" s="59">
        <v>4919.0660923100004</v>
      </c>
      <c r="M96" s="59">
        <v>4928.8473121999996</v>
      </c>
      <c r="N96" s="59">
        <v>4961.5383642100005</v>
      </c>
      <c r="O96" s="59">
        <v>4977.3327703499999</v>
      </c>
      <c r="P96" s="59">
        <v>4973.4567815</v>
      </c>
      <c r="Q96" s="59">
        <v>4991.3668787500001</v>
      </c>
      <c r="R96" s="59">
        <v>4979.8765642500002</v>
      </c>
      <c r="S96" s="59">
        <v>4955.6756019000004</v>
      </c>
      <c r="T96" s="59">
        <v>4932.7508125000004</v>
      </c>
      <c r="U96" s="59">
        <v>4901.9281935600002</v>
      </c>
      <c r="V96" s="59">
        <v>4903.1717394200004</v>
      </c>
      <c r="W96" s="59">
        <v>4919.2197349600001</v>
      </c>
      <c r="X96" s="59">
        <v>4955.9311102900001</v>
      </c>
      <c r="Y96" s="59">
        <v>4979.4187321400004</v>
      </c>
    </row>
    <row r="97" spans="1:25" s="60" customFormat="1" ht="15.75" x14ac:dyDescent="0.3">
      <c r="A97" s="58" t="s">
        <v>148</v>
      </c>
      <c r="B97" s="59">
        <v>4979.7710399299995</v>
      </c>
      <c r="C97" s="59">
        <v>5046.52890045</v>
      </c>
      <c r="D97" s="59">
        <v>5068.5467371200002</v>
      </c>
      <c r="E97" s="59">
        <v>5090.3829612999998</v>
      </c>
      <c r="F97" s="59">
        <v>5095.2952352700004</v>
      </c>
      <c r="G97" s="59">
        <v>5071.7710584599999</v>
      </c>
      <c r="H97" s="59">
        <v>4998.8433527899997</v>
      </c>
      <c r="I97" s="59">
        <v>4970.6700565299998</v>
      </c>
      <c r="J97" s="59">
        <v>4967.7929213699999</v>
      </c>
      <c r="K97" s="59">
        <v>4950.3682537499999</v>
      </c>
      <c r="L97" s="59">
        <v>4974.9730330800003</v>
      </c>
      <c r="M97" s="59">
        <v>5023.2234657999998</v>
      </c>
      <c r="N97" s="59">
        <v>5044.6393865199998</v>
      </c>
      <c r="O97" s="59">
        <v>5053.8834094200001</v>
      </c>
      <c r="P97" s="59">
        <v>5066.9959599800004</v>
      </c>
      <c r="Q97" s="59">
        <v>5066.6505211100002</v>
      </c>
      <c r="R97" s="59">
        <v>5080.2040896600001</v>
      </c>
      <c r="S97" s="59">
        <v>5061.2199249499999</v>
      </c>
      <c r="T97" s="59">
        <v>5000.3624867600001</v>
      </c>
      <c r="U97" s="59">
        <v>4960.9581972400001</v>
      </c>
      <c r="V97" s="59">
        <v>4956.8566362299998</v>
      </c>
      <c r="W97" s="59">
        <v>4981.82426631</v>
      </c>
      <c r="X97" s="59">
        <v>4963.1141627899997</v>
      </c>
      <c r="Y97" s="59">
        <v>5209.9450094700005</v>
      </c>
    </row>
    <row r="98" spans="1:25" s="60" customFormat="1" ht="15.75" x14ac:dyDescent="0.3">
      <c r="A98" s="58" t="s">
        <v>149</v>
      </c>
      <c r="B98" s="59">
        <v>5058.3133109</v>
      </c>
      <c r="C98" s="59">
        <v>5109.7899477700003</v>
      </c>
      <c r="D98" s="59">
        <v>5106.5015579299998</v>
      </c>
      <c r="E98" s="59">
        <v>5094.7899597100004</v>
      </c>
      <c r="F98" s="59">
        <v>5104.79203461</v>
      </c>
      <c r="G98" s="59">
        <v>5088.5124208300003</v>
      </c>
      <c r="H98" s="59">
        <v>5042.65500643</v>
      </c>
      <c r="I98" s="59">
        <v>4958.9968677400002</v>
      </c>
      <c r="J98" s="59">
        <v>4966.2596648899998</v>
      </c>
      <c r="K98" s="59">
        <v>4959.4115032299997</v>
      </c>
      <c r="L98" s="59">
        <v>4949.0542617000001</v>
      </c>
      <c r="M98" s="59">
        <v>4964.84167652</v>
      </c>
      <c r="N98" s="59">
        <v>4994.0081956900003</v>
      </c>
      <c r="O98" s="59">
        <v>5020.1937129899998</v>
      </c>
      <c r="P98" s="59">
        <v>5019.4960242699999</v>
      </c>
      <c r="Q98" s="59">
        <v>5030.0702609099999</v>
      </c>
      <c r="R98" s="59">
        <v>5014.9226995899999</v>
      </c>
      <c r="S98" s="59">
        <v>4997.8018701999999</v>
      </c>
      <c r="T98" s="59">
        <v>4971.8896944999997</v>
      </c>
      <c r="U98" s="59">
        <v>4952.5567742700005</v>
      </c>
      <c r="V98" s="59">
        <v>4956.4983635099998</v>
      </c>
      <c r="W98" s="59">
        <v>4957.5747783899997</v>
      </c>
      <c r="X98" s="59">
        <v>5010.6114215500002</v>
      </c>
      <c r="Y98" s="59">
        <v>5047.7238475899994</v>
      </c>
    </row>
    <row r="99" spans="1:25" s="60" customFormat="1" ht="15.75" x14ac:dyDescent="0.3">
      <c r="A99" s="58" t="s">
        <v>150</v>
      </c>
      <c r="B99" s="59">
        <v>4896.6028408399998</v>
      </c>
      <c r="C99" s="59">
        <v>4950.8817884700002</v>
      </c>
      <c r="D99" s="59">
        <v>4979.39376197</v>
      </c>
      <c r="E99" s="59">
        <v>4984.5618942399997</v>
      </c>
      <c r="F99" s="59">
        <v>5001.7987732299998</v>
      </c>
      <c r="G99" s="59">
        <v>4979.2750573000003</v>
      </c>
      <c r="H99" s="59">
        <v>4978.6190033399998</v>
      </c>
      <c r="I99" s="59">
        <v>4959.7363142800004</v>
      </c>
      <c r="J99" s="59">
        <v>4909.8130610999997</v>
      </c>
      <c r="K99" s="59">
        <v>4841.9760382599998</v>
      </c>
      <c r="L99" s="59">
        <v>4794.9003020099999</v>
      </c>
      <c r="M99" s="59">
        <v>4778.7754378199998</v>
      </c>
      <c r="N99" s="59">
        <v>4814.2515275000005</v>
      </c>
      <c r="O99" s="59">
        <v>4785.64208263</v>
      </c>
      <c r="P99" s="59">
        <v>4805.71826771</v>
      </c>
      <c r="Q99" s="59">
        <v>4813.6201730100001</v>
      </c>
      <c r="R99" s="59">
        <v>4866.3376543699997</v>
      </c>
      <c r="S99" s="59">
        <v>4826.9158040000002</v>
      </c>
      <c r="T99" s="59">
        <v>4825.0808453</v>
      </c>
      <c r="U99" s="59">
        <v>4809.1799054000003</v>
      </c>
      <c r="V99" s="59">
        <v>4774.0903853700001</v>
      </c>
      <c r="W99" s="59">
        <v>4787.6498265</v>
      </c>
      <c r="X99" s="59">
        <v>4826.2799645499999</v>
      </c>
      <c r="Y99" s="59">
        <v>4854.0571997999996</v>
      </c>
    </row>
    <row r="100" spans="1:25" s="60" customFormat="1" ht="15.75" x14ac:dyDescent="0.3">
      <c r="A100" s="58" t="s">
        <v>151</v>
      </c>
      <c r="B100" s="59">
        <v>4895.6747609399999</v>
      </c>
      <c r="C100" s="59">
        <v>4931.2062996200002</v>
      </c>
      <c r="D100" s="59">
        <v>5001.5059646299997</v>
      </c>
      <c r="E100" s="59">
        <v>5000.2894722599995</v>
      </c>
      <c r="F100" s="59">
        <v>5001.2959367399999</v>
      </c>
      <c r="G100" s="59">
        <v>4998.7597753</v>
      </c>
      <c r="H100" s="59">
        <v>4986.2030729999997</v>
      </c>
      <c r="I100" s="59">
        <v>4938.6914552199996</v>
      </c>
      <c r="J100" s="59">
        <v>4931.7003619799998</v>
      </c>
      <c r="K100" s="59">
        <v>4860.7835897799996</v>
      </c>
      <c r="L100" s="59">
        <v>4828.7540534700001</v>
      </c>
      <c r="M100" s="59">
        <v>4820.8249294300003</v>
      </c>
      <c r="N100" s="59">
        <v>4841.7306990799998</v>
      </c>
      <c r="O100" s="59">
        <v>4865.9771614299998</v>
      </c>
      <c r="P100" s="59">
        <v>4868.4271505100005</v>
      </c>
      <c r="Q100" s="59">
        <v>4872.95882695</v>
      </c>
      <c r="R100" s="59">
        <v>4877.1462199400003</v>
      </c>
      <c r="S100" s="59">
        <v>4857.4120921599997</v>
      </c>
      <c r="T100" s="59">
        <v>4851.3181680400003</v>
      </c>
      <c r="U100" s="59">
        <v>4818.3061485500002</v>
      </c>
      <c r="V100" s="59">
        <v>4802.7978990199999</v>
      </c>
      <c r="W100" s="59">
        <v>4806.1995789800003</v>
      </c>
      <c r="X100" s="59">
        <v>4853.5279119699999</v>
      </c>
      <c r="Y100" s="59">
        <v>4909.1923673900001</v>
      </c>
    </row>
    <row r="101" spans="1:25" s="60" customFormat="1" ht="15.75" x14ac:dyDescent="0.3">
      <c r="A101" s="58" t="s">
        <v>152</v>
      </c>
      <c r="B101" s="59">
        <v>4903.4701410300004</v>
      </c>
      <c r="C101" s="59">
        <v>4954.6514480200003</v>
      </c>
      <c r="D101" s="59">
        <v>4974.4897677600002</v>
      </c>
      <c r="E101" s="59">
        <v>4992.2838002999997</v>
      </c>
      <c r="F101" s="59">
        <v>4977.3145693900005</v>
      </c>
      <c r="G101" s="59">
        <v>4969.31498044</v>
      </c>
      <c r="H101" s="59">
        <v>5004.2711359200002</v>
      </c>
      <c r="I101" s="59">
        <v>4916.4351006300003</v>
      </c>
      <c r="J101" s="59">
        <v>4913.1214674700004</v>
      </c>
      <c r="K101" s="59">
        <v>4879.9113075400001</v>
      </c>
      <c r="L101" s="59">
        <v>4866.17021501</v>
      </c>
      <c r="M101" s="59">
        <v>4881.0982912300005</v>
      </c>
      <c r="N101" s="59">
        <v>4923.9671431200004</v>
      </c>
      <c r="O101" s="59">
        <v>4954.8170307500004</v>
      </c>
      <c r="P101" s="59">
        <v>4959.2773858800001</v>
      </c>
      <c r="Q101" s="59">
        <v>4971.9541792099999</v>
      </c>
      <c r="R101" s="59">
        <v>4964.1530583499998</v>
      </c>
      <c r="S101" s="59">
        <v>4949.2035750300001</v>
      </c>
      <c r="T101" s="59">
        <v>4925.74116546</v>
      </c>
      <c r="U101" s="59">
        <v>4883.54721849</v>
      </c>
      <c r="V101" s="59">
        <v>4867.5748862500004</v>
      </c>
      <c r="W101" s="59">
        <v>4866.9367989000002</v>
      </c>
      <c r="X101" s="59">
        <v>4912.9606758199998</v>
      </c>
      <c r="Y101" s="59">
        <v>4952.34006727</v>
      </c>
    </row>
    <row r="102" spans="1:25" s="60" customFormat="1" ht="15.75" x14ac:dyDescent="0.3">
      <c r="A102" s="58" t="s">
        <v>153</v>
      </c>
      <c r="B102" s="59">
        <v>4861.5909279699999</v>
      </c>
      <c r="C102" s="59">
        <v>4914.67184155</v>
      </c>
      <c r="D102" s="59">
        <v>4938.8195913700001</v>
      </c>
      <c r="E102" s="59">
        <v>4948.8683863999995</v>
      </c>
      <c r="F102" s="59">
        <v>4914.4611060200004</v>
      </c>
      <c r="G102" s="59">
        <v>4917.6124491400005</v>
      </c>
      <c r="H102" s="59">
        <v>4855.5201790600004</v>
      </c>
      <c r="I102" s="59">
        <v>4793.9639403000001</v>
      </c>
      <c r="J102" s="59">
        <v>4792.2485434700002</v>
      </c>
      <c r="K102" s="59">
        <v>4778.2692782300001</v>
      </c>
      <c r="L102" s="59">
        <v>4852.9750298700001</v>
      </c>
      <c r="M102" s="59">
        <v>4970.5090518100005</v>
      </c>
      <c r="N102" s="59">
        <v>5022.1197173800001</v>
      </c>
      <c r="O102" s="59">
        <v>5099.7283022399997</v>
      </c>
      <c r="P102" s="59">
        <v>5118.5869789899998</v>
      </c>
      <c r="Q102" s="59">
        <v>5133.1651701299998</v>
      </c>
      <c r="R102" s="59">
        <v>5111.2712535199998</v>
      </c>
      <c r="S102" s="59">
        <v>5099.9976602699999</v>
      </c>
      <c r="T102" s="59">
        <v>5089.2719812200003</v>
      </c>
      <c r="U102" s="59">
        <v>5062.14336826</v>
      </c>
      <c r="V102" s="59">
        <v>4864.8596004800002</v>
      </c>
      <c r="W102" s="59">
        <v>4991.5389970899996</v>
      </c>
      <c r="X102" s="59">
        <v>5016.7621728499998</v>
      </c>
      <c r="Y102" s="59">
        <v>5033.48170845</v>
      </c>
    </row>
    <row r="103" spans="1:25" s="60" customFormat="1" ht="15.75" x14ac:dyDescent="0.3">
      <c r="A103" s="58" t="s">
        <v>154</v>
      </c>
      <c r="B103" s="59">
        <v>5141.7570408000001</v>
      </c>
      <c r="C103" s="59">
        <v>5160.6871581699997</v>
      </c>
      <c r="D103" s="59">
        <v>5261.99980142</v>
      </c>
      <c r="E103" s="59">
        <v>5267.4359234599997</v>
      </c>
      <c r="F103" s="59">
        <v>5269.3284166100002</v>
      </c>
      <c r="G103" s="59">
        <v>5241.0103629499999</v>
      </c>
      <c r="H103" s="59">
        <v>5173.4645138400001</v>
      </c>
      <c r="I103" s="59">
        <v>5130.8100273500004</v>
      </c>
      <c r="J103" s="59">
        <v>5102.2041547099998</v>
      </c>
      <c r="K103" s="59">
        <v>5095.7919340000008</v>
      </c>
      <c r="L103" s="59">
        <v>5174.7525600499994</v>
      </c>
      <c r="M103" s="59">
        <v>5147.0450448199999</v>
      </c>
      <c r="N103" s="59">
        <v>5168.9261519199999</v>
      </c>
      <c r="O103" s="59">
        <v>5278.3115955399999</v>
      </c>
      <c r="P103" s="59">
        <v>5179.5605240300001</v>
      </c>
      <c r="Q103" s="59">
        <v>5242.8266084000006</v>
      </c>
      <c r="R103" s="59">
        <v>5214.2086938800003</v>
      </c>
      <c r="S103" s="59">
        <v>5172.9838537199994</v>
      </c>
      <c r="T103" s="59">
        <v>5172.3681170899999</v>
      </c>
      <c r="U103" s="59">
        <v>5140.7262785599996</v>
      </c>
      <c r="V103" s="59">
        <v>5029.4500189800001</v>
      </c>
      <c r="W103" s="59">
        <v>4966.7562138599997</v>
      </c>
      <c r="X103" s="59">
        <v>5034.81444861</v>
      </c>
      <c r="Y103" s="59">
        <v>5111.2235213200001</v>
      </c>
    </row>
    <row r="104" spans="1:25" s="60" customFormat="1" ht="15.75" x14ac:dyDescent="0.3">
      <c r="A104" s="58" t="s">
        <v>155</v>
      </c>
      <c r="B104" s="59">
        <v>5160.57733078</v>
      </c>
      <c r="C104" s="59">
        <v>5253.8424613299994</v>
      </c>
      <c r="D104" s="59">
        <v>5306.7420069199998</v>
      </c>
      <c r="E104" s="59">
        <v>5311.3537363699998</v>
      </c>
      <c r="F104" s="59">
        <v>5318.6862150699999</v>
      </c>
      <c r="G104" s="59">
        <v>5220.9439442700004</v>
      </c>
      <c r="H104" s="59">
        <v>5212.5702057799999</v>
      </c>
      <c r="I104" s="59">
        <v>5147.4391607300004</v>
      </c>
      <c r="J104" s="59">
        <v>5101.8317182199999</v>
      </c>
      <c r="K104" s="59">
        <v>5084.69180099</v>
      </c>
      <c r="L104" s="59">
        <v>5015.6924117199997</v>
      </c>
      <c r="M104" s="59">
        <v>5025.6515368600003</v>
      </c>
      <c r="N104" s="59">
        <v>5098.0229963100001</v>
      </c>
      <c r="O104" s="59">
        <v>5122.3667279199999</v>
      </c>
      <c r="P104" s="59">
        <v>5141.85140847</v>
      </c>
      <c r="Q104" s="59">
        <v>5191.3811659500006</v>
      </c>
      <c r="R104" s="59">
        <v>5121.7904313500003</v>
      </c>
      <c r="S104" s="59">
        <v>5102.4607391499994</v>
      </c>
      <c r="T104" s="59">
        <v>5054.2123551499999</v>
      </c>
      <c r="U104" s="59">
        <v>4956.1547320299996</v>
      </c>
      <c r="V104" s="59">
        <v>4936.8494263299999</v>
      </c>
      <c r="W104" s="59">
        <v>4995.1273983199999</v>
      </c>
      <c r="X104" s="59">
        <v>5016.7211153899998</v>
      </c>
      <c r="Y104" s="59">
        <v>5072.7784847799994</v>
      </c>
    </row>
    <row r="105" spans="1:25" s="60" customFormat="1" ht="15.75" x14ac:dyDescent="0.3">
      <c r="A105" s="58" t="s">
        <v>156</v>
      </c>
      <c r="B105" s="59">
        <v>5135.83488339</v>
      </c>
      <c r="C105" s="59">
        <v>5215.7325043599994</v>
      </c>
      <c r="D105" s="59">
        <v>5260.7221203899999</v>
      </c>
      <c r="E105" s="59">
        <v>5211.3984274300001</v>
      </c>
      <c r="F105" s="59">
        <v>5247.1134855300006</v>
      </c>
      <c r="G105" s="59">
        <v>5211.1138984700001</v>
      </c>
      <c r="H105" s="59">
        <v>5233.0009239699993</v>
      </c>
      <c r="I105" s="59">
        <v>5102.4891474699998</v>
      </c>
      <c r="J105" s="59">
        <v>5095.6370021000002</v>
      </c>
      <c r="K105" s="59">
        <v>5116.9009772099998</v>
      </c>
      <c r="L105" s="59">
        <v>5515.8985805800003</v>
      </c>
      <c r="M105" s="59">
        <v>5096.1493753800005</v>
      </c>
      <c r="N105" s="59">
        <v>5019.91205223</v>
      </c>
      <c r="O105" s="59">
        <v>5030.2630704799994</v>
      </c>
      <c r="P105" s="59">
        <v>5040.2549211799997</v>
      </c>
      <c r="Q105" s="59">
        <v>5035.4900357099996</v>
      </c>
      <c r="R105" s="59">
        <v>5037.2844065099998</v>
      </c>
      <c r="S105" s="59">
        <v>4989.8919156600004</v>
      </c>
      <c r="T105" s="59">
        <v>4980.1714189800005</v>
      </c>
      <c r="U105" s="59">
        <v>4966.4153126299998</v>
      </c>
      <c r="V105" s="59">
        <v>4979.7832104899999</v>
      </c>
      <c r="W105" s="59">
        <v>4981.3815089099999</v>
      </c>
      <c r="X105" s="59">
        <v>5038.8125743500004</v>
      </c>
      <c r="Y105" s="59">
        <v>5011.1151076999995</v>
      </c>
    </row>
    <row r="106" spans="1:25" s="60" customFormat="1" ht="15.75" x14ac:dyDescent="0.3">
      <c r="A106" s="58" t="s">
        <v>157</v>
      </c>
      <c r="B106" s="59">
        <v>5008.7278152999997</v>
      </c>
      <c r="C106" s="59">
        <v>5055.6652037000003</v>
      </c>
      <c r="D106" s="59">
        <v>5083.8300453499996</v>
      </c>
      <c r="E106" s="59">
        <v>5090.0093389399999</v>
      </c>
      <c r="F106" s="59">
        <v>5084.1198998999998</v>
      </c>
      <c r="G106" s="59">
        <v>5090.1488215400004</v>
      </c>
      <c r="H106" s="59">
        <v>5071.1329142899995</v>
      </c>
      <c r="I106" s="59">
        <v>5001.4091288999998</v>
      </c>
      <c r="J106" s="59">
        <v>4923.3845689700001</v>
      </c>
      <c r="K106" s="59">
        <v>4850.3806480200001</v>
      </c>
      <c r="L106" s="59">
        <v>4825.7503532999999</v>
      </c>
      <c r="M106" s="59">
        <v>4823.7675494800005</v>
      </c>
      <c r="N106" s="59">
        <v>4867.14023395</v>
      </c>
      <c r="O106" s="59">
        <v>4917.4994126800002</v>
      </c>
      <c r="P106" s="59">
        <v>4940.2622209500005</v>
      </c>
      <c r="Q106" s="59">
        <v>4960.5356300100002</v>
      </c>
      <c r="R106" s="59">
        <v>4935.4479104399998</v>
      </c>
      <c r="S106" s="59">
        <v>4932.4901288999999</v>
      </c>
      <c r="T106" s="59">
        <v>4863.3978348800001</v>
      </c>
      <c r="U106" s="59">
        <v>4869.2665421399997</v>
      </c>
      <c r="V106" s="59">
        <v>4844.1513679199998</v>
      </c>
      <c r="W106" s="59">
        <v>4849.1084246600003</v>
      </c>
      <c r="X106" s="59">
        <v>4854.0317673299996</v>
      </c>
      <c r="Y106" s="59">
        <v>4979.4541901000002</v>
      </c>
    </row>
    <row r="107" spans="1:25" s="60" customFormat="1" ht="15.75" x14ac:dyDescent="0.3">
      <c r="A107" s="58" t="s">
        <v>158</v>
      </c>
      <c r="B107" s="59">
        <v>5034.5240262699999</v>
      </c>
      <c r="C107" s="59">
        <v>5085.7612267799996</v>
      </c>
      <c r="D107" s="59">
        <v>5114.3014072799997</v>
      </c>
      <c r="E107" s="59">
        <v>5107.0944083499999</v>
      </c>
      <c r="F107" s="59">
        <v>5119.1519863600006</v>
      </c>
      <c r="G107" s="59">
        <v>5105.8745839799994</v>
      </c>
      <c r="H107" s="59">
        <v>5090.7253436600004</v>
      </c>
      <c r="I107" s="59">
        <v>5057.0373683600001</v>
      </c>
      <c r="J107" s="59">
        <v>5014.5479214200004</v>
      </c>
      <c r="K107" s="59">
        <v>4947.9259322899998</v>
      </c>
      <c r="L107" s="59">
        <v>4919.9788323399998</v>
      </c>
      <c r="M107" s="59">
        <v>4918.9929082199997</v>
      </c>
      <c r="N107" s="59">
        <v>4961.4978454900001</v>
      </c>
      <c r="O107" s="59">
        <v>5007.5165014499999</v>
      </c>
      <c r="P107" s="59">
        <v>5022.4103716499994</v>
      </c>
      <c r="Q107" s="59">
        <v>5036.4897567999997</v>
      </c>
      <c r="R107" s="59">
        <v>5019.3371978599998</v>
      </c>
      <c r="S107" s="59">
        <v>4992.2238194299998</v>
      </c>
      <c r="T107" s="59">
        <v>4968.7518527299999</v>
      </c>
      <c r="U107" s="59">
        <v>4927.4220848900004</v>
      </c>
      <c r="V107" s="59">
        <v>4892.9457436900002</v>
      </c>
      <c r="W107" s="59">
        <v>4904.5960834300004</v>
      </c>
      <c r="X107" s="59">
        <v>4932.8807280700003</v>
      </c>
      <c r="Y107" s="59">
        <v>4984.2812776600003</v>
      </c>
    </row>
    <row r="108" spans="1:25" s="60" customFormat="1" ht="15.75" x14ac:dyDescent="0.3">
      <c r="A108" s="58" t="s">
        <v>159</v>
      </c>
      <c r="B108" s="59">
        <v>5020.4183854000003</v>
      </c>
      <c r="C108" s="59">
        <v>5032.8536540099994</v>
      </c>
      <c r="D108" s="59">
        <v>5064.5914025000002</v>
      </c>
      <c r="E108" s="59">
        <v>5065.3879522799998</v>
      </c>
      <c r="F108" s="59">
        <v>5084.5116303600007</v>
      </c>
      <c r="G108" s="59">
        <v>5055.9652132800002</v>
      </c>
      <c r="H108" s="59">
        <v>5065.9581972599999</v>
      </c>
      <c r="I108" s="59">
        <v>4935.1563697000001</v>
      </c>
      <c r="J108" s="59">
        <v>4940.1099990399998</v>
      </c>
      <c r="K108" s="59">
        <v>5104.6554170700001</v>
      </c>
      <c r="L108" s="59">
        <v>5107.9169170999994</v>
      </c>
      <c r="M108" s="59">
        <v>5124.3937042500002</v>
      </c>
      <c r="N108" s="59">
        <v>4992.7161470600004</v>
      </c>
      <c r="O108" s="59">
        <v>5025.9638816400002</v>
      </c>
      <c r="P108" s="59">
        <v>5037.1163387500001</v>
      </c>
      <c r="Q108" s="59">
        <v>5035.14655098</v>
      </c>
      <c r="R108" s="59">
        <v>5017.7744165599997</v>
      </c>
      <c r="S108" s="59">
        <v>5018.3629443499995</v>
      </c>
      <c r="T108" s="59">
        <v>5007.3264082200003</v>
      </c>
      <c r="U108" s="59">
        <v>4946.4841246400001</v>
      </c>
      <c r="V108" s="59">
        <v>4880.1537260300001</v>
      </c>
      <c r="W108" s="59">
        <v>4895.8217634900002</v>
      </c>
      <c r="X108" s="59">
        <v>4946.8860976799997</v>
      </c>
      <c r="Y108" s="59">
        <v>4968.25533283</v>
      </c>
    </row>
    <row r="109" spans="1:25" s="60" customFormat="1" ht="15.75" x14ac:dyDescent="0.3">
      <c r="A109" s="58" t="s">
        <v>160</v>
      </c>
      <c r="B109" s="59">
        <v>4863.7090463000004</v>
      </c>
      <c r="C109" s="59">
        <v>4904.7970763499998</v>
      </c>
      <c r="D109" s="59">
        <v>4960.9523991400001</v>
      </c>
      <c r="E109" s="59">
        <v>4970.1021082899997</v>
      </c>
      <c r="F109" s="59">
        <v>4977.59627516</v>
      </c>
      <c r="G109" s="59">
        <v>4964.8381052200002</v>
      </c>
      <c r="H109" s="59">
        <v>4893.3526038999998</v>
      </c>
      <c r="I109" s="59">
        <v>4834.3931927699996</v>
      </c>
      <c r="J109" s="59">
        <v>4856.7912306999997</v>
      </c>
      <c r="K109" s="59">
        <v>4840.1651413700001</v>
      </c>
      <c r="L109" s="59">
        <v>4840.0490184499995</v>
      </c>
      <c r="M109" s="59">
        <v>4820.0063306900001</v>
      </c>
      <c r="N109" s="59">
        <v>4911.6943387600004</v>
      </c>
      <c r="O109" s="59">
        <v>4841.51305701</v>
      </c>
      <c r="P109" s="59">
        <v>4850.3836646500004</v>
      </c>
      <c r="Q109" s="59">
        <v>4865.1282587400001</v>
      </c>
      <c r="R109" s="59">
        <v>4862.5844610599997</v>
      </c>
      <c r="S109" s="59">
        <v>4857.5060957400001</v>
      </c>
      <c r="T109" s="59">
        <v>4833.6879408599998</v>
      </c>
      <c r="U109" s="59">
        <v>4783.9279219299997</v>
      </c>
      <c r="V109" s="59">
        <v>4782.2547778099997</v>
      </c>
      <c r="W109" s="59">
        <v>4782.9751195700001</v>
      </c>
      <c r="X109" s="59">
        <v>4813.8538574899994</v>
      </c>
      <c r="Y109" s="59">
        <v>4850.5211000300005</v>
      </c>
    </row>
    <row r="110" spans="1:25" s="60" customFormat="1" ht="15.75" x14ac:dyDescent="0.3">
      <c r="A110" s="58" t="s">
        <v>161</v>
      </c>
      <c r="B110" s="59">
        <v>4883.6057924199995</v>
      </c>
      <c r="C110" s="59">
        <v>4924.7046670700001</v>
      </c>
      <c r="D110" s="59">
        <v>4940.3591737099996</v>
      </c>
      <c r="E110" s="59">
        <v>4929.9848474099999</v>
      </c>
      <c r="F110" s="59">
        <v>4948.3791704400001</v>
      </c>
      <c r="G110" s="59">
        <v>4911.9487748299998</v>
      </c>
      <c r="H110" s="59">
        <v>4863.4933435399998</v>
      </c>
      <c r="I110" s="59">
        <v>4848.4424033400001</v>
      </c>
      <c r="J110" s="59">
        <v>4849.8190187099999</v>
      </c>
      <c r="K110" s="59">
        <v>4834.3250270199997</v>
      </c>
      <c r="L110" s="59">
        <v>4833.4428339099995</v>
      </c>
      <c r="M110" s="59">
        <v>4874.4110944599997</v>
      </c>
      <c r="N110" s="59">
        <v>4925.4215630600002</v>
      </c>
      <c r="O110" s="59">
        <v>4947.0875014599997</v>
      </c>
      <c r="P110" s="59">
        <v>4929.0736919600004</v>
      </c>
      <c r="Q110" s="59">
        <v>4947.31569691</v>
      </c>
      <c r="R110" s="59">
        <v>4943.6540151099998</v>
      </c>
      <c r="S110" s="59">
        <v>4936.8714191999998</v>
      </c>
      <c r="T110" s="59">
        <v>4882.3871656900001</v>
      </c>
      <c r="U110" s="59">
        <v>4835.0732409000002</v>
      </c>
      <c r="V110" s="59">
        <v>4796.8955459600002</v>
      </c>
      <c r="W110" s="59">
        <v>4795.1223701199997</v>
      </c>
      <c r="X110" s="59">
        <v>4824.7185215400004</v>
      </c>
      <c r="Y110" s="59">
        <v>4822.8630935800002</v>
      </c>
    </row>
    <row r="111" spans="1:25" s="60" customFormat="1" ht="15.75" x14ac:dyDescent="0.3">
      <c r="A111" s="58" t="s">
        <v>162</v>
      </c>
      <c r="B111" s="59">
        <v>4767.25603047</v>
      </c>
      <c r="C111" s="59">
        <v>4838.2148990999995</v>
      </c>
      <c r="D111" s="59">
        <v>4847.4003199399995</v>
      </c>
      <c r="E111" s="59">
        <v>4845.6180445099999</v>
      </c>
      <c r="F111" s="59">
        <v>4844.6577792500002</v>
      </c>
      <c r="G111" s="59">
        <v>4805.1344895599996</v>
      </c>
      <c r="H111" s="59">
        <v>4793.9782992</v>
      </c>
      <c r="I111" s="59">
        <v>4738.2851848199998</v>
      </c>
      <c r="J111" s="59">
        <v>4703.4054757800004</v>
      </c>
      <c r="K111" s="59">
        <v>4672.5831885999996</v>
      </c>
      <c r="L111" s="59">
        <v>4681.3852883</v>
      </c>
      <c r="M111" s="59">
        <v>4720.7076151399997</v>
      </c>
      <c r="N111" s="59">
        <v>4758.3907324800002</v>
      </c>
      <c r="O111" s="59">
        <v>4784.4118339899996</v>
      </c>
      <c r="P111" s="59">
        <v>4800.34200702</v>
      </c>
      <c r="Q111" s="59">
        <v>4806.7322975899997</v>
      </c>
      <c r="R111" s="59">
        <v>4805.6050370000003</v>
      </c>
      <c r="S111" s="59">
        <v>4778.73699003</v>
      </c>
      <c r="T111" s="59">
        <v>4736.1925953099999</v>
      </c>
      <c r="U111" s="59">
        <v>4726.6034431500002</v>
      </c>
      <c r="V111" s="59">
        <v>4689.0503248099994</v>
      </c>
      <c r="W111" s="59">
        <v>4683.6651844200005</v>
      </c>
      <c r="X111" s="59">
        <v>4714.6354751899999</v>
      </c>
      <c r="Y111" s="59">
        <v>4752.7910952299999</v>
      </c>
    </row>
    <row r="112" spans="1:25" s="60" customFormat="1" ht="15.75" x14ac:dyDescent="0.3">
      <c r="A112" s="58" t="s">
        <v>163</v>
      </c>
      <c r="B112" s="59">
        <v>4829.0007430999995</v>
      </c>
      <c r="C112" s="59">
        <v>4780.1912978999999</v>
      </c>
      <c r="D112" s="59">
        <v>4892.6573744899997</v>
      </c>
      <c r="E112" s="59">
        <v>4886.7036457599997</v>
      </c>
      <c r="F112" s="59">
        <v>4891.3647686599998</v>
      </c>
      <c r="G112" s="59">
        <v>4872.8140197399998</v>
      </c>
      <c r="H112" s="59">
        <v>4861.5229919000003</v>
      </c>
      <c r="I112" s="59">
        <v>4787.1409310500003</v>
      </c>
      <c r="J112" s="59">
        <v>4762.5421746499997</v>
      </c>
      <c r="K112" s="59">
        <v>4727.7017934599999</v>
      </c>
      <c r="L112" s="59">
        <v>4692.04585907</v>
      </c>
      <c r="M112" s="59">
        <v>4679.7144459299998</v>
      </c>
      <c r="N112" s="59">
        <v>4721.9111553599996</v>
      </c>
      <c r="O112" s="59">
        <v>4750.4733406200003</v>
      </c>
      <c r="P112" s="59">
        <v>4771.8813305700005</v>
      </c>
      <c r="Q112" s="59">
        <v>4764.3521487899998</v>
      </c>
      <c r="R112" s="59">
        <v>4754.4451919100002</v>
      </c>
      <c r="S112" s="59">
        <v>4732.2205707499998</v>
      </c>
      <c r="T112" s="59">
        <v>4699.4010593100002</v>
      </c>
      <c r="U112" s="59">
        <v>4681.6225532600001</v>
      </c>
      <c r="V112" s="59">
        <v>4645.2191076600002</v>
      </c>
      <c r="W112" s="59">
        <v>4641.2233676599999</v>
      </c>
      <c r="X112" s="59">
        <v>4682.2617959899999</v>
      </c>
      <c r="Y112" s="59">
        <v>4668.0796418199998</v>
      </c>
    </row>
    <row r="113" spans="1:25" s="32" customFormat="1" x14ac:dyDescent="0.2"/>
    <row r="114" spans="1:25" s="32" customFormat="1" ht="15.75" customHeight="1" x14ac:dyDescent="0.2">
      <c r="A114" s="164" t="s">
        <v>69</v>
      </c>
      <c r="B114" s="166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2" customFormat="1" x14ac:dyDescent="0.2">
      <c r="A115" s="165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133</v>
      </c>
      <c r="B116" s="57">
        <v>5897.4491096100001</v>
      </c>
      <c r="C116" s="57">
        <v>5944.5170914099999</v>
      </c>
      <c r="D116" s="57">
        <v>5965.3749677199994</v>
      </c>
      <c r="E116" s="57">
        <v>5977.07672155</v>
      </c>
      <c r="F116" s="57">
        <v>5974.0947516699998</v>
      </c>
      <c r="G116" s="57">
        <v>5947.5402172800004</v>
      </c>
      <c r="H116" s="57">
        <v>5914.4912104499999</v>
      </c>
      <c r="I116" s="57">
        <v>5855.7411609299998</v>
      </c>
      <c r="J116" s="57">
        <v>5842.7023912300001</v>
      </c>
      <c r="K116" s="57">
        <v>5765.6972646900003</v>
      </c>
      <c r="L116" s="57">
        <v>5788.2766784699998</v>
      </c>
      <c r="M116" s="57">
        <v>5802.48412181</v>
      </c>
      <c r="N116" s="57">
        <v>5833.5286967000002</v>
      </c>
      <c r="O116" s="57">
        <v>5847.6016270100008</v>
      </c>
      <c r="P116" s="57">
        <v>5857.7339831200006</v>
      </c>
      <c r="Q116" s="57">
        <v>5836.6256864900006</v>
      </c>
      <c r="R116" s="57">
        <v>5839.66231788</v>
      </c>
      <c r="S116" s="57">
        <v>5809.4264357600005</v>
      </c>
      <c r="T116" s="57">
        <v>5803.10883603</v>
      </c>
      <c r="U116" s="57">
        <v>5816.0936692400001</v>
      </c>
      <c r="V116" s="57">
        <v>5818.5458439399999</v>
      </c>
      <c r="W116" s="57">
        <v>5840.5771046899999</v>
      </c>
      <c r="X116" s="57">
        <v>5857.1729107400006</v>
      </c>
      <c r="Y116" s="57">
        <v>5896.6943602000001</v>
      </c>
    </row>
    <row r="117" spans="1:25" s="60" customFormat="1" ht="15.75" x14ac:dyDescent="0.3">
      <c r="A117" s="58" t="s">
        <v>134</v>
      </c>
      <c r="B117" s="59">
        <v>5865.2469021699999</v>
      </c>
      <c r="C117" s="59">
        <v>5845.6634289900003</v>
      </c>
      <c r="D117" s="59">
        <v>5867.9897971099999</v>
      </c>
      <c r="E117" s="59">
        <v>5881.5325481999998</v>
      </c>
      <c r="F117" s="59">
        <v>5881.63870658</v>
      </c>
      <c r="G117" s="59">
        <v>5854.7239050899998</v>
      </c>
      <c r="H117" s="59">
        <v>5749.6958640000003</v>
      </c>
      <c r="I117" s="59">
        <v>5703.3257519999997</v>
      </c>
      <c r="J117" s="59">
        <v>5680.2894886599997</v>
      </c>
      <c r="K117" s="59">
        <v>5695.9334004299999</v>
      </c>
      <c r="L117" s="59">
        <v>5690.6230656799999</v>
      </c>
      <c r="M117" s="59">
        <v>5696.0629169700005</v>
      </c>
      <c r="N117" s="59">
        <v>5723.0079750100003</v>
      </c>
      <c r="O117" s="59">
        <v>5763.0256575200001</v>
      </c>
      <c r="P117" s="59">
        <v>5778.2333916400003</v>
      </c>
      <c r="Q117" s="59">
        <v>5781.1342360600001</v>
      </c>
      <c r="R117" s="59">
        <v>5789.1438407099995</v>
      </c>
      <c r="S117" s="59">
        <v>5780.3174513900003</v>
      </c>
      <c r="T117" s="59">
        <v>5737.63640958</v>
      </c>
      <c r="U117" s="59">
        <v>5674.1831398699996</v>
      </c>
      <c r="V117" s="59">
        <v>5666.2697984000006</v>
      </c>
      <c r="W117" s="59">
        <v>5677.60286627</v>
      </c>
      <c r="X117" s="59">
        <v>5702.4889029799997</v>
      </c>
      <c r="Y117" s="59">
        <v>5747.0214191499999</v>
      </c>
    </row>
    <row r="118" spans="1:25" s="60" customFormat="1" ht="15.75" x14ac:dyDescent="0.3">
      <c r="A118" s="58" t="s">
        <v>135</v>
      </c>
      <c r="B118" s="59">
        <v>5739.1806734700003</v>
      </c>
      <c r="C118" s="59">
        <v>5747.5625213900003</v>
      </c>
      <c r="D118" s="59">
        <v>5771.4596926300001</v>
      </c>
      <c r="E118" s="59">
        <v>5777.1857007799999</v>
      </c>
      <c r="F118" s="59">
        <v>5761.0929167699996</v>
      </c>
      <c r="G118" s="59">
        <v>5754.7197699099997</v>
      </c>
      <c r="H118" s="59">
        <v>5742.8131695800002</v>
      </c>
      <c r="I118" s="59">
        <v>5661.4470760499999</v>
      </c>
      <c r="J118" s="59">
        <v>5669.37657408</v>
      </c>
      <c r="K118" s="59">
        <v>5653.3819080000003</v>
      </c>
      <c r="L118" s="59">
        <v>5635.4126787799996</v>
      </c>
      <c r="M118" s="59">
        <v>5640.4229235800003</v>
      </c>
      <c r="N118" s="59">
        <v>5662.5059132599999</v>
      </c>
      <c r="O118" s="59">
        <v>5735.9465992300002</v>
      </c>
      <c r="P118" s="59">
        <v>5745.4412215100001</v>
      </c>
      <c r="Q118" s="59">
        <v>5700.0223091300004</v>
      </c>
      <c r="R118" s="59">
        <v>5759.0841799400005</v>
      </c>
      <c r="S118" s="59">
        <v>5698.6330293600004</v>
      </c>
      <c r="T118" s="59">
        <v>5667.40748712</v>
      </c>
      <c r="U118" s="59">
        <v>5628.0511624000001</v>
      </c>
      <c r="V118" s="59">
        <v>5633.8656471000004</v>
      </c>
      <c r="W118" s="59">
        <v>5630.9033820599998</v>
      </c>
      <c r="X118" s="59">
        <v>5664.2328626099998</v>
      </c>
      <c r="Y118" s="59">
        <v>5735.8232357300003</v>
      </c>
    </row>
    <row r="119" spans="1:25" s="60" customFormat="1" ht="15.75" x14ac:dyDescent="0.3">
      <c r="A119" s="58" t="s">
        <v>136</v>
      </c>
      <c r="B119" s="59">
        <v>5678.2040467900006</v>
      </c>
      <c r="C119" s="59">
        <v>5714.9015547099998</v>
      </c>
      <c r="D119" s="59">
        <v>5725.5944147</v>
      </c>
      <c r="E119" s="59">
        <v>5726.3418627600004</v>
      </c>
      <c r="F119" s="59">
        <v>5709.1787657799996</v>
      </c>
      <c r="G119" s="59">
        <v>5687.8173440999999</v>
      </c>
      <c r="H119" s="59">
        <v>5637.09876317</v>
      </c>
      <c r="I119" s="59">
        <v>5584.47181327</v>
      </c>
      <c r="J119" s="59">
        <v>5567.4033765100003</v>
      </c>
      <c r="K119" s="59">
        <v>5557.6711740299997</v>
      </c>
      <c r="L119" s="59">
        <v>5568.8131598999998</v>
      </c>
      <c r="M119" s="59">
        <v>5578.9836064499996</v>
      </c>
      <c r="N119" s="59">
        <v>5612.3058994499997</v>
      </c>
      <c r="O119" s="59">
        <v>5641.0997311199999</v>
      </c>
      <c r="P119" s="59">
        <v>5650.1383007200002</v>
      </c>
      <c r="Q119" s="59">
        <v>5656.9686875400002</v>
      </c>
      <c r="R119" s="59">
        <v>5659.0623400499999</v>
      </c>
      <c r="S119" s="59">
        <v>5621.5017058399999</v>
      </c>
      <c r="T119" s="59">
        <v>5577.13229443</v>
      </c>
      <c r="U119" s="59">
        <v>5566.2050799899998</v>
      </c>
      <c r="V119" s="59">
        <v>5580.4925474800002</v>
      </c>
      <c r="W119" s="59">
        <v>5612.46843369</v>
      </c>
      <c r="X119" s="59">
        <v>5648.09673509</v>
      </c>
      <c r="Y119" s="59">
        <v>5678.0551512800002</v>
      </c>
    </row>
    <row r="120" spans="1:25" s="60" customFormat="1" ht="15.75" x14ac:dyDescent="0.3">
      <c r="A120" s="58" t="s">
        <v>137</v>
      </c>
      <c r="B120" s="59">
        <v>5697.5455841499997</v>
      </c>
      <c r="C120" s="59">
        <v>5738.5219472600002</v>
      </c>
      <c r="D120" s="59">
        <v>5755.2416311400002</v>
      </c>
      <c r="E120" s="59">
        <v>5756.33147895</v>
      </c>
      <c r="F120" s="59">
        <v>5762.4316956299999</v>
      </c>
      <c r="G120" s="59">
        <v>5739.8626397600001</v>
      </c>
      <c r="H120" s="59">
        <v>5716.9635964299996</v>
      </c>
      <c r="I120" s="59">
        <v>5697.3175622799999</v>
      </c>
      <c r="J120" s="59">
        <v>5684.1455036400002</v>
      </c>
      <c r="K120" s="59">
        <v>5618.6142909</v>
      </c>
      <c r="L120" s="59">
        <v>5587.4902487500003</v>
      </c>
      <c r="M120" s="59">
        <v>5597.91219963</v>
      </c>
      <c r="N120" s="59">
        <v>5610.2974672700002</v>
      </c>
      <c r="O120" s="59">
        <v>5638.3292921700004</v>
      </c>
      <c r="P120" s="59">
        <v>5664.6775761899999</v>
      </c>
      <c r="Q120" s="59">
        <v>5679.9523807000005</v>
      </c>
      <c r="R120" s="59">
        <v>5688.0839554800004</v>
      </c>
      <c r="S120" s="59">
        <v>5663.4580948000003</v>
      </c>
      <c r="T120" s="59">
        <v>5635.5962137300003</v>
      </c>
      <c r="U120" s="59">
        <v>5596.8521699200001</v>
      </c>
      <c r="V120" s="59">
        <v>5523.18661161</v>
      </c>
      <c r="W120" s="59">
        <v>5532.4225696000003</v>
      </c>
      <c r="X120" s="59">
        <v>5563.7579927200004</v>
      </c>
      <c r="Y120" s="59">
        <v>5657.71796851</v>
      </c>
    </row>
    <row r="121" spans="1:25" s="60" customFormat="1" ht="15.75" x14ac:dyDescent="0.3">
      <c r="A121" s="58" t="s">
        <v>138</v>
      </c>
      <c r="B121" s="59">
        <v>5701.7265240300003</v>
      </c>
      <c r="C121" s="59">
        <v>5721.2996625699998</v>
      </c>
      <c r="D121" s="59">
        <v>5741.0918531300003</v>
      </c>
      <c r="E121" s="59">
        <v>5759.9364148799996</v>
      </c>
      <c r="F121" s="59">
        <v>5756.1345465800005</v>
      </c>
      <c r="G121" s="59">
        <v>5752.8070463799995</v>
      </c>
      <c r="H121" s="59">
        <v>5701.2478016200002</v>
      </c>
      <c r="I121" s="59">
        <v>5646.0915097300003</v>
      </c>
      <c r="J121" s="59">
        <v>5626.2390983599998</v>
      </c>
      <c r="K121" s="59">
        <v>5614.6744122700002</v>
      </c>
      <c r="L121" s="59">
        <v>5616.9121742999996</v>
      </c>
      <c r="M121" s="59">
        <v>5612.8706724800004</v>
      </c>
      <c r="N121" s="59">
        <v>5632.5594937799997</v>
      </c>
      <c r="O121" s="59">
        <v>5651.0831072399997</v>
      </c>
      <c r="P121" s="59">
        <v>5654.3003272000005</v>
      </c>
      <c r="Q121" s="59">
        <v>5664.2492342799997</v>
      </c>
      <c r="R121" s="59">
        <v>5669.2114614700004</v>
      </c>
      <c r="S121" s="59">
        <v>5635.1904450299999</v>
      </c>
      <c r="T121" s="59">
        <v>5618.11394931</v>
      </c>
      <c r="U121" s="59">
        <v>5602.4829635999995</v>
      </c>
      <c r="V121" s="59">
        <v>5591.70691128</v>
      </c>
      <c r="W121" s="59">
        <v>5598.8852599599995</v>
      </c>
      <c r="X121" s="59">
        <v>5629.0804847399995</v>
      </c>
      <c r="Y121" s="59">
        <v>5678.3978505699997</v>
      </c>
    </row>
    <row r="122" spans="1:25" s="60" customFormat="1" ht="15.75" x14ac:dyDescent="0.3">
      <c r="A122" s="58" t="s">
        <v>139</v>
      </c>
      <c r="B122" s="59">
        <v>5775.3638929600002</v>
      </c>
      <c r="C122" s="59">
        <v>5817.8275407199999</v>
      </c>
      <c r="D122" s="59">
        <v>5877.3493860300005</v>
      </c>
      <c r="E122" s="59">
        <v>5873.2430733199999</v>
      </c>
      <c r="F122" s="59">
        <v>5857.8987465499995</v>
      </c>
      <c r="G122" s="59">
        <v>5829.9722328400003</v>
      </c>
      <c r="H122" s="59">
        <v>5764.1850596000004</v>
      </c>
      <c r="I122" s="59">
        <v>5721.7665477600003</v>
      </c>
      <c r="J122" s="59">
        <v>5697.0630595500006</v>
      </c>
      <c r="K122" s="59">
        <v>5673.15125128</v>
      </c>
      <c r="L122" s="59">
        <v>5664.3722457399999</v>
      </c>
      <c r="M122" s="59">
        <v>5682.7486680800002</v>
      </c>
      <c r="N122" s="59">
        <v>5684.31631036</v>
      </c>
      <c r="O122" s="59">
        <v>5720.5641175800001</v>
      </c>
      <c r="P122" s="59">
        <v>5730.99755964</v>
      </c>
      <c r="Q122" s="59">
        <v>5733.0498778700003</v>
      </c>
      <c r="R122" s="59">
        <v>5729.1068453400003</v>
      </c>
      <c r="S122" s="59">
        <v>5718.6020796000003</v>
      </c>
      <c r="T122" s="59">
        <v>5699.7569478599999</v>
      </c>
      <c r="U122" s="59">
        <v>5660.1470844300002</v>
      </c>
      <c r="V122" s="59">
        <v>5659.9561307000004</v>
      </c>
      <c r="W122" s="59">
        <v>5673.8110851800002</v>
      </c>
      <c r="X122" s="59">
        <v>5706.6327658299997</v>
      </c>
      <c r="Y122" s="59">
        <v>5702.4633505900001</v>
      </c>
    </row>
    <row r="123" spans="1:25" s="60" customFormat="1" ht="15.75" x14ac:dyDescent="0.3">
      <c r="A123" s="58" t="s">
        <v>140</v>
      </c>
      <c r="B123" s="59">
        <v>5750.7293786</v>
      </c>
      <c r="C123" s="59">
        <v>5769.4601321099999</v>
      </c>
      <c r="D123" s="59">
        <v>5787.0891715199996</v>
      </c>
      <c r="E123" s="59">
        <v>5798.3062597600001</v>
      </c>
      <c r="F123" s="59">
        <v>5797.1924383799997</v>
      </c>
      <c r="G123" s="59">
        <v>5792.6483068300004</v>
      </c>
      <c r="H123" s="59">
        <v>5767.4588936600003</v>
      </c>
      <c r="I123" s="59">
        <v>5653.1692530300006</v>
      </c>
      <c r="J123" s="59">
        <v>5675.6020289500002</v>
      </c>
      <c r="K123" s="59">
        <v>5692.1046202300004</v>
      </c>
      <c r="L123" s="59">
        <v>5670.5929284100002</v>
      </c>
      <c r="M123" s="59">
        <v>5660.7788922999998</v>
      </c>
      <c r="N123" s="59">
        <v>5651.52572246</v>
      </c>
      <c r="O123" s="59">
        <v>5653.2624757800004</v>
      </c>
      <c r="P123" s="59">
        <v>5649.1600212200001</v>
      </c>
      <c r="Q123" s="59">
        <v>5645.7239488499999</v>
      </c>
      <c r="R123" s="59">
        <v>5658.6820803600003</v>
      </c>
      <c r="S123" s="59">
        <v>5665.1468151999998</v>
      </c>
      <c r="T123" s="59">
        <v>5667.6060960699997</v>
      </c>
      <c r="U123" s="59">
        <v>5631.3273302400003</v>
      </c>
      <c r="V123" s="59">
        <v>5621.8359198300004</v>
      </c>
      <c r="W123" s="59">
        <v>5634.6154978699997</v>
      </c>
      <c r="X123" s="59">
        <v>5680.0636253600005</v>
      </c>
      <c r="Y123" s="59">
        <v>5718.3175995199999</v>
      </c>
    </row>
    <row r="124" spans="1:25" s="60" customFormat="1" ht="15.75" x14ac:dyDescent="0.3">
      <c r="A124" s="58" t="s">
        <v>141</v>
      </c>
      <c r="B124" s="59">
        <v>5753.5891124600003</v>
      </c>
      <c r="C124" s="59">
        <v>5800.6628613699995</v>
      </c>
      <c r="D124" s="59">
        <v>5820.5032981700006</v>
      </c>
      <c r="E124" s="59">
        <v>5835.9160338500005</v>
      </c>
      <c r="F124" s="59">
        <v>5831.3832672200006</v>
      </c>
      <c r="G124" s="59">
        <v>5801.2481494000003</v>
      </c>
      <c r="H124" s="59">
        <v>5756.09941918</v>
      </c>
      <c r="I124" s="59">
        <v>5701.1586085099998</v>
      </c>
      <c r="J124" s="59">
        <v>5683.1392878699999</v>
      </c>
      <c r="K124" s="59">
        <v>5662.93841823</v>
      </c>
      <c r="L124" s="59">
        <v>5655.8052919199999</v>
      </c>
      <c r="M124" s="59">
        <v>5676.6686831900006</v>
      </c>
      <c r="N124" s="59">
        <v>5697.7499561799996</v>
      </c>
      <c r="O124" s="59">
        <v>5739.6753872600002</v>
      </c>
      <c r="P124" s="59">
        <v>5740.3375226500002</v>
      </c>
      <c r="Q124" s="59">
        <v>5752.5616144200003</v>
      </c>
      <c r="R124" s="59">
        <v>5760.1562471199995</v>
      </c>
      <c r="S124" s="59">
        <v>5728.4298828000001</v>
      </c>
      <c r="T124" s="59">
        <v>5691.8374799900002</v>
      </c>
      <c r="U124" s="59">
        <v>5652.0376799300002</v>
      </c>
      <c r="V124" s="59">
        <v>5641.95621949</v>
      </c>
      <c r="W124" s="59">
        <v>5641.3164081499999</v>
      </c>
      <c r="X124" s="59">
        <v>5677.5712876500002</v>
      </c>
      <c r="Y124" s="59">
        <v>5704.5235004300002</v>
      </c>
    </row>
    <row r="125" spans="1:25" s="60" customFormat="1" ht="15.75" x14ac:dyDescent="0.3">
      <c r="A125" s="58" t="s">
        <v>142</v>
      </c>
      <c r="B125" s="59">
        <v>5765.7568899500002</v>
      </c>
      <c r="C125" s="59">
        <v>5769.4153283400001</v>
      </c>
      <c r="D125" s="59">
        <v>5763.6509755300003</v>
      </c>
      <c r="E125" s="59">
        <v>5784.5389761999995</v>
      </c>
      <c r="F125" s="59">
        <v>5789.6816247699999</v>
      </c>
      <c r="G125" s="59">
        <v>5790.5880439900002</v>
      </c>
      <c r="H125" s="59">
        <v>5750.8414224299995</v>
      </c>
      <c r="I125" s="59">
        <v>5692.9996855999998</v>
      </c>
      <c r="J125" s="59">
        <v>5674.6891490100006</v>
      </c>
      <c r="K125" s="59">
        <v>5653.1404001999999</v>
      </c>
      <c r="L125" s="59">
        <v>5655.8347786499999</v>
      </c>
      <c r="M125" s="59">
        <v>5683.5844943000002</v>
      </c>
      <c r="N125" s="59">
        <v>5729.1529411400006</v>
      </c>
      <c r="O125" s="59">
        <v>5767.2942138500002</v>
      </c>
      <c r="P125" s="59">
        <v>5776.9090872400002</v>
      </c>
      <c r="Q125" s="59">
        <v>5771.2570334800002</v>
      </c>
      <c r="R125" s="59">
        <v>5777.7977499500003</v>
      </c>
      <c r="S125" s="59">
        <v>5769.9270702800004</v>
      </c>
      <c r="T125" s="59">
        <v>5733.32596706</v>
      </c>
      <c r="U125" s="59">
        <v>5718.1612055400001</v>
      </c>
      <c r="V125" s="59">
        <v>5718.5145594599999</v>
      </c>
      <c r="W125" s="59">
        <v>5713.7142836599996</v>
      </c>
      <c r="X125" s="59">
        <v>5750.8186377299999</v>
      </c>
      <c r="Y125" s="59">
        <v>5752.3083845000001</v>
      </c>
    </row>
    <row r="126" spans="1:25" s="60" customFormat="1" ht="15.75" x14ac:dyDescent="0.3">
      <c r="A126" s="58" t="s">
        <v>143</v>
      </c>
      <c r="B126" s="59">
        <v>5712.8582911900003</v>
      </c>
      <c r="C126" s="59">
        <v>5770.9952855800002</v>
      </c>
      <c r="D126" s="59">
        <v>5797.6389248599999</v>
      </c>
      <c r="E126" s="59">
        <v>5791.8575853100001</v>
      </c>
      <c r="F126" s="59">
        <v>5783.4662158900001</v>
      </c>
      <c r="G126" s="59">
        <v>5774.3821323600005</v>
      </c>
      <c r="H126" s="59">
        <v>5770.0619536200002</v>
      </c>
      <c r="I126" s="59">
        <v>5751.6818356100002</v>
      </c>
      <c r="J126" s="59">
        <v>5672.6663806300003</v>
      </c>
      <c r="K126" s="59">
        <v>5567.2721911799999</v>
      </c>
      <c r="L126" s="59">
        <v>5555.5139720500001</v>
      </c>
      <c r="M126" s="59">
        <v>5500.3986873499998</v>
      </c>
      <c r="N126" s="59">
        <v>5559.0768086500002</v>
      </c>
      <c r="O126" s="59">
        <v>5600.6028074699998</v>
      </c>
      <c r="P126" s="59">
        <v>5626.5032567400003</v>
      </c>
      <c r="Q126" s="59">
        <v>5636.9653320100006</v>
      </c>
      <c r="R126" s="59">
        <v>5646.1246712100001</v>
      </c>
      <c r="S126" s="59">
        <v>5642.9315914700001</v>
      </c>
      <c r="T126" s="59">
        <v>5618.5819812</v>
      </c>
      <c r="U126" s="59">
        <v>5590.66225682</v>
      </c>
      <c r="V126" s="59">
        <v>5576.3472813999997</v>
      </c>
      <c r="W126" s="59">
        <v>5585.6458986799998</v>
      </c>
      <c r="X126" s="59">
        <v>5627.7888175600001</v>
      </c>
      <c r="Y126" s="59">
        <v>5675.1346153800005</v>
      </c>
    </row>
    <row r="127" spans="1:25" s="60" customFormat="1" ht="15.75" x14ac:dyDescent="0.3">
      <c r="A127" s="58" t="s">
        <v>144</v>
      </c>
      <c r="B127" s="59">
        <v>5726.9983439999996</v>
      </c>
      <c r="C127" s="59">
        <v>5789.0648427699998</v>
      </c>
      <c r="D127" s="59">
        <v>5821.5362810200004</v>
      </c>
      <c r="E127" s="59">
        <v>5809.5355050300004</v>
      </c>
      <c r="F127" s="59">
        <v>5814.4429015799997</v>
      </c>
      <c r="G127" s="59">
        <v>5807.4595705700003</v>
      </c>
      <c r="H127" s="59">
        <v>5795.2889007800004</v>
      </c>
      <c r="I127" s="59">
        <v>5757.3006643799999</v>
      </c>
      <c r="J127" s="59">
        <v>5731.9817895599999</v>
      </c>
      <c r="K127" s="59">
        <v>5653.4957587700001</v>
      </c>
      <c r="L127" s="59">
        <v>5625.9080717500001</v>
      </c>
      <c r="M127" s="59">
        <v>5626.6003670299997</v>
      </c>
      <c r="N127" s="59">
        <v>5654.6054488299997</v>
      </c>
      <c r="O127" s="59">
        <v>5680.6097660800006</v>
      </c>
      <c r="P127" s="59">
        <v>5701.2382926600003</v>
      </c>
      <c r="Q127" s="59">
        <v>5708.5771384500003</v>
      </c>
      <c r="R127" s="59">
        <v>5705.6111519799997</v>
      </c>
      <c r="S127" s="59">
        <v>5683.6482971000005</v>
      </c>
      <c r="T127" s="59">
        <v>5659.2770113799997</v>
      </c>
      <c r="U127" s="59">
        <v>5636.0348076</v>
      </c>
      <c r="V127" s="59">
        <v>5667.1559069200002</v>
      </c>
      <c r="W127" s="59">
        <v>5672.5999131899998</v>
      </c>
      <c r="X127" s="59">
        <v>5714.6530506500003</v>
      </c>
      <c r="Y127" s="59">
        <v>5748.1884522999999</v>
      </c>
    </row>
    <row r="128" spans="1:25" s="60" customFormat="1" ht="15.75" x14ac:dyDescent="0.3">
      <c r="A128" s="58" t="s">
        <v>145</v>
      </c>
      <c r="B128" s="59">
        <v>5743.1172625500003</v>
      </c>
      <c r="C128" s="59">
        <v>5780.1451649999999</v>
      </c>
      <c r="D128" s="59">
        <v>5812.7105225300002</v>
      </c>
      <c r="E128" s="59">
        <v>5816.7395938600002</v>
      </c>
      <c r="F128" s="59">
        <v>5833.1644479400002</v>
      </c>
      <c r="G128" s="59">
        <v>5805.0711611699999</v>
      </c>
      <c r="H128" s="59">
        <v>5762.31581818</v>
      </c>
      <c r="I128" s="59">
        <v>5723.1920870699996</v>
      </c>
      <c r="J128" s="59">
        <v>5725.9399169899998</v>
      </c>
      <c r="K128" s="59">
        <v>5679.2224825900003</v>
      </c>
      <c r="L128" s="59">
        <v>5688.7605970499999</v>
      </c>
      <c r="M128" s="59">
        <v>5693.3909546899995</v>
      </c>
      <c r="N128" s="59">
        <v>5717.20312147</v>
      </c>
      <c r="O128" s="59">
        <v>5735.3184910700002</v>
      </c>
      <c r="P128" s="59">
        <v>5744.9963682899997</v>
      </c>
      <c r="Q128" s="59">
        <v>5738.5740606899999</v>
      </c>
      <c r="R128" s="59">
        <v>5742.40267322</v>
      </c>
      <c r="S128" s="59">
        <v>5737.7657209999998</v>
      </c>
      <c r="T128" s="59">
        <v>5716.9305672600003</v>
      </c>
      <c r="U128" s="59">
        <v>5689.4651198000001</v>
      </c>
      <c r="V128" s="59">
        <v>5682.3262842700005</v>
      </c>
      <c r="W128" s="59">
        <v>5683.4342202899998</v>
      </c>
      <c r="X128" s="59">
        <v>5726.7430481299998</v>
      </c>
      <c r="Y128" s="59">
        <v>5721.8217131700003</v>
      </c>
    </row>
    <row r="129" spans="1:25" s="60" customFormat="1" ht="15.75" x14ac:dyDescent="0.3">
      <c r="A129" s="58" t="s">
        <v>146</v>
      </c>
      <c r="B129" s="59">
        <v>5805.3016097999998</v>
      </c>
      <c r="C129" s="59">
        <v>5868.1856322900003</v>
      </c>
      <c r="D129" s="59">
        <v>5907.5672772300004</v>
      </c>
      <c r="E129" s="59">
        <v>5912.0774125500002</v>
      </c>
      <c r="F129" s="59">
        <v>5911.4266409800002</v>
      </c>
      <c r="G129" s="59">
        <v>5898.65006782</v>
      </c>
      <c r="H129" s="59">
        <v>5829.2941664999998</v>
      </c>
      <c r="I129" s="59">
        <v>5757.1327025199998</v>
      </c>
      <c r="J129" s="59">
        <v>5763.0430612800001</v>
      </c>
      <c r="K129" s="59">
        <v>5721.3269461700002</v>
      </c>
      <c r="L129" s="59">
        <v>5717.2577032200006</v>
      </c>
      <c r="M129" s="59">
        <v>5687.9457649800006</v>
      </c>
      <c r="N129" s="59">
        <v>5731.6045478699998</v>
      </c>
      <c r="O129" s="59">
        <v>5743.7132936300004</v>
      </c>
      <c r="P129" s="59">
        <v>5755.46680225</v>
      </c>
      <c r="Q129" s="59">
        <v>5762.7136870100003</v>
      </c>
      <c r="R129" s="59">
        <v>5750.2212165700003</v>
      </c>
      <c r="S129" s="59">
        <v>5728.17575218</v>
      </c>
      <c r="T129" s="59">
        <v>5710.5820757500005</v>
      </c>
      <c r="U129" s="59">
        <v>5675.4587235199997</v>
      </c>
      <c r="V129" s="59">
        <v>5700.1730836400002</v>
      </c>
      <c r="W129" s="59">
        <v>5718.3934605300001</v>
      </c>
      <c r="X129" s="59">
        <v>5760.2596646700003</v>
      </c>
      <c r="Y129" s="59">
        <v>5769.3990790099997</v>
      </c>
    </row>
    <row r="130" spans="1:25" s="60" customFormat="1" ht="15.75" x14ac:dyDescent="0.3">
      <c r="A130" s="58" t="s">
        <v>147</v>
      </c>
      <c r="B130" s="59">
        <v>5795.8871571500003</v>
      </c>
      <c r="C130" s="59">
        <v>5856.3672234300002</v>
      </c>
      <c r="D130" s="59">
        <v>5883.9450868700005</v>
      </c>
      <c r="E130" s="59">
        <v>5891.5889085100007</v>
      </c>
      <c r="F130" s="59">
        <v>5892.1975486400006</v>
      </c>
      <c r="G130" s="59">
        <v>5876.7181555500001</v>
      </c>
      <c r="H130" s="59">
        <v>5799.69244858</v>
      </c>
      <c r="I130" s="59">
        <v>5728.5763356400003</v>
      </c>
      <c r="J130" s="59">
        <v>5727.9611023799998</v>
      </c>
      <c r="K130" s="59">
        <v>5685.4810071100001</v>
      </c>
      <c r="L130" s="59">
        <v>5679.7360923100005</v>
      </c>
      <c r="M130" s="59">
        <v>5689.5173121999997</v>
      </c>
      <c r="N130" s="59">
        <v>5722.2083642100006</v>
      </c>
      <c r="O130" s="59">
        <v>5738.00277035</v>
      </c>
      <c r="P130" s="59">
        <v>5734.1267815000001</v>
      </c>
      <c r="Q130" s="59">
        <v>5752.0368787500001</v>
      </c>
      <c r="R130" s="59">
        <v>5740.5465642500003</v>
      </c>
      <c r="S130" s="59">
        <v>5716.3456019000005</v>
      </c>
      <c r="T130" s="59">
        <v>5693.4208125000005</v>
      </c>
      <c r="U130" s="59">
        <v>5662.5981935600003</v>
      </c>
      <c r="V130" s="59">
        <v>5663.8417394200005</v>
      </c>
      <c r="W130" s="59">
        <v>5679.8897349600002</v>
      </c>
      <c r="X130" s="59">
        <v>5716.6011102900002</v>
      </c>
      <c r="Y130" s="59">
        <v>5740.0887321400005</v>
      </c>
    </row>
    <row r="131" spans="1:25" s="60" customFormat="1" ht="15.75" x14ac:dyDescent="0.3">
      <c r="A131" s="58" t="s">
        <v>148</v>
      </c>
      <c r="B131" s="59">
        <v>5740.4410399299995</v>
      </c>
      <c r="C131" s="59">
        <v>5807.1989004500001</v>
      </c>
      <c r="D131" s="59">
        <v>5829.2167371200003</v>
      </c>
      <c r="E131" s="59">
        <v>5851.0529612999999</v>
      </c>
      <c r="F131" s="59">
        <v>5855.9652352700004</v>
      </c>
      <c r="G131" s="59">
        <v>5832.44105846</v>
      </c>
      <c r="H131" s="59">
        <v>5759.5133527899998</v>
      </c>
      <c r="I131" s="59">
        <v>5731.3400565299999</v>
      </c>
      <c r="J131" s="59">
        <v>5728.46292137</v>
      </c>
      <c r="K131" s="59">
        <v>5711.03825375</v>
      </c>
      <c r="L131" s="59">
        <v>5735.6430330800004</v>
      </c>
      <c r="M131" s="59">
        <v>5783.8934657999998</v>
      </c>
      <c r="N131" s="59">
        <v>5805.3093865199999</v>
      </c>
      <c r="O131" s="59">
        <v>5814.5534094200002</v>
      </c>
      <c r="P131" s="59">
        <v>5827.6659599800005</v>
      </c>
      <c r="Q131" s="59">
        <v>5827.3205211100003</v>
      </c>
      <c r="R131" s="59">
        <v>5840.8740896600002</v>
      </c>
      <c r="S131" s="59">
        <v>5821.88992495</v>
      </c>
      <c r="T131" s="59">
        <v>5761.0324867600002</v>
      </c>
      <c r="U131" s="59">
        <v>5721.6281972400002</v>
      </c>
      <c r="V131" s="59">
        <v>5717.5266362299999</v>
      </c>
      <c r="W131" s="59">
        <v>5742.4942663100001</v>
      </c>
      <c r="X131" s="59">
        <v>5723.7841627899998</v>
      </c>
      <c r="Y131" s="59">
        <v>5970.6150094700006</v>
      </c>
    </row>
    <row r="132" spans="1:25" s="60" customFormat="1" ht="15.75" x14ac:dyDescent="0.3">
      <c r="A132" s="58" t="s">
        <v>149</v>
      </c>
      <c r="B132" s="59">
        <v>5818.9833109000001</v>
      </c>
      <c r="C132" s="59">
        <v>5870.4599477700003</v>
      </c>
      <c r="D132" s="59">
        <v>5867.1715579299998</v>
      </c>
      <c r="E132" s="59">
        <v>5855.4599597100005</v>
      </c>
      <c r="F132" s="59">
        <v>5865.46203461</v>
      </c>
      <c r="G132" s="59">
        <v>5849.1824208300004</v>
      </c>
      <c r="H132" s="59">
        <v>5803.32500643</v>
      </c>
      <c r="I132" s="59">
        <v>5719.6668677400003</v>
      </c>
      <c r="J132" s="59">
        <v>5726.9296648899999</v>
      </c>
      <c r="K132" s="59">
        <v>5720.0815032299997</v>
      </c>
      <c r="L132" s="59">
        <v>5709.7242617000002</v>
      </c>
      <c r="M132" s="59">
        <v>5725.51167652</v>
      </c>
      <c r="N132" s="59">
        <v>5754.6781956900004</v>
      </c>
      <c r="O132" s="59">
        <v>5780.8637129899998</v>
      </c>
      <c r="P132" s="59">
        <v>5780.16602427</v>
      </c>
      <c r="Q132" s="59">
        <v>5790.74026091</v>
      </c>
      <c r="R132" s="59">
        <v>5775.5926995899999</v>
      </c>
      <c r="S132" s="59">
        <v>5758.4718702</v>
      </c>
      <c r="T132" s="59">
        <v>5732.5596944999998</v>
      </c>
      <c r="U132" s="59">
        <v>5713.2267742700005</v>
      </c>
      <c r="V132" s="59">
        <v>5717.1683635099998</v>
      </c>
      <c r="W132" s="59">
        <v>5718.2447783899997</v>
      </c>
      <c r="X132" s="59">
        <v>5771.2814215500002</v>
      </c>
      <c r="Y132" s="59">
        <v>5808.3938475899995</v>
      </c>
    </row>
    <row r="133" spans="1:25" s="60" customFormat="1" ht="15.75" x14ac:dyDescent="0.3">
      <c r="A133" s="58" t="s">
        <v>150</v>
      </c>
      <c r="B133" s="59">
        <v>5657.2728408399998</v>
      </c>
      <c r="C133" s="59">
        <v>5711.5517884700002</v>
      </c>
      <c r="D133" s="59">
        <v>5740.0637619700001</v>
      </c>
      <c r="E133" s="59">
        <v>5745.2318942399997</v>
      </c>
      <c r="F133" s="59">
        <v>5762.4687732299999</v>
      </c>
      <c r="G133" s="59">
        <v>5739.9450573000004</v>
      </c>
      <c r="H133" s="59">
        <v>5739.2890033399999</v>
      </c>
      <c r="I133" s="59">
        <v>5720.4063142800005</v>
      </c>
      <c r="J133" s="59">
        <v>5670.4830610999998</v>
      </c>
      <c r="K133" s="59">
        <v>5602.6460382599998</v>
      </c>
      <c r="L133" s="59">
        <v>5555.57030201</v>
      </c>
      <c r="M133" s="59">
        <v>5539.4454378199998</v>
      </c>
      <c r="N133" s="59">
        <v>5574.9215275000006</v>
      </c>
      <c r="O133" s="59">
        <v>5546.3120826300001</v>
      </c>
      <c r="P133" s="59">
        <v>5566.38826771</v>
      </c>
      <c r="Q133" s="59">
        <v>5574.2901730100002</v>
      </c>
      <c r="R133" s="59">
        <v>5627.0076543699997</v>
      </c>
      <c r="S133" s="59">
        <v>5587.5858040000003</v>
      </c>
      <c r="T133" s="59">
        <v>5585.7508453</v>
      </c>
      <c r="U133" s="59">
        <v>5569.8499054000004</v>
      </c>
      <c r="V133" s="59">
        <v>5534.7603853700002</v>
      </c>
      <c r="W133" s="59">
        <v>5548.3198265000001</v>
      </c>
      <c r="X133" s="59">
        <v>5586.94996455</v>
      </c>
      <c r="Y133" s="59">
        <v>5614.7271997999997</v>
      </c>
    </row>
    <row r="134" spans="1:25" s="60" customFormat="1" ht="15.75" x14ac:dyDescent="0.3">
      <c r="A134" s="58" t="s">
        <v>151</v>
      </c>
      <c r="B134" s="59">
        <v>5656.34476094</v>
      </c>
      <c r="C134" s="59">
        <v>5691.8762996200003</v>
      </c>
      <c r="D134" s="59">
        <v>5762.1759646299997</v>
      </c>
      <c r="E134" s="59">
        <v>5760.9594722599995</v>
      </c>
      <c r="F134" s="59">
        <v>5761.96593674</v>
      </c>
      <c r="G134" s="59">
        <v>5759.4297753000001</v>
      </c>
      <c r="H134" s="59">
        <v>5746.8730729999997</v>
      </c>
      <c r="I134" s="59">
        <v>5699.3614552199997</v>
      </c>
      <c r="J134" s="59">
        <v>5692.3703619799999</v>
      </c>
      <c r="K134" s="59">
        <v>5621.4535897799997</v>
      </c>
      <c r="L134" s="59">
        <v>5589.4240534700002</v>
      </c>
      <c r="M134" s="59">
        <v>5581.4949294300004</v>
      </c>
      <c r="N134" s="59">
        <v>5602.4006990799999</v>
      </c>
      <c r="O134" s="59">
        <v>5626.6471614299999</v>
      </c>
      <c r="P134" s="59">
        <v>5629.0971505100006</v>
      </c>
      <c r="Q134" s="59">
        <v>5633.6288269500001</v>
      </c>
      <c r="R134" s="59">
        <v>5637.8162199400003</v>
      </c>
      <c r="S134" s="59">
        <v>5618.0820921599998</v>
      </c>
      <c r="T134" s="59">
        <v>5611.9881680400003</v>
      </c>
      <c r="U134" s="59">
        <v>5578.9761485500003</v>
      </c>
      <c r="V134" s="59">
        <v>5563.46789902</v>
      </c>
      <c r="W134" s="59">
        <v>5566.8695789800004</v>
      </c>
      <c r="X134" s="59">
        <v>5614.19791197</v>
      </c>
      <c r="Y134" s="59">
        <v>5669.8623673900001</v>
      </c>
    </row>
    <row r="135" spans="1:25" s="60" customFormat="1" ht="15.75" x14ac:dyDescent="0.3">
      <c r="A135" s="58" t="s">
        <v>152</v>
      </c>
      <c r="B135" s="59">
        <v>5664.1401410300004</v>
      </c>
      <c r="C135" s="59">
        <v>5715.3214480200004</v>
      </c>
      <c r="D135" s="59">
        <v>5735.1597677600002</v>
      </c>
      <c r="E135" s="59">
        <v>5752.9538002999998</v>
      </c>
      <c r="F135" s="59">
        <v>5737.9845693900006</v>
      </c>
      <c r="G135" s="59">
        <v>5729.9849804400001</v>
      </c>
      <c r="H135" s="59">
        <v>5764.9411359200003</v>
      </c>
      <c r="I135" s="59">
        <v>5677.1051006300004</v>
      </c>
      <c r="J135" s="59">
        <v>5673.7914674700005</v>
      </c>
      <c r="K135" s="59">
        <v>5640.5813075400001</v>
      </c>
      <c r="L135" s="59">
        <v>5626.8402150100001</v>
      </c>
      <c r="M135" s="59">
        <v>5641.7682912300006</v>
      </c>
      <c r="N135" s="59">
        <v>5684.6371431200005</v>
      </c>
      <c r="O135" s="59">
        <v>5715.4870307500005</v>
      </c>
      <c r="P135" s="59">
        <v>5719.9473858800002</v>
      </c>
      <c r="Q135" s="59">
        <v>5732.62417921</v>
      </c>
      <c r="R135" s="59">
        <v>5724.8230583499999</v>
      </c>
      <c r="S135" s="59">
        <v>5709.8735750300002</v>
      </c>
      <c r="T135" s="59">
        <v>5686.4111654600001</v>
      </c>
      <c r="U135" s="59">
        <v>5644.2172184900001</v>
      </c>
      <c r="V135" s="59">
        <v>5628.2448862500005</v>
      </c>
      <c r="W135" s="59">
        <v>5627.6067989000003</v>
      </c>
      <c r="X135" s="59">
        <v>5673.6306758199999</v>
      </c>
      <c r="Y135" s="59">
        <v>5713.01006727</v>
      </c>
    </row>
    <row r="136" spans="1:25" s="60" customFormat="1" ht="15.75" x14ac:dyDescent="0.3">
      <c r="A136" s="58" t="s">
        <v>153</v>
      </c>
      <c r="B136" s="59">
        <v>5622.26092797</v>
      </c>
      <c r="C136" s="59">
        <v>5675.34184155</v>
      </c>
      <c r="D136" s="59">
        <v>5699.4895913700002</v>
      </c>
      <c r="E136" s="59">
        <v>5709.5383863999996</v>
      </c>
      <c r="F136" s="59">
        <v>5675.1311060200005</v>
      </c>
      <c r="G136" s="59">
        <v>5678.2824491400006</v>
      </c>
      <c r="H136" s="59">
        <v>5616.1901790600004</v>
      </c>
      <c r="I136" s="59">
        <v>5554.6339403000002</v>
      </c>
      <c r="J136" s="59">
        <v>5552.9185434700003</v>
      </c>
      <c r="K136" s="59">
        <v>5538.9392782300001</v>
      </c>
      <c r="L136" s="59">
        <v>5613.6450298700001</v>
      </c>
      <c r="M136" s="59">
        <v>5731.1790518100006</v>
      </c>
      <c r="N136" s="59">
        <v>5782.7897173800002</v>
      </c>
      <c r="O136" s="59">
        <v>5860.3983022399998</v>
      </c>
      <c r="P136" s="59">
        <v>5879.2569789899999</v>
      </c>
      <c r="Q136" s="59">
        <v>5893.8351701299998</v>
      </c>
      <c r="R136" s="59">
        <v>5871.9412535199999</v>
      </c>
      <c r="S136" s="59">
        <v>5860.6676602699999</v>
      </c>
      <c r="T136" s="59">
        <v>5849.9419812200003</v>
      </c>
      <c r="U136" s="59">
        <v>5822.8133682600001</v>
      </c>
      <c r="V136" s="59">
        <v>5625.5296004800002</v>
      </c>
      <c r="W136" s="59">
        <v>5752.2089970899997</v>
      </c>
      <c r="X136" s="59">
        <v>5777.4321728499999</v>
      </c>
      <c r="Y136" s="59">
        <v>5794.1517084500001</v>
      </c>
    </row>
    <row r="137" spans="1:25" s="60" customFormat="1" ht="15.75" x14ac:dyDescent="0.3">
      <c r="A137" s="58" t="s">
        <v>154</v>
      </c>
      <c r="B137" s="59">
        <v>5902.4270408000002</v>
      </c>
      <c r="C137" s="59">
        <v>5921.3571581699998</v>
      </c>
      <c r="D137" s="59">
        <v>6022.6698014200001</v>
      </c>
      <c r="E137" s="59">
        <v>6028.1059234599998</v>
      </c>
      <c r="F137" s="59">
        <v>6029.9984166100003</v>
      </c>
      <c r="G137" s="59">
        <v>6001.68036295</v>
      </c>
      <c r="H137" s="59">
        <v>5934.1345138400002</v>
      </c>
      <c r="I137" s="59">
        <v>5891.4800273500005</v>
      </c>
      <c r="J137" s="59">
        <v>5862.8741547099999</v>
      </c>
      <c r="K137" s="59">
        <v>5856.4619340000008</v>
      </c>
      <c r="L137" s="59">
        <v>5935.4225600499994</v>
      </c>
      <c r="M137" s="59">
        <v>5907.71504482</v>
      </c>
      <c r="N137" s="59">
        <v>5929.59615192</v>
      </c>
      <c r="O137" s="59">
        <v>6038.9815955399999</v>
      </c>
      <c r="P137" s="59">
        <v>5940.2305240300002</v>
      </c>
      <c r="Q137" s="59">
        <v>6003.4966084000007</v>
      </c>
      <c r="R137" s="59">
        <v>5974.8786938800004</v>
      </c>
      <c r="S137" s="59">
        <v>5933.6538537199995</v>
      </c>
      <c r="T137" s="59">
        <v>5933.03811709</v>
      </c>
      <c r="U137" s="59">
        <v>5901.3962785599997</v>
      </c>
      <c r="V137" s="59">
        <v>5790.1200189800002</v>
      </c>
      <c r="W137" s="59">
        <v>5727.4262138599997</v>
      </c>
      <c r="X137" s="59">
        <v>5795.4844486100001</v>
      </c>
      <c r="Y137" s="59">
        <v>5871.8935213200002</v>
      </c>
    </row>
    <row r="138" spans="1:25" s="60" customFormat="1" ht="15.75" x14ac:dyDescent="0.3">
      <c r="A138" s="58" t="s">
        <v>155</v>
      </c>
      <c r="B138" s="59">
        <v>5921.2473307800001</v>
      </c>
      <c r="C138" s="59">
        <v>6014.5124613299995</v>
      </c>
      <c r="D138" s="59">
        <v>6067.4120069199998</v>
      </c>
      <c r="E138" s="59">
        <v>6072.0237363699998</v>
      </c>
      <c r="F138" s="59">
        <v>6079.35621507</v>
      </c>
      <c r="G138" s="59">
        <v>5981.6139442700005</v>
      </c>
      <c r="H138" s="59">
        <v>5973.24020578</v>
      </c>
      <c r="I138" s="59">
        <v>5908.1091607300004</v>
      </c>
      <c r="J138" s="59">
        <v>5862.5017182199999</v>
      </c>
      <c r="K138" s="59">
        <v>5845.3618009900001</v>
      </c>
      <c r="L138" s="59">
        <v>5776.3624117199997</v>
      </c>
      <c r="M138" s="59">
        <v>5786.3215368600004</v>
      </c>
      <c r="N138" s="59">
        <v>5858.6929963100001</v>
      </c>
      <c r="O138" s="59">
        <v>5883.03672792</v>
      </c>
      <c r="P138" s="59">
        <v>5902.5214084700001</v>
      </c>
      <c r="Q138" s="59">
        <v>5952.0511659500007</v>
      </c>
      <c r="R138" s="59">
        <v>5882.4604313500004</v>
      </c>
      <c r="S138" s="59">
        <v>5863.1307391499995</v>
      </c>
      <c r="T138" s="59">
        <v>5814.88235515</v>
      </c>
      <c r="U138" s="59">
        <v>5716.8247320299997</v>
      </c>
      <c r="V138" s="59">
        <v>5697.51942633</v>
      </c>
      <c r="W138" s="59">
        <v>5755.79739832</v>
      </c>
      <c r="X138" s="59">
        <v>5777.3911153899999</v>
      </c>
      <c r="Y138" s="59">
        <v>5833.4484847799995</v>
      </c>
    </row>
    <row r="139" spans="1:25" s="60" customFormat="1" ht="15.75" x14ac:dyDescent="0.3">
      <c r="A139" s="58" t="s">
        <v>156</v>
      </c>
      <c r="B139" s="59">
        <v>5896.50488339</v>
      </c>
      <c r="C139" s="59">
        <v>5976.4025043599995</v>
      </c>
      <c r="D139" s="59">
        <v>6021.3921203899999</v>
      </c>
      <c r="E139" s="59">
        <v>5972.0684274300002</v>
      </c>
      <c r="F139" s="59">
        <v>6007.7834855300007</v>
      </c>
      <c r="G139" s="59">
        <v>5971.7838984700002</v>
      </c>
      <c r="H139" s="59">
        <v>5993.6709239699994</v>
      </c>
      <c r="I139" s="59">
        <v>5863.1591474699999</v>
      </c>
      <c r="J139" s="59">
        <v>5856.3070021000003</v>
      </c>
      <c r="K139" s="59">
        <v>5877.5709772099999</v>
      </c>
      <c r="L139" s="59">
        <v>6276.5685805800003</v>
      </c>
      <c r="M139" s="59">
        <v>5856.8193753800006</v>
      </c>
      <c r="N139" s="59">
        <v>5780.58205223</v>
      </c>
      <c r="O139" s="59">
        <v>5790.9330704799995</v>
      </c>
      <c r="P139" s="59">
        <v>5800.9249211799997</v>
      </c>
      <c r="Q139" s="59">
        <v>5796.1600357099996</v>
      </c>
      <c r="R139" s="59">
        <v>5797.9544065099999</v>
      </c>
      <c r="S139" s="59">
        <v>5750.5619156600005</v>
      </c>
      <c r="T139" s="59">
        <v>5740.8414189800005</v>
      </c>
      <c r="U139" s="59">
        <v>5727.0853126299999</v>
      </c>
      <c r="V139" s="59">
        <v>5740.4532104899999</v>
      </c>
      <c r="W139" s="59">
        <v>5742.0515089099999</v>
      </c>
      <c r="X139" s="59">
        <v>5799.4825743500005</v>
      </c>
      <c r="Y139" s="59">
        <v>5771.7851076999996</v>
      </c>
    </row>
    <row r="140" spans="1:25" s="60" customFormat="1" ht="15.75" x14ac:dyDescent="0.3">
      <c r="A140" s="58" t="s">
        <v>157</v>
      </c>
      <c r="B140" s="59">
        <v>5769.3978152999998</v>
      </c>
      <c r="C140" s="59">
        <v>5816.3352037000004</v>
      </c>
      <c r="D140" s="59">
        <v>5844.5000453499997</v>
      </c>
      <c r="E140" s="59">
        <v>5850.67933894</v>
      </c>
      <c r="F140" s="59">
        <v>5844.7898998999999</v>
      </c>
      <c r="G140" s="59">
        <v>5850.8188215400005</v>
      </c>
      <c r="H140" s="59">
        <v>5831.8029142899995</v>
      </c>
      <c r="I140" s="59">
        <v>5762.0791288999999</v>
      </c>
      <c r="J140" s="59">
        <v>5684.0545689700002</v>
      </c>
      <c r="K140" s="59">
        <v>5611.0506480200002</v>
      </c>
      <c r="L140" s="59">
        <v>5586.4203533</v>
      </c>
      <c r="M140" s="59">
        <v>5584.4375494800006</v>
      </c>
      <c r="N140" s="59">
        <v>5627.8102339500001</v>
      </c>
      <c r="O140" s="59">
        <v>5678.1694126800003</v>
      </c>
      <c r="P140" s="59">
        <v>5700.9322209500006</v>
      </c>
      <c r="Q140" s="59">
        <v>5721.2056300100003</v>
      </c>
      <c r="R140" s="59">
        <v>5696.1179104399998</v>
      </c>
      <c r="S140" s="59">
        <v>5693.1601289</v>
      </c>
      <c r="T140" s="59">
        <v>5624.0678348800002</v>
      </c>
      <c r="U140" s="59">
        <v>5629.9365421399998</v>
      </c>
      <c r="V140" s="59">
        <v>5604.8213679199998</v>
      </c>
      <c r="W140" s="59">
        <v>5609.7784246600004</v>
      </c>
      <c r="X140" s="59">
        <v>5614.7017673299997</v>
      </c>
      <c r="Y140" s="59">
        <v>5740.1241901000003</v>
      </c>
    </row>
    <row r="141" spans="1:25" s="60" customFormat="1" ht="15.75" x14ac:dyDescent="0.3">
      <c r="A141" s="58" t="s">
        <v>158</v>
      </c>
      <c r="B141" s="59">
        <v>5795.19402627</v>
      </c>
      <c r="C141" s="59">
        <v>5846.4312267799996</v>
      </c>
      <c r="D141" s="59">
        <v>5874.9714072799998</v>
      </c>
      <c r="E141" s="59">
        <v>5867.7644083499999</v>
      </c>
      <c r="F141" s="59">
        <v>5879.8219863600007</v>
      </c>
      <c r="G141" s="59">
        <v>5866.5445839799995</v>
      </c>
      <c r="H141" s="59">
        <v>5851.3953436600004</v>
      </c>
      <c r="I141" s="59">
        <v>5817.7073683600001</v>
      </c>
      <c r="J141" s="59">
        <v>5775.2179214200005</v>
      </c>
      <c r="K141" s="59">
        <v>5708.5959322899998</v>
      </c>
      <c r="L141" s="59">
        <v>5680.6488323399999</v>
      </c>
      <c r="M141" s="59">
        <v>5679.6629082199997</v>
      </c>
      <c r="N141" s="59">
        <v>5722.1678454900002</v>
      </c>
      <c r="O141" s="59">
        <v>5768.1865014499999</v>
      </c>
      <c r="P141" s="59">
        <v>5783.0803716499995</v>
      </c>
      <c r="Q141" s="59">
        <v>5797.1597567999997</v>
      </c>
      <c r="R141" s="59">
        <v>5780.0071978599999</v>
      </c>
      <c r="S141" s="59">
        <v>5752.8938194299999</v>
      </c>
      <c r="T141" s="59">
        <v>5729.42185273</v>
      </c>
      <c r="U141" s="59">
        <v>5688.0920848900005</v>
      </c>
      <c r="V141" s="59">
        <v>5653.6157436900003</v>
      </c>
      <c r="W141" s="59">
        <v>5665.2660834300004</v>
      </c>
      <c r="X141" s="59">
        <v>5693.5507280700003</v>
      </c>
      <c r="Y141" s="59">
        <v>5744.9512776600004</v>
      </c>
    </row>
    <row r="142" spans="1:25" s="60" customFormat="1" ht="15.75" x14ac:dyDescent="0.3">
      <c r="A142" s="58" t="s">
        <v>159</v>
      </c>
      <c r="B142" s="59">
        <v>5781.0883854000003</v>
      </c>
      <c r="C142" s="59">
        <v>5793.5236540099995</v>
      </c>
      <c r="D142" s="59">
        <v>5825.2614025000003</v>
      </c>
      <c r="E142" s="59">
        <v>5826.0579522799999</v>
      </c>
      <c r="F142" s="59">
        <v>5845.1816303600008</v>
      </c>
      <c r="G142" s="59">
        <v>5816.6352132800002</v>
      </c>
      <c r="H142" s="59">
        <v>5826.62819726</v>
      </c>
      <c r="I142" s="59">
        <v>5695.8263697000002</v>
      </c>
      <c r="J142" s="59">
        <v>5700.7799990399999</v>
      </c>
      <c r="K142" s="59">
        <v>5865.3254170700002</v>
      </c>
      <c r="L142" s="59">
        <v>5868.5869170999995</v>
      </c>
      <c r="M142" s="59">
        <v>5885.0637042500002</v>
      </c>
      <c r="N142" s="59">
        <v>5753.3861470600004</v>
      </c>
      <c r="O142" s="59">
        <v>5786.6338816400003</v>
      </c>
      <c r="P142" s="59">
        <v>5797.7863387500001</v>
      </c>
      <c r="Q142" s="59">
        <v>5795.8165509800001</v>
      </c>
      <c r="R142" s="59">
        <v>5778.4444165599998</v>
      </c>
      <c r="S142" s="59">
        <v>5779.0329443499995</v>
      </c>
      <c r="T142" s="59">
        <v>5767.9964082200004</v>
      </c>
      <c r="U142" s="59">
        <v>5707.1541246400002</v>
      </c>
      <c r="V142" s="59">
        <v>5640.8237260300002</v>
      </c>
      <c r="W142" s="59">
        <v>5656.4917634900003</v>
      </c>
      <c r="X142" s="59">
        <v>5707.5560976799998</v>
      </c>
      <c r="Y142" s="59">
        <v>5728.9253328300001</v>
      </c>
    </row>
    <row r="143" spans="1:25" s="60" customFormat="1" ht="15.75" x14ac:dyDescent="0.3">
      <c r="A143" s="58" t="s">
        <v>160</v>
      </c>
      <c r="B143" s="59">
        <v>5624.3790463000005</v>
      </c>
      <c r="C143" s="59">
        <v>5665.4670763499998</v>
      </c>
      <c r="D143" s="59">
        <v>5721.6223991400002</v>
      </c>
      <c r="E143" s="59">
        <v>5730.7721082899998</v>
      </c>
      <c r="F143" s="59">
        <v>5738.2662751600001</v>
      </c>
      <c r="G143" s="59">
        <v>5725.5081052200003</v>
      </c>
      <c r="H143" s="59">
        <v>5654.0226038999999</v>
      </c>
      <c r="I143" s="59">
        <v>5595.0631927699997</v>
      </c>
      <c r="J143" s="59">
        <v>5617.4612306999998</v>
      </c>
      <c r="K143" s="59">
        <v>5600.8351413700002</v>
      </c>
      <c r="L143" s="59">
        <v>5600.7190184499996</v>
      </c>
      <c r="M143" s="59">
        <v>5580.6763306900002</v>
      </c>
      <c r="N143" s="59">
        <v>5672.3643387600005</v>
      </c>
      <c r="O143" s="59">
        <v>5602.1830570100001</v>
      </c>
      <c r="P143" s="59">
        <v>5611.0536646500004</v>
      </c>
      <c r="Q143" s="59">
        <v>5625.7982587400002</v>
      </c>
      <c r="R143" s="59">
        <v>5623.2544610599998</v>
      </c>
      <c r="S143" s="59">
        <v>5618.1760957400002</v>
      </c>
      <c r="T143" s="59">
        <v>5594.3579408599999</v>
      </c>
      <c r="U143" s="59">
        <v>5544.5979219299998</v>
      </c>
      <c r="V143" s="59">
        <v>5542.9247778099998</v>
      </c>
      <c r="W143" s="59">
        <v>5543.6451195700001</v>
      </c>
      <c r="X143" s="59">
        <v>5574.5238574899995</v>
      </c>
      <c r="Y143" s="59">
        <v>5611.1911000300006</v>
      </c>
    </row>
    <row r="144" spans="1:25" s="60" customFormat="1" ht="15.75" x14ac:dyDescent="0.3">
      <c r="A144" s="58" t="s">
        <v>161</v>
      </c>
      <c r="B144" s="59">
        <v>5644.2757924199996</v>
      </c>
      <c r="C144" s="59">
        <v>5685.3746670700002</v>
      </c>
      <c r="D144" s="59">
        <v>5701.0291737099997</v>
      </c>
      <c r="E144" s="59">
        <v>5690.65484741</v>
      </c>
      <c r="F144" s="59">
        <v>5709.0491704400001</v>
      </c>
      <c r="G144" s="59">
        <v>5672.6187748299999</v>
      </c>
      <c r="H144" s="59">
        <v>5624.1633435399999</v>
      </c>
      <c r="I144" s="59">
        <v>5609.1124033400001</v>
      </c>
      <c r="J144" s="59">
        <v>5610.48901871</v>
      </c>
      <c r="K144" s="59">
        <v>5594.9950270199997</v>
      </c>
      <c r="L144" s="59">
        <v>5594.1128339099996</v>
      </c>
      <c r="M144" s="59">
        <v>5635.0810944599998</v>
      </c>
      <c r="N144" s="59">
        <v>5686.0915630600002</v>
      </c>
      <c r="O144" s="59">
        <v>5707.7575014599997</v>
      </c>
      <c r="P144" s="59">
        <v>5689.7436919600004</v>
      </c>
      <c r="Q144" s="59">
        <v>5707.9856969100001</v>
      </c>
      <c r="R144" s="59">
        <v>5704.3240151099999</v>
      </c>
      <c r="S144" s="59">
        <v>5697.5414191999998</v>
      </c>
      <c r="T144" s="59">
        <v>5643.0571656900001</v>
      </c>
      <c r="U144" s="59">
        <v>5595.7432409000003</v>
      </c>
      <c r="V144" s="59">
        <v>5557.5655459600002</v>
      </c>
      <c r="W144" s="59">
        <v>5555.7923701199998</v>
      </c>
      <c r="X144" s="59">
        <v>5585.3885215400005</v>
      </c>
      <c r="Y144" s="59">
        <v>5583.5330935800002</v>
      </c>
    </row>
    <row r="145" spans="1:25" s="60" customFormat="1" ht="15.75" x14ac:dyDescent="0.3">
      <c r="A145" s="58" t="s">
        <v>162</v>
      </c>
      <c r="B145" s="59">
        <v>5527.9260304700001</v>
      </c>
      <c r="C145" s="59">
        <v>5598.8848990999995</v>
      </c>
      <c r="D145" s="59">
        <v>5608.0703199399995</v>
      </c>
      <c r="E145" s="59">
        <v>5606.28804451</v>
      </c>
      <c r="F145" s="59">
        <v>5605.3277792500003</v>
      </c>
      <c r="G145" s="59">
        <v>5565.8044895599996</v>
      </c>
      <c r="H145" s="59">
        <v>5554.6482992000001</v>
      </c>
      <c r="I145" s="59">
        <v>5498.9551848199999</v>
      </c>
      <c r="J145" s="59">
        <v>5464.0754757800005</v>
      </c>
      <c r="K145" s="59">
        <v>5433.2531885999997</v>
      </c>
      <c r="L145" s="59">
        <v>5442.0552883</v>
      </c>
      <c r="M145" s="59">
        <v>5481.3776151399998</v>
      </c>
      <c r="N145" s="59">
        <v>5519.0607324800003</v>
      </c>
      <c r="O145" s="59">
        <v>5545.0818339899997</v>
      </c>
      <c r="P145" s="59">
        <v>5561.0120070200001</v>
      </c>
      <c r="Q145" s="59">
        <v>5567.4022975899998</v>
      </c>
      <c r="R145" s="59">
        <v>5566.2750370000003</v>
      </c>
      <c r="S145" s="59">
        <v>5539.4069900300001</v>
      </c>
      <c r="T145" s="59">
        <v>5496.86259531</v>
      </c>
      <c r="U145" s="59">
        <v>5487.2734431500003</v>
      </c>
      <c r="V145" s="59">
        <v>5449.7203248099995</v>
      </c>
      <c r="W145" s="59">
        <v>5444.3351844200006</v>
      </c>
      <c r="X145" s="59">
        <v>5475.3054751899999</v>
      </c>
      <c r="Y145" s="59">
        <v>5513.46109523</v>
      </c>
    </row>
    <row r="146" spans="1:25" s="60" customFormat="1" ht="15.75" x14ac:dyDescent="0.3">
      <c r="A146" s="58" t="s">
        <v>163</v>
      </c>
      <c r="B146" s="59">
        <v>5589.6707430999995</v>
      </c>
      <c r="C146" s="59">
        <v>5540.8612979</v>
      </c>
      <c r="D146" s="59">
        <v>5653.3273744899998</v>
      </c>
      <c r="E146" s="59">
        <v>5647.3736457599998</v>
      </c>
      <c r="F146" s="59">
        <v>5652.0347686599998</v>
      </c>
      <c r="G146" s="59">
        <v>5633.4840197399999</v>
      </c>
      <c r="H146" s="59">
        <v>5622.1929919000004</v>
      </c>
      <c r="I146" s="59">
        <v>5547.8109310500004</v>
      </c>
      <c r="J146" s="59">
        <v>5523.2121746499997</v>
      </c>
      <c r="K146" s="59">
        <v>5488.3717934599999</v>
      </c>
      <c r="L146" s="59">
        <v>5452.7158590700001</v>
      </c>
      <c r="M146" s="59">
        <v>5440.3844459299999</v>
      </c>
      <c r="N146" s="59">
        <v>5482.5811553599997</v>
      </c>
      <c r="O146" s="59">
        <v>5511.1433406200003</v>
      </c>
      <c r="P146" s="59">
        <v>5532.5513305700006</v>
      </c>
      <c r="Q146" s="59">
        <v>5525.0221487899998</v>
      </c>
      <c r="R146" s="59">
        <v>5515.1151919100002</v>
      </c>
      <c r="S146" s="59">
        <v>5492.8905707499998</v>
      </c>
      <c r="T146" s="59">
        <v>5460.0710593100002</v>
      </c>
      <c r="U146" s="59">
        <v>5442.2925532600002</v>
      </c>
      <c r="V146" s="59">
        <v>5405.8891076600003</v>
      </c>
      <c r="W146" s="59">
        <v>5401.89336766</v>
      </c>
      <c r="X146" s="59">
        <v>5442.93179599</v>
      </c>
      <c r="Y146" s="59">
        <v>5428.7496418199999</v>
      </c>
    </row>
    <row r="148" spans="1:25" ht="15" x14ac:dyDescent="0.25">
      <c r="A148" s="65" t="s">
        <v>98</v>
      </c>
    </row>
    <row r="149" spans="1:25" ht="12.75" customHeight="1" x14ac:dyDescent="0.2">
      <c r="A149" s="164" t="s">
        <v>69</v>
      </c>
      <c r="B149" s="166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5" customFormat="1" x14ac:dyDescent="0.2">
      <c r="A150" s="165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133</v>
      </c>
      <c r="B151" s="57">
        <v>2137.00910961</v>
      </c>
      <c r="C151" s="66">
        <v>2184.0770914099999</v>
      </c>
      <c r="D151" s="66">
        <v>2204.9349677199998</v>
      </c>
      <c r="E151" s="66">
        <v>2216.6367215499999</v>
      </c>
      <c r="F151" s="66">
        <v>2213.6547516700002</v>
      </c>
      <c r="G151" s="66">
        <v>2187.1002172799999</v>
      </c>
      <c r="H151" s="66">
        <v>2154.0512104499999</v>
      </c>
      <c r="I151" s="66">
        <v>2095.3011609300002</v>
      </c>
      <c r="J151" s="66">
        <v>2082.2623912299996</v>
      </c>
      <c r="K151" s="66">
        <v>2005.2572646900001</v>
      </c>
      <c r="L151" s="66">
        <v>2027.8366784699999</v>
      </c>
      <c r="M151" s="66">
        <v>2042.04412181</v>
      </c>
      <c r="N151" s="66">
        <v>2073.0886967000001</v>
      </c>
      <c r="O151" s="66">
        <v>2087.1616270100003</v>
      </c>
      <c r="P151" s="66">
        <v>2097.2939831200001</v>
      </c>
      <c r="Q151" s="66">
        <v>2076.1856864900001</v>
      </c>
      <c r="R151" s="66">
        <v>2079.2223178800004</v>
      </c>
      <c r="S151" s="66">
        <v>2048.9864357599999</v>
      </c>
      <c r="T151" s="66">
        <v>2042.66883603</v>
      </c>
      <c r="U151" s="66">
        <v>2055.65366924</v>
      </c>
      <c r="V151" s="66">
        <v>2058.1058439400003</v>
      </c>
      <c r="W151" s="66">
        <v>2080.1371046899999</v>
      </c>
      <c r="X151" s="66">
        <v>2096.7329107400001</v>
      </c>
      <c r="Y151" s="66">
        <v>2136.2543602000001</v>
      </c>
    </row>
    <row r="152" spans="1:25" s="60" customFormat="1" ht="15.75" x14ac:dyDescent="0.3">
      <c r="A152" s="58" t="s">
        <v>134</v>
      </c>
      <c r="B152" s="59">
        <v>2104.8069021699998</v>
      </c>
      <c r="C152" s="59">
        <v>2085.2234289899998</v>
      </c>
      <c r="D152" s="59">
        <v>2107.5497971100003</v>
      </c>
      <c r="E152" s="59">
        <v>2121.0925481999998</v>
      </c>
      <c r="F152" s="59">
        <v>2121.1987065799999</v>
      </c>
      <c r="G152" s="59">
        <v>2094.2839050900002</v>
      </c>
      <c r="H152" s="59">
        <v>1989.255864</v>
      </c>
      <c r="I152" s="59">
        <v>1942.8857519999999</v>
      </c>
      <c r="J152" s="59">
        <v>1919.8494886599999</v>
      </c>
      <c r="K152" s="59">
        <v>1935.4934004300001</v>
      </c>
      <c r="L152" s="59">
        <v>1930.18306568</v>
      </c>
      <c r="M152" s="59">
        <v>1935.62291697</v>
      </c>
      <c r="N152" s="59">
        <v>1962.5679750100001</v>
      </c>
      <c r="O152" s="59">
        <v>2002.58565752</v>
      </c>
      <c r="P152" s="59">
        <v>2017.79339164</v>
      </c>
      <c r="Q152" s="59">
        <v>2020.6942360600001</v>
      </c>
      <c r="R152" s="59">
        <v>2028.7038407099999</v>
      </c>
      <c r="S152" s="59">
        <v>2019.87745139</v>
      </c>
      <c r="T152" s="59">
        <v>1977.1964095799999</v>
      </c>
      <c r="U152" s="59">
        <v>1913.74313987</v>
      </c>
      <c r="V152" s="59">
        <v>1905.8297984000001</v>
      </c>
      <c r="W152" s="59">
        <v>1917.16286627</v>
      </c>
      <c r="X152" s="59">
        <v>1942.0489029800001</v>
      </c>
      <c r="Y152" s="59">
        <v>1986.5814191500001</v>
      </c>
    </row>
    <row r="153" spans="1:25" s="60" customFormat="1" ht="15.75" x14ac:dyDescent="0.3">
      <c r="A153" s="58" t="s">
        <v>135</v>
      </c>
      <c r="B153" s="59">
        <v>1978.74067347</v>
      </c>
      <c r="C153" s="59">
        <v>1987.12252139</v>
      </c>
      <c r="D153" s="59">
        <v>2011.01969263</v>
      </c>
      <c r="E153" s="59">
        <v>2016.7457007800001</v>
      </c>
      <c r="F153" s="59">
        <v>2000.65291677</v>
      </c>
      <c r="G153" s="59">
        <v>1994.2797699099999</v>
      </c>
      <c r="H153" s="59">
        <v>1982.37316958</v>
      </c>
      <c r="I153" s="59">
        <v>1901.00707605</v>
      </c>
      <c r="J153" s="59">
        <v>1908.9365740799999</v>
      </c>
      <c r="K153" s="59">
        <v>1892.941908</v>
      </c>
      <c r="L153" s="59">
        <v>1874.97267878</v>
      </c>
      <c r="M153" s="59">
        <v>1879.98292358</v>
      </c>
      <c r="N153" s="59">
        <v>1902.0659132599999</v>
      </c>
      <c r="O153" s="59">
        <v>1975.5065992299999</v>
      </c>
      <c r="P153" s="59">
        <v>1985.0012215100001</v>
      </c>
      <c r="Q153" s="59">
        <v>1939.5823091300001</v>
      </c>
      <c r="R153" s="59">
        <v>1998.64417994</v>
      </c>
      <c r="S153" s="59">
        <v>1938.1930293600001</v>
      </c>
      <c r="T153" s="59">
        <v>1906.96748712</v>
      </c>
      <c r="U153" s="59">
        <v>1867.6111624</v>
      </c>
      <c r="V153" s="59">
        <v>1873.4256471000001</v>
      </c>
      <c r="W153" s="59">
        <v>1870.46338206</v>
      </c>
      <c r="X153" s="59">
        <v>1903.7928626099999</v>
      </c>
      <c r="Y153" s="59">
        <v>1975.38323573</v>
      </c>
    </row>
    <row r="154" spans="1:25" s="60" customFormat="1" ht="15.75" x14ac:dyDescent="0.3">
      <c r="A154" s="58" t="s">
        <v>136</v>
      </c>
      <c r="B154" s="59">
        <v>1917.7640467900001</v>
      </c>
      <c r="C154" s="59">
        <v>1954.46155471</v>
      </c>
      <c r="D154" s="59">
        <v>1965.1544147</v>
      </c>
      <c r="E154" s="59">
        <v>1965.9018627600001</v>
      </c>
      <c r="F154" s="59">
        <v>1948.73876578</v>
      </c>
      <c r="G154" s="59">
        <v>1927.3773441000001</v>
      </c>
      <c r="H154" s="59">
        <v>1876.6587631699999</v>
      </c>
      <c r="I154" s="59">
        <v>1824.0318132699999</v>
      </c>
      <c r="J154" s="59">
        <v>1806.96337651</v>
      </c>
      <c r="K154" s="59">
        <v>1797.2311740299999</v>
      </c>
      <c r="L154" s="59">
        <v>1808.3731599</v>
      </c>
      <c r="M154" s="59">
        <v>1818.54360645</v>
      </c>
      <c r="N154" s="59">
        <v>1851.8658994499999</v>
      </c>
      <c r="O154" s="59">
        <v>1880.6597311200001</v>
      </c>
      <c r="P154" s="59">
        <v>1889.6983007199999</v>
      </c>
      <c r="Q154" s="59">
        <v>1896.52868754</v>
      </c>
      <c r="R154" s="59">
        <v>1898.62234005</v>
      </c>
      <c r="S154" s="59">
        <v>1861.0617058400001</v>
      </c>
      <c r="T154" s="59">
        <v>1816.6922944299999</v>
      </c>
      <c r="U154" s="59">
        <v>1805.76507999</v>
      </c>
      <c r="V154" s="59">
        <v>1820.0525474799999</v>
      </c>
      <c r="W154" s="59">
        <v>1852.0284336899999</v>
      </c>
      <c r="X154" s="59">
        <v>1887.65673509</v>
      </c>
      <c r="Y154" s="59">
        <v>1917.61515128</v>
      </c>
    </row>
    <row r="155" spans="1:25" s="60" customFormat="1" ht="15.75" x14ac:dyDescent="0.3">
      <c r="A155" s="58" t="s">
        <v>137</v>
      </c>
      <c r="B155" s="59">
        <v>1937.1055841499999</v>
      </c>
      <c r="C155" s="59">
        <v>1978.0819472600001</v>
      </c>
      <c r="D155" s="59">
        <v>1994.8016311399999</v>
      </c>
      <c r="E155" s="59">
        <v>1995.89147895</v>
      </c>
      <c r="F155" s="59">
        <v>2001.9916956300001</v>
      </c>
      <c r="G155" s="59">
        <v>1979.42263976</v>
      </c>
      <c r="H155" s="59">
        <v>1956.52359643</v>
      </c>
      <c r="I155" s="59">
        <v>1936.8775622799999</v>
      </c>
      <c r="J155" s="59">
        <v>1923.70550364</v>
      </c>
      <c r="K155" s="59">
        <v>1858.1742909</v>
      </c>
      <c r="L155" s="59">
        <v>1827.05024875</v>
      </c>
      <c r="M155" s="59">
        <v>1837.47219963</v>
      </c>
      <c r="N155" s="59">
        <v>1849.8574672699999</v>
      </c>
      <c r="O155" s="59">
        <v>1877.8892921700001</v>
      </c>
      <c r="P155" s="59">
        <v>1904.23757619</v>
      </c>
      <c r="Q155" s="59">
        <v>1919.5123807</v>
      </c>
      <c r="R155" s="59">
        <v>1927.6439554799999</v>
      </c>
      <c r="S155" s="59">
        <v>1903.0180948</v>
      </c>
      <c r="T155" s="59">
        <v>1875.15621373</v>
      </c>
      <c r="U155" s="59">
        <v>1836.41216992</v>
      </c>
      <c r="V155" s="59">
        <v>1762.7466116099999</v>
      </c>
      <c r="W155" s="59">
        <v>1771.9825696</v>
      </c>
      <c r="X155" s="59">
        <v>1803.3179927199999</v>
      </c>
      <c r="Y155" s="59">
        <v>1897.2779685099999</v>
      </c>
    </row>
    <row r="156" spans="1:25" s="60" customFormat="1" ht="15.75" x14ac:dyDescent="0.3">
      <c r="A156" s="58" t="s">
        <v>138</v>
      </c>
      <c r="B156" s="59">
        <v>1941.28652403</v>
      </c>
      <c r="C156" s="59">
        <v>1960.85966257</v>
      </c>
      <c r="D156" s="59">
        <v>1980.6518531300001</v>
      </c>
      <c r="E156" s="59">
        <v>1999.49641488</v>
      </c>
      <c r="F156" s="59">
        <v>1995.69454658</v>
      </c>
      <c r="G156" s="59">
        <v>1992.3670463799999</v>
      </c>
      <c r="H156" s="59">
        <v>1940.80780162</v>
      </c>
      <c r="I156" s="59">
        <v>1885.65150973</v>
      </c>
      <c r="J156" s="59">
        <v>1865.79909836</v>
      </c>
      <c r="K156" s="59">
        <v>1854.2344122699999</v>
      </c>
      <c r="L156" s="59">
        <v>1856.4721743</v>
      </c>
      <c r="M156" s="59">
        <v>1852.4306724800001</v>
      </c>
      <c r="N156" s="59">
        <v>1872.1194937800001</v>
      </c>
      <c r="O156" s="59">
        <v>1890.6431072400001</v>
      </c>
      <c r="P156" s="59">
        <v>1893.8603272</v>
      </c>
      <c r="Q156" s="59">
        <v>1903.8092342800001</v>
      </c>
      <c r="R156" s="59">
        <v>1908.7714614700001</v>
      </c>
      <c r="S156" s="59">
        <v>1874.75044503</v>
      </c>
      <c r="T156" s="59">
        <v>1857.6739493099999</v>
      </c>
      <c r="U156" s="59">
        <v>1842.0429635999999</v>
      </c>
      <c r="V156" s="59">
        <v>1831.2669112799999</v>
      </c>
      <c r="W156" s="59">
        <v>1838.4452599599999</v>
      </c>
      <c r="X156" s="59">
        <v>1868.6404847399999</v>
      </c>
      <c r="Y156" s="59">
        <v>1917.9578505699999</v>
      </c>
    </row>
    <row r="157" spans="1:25" s="60" customFormat="1" ht="15.75" x14ac:dyDescent="0.3">
      <c r="A157" s="58" t="s">
        <v>139</v>
      </c>
      <c r="B157" s="59">
        <v>2014.9238929600001</v>
      </c>
      <c r="C157" s="59">
        <v>2057.3875407200003</v>
      </c>
      <c r="D157" s="59">
        <v>2116.90938603</v>
      </c>
      <c r="E157" s="59">
        <v>2112.8030733200003</v>
      </c>
      <c r="F157" s="59">
        <v>2097.4587465499999</v>
      </c>
      <c r="G157" s="59">
        <v>2069.5322328400002</v>
      </c>
      <c r="H157" s="59">
        <v>2003.7450596000001</v>
      </c>
      <c r="I157" s="59">
        <v>1961.32654776</v>
      </c>
      <c r="J157" s="59">
        <v>1936.6230595500001</v>
      </c>
      <c r="K157" s="59">
        <v>1912.7112512799999</v>
      </c>
      <c r="L157" s="59">
        <v>1903.9322457400001</v>
      </c>
      <c r="M157" s="59">
        <v>1922.30866808</v>
      </c>
      <c r="N157" s="59">
        <v>1923.8763103599999</v>
      </c>
      <c r="O157" s="59">
        <v>1960.1241175800001</v>
      </c>
      <c r="P157" s="59">
        <v>1970.5575596399999</v>
      </c>
      <c r="Q157" s="59">
        <v>1972.60987787</v>
      </c>
      <c r="R157" s="59">
        <v>1968.66684534</v>
      </c>
      <c r="S157" s="59">
        <v>1958.1620796</v>
      </c>
      <c r="T157" s="59">
        <v>1939.31694786</v>
      </c>
      <c r="U157" s="59">
        <v>1899.7070844299999</v>
      </c>
      <c r="V157" s="59">
        <v>1899.5161307000001</v>
      </c>
      <c r="W157" s="59">
        <v>1913.3710851799999</v>
      </c>
      <c r="X157" s="59">
        <v>1946.1927658300001</v>
      </c>
      <c r="Y157" s="59">
        <v>1942.0233505900001</v>
      </c>
    </row>
    <row r="158" spans="1:25" s="60" customFormat="1" ht="15.75" x14ac:dyDescent="0.3">
      <c r="A158" s="58" t="s">
        <v>140</v>
      </c>
      <c r="B158" s="59">
        <v>1990.2893786</v>
      </c>
      <c r="C158" s="59">
        <v>2009.0201321100001</v>
      </c>
      <c r="D158" s="59">
        <v>2026.64917152</v>
      </c>
      <c r="E158" s="59">
        <v>2037.86625976</v>
      </c>
      <c r="F158" s="59">
        <v>2036.7524383800001</v>
      </c>
      <c r="G158" s="59">
        <v>2032.2083068300001</v>
      </c>
      <c r="H158" s="59">
        <v>2007.01889366</v>
      </c>
      <c r="I158" s="59">
        <v>1892.7292530300001</v>
      </c>
      <c r="J158" s="59">
        <v>1915.1620289499999</v>
      </c>
      <c r="K158" s="59">
        <v>1931.6646202300001</v>
      </c>
      <c r="L158" s="59">
        <v>1910.15292841</v>
      </c>
      <c r="M158" s="59">
        <v>1900.3388923</v>
      </c>
      <c r="N158" s="59">
        <v>1891.0857224599999</v>
      </c>
      <c r="O158" s="59">
        <v>1892.8224757800001</v>
      </c>
      <c r="P158" s="59">
        <v>1888.72002122</v>
      </c>
      <c r="Q158" s="59">
        <v>1885.2839488499999</v>
      </c>
      <c r="R158" s="59">
        <v>1898.24208036</v>
      </c>
      <c r="S158" s="59">
        <v>1904.7068151999999</v>
      </c>
      <c r="T158" s="59">
        <v>1907.1660960700001</v>
      </c>
      <c r="U158" s="59">
        <v>1870.88733024</v>
      </c>
      <c r="V158" s="59">
        <v>1861.3959198299999</v>
      </c>
      <c r="W158" s="59">
        <v>1874.1754978700001</v>
      </c>
      <c r="X158" s="59">
        <v>1919.62362536</v>
      </c>
      <c r="Y158" s="59">
        <v>1957.8775995200001</v>
      </c>
    </row>
    <row r="159" spans="1:25" s="60" customFormat="1" ht="15.75" x14ac:dyDescent="0.3">
      <c r="A159" s="58" t="s">
        <v>141</v>
      </c>
      <c r="B159" s="59">
        <v>1993.14911246</v>
      </c>
      <c r="C159" s="59">
        <v>2040.2228613699999</v>
      </c>
      <c r="D159" s="59">
        <v>2060.0632981700001</v>
      </c>
      <c r="E159" s="59">
        <v>2075.47603385</v>
      </c>
      <c r="F159" s="59">
        <v>2070.9432672200001</v>
      </c>
      <c r="G159" s="59">
        <v>2040.8081494</v>
      </c>
      <c r="H159" s="59">
        <v>1995.65941918</v>
      </c>
      <c r="I159" s="59">
        <v>1940.71860851</v>
      </c>
      <c r="J159" s="59">
        <v>1922.69928787</v>
      </c>
      <c r="K159" s="59">
        <v>1902.49841823</v>
      </c>
      <c r="L159" s="59">
        <v>1895.3652919199999</v>
      </c>
      <c r="M159" s="59">
        <v>1916.2286831900001</v>
      </c>
      <c r="N159" s="59">
        <v>1937.30995618</v>
      </c>
      <c r="O159" s="59">
        <v>1979.2353872599999</v>
      </c>
      <c r="P159" s="59">
        <v>1979.8975226499999</v>
      </c>
      <c r="Q159" s="59">
        <v>1992.12161442</v>
      </c>
      <c r="R159" s="59">
        <v>1999.7162471199999</v>
      </c>
      <c r="S159" s="59">
        <v>1967.9898828</v>
      </c>
      <c r="T159" s="59">
        <v>1931.39747999</v>
      </c>
      <c r="U159" s="59">
        <v>1891.5976799299999</v>
      </c>
      <c r="V159" s="59">
        <v>1881.5162194899999</v>
      </c>
      <c r="W159" s="59">
        <v>1880.8764081500001</v>
      </c>
      <c r="X159" s="59">
        <v>1917.1312876500001</v>
      </c>
      <c r="Y159" s="59">
        <v>1944.08350043</v>
      </c>
    </row>
    <row r="160" spans="1:25" s="60" customFormat="1" ht="15.75" x14ac:dyDescent="0.3">
      <c r="A160" s="58" t="s">
        <v>142</v>
      </c>
      <c r="B160" s="59">
        <v>2005.3168899499999</v>
      </c>
      <c r="C160" s="59">
        <v>2008.97532834</v>
      </c>
      <c r="D160" s="59">
        <v>2003.21097553</v>
      </c>
      <c r="E160" s="59">
        <v>2024.0989761999999</v>
      </c>
      <c r="F160" s="59">
        <v>2029.24162477</v>
      </c>
      <c r="G160" s="59">
        <v>2030.1480439899999</v>
      </c>
      <c r="H160" s="59">
        <v>1990.4014224299999</v>
      </c>
      <c r="I160" s="59">
        <v>1932.5596856</v>
      </c>
      <c r="J160" s="59">
        <v>1914.2491490100001</v>
      </c>
      <c r="K160" s="59">
        <v>1892.7004002000001</v>
      </c>
      <c r="L160" s="59">
        <v>1895.39477865</v>
      </c>
      <c r="M160" s="59">
        <v>1923.1444942999999</v>
      </c>
      <c r="N160" s="59">
        <v>1968.7129411400001</v>
      </c>
      <c r="O160" s="59">
        <v>2006.85421385</v>
      </c>
      <c r="P160" s="59">
        <v>2016.4690872399999</v>
      </c>
      <c r="Q160" s="59">
        <v>2010.81703348</v>
      </c>
      <c r="R160" s="59">
        <v>2017.35774995</v>
      </c>
      <c r="S160" s="59">
        <v>2009.4870702799999</v>
      </c>
      <c r="T160" s="59">
        <v>1972.88596706</v>
      </c>
      <c r="U160" s="59">
        <v>1957.72120554</v>
      </c>
      <c r="V160" s="59">
        <v>1958.07455946</v>
      </c>
      <c r="W160" s="59">
        <v>1953.27428366</v>
      </c>
      <c r="X160" s="59">
        <v>1990.37863773</v>
      </c>
      <c r="Y160" s="59">
        <v>1991.8683845</v>
      </c>
    </row>
    <row r="161" spans="1:25" s="60" customFormat="1" ht="15.75" x14ac:dyDescent="0.3">
      <c r="A161" s="58" t="s">
        <v>143</v>
      </c>
      <c r="B161" s="59">
        <v>1952.41829119</v>
      </c>
      <c r="C161" s="59">
        <v>2010.5552855799999</v>
      </c>
      <c r="D161" s="59">
        <v>2037.19892486</v>
      </c>
      <c r="E161" s="59">
        <v>2031.41758531</v>
      </c>
      <c r="F161" s="59">
        <v>2023.02621589</v>
      </c>
      <c r="G161" s="59">
        <v>2013.94213236</v>
      </c>
      <c r="H161" s="59">
        <v>2009.6219536200001</v>
      </c>
      <c r="I161" s="59">
        <v>1991.24183561</v>
      </c>
      <c r="J161" s="59">
        <v>1912.22638063</v>
      </c>
      <c r="K161" s="59">
        <v>1806.8321911800001</v>
      </c>
      <c r="L161" s="59">
        <v>1795.0739720500001</v>
      </c>
      <c r="M161" s="59">
        <v>1739.95868735</v>
      </c>
      <c r="N161" s="59">
        <v>1798.6368086499999</v>
      </c>
      <c r="O161" s="59">
        <v>1840.16280747</v>
      </c>
      <c r="P161" s="59">
        <v>1866.06325674</v>
      </c>
      <c r="Q161" s="59">
        <v>1876.5253320100001</v>
      </c>
      <c r="R161" s="59">
        <v>1885.68467121</v>
      </c>
      <c r="S161" s="59">
        <v>1882.49159147</v>
      </c>
      <c r="T161" s="59">
        <v>1858.1419811999999</v>
      </c>
      <c r="U161" s="59">
        <v>1830.22225682</v>
      </c>
      <c r="V161" s="59">
        <v>1815.9072814000001</v>
      </c>
      <c r="W161" s="59">
        <v>1825.20589868</v>
      </c>
      <c r="X161" s="59">
        <v>1867.34881756</v>
      </c>
      <c r="Y161" s="59">
        <v>1914.69461538</v>
      </c>
    </row>
    <row r="162" spans="1:25" s="60" customFormat="1" ht="15.75" x14ac:dyDescent="0.3">
      <c r="A162" s="58" t="s">
        <v>144</v>
      </c>
      <c r="B162" s="59">
        <v>1966.558344</v>
      </c>
      <c r="C162" s="59">
        <v>2028.62484277</v>
      </c>
      <c r="D162" s="59">
        <v>2061.0962810199999</v>
      </c>
      <c r="E162" s="59">
        <v>2049.0955050299999</v>
      </c>
      <c r="F162" s="59">
        <v>2054.0029015800001</v>
      </c>
      <c r="G162" s="59">
        <v>2047.01957057</v>
      </c>
      <c r="H162" s="59">
        <v>2034.8489007799999</v>
      </c>
      <c r="I162" s="59">
        <v>1996.8606643799999</v>
      </c>
      <c r="J162" s="59">
        <v>1971.5417895600001</v>
      </c>
      <c r="K162" s="59">
        <v>1893.05575877</v>
      </c>
      <c r="L162" s="59">
        <v>1865.46807175</v>
      </c>
      <c r="M162" s="59">
        <v>1866.1603670300001</v>
      </c>
      <c r="N162" s="59">
        <v>1894.1654488300001</v>
      </c>
      <c r="O162" s="59">
        <v>1920.16976608</v>
      </c>
      <c r="P162" s="59">
        <v>1940.79829266</v>
      </c>
      <c r="Q162" s="59">
        <v>1948.1371384500001</v>
      </c>
      <c r="R162" s="59">
        <v>1945.1711519800001</v>
      </c>
      <c r="S162" s="59">
        <v>1923.2082971</v>
      </c>
      <c r="T162" s="59">
        <v>1898.8370113799999</v>
      </c>
      <c r="U162" s="59">
        <v>1875.5948076</v>
      </c>
      <c r="V162" s="59">
        <v>1906.71590692</v>
      </c>
      <c r="W162" s="59">
        <v>1912.15991319</v>
      </c>
      <c r="X162" s="59">
        <v>1954.21305065</v>
      </c>
      <c r="Y162" s="59">
        <v>1987.7484523000001</v>
      </c>
    </row>
    <row r="163" spans="1:25" s="60" customFormat="1" ht="15.75" x14ac:dyDescent="0.3">
      <c r="A163" s="58" t="s">
        <v>145</v>
      </c>
      <c r="B163" s="59">
        <v>1982.67726255</v>
      </c>
      <c r="C163" s="59">
        <v>2019.7051650000001</v>
      </c>
      <c r="D163" s="59">
        <v>2052.2705225300001</v>
      </c>
      <c r="E163" s="59">
        <v>2056.2995938599997</v>
      </c>
      <c r="F163" s="59">
        <v>2072.7244479400001</v>
      </c>
      <c r="G163" s="59">
        <v>2044.63116117</v>
      </c>
      <c r="H163" s="59">
        <v>2001.8758181799999</v>
      </c>
      <c r="I163" s="59">
        <v>1962.75208707</v>
      </c>
      <c r="J163" s="59">
        <v>1965.49991699</v>
      </c>
      <c r="K163" s="59">
        <v>1918.78248259</v>
      </c>
      <c r="L163" s="59">
        <v>1928.3205970500001</v>
      </c>
      <c r="M163" s="59">
        <v>1932.9509546899999</v>
      </c>
      <c r="N163" s="59">
        <v>1956.76312147</v>
      </c>
      <c r="O163" s="59">
        <v>1974.8784910700001</v>
      </c>
      <c r="P163" s="59">
        <v>1984.5563682899999</v>
      </c>
      <c r="Q163" s="59">
        <v>1978.1340606900001</v>
      </c>
      <c r="R163" s="59">
        <v>1981.9626732199999</v>
      </c>
      <c r="S163" s="59">
        <v>1977.3257209999999</v>
      </c>
      <c r="T163" s="59">
        <v>1956.49056726</v>
      </c>
      <c r="U163" s="59">
        <v>1929.0251198000001</v>
      </c>
      <c r="V163" s="59">
        <v>1921.88628427</v>
      </c>
      <c r="W163" s="59">
        <v>1922.9942202899999</v>
      </c>
      <c r="X163" s="59">
        <v>1966.30304813</v>
      </c>
      <c r="Y163" s="59">
        <v>1961.38171317</v>
      </c>
    </row>
    <row r="164" spans="1:25" s="60" customFormat="1" ht="15.75" x14ac:dyDescent="0.3">
      <c r="A164" s="58" t="s">
        <v>146</v>
      </c>
      <c r="B164" s="59">
        <v>2044.8616098</v>
      </c>
      <c r="C164" s="59">
        <v>2107.7456322900002</v>
      </c>
      <c r="D164" s="59">
        <v>2147.1272772299999</v>
      </c>
      <c r="E164" s="59">
        <v>2151.6374125500001</v>
      </c>
      <c r="F164" s="59">
        <v>2150.9866409800002</v>
      </c>
      <c r="G164" s="59">
        <v>2138.2100678199999</v>
      </c>
      <c r="H164" s="59">
        <v>2068.8541664999998</v>
      </c>
      <c r="I164" s="59">
        <v>1996.69270252</v>
      </c>
      <c r="J164" s="59">
        <v>2002.60306128</v>
      </c>
      <c r="K164" s="59">
        <v>1960.8869461700001</v>
      </c>
      <c r="L164" s="59">
        <v>1956.8177032200001</v>
      </c>
      <c r="M164" s="59">
        <v>1927.5057649800001</v>
      </c>
      <c r="N164" s="59">
        <v>1971.16454787</v>
      </c>
      <c r="O164" s="59">
        <v>1983.2732936299999</v>
      </c>
      <c r="P164" s="59">
        <v>1995.0268022499999</v>
      </c>
      <c r="Q164" s="59">
        <v>2002.27368701</v>
      </c>
      <c r="R164" s="59">
        <v>1989.78121657</v>
      </c>
      <c r="S164" s="59">
        <v>1967.73575218</v>
      </c>
      <c r="T164" s="59">
        <v>1950.14207575</v>
      </c>
      <c r="U164" s="59">
        <v>1915.0187235200001</v>
      </c>
      <c r="V164" s="59">
        <v>1939.7330836399999</v>
      </c>
      <c r="W164" s="59">
        <v>1957.95346053</v>
      </c>
      <c r="X164" s="59">
        <v>1999.8196646700001</v>
      </c>
      <c r="Y164" s="59">
        <v>2008.9590790100001</v>
      </c>
    </row>
    <row r="165" spans="1:25" s="60" customFormat="1" ht="15.75" x14ac:dyDescent="0.3">
      <c r="A165" s="58" t="s">
        <v>147</v>
      </c>
      <c r="B165" s="59">
        <v>2035.4471571500001</v>
      </c>
      <c r="C165" s="59">
        <v>2095.9272234299997</v>
      </c>
      <c r="D165" s="59">
        <v>2123.50508687</v>
      </c>
      <c r="E165" s="59">
        <v>2131.1489085100002</v>
      </c>
      <c r="F165" s="59">
        <v>2131.7575486400001</v>
      </c>
      <c r="G165" s="59">
        <v>2116.2781555500001</v>
      </c>
      <c r="H165" s="59">
        <v>2039.25244858</v>
      </c>
      <c r="I165" s="59">
        <v>1968.13633564</v>
      </c>
      <c r="J165" s="59">
        <v>1967.52110238</v>
      </c>
      <c r="K165" s="59">
        <v>1925.04100711</v>
      </c>
      <c r="L165" s="59">
        <v>1919.2960923099999</v>
      </c>
      <c r="M165" s="59">
        <v>1929.0773122000001</v>
      </c>
      <c r="N165" s="59">
        <v>1961.7683642100001</v>
      </c>
      <c r="O165" s="59">
        <v>1977.5627703499999</v>
      </c>
      <c r="P165" s="59">
        <v>1973.6867815000001</v>
      </c>
      <c r="Q165" s="59">
        <v>1991.5968787500001</v>
      </c>
      <c r="R165" s="59">
        <v>1980.10656425</v>
      </c>
      <c r="S165" s="59">
        <v>1955.9056019</v>
      </c>
      <c r="T165" s="59">
        <v>1932.9808125</v>
      </c>
      <c r="U165" s="59">
        <v>1902.15819356</v>
      </c>
      <c r="V165" s="59">
        <v>1903.40173942</v>
      </c>
      <c r="W165" s="59">
        <v>1919.4497349599999</v>
      </c>
      <c r="X165" s="59">
        <v>1956.1611102899999</v>
      </c>
      <c r="Y165" s="59">
        <v>1979.64873214</v>
      </c>
    </row>
    <row r="166" spans="1:25" s="60" customFormat="1" ht="15.75" x14ac:dyDescent="0.3">
      <c r="A166" s="58" t="s">
        <v>148</v>
      </c>
      <c r="B166" s="59">
        <v>1980.0010399299999</v>
      </c>
      <c r="C166" s="59">
        <v>2046.7589004500001</v>
      </c>
      <c r="D166" s="59">
        <v>2068.7767371200002</v>
      </c>
      <c r="E166" s="59">
        <v>2090.6129613000003</v>
      </c>
      <c r="F166" s="59">
        <v>2095.5252352699999</v>
      </c>
      <c r="G166" s="59">
        <v>2072.00105846</v>
      </c>
      <c r="H166" s="59">
        <v>1999.0733527899999</v>
      </c>
      <c r="I166" s="59">
        <v>1970.90005653</v>
      </c>
      <c r="J166" s="59">
        <v>1968.0229213699999</v>
      </c>
      <c r="K166" s="59">
        <v>1950.5982537499999</v>
      </c>
      <c r="L166" s="59">
        <v>1975.2030330800001</v>
      </c>
      <c r="M166" s="59">
        <v>2023.4534658</v>
      </c>
      <c r="N166" s="59">
        <v>2044.86938652</v>
      </c>
      <c r="O166" s="59">
        <v>2054.1134094199997</v>
      </c>
      <c r="P166" s="59">
        <v>2067.22595998</v>
      </c>
      <c r="Q166" s="59">
        <v>2066.8805211100002</v>
      </c>
      <c r="R166" s="59">
        <v>2080.4340896600002</v>
      </c>
      <c r="S166" s="59">
        <v>2061.44992495</v>
      </c>
      <c r="T166" s="59">
        <v>2000.5924867599999</v>
      </c>
      <c r="U166" s="59">
        <v>1961.1881972399999</v>
      </c>
      <c r="V166" s="59">
        <v>1957.0866362300001</v>
      </c>
      <c r="W166" s="59">
        <v>1982.05426631</v>
      </c>
      <c r="X166" s="59">
        <v>1963.3441627899999</v>
      </c>
      <c r="Y166" s="59">
        <v>2210.1750094700001</v>
      </c>
    </row>
    <row r="167" spans="1:25" s="60" customFormat="1" ht="15.75" x14ac:dyDescent="0.3">
      <c r="A167" s="58" t="s">
        <v>149</v>
      </c>
      <c r="B167" s="59">
        <v>2058.5433109000001</v>
      </c>
      <c r="C167" s="59">
        <v>2110.0199477699998</v>
      </c>
      <c r="D167" s="59">
        <v>2106.7315579300002</v>
      </c>
      <c r="E167" s="59">
        <v>2095.01995971</v>
      </c>
      <c r="F167" s="59">
        <v>2105.02203461</v>
      </c>
      <c r="G167" s="59">
        <v>2088.7424208299999</v>
      </c>
      <c r="H167" s="59">
        <v>2042.88500643</v>
      </c>
      <c r="I167" s="59">
        <v>1959.22686774</v>
      </c>
      <c r="J167" s="59">
        <v>1966.4896648900001</v>
      </c>
      <c r="K167" s="59">
        <v>1959.6415032299999</v>
      </c>
      <c r="L167" s="59">
        <v>1949.2842616999999</v>
      </c>
      <c r="M167" s="59">
        <v>1965.07167652</v>
      </c>
      <c r="N167" s="59">
        <v>1994.2381956900001</v>
      </c>
      <c r="O167" s="59">
        <v>2020.42371299</v>
      </c>
      <c r="P167" s="59">
        <v>2019.7260242699999</v>
      </c>
      <c r="Q167" s="59">
        <v>2030.3002609099999</v>
      </c>
      <c r="R167" s="59">
        <v>2015.1526995900001</v>
      </c>
      <c r="S167" s="59">
        <v>1998.0318702</v>
      </c>
      <c r="T167" s="59">
        <v>1972.1196944999999</v>
      </c>
      <c r="U167" s="59">
        <v>1952.78677427</v>
      </c>
      <c r="V167" s="59">
        <v>1956.72836351</v>
      </c>
      <c r="W167" s="59">
        <v>1957.8047783899999</v>
      </c>
      <c r="X167" s="59">
        <v>2010.84142155</v>
      </c>
      <c r="Y167" s="59">
        <v>2047.9538475899999</v>
      </c>
    </row>
    <row r="168" spans="1:25" s="60" customFormat="1" ht="15.75" x14ac:dyDescent="0.3">
      <c r="A168" s="58" t="s">
        <v>150</v>
      </c>
      <c r="B168" s="59">
        <v>1896.83284084</v>
      </c>
      <c r="C168" s="59">
        <v>1951.11178847</v>
      </c>
      <c r="D168" s="59">
        <v>1979.62376197</v>
      </c>
      <c r="E168" s="59">
        <v>1984.7918942399999</v>
      </c>
      <c r="F168" s="59">
        <v>2002.0287732300001</v>
      </c>
      <c r="G168" s="59">
        <v>1979.5050573000001</v>
      </c>
      <c r="H168" s="59">
        <v>1978.8490033400001</v>
      </c>
      <c r="I168" s="59">
        <v>1959.96631428</v>
      </c>
      <c r="J168" s="59">
        <v>1910.0430610999999</v>
      </c>
      <c r="K168" s="59">
        <v>1842.20603826</v>
      </c>
      <c r="L168" s="59">
        <v>1795.1303020099999</v>
      </c>
      <c r="M168" s="59">
        <v>1779.00543782</v>
      </c>
      <c r="N168" s="59">
        <v>1814.4815275000001</v>
      </c>
      <c r="O168" s="59">
        <v>1785.87208263</v>
      </c>
      <c r="P168" s="59">
        <v>1805.94826771</v>
      </c>
      <c r="Q168" s="59">
        <v>1813.8501730099999</v>
      </c>
      <c r="R168" s="59">
        <v>1866.5676543699999</v>
      </c>
      <c r="S168" s="59">
        <v>1827.145804</v>
      </c>
      <c r="T168" s="59">
        <v>1825.3108453</v>
      </c>
      <c r="U168" s="59">
        <v>1809.4099054000001</v>
      </c>
      <c r="V168" s="59">
        <v>1774.3203853699999</v>
      </c>
      <c r="W168" s="59">
        <v>1787.8798265</v>
      </c>
      <c r="X168" s="59">
        <v>1826.5099645499999</v>
      </c>
      <c r="Y168" s="59">
        <v>1854.2871998000001</v>
      </c>
    </row>
    <row r="169" spans="1:25" s="60" customFormat="1" ht="15.75" x14ac:dyDescent="0.3">
      <c r="A169" s="58" t="s">
        <v>151</v>
      </c>
      <c r="B169" s="59">
        <v>1895.90476094</v>
      </c>
      <c r="C169" s="59">
        <v>1931.43629962</v>
      </c>
      <c r="D169" s="59">
        <v>2001.7359646299999</v>
      </c>
      <c r="E169" s="59">
        <v>2000.5194722599999</v>
      </c>
      <c r="F169" s="59">
        <v>2001.5259367399999</v>
      </c>
      <c r="G169" s="59">
        <v>1998.9897753</v>
      </c>
      <c r="H169" s="59">
        <v>1986.4330729999999</v>
      </c>
      <c r="I169" s="59">
        <v>1938.9214552200001</v>
      </c>
      <c r="J169" s="59">
        <v>1931.93036198</v>
      </c>
      <c r="K169" s="59">
        <v>1861.0135897800001</v>
      </c>
      <c r="L169" s="59">
        <v>1828.9840534699999</v>
      </c>
      <c r="M169" s="59">
        <v>1821.0549294299999</v>
      </c>
      <c r="N169" s="59">
        <v>1841.96069908</v>
      </c>
      <c r="O169" s="59">
        <v>1866.20716143</v>
      </c>
      <c r="P169" s="59">
        <v>1868.6571505100001</v>
      </c>
      <c r="Q169" s="59">
        <v>1873.18882695</v>
      </c>
      <c r="R169" s="59">
        <v>1877.3762199400001</v>
      </c>
      <c r="S169" s="59">
        <v>1857.6420921599999</v>
      </c>
      <c r="T169" s="59">
        <v>1851.5481680400001</v>
      </c>
      <c r="U169" s="59">
        <v>1818.53614855</v>
      </c>
      <c r="V169" s="59">
        <v>1803.0278990199999</v>
      </c>
      <c r="W169" s="59">
        <v>1806.4295789800001</v>
      </c>
      <c r="X169" s="59">
        <v>1853.7579119699999</v>
      </c>
      <c r="Y169" s="59">
        <v>1909.4223673900001</v>
      </c>
    </row>
    <row r="170" spans="1:25" s="60" customFormat="1" ht="15.75" x14ac:dyDescent="0.3">
      <c r="A170" s="58" t="s">
        <v>152</v>
      </c>
      <c r="B170" s="59">
        <v>1903.7001410299999</v>
      </c>
      <c r="C170" s="59">
        <v>1954.8814480200001</v>
      </c>
      <c r="D170" s="59">
        <v>1974.71976776</v>
      </c>
      <c r="E170" s="59">
        <v>1992.5138003</v>
      </c>
      <c r="F170" s="59">
        <v>1977.5445693900001</v>
      </c>
      <c r="G170" s="59">
        <v>1969.54498044</v>
      </c>
      <c r="H170" s="59">
        <v>2004.50113592</v>
      </c>
      <c r="I170" s="59">
        <v>1916.6651006300001</v>
      </c>
      <c r="J170" s="59">
        <v>1913.35146747</v>
      </c>
      <c r="K170" s="59">
        <v>1880.1413075400001</v>
      </c>
      <c r="L170" s="59">
        <v>1866.40021501</v>
      </c>
      <c r="M170" s="59">
        <v>1881.3282912300001</v>
      </c>
      <c r="N170" s="59">
        <v>1924.19714312</v>
      </c>
      <c r="O170" s="59">
        <v>1955.04703075</v>
      </c>
      <c r="P170" s="59">
        <v>1959.5073858799999</v>
      </c>
      <c r="Q170" s="59">
        <v>1972.1841792099999</v>
      </c>
      <c r="R170" s="59">
        <v>1964.3830583500001</v>
      </c>
      <c r="S170" s="59">
        <v>1949.4335750299999</v>
      </c>
      <c r="T170" s="59">
        <v>1925.9711654600001</v>
      </c>
      <c r="U170" s="59">
        <v>1883.77721849</v>
      </c>
      <c r="V170" s="59">
        <v>1867.80488625</v>
      </c>
      <c r="W170" s="59">
        <v>1867.1667989</v>
      </c>
      <c r="X170" s="59">
        <v>1913.19067582</v>
      </c>
      <c r="Y170" s="59">
        <v>1952.57006727</v>
      </c>
    </row>
    <row r="171" spans="1:25" s="60" customFormat="1" ht="15.75" x14ac:dyDescent="0.3">
      <c r="A171" s="58" t="s">
        <v>153</v>
      </c>
      <c r="B171" s="59">
        <v>1861.82092797</v>
      </c>
      <c r="C171" s="59">
        <v>1914.90184155</v>
      </c>
      <c r="D171" s="59">
        <v>1939.0495913699999</v>
      </c>
      <c r="E171" s="59">
        <v>1949.0983864</v>
      </c>
      <c r="F171" s="59">
        <v>1914.69110602</v>
      </c>
      <c r="G171" s="59">
        <v>1917.8424491400001</v>
      </c>
      <c r="H171" s="59">
        <v>1855.7501790599999</v>
      </c>
      <c r="I171" s="59">
        <v>1794.1939402999999</v>
      </c>
      <c r="J171" s="59">
        <v>1792.47854347</v>
      </c>
      <c r="K171" s="59">
        <v>1778.4992782300001</v>
      </c>
      <c r="L171" s="59">
        <v>1853.2050298700001</v>
      </c>
      <c r="M171" s="59">
        <v>1970.7390518100001</v>
      </c>
      <c r="N171" s="59">
        <v>2022.3497173799999</v>
      </c>
      <c r="O171" s="59">
        <v>2099.9583022400002</v>
      </c>
      <c r="P171" s="59">
        <v>2118.8169789899998</v>
      </c>
      <c r="Q171" s="59">
        <v>2133.3951701300002</v>
      </c>
      <c r="R171" s="59">
        <v>2111.5012535200003</v>
      </c>
      <c r="S171" s="59">
        <v>2100.2276602699994</v>
      </c>
      <c r="T171" s="59">
        <v>2089.5019812199998</v>
      </c>
      <c r="U171" s="59">
        <v>2062.37336826</v>
      </c>
      <c r="V171" s="59">
        <v>1865.0896004799999</v>
      </c>
      <c r="W171" s="59">
        <v>1991.7689970900001</v>
      </c>
      <c r="X171" s="59">
        <v>2016.9921728500001</v>
      </c>
      <c r="Y171" s="59">
        <v>2033.7117084500001</v>
      </c>
    </row>
    <row r="172" spans="1:25" s="60" customFormat="1" ht="15.75" x14ac:dyDescent="0.3">
      <c r="A172" s="58" t="s">
        <v>154</v>
      </c>
      <c r="B172" s="59">
        <v>2141.9870408000002</v>
      </c>
      <c r="C172" s="59">
        <v>2160.9171581700002</v>
      </c>
      <c r="D172" s="59">
        <v>2262.2298014200001</v>
      </c>
      <c r="E172" s="59">
        <v>2267.6659234600002</v>
      </c>
      <c r="F172" s="59">
        <v>2269.5584166100002</v>
      </c>
      <c r="G172" s="59">
        <v>2241.24036295</v>
      </c>
      <c r="H172" s="59">
        <v>2173.6945138400001</v>
      </c>
      <c r="I172" s="59">
        <v>2131.0400273499999</v>
      </c>
      <c r="J172" s="59">
        <v>2102.4341547100003</v>
      </c>
      <c r="K172" s="59">
        <v>2096.0219340000003</v>
      </c>
      <c r="L172" s="59">
        <v>2174.9825600499998</v>
      </c>
      <c r="M172" s="59">
        <v>2147.2750448199999</v>
      </c>
      <c r="N172" s="59">
        <v>2169.15615192</v>
      </c>
      <c r="O172" s="59">
        <v>2278.5415955399999</v>
      </c>
      <c r="P172" s="59">
        <v>2179.7905240300001</v>
      </c>
      <c r="Q172" s="59">
        <v>2243.0566084000002</v>
      </c>
      <c r="R172" s="59">
        <v>2214.4386938799998</v>
      </c>
      <c r="S172" s="59">
        <v>2173.2138537199999</v>
      </c>
      <c r="T172" s="59">
        <v>2172.59811709</v>
      </c>
      <c r="U172" s="59">
        <v>2140.9562785600001</v>
      </c>
      <c r="V172" s="59">
        <v>2029.6800189800001</v>
      </c>
      <c r="W172" s="59">
        <v>1966.9862138599999</v>
      </c>
      <c r="X172" s="59">
        <v>2035.04444861</v>
      </c>
      <c r="Y172" s="59">
        <v>2111.4535213199997</v>
      </c>
    </row>
    <row r="173" spans="1:25" s="60" customFormat="1" ht="15.75" x14ac:dyDescent="0.3">
      <c r="A173" s="58" t="s">
        <v>155</v>
      </c>
      <c r="B173" s="59">
        <v>2160.80733078</v>
      </c>
      <c r="C173" s="59">
        <v>2254.0724613299999</v>
      </c>
      <c r="D173" s="59">
        <v>2306.9720069199998</v>
      </c>
      <c r="E173" s="59">
        <v>2311.5837363700002</v>
      </c>
      <c r="F173" s="59">
        <v>2318.9162150699999</v>
      </c>
      <c r="G173" s="59">
        <v>2221.17394427</v>
      </c>
      <c r="H173" s="59">
        <v>2212.8002057799999</v>
      </c>
      <c r="I173" s="59">
        <v>2147.6691607299999</v>
      </c>
      <c r="J173" s="59">
        <v>2102.0617182200003</v>
      </c>
      <c r="K173" s="59">
        <v>2084.9218009900001</v>
      </c>
      <c r="L173" s="59">
        <v>2015.9224117199999</v>
      </c>
      <c r="M173" s="59">
        <v>2025.8815368600001</v>
      </c>
      <c r="N173" s="59">
        <v>2098.2529963100001</v>
      </c>
      <c r="O173" s="59">
        <v>2122.5967279199999</v>
      </c>
      <c r="P173" s="59">
        <v>2142.08140847</v>
      </c>
      <c r="Q173" s="59">
        <v>2191.6111659500002</v>
      </c>
      <c r="R173" s="59">
        <v>2122.0204313499999</v>
      </c>
      <c r="S173" s="59">
        <v>2102.6907391499999</v>
      </c>
      <c r="T173" s="59">
        <v>2054.4423551499999</v>
      </c>
      <c r="U173" s="59">
        <v>1956.3847320299999</v>
      </c>
      <c r="V173" s="59">
        <v>1937.0794263299999</v>
      </c>
      <c r="W173" s="59">
        <v>1995.3573983199999</v>
      </c>
      <c r="X173" s="59">
        <v>2016.95111539</v>
      </c>
      <c r="Y173" s="59">
        <v>2073.0084847799999</v>
      </c>
    </row>
    <row r="174" spans="1:25" s="60" customFormat="1" ht="15.75" x14ac:dyDescent="0.3">
      <c r="A174" s="58" t="s">
        <v>156</v>
      </c>
      <c r="B174" s="59">
        <v>2136.06488339</v>
      </c>
      <c r="C174" s="59">
        <v>2215.9625043599999</v>
      </c>
      <c r="D174" s="59">
        <v>2260.9521203899999</v>
      </c>
      <c r="E174" s="59">
        <v>2211.6284274300001</v>
      </c>
      <c r="F174" s="59">
        <v>2247.3434855300002</v>
      </c>
      <c r="G174" s="59">
        <v>2211.3438984700001</v>
      </c>
      <c r="H174" s="59">
        <v>2233.2309239699998</v>
      </c>
      <c r="I174" s="59">
        <v>2102.7191474700003</v>
      </c>
      <c r="J174" s="59">
        <v>2095.8670021000003</v>
      </c>
      <c r="K174" s="59">
        <v>2117.1309772099999</v>
      </c>
      <c r="L174" s="59">
        <v>2516.1285805799998</v>
      </c>
      <c r="M174" s="59">
        <v>2096.3793753800001</v>
      </c>
      <c r="N174" s="59">
        <v>2020.14205223</v>
      </c>
      <c r="O174" s="59">
        <v>2030.4930704799999</v>
      </c>
      <c r="P174" s="59">
        <v>2040.4849211799999</v>
      </c>
      <c r="Q174" s="59">
        <v>2035.72003571</v>
      </c>
      <c r="R174" s="59">
        <v>2037.5144065100001</v>
      </c>
      <c r="S174" s="59">
        <v>1990.12191566</v>
      </c>
      <c r="T174" s="59">
        <v>1980.40141898</v>
      </c>
      <c r="U174" s="59">
        <v>1966.64531263</v>
      </c>
      <c r="V174" s="59">
        <v>1980.0132104899999</v>
      </c>
      <c r="W174" s="59">
        <v>1981.6115089100001</v>
      </c>
      <c r="X174" s="59">
        <v>2039.04257435</v>
      </c>
      <c r="Y174" s="59">
        <v>2011.3451077</v>
      </c>
    </row>
    <row r="175" spans="1:25" s="60" customFormat="1" ht="15.75" x14ac:dyDescent="0.3">
      <c r="A175" s="58" t="s">
        <v>157</v>
      </c>
      <c r="B175" s="59">
        <v>2008.9578153</v>
      </c>
      <c r="C175" s="59">
        <v>2055.8952036999999</v>
      </c>
      <c r="D175" s="59">
        <v>2084.0600453500001</v>
      </c>
      <c r="E175" s="59">
        <v>2090.2393389399999</v>
      </c>
      <c r="F175" s="59">
        <v>2084.3498999000003</v>
      </c>
      <c r="G175" s="59">
        <v>2090.37882154</v>
      </c>
      <c r="H175" s="59">
        <v>2071.3629142899999</v>
      </c>
      <c r="I175" s="59">
        <v>2001.6391289000001</v>
      </c>
      <c r="J175" s="59">
        <v>1923.6145689699999</v>
      </c>
      <c r="K175" s="59">
        <v>1850.6106480200001</v>
      </c>
      <c r="L175" s="59">
        <v>1825.9803532999999</v>
      </c>
      <c r="M175" s="59">
        <v>1823.9975494800001</v>
      </c>
      <c r="N175" s="59">
        <v>1867.3702339500001</v>
      </c>
      <c r="O175" s="59">
        <v>1917.72941268</v>
      </c>
      <c r="P175" s="59">
        <v>1940.49222095</v>
      </c>
      <c r="Q175" s="59">
        <v>1960.76563001</v>
      </c>
      <c r="R175" s="59">
        <v>1935.67791044</v>
      </c>
      <c r="S175" s="59">
        <v>1932.7201289</v>
      </c>
      <c r="T175" s="59">
        <v>1863.6278348799999</v>
      </c>
      <c r="U175" s="59">
        <v>1869.49654214</v>
      </c>
      <c r="V175" s="59">
        <v>1844.38136792</v>
      </c>
      <c r="W175" s="59">
        <v>1849.3384246600001</v>
      </c>
      <c r="X175" s="59">
        <v>1854.2617673300001</v>
      </c>
      <c r="Y175" s="59">
        <v>1979.6841901</v>
      </c>
    </row>
    <row r="176" spans="1:25" s="60" customFormat="1" ht="15.75" x14ac:dyDescent="0.3">
      <c r="A176" s="58" t="s">
        <v>158</v>
      </c>
      <c r="B176" s="59">
        <v>2034.7540262699999</v>
      </c>
      <c r="C176" s="59">
        <v>2085.99122678</v>
      </c>
      <c r="D176" s="59">
        <v>2114.5314072800002</v>
      </c>
      <c r="E176" s="59">
        <v>2107.3244083500003</v>
      </c>
      <c r="F176" s="59">
        <v>2119.3819863600002</v>
      </c>
      <c r="G176" s="59">
        <v>2106.1045839799999</v>
      </c>
      <c r="H176" s="59">
        <v>2090.9553436599999</v>
      </c>
      <c r="I176" s="59">
        <v>2057.2673683600001</v>
      </c>
      <c r="J176" s="59">
        <v>2014.77792142</v>
      </c>
      <c r="K176" s="59">
        <v>1948.15593229</v>
      </c>
      <c r="L176" s="59">
        <v>1920.2088323400001</v>
      </c>
      <c r="M176" s="59">
        <v>1919.2229082199999</v>
      </c>
      <c r="N176" s="59">
        <v>1961.7278454899999</v>
      </c>
      <c r="O176" s="59">
        <v>2007.7465014500001</v>
      </c>
      <c r="P176" s="59">
        <v>2022.6403716499999</v>
      </c>
      <c r="Q176" s="59">
        <v>2036.7197567999999</v>
      </c>
      <c r="R176" s="59">
        <v>2019.5671978600001</v>
      </c>
      <c r="S176" s="59">
        <v>1992.4538194300001</v>
      </c>
      <c r="T176" s="59">
        <v>1968.9818527299999</v>
      </c>
      <c r="U176" s="59">
        <v>1927.65208489</v>
      </c>
      <c r="V176" s="59">
        <v>1893.17574369</v>
      </c>
      <c r="W176" s="59">
        <v>1904.8260834299999</v>
      </c>
      <c r="X176" s="59">
        <v>1933.1107280700001</v>
      </c>
      <c r="Y176" s="59">
        <v>1984.5112776599999</v>
      </c>
    </row>
    <row r="177" spans="1:25" s="60" customFormat="1" ht="15.75" x14ac:dyDescent="0.3">
      <c r="A177" s="58" t="s">
        <v>159</v>
      </c>
      <c r="B177" s="59">
        <v>2020.6483854000001</v>
      </c>
      <c r="C177" s="59">
        <v>2033.0836540099999</v>
      </c>
      <c r="D177" s="59">
        <v>2064.8214024999997</v>
      </c>
      <c r="E177" s="59">
        <v>2065.6179522800003</v>
      </c>
      <c r="F177" s="59">
        <v>2084.7416303600003</v>
      </c>
      <c r="G177" s="59">
        <v>2056.1952132799997</v>
      </c>
      <c r="H177" s="59">
        <v>2066.1881972600004</v>
      </c>
      <c r="I177" s="59">
        <v>1935.3863696999999</v>
      </c>
      <c r="J177" s="59">
        <v>1940.3399990400001</v>
      </c>
      <c r="K177" s="59">
        <v>2104.8854170700001</v>
      </c>
      <c r="L177" s="59">
        <v>2108.1469170999999</v>
      </c>
      <c r="M177" s="59">
        <v>2124.6237042500002</v>
      </c>
      <c r="N177" s="59">
        <v>1992.9461470599999</v>
      </c>
      <c r="O177" s="59">
        <v>2026.19388164</v>
      </c>
      <c r="P177" s="59">
        <v>2037.3463387500001</v>
      </c>
      <c r="Q177" s="59">
        <v>2035.37655098</v>
      </c>
      <c r="R177" s="59">
        <v>2018.00441656</v>
      </c>
      <c r="S177" s="59">
        <v>2018.5929443499999</v>
      </c>
      <c r="T177" s="59">
        <v>2007.5564082200001</v>
      </c>
      <c r="U177" s="59">
        <v>1946.7141246399999</v>
      </c>
      <c r="V177" s="59">
        <v>1880.3837260299999</v>
      </c>
      <c r="W177" s="59">
        <v>1896.05176349</v>
      </c>
      <c r="X177" s="59">
        <v>1947.1160976799999</v>
      </c>
      <c r="Y177" s="59">
        <v>1968.4853328300001</v>
      </c>
    </row>
    <row r="178" spans="1:25" s="60" customFormat="1" ht="15.75" x14ac:dyDescent="0.3">
      <c r="A178" s="58" t="s">
        <v>160</v>
      </c>
      <c r="B178" s="59">
        <v>1863.9390463</v>
      </c>
      <c r="C178" s="59">
        <v>1905.02707635</v>
      </c>
      <c r="D178" s="59">
        <v>1961.1823991399999</v>
      </c>
      <c r="E178" s="59">
        <v>1970.33210829</v>
      </c>
      <c r="F178" s="59">
        <v>1977.82627516</v>
      </c>
      <c r="G178" s="59">
        <v>1965.06810522</v>
      </c>
      <c r="H178" s="59">
        <v>1893.5826039000001</v>
      </c>
      <c r="I178" s="59">
        <v>1834.6231927700001</v>
      </c>
      <c r="J178" s="59">
        <v>1857.0212306999999</v>
      </c>
      <c r="K178" s="59">
        <v>1840.3951413699999</v>
      </c>
      <c r="L178" s="59">
        <v>1840.27901845</v>
      </c>
      <c r="M178" s="59">
        <v>1820.2363306899999</v>
      </c>
      <c r="N178" s="59">
        <v>1911.92433876</v>
      </c>
      <c r="O178" s="59">
        <v>1841.74305701</v>
      </c>
      <c r="P178" s="59">
        <v>1850.6136646499999</v>
      </c>
      <c r="Q178" s="59">
        <v>1865.3582587400001</v>
      </c>
      <c r="R178" s="59">
        <v>1862.81446106</v>
      </c>
      <c r="S178" s="59">
        <v>1857.7360957400001</v>
      </c>
      <c r="T178" s="59">
        <v>1833.91794086</v>
      </c>
      <c r="U178" s="59">
        <v>1784.1579219299999</v>
      </c>
      <c r="V178" s="59">
        <v>1782.48477781</v>
      </c>
      <c r="W178" s="59">
        <v>1783.2051195700001</v>
      </c>
      <c r="X178" s="59">
        <v>1814.0838574899999</v>
      </c>
      <c r="Y178" s="59">
        <v>1850.7511000300001</v>
      </c>
    </row>
    <row r="179" spans="1:25" s="60" customFormat="1" ht="15.75" x14ac:dyDescent="0.3">
      <c r="A179" s="58" t="s">
        <v>161</v>
      </c>
      <c r="B179" s="59">
        <v>1883.83579242</v>
      </c>
      <c r="C179" s="59">
        <v>1924.9346670699999</v>
      </c>
      <c r="D179" s="59">
        <v>1940.5891737100001</v>
      </c>
      <c r="E179" s="59">
        <v>1930.2148474099999</v>
      </c>
      <c r="F179" s="59">
        <v>1948.6091704400001</v>
      </c>
      <c r="G179" s="59">
        <v>1912.1787748300001</v>
      </c>
      <c r="H179" s="59">
        <v>1863.7233435400001</v>
      </c>
      <c r="I179" s="59">
        <v>1848.6724033400001</v>
      </c>
      <c r="J179" s="59">
        <v>1850.0490187099999</v>
      </c>
      <c r="K179" s="59">
        <v>1834.5550270199999</v>
      </c>
      <c r="L179" s="59">
        <v>1833.67283391</v>
      </c>
      <c r="M179" s="59">
        <v>1874.64109446</v>
      </c>
      <c r="N179" s="59">
        <v>1925.6515630599999</v>
      </c>
      <c r="O179" s="59">
        <v>1947.3175014599999</v>
      </c>
      <c r="P179" s="59">
        <v>1929.3036919599999</v>
      </c>
      <c r="Q179" s="59">
        <v>1947.5456969100001</v>
      </c>
      <c r="R179" s="59">
        <v>1943.8840151100001</v>
      </c>
      <c r="S179" s="59">
        <v>1937.1014192</v>
      </c>
      <c r="T179" s="59">
        <v>1882.6171656900001</v>
      </c>
      <c r="U179" s="59">
        <v>1835.3032409</v>
      </c>
      <c r="V179" s="59">
        <v>1797.12554596</v>
      </c>
      <c r="W179" s="59">
        <v>1795.3523701199999</v>
      </c>
      <c r="X179" s="59">
        <v>1824.94852154</v>
      </c>
      <c r="Y179" s="59">
        <v>1823.09309358</v>
      </c>
    </row>
    <row r="180" spans="1:25" s="60" customFormat="1" ht="15.75" x14ac:dyDescent="0.3">
      <c r="A180" s="58" t="s">
        <v>162</v>
      </c>
      <c r="B180" s="59">
        <v>1767.4860304700001</v>
      </c>
      <c r="C180" s="59">
        <v>1838.4448990999999</v>
      </c>
      <c r="D180" s="59">
        <v>1847.6303199399999</v>
      </c>
      <c r="E180" s="59">
        <v>1845.8480445099999</v>
      </c>
      <c r="F180" s="59">
        <v>1844.88777925</v>
      </c>
      <c r="G180" s="59">
        <v>1805.36448956</v>
      </c>
      <c r="H180" s="59">
        <v>1794.2082992000001</v>
      </c>
      <c r="I180" s="59">
        <v>1738.5151848200001</v>
      </c>
      <c r="J180" s="59">
        <v>1703.63547578</v>
      </c>
      <c r="K180" s="59">
        <v>1672.8131886000001</v>
      </c>
      <c r="L180" s="59">
        <v>1681.6152883</v>
      </c>
      <c r="M180" s="59">
        <v>1720.9376151399999</v>
      </c>
      <c r="N180" s="59">
        <v>1758.62073248</v>
      </c>
      <c r="O180" s="59">
        <v>1784.6418339899999</v>
      </c>
      <c r="P180" s="59">
        <v>1800.57200702</v>
      </c>
      <c r="Q180" s="59">
        <v>1806.9622975899999</v>
      </c>
      <c r="R180" s="59">
        <v>1805.8350370000001</v>
      </c>
      <c r="S180" s="59">
        <v>1778.96699003</v>
      </c>
      <c r="T180" s="59">
        <v>1736.4225953099999</v>
      </c>
      <c r="U180" s="59">
        <v>1726.83344315</v>
      </c>
      <c r="V180" s="59">
        <v>1689.2803248099999</v>
      </c>
      <c r="W180" s="59">
        <v>1683.8951844200001</v>
      </c>
      <c r="X180" s="59">
        <v>1714.8654751900001</v>
      </c>
      <c r="Y180" s="59">
        <v>1753.0210952299999</v>
      </c>
    </row>
    <row r="181" spans="1:25" s="60" customFormat="1" ht="15.75" x14ac:dyDescent="0.3">
      <c r="A181" s="58" t="s">
        <v>163</v>
      </c>
      <c r="B181" s="59">
        <v>1829.2307430999999</v>
      </c>
      <c r="C181" s="59">
        <v>1780.4212978999999</v>
      </c>
      <c r="D181" s="59">
        <v>1892.88737449</v>
      </c>
      <c r="E181" s="59">
        <v>1886.93364576</v>
      </c>
      <c r="F181" s="59">
        <v>1891.59476866</v>
      </c>
      <c r="G181" s="59">
        <v>1873.0440197400001</v>
      </c>
      <c r="H181" s="59">
        <v>1861.7529919000001</v>
      </c>
      <c r="I181" s="59">
        <v>1787.3709310500001</v>
      </c>
      <c r="J181" s="59">
        <v>1762.7721746499999</v>
      </c>
      <c r="K181" s="59">
        <v>1727.9317934600001</v>
      </c>
      <c r="L181" s="59">
        <v>1692.27585907</v>
      </c>
      <c r="M181" s="59">
        <v>1679.94444593</v>
      </c>
      <c r="N181" s="59">
        <v>1722.1411553600001</v>
      </c>
      <c r="O181" s="59">
        <v>1750.7033406200001</v>
      </c>
      <c r="P181" s="59">
        <v>1772.1113305700001</v>
      </c>
      <c r="Q181" s="59">
        <v>1764.58214879</v>
      </c>
      <c r="R181" s="59">
        <v>1754.67519191</v>
      </c>
      <c r="S181" s="59">
        <v>1732.45057075</v>
      </c>
      <c r="T181" s="59">
        <v>1699.63105931</v>
      </c>
      <c r="U181" s="59">
        <v>1681.8525532599999</v>
      </c>
      <c r="V181" s="59">
        <v>1645.44910766</v>
      </c>
      <c r="W181" s="59">
        <v>1641.4533676599999</v>
      </c>
      <c r="X181" s="59">
        <v>1682.4917959899999</v>
      </c>
      <c r="Y181" s="59">
        <v>1668.30964182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70" t="s">
        <v>101</v>
      </c>
      <c r="N184" s="170"/>
      <c r="O184" s="170"/>
    </row>
    <row r="185" spans="1:25" x14ac:dyDescent="0.2">
      <c r="A185" s="171" t="s">
        <v>102</v>
      </c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0">
        <v>744835.3851753003</v>
      </c>
      <c r="N185" s="170"/>
      <c r="O185" s="170"/>
    </row>
    <row r="186" spans="1:25" x14ac:dyDescent="0.2">
      <c r="A186" s="156" t="s">
        <v>103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7">
        <v>744835.3851753003</v>
      </c>
      <c r="N186" s="157"/>
      <c r="O186" s="157"/>
    </row>
    <row r="189" spans="1:25" ht="24" customHeight="1" x14ac:dyDescent="0.2">
      <c r="A189" s="179" t="s">
        <v>104</v>
      </c>
      <c r="B189" s="174"/>
      <c r="C189" s="174"/>
      <c r="D189" s="174"/>
      <c r="E189" s="174"/>
      <c r="F189" s="174"/>
      <c r="G189" s="174"/>
      <c r="H189" s="174"/>
      <c r="I189" s="174"/>
      <c r="J189" s="174"/>
      <c r="K189" s="174"/>
      <c r="L189" s="174"/>
      <c r="M189" s="174"/>
      <c r="N189" s="174"/>
      <c r="O189" s="174"/>
      <c r="P189" s="174"/>
      <c r="Q189" s="174"/>
      <c r="R189" s="174"/>
      <c r="S189" s="174"/>
      <c r="T189" s="174"/>
      <c r="U189" s="174"/>
      <c r="V189" s="174"/>
      <c r="W189" s="174"/>
      <c r="X189" s="174"/>
      <c r="Y189" s="174"/>
    </row>
    <row r="190" spans="1:25" ht="20.25" customHeight="1" x14ac:dyDescent="0.2">
      <c r="A190" s="174" t="s">
        <v>64</v>
      </c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</row>
    <row r="191" spans="1:25" ht="20.25" customHeight="1" x14ac:dyDescent="0.2">
      <c r="A191" s="174" t="s">
        <v>65</v>
      </c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ht="20.25" customHeight="1" x14ac:dyDescent="0.2">
      <c r="A192" s="174" t="s">
        <v>66</v>
      </c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ht="20.25" customHeight="1" x14ac:dyDescent="0.2">
      <c r="A193" s="174" t="s">
        <v>105</v>
      </c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76" t="s">
        <v>68</v>
      </c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</row>
    <row r="196" spans="1:25" s="68" customFormat="1" ht="13.5" x14ac:dyDescent="0.25">
      <c r="A196" s="172" t="s">
        <v>69</v>
      </c>
      <c r="B196" s="166" t="s">
        <v>70</v>
      </c>
      <c r="C196" s="167"/>
      <c r="D196" s="167"/>
      <c r="E196" s="167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8"/>
    </row>
    <row r="197" spans="1:25" s="69" customFormat="1" ht="15.75" customHeight="1" x14ac:dyDescent="0.25">
      <c r="A197" s="173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133</v>
      </c>
      <c r="B198" s="57">
        <v>2253.1391096100001</v>
      </c>
      <c r="C198" s="66">
        <v>2300.20709141</v>
      </c>
      <c r="D198" s="66">
        <v>2321.0649677199999</v>
      </c>
      <c r="E198" s="66">
        <v>2332.7667215500001</v>
      </c>
      <c r="F198" s="66">
        <v>2329.7847516700003</v>
      </c>
      <c r="G198" s="66">
        <v>2303.23021728</v>
      </c>
      <c r="H198" s="66">
        <v>2270.18121045</v>
      </c>
      <c r="I198" s="66">
        <v>2211.4311609299998</v>
      </c>
      <c r="J198" s="66">
        <v>2198.3923912299997</v>
      </c>
      <c r="K198" s="66">
        <v>2121.3872646899999</v>
      </c>
      <c r="L198" s="66">
        <v>2143.9666784699998</v>
      </c>
      <c r="M198" s="66">
        <v>2158.1741218100001</v>
      </c>
      <c r="N198" s="66">
        <v>2189.2186967000002</v>
      </c>
      <c r="O198" s="66">
        <v>2203.2916270100004</v>
      </c>
      <c r="P198" s="66">
        <v>2213.4239831200002</v>
      </c>
      <c r="Q198" s="66">
        <v>2192.3156864900002</v>
      </c>
      <c r="R198" s="66">
        <v>2195.3523178800001</v>
      </c>
      <c r="S198" s="66">
        <v>2165.1164357600001</v>
      </c>
      <c r="T198" s="66">
        <v>2158.7988360300001</v>
      </c>
      <c r="U198" s="66">
        <v>2171.7836692400001</v>
      </c>
      <c r="V198" s="66">
        <v>2174.23584394</v>
      </c>
      <c r="W198" s="66">
        <v>2196.26710469</v>
      </c>
      <c r="X198" s="66">
        <v>2212.8629107400002</v>
      </c>
      <c r="Y198" s="66">
        <v>2252.3843602000002</v>
      </c>
    </row>
    <row r="199" spans="1:25" s="60" customFormat="1" ht="15.75" x14ac:dyDescent="0.3">
      <c r="A199" s="58" t="s">
        <v>134</v>
      </c>
      <c r="B199" s="59">
        <v>2220.9369021699999</v>
      </c>
      <c r="C199" s="59">
        <v>2201.3534289899999</v>
      </c>
      <c r="D199" s="59">
        <v>2223.6797971100004</v>
      </c>
      <c r="E199" s="59">
        <v>2237.2225481999999</v>
      </c>
      <c r="F199" s="59">
        <v>2237.32870658</v>
      </c>
      <c r="G199" s="59">
        <v>2210.4139050899998</v>
      </c>
      <c r="H199" s="59">
        <v>2105.3858639999999</v>
      </c>
      <c r="I199" s="59">
        <v>2059.0157519999998</v>
      </c>
      <c r="J199" s="59">
        <v>2035.9794886599998</v>
      </c>
      <c r="K199" s="59">
        <v>2051.6234004299999</v>
      </c>
      <c r="L199" s="59">
        <v>2046.3130656799999</v>
      </c>
      <c r="M199" s="59">
        <v>2051.7529169700001</v>
      </c>
      <c r="N199" s="59">
        <v>2078.6979750099999</v>
      </c>
      <c r="O199" s="59">
        <v>2118.7156575200001</v>
      </c>
      <c r="P199" s="59">
        <v>2133.9233916399999</v>
      </c>
      <c r="Q199" s="59">
        <v>2136.8242360600002</v>
      </c>
      <c r="R199" s="59">
        <v>2144.83384071</v>
      </c>
      <c r="S199" s="59">
        <v>2136.0074513899999</v>
      </c>
      <c r="T199" s="59">
        <v>2093.32640958</v>
      </c>
      <c r="U199" s="59">
        <v>2029.8731398700002</v>
      </c>
      <c r="V199" s="59">
        <v>2021.9597984000002</v>
      </c>
      <c r="W199" s="59">
        <v>2033.2928662700001</v>
      </c>
      <c r="X199" s="59">
        <v>2058.1789029800002</v>
      </c>
      <c r="Y199" s="59">
        <v>2102.71141915</v>
      </c>
    </row>
    <row r="200" spans="1:25" s="60" customFormat="1" ht="15.75" x14ac:dyDescent="0.3">
      <c r="A200" s="58" t="s">
        <v>135</v>
      </c>
      <c r="B200" s="59">
        <v>2094.8706734699999</v>
      </c>
      <c r="C200" s="59">
        <v>2103.2525213899999</v>
      </c>
      <c r="D200" s="59">
        <v>2127.1496926300001</v>
      </c>
      <c r="E200" s="59">
        <v>2132.87570078</v>
      </c>
      <c r="F200" s="59">
        <v>2116.7829167700002</v>
      </c>
      <c r="G200" s="59">
        <v>2110.4097699099998</v>
      </c>
      <c r="H200" s="59">
        <v>2098.5031695799998</v>
      </c>
      <c r="I200" s="59">
        <v>2017.1370760499999</v>
      </c>
      <c r="J200" s="59">
        <v>2025.06657408</v>
      </c>
      <c r="K200" s="59">
        <v>2009.0719079999999</v>
      </c>
      <c r="L200" s="59">
        <v>1991.1026787800001</v>
      </c>
      <c r="M200" s="59">
        <v>1996.1129235799999</v>
      </c>
      <c r="N200" s="59">
        <v>2018.19591326</v>
      </c>
      <c r="O200" s="59">
        <v>2091.6365992299998</v>
      </c>
      <c r="P200" s="59">
        <v>2101.1312215100002</v>
      </c>
      <c r="Q200" s="59">
        <v>2055.71230913</v>
      </c>
      <c r="R200" s="59">
        <v>2114.7741799400001</v>
      </c>
      <c r="S200" s="59">
        <v>2054.32302936</v>
      </c>
      <c r="T200" s="59">
        <v>2023.0974871200001</v>
      </c>
      <c r="U200" s="59">
        <v>1983.7411624000001</v>
      </c>
      <c r="V200" s="59">
        <v>1989.5556471</v>
      </c>
      <c r="W200" s="59">
        <v>1986.5933820599998</v>
      </c>
      <c r="X200" s="59">
        <v>2019.9228626099998</v>
      </c>
      <c r="Y200" s="59">
        <v>2091.5132357299999</v>
      </c>
    </row>
    <row r="201" spans="1:25" s="60" customFormat="1" ht="15.75" x14ac:dyDescent="0.3">
      <c r="A201" s="58" t="s">
        <v>136</v>
      </c>
      <c r="B201" s="59">
        <v>2033.8940467900002</v>
      </c>
      <c r="C201" s="59">
        <v>2070.5915547099999</v>
      </c>
      <c r="D201" s="59">
        <v>2081.2844147000001</v>
      </c>
      <c r="E201" s="59">
        <v>2082.03186276</v>
      </c>
      <c r="F201" s="59">
        <v>2064.8687657800001</v>
      </c>
      <c r="G201" s="59">
        <v>2043.5073441</v>
      </c>
      <c r="H201" s="59">
        <v>1992.78876317</v>
      </c>
      <c r="I201" s="59">
        <v>1940.16181327</v>
      </c>
      <c r="J201" s="59">
        <v>1923.0933765099999</v>
      </c>
      <c r="K201" s="59">
        <v>1913.3611740299998</v>
      </c>
      <c r="L201" s="59">
        <v>1924.5031598999999</v>
      </c>
      <c r="M201" s="59">
        <v>1934.6736064500001</v>
      </c>
      <c r="N201" s="59">
        <v>1967.9958994499998</v>
      </c>
      <c r="O201" s="59">
        <v>1996.7897311199999</v>
      </c>
      <c r="P201" s="59">
        <v>2005.8283007199998</v>
      </c>
      <c r="Q201" s="59">
        <v>2012.6586875399998</v>
      </c>
      <c r="R201" s="59">
        <v>2014.7523400499999</v>
      </c>
      <c r="S201" s="59">
        <v>1977.1917058399999</v>
      </c>
      <c r="T201" s="59">
        <v>1932.8222944300001</v>
      </c>
      <c r="U201" s="59">
        <v>1921.8950799899999</v>
      </c>
      <c r="V201" s="59">
        <v>1936.1825474799998</v>
      </c>
      <c r="W201" s="59">
        <v>1968.15843369</v>
      </c>
      <c r="X201" s="59">
        <v>2003.7867350900001</v>
      </c>
      <c r="Y201" s="59">
        <v>2033.7451512799998</v>
      </c>
    </row>
    <row r="202" spans="1:25" s="60" customFormat="1" ht="15.75" x14ac:dyDescent="0.3">
      <c r="A202" s="58" t="s">
        <v>137</v>
      </c>
      <c r="B202" s="59">
        <v>2053.2355841499998</v>
      </c>
      <c r="C202" s="59">
        <v>2094.2119472600002</v>
      </c>
      <c r="D202" s="59">
        <v>2110.9316311399998</v>
      </c>
      <c r="E202" s="59">
        <v>2112.0214789500001</v>
      </c>
      <c r="F202" s="59">
        <v>2118.12169563</v>
      </c>
      <c r="G202" s="59">
        <v>2095.5526397600001</v>
      </c>
      <c r="H202" s="59">
        <v>2072.6535964300001</v>
      </c>
      <c r="I202" s="59">
        <v>2053.00756228</v>
      </c>
      <c r="J202" s="59">
        <v>2039.8355036399998</v>
      </c>
      <c r="K202" s="59">
        <v>1974.3042909000001</v>
      </c>
      <c r="L202" s="59">
        <v>1943.1802487499999</v>
      </c>
      <c r="M202" s="59">
        <v>1953.6021996300001</v>
      </c>
      <c r="N202" s="59">
        <v>1965.9874672699998</v>
      </c>
      <c r="O202" s="59">
        <v>1994.01929217</v>
      </c>
      <c r="P202" s="59">
        <v>2020.3675761899999</v>
      </c>
      <c r="Q202" s="59">
        <v>2035.6423807000001</v>
      </c>
      <c r="R202" s="59">
        <v>2043.77395548</v>
      </c>
      <c r="S202" s="59">
        <v>2019.1480947999999</v>
      </c>
      <c r="T202" s="59">
        <v>1991.2862137299999</v>
      </c>
      <c r="U202" s="59">
        <v>1952.5421699200001</v>
      </c>
      <c r="V202" s="59">
        <v>1878.8766116100001</v>
      </c>
      <c r="W202" s="59">
        <v>1888.1125695999999</v>
      </c>
      <c r="X202" s="59">
        <v>1919.44799272</v>
      </c>
      <c r="Y202" s="59">
        <v>2013.40796851</v>
      </c>
    </row>
    <row r="203" spans="1:25" s="60" customFormat="1" ht="15.75" x14ac:dyDescent="0.3">
      <c r="A203" s="58" t="s">
        <v>138</v>
      </c>
      <c r="B203" s="59">
        <v>2057.4165240299999</v>
      </c>
      <c r="C203" s="59">
        <v>2076.9896625699998</v>
      </c>
      <c r="D203" s="59">
        <v>2096.7818531299999</v>
      </c>
      <c r="E203" s="59">
        <v>2115.6264148800001</v>
      </c>
      <c r="F203" s="59">
        <v>2111.8245465800001</v>
      </c>
      <c r="G203" s="59">
        <v>2108.49704638</v>
      </c>
      <c r="H203" s="59">
        <v>2056.9378016199998</v>
      </c>
      <c r="I203" s="59">
        <v>2001.7815097299999</v>
      </c>
      <c r="J203" s="59">
        <v>1981.9290983599999</v>
      </c>
      <c r="K203" s="59">
        <v>1970.3644122699998</v>
      </c>
      <c r="L203" s="59">
        <v>1972.6021743000001</v>
      </c>
      <c r="M203" s="59">
        <v>1968.56067248</v>
      </c>
      <c r="N203" s="59">
        <v>1988.2494937800002</v>
      </c>
      <c r="O203" s="59">
        <v>2006.7731072400002</v>
      </c>
      <c r="P203" s="59">
        <v>2009.9903272000001</v>
      </c>
      <c r="Q203" s="59">
        <v>2019.9392342800002</v>
      </c>
      <c r="R203" s="59">
        <v>2024.90146147</v>
      </c>
      <c r="S203" s="59">
        <v>1990.8804450299999</v>
      </c>
      <c r="T203" s="59">
        <v>1973.80394931</v>
      </c>
      <c r="U203" s="59">
        <v>1958.1729636</v>
      </c>
      <c r="V203" s="59">
        <v>1947.39691128</v>
      </c>
      <c r="W203" s="59">
        <v>1954.57525996</v>
      </c>
      <c r="X203" s="59">
        <v>1984.77048474</v>
      </c>
      <c r="Y203" s="59">
        <v>2034.0878505699998</v>
      </c>
    </row>
    <row r="204" spans="1:25" s="60" customFormat="1" ht="15.75" x14ac:dyDescent="0.3">
      <c r="A204" s="58" t="s">
        <v>139</v>
      </c>
      <c r="B204" s="59">
        <v>2131.0538929600002</v>
      </c>
      <c r="C204" s="59">
        <v>2173.5175407199999</v>
      </c>
      <c r="D204" s="59">
        <v>2233.0393860300001</v>
      </c>
      <c r="E204" s="59">
        <v>2228.9330733199999</v>
      </c>
      <c r="F204" s="59">
        <v>2213.58874655</v>
      </c>
      <c r="G204" s="59">
        <v>2185.6622328400003</v>
      </c>
      <c r="H204" s="59">
        <v>2119.8750596</v>
      </c>
      <c r="I204" s="59">
        <v>2077.4565477599999</v>
      </c>
      <c r="J204" s="59">
        <v>2052.7530595500002</v>
      </c>
      <c r="K204" s="59">
        <v>2028.8412512800001</v>
      </c>
      <c r="L204" s="59">
        <v>2020.06224574</v>
      </c>
      <c r="M204" s="59">
        <v>2038.4386680799998</v>
      </c>
      <c r="N204" s="59">
        <v>2040.00631036</v>
      </c>
      <c r="O204" s="59">
        <v>2076.2541175800002</v>
      </c>
      <c r="P204" s="59">
        <v>2086.68755964</v>
      </c>
      <c r="Q204" s="59">
        <v>2088.7398778699999</v>
      </c>
      <c r="R204" s="59">
        <v>2084.7968453399999</v>
      </c>
      <c r="S204" s="59">
        <v>2074.2920795999999</v>
      </c>
      <c r="T204" s="59">
        <v>2055.4469478599999</v>
      </c>
      <c r="U204" s="59">
        <v>2015.8370844299998</v>
      </c>
      <c r="V204" s="59">
        <v>2015.6461307</v>
      </c>
      <c r="W204" s="59">
        <v>2029.5010851799998</v>
      </c>
      <c r="X204" s="59">
        <v>2062.3227658300002</v>
      </c>
      <c r="Y204" s="59">
        <v>2058.1533505900002</v>
      </c>
    </row>
    <row r="205" spans="1:25" s="60" customFormat="1" ht="15.75" x14ac:dyDescent="0.3">
      <c r="A205" s="58" t="s">
        <v>140</v>
      </c>
      <c r="B205" s="59">
        <v>2106.4193786000001</v>
      </c>
      <c r="C205" s="59">
        <v>2125.15013211</v>
      </c>
      <c r="D205" s="59">
        <v>2142.7791715200001</v>
      </c>
      <c r="E205" s="59">
        <v>2153.9962597600002</v>
      </c>
      <c r="F205" s="59">
        <v>2152.8824383800002</v>
      </c>
      <c r="G205" s="59">
        <v>2148.33830683</v>
      </c>
      <c r="H205" s="59">
        <v>2123.1488936599999</v>
      </c>
      <c r="I205" s="59">
        <v>2008.8592530300002</v>
      </c>
      <c r="J205" s="59">
        <v>2031.2920289499998</v>
      </c>
      <c r="K205" s="59">
        <v>2047.79462023</v>
      </c>
      <c r="L205" s="59">
        <v>2026.2829284099998</v>
      </c>
      <c r="M205" s="59">
        <v>2016.4688922999999</v>
      </c>
      <c r="N205" s="59">
        <v>2007.2157224600001</v>
      </c>
      <c r="O205" s="59">
        <v>2008.95247578</v>
      </c>
      <c r="P205" s="59">
        <v>2004.8500212200001</v>
      </c>
      <c r="Q205" s="59">
        <v>2001.41394885</v>
      </c>
      <c r="R205" s="59">
        <v>2014.3720803599999</v>
      </c>
      <c r="S205" s="59">
        <v>2020.8368151999998</v>
      </c>
      <c r="T205" s="59">
        <v>2023.2960960700002</v>
      </c>
      <c r="U205" s="59">
        <v>1987.0173302399999</v>
      </c>
      <c r="V205" s="59">
        <v>1977.52591983</v>
      </c>
      <c r="W205" s="59">
        <v>1990.3054978700002</v>
      </c>
      <c r="X205" s="59">
        <v>2035.7536253600001</v>
      </c>
      <c r="Y205" s="59">
        <v>2074.00759952</v>
      </c>
    </row>
    <row r="206" spans="1:25" s="60" customFormat="1" ht="15.75" x14ac:dyDescent="0.3">
      <c r="A206" s="58" t="s">
        <v>141</v>
      </c>
      <c r="B206" s="59">
        <v>2109.2791124599999</v>
      </c>
      <c r="C206" s="59">
        <v>2156.35286137</v>
      </c>
      <c r="D206" s="59">
        <v>2176.1932981700002</v>
      </c>
      <c r="E206" s="59">
        <v>2191.6060338500001</v>
      </c>
      <c r="F206" s="59">
        <v>2187.0732672200002</v>
      </c>
      <c r="G206" s="59">
        <v>2156.9381493999999</v>
      </c>
      <c r="H206" s="59">
        <v>2111.7894191800001</v>
      </c>
      <c r="I206" s="59">
        <v>2056.8486085099998</v>
      </c>
      <c r="J206" s="59">
        <v>2038.8292878699999</v>
      </c>
      <c r="K206" s="59">
        <v>2018.6284182300001</v>
      </c>
      <c r="L206" s="59">
        <v>2011.49529192</v>
      </c>
      <c r="M206" s="59">
        <v>2032.3586831900002</v>
      </c>
      <c r="N206" s="59">
        <v>2053.4399561800001</v>
      </c>
      <c r="O206" s="59">
        <v>2095.3653872599998</v>
      </c>
      <c r="P206" s="59">
        <v>2096.0275226499998</v>
      </c>
      <c r="Q206" s="59">
        <v>2108.2516144199999</v>
      </c>
      <c r="R206" s="59">
        <v>2115.84624712</v>
      </c>
      <c r="S206" s="59">
        <v>2084.1198828000001</v>
      </c>
      <c r="T206" s="59">
        <v>2047.5274799899998</v>
      </c>
      <c r="U206" s="59">
        <v>2007.7276799299998</v>
      </c>
      <c r="V206" s="59">
        <v>1997.64621949</v>
      </c>
      <c r="W206" s="59">
        <v>1997.00640815</v>
      </c>
      <c r="X206" s="59">
        <v>2033.2612876500002</v>
      </c>
      <c r="Y206" s="59">
        <v>2060.2135004299998</v>
      </c>
    </row>
    <row r="207" spans="1:25" s="60" customFormat="1" ht="15.75" x14ac:dyDescent="0.3">
      <c r="A207" s="58" t="s">
        <v>142</v>
      </c>
      <c r="B207" s="59">
        <v>2121.4468899499998</v>
      </c>
      <c r="C207" s="59">
        <v>2125.1053283400001</v>
      </c>
      <c r="D207" s="59">
        <v>2119.3409755299999</v>
      </c>
      <c r="E207" s="59">
        <v>2140.2289762</v>
      </c>
      <c r="F207" s="59">
        <v>2145.3716247699999</v>
      </c>
      <c r="G207" s="59">
        <v>2146.2780439899998</v>
      </c>
      <c r="H207" s="59">
        <v>2106.53142243</v>
      </c>
      <c r="I207" s="59">
        <v>2048.6896855999998</v>
      </c>
      <c r="J207" s="59">
        <v>2030.3791490100002</v>
      </c>
      <c r="K207" s="59">
        <v>2008.8304002</v>
      </c>
      <c r="L207" s="59">
        <v>2011.5247786499999</v>
      </c>
      <c r="M207" s="59">
        <v>2039.2744942999998</v>
      </c>
      <c r="N207" s="59">
        <v>2084.8429411400002</v>
      </c>
      <c r="O207" s="59">
        <v>2122.9842138499998</v>
      </c>
      <c r="P207" s="59">
        <v>2132.5990872399998</v>
      </c>
      <c r="Q207" s="59">
        <v>2126.9470334799998</v>
      </c>
      <c r="R207" s="59">
        <v>2133.4877499499999</v>
      </c>
      <c r="S207" s="59">
        <v>2125.61707028</v>
      </c>
      <c r="T207" s="59">
        <v>2089.0159670600001</v>
      </c>
      <c r="U207" s="59">
        <v>2073.8512055400001</v>
      </c>
      <c r="V207" s="59">
        <v>2074.2045594599999</v>
      </c>
      <c r="W207" s="59">
        <v>2069.4042836600001</v>
      </c>
      <c r="X207" s="59">
        <v>2106.5086377299999</v>
      </c>
      <c r="Y207" s="59">
        <v>2107.9983845000002</v>
      </c>
    </row>
    <row r="208" spans="1:25" s="60" customFormat="1" ht="15.75" x14ac:dyDescent="0.3">
      <c r="A208" s="58" t="s">
        <v>143</v>
      </c>
      <c r="B208" s="59">
        <v>2068.5482911899999</v>
      </c>
      <c r="C208" s="59">
        <v>2126.6852855799998</v>
      </c>
      <c r="D208" s="59">
        <v>2153.3289248599999</v>
      </c>
      <c r="E208" s="59">
        <v>2147.5475853100002</v>
      </c>
      <c r="F208" s="59">
        <v>2139.1562158900001</v>
      </c>
      <c r="G208" s="59">
        <v>2130.0721323600001</v>
      </c>
      <c r="H208" s="59">
        <v>2125.7519536200002</v>
      </c>
      <c r="I208" s="59">
        <v>2107.3718356099998</v>
      </c>
      <c r="J208" s="59">
        <v>2028.3563806299999</v>
      </c>
      <c r="K208" s="59">
        <v>1922.96219118</v>
      </c>
      <c r="L208" s="59">
        <v>1911.2039720500002</v>
      </c>
      <c r="M208" s="59">
        <v>1856.0886873499999</v>
      </c>
      <c r="N208" s="59">
        <v>1914.7668086499998</v>
      </c>
      <c r="O208" s="59">
        <v>1956.2928074699998</v>
      </c>
      <c r="P208" s="59">
        <v>1982.1932567399999</v>
      </c>
      <c r="Q208" s="59">
        <v>1992.6553320100002</v>
      </c>
      <c r="R208" s="59">
        <v>2001.8146712100001</v>
      </c>
      <c r="S208" s="59">
        <v>1998.6215914700001</v>
      </c>
      <c r="T208" s="59">
        <v>1974.2719812</v>
      </c>
      <c r="U208" s="59">
        <v>1946.3522568200001</v>
      </c>
      <c r="V208" s="59">
        <v>1932.0372814000002</v>
      </c>
      <c r="W208" s="59">
        <v>1941.3358986799999</v>
      </c>
      <c r="X208" s="59">
        <v>1983.4788175600002</v>
      </c>
      <c r="Y208" s="59">
        <v>2030.8246153800001</v>
      </c>
    </row>
    <row r="209" spans="1:25" s="60" customFormat="1" ht="15.75" x14ac:dyDescent="0.3">
      <c r="A209" s="58" t="s">
        <v>144</v>
      </c>
      <c r="B209" s="59">
        <v>2082.6883440000001</v>
      </c>
      <c r="C209" s="59">
        <v>2144.7548427699999</v>
      </c>
      <c r="D209" s="59">
        <v>2177.22628102</v>
      </c>
      <c r="E209" s="59">
        <v>2165.22550503</v>
      </c>
      <c r="F209" s="59">
        <v>2170.1329015800002</v>
      </c>
      <c r="G209" s="59">
        <v>2163.1495705699999</v>
      </c>
      <c r="H209" s="59">
        <v>2150.97890078</v>
      </c>
      <c r="I209" s="59">
        <v>2112.99066438</v>
      </c>
      <c r="J209" s="59">
        <v>2087.67178956</v>
      </c>
      <c r="K209" s="59">
        <v>2009.1857587700001</v>
      </c>
      <c r="L209" s="59">
        <v>1981.5980717500001</v>
      </c>
      <c r="M209" s="59">
        <v>1982.2903670300002</v>
      </c>
      <c r="N209" s="59">
        <v>2010.2954488300002</v>
      </c>
      <c r="O209" s="59">
        <v>2036.2997660800002</v>
      </c>
      <c r="P209" s="59">
        <v>2056.9282926599999</v>
      </c>
      <c r="Q209" s="59">
        <v>2064.2671384499999</v>
      </c>
      <c r="R209" s="59">
        <v>2061.3011519800002</v>
      </c>
      <c r="S209" s="59">
        <v>2039.3382971000001</v>
      </c>
      <c r="T209" s="59">
        <v>2014.9670113799998</v>
      </c>
      <c r="U209" s="59">
        <v>1991.7248076000001</v>
      </c>
      <c r="V209" s="59">
        <v>2022.8459069199998</v>
      </c>
      <c r="W209" s="59">
        <v>2028.2899131899999</v>
      </c>
      <c r="X209" s="59">
        <v>2070.3430506499999</v>
      </c>
      <c r="Y209" s="59">
        <v>2103.8784522999999</v>
      </c>
    </row>
    <row r="210" spans="1:25" s="60" customFormat="1" ht="15.75" x14ac:dyDescent="0.3">
      <c r="A210" s="58" t="s">
        <v>145</v>
      </c>
      <c r="B210" s="59">
        <v>2098.8072625499999</v>
      </c>
      <c r="C210" s="59">
        <v>2135.835165</v>
      </c>
      <c r="D210" s="59">
        <v>2168.4005225300002</v>
      </c>
      <c r="E210" s="59">
        <v>2172.4295938599998</v>
      </c>
      <c r="F210" s="59">
        <v>2188.8544479400002</v>
      </c>
      <c r="G210" s="59">
        <v>2160.7611611699999</v>
      </c>
      <c r="H210" s="59">
        <v>2118.00581818</v>
      </c>
      <c r="I210" s="59">
        <v>2078.8820870700001</v>
      </c>
      <c r="J210" s="59">
        <v>2081.6299169899999</v>
      </c>
      <c r="K210" s="59">
        <v>2034.9124825899999</v>
      </c>
      <c r="L210" s="59">
        <v>2044.4505970499999</v>
      </c>
      <c r="M210" s="59">
        <v>2049.08095469</v>
      </c>
      <c r="N210" s="59">
        <v>2072.8931214700001</v>
      </c>
      <c r="O210" s="59">
        <v>2091.0084910700002</v>
      </c>
      <c r="P210" s="59">
        <v>2100.6863682899998</v>
      </c>
      <c r="Q210" s="59">
        <v>2094.26406069</v>
      </c>
      <c r="R210" s="59">
        <v>2098.0926732200001</v>
      </c>
      <c r="S210" s="59">
        <v>2093.4557209999998</v>
      </c>
      <c r="T210" s="59">
        <v>2072.6205672599999</v>
      </c>
      <c r="U210" s="59">
        <v>2045.1551198000002</v>
      </c>
      <c r="V210" s="59">
        <v>2038.0162842700001</v>
      </c>
      <c r="W210" s="59">
        <v>2039.1242202899998</v>
      </c>
      <c r="X210" s="59">
        <v>2082.4330481299999</v>
      </c>
      <c r="Y210" s="59">
        <v>2077.5117131699999</v>
      </c>
    </row>
    <row r="211" spans="1:25" s="60" customFormat="1" ht="15.75" x14ac:dyDescent="0.3">
      <c r="A211" s="58" t="s">
        <v>146</v>
      </c>
      <c r="B211" s="59">
        <v>2160.9916097999999</v>
      </c>
      <c r="C211" s="59">
        <v>2223.8756322900003</v>
      </c>
      <c r="D211" s="59">
        <v>2263.25727723</v>
      </c>
      <c r="E211" s="59">
        <v>2267.7674125500002</v>
      </c>
      <c r="F211" s="59">
        <v>2267.1166409800003</v>
      </c>
      <c r="G211" s="59">
        <v>2254.3400678200001</v>
      </c>
      <c r="H211" s="59">
        <v>2184.9841664999999</v>
      </c>
      <c r="I211" s="59">
        <v>2112.8227025199999</v>
      </c>
      <c r="J211" s="59">
        <v>2118.7330612800001</v>
      </c>
      <c r="K211" s="59">
        <v>2077.0169461700002</v>
      </c>
      <c r="L211" s="59">
        <v>2072.9477032200002</v>
      </c>
      <c r="M211" s="59">
        <v>2043.6357649800002</v>
      </c>
      <c r="N211" s="59">
        <v>2087.2945478699999</v>
      </c>
      <c r="O211" s="59">
        <v>2099.40329363</v>
      </c>
      <c r="P211" s="59">
        <v>2111.1568022500001</v>
      </c>
      <c r="Q211" s="59">
        <v>2118.4036870099999</v>
      </c>
      <c r="R211" s="59">
        <v>2105.9112165699999</v>
      </c>
      <c r="S211" s="59">
        <v>2083.8657521800001</v>
      </c>
      <c r="T211" s="59">
        <v>2066.2720757500001</v>
      </c>
      <c r="U211" s="59">
        <v>2031.1487235200002</v>
      </c>
      <c r="V211" s="59">
        <v>2055.8630836399998</v>
      </c>
      <c r="W211" s="59">
        <v>2074.0834605300001</v>
      </c>
      <c r="X211" s="59">
        <v>2115.9496646699999</v>
      </c>
      <c r="Y211" s="59">
        <v>2125.0890790100002</v>
      </c>
    </row>
    <row r="212" spans="1:25" s="60" customFormat="1" ht="15.75" x14ac:dyDescent="0.3">
      <c r="A212" s="58" t="s">
        <v>147</v>
      </c>
      <c r="B212" s="59">
        <v>2151.5771571499999</v>
      </c>
      <c r="C212" s="59">
        <v>2212.0572234299998</v>
      </c>
      <c r="D212" s="59">
        <v>2239.6350868700001</v>
      </c>
      <c r="E212" s="59">
        <v>2247.2789085100003</v>
      </c>
      <c r="F212" s="59">
        <v>2247.8875486400002</v>
      </c>
      <c r="G212" s="59">
        <v>2232.4081555500002</v>
      </c>
      <c r="H212" s="59">
        <v>2155.3824485800001</v>
      </c>
      <c r="I212" s="59">
        <v>2084.2663356399999</v>
      </c>
      <c r="J212" s="59">
        <v>2083.6511023799999</v>
      </c>
      <c r="K212" s="59">
        <v>2041.1710071100001</v>
      </c>
      <c r="L212" s="59">
        <v>2035.4260923100001</v>
      </c>
      <c r="M212" s="59">
        <v>2045.2073122000002</v>
      </c>
      <c r="N212" s="59">
        <v>2077.8983642100002</v>
      </c>
      <c r="O212" s="59">
        <v>2093.69277035</v>
      </c>
      <c r="P212" s="59">
        <v>2089.8167815000002</v>
      </c>
      <c r="Q212" s="59">
        <v>2107.7268787500002</v>
      </c>
      <c r="R212" s="59">
        <v>2096.2365642499999</v>
      </c>
      <c r="S212" s="59">
        <v>2072.0356019000001</v>
      </c>
      <c r="T212" s="59">
        <v>2049.1108125000001</v>
      </c>
      <c r="U212" s="59">
        <v>2018.2881935599999</v>
      </c>
      <c r="V212" s="59">
        <v>2019.5317394200001</v>
      </c>
      <c r="W212" s="59">
        <v>2035.5797349599998</v>
      </c>
      <c r="X212" s="59">
        <v>2072.2911102899998</v>
      </c>
      <c r="Y212" s="59">
        <v>2095.7787321400001</v>
      </c>
    </row>
    <row r="213" spans="1:25" s="60" customFormat="1" ht="15.75" x14ac:dyDescent="0.3">
      <c r="A213" s="58" t="s">
        <v>148</v>
      </c>
      <c r="B213" s="59">
        <v>2096.13103993</v>
      </c>
      <c r="C213" s="59">
        <v>2162.8889004500002</v>
      </c>
      <c r="D213" s="59">
        <v>2184.9067371200003</v>
      </c>
      <c r="E213" s="59">
        <v>2206.7429612999999</v>
      </c>
      <c r="F213" s="59">
        <v>2211.65523527</v>
      </c>
      <c r="G213" s="59">
        <v>2188.1310584600001</v>
      </c>
      <c r="H213" s="59">
        <v>2115.2033527899998</v>
      </c>
      <c r="I213" s="59">
        <v>2087.0300565299999</v>
      </c>
      <c r="J213" s="59">
        <v>2084.1529213700001</v>
      </c>
      <c r="K213" s="59">
        <v>2066.72825375</v>
      </c>
      <c r="L213" s="59">
        <v>2091.33303308</v>
      </c>
      <c r="M213" s="59">
        <v>2139.5834657999999</v>
      </c>
      <c r="N213" s="59">
        <v>2160.9993865199999</v>
      </c>
      <c r="O213" s="59">
        <v>2170.2434094199998</v>
      </c>
      <c r="P213" s="59">
        <v>2183.3559599800001</v>
      </c>
      <c r="Q213" s="59">
        <v>2183.0105211100004</v>
      </c>
      <c r="R213" s="59">
        <v>2196.5640896600003</v>
      </c>
      <c r="S213" s="59">
        <v>2177.5799249500001</v>
      </c>
      <c r="T213" s="59">
        <v>2116.7224867599998</v>
      </c>
      <c r="U213" s="59">
        <v>2077.3181972399998</v>
      </c>
      <c r="V213" s="59">
        <v>2073.2166362299999</v>
      </c>
      <c r="W213" s="59">
        <v>2098.1842663100001</v>
      </c>
      <c r="X213" s="59">
        <v>2079.4741627899998</v>
      </c>
      <c r="Y213" s="59">
        <v>2326.3050094700002</v>
      </c>
    </row>
    <row r="214" spans="1:25" s="60" customFormat="1" ht="15.75" x14ac:dyDescent="0.3">
      <c r="A214" s="58" t="s">
        <v>149</v>
      </c>
      <c r="B214" s="59">
        <v>2174.6733109000002</v>
      </c>
      <c r="C214" s="59">
        <v>2226.1499477699999</v>
      </c>
      <c r="D214" s="59">
        <v>2222.8615579300003</v>
      </c>
      <c r="E214" s="59">
        <v>2211.1499597100001</v>
      </c>
      <c r="F214" s="59">
        <v>2221.1520346100001</v>
      </c>
      <c r="G214" s="59">
        <v>2204.87242083</v>
      </c>
      <c r="H214" s="59">
        <v>2159.0150064300001</v>
      </c>
      <c r="I214" s="59">
        <v>2075.3568677399999</v>
      </c>
      <c r="J214" s="59">
        <v>2082.61966489</v>
      </c>
      <c r="K214" s="59">
        <v>2075.7715032299998</v>
      </c>
      <c r="L214" s="59">
        <v>2065.4142616999998</v>
      </c>
      <c r="M214" s="59">
        <v>2081.2016765200001</v>
      </c>
      <c r="N214" s="59">
        <v>2110.36819569</v>
      </c>
      <c r="O214" s="59">
        <v>2136.5537129899999</v>
      </c>
      <c r="P214" s="59">
        <v>2135.85602427</v>
      </c>
      <c r="Q214" s="59">
        <v>2146.43026091</v>
      </c>
      <c r="R214" s="59">
        <v>2131.28269959</v>
      </c>
      <c r="S214" s="59">
        <v>2114.1618702000001</v>
      </c>
      <c r="T214" s="59">
        <v>2088.2496944999998</v>
      </c>
      <c r="U214" s="59">
        <v>2068.9167742700001</v>
      </c>
      <c r="V214" s="59">
        <v>2072.8583635099999</v>
      </c>
      <c r="W214" s="59">
        <v>2073.9347783899998</v>
      </c>
      <c r="X214" s="59">
        <v>2126.9714215499998</v>
      </c>
      <c r="Y214" s="59">
        <v>2164.08384759</v>
      </c>
    </row>
    <row r="215" spans="1:25" s="60" customFormat="1" ht="15.75" x14ac:dyDescent="0.3">
      <c r="A215" s="58" t="s">
        <v>150</v>
      </c>
      <c r="B215" s="59">
        <v>2012.9628408399999</v>
      </c>
      <c r="C215" s="59">
        <v>2067.2417884699998</v>
      </c>
      <c r="D215" s="59">
        <v>2095.7537619700001</v>
      </c>
      <c r="E215" s="59">
        <v>2100.9218942399998</v>
      </c>
      <c r="F215" s="59">
        <v>2118.15877323</v>
      </c>
      <c r="G215" s="59">
        <v>2095.6350573</v>
      </c>
      <c r="H215" s="59">
        <v>2094.97900334</v>
      </c>
      <c r="I215" s="59">
        <v>2076.0963142800001</v>
      </c>
      <c r="J215" s="59">
        <v>2026.1730610999998</v>
      </c>
      <c r="K215" s="59">
        <v>1958.3360382599999</v>
      </c>
      <c r="L215" s="59">
        <v>1911.26030201</v>
      </c>
      <c r="M215" s="59">
        <v>1895.1354378199999</v>
      </c>
      <c r="N215" s="59">
        <v>1930.6115275000002</v>
      </c>
      <c r="O215" s="59">
        <v>1902.0020826300001</v>
      </c>
      <c r="P215" s="59">
        <v>1922.0782677100001</v>
      </c>
      <c r="Q215" s="59">
        <v>1929.9801730099998</v>
      </c>
      <c r="R215" s="59">
        <v>1982.6976543699998</v>
      </c>
      <c r="S215" s="59">
        <v>1943.2758039999999</v>
      </c>
      <c r="T215" s="59">
        <v>1941.4408453000001</v>
      </c>
      <c r="U215" s="59">
        <v>1925.5399054</v>
      </c>
      <c r="V215" s="59">
        <v>1890.4503853699998</v>
      </c>
      <c r="W215" s="59">
        <v>1904.0098265000001</v>
      </c>
      <c r="X215" s="59">
        <v>1942.6399645500001</v>
      </c>
      <c r="Y215" s="59">
        <v>1970.4171998000002</v>
      </c>
    </row>
    <row r="216" spans="1:25" s="60" customFormat="1" ht="15.75" x14ac:dyDescent="0.3">
      <c r="A216" s="58" t="s">
        <v>151</v>
      </c>
      <c r="B216" s="59">
        <v>2012.0347609400001</v>
      </c>
      <c r="C216" s="59">
        <v>2047.5662996199999</v>
      </c>
      <c r="D216" s="59">
        <v>2117.8659646299998</v>
      </c>
      <c r="E216" s="59">
        <v>2116.64947226</v>
      </c>
      <c r="F216" s="59">
        <v>2117.65593674</v>
      </c>
      <c r="G216" s="59">
        <v>2115.1197753000001</v>
      </c>
      <c r="H216" s="59">
        <v>2102.5630729999998</v>
      </c>
      <c r="I216" s="59">
        <v>2055.0514552200002</v>
      </c>
      <c r="J216" s="59">
        <v>2048.0603619799999</v>
      </c>
      <c r="K216" s="59">
        <v>1977.1435897800002</v>
      </c>
      <c r="L216" s="59">
        <v>1945.1140534699998</v>
      </c>
      <c r="M216" s="59">
        <v>1937.18492943</v>
      </c>
      <c r="N216" s="59">
        <v>1958.0906990799999</v>
      </c>
      <c r="O216" s="59">
        <v>1982.3371614299999</v>
      </c>
      <c r="P216" s="59">
        <v>1984.7871505100002</v>
      </c>
      <c r="Q216" s="59">
        <v>1989.3188269500001</v>
      </c>
      <c r="R216" s="59">
        <v>1993.5062199399999</v>
      </c>
      <c r="S216" s="59">
        <v>1973.7720921599998</v>
      </c>
      <c r="T216" s="59">
        <v>1967.6781680399999</v>
      </c>
      <c r="U216" s="59">
        <v>1934.6661485499999</v>
      </c>
      <c r="V216" s="59">
        <v>1919.1578990200001</v>
      </c>
      <c r="W216" s="59">
        <v>1922.55957898</v>
      </c>
      <c r="X216" s="59">
        <v>1969.88791197</v>
      </c>
      <c r="Y216" s="59">
        <v>2025.5523673900002</v>
      </c>
    </row>
    <row r="217" spans="1:25" s="60" customFormat="1" ht="15.75" x14ac:dyDescent="0.3">
      <c r="A217" s="58" t="s">
        <v>152</v>
      </c>
      <c r="B217" s="59">
        <v>2019.83014103</v>
      </c>
      <c r="C217" s="59">
        <v>2071.01144802</v>
      </c>
      <c r="D217" s="59">
        <v>2090.8497677599998</v>
      </c>
      <c r="E217" s="59">
        <v>2108.6438002999998</v>
      </c>
      <c r="F217" s="59">
        <v>2093.6745693900002</v>
      </c>
      <c r="G217" s="59">
        <v>2085.6749804400001</v>
      </c>
      <c r="H217" s="59">
        <v>2120.6311359199999</v>
      </c>
      <c r="I217" s="59">
        <v>2032.79510063</v>
      </c>
      <c r="J217" s="59">
        <v>2029.4814674700001</v>
      </c>
      <c r="K217" s="59">
        <v>1996.2713075400002</v>
      </c>
      <c r="L217" s="59">
        <v>1982.5302150100001</v>
      </c>
      <c r="M217" s="59">
        <v>1997.4582912300002</v>
      </c>
      <c r="N217" s="59">
        <v>2040.3271431200001</v>
      </c>
      <c r="O217" s="59">
        <v>2071.1770307500001</v>
      </c>
      <c r="P217" s="59">
        <v>2075.6373858799998</v>
      </c>
      <c r="Q217" s="59">
        <v>2088.31417921</v>
      </c>
      <c r="R217" s="59">
        <v>2080.5130583499999</v>
      </c>
      <c r="S217" s="59">
        <v>2065.5635750299998</v>
      </c>
      <c r="T217" s="59">
        <v>2042.1011654600002</v>
      </c>
      <c r="U217" s="59">
        <v>1999.9072184900001</v>
      </c>
      <c r="V217" s="59">
        <v>1983.9348862500001</v>
      </c>
      <c r="W217" s="59">
        <v>1983.2967988999999</v>
      </c>
      <c r="X217" s="59">
        <v>2029.3206758199999</v>
      </c>
      <c r="Y217" s="59">
        <v>2068.7000672700001</v>
      </c>
    </row>
    <row r="218" spans="1:25" s="60" customFormat="1" ht="15.75" x14ac:dyDescent="0.3">
      <c r="A218" s="58" t="s">
        <v>153</v>
      </c>
      <c r="B218" s="59">
        <v>1977.9509279700001</v>
      </c>
      <c r="C218" s="59">
        <v>2031.0318415500001</v>
      </c>
      <c r="D218" s="59">
        <v>2055.1795913699998</v>
      </c>
      <c r="E218" s="59">
        <v>2065.2283864000001</v>
      </c>
      <c r="F218" s="59">
        <v>2030.8211060200001</v>
      </c>
      <c r="G218" s="59">
        <v>2033.9724491400002</v>
      </c>
      <c r="H218" s="59">
        <v>1971.88017906</v>
      </c>
      <c r="I218" s="59">
        <v>1910.3239402999998</v>
      </c>
      <c r="J218" s="59">
        <v>1908.6085434699999</v>
      </c>
      <c r="K218" s="59">
        <v>1894.6292782300002</v>
      </c>
      <c r="L218" s="59">
        <v>1969.3350298700002</v>
      </c>
      <c r="M218" s="59">
        <v>2086.8690518100002</v>
      </c>
      <c r="N218" s="59">
        <v>2138.4797173799998</v>
      </c>
      <c r="O218" s="59">
        <v>2216.0883022399998</v>
      </c>
      <c r="P218" s="59">
        <v>2234.9469789899999</v>
      </c>
      <c r="Q218" s="59">
        <v>2249.5251701300003</v>
      </c>
      <c r="R218" s="59">
        <v>2227.63125352</v>
      </c>
      <c r="S218" s="59">
        <v>2216.3576602699995</v>
      </c>
      <c r="T218" s="59">
        <v>2205.6319812199999</v>
      </c>
      <c r="U218" s="59">
        <v>2178.5033682600001</v>
      </c>
      <c r="V218" s="59">
        <v>1981.2196004799998</v>
      </c>
      <c r="W218" s="59">
        <v>2107.8989970900002</v>
      </c>
      <c r="X218" s="59">
        <v>2133.12217285</v>
      </c>
      <c r="Y218" s="59">
        <v>2149.8417084500002</v>
      </c>
    </row>
    <row r="219" spans="1:25" s="60" customFormat="1" ht="15.75" x14ac:dyDescent="0.3">
      <c r="A219" s="58" t="s">
        <v>154</v>
      </c>
      <c r="B219" s="59">
        <v>2258.1170408000003</v>
      </c>
      <c r="C219" s="59">
        <v>2277.0471581700003</v>
      </c>
      <c r="D219" s="59">
        <v>2378.3598014200002</v>
      </c>
      <c r="E219" s="59">
        <v>2383.7959234600003</v>
      </c>
      <c r="F219" s="59">
        <v>2385.6884166100003</v>
      </c>
      <c r="G219" s="59">
        <v>2357.3703629500001</v>
      </c>
      <c r="H219" s="59">
        <v>2289.8245138400002</v>
      </c>
      <c r="I219" s="59">
        <v>2247.1700273500001</v>
      </c>
      <c r="J219" s="59">
        <v>2218.5641547099999</v>
      </c>
      <c r="K219" s="59">
        <v>2212.1519340000004</v>
      </c>
      <c r="L219" s="59">
        <v>2291.11256005</v>
      </c>
      <c r="M219" s="59">
        <v>2263.4050448200001</v>
      </c>
      <c r="N219" s="59">
        <v>2285.2861519200001</v>
      </c>
      <c r="O219" s="59">
        <v>2394.67159554</v>
      </c>
      <c r="P219" s="59">
        <v>2295.9205240300003</v>
      </c>
      <c r="Q219" s="59">
        <v>2359.1866084000003</v>
      </c>
      <c r="R219" s="59">
        <v>2330.56869388</v>
      </c>
      <c r="S219" s="59">
        <v>2289.34385372</v>
      </c>
      <c r="T219" s="59">
        <v>2288.7281170900001</v>
      </c>
      <c r="U219" s="59">
        <v>2257.0862785600002</v>
      </c>
      <c r="V219" s="59">
        <v>2145.8100189800002</v>
      </c>
      <c r="W219" s="59">
        <v>2083.1162138599998</v>
      </c>
      <c r="X219" s="59">
        <v>2151.1744486100001</v>
      </c>
      <c r="Y219" s="59">
        <v>2227.5835213199998</v>
      </c>
    </row>
    <row r="220" spans="1:25" s="60" customFormat="1" ht="15.75" x14ac:dyDescent="0.3">
      <c r="A220" s="58" t="s">
        <v>155</v>
      </c>
      <c r="B220" s="59">
        <v>2276.9373307800001</v>
      </c>
      <c r="C220" s="59">
        <v>2370.20246133</v>
      </c>
      <c r="D220" s="59">
        <v>2423.1020069199999</v>
      </c>
      <c r="E220" s="59">
        <v>2427.7137363700003</v>
      </c>
      <c r="F220" s="59">
        <v>2435.04621507</v>
      </c>
      <c r="G220" s="59">
        <v>2337.3039442700001</v>
      </c>
      <c r="H220" s="59">
        <v>2328.9302057800001</v>
      </c>
      <c r="I220" s="59">
        <v>2263.79916073</v>
      </c>
      <c r="J220" s="59">
        <v>2218.19171822</v>
      </c>
      <c r="K220" s="59">
        <v>2201.0518009900002</v>
      </c>
      <c r="L220" s="59">
        <v>2132.0524117199998</v>
      </c>
      <c r="M220" s="59">
        <v>2142.01153686</v>
      </c>
      <c r="N220" s="59">
        <v>2214.3829963100002</v>
      </c>
      <c r="O220" s="59">
        <v>2238.72672792</v>
      </c>
      <c r="P220" s="59">
        <v>2258.2114084700002</v>
      </c>
      <c r="Q220" s="59">
        <v>2307.7411659500003</v>
      </c>
      <c r="R220" s="59">
        <v>2238.15043135</v>
      </c>
      <c r="S220" s="59">
        <v>2218.8207391499996</v>
      </c>
      <c r="T220" s="59">
        <v>2170.57235515</v>
      </c>
      <c r="U220" s="59">
        <v>2072.5147320299998</v>
      </c>
      <c r="V220" s="59">
        <v>2053.20942633</v>
      </c>
      <c r="W220" s="59">
        <v>2111.48739832</v>
      </c>
      <c r="X220" s="59">
        <v>2133.0811153899999</v>
      </c>
      <c r="Y220" s="59">
        <v>2189.1384847799995</v>
      </c>
    </row>
    <row r="221" spans="1:25" s="60" customFormat="1" ht="15.75" x14ac:dyDescent="0.3">
      <c r="A221" s="58" t="s">
        <v>156</v>
      </c>
      <c r="B221" s="59">
        <v>2252.1948833900001</v>
      </c>
      <c r="C221" s="59">
        <v>2332.09250436</v>
      </c>
      <c r="D221" s="59">
        <v>2377.08212039</v>
      </c>
      <c r="E221" s="59">
        <v>2327.7584274300002</v>
      </c>
      <c r="F221" s="59">
        <v>2363.4734855300003</v>
      </c>
      <c r="G221" s="59">
        <v>2327.4738984700002</v>
      </c>
      <c r="H221" s="59">
        <v>2349.3609239699999</v>
      </c>
      <c r="I221" s="59">
        <v>2218.8491474699999</v>
      </c>
      <c r="J221" s="59">
        <v>2211.9970021000004</v>
      </c>
      <c r="K221" s="59">
        <v>2233.26097721</v>
      </c>
      <c r="L221" s="59">
        <v>2632.2585805799999</v>
      </c>
      <c r="M221" s="59">
        <v>2212.5093753800002</v>
      </c>
      <c r="N221" s="59">
        <v>2136.2720522300001</v>
      </c>
      <c r="O221" s="59">
        <v>2146.62307048</v>
      </c>
      <c r="P221" s="59">
        <v>2156.6149211799998</v>
      </c>
      <c r="Q221" s="59">
        <v>2151.8500357100002</v>
      </c>
      <c r="R221" s="59">
        <v>2153.64440651</v>
      </c>
      <c r="S221" s="59">
        <v>2106.2519156600001</v>
      </c>
      <c r="T221" s="59">
        <v>2096.5314189800001</v>
      </c>
      <c r="U221" s="59">
        <v>2082.7753126299999</v>
      </c>
      <c r="V221" s="59">
        <v>2096.14321049</v>
      </c>
      <c r="W221" s="59">
        <v>2097.74150891</v>
      </c>
      <c r="X221" s="59">
        <v>2155.1725743500001</v>
      </c>
      <c r="Y221" s="59">
        <v>2127.4751077000001</v>
      </c>
    </row>
    <row r="222" spans="1:25" s="60" customFormat="1" ht="15.75" x14ac:dyDescent="0.3">
      <c r="A222" s="58" t="s">
        <v>157</v>
      </c>
      <c r="B222" s="59">
        <v>2125.0878152999999</v>
      </c>
      <c r="C222" s="59">
        <v>2172.0252037</v>
      </c>
      <c r="D222" s="59">
        <v>2200.1900453500002</v>
      </c>
      <c r="E222" s="59">
        <v>2206.36933894</v>
      </c>
      <c r="F222" s="59">
        <v>2200.4798999</v>
      </c>
      <c r="G222" s="59">
        <v>2206.5088215400001</v>
      </c>
      <c r="H222" s="59">
        <v>2187.4929142899996</v>
      </c>
      <c r="I222" s="59">
        <v>2117.7691288999999</v>
      </c>
      <c r="J222" s="59">
        <v>2039.7445689699998</v>
      </c>
      <c r="K222" s="59">
        <v>1966.7406480200002</v>
      </c>
      <c r="L222" s="59">
        <v>1942.1103533</v>
      </c>
      <c r="M222" s="59">
        <v>1940.1275494800002</v>
      </c>
      <c r="N222" s="59">
        <v>1983.5002339500002</v>
      </c>
      <c r="O222" s="59">
        <v>2033.8594126799999</v>
      </c>
      <c r="P222" s="59">
        <v>2056.6222209500002</v>
      </c>
      <c r="Q222" s="59">
        <v>2076.8956300099999</v>
      </c>
      <c r="R222" s="59">
        <v>2051.8079104399999</v>
      </c>
      <c r="S222" s="59">
        <v>2048.8501289000001</v>
      </c>
      <c r="T222" s="59">
        <v>1979.7578348799998</v>
      </c>
      <c r="U222" s="59">
        <v>1985.6265421399999</v>
      </c>
      <c r="V222" s="59">
        <v>1960.5113679199999</v>
      </c>
      <c r="W222" s="59">
        <v>1965.46842466</v>
      </c>
      <c r="X222" s="59">
        <v>1970.3917673300002</v>
      </c>
      <c r="Y222" s="59">
        <v>2095.8141900999999</v>
      </c>
    </row>
    <row r="223" spans="1:25" s="60" customFormat="1" ht="15.75" x14ac:dyDescent="0.3">
      <c r="A223" s="58" t="s">
        <v>158</v>
      </c>
      <c r="B223" s="59">
        <v>2150.88402627</v>
      </c>
      <c r="C223" s="59">
        <v>2202.1212267800001</v>
      </c>
      <c r="D223" s="59">
        <v>2230.6614072800003</v>
      </c>
      <c r="E223" s="59">
        <v>2223.45440835</v>
      </c>
      <c r="F223" s="59">
        <v>2235.5119863600003</v>
      </c>
      <c r="G223" s="59">
        <v>2222.23458398</v>
      </c>
      <c r="H223" s="59">
        <v>2207.08534366</v>
      </c>
      <c r="I223" s="59">
        <v>2173.3973683600002</v>
      </c>
      <c r="J223" s="59">
        <v>2130.9079214200001</v>
      </c>
      <c r="K223" s="59">
        <v>2064.2859322899999</v>
      </c>
      <c r="L223" s="59">
        <v>2036.33883234</v>
      </c>
      <c r="M223" s="59">
        <v>2035.3529082199998</v>
      </c>
      <c r="N223" s="59">
        <v>2077.8578454899998</v>
      </c>
      <c r="O223" s="59">
        <v>2123.87650145</v>
      </c>
      <c r="P223" s="59">
        <v>2138.77037165</v>
      </c>
      <c r="Q223" s="59">
        <v>2152.8497567999998</v>
      </c>
      <c r="R223" s="59">
        <v>2135.69719786</v>
      </c>
      <c r="S223" s="59">
        <v>2108.5838194299999</v>
      </c>
      <c r="T223" s="59">
        <v>2085.11185273</v>
      </c>
      <c r="U223" s="59">
        <v>2043.7820848900001</v>
      </c>
      <c r="V223" s="59">
        <v>2009.3057436899999</v>
      </c>
      <c r="W223" s="59">
        <v>2020.95608343</v>
      </c>
      <c r="X223" s="59">
        <v>2049.2407280699999</v>
      </c>
      <c r="Y223" s="59">
        <v>2100.64127766</v>
      </c>
    </row>
    <row r="224" spans="1:25" s="60" customFormat="1" ht="15.75" x14ac:dyDescent="0.3">
      <c r="A224" s="58" t="s">
        <v>159</v>
      </c>
      <c r="B224" s="59">
        <v>2136.7783853999999</v>
      </c>
      <c r="C224" s="59">
        <v>2149.21365401</v>
      </c>
      <c r="D224" s="59">
        <v>2180.9514024999999</v>
      </c>
      <c r="E224" s="59">
        <v>2181.7479522799999</v>
      </c>
      <c r="F224" s="59">
        <v>2200.8716303600004</v>
      </c>
      <c r="G224" s="59">
        <v>2172.3252132799998</v>
      </c>
      <c r="H224" s="59">
        <v>2182.31819726</v>
      </c>
      <c r="I224" s="59">
        <v>2051.5163696999998</v>
      </c>
      <c r="J224" s="59">
        <v>2056.4699990399999</v>
      </c>
      <c r="K224" s="59">
        <v>2221.0154170700002</v>
      </c>
      <c r="L224" s="59">
        <v>2224.2769171</v>
      </c>
      <c r="M224" s="59">
        <v>2240.7537042500003</v>
      </c>
      <c r="N224" s="59">
        <v>2109.07614706</v>
      </c>
      <c r="O224" s="59">
        <v>2142.3238816399999</v>
      </c>
      <c r="P224" s="59">
        <v>2153.4763387500002</v>
      </c>
      <c r="Q224" s="59">
        <v>2151.5065509800002</v>
      </c>
      <c r="R224" s="59">
        <v>2134.1344165599999</v>
      </c>
      <c r="S224" s="59">
        <v>2134.72294435</v>
      </c>
      <c r="T224" s="59">
        <v>2123.68640822</v>
      </c>
      <c r="U224" s="59">
        <v>2062.8441246399998</v>
      </c>
      <c r="V224" s="59">
        <v>1996.5137260299998</v>
      </c>
      <c r="W224" s="59">
        <v>2012.1817634899999</v>
      </c>
      <c r="X224" s="59">
        <v>2063.2460976799998</v>
      </c>
      <c r="Y224" s="59">
        <v>2084.6153328300002</v>
      </c>
    </row>
    <row r="225" spans="1:26" s="60" customFormat="1" ht="15.75" x14ac:dyDescent="0.3">
      <c r="A225" s="58" t="s">
        <v>160</v>
      </c>
      <c r="B225" s="59">
        <v>1980.0690463000001</v>
      </c>
      <c r="C225" s="59">
        <v>2021.1570763499999</v>
      </c>
      <c r="D225" s="59">
        <v>2077.3123991399998</v>
      </c>
      <c r="E225" s="59">
        <v>2086.4621082899998</v>
      </c>
      <c r="F225" s="59">
        <v>2093.9562751600001</v>
      </c>
      <c r="G225" s="59">
        <v>2081.1981052199999</v>
      </c>
      <c r="H225" s="59">
        <v>2009.7126039</v>
      </c>
      <c r="I225" s="59">
        <v>1950.7531927700002</v>
      </c>
      <c r="J225" s="59">
        <v>1973.1512306999998</v>
      </c>
      <c r="K225" s="59">
        <v>1956.5251413699998</v>
      </c>
      <c r="L225" s="59">
        <v>1956.4090184500001</v>
      </c>
      <c r="M225" s="59">
        <v>1936.3663306899998</v>
      </c>
      <c r="N225" s="59">
        <v>2028.0543387600001</v>
      </c>
      <c r="O225" s="59">
        <v>1957.8730570100001</v>
      </c>
      <c r="P225" s="59">
        <v>1966.74366465</v>
      </c>
      <c r="Q225" s="59">
        <v>1981.4882587400002</v>
      </c>
      <c r="R225" s="59">
        <v>1978.9444610599999</v>
      </c>
      <c r="S225" s="59">
        <v>1973.8660957400002</v>
      </c>
      <c r="T225" s="59">
        <v>1950.0479408599999</v>
      </c>
      <c r="U225" s="59">
        <v>1900.2879219299998</v>
      </c>
      <c r="V225" s="59">
        <v>1898.6147778099999</v>
      </c>
      <c r="W225" s="59">
        <v>1899.3351195700002</v>
      </c>
      <c r="X225" s="59">
        <v>1930.21385749</v>
      </c>
      <c r="Y225" s="59">
        <v>1966.8811000300002</v>
      </c>
    </row>
    <row r="226" spans="1:26" s="60" customFormat="1" ht="15.75" x14ac:dyDescent="0.3">
      <c r="A226" s="58" t="s">
        <v>161</v>
      </c>
      <c r="B226" s="59">
        <v>1999.9657924200001</v>
      </c>
      <c r="C226" s="59">
        <v>2041.0646670699998</v>
      </c>
      <c r="D226" s="59">
        <v>2056.7191737100002</v>
      </c>
      <c r="E226" s="59">
        <v>2046.3448474100001</v>
      </c>
      <c r="F226" s="59">
        <v>2064.7391704400002</v>
      </c>
      <c r="G226" s="59">
        <v>2028.3087748299999</v>
      </c>
      <c r="H226" s="59">
        <v>1979.85334354</v>
      </c>
      <c r="I226" s="59">
        <v>1964.8024033400002</v>
      </c>
      <c r="J226" s="59">
        <v>1966.17901871</v>
      </c>
      <c r="K226" s="59">
        <v>1950.6850270199998</v>
      </c>
      <c r="L226" s="59">
        <v>1949.8028339100001</v>
      </c>
      <c r="M226" s="59">
        <v>1990.7710944599999</v>
      </c>
      <c r="N226" s="59">
        <v>2041.7815630599998</v>
      </c>
      <c r="O226" s="59">
        <v>2063.4475014599998</v>
      </c>
      <c r="P226" s="59">
        <v>2045.43369196</v>
      </c>
      <c r="Q226" s="59">
        <v>2063.6756969100002</v>
      </c>
      <c r="R226" s="59">
        <v>2060.0140151099999</v>
      </c>
      <c r="S226" s="59">
        <v>2053.2314191999999</v>
      </c>
      <c r="T226" s="59">
        <v>1998.7471656900002</v>
      </c>
      <c r="U226" s="59">
        <v>1951.4332408999999</v>
      </c>
      <c r="V226" s="59">
        <v>1913.2555459599998</v>
      </c>
      <c r="W226" s="59">
        <v>1911.4823701199998</v>
      </c>
      <c r="X226" s="59">
        <v>1941.0785215400001</v>
      </c>
      <c r="Y226" s="59">
        <v>1939.2230935799998</v>
      </c>
    </row>
    <row r="227" spans="1:26" s="60" customFormat="1" ht="15.75" x14ac:dyDescent="0.3">
      <c r="A227" s="58" t="s">
        <v>162</v>
      </c>
      <c r="B227" s="59">
        <v>1883.6160304700002</v>
      </c>
      <c r="C227" s="59">
        <v>1954.5748991</v>
      </c>
      <c r="D227" s="59">
        <v>1963.76031994</v>
      </c>
      <c r="E227" s="59">
        <v>1961.97804451</v>
      </c>
      <c r="F227" s="59">
        <v>1961.0177792499999</v>
      </c>
      <c r="G227" s="59">
        <v>1921.4944895600001</v>
      </c>
      <c r="H227" s="59">
        <v>1910.3382992000002</v>
      </c>
      <c r="I227" s="59">
        <v>1854.6451848199999</v>
      </c>
      <c r="J227" s="59">
        <v>1819.7654757800001</v>
      </c>
      <c r="K227" s="59">
        <v>1788.9431886000002</v>
      </c>
      <c r="L227" s="59">
        <v>1797.7452883000001</v>
      </c>
      <c r="M227" s="59">
        <v>1837.0676151399998</v>
      </c>
      <c r="N227" s="59">
        <v>1874.7507324799999</v>
      </c>
      <c r="O227" s="59">
        <v>1900.7718339899998</v>
      </c>
      <c r="P227" s="59">
        <v>1916.7020070200001</v>
      </c>
      <c r="Q227" s="59">
        <v>1923.0922975899998</v>
      </c>
      <c r="R227" s="59">
        <v>1921.9650369999999</v>
      </c>
      <c r="S227" s="59">
        <v>1895.0969900300001</v>
      </c>
      <c r="T227" s="59">
        <v>1852.55259531</v>
      </c>
      <c r="U227" s="59">
        <v>1842.9634431499999</v>
      </c>
      <c r="V227" s="59">
        <v>1805.41032481</v>
      </c>
      <c r="W227" s="59">
        <v>1800.0251844200002</v>
      </c>
      <c r="X227" s="59">
        <v>1830.99547519</v>
      </c>
      <c r="Y227" s="59">
        <v>1869.15109523</v>
      </c>
    </row>
    <row r="228" spans="1:26" s="60" customFormat="1" ht="15.75" x14ac:dyDescent="0.3">
      <c r="A228" s="58" t="s">
        <v>163</v>
      </c>
      <c r="B228" s="59">
        <v>1945.3607431</v>
      </c>
      <c r="C228" s="59">
        <v>1896.5512979</v>
      </c>
      <c r="D228" s="59">
        <v>2009.0173744899998</v>
      </c>
      <c r="E228" s="59">
        <v>2003.0636457599999</v>
      </c>
      <c r="F228" s="59">
        <v>2007.7247686599999</v>
      </c>
      <c r="G228" s="59">
        <v>1989.1740197399999</v>
      </c>
      <c r="H228" s="59">
        <v>1977.8829919</v>
      </c>
      <c r="I228" s="59">
        <v>1903.50093105</v>
      </c>
      <c r="J228" s="59">
        <v>1878.9021746499998</v>
      </c>
      <c r="K228" s="59">
        <v>1844.06179346</v>
      </c>
      <c r="L228" s="59">
        <v>1808.4058590700001</v>
      </c>
      <c r="M228" s="59">
        <v>1796.0744459299999</v>
      </c>
      <c r="N228" s="59">
        <v>1838.2711553600002</v>
      </c>
      <c r="O228" s="59">
        <v>1866.8333406199999</v>
      </c>
      <c r="P228" s="59">
        <v>1888.2413305700002</v>
      </c>
      <c r="Q228" s="59">
        <v>1880.7121487899999</v>
      </c>
      <c r="R228" s="59">
        <v>1870.8051919099998</v>
      </c>
      <c r="S228" s="59">
        <v>1848.5805707499999</v>
      </c>
      <c r="T228" s="59">
        <v>1815.7610593099998</v>
      </c>
      <c r="U228" s="59">
        <v>1797.9825532599998</v>
      </c>
      <c r="V228" s="59">
        <v>1761.5791076599999</v>
      </c>
      <c r="W228" s="59">
        <v>1757.58336766</v>
      </c>
      <c r="X228" s="59">
        <v>1798.62179599</v>
      </c>
      <c r="Y228" s="59">
        <v>1784.4396418199999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2" t="s">
        <v>69</v>
      </c>
      <c r="B230" s="166" t="s">
        <v>95</v>
      </c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8"/>
    </row>
    <row r="231" spans="1:26" s="73" customFormat="1" ht="15.75" customHeight="1" x14ac:dyDescent="0.25">
      <c r="A231" s="173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133</v>
      </c>
      <c r="B232" s="57">
        <v>2359.04910961</v>
      </c>
      <c r="C232" s="66">
        <v>2406.1170914099998</v>
      </c>
      <c r="D232" s="66">
        <v>2426.9749677199998</v>
      </c>
      <c r="E232" s="66">
        <v>2438.6767215499999</v>
      </c>
      <c r="F232" s="66">
        <v>2435.6947516700002</v>
      </c>
      <c r="G232" s="66">
        <v>2409.1402172799999</v>
      </c>
      <c r="H232" s="66">
        <v>2376.0912104499998</v>
      </c>
      <c r="I232" s="66">
        <v>2317.3411609300001</v>
      </c>
      <c r="J232" s="66">
        <v>2304.3023912299996</v>
      </c>
      <c r="K232" s="66">
        <v>2227.2972646899998</v>
      </c>
      <c r="L232" s="66">
        <v>2249.8766784700001</v>
      </c>
      <c r="M232" s="66">
        <v>2264.0841218099999</v>
      </c>
      <c r="N232" s="66">
        <v>2295.1286967000001</v>
      </c>
      <c r="O232" s="66">
        <v>2309.2016270100003</v>
      </c>
      <c r="P232" s="66">
        <v>2319.3339831200001</v>
      </c>
      <c r="Q232" s="66">
        <v>2298.22568649</v>
      </c>
      <c r="R232" s="66">
        <v>2301.2623178800004</v>
      </c>
      <c r="S232" s="66">
        <v>2271.0264357599999</v>
      </c>
      <c r="T232" s="66">
        <v>2264.7088360299999</v>
      </c>
      <c r="U232" s="66">
        <v>2277.69366924</v>
      </c>
      <c r="V232" s="66">
        <v>2280.1458439400003</v>
      </c>
      <c r="W232" s="66">
        <v>2302.1771046899999</v>
      </c>
      <c r="X232" s="66">
        <v>2318.77291074</v>
      </c>
      <c r="Y232" s="66">
        <v>2358.2943602</v>
      </c>
    </row>
    <row r="233" spans="1:26" s="60" customFormat="1" ht="15.75" x14ac:dyDescent="0.3">
      <c r="A233" s="58" t="s">
        <v>134</v>
      </c>
      <c r="B233" s="59">
        <v>2326.8469021699998</v>
      </c>
      <c r="C233" s="59">
        <v>2307.2634289899997</v>
      </c>
      <c r="D233" s="59">
        <v>2329.5897971100003</v>
      </c>
      <c r="E233" s="59">
        <v>2343.1325481999997</v>
      </c>
      <c r="F233" s="59">
        <v>2343.2387065799999</v>
      </c>
      <c r="G233" s="59">
        <v>2316.3239050900002</v>
      </c>
      <c r="H233" s="59">
        <v>2211.2958639999997</v>
      </c>
      <c r="I233" s="59">
        <v>2164.9257520000001</v>
      </c>
      <c r="J233" s="59">
        <v>2141.8894886600001</v>
      </c>
      <c r="K233" s="59">
        <v>2157.5334004300003</v>
      </c>
      <c r="L233" s="59">
        <v>2152.2230656800002</v>
      </c>
      <c r="M233" s="59">
        <v>2157.66291697</v>
      </c>
      <c r="N233" s="59">
        <v>2184.6079750099998</v>
      </c>
      <c r="O233" s="59">
        <v>2224.62565752</v>
      </c>
      <c r="P233" s="59">
        <v>2239.8333916399997</v>
      </c>
      <c r="Q233" s="59">
        <v>2242.7342360600001</v>
      </c>
      <c r="R233" s="59">
        <v>2250.7438407099999</v>
      </c>
      <c r="S233" s="59">
        <v>2241.9174513899998</v>
      </c>
      <c r="T233" s="59">
        <v>2199.2364095799999</v>
      </c>
      <c r="U233" s="59">
        <v>2135.78313987</v>
      </c>
      <c r="V233" s="59">
        <v>2127.8697984</v>
      </c>
      <c r="W233" s="59">
        <v>2139.20286627</v>
      </c>
      <c r="X233" s="59">
        <v>2164.0889029800001</v>
      </c>
      <c r="Y233" s="59">
        <v>2208.6214191500003</v>
      </c>
    </row>
    <row r="234" spans="1:26" s="60" customFormat="1" ht="15.75" x14ac:dyDescent="0.3">
      <c r="A234" s="58" t="s">
        <v>135</v>
      </c>
      <c r="B234" s="59">
        <v>2200.7806734699998</v>
      </c>
      <c r="C234" s="59">
        <v>2209.1625213899997</v>
      </c>
      <c r="D234" s="59">
        <v>2233.05969263</v>
      </c>
      <c r="E234" s="59">
        <v>2238.7857007800003</v>
      </c>
      <c r="F234" s="59">
        <v>2222.69291677</v>
      </c>
      <c r="G234" s="59">
        <v>2216.3197699100001</v>
      </c>
      <c r="H234" s="59">
        <v>2204.4131695799997</v>
      </c>
      <c r="I234" s="59">
        <v>2123.0470760500002</v>
      </c>
      <c r="J234" s="59">
        <v>2130.9765740799999</v>
      </c>
      <c r="K234" s="59">
        <v>2114.9819079999997</v>
      </c>
      <c r="L234" s="59">
        <v>2097.01267878</v>
      </c>
      <c r="M234" s="59">
        <v>2102.0229235799998</v>
      </c>
      <c r="N234" s="59">
        <v>2124.1059132599999</v>
      </c>
      <c r="O234" s="59">
        <v>2197.5465992299996</v>
      </c>
      <c r="P234" s="59">
        <v>2207.04122151</v>
      </c>
      <c r="Q234" s="59">
        <v>2161.6223091299998</v>
      </c>
      <c r="R234" s="59">
        <v>2220.6841799399999</v>
      </c>
      <c r="S234" s="59">
        <v>2160.2330293599998</v>
      </c>
      <c r="T234" s="59">
        <v>2129.00748712</v>
      </c>
      <c r="U234" s="59">
        <v>2089.6511624</v>
      </c>
      <c r="V234" s="59">
        <v>2095.4656470999998</v>
      </c>
      <c r="W234" s="59">
        <v>2092.5033820600001</v>
      </c>
      <c r="X234" s="59">
        <v>2125.8328626100001</v>
      </c>
      <c r="Y234" s="59">
        <v>2197.4232357299998</v>
      </c>
    </row>
    <row r="235" spans="1:26" s="60" customFormat="1" ht="15.75" x14ac:dyDescent="0.3">
      <c r="A235" s="58" t="s">
        <v>136</v>
      </c>
      <c r="B235" s="59">
        <v>2139.80404679</v>
      </c>
      <c r="C235" s="59">
        <v>2176.5015547100002</v>
      </c>
      <c r="D235" s="59">
        <v>2187.1944146999999</v>
      </c>
      <c r="E235" s="59">
        <v>2187.9418627599998</v>
      </c>
      <c r="F235" s="59">
        <v>2170.77876578</v>
      </c>
      <c r="G235" s="59">
        <v>2149.4173441000003</v>
      </c>
      <c r="H235" s="59">
        <v>2098.6987631699999</v>
      </c>
      <c r="I235" s="59">
        <v>2046.0718132699999</v>
      </c>
      <c r="J235" s="59">
        <v>2029.00337651</v>
      </c>
      <c r="K235" s="59">
        <v>2019.2711740299999</v>
      </c>
      <c r="L235" s="59">
        <v>2030.4131599</v>
      </c>
      <c r="M235" s="59">
        <v>2040.5836064499999</v>
      </c>
      <c r="N235" s="59">
        <v>2073.9058994500001</v>
      </c>
      <c r="O235" s="59">
        <v>2102.6997311200003</v>
      </c>
      <c r="P235" s="59">
        <v>2111.7383007199996</v>
      </c>
      <c r="Q235" s="59">
        <v>2118.5686875399997</v>
      </c>
      <c r="R235" s="59">
        <v>2120.6623400500002</v>
      </c>
      <c r="S235" s="59">
        <v>2083.1017058400002</v>
      </c>
      <c r="T235" s="59">
        <v>2038.7322944299999</v>
      </c>
      <c r="U235" s="59">
        <v>2027.80507999</v>
      </c>
      <c r="V235" s="59">
        <v>2042.0925474799999</v>
      </c>
      <c r="W235" s="59">
        <v>2074.0684336899999</v>
      </c>
      <c r="X235" s="59">
        <v>2109.6967350899999</v>
      </c>
      <c r="Y235" s="59">
        <v>2139.6551512799997</v>
      </c>
    </row>
    <row r="236" spans="1:26" s="60" customFormat="1" ht="15.75" x14ac:dyDescent="0.3">
      <c r="A236" s="58" t="s">
        <v>137</v>
      </c>
      <c r="B236" s="59">
        <v>2159.1455841500001</v>
      </c>
      <c r="C236" s="59">
        <v>2200.1219472600001</v>
      </c>
      <c r="D236" s="59">
        <v>2216.8416311399997</v>
      </c>
      <c r="E236" s="59">
        <v>2217.9314789499999</v>
      </c>
      <c r="F236" s="59">
        <v>2224.0316956300003</v>
      </c>
      <c r="G236" s="59">
        <v>2201.46263976</v>
      </c>
      <c r="H236" s="59">
        <v>2178.56359643</v>
      </c>
      <c r="I236" s="59">
        <v>2158.9175622799999</v>
      </c>
      <c r="J236" s="59">
        <v>2145.7455036399997</v>
      </c>
      <c r="K236" s="59">
        <v>2080.2142908999999</v>
      </c>
      <c r="L236" s="59">
        <v>2049.0902487499998</v>
      </c>
      <c r="M236" s="59">
        <v>2059.5121996299999</v>
      </c>
      <c r="N236" s="59">
        <v>2071.8974672699997</v>
      </c>
      <c r="O236" s="59">
        <v>2099.9292921699998</v>
      </c>
      <c r="P236" s="59">
        <v>2126.2775761900002</v>
      </c>
      <c r="Q236" s="59">
        <v>2141.5523807</v>
      </c>
      <c r="R236" s="59">
        <v>2149.6839554799999</v>
      </c>
      <c r="S236" s="59">
        <v>2125.0580947999997</v>
      </c>
      <c r="T236" s="59">
        <v>2097.1962137299997</v>
      </c>
      <c r="U236" s="59">
        <v>2058.45216992</v>
      </c>
      <c r="V236" s="59">
        <v>1984.7866116099999</v>
      </c>
      <c r="W236" s="59">
        <v>1994.0225696</v>
      </c>
      <c r="X236" s="59">
        <v>2025.3579927199999</v>
      </c>
      <c r="Y236" s="59">
        <v>2119.3179685099999</v>
      </c>
    </row>
    <row r="237" spans="1:26" s="60" customFormat="1" ht="15.75" x14ac:dyDescent="0.3">
      <c r="A237" s="58" t="s">
        <v>138</v>
      </c>
      <c r="B237" s="59">
        <v>2163.3265240299997</v>
      </c>
      <c r="C237" s="59">
        <v>2182.8996625700001</v>
      </c>
      <c r="D237" s="59">
        <v>2202.6918531299998</v>
      </c>
      <c r="E237" s="59">
        <v>2221.5364148799999</v>
      </c>
      <c r="F237" s="59">
        <v>2217.7345465799999</v>
      </c>
      <c r="G237" s="59">
        <v>2214.4070463799999</v>
      </c>
      <c r="H237" s="59">
        <v>2162.8478016199997</v>
      </c>
      <c r="I237" s="59">
        <v>2107.6915097299998</v>
      </c>
      <c r="J237" s="59">
        <v>2087.8390983600002</v>
      </c>
      <c r="K237" s="59">
        <v>2076.2744122699996</v>
      </c>
      <c r="L237" s="59">
        <v>2078.5121743</v>
      </c>
      <c r="M237" s="59">
        <v>2074.4706724799998</v>
      </c>
      <c r="N237" s="59">
        <v>2094.15949378</v>
      </c>
      <c r="O237" s="59">
        <v>2112.68310724</v>
      </c>
      <c r="P237" s="59">
        <v>2115.9003272</v>
      </c>
      <c r="Q237" s="59">
        <v>2125.84923428</v>
      </c>
      <c r="R237" s="59">
        <v>2130.8114614699998</v>
      </c>
      <c r="S237" s="59">
        <v>2096.7904450300002</v>
      </c>
      <c r="T237" s="59">
        <v>2079.7139493099999</v>
      </c>
      <c r="U237" s="59">
        <v>2064.0829635999999</v>
      </c>
      <c r="V237" s="59">
        <v>2053.3069112799999</v>
      </c>
      <c r="W237" s="59">
        <v>2060.4852599599999</v>
      </c>
      <c r="X237" s="59">
        <v>2090.6804847399999</v>
      </c>
      <c r="Y237" s="59">
        <v>2139.9978505700001</v>
      </c>
    </row>
    <row r="238" spans="1:26" s="60" customFormat="1" ht="15.75" x14ac:dyDescent="0.3">
      <c r="A238" s="58" t="s">
        <v>139</v>
      </c>
      <c r="B238" s="59">
        <v>2236.9638929600001</v>
      </c>
      <c r="C238" s="59">
        <v>2279.4275407200003</v>
      </c>
      <c r="D238" s="59">
        <v>2338.9493860299999</v>
      </c>
      <c r="E238" s="59">
        <v>2334.8430733200003</v>
      </c>
      <c r="F238" s="59">
        <v>2319.4987465499999</v>
      </c>
      <c r="G238" s="59">
        <v>2291.5722328400002</v>
      </c>
      <c r="H238" s="59">
        <v>2225.7850595999998</v>
      </c>
      <c r="I238" s="59">
        <v>2183.3665477599998</v>
      </c>
      <c r="J238" s="59">
        <v>2158.6630595500001</v>
      </c>
      <c r="K238" s="59">
        <v>2134.7512512799999</v>
      </c>
      <c r="L238" s="59">
        <v>2125.9722457400003</v>
      </c>
      <c r="M238" s="59">
        <v>2144.3486680799997</v>
      </c>
      <c r="N238" s="59">
        <v>2145.9163103599999</v>
      </c>
      <c r="O238" s="59">
        <v>2182.16411758</v>
      </c>
      <c r="P238" s="59">
        <v>2192.5975596399999</v>
      </c>
      <c r="Q238" s="59">
        <v>2194.6498778699997</v>
      </c>
      <c r="R238" s="59">
        <v>2190.7068453399997</v>
      </c>
      <c r="S238" s="59">
        <v>2180.2020795999997</v>
      </c>
      <c r="T238" s="59">
        <v>2161.3569478600002</v>
      </c>
      <c r="U238" s="59">
        <v>2121.7470844299996</v>
      </c>
      <c r="V238" s="59">
        <v>2121.5561306999998</v>
      </c>
      <c r="W238" s="59">
        <v>2135.4110851799996</v>
      </c>
      <c r="X238" s="59">
        <v>2168.2327658300001</v>
      </c>
      <c r="Y238" s="59">
        <v>2164.06335059</v>
      </c>
    </row>
    <row r="239" spans="1:26" s="60" customFormat="1" ht="15.75" x14ac:dyDescent="0.3">
      <c r="A239" s="58" t="s">
        <v>140</v>
      </c>
      <c r="B239" s="59">
        <v>2212.3293785999999</v>
      </c>
      <c r="C239" s="59">
        <v>2231.0601321100003</v>
      </c>
      <c r="D239" s="59">
        <v>2248.6891715199999</v>
      </c>
      <c r="E239" s="59">
        <v>2259.90625976</v>
      </c>
      <c r="F239" s="59">
        <v>2258.79243838</v>
      </c>
      <c r="G239" s="59">
        <v>2254.2483068299998</v>
      </c>
      <c r="H239" s="59">
        <v>2229.0588936599997</v>
      </c>
      <c r="I239" s="59">
        <v>2114.7692530300001</v>
      </c>
      <c r="J239" s="59">
        <v>2137.2020289499997</v>
      </c>
      <c r="K239" s="59">
        <v>2153.7046202299998</v>
      </c>
      <c r="L239" s="59">
        <v>2132.1929284099997</v>
      </c>
      <c r="M239" s="59">
        <v>2122.3788923000002</v>
      </c>
      <c r="N239" s="59">
        <v>2113.1257224599999</v>
      </c>
      <c r="O239" s="59">
        <v>2114.8624757799998</v>
      </c>
      <c r="P239" s="59">
        <v>2110.76002122</v>
      </c>
      <c r="Q239" s="59">
        <v>2107.3239488499999</v>
      </c>
      <c r="R239" s="59">
        <v>2120.2820803599998</v>
      </c>
      <c r="S239" s="59">
        <v>2126.7468152000001</v>
      </c>
      <c r="T239" s="59">
        <v>2129.2060960700001</v>
      </c>
      <c r="U239" s="59">
        <v>2092.9273302399997</v>
      </c>
      <c r="V239" s="59">
        <v>2083.4359198299999</v>
      </c>
      <c r="W239" s="59">
        <v>2096.21549787</v>
      </c>
      <c r="X239" s="59">
        <v>2141.66362536</v>
      </c>
      <c r="Y239" s="59">
        <v>2179.9175995200003</v>
      </c>
    </row>
    <row r="240" spans="1:26" s="60" customFormat="1" ht="15.75" x14ac:dyDescent="0.3">
      <c r="A240" s="58" t="s">
        <v>141</v>
      </c>
      <c r="B240" s="59">
        <v>2215.1891124599997</v>
      </c>
      <c r="C240" s="59">
        <v>2262.2628613699999</v>
      </c>
      <c r="D240" s="59">
        <v>2282.10329817</v>
      </c>
      <c r="E240" s="59">
        <v>2297.51603385</v>
      </c>
      <c r="F240" s="59">
        <v>2292.98326722</v>
      </c>
      <c r="G240" s="59">
        <v>2262.8481493999998</v>
      </c>
      <c r="H240" s="59">
        <v>2217.6994191799999</v>
      </c>
      <c r="I240" s="59">
        <v>2162.7586085100002</v>
      </c>
      <c r="J240" s="59">
        <v>2144.7392878700002</v>
      </c>
      <c r="K240" s="59">
        <v>2124.5384182299999</v>
      </c>
      <c r="L240" s="59">
        <v>2117.4052919199999</v>
      </c>
      <c r="M240" s="59">
        <v>2138.26868319</v>
      </c>
      <c r="N240" s="59">
        <v>2159.3499561799999</v>
      </c>
      <c r="O240" s="59">
        <v>2201.2753872599997</v>
      </c>
      <c r="P240" s="59">
        <v>2201.9375226499997</v>
      </c>
      <c r="Q240" s="59">
        <v>2214.1616144199998</v>
      </c>
      <c r="R240" s="59">
        <v>2221.7562471199999</v>
      </c>
      <c r="S240" s="59">
        <v>2190.0298828</v>
      </c>
      <c r="T240" s="59">
        <v>2153.4374799899997</v>
      </c>
      <c r="U240" s="59">
        <v>2113.6376799299996</v>
      </c>
      <c r="V240" s="59">
        <v>2103.5562194899999</v>
      </c>
      <c r="W240" s="59">
        <v>2102.9164081500003</v>
      </c>
      <c r="X240" s="59">
        <v>2139.1712876500001</v>
      </c>
      <c r="Y240" s="59">
        <v>2166.1235004299997</v>
      </c>
    </row>
    <row r="241" spans="1:25" s="60" customFormat="1" ht="15.75" x14ac:dyDescent="0.3">
      <c r="A241" s="58" t="s">
        <v>142</v>
      </c>
      <c r="B241" s="59">
        <v>2227.3568899499996</v>
      </c>
      <c r="C241" s="59">
        <v>2231.01532834</v>
      </c>
      <c r="D241" s="59">
        <v>2225.2509755299998</v>
      </c>
      <c r="E241" s="59">
        <v>2246.1389761999999</v>
      </c>
      <c r="F241" s="59">
        <v>2251.2816247700002</v>
      </c>
      <c r="G241" s="59">
        <v>2252.1880439899996</v>
      </c>
      <c r="H241" s="59">
        <v>2212.4414224299999</v>
      </c>
      <c r="I241" s="59">
        <v>2154.5996856000002</v>
      </c>
      <c r="J241" s="59">
        <v>2136.2891490100001</v>
      </c>
      <c r="K241" s="59">
        <v>2114.7404002000003</v>
      </c>
      <c r="L241" s="59">
        <v>2117.4347786500002</v>
      </c>
      <c r="M241" s="59">
        <v>2145.1844942999996</v>
      </c>
      <c r="N241" s="59">
        <v>2190.7529411400001</v>
      </c>
      <c r="O241" s="59">
        <v>2228.8942138499997</v>
      </c>
      <c r="P241" s="59">
        <v>2238.5090872399996</v>
      </c>
      <c r="Q241" s="59">
        <v>2232.8570334799997</v>
      </c>
      <c r="R241" s="59">
        <v>2239.3977499499997</v>
      </c>
      <c r="S241" s="59">
        <v>2231.5270702799999</v>
      </c>
      <c r="T241" s="59">
        <v>2194.9259670599999</v>
      </c>
      <c r="U241" s="59">
        <v>2179.76120554</v>
      </c>
      <c r="V241" s="59">
        <v>2180.1145594600002</v>
      </c>
      <c r="W241" s="59">
        <v>2175.31428366</v>
      </c>
      <c r="X241" s="59">
        <v>2212.4186377300002</v>
      </c>
      <c r="Y241" s="59">
        <v>2213.9083845</v>
      </c>
    </row>
    <row r="242" spans="1:25" s="60" customFormat="1" ht="15.75" x14ac:dyDescent="0.3">
      <c r="A242" s="58" t="s">
        <v>143</v>
      </c>
      <c r="B242" s="59">
        <v>2174.4582911899997</v>
      </c>
      <c r="C242" s="59">
        <v>2232.5952855799997</v>
      </c>
      <c r="D242" s="59">
        <v>2259.2389248600002</v>
      </c>
      <c r="E242" s="59">
        <v>2253.45758531</v>
      </c>
      <c r="F242" s="59">
        <v>2245.06621589</v>
      </c>
      <c r="G242" s="59">
        <v>2235.9821323599999</v>
      </c>
      <c r="H242" s="59">
        <v>2231.6619536200001</v>
      </c>
      <c r="I242" s="59">
        <v>2213.2818356099997</v>
      </c>
      <c r="J242" s="59">
        <v>2134.2663806299997</v>
      </c>
      <c r="K242" s="59">
        <v>2028.8721911800001</v>
      </c>
      <c r="L242" s="59">
        <v>2017.11397205</v>
      </c>
      <c r="M242" s="59">
        <v>1961.99868735</v>
      </c>
      <c r="N242" s="59">
        <v>2020.6768086499999</v>
      </c>
      <c r="O242" s="59">
        <v>2062.2028074700002</v>
      </c>
      <c r="P242" s="59">
        <v>2088.1032567399998</v>
      </c>
      <c r="Q242" s="59">
        <v>2098.56533201</v>
      </c>
      <c r="R242" s="59">
        <v>2107.72467121</v>
      </c>
      <c r="S242" s="59">
        <v>2104.53159147</v>
      </c>
      <c r="T242" s="59">
        <v>2080.1819811999999</v>
      </c>
      <c r="U242" s="59">
        <v>2052.2622568199999</v>
      </c>
      <c r="V242" s="59">
        <v>2037.9472814000001</v>
      </c>
      <c r="W242" s="59">
        <v>2047.24589868</v>
      </c>
      <c r="X242" s="59">
        <v>2089.38881756</v>
      </c>
      <c r="Y242" s="59">
        <v>2136.7346153799999</v>
      </c>
    </row>
    <row r="243" spans="1:25" s="60" customFormat="1" ht="15.75" x14ac:dyDescent="0.3">
      <c r="A243" s="58" t="s">
        <v>144</v>
      </c>
      <c r="B243" s="59">
        <v>2188.598344</v>
      </c>
      <c r="C243" s="59">
        <v>2250.6648427700002</v>
      </c>
      <c r="D243" s="59">
        <v>2283.1362810199998</v>
      </c>
      <c r="E243" s="59">
        <v>2271.1355050299999</v>
      </c>
      <c r="F243" s="59">
        <v>2276.04290158</v>
      </c>
      <c r="G243" s="59">
        <v>2269.0595705699998</v>
      </c>
      <c r="H243" s="59">
        <v>2256.8889007799999</v>
      </c>
      <c r="I243" s="59">
        <v>2218.9006643799999</v>
      </c>
      <c r="J243" s="59">
        <v>2193.5817895600003</v>
      </c>
      <c r="K243" s="59">
        <v>2115.09575877</v>
      </c>
      <c r="L243" s="59">
        <v>2087.50807175</v>
      </c>
      <c r="M243" s="59">
        <v>2088.2003670300001</v>
      </c>
      <c r="N243" s="59">
        <v>2116.20544883</v>
      </c>
      <c r="O243" s="59">
        <v>2142.20976608</v>
      </c>
      <c r="P243" s="59">
        <v>2162.8382926599998</v>
      </c>
      <c r="Q243" s="59">
        <v>2170.1771384499998</v>
      </c>
      <c r="R243" s="59">
        <v>2167.2111519800001</v>
      </c>
      <c r="S243" s="59">
        <v>2145.2482970999999</v>
      </c>
      <c r="T243" s="59">
        <v>2120.8770113800001</v>
      </c>
      <c r="U243" s="59">
        <v>2097.6348075999999</v>
      </c>
      <c r="V243" s="59">
        <v>2128.7559069199997</v>
      </c>
      <c r="W243" s="59">
        <v>2134.1999131900002</v>
      </c>
      <c r="X243" s="59">
        <v>2176.2530506499998</v>
      </c>
      <c r="Y243" s="59">
        <v>2209.7884523000002</v>
      </c>
    </row>
    <row r="244" spans="1:25" s="60" customFormat="1" ht="15.75" x14ac:dyDescent="0.3">
      <c r="A244" s="58" t="s">
        <v>145</v>
      </c>
      <c r="B244" s="59">
        <v>2204.7172625499998</v>
      </c>
      <c r="C244" s="59">
        <v>2241.7451650000003</v>
      </c>
      <c r="D244" s="59">
        <v>2274.3105225300001</v>
      </c>
      <c r="E244" s="59">
        <v>2278.3395938599997</v>
      </c>
      <c r="F244" s="59">
        <v>2294.7644479400001</v>
      </c>
      <c r="G244" s="59">
        <v>2266.6711611700002</v>
      </c>
      <c r="H244" s="59">
        <v>2223.9158181799999</v>
      </c>
      <c r="I244" s="59">
        <v>2184.79208707</v>
      </c>
      <c r="J244" s="59">
        <v>2187.5399169900002</v>
      </c>
      <c r="K244" s="59">
        <v>2140.8224825899997</v>
      </c>
      <c r="L244" s="59">
        <v>2150.3605970500003</v>
      </c>
      <c r="M244" s="59">
        <v>2154.9909546899999</v>
      </c>
      <c r="N244" s="59">
        <v>2178.80312147</v>
      </c>
      <c r="O244" s="59">
        <v>2196.9184910700001</v>
      </c>
      <c r="P244" s="59">
        <v>2206.5963682900001</v>
      </c>
      <c r="Q244" s="59">
        <v>2200.1740606900003</v>
      </c>
      <c r="R244" s="59">
        <v>2204.0026732199999</v>
      </c>
      <c r="S244" s="59">
        <v>2199.3657210000001</v>
      </c>
      <c r="T244" s="59">
        <v>2178.5305672599998</v>
      </c>
      <c r="U244" s="59">
        <v>2151.0651198</v>
      </c>
      <c r="V244" s="59">
        <v>2143.92628427</v>
      </c>
      <c r="W244" s="59">
        <v>2145.0342202900001</v>
      </c>
      <c r="X244" s="59">
        <v>2188.3430481300002</v>
      </c>
      <c r="Y244" s="59">
        <v>2183.4217131699997</v>
      </c>
    </row>
    <row r="245" spans="1:25" s="60" customFormat="1" ht="15.75" x14ac:dyDescent="0.3">
      <c r="A245" s="58" t="s">
        <v>146</v>
      </c>
      <c r="B245" s="59">
        <v>2266.9016098000002</v>
      </c>
      <c r="C245" s="59">
        <v>2329.7856322900002</v>
      </c>
      <c r="D245" s="59">
        <v>2369.1672772299999</v>
      </c>
      <c r="E245" s="59">
        <v>2373.6774125500001</v>
      </c>
      <c r="F245" s="59">
        <v>2373.0266409800001</v>
      </c>
      <c r="G245" s="59">
        <v>2360.2500678199999</v>
      </c>
      <c r="H245" s="59">
        <v>2290.8941664999998</v>
      </c>
      <c r="I245" s="59">
        <v>2218.7327025200002</v>
      </c>
      <c r="J245" s="59">
        <v>2224.64306128</v>
      </c>
      <c r="K245" s="59">
        <v>2182.9269461700001</v>
      </c>
      <c r="L245" s="59">
        <v>2178.8577032200001</v>
      </c>
      <c r="M245" s="59">
        <v>2149.5457649800001</v>
      </c>
      <c r="N245" s="59">
        <v>2193.2045478700002</v>
      </c>
      <c r="O245" s="59">
        <v>2205.3132936299999</v>
      </c>
      <c r="P245" s="59">
        <v>2217.0668022499999</v>
      </c>
      <c r="Q245" s="59">
        <v>2224.3136870099997</v>
      </c>
      <c r="R245" s="59">
        <v>2211.8212165699997</v>
      </c>
      <c r="S245" s="59">
        <v>2189.7757521799999</v>
      </c>
      <c r="T245" s="59">
        <v>2172.18207575</v>
      </c>
      <c r="U245" s="59">
        <v>2137.0587235200001</v>
      </c>
      <c r="V245" s="59">
        <v>2161.7730836399996</v>
      </c>
      <c r="W245" s="59">
        <v>2179.99346053</v>
      </c>
      <c r="X245" s="59">
        <v>2221.8596646699998</v>
      </c>
      <c r="Y245" s="59">
        <v>2230.9990790100001</v>
      </c>
    </row>
    <row r="246" spans="1:25" s="60" customFormat="1" ht="15.75" x14ac:dyDescent="0.3">
      <c r="A246" s="58" t="s">
        <v>147</v>
      </c>
      <c r="B246" s="59">
        <v>2257.4871571499998</v>
      </c>
      <c r="C246" s="59">
        <v>2317.9672234299996</v>
      </c>
      <c r="D246" s="59">
        <v>2345.54508687</v>
      </c>
      <c r="E246" s="59">
        <v>2353.1889085100001</v>
      </c>
      <c r="F246" s="59">
        <v>2353.7975486400001</v>
      </c>
      <c r="G246" s="59">
        <v>2338.31815555</v>
      </c>
      <c r="H246" s="59">
        <v>2261.2924485799999</v>
      </c>
      <c r="I246" s="59">
        <v>2190.1763356399997</v>
      </c>
      <c r="J246" s="59">
        <v>2189.5611023800002</v>
      </c>
      <c r="K246" s="59">
        <v>2147.08100711</v>
      </c>
      <c r="L246" s="59">
        <v>2141.3360923099999</v>
      </c>
      <c r="M246" s="59">
        <v>2151.1173122</v>
      </c>
      <c r="N246" s="59">
        <v>2183.80836421</v>
      </c>
      <c r="O246" s="59">
        <v>2199.6027703499999</v>
      </c>
      <c r="P246" s="59">
        <v>2195.7267815</v>
      </c>
      <c r="Q246" s="59">
        <v>2213.6368787500001</v>
      </c>
      <c r="R246" s="59">
        <v>2202.1465642499998</v>
      </c>
      <c r="S246" s="59">
        <v>2177.9456018999999</v>
      </c>
      <c r="T246" s="59">
        <v>2155.0208124999999</v>
      </c>
      <c r="U246" s="59">
        <v>2124.1981935599997</v>
      </c>
      <c r="V246" s="59">
        <v>2125.44173942</v>
      </c>
      <c r="W246" s="59">
        <v>2141.4897349599996</v>
      </c>
      <c r="X246" s="59">
        <v>2178.2011102899996</v>
      </c>
      <c r="Y246" s="59">
        <v>2201.68873214</v>
      </c>
    </row>
    <row r="247" spans="1:25" s="60" customFormat="1" ht="15.75" x14ac:dyDescent="0.3">
      <c r="A247" s="58" t="s">
        <v>148</v>
      </c>
      <c r="B247" s="59">
        <v>2202.0410399299999</v>
      </c>
      <c r="C247" s="59">
        <v>2268.79890045</v>
      </c>
      <c r="D247" s="59">
        <v>2290.8167371200002</v>
      </c>
      <c r="E247" s="59">
        <v>2312.6529613000002</v>
      </c>
      <c r="F247" s="59">
        <v>2317.5652352699999</v>
      </c>
      <c r="G247" s="59">
        <v>2294.0410584599999</v>
      </c>
      <c r="H247" s="59">
        <v>2221.1133527900001</v>
      </c>
      <c r="I247" s="59">
        <v>2192.9400565300002</v>
      </c>
      <c r="J247" s="59">
        <v>2190.0629213699999</v>
      </c>
      <c r="K247" s="59">
        <v>2172.6382537499999</v>
      </c>
      <c r="L247" s="59">
        <v>2197.2430330799998</v>
      </c>
      <c r="M247" s="59">
        <v>2245.4934658000002</v>
      </c>
      <c r="N247" s="59">
        <v>2266.9093865200002</v>
      </c>
      <c r="O247" s="59">
        <v>2276.1534094199997</v>
      </c>
      <c r="P247" s="59">
        <v>2289.2659599799999</v>
      </c>
      <c r="Q247" s="59">
        <v>2288.9205211100002</v>
      </c>
      <c r="R247" s="59">
        <v>2302.4740896600001</v>
      </c>
      <c r="S247" s="59">
        <v>2283.4899249499999</v>
      </c>
      <c r="T247" s="59">
        <v>2222.6324867599997</v>
      </c>
      <c r="U247" s="59">
        <v>2183.2281972399996</v>
      </c>
      <c r="V247" s="59">
        <v>2179.1266362300003</v>
      </c>
      <c r="W247" s="59">
        <v>2204.09426631</v>
      </c>
      <c r="X247" s="59">
        <v>2185.3841627900001</v>
      </c>
      <c r="Y247" s="59">
        <v>2432.21500947</v>
      </c>
    </row>
    <row r="248" spans="1:25" s="60" customFormat="1" ht="15.75" x14ac:dyDescent="0.3">
      <c r="A248" s="58" t="s">
        <v>149</v>
      </c>
      <c r="B248" s="59">
        <v>2280.5833109</v>
      </c>
      <c r="C248" s="59">
        <v>2332.0599477699998</v>
      </c>
      <c r="D248" s="59">
        <v>2328.7715579300002</v>
      </c>
      <c r="E248" s="59">
        <v>2317.0599597099999</v>
      </c>
      <c r="F248" s="59">
        <v>2327.06203461</v>
      </c>
      <c r="G248" s="59">
        <v>2310.7824208299999</v>
      </c>
      <c r="H248" s="59">
        <v>2264.9250064299999</v>
      </c>
      <c r="I248" s="59">
        <v>2181.2668677399997</v>
      </c>
      <c r="J248" s="59">
        <v>2188.5296648900003</v>
      </c>
      <c r="K248" s="59">
        <v>2181.6815032300001</v>
      </c>
      <c r="L248" s="59">
        <v>2171.3242616999996</v>
      </c>
      <c r="M248" s="59">
        <v>2187.1116765199999</v>
      </c>
      <c r="N248" s="59">
        <v>2216.2781956899998</v>
      </c>
      <c r="O248" s="59">
        <v>2242.4637129900002</v>
      </c>
      <c r="P248" s="59">
        <v>2241.7660242699999</v>
      </c>
      <c r="Q248" s="59">
        <v>2252.3402609099999</v>
      </c>
      <c r="R248" s="59">
        <v>2237.1926995900003</v>
      </c>
      <c r="S248" s="59">
        <v>2220.0718701999999</v>
      </c>
      <c r="T248" s="59">
        <v>2194.1596945000001</v>
      </c>
      <c r="U248" s="59">
        <v>2174.82677427</v>
      </c>
      <c r="V248" s="59">
        <v>2178.7683635100002</v>
      </c>
      <c r="W248" s="59">
        <v>2179.8447783900001</v>
      </c>
      <c r="X248" s="59">
        <v>2232.8814215499997</v>
      </c>
      <c r="Y248" s="59">
        <v>2269.9938475899999</v>
      </c>
    </row>
    <row r="249" spans="1:25" s="60" customFormat="1" ht="15.75" x14ac:dyDescent="0.3">
      <c r="A249" s="58" t="s">
        <v>150</v>
      </c>
      <c r="B249" s="59">
        <v>2118.8728408400002</v>
      </c>
      <c r="C249" s="59">
        <v>2173.1517884699997</v>
      </c>
      <c r="D249" s="59">
        <v>2201.66376197</v>
      </c>
      <c r="E249" s="59">
        <v>2206.8318942400001</v>
      </c>
      <c r="F249" s="59">
        <v>2224.0687732300003</v>
      </c>
      <c r="G249" s="59">
        <v>2201.5450572999998</v>
      </c>
      <c r="H249" s="59">
        <v>2200.8890033400003</v>
      </c>
      <c r="I249" s="59">
        <v>2182.00631428</v>
      </c>
      <c r="J249" s="59">
        <v>2132.0830611000001</v>
      </c>
      <c r="K249" s="59">
        <v>2064.2460382600002</v>
      </c>
      <c r="L249" s="59">
        <v>2017.1703020099999</v>
      </c>
      <c r="M249" s="59">
        <v>2001.04543782</v>
      </c>
      <c r="N249" s="59">
        <v>2036.5215275</v>
      </c>
      <c r="O249" s="59">
        <v>2007.91208263</v>
      </c>
      <c r="P249" s="59">
        <v>2027.9882677099999</v>
      </c>
      <c r="Q249" s="59">
        <v>2035.8901730099999</v>
      </c>
      <c r="R249" s="59">
        <v>2088.6076543700001</v>
      </c>
      <c r="S249" s="59">
        <v>2049.1858039999997</v>
      </c>
      <c r="T249" s="59">
        <v>2047.3508452999999</v>
      </c>
      <c r="U249" s="59">
        <v>2031.4499054</v>
      </c>
      <c r="V249" s="59">
        <v>1996.3603853699999</v>
      </c>
      <c r="W249" s="59">
        <v>2009.9198265</v>
      </c>
      <c r="X249" s="59">
        <v>2048.5499645499999</v>
      </c>
      <c r="Y249" s="59">
        <v>2076.3271998</v>
      </c>
    </row>
    <row r="250" spans="1:25" s="60" customFormat="1" ht="15.75" x14ac:dyDescent="0.3">
      <c r="A250" s="58" t="s">
        <v>151</v>
      </c>
      <c r="B250" s="59">
        <v>2117.9447609399999</v>
      </c>
      <c r="C250" s="59">
        <v>2153.4762996199997</v>
      </c>
      <c r="D250" s="59">
        <v>2223.7759646300001</v>
      </c>
      <c r="E250" s="59">
        <v>2222.5594722599999</v>
      </c>
      <c r="F250" s="59">
        <v>2223.5659367399999</v>
      </c>
      <c r="G250" s="59">
        <v>2221.0297753</v>
      </c>
      <c r="H250" s="59">
        <v>2208.4730730000001</v>
      </c>
      <c r="I250" s="59">
        <v>2160.9614552200001</v>
      </c>
      <c r="J250" s="59">
        <v>2153.9703619800002</v>
      </c>
      <c r="K250" s="59">
        <v>2083.05358978</v>
      </c>
      <c r="L250" s="59">
        <v>2051.0240534699997</v>
      </c>
      <c r="M250" s="59">
        <v>2043.0949294299999</v>
      </c>
      <c r="N250" s="59">
        <v>2064.0006990800002</v>
      </c>
      <c r="O250" s="59">
        <v>2088.2471614300002</v>
      </c>
      <c r="P250" s="59">
        <v>2090.69715051</v>
      </c>
      <c r="Q250" s="59">
        <v>2095.22882695</v>
      </c>
      <c r="R250" s="59">
        <v>2099.4162199399998</v>
      </c>
      <c r="S250" s="59">
        <v>2079.6820921600001</v>
      </c>
      <c r="T250" s="59">
        <v>2073.5881680399998</v>
      </c>
      <c r="U250" s="59">
        <v>2040.57614855</v>
      </c>
      <c r="V250" s="59">
        <v>2025.0678990199999</v>
      </c>
      <c r="W250" s="59">
        <v>2028.4695789800001</v>
      </c>
      <c r="X250" s="59">
        <v>2075.7979119699999</v>
      </c>
      <c r="Y250" s="59">
        <v>2131.4623673900001</v>
      </c>
    </row>
    <row r="251" spans="1:25" s="60" customFormat="1" ht="15.75" x14ac:dyDescent="0.3">
      <c r="A251" s="58" t="s">
        <v>152</v>
      </c>
      <c r="B251" s="59">
        <v>2125.7401410299999</v>
      </c>
      <c r="C251" s="59">
        <v>2176.9214480199998</v>
      </c>
      <c r="D251" s="59">
        <v>2196.7597677599997</v>
      </c>
      <c r="E251" s="59">
        <v>2214.5538003000001</v>
      </c>
      <c r="F251" s="59">
        <v>2199.5845693900001</v>
      </c>
      <c r="G251" s="59">
        <v>2191.58498044</v>
      </c>
      <c r="H251" s="59">
        <v>2226.5411359199998</v>
      </c>
      <c r="I251" s="59">
        <v>2138.7051006299998</v>
      </c>
      <c r="J251" s="59">
        <v>2135.39146747</v>
      </c>
      <c r="K251" s="59">
        <v>2102.18130754</v>
      </c>
      <c r="L251" s="59">
        <v>2088.44021501</v>
      </c>
      <c r="M251" s="59">
        <v>2103.3682912300001</v>
      </c>
      <c r="N251" s="59">
        <v>2146.2371431199999</v>
      </c>
      <c r="O251" s="59">
        <v>2177.0870307499999</v>
      </c>
      <c r="P251" s="59">
        <v>2181.5473858799996</v>
      </c>
      <c r="Q251" s="59">
        <v>2194.2241792099999</v>
      </c>
      <c r="R251" s="59">
        <v>2186.4230583500002</v>
      </c>
      <c r="S251" s="59">
        <v>2171.4735750299997</v>
      </c>
      <c r="T251" s="59">
        <v>2148.01116546</v>
      </c>
      <c r="U251" s="59">
        <v>2105.81721849</v>
      </c>
      <c r="V251" s="59">
        <v>2089.8448862499999</v>
      </c>
      <c r="W251" s="59">
        <v>2089.2067988999997</v>
      </c>
      <c r="X251" s="59">
        <v>2135.2306758200002</v>
      </c>
      <c r="Y251" s="59">
        <v>2174.6100672699999</v>
      </c>
    </row>
    <row r="252" spans="1:25" s="60" customFormat="1" ht="15.75" x14ac:dyDescent="0.3">
      <c r="A252" s="58" t="s">
        <v>153</v>
      </c>
      <c r="B252" s="59">
        <v>2083.8609279699999</v>
      </c>
      <c r="C252" s="59">
        <v>2136.9418415499999</v>
      </c>
      <c r="D252" s="59">
        <v>2161.0895913699997</v>
      </c>
      <c r="E252" s="59">
        <v>2171.1383863999999</v>
      </c>
      <c r="F252" s="59">
        <v>2136.73110602</v>
      </c>
      <c r="G252" s="59">
        <v>2139.8824491400001</v>
      </c>
      <c r="H252" s="59">
        <v>2077.7901790599999</v>
      </c>
      <c r="I252" s="59">
        <v>2016.2339402999999</v>
      </c>
      <c r="J252" s="59">
        <v>2014.5185434699999</v>
      </c>
      <c r="K252" s="59">
        <v>2000.53927823</v>
      </c>
      <c r="L252" s="59">
        <v>2075.2450298700001</v>
      </c>
      <c r="M252" s="59">
        <v>2192.7790518100001</v>
      </c>
      <c r="N252" s="59">
        <v>2244.3897173799996</v>
      </c>
      <c r="O252" s="59">
        <v>2321.9983022400002</v>
      </c>
      <c r="P252" s="59">
        <v>2340.8569789899998</v>
      </c>
      <c r="Q252" s="59">
        <v>2355.4351701300002</v>
      </c>
      <c r="R252" s="59">
        <v>2333.5412535200003</v>
      </c>
      <c r="S252" s="59">
        <v>2322.2676602699994</v>
      </c>
      <c r="T252" s="59">
        <v>2311.5419812199998</v>
      </c>
      <c r="U252" s="59">
        <v>2284.41336826</v>
      </c>
      <c r="V252" s="59">
        <v>2087.1296004799997</v>
      </c>
      <c r="W252" s="59">
        <v>2213.80899709</v>
      </c>
      <c r="X252" s="59">
        <v>2239.0321728500003</v>
      </c>
      <c r="Y252" s="59">
        <v>2255.75170845</v>
      </c>
    </row>
    <row r="253" spans="1:25" s="60" customFormat="1" ht="15.75" x14ac:dyDescent="0.3">
      <c r="A253" s="58" t="s">
        <v>154</v>
      </c>
      <c r="B253" s="59">
        <v>2364.0270408000001</v>
      </c>
      <c r="C253" s="59">
        <v>2382.9571581700002</v>
      </c>
      <c r="D253" s="59">
        <v>2484.26980142</v>
      </c>
      <c r="E253" s="59">
        <v>2489.7059234600001</v>
      </c>
      <c r="F253" s="59">
        <v>2491.5984166100002</v>
      </c>
      <c r="G253" s="59">
        <v>2463.2803629499999</v>
      </c>
      <c r="H253" s="59">
        <v>2395.7345138400001</v>
      </c>
      <c r="I253" s="59">
        <v>2353.0800273499999</v>
      </c>
      <c r="J253" s="59">
        <v>2324.4741547100002</v>
      </c>
      <c r="K253" s="59">
        <v>2318.0619340000003</v>
      </c>
      <c r="L253" s="59">
        <v>2397.0225600499998</v>
      </c>
      <c r="M253" s="59">
        <v>2369.3150448199999</v>
      </c>
      <c r="N253" s="59">
        <v>2391.1961519199999</v>
      </c>
      <c r="O253" s="59">
        <v>2500.5815955399999</v>
      </c>
      <c r="P253" s="59">
        <v>2401.8305240300001</v>
      </c>
      <c r="Q253" s="59">
        <v>2465.0966084000002</v>
      </c>
      <c r="R253" s="59">
        <v>2436.4786938799998</v>
      </c>
      <c r="S253" s="59">
        <v>2395.2538537199998</v>
      </c>
      <c r="T253" s="59">
        <v>2394.6381170899999</v>
      </c>
      <c r="U253" s="59">
        <v>2362.9962785600001</v>
      </c>
      <c r="V253" s="59">
        <v>2251.7200189800001</v>
      </c>
      <c r="W253" s="59">
        <v>2189.0262138600001</v>
      </c>
      <c r="X253" s="59">
        <v>2257.08444861</v>
      </c>
      <c r="Y253" s="59">
        <v>2333.4935213199997</v>
      </c>
    </row>
    <row r="254" spans="1:25" s="60" customFormat="1" ht="15.75" x14ac:dyDescent="0.3">
      <c r="A254" s="58" t="s">
        <v>155</v>
      </c>
      <c r="B254" s="59">
        <v>2382.84733078</v>
      </c>
      <c r="C254" s="59">
        <v>2476.1124613299999</v>
      </c>
      <c r="D254" s="59">
        <v>2529.0120069199997</v>
      </c>
      <c r="E254" s="59">
        <v>2533.6237363700002</v>
      </c>
      <c r="F254" s="59">
        <v>2540.9562150699999</v>
      </c>
      <c r="G254" s="59">
        <v>2443.21394427</v>
      </c>
      <c r="H254" s="59">
        <v>2434.8402057799999</v>
      </c>
      <c r="I254" s="59">
        <v>2369.7091607299999</v>
      </c>
      <c r="J254" s="59">
        <v>2324.1017182200003</v>
      </c>
      <c r="K254" s="59">
        <v>2306.96180099</v>
      </c>
      <c r="L254" s="59">
        <v>2237.9624117200001</v>
      </c>
      <c r="M254" s="59">
        <v>2247.9215368599998</v>
      </c>
      <c r="N254" s="59">
        <v>2320.29299631</v>
      </c>
      <c r="O254" s="59">
        <v>2344.6367279199999</v>
      </c>
      <c r="P254" s="59">
        <v>2364.12140847</v>
      </c>
      <c r="Q254" s="59">
        <v>2413.6511659500002</v>
      </c>
      <c r="R254" s="59">
        <v>2344.0604313499998</v>
      </c>
      <c r="S254" s="59">
        <v>2324.7307391499999</v>
      </c>
      <c r="T254" s="59">
        <v>2276.4823551499999</v>
      </c>
      <c r="U254" s="59">
        <v>2178.4247320300001</v>
      </c>
      <c r="V254" s="59">
        <v>2159.1194263299999</v>
      </c>
      <c r="W254" s="59">
        <v>2217.3973983199999</v>
      </c>
      <c r="X254" s="59">
        <v>2238.9911153900002</v>
      </c>
      <c r="Y254" s="59">
        <v>2295.0484847799999</v>
      </c>
    </row>
    <row r="255" spans="1:25" s="60" customFormat="1" ht="15.75" x14ac:dyDescent="0.3">
      <c r="A255" s="58" t="s">
        <v>156</v>
      </c>
      <c r="B255" s="59">
        <v>2358.1048833899999</v>
      </c>
      <c r="C255" s="59">
        <v>2438.0025043599999</v>
      </c>
      <c r="D255" s="59">
        <v>2482.9921203899999</v>
      </c>
      <c r="E255" s="59">
        <v>2433.6684274300001</v>
      </c>
      <c r="F255" s="59">
        <v>2469.3834855300001</v>
      </c>
      <c r="G255" s="59">
        <v>2433.3838984700001</v>
      </c>
      <c r="H255" s="59">
        <v>2455.2709239699998</v>
      </c>
      <c r="I255" s="59">
        <v>2324.7591474700002</v>
      </c>
      <c r="J255" s="59">
        <v>2317.9070021000002</v>
      </c>
      <c r="K255" s="59">
        <v>2339.1709772099998</v>
      </c>
      <c r="L255" s="59">
        <v>2738.1685805799998</v>
      </c>
      <c r="M255" s="59">
        <v>2318.41937538</v>
      </c>
      <c r="N255" s="59">
        <v>2242.18205223</v>
      </c>
      <c r="O255" s="59">
        <v>2252.5330704799999</v>
      </c>
      <c r="P255" s="59">
        <v>2262.5249211800001</v>
      </c>
      <c r="Q255" s="59">
        <v>2257.76003571</v>
      </c>
      <c r="R255" s="59">
        <v>2259.5544065100003</v>
      </c>
      <c r="S255" s="59">
        <v>2212.16191566</v>
      </c>
      <c r="T255" s="59">
        <v>2202.44141898</v>
      </c>
      <c r="U255" s="59">
        <v>2188.6853126300002</v>
      </c>
      <c r="V255" s="59">
        <v>2202.0532104899999</v>
      </c>
      <c r="W255" s="59">
        <v>2203.6515089100003</v>
      </c>
      <c r="X255" s="59">
        <v>2261.08257435</v>
      </c>
      <c r="Y255" s="59">
        <v>2233.3851076999999</v>
      </c>
    </row>
    <row r="256" spans="1:25" s="60" customFormat="1" ht="15.75" x14ac:dyDescent="0.3">
      <c r="A256" s="58" t="s">
        <v>157</v>
      </c>
      <c r="B256" s="59">
        <v>2230.9978153000002</v>
      </c>
      <c r="C256" s="59">
        <v>2277.9352036999999</v>
      </c>
      <c r="D256" s="59">
        <v>2306.1000453500001</v>
      </c>
      <c r="E256" s="59">
        <v>2312.2793389399999</v>
      </c>
      <c r="F256" s="59">
        <v>2306.3898999000003</v>
      </c>
      <c r="G256" s="59">
        <v>2312.41882154</v>
      </c>
      <c r="H256" s="59">
        <v>2293.4029142899999</v>
      </c>
      <c r="I256" s="59">
        <v>2223.6791289000003</v>
      </c>
      <c r="J256" s="59">
        <v>2145.6545689699997</v>
      </c>
      <c r="K256" s="59">
        <v>2072.6506480200001</v>
      </c>
      <c r="L256" s="59">
        <v>2048.0203532999999</v>
      </c>
      <c r="M256" s="59">
        <v>2046.0375494800001</v>
      </c>
      <c r="N256" s="59">
        <v>2089.41023395</v>
      </c>
      <c r="O256" s="59">
        <v>2139.7694126799997</v>
      </c>
      <c r="P256" s="59">
        <v>2162.53222095</v>
      </c>
      <c r="Q256" s="59">
        <v>2182.8056300099997</v>
      </c>
      <c r="R256" s="59">
        <v>2157.7179104400002</v>
      </c>
      <c r="S256" s="59">
        <v>2154.7601288999999</v>
      </c>
      <c r="T256" s="59">
        <v>2085.6678348799996</v>
      </c>
      <c r="U256" s="59">
        <v>2091.5365421400002</v>
      </c>
      <c r="V256" s="59">
        <v>2066.4213679200002</v>
      </c>
      <c r="W256" s="59">
        <v>2071.3784246599998</v>
      </c>
      <c r="X256" s="59">
        <v>2076.3017673300001</v>
      </c>
      <c r="Y256" s="59">
        <v>2201.7241900999998</v>
      </c>
    </row>
    <row r="257" spans="1:25" s="60" customFormat="1" ht="15.75" x14ac:dyDescent="0.3">
      <c r="A257" s="58" t="s">
        <v>158</v>
      </c>
      <c r="B257" s="59">
        <v>2256.7940262699999</v>
      </c>
      <c r="C257" s="59">
        <v>2308.03122678</v>
      </c>
      <c r="D257" s="59">
        <v>2336.5714072800001</v>
      </c>
      <c r="E257" s="59">
        <v>2329.3644083500003</v>
      </c>
      <c r="F257" s="59">
        <v>2341.4219863600001</v>
      </c>
      <c r="G257" s="59">
        <v>2328.1445839799999</v>
      </c>
      <c r="H257" s="59">
        <v>2312.9953436599999</v>
      </c>
      <c r="I257" s="59">
        <v>2279.3073683600001</v>
      </c>
      <c r="J257" s="59">
        <v>2236.8179214199999</v>
      </c>
      <c r="K257" s="59">
        <v>2170.1959322900002</v>
      </c>
      <c r="L257" s="59">
        <v>2142.2488323400003</v>
      </c>
      <c r="M257" s="59">
        <v>2141.2629082200001</v>
      </c>
      <c r="N257" s="59">
        <v>2183.7678454899997</v>
      </c>
      <c r="O257" s="59">
        <v>2229.7865014500003</v>
      </c>
      <c r="P257" s="59">
        <v>2244.6803716499999</v>
      </c>
      <c r="Q257" s="59">
        <v>2258.7597568000001</v>
      </c>
      <c r="R257" s="59">
        <v>2241.6071978600003</v>
      </c>
      <c r="S257" s="59">
        <v>2214.4938194300003</v>
      </c>
      <c r="T257" s="59">
        <v>2191.0218527299999</v>
      </c>
      <c r="U257" s="59">
        <v>2149.6920848899999</v>
      </c>
      <c r="V257" s="59">
        <v>2115.2157436899997</v>
      </c>
      <c r="W257" s="59">
        <v>2126.8660834299999</v>
      </c>
      <c r="X257" s="59">
        <v>2155.1507280699998</v>
      </c>
      <c r="Y257" s="59">
        <v>2206.5512776599999</v>
      </c>
    </row>
    <row r="258" spans="1:25" s="60" customFormat="1" ht="15.75" x14ac:dyDescent="0.3">
      <c r="A258" s="58" t="s">
        <v>159</v>
      </c>
      <c r="B258" s="59">
        <v>2242.6883853999998</v>
      </c>
      <c r="C258" s="59">
        <v>2255.1236540099999</v>
      </c>
      <c r="D258" s="59">
        <v>2286.8614024999997</v>
      </c>
      <c r="E258" s="59">
        <v>2287.6579522800002</v>
      </c>
      <c r="F258" s="59">
        <v>2306.7816303600002</v>
      </c>
      <c r="G258" s="59">
        <v>2278.2352132799997</v>
      </c>
      <c r="H258" s="59">
        <v>2288.2281972600003</v>
      </c>
      <c r="I258" s="59">
        <v>2157.4263696999997</v>
      </c>
      <c r="J258" s="59">
        <v>2162.3799990400003</v>
      </c>
      <c r="K258" s="59">
        <v>2326.9254170700001</v>
      </c>
      <c r="L258" s="59">
        <v>2330.1869170999998</v>
      </c>
      <c r="M258" s="59">
        <v>2346.6637042500001</v>
      </c>
      <c r="N258" s="59">
        <v>2214.9861470599999</v>
      </c>
      <c r="O258" s="59">
        <v>2248.2338816399997</v>
      </c>
      <c r="P258" s="59">
        <v>2259.38633875</v>
      </c>
      <c r="Q258" s="59">
        <v>2257.41655098</v>
      </c>
      <c r="R258" s="59">
        <v>2240.0444165600002</v>
      </c>
      <c r="S258" s="59">
        <v>2240.6329443499999</v>
      </c>
      <c r="T258" s="59">
        <v>2229.5964082199998</v>
      </c>
      <c r="U258" s="59">
        <v>2168.7541246399996</v>
      </c>
      <c r="V258" s="59">
        <v>2102.4237260299997</v>
      </c>
      <c r="W258" s="59">
        <v>2118.0917634899997</v>
      </c>
      <c r="X258" s="59">
        <v>2169.1560976800001</v>
      </c>
      <c r="Y258" s="59">
        <v>2190.52533283</v>
      </c>
    </row>
    <row r="259" spans="1:25" s="60" customFormat="1" ht="15.75" x14ac:dyDescent="0.3">
      <c r="A259" s="58" t="s">
        <v>160</v>
      </c>
      <c r="B259" s="59">
        <v>2085.9790462999999</v>
      </c>
      <c r="C259" s="59">
        <v>2127.0670763500002</v>
      </c>
      <c r="D259" s="59">
        <v>2183.2223991399997</v>
      </c>
      <c r="E259" s="59">
        <v>2192.3721082900001</v>
      </c>
      <c r="F259" s="59">
        <v>2199.86627516</v>
      </c>
      <c r="G259" s="59">
        <v>2187.1081052199997</v>
      </c>
      <c r="H259" s="59">
        <v>2115.6226039000003</v>
      </c>
      <c r="I259" s="59">
        <v>2056.66319277</v>
      </c>
      <c r="J259" s="59">
        <v>2079.0612307000001</v>
      </c>
      <c r="K259" s="59">
        <v>2062.4351413699997</v>
      </c>
      <c r="L259" s="59">
        <v>2062.3190184499999</v>
      </c>
      <c r="M259" s="59">
        <v>2042.2763306899999</v>
      </c>
      <c r="N259" s="59">
        <v>2133.9643387599999</v>
      </c>
      <c r="O259" s="59">
        <v>2063.78305701</v>
      </c>
      <c r="P259" s="59">
        <v>2072.6536646499999</v>
      </c>
      <c r="Q259" s="59">
        <v>2087.3982587400001</v>
      </c>
      <c r="R259" s="59">
        <v>2084.8544610600002</v>
      </c>
      <c r="S259" s="59">
        <v>2079.7760957400001</v>
      </c>
      <c r="T259" s="59">
        <v>2055.9579408600002</v>
      </c>
      <c r="U259" s="59">
        <v>2006.1979219299999</v>
      </c>
      <c r="V259" s="59">
        <v>2004.5247778099999</v>
      </c>
      <c r="W259" s="59">
        <v>2005.24511957</v>
      </c>
      <c r="X259" s="59">
        <v>2036.1238574899999</v>
      </c>
      <c r="Y259" s="59">
        <v>2072.7911000300001</v>
      </c>
    </row>
    <row r="260" spans="1:25" s="60" customFormat="1" ht="15.75" x14ac:dyDescent="0.3">
      <c r="A260" s="58" t="s">
        <v>161</v>
      </c>
      <c r="B260" s="59">
        <v>2105.8757924199999</v>
      </c>
      <c r="C260" s="59">
        <v>2146.9746670699997</v>
      </c>
      <c r="D260" s="59">
        <v>2162.62917371</v>
      </c>
      <c r="E260" s="59">
        <v>2152.2548474099999</v>
      </c>
      <c r="F260" s="59">
        <v>2170.64917044</v>
      </c>
      <c r="G260" s="59">
        <v>2134.2187748300003</v>
      </c>
      <c r="H260" s="59">
        <v>2085.7633435400003</v>
      </c>
      <c r="I260" s="59">
        <v>2070.71240334</v>
      </c>
      <c r="J260" s="59">
        <v>2072.0890187099999</v>
      </c>
      <c r="K260" s="59">
        <v>2056.5950270200001</v>
      </c>
      <c r="L260" s="59">
        <v>2055.71283391</v>
      </c>
      <c r="M260" s="59">
        <v>2096.6810944600002</v>
      </c>
      <c r="N260" s="59">
        <v>2147.6915630599997</v>
      </c>
      <c r="O260" s="59">
        <v>2169.3575014600001</v>
      </c>
      <c r="P260" s="59">
        <v>2151.3436919599999</v>
      </c>
      <c r="Q260" s="59">
        <v>2169.58569691</v>
      </c>
      <c r="R260" s="59">
        <v>2165.9240151100003</v>
      </c>
      <c r="S260" s="59">
        <v>2159.1414192000002</v>
      </c>
      <c r="T260" s="59">
        <v>2104.6571656900001</v>
      </c>
      <c r="U260" s="59">
        <v>2057.3432408999997</v>
      </c>
      <c r="V260" s="59">
        <v>2019.1655459599999</v>
      </c>
      <c r="W260" s="59">
        <v>2017.3923701199999</v>
      </c>
      <c r="X260" s="59">
        <v>2046.98852154</v>
      </c>
      <c r="Y260" s="59">
        <v>2045.1330935799999</v>
      </c>
    </row>
    <row r="261" spans="1:25" s="60" customFormat="1" ht="15.75" x14ac:dyDescent="0.3">
      <c r="A261" s="58" t="s">
        <v>162</v>
      </c>
      <c r="B261" s="59">
        <v>1989.52603047</v>
      </c>
      <c r="C261" s="59">
        <v>2060.4848990999999</v>
      </c>
      <c r="D261" s="59">
        <v>2069.6703199399999</v>
      </c>
      <c r="E261" s="59">
        <v>2067.8880445099999</v>
      </c>
      <c r="F261" s="59">
        <v>2066.9277792499997</v>
      </c>
      <c r="G261" s="59">
        <v>2027.40448956</v>
      </c>
      <c r="H261" s="59">
        <v>2016.2482992</v>
      </c>
      <c r="I261" s="59">
        <v>1960.55518482</v>
      </c>
      <c r="J261" s="59">
        <v>1925.6754757799999</v>
      </c>
      <c r="K261" s="59">
        <v>1894.8531886000001</v>
      </c>
      <c r="L261" s="59">
        <v>1903.6552882999999</v>
      </c>
      <c r="M261" s="59">
        <v>1942.9776151399999</v>
      </c>
      <c r="N261" s="59">
        <v>1980.66073248</v>
      </c>
      <c r="O261" s="59">
        <v>2006.6818339899999</v>
      </c>
      <c r="P261" s="59">
        <v>2022.61200702</v>
      </c>
      <c r="Q261" s="59">
        <v>2029.0022975899999</v>
      </c>
      <c r="R261" s="59">
        <v>2027.875037</v>
      </c>
      <c r="S261" s="59">
        <v>2001.00699003</v>
      </c>
      <c r="T261" s="59">
        <v>1958.4625953099999</v>
      </c>
      <c r="U261" s="59">
        <v>1948.87344315</v>
      </c>
      <c r="V261" s="59">
        <v>1911.3203248099999</v>
      </c>
      <c r="W261" s="59">
        <v>1905.93518442</v>
      </c>
      <c r="X261" s="59">
        <v>1936.9054751900001</v>
      </c>
      <c r="Y261" s="59">
        <v>1975.0610952299999</v>
      </c>
    </row>
    <row r="262" spans="1:25" s="60" customFormat="1" ht="15.75" x14ac:dyDescent="0.3">
      <c r="A262" s="58" t="s">
        <v>163</v>
      </c>
      <c r="B262" s="59">
        <v>2051.2707430999999</v>
      </c>
      <c r="C262" s="59">
        <v>2002.4612978999999</v>
      </c>
      <c r="D262" s="59">
        <v>2114.9273744900001</v>
      </c>
      <c r="E262" s="59">
        <v>2108.9736457600002</v>
      </c>
      <c r="F262" s="59">
        <v>2113.6347686600002</v>
      </c>
      <c r="G262" s="59">
        <v>2095.0840197400003</v>
      </c>
      <c r="H262" s="59">
        <v>2083.7929918999998</v>
      </c>
      <c r="I262" s="59">
        <v>2009.41093105</v>
      </c>
      <c r="J262" s="59">
        <v>1984.8121746499999</v>
      </c>
      <c r="K262" s="59">
        <v>1949.9717934600001</v>
      </c>
      <c r="L262" s="59">
        <v>1914.31585907</v>
      </c>
      <c r="M262" s="59">
        <v>1901.98444593</v>
      </c>
      <c r="N262" s="59">
        <v>1944.18115536</v>
      </c>
      <c r="O262" s="59">
        <v>1972.74334062</v>
      </c>
      <c r="P262" s="59">
        <v>1994.15133057</v>
      </c>
      <c r="Q262" s="59">
        <v>1986.62214879</v>
      </c>
      <c r="R262" s="59">
        <v>1976.7151919099999</v>
      </c>
      <c r="S262" s="59">
        <v>1954.49057075</v>
      </c>
      <c r="T262" s="59">
        <v>1921.6710593099999</v>
      </c>
      <c r="U262" s="59">
        <v>1903.8925532599999</v>
      </c>
      <c r="V262" s="59">
        <v>1867.4891076599999</v>
      </c>
      <c r="W262" s="59">
        <v>1863.4933676599999</v>
      </c>
      <c r="X262" s="59">
        <v>1904.5317959899999</v>
      </c>
      <c r="Y262" s="59">
        <v>1890.34964182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2" t="s">
        <v>69</v>
      </c>
      <c r="B264" s="166" t="s">
        <v>96</v>
      </c>
      <c r="C264" s="167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8"/>
    </row>
    <row r="265" spans="1:25" s="32" customFormat="1" x14ac:dyDescent="0.2">
      <c r="A265" s="173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133</v>
      </c>
      <c r="B266" s="57">
        <v>2591.3691096100001</v>
      </c>
      <c r="C266" s="66">
        <v>2638.43709141</v>
      </c>
      <c r="D266" s="66">
        <v>2659.2949677199999</v>
      </c>
      <c r="E266" s="66">
        <v>2670.9967215500001</v>
      </c>
      <c r="F266" s="66">
        <v>2668.0147516700004</v>
      </c>
      <c r="G266" s="66">
        <v>2641.4602172800001</v>
      </c>
      <c r="H266" s="66">
        <v>2608.41121045</v>
      </c>
      <c r="I266" s="66">
        <v>2549.6611609299998</v>
      </c>
      <c r="J266" s="66">
        <v>2536.6223912299997</v>
      </c>
      <c r="K266" s="66">
        <v>2459.61726469</v>
      </c>
      <c r="L266" s="66">
        <v>2482.1966784699998</v>
      </c>
      <c r="M266" s="66">
        <v>2496.4041218100001</v>
      </c>
      <c r="N266" s="66">
        <v>2527.4486967000003</v>
      </c>
      <c r="O266" s="66">
        <v>2541.5216270100004</v>
      </c>
      <c r="P266" s="66">
        <v>2551.6539831200002</v>
      </c>
      <c r="Q266" s="66">
        <v>2530.5456864900002</v>
      </c>
      <c r="R266" s="66">
        <v>2533.5823178800001</v>
      </c>
      <c r="S266" s="66">
        <v>2503.3464357600001</v>
      </c>
      <c r="T266" s="66">
        <v>2497.0288360300001</v>
      </c>
      <c r="U266" s="66">
        <v>2510.0136692400001</v>
      </c>
      <c r="V266" s="66">
        <v>2512.46584394</v>
      </c>
      <c r="W266" s="66">
        <v>2534.49710469</v>
      </c>
      <c r="X266" s="66">
        <v>2551.0929107400002</v>
      </c>
      <c r="Y266" s="66">
        <v>2590.6143602000002</v>
      </c>
    </row>
    <row r="267" spans="1:25" s="60" customFormat="1" ht="15.75" x14ac:dyDescent="0.3">
      <c r="A267" s="58" t="s">
        <v>134</v>
      </c>
      <c r="B267" s="59">
        <v>2559.16690217</v>
      </c>
      <c r="C267" s="59">
        <v>2539.5834289899999</v>
      </c>
      <c r="D267" s="59">
        <v>2561.9097971100005</v>
      </c>
      <c r="E267" s="59">
        <v>2575.4525481999999</v>
      </c>
      <c r="F267" s="59">
        <v>2575.55870658</v>
      </c>
      <c r="G267" s="59">
        <v>2548.6439050899999</v>
      </c>
      <c r="H267" s="59">
        <v>2443.6158639999999</v>
      </c>
      <c r="I267" s="59">
        <v>2397.2457519999998</v>
      </c>
      <c r="J267" s="59">
        <v>2374.2094886599998</v>
      </c>
      <c r="K267" s="59">
        <v>2389.85340043</v>
      </c>
      <c r="L267" s="59">
        <v>2384.5430656799999</v>
      </c>
      <c r="M267" s="59">
        <v>2389.9829169700001</v>
      </c>
      <c r="N267" s="59">
        <v>2416.92797501</v>
      </c>
      <c r="O267" s="59">
        <v>2456.9456575200002</v>
      </c>
      <c r="P267" s="59">
        <v>2472.1533916399999</v>
      </c>
      <c r="Q267" s="59">
        <v>2475.0542360600002</v>
      </c>
      <c r="R267" s="59">
        <v>2483.06384071</v>
      </c>
      <c r="S267" s="59">
        <v>2474.2374513899999</v>
      </c>
      <c r="T267" s="59">
        <v>2431.55640958</v>
      </c>
      <c r="U267" s="59">
        <v>2368.1031398700002</v>
      </c>
      <c r="V267" s="59">
        <v>2360.1897984000002</v>
      </c>
      <c r="W267" s="59">
        <v>2371.5228662700001</v>
      </c>
      <c r="X267" s="59">
        <v>2396.4089029800002</v>
      </c>
      <c r="Y267" s="59">
        <v>2440.94141915</v>
      </c>
    </row>
    <row r="268" spans="1:25" s="60" customFormat="1" ht="15.75" x14ac:dyDescent="0.3">
      <c r="A268" s="58" t="s">
        <v>135</v>
      </c>
      <c r="B268" s="59">
        <v>2433.1006734699999</v>
      </c>
      <c r="C268" s="59">
        <v>2441.4825213899999</v>
      </c>
      <c r="D268" s="59">
        <v>2465.3796926300001</v>
      </c>
      <c r="E268" s="59">
        <v>2471.10570078</v>
      </c>
      <c r="F268" s="59">
        <v>2455.0129167700002</v>
      </c>
      <c r="G268" s="59">
        <v>2448.6397699099998</v>
      </c>
      <c r="H268" s="59">
        <v>2436.7331695799999</v>
      </c>
      <c r="I268" s="59">
        <v>2355.3670760499999</v>
      </c>
      <c r="J268" s="59">
        <v>2363.29657408</v>
      </c>
      <c r="K268" s="59">
        <v>2347.3019079999999</v>
      </c>
      <c r="L268" s="59">
        <v>2329.3326787800002</v>
      </c>
      <c r="M268" s="59">
        <v>2334.3429235799999</v>
      </c>
      <c r="N268" s="59">
        <v>2356.42591326</v>
      </c>
      <c r="O268" s="59">
        <v>2429.8665992299998</v>
      </c>
      <c r="P268" s="59">
        <v>2439.3612215100002</v>
      </c>
      <c r="Q268" s="59">
        <v>2393.94230913</v>
      </c>
      <c r="R268" s="59">
        <v>2453.0041799400001</v>
      </c>
      <c r="S268" s="59">
        <v>2392.55302936</v>
      </c>
      <c r="T268" s="59">
        <v>2361.3274871200001</v>
      </c>
      <c r="U268" s="59">
        <v>2321.9711624000001</v>
      </c>
      <c r="V268" s="59">
        <v>2327.7856471</v>
      </c>
      <c r="W268" s="59">
        <v>2324.8233820599999</v>
      </c>
      <c r="X268" s="59">
        <v>2358.1528626099998</v>
      </c>
      <c r="Y268" s="59">
        <v>2429.7432357299999</v>
      </c>
    </row>
    <row r="269" spans="1:25" s="60" customFormat="1" ht="15.75" x14ac:dyDescent="0.3">
      <c r="A269" s="58" t="s">
        <v>136</v>
      </c>
      <c r="B269" s="59">
        <v>2372.1240467900002</v>
      </c>
      <c r="C269" s="59">
        <v>2408.8215547099999</v>
      </c>
      <c r="D269" s="59">
        <v>2419.5144147000001</v>
      </c>
      <c r="E269" s="59">
        <v>2420.26186276</v>
      </c>
      <c r="F269" s="59">
        <v>2403.0987657800001</v>
      </c>
      <c r="G269" s="59">
        <v>2381.7373441</v>
      </c>
      <c r="H269" s="59">
        <v>2331.0187631700001</v>
      </c>
      <c r="I269" s="59">
        <v>2278.3918132700001</v>
      </c>
      <c r="J269" s="59">
        <v>2261.3233765099999</v>
      </c>
      <c r="K269" s="59">
        <v>2251.5911740299998</v>
      </c>
      <c r="L269" s="59">
        <v>2262.7331598999999</v>
      </c>
      <c r="M269" s="59">
        <v>2272.9036064500001</v>
      </c>
      <c r="N269" s="59">
        <v>2306.2258994499998</v>
      </c>
      <c r="O269" s="59">
        <v>2335.01973112</v>
      </c>
      <c r="P269" s="59">
        <v>2344.0583007199998</v>
      </c>
      <c r="Q269" s="59">
        <v>2350.8886875399999</v>
      </c>
      <c r="R269" s="59">
        <v>2352.9823400499999</v>
      </c>
      <c r="S269" s="59">
        <v>2315.42170584</v>
      </c>
      <c r="T269" s="59">
        <v>2271.0522944300001</v>
      </c>
      <c r="U269" s="59">
        <v>2260.1250799899999</v>
      </c>
      <c r="V269" s="59">
        <v>2274.4125474799998</v>
      </c>
      <c r="W269" s="59">
        <v>2306.3884336900001</v>
      </c>
      <c r="X269" s="59">
        <v>2342.0167350900001</v>
      </c>
      <c r="Y269" s="59">
        <v>2371.9751512799999</v>
      </c>
    </row>
    <row r="270" spans="1:25" s="60" customFormat="1" ht="15.75" x14ac:dyDescent="0.3">
      <c r="A270" s="58" t="s">
        <v>137</v>
      </c>
      <c r="B270" s="59">
        <v>2391.4655841499998</v>
      </c>
      <c r="C270" s="59">
        <v>2432.4419472600002</v>
      </c>
      <c r="D270" s="59">
        <v>2449.1616311399998</v>
      </c>
      <c r="E270" s="59">
        <v>2450.2514789500001</v>
      </c>
      <c r="F270" s="59">
        <v>2456.35169563</v>
      </c>
      <c r="G270" s="59">
        <v>2433.7826397600002</v>
      </c>
      <c r="H270" s="59">
        <v>2410.8835964300001</v>
      </c>
      <c r="I270" s="59">
        <v>2391.23756228</v>
      </c>
      <c r="J270" s="59">
        <v>2378.0655036399999</v>
      </c>
      <c r="K270" s="59">
        <v>2312.5342909000001</v>
      </c>
      <c r="L270" s="59">
        <v>2281.4102487499999</v>
      </c>
      <c r="M270" s="59">
        <v>2291.8321996300001</v>
      </c>
      <c r="N270" s="59">
        <v>2304.2174672699998</v>
      </c>
      <c r="O270" s="59">
        <v>2332.24929217</v>
      </c>
      <c r="P270" s="59">
        <v>2358.5975761899999</v>
      </c>
      <c r="Q270" s="59">
        <v>2373.8723807000001</v>
      </c>
      <c r="R270" s="59">
        <v>2382.0039554800001</v>
      </c>
      <c r="S270" s="59">
        <v>2357.3780947999999</v>
      </c>
      <c r="T270" s="59">
        <v>2329.5162137299999</v>
      </c>
      <c r="U270" s="59">
        <v>2290.7721699200001</v>
      </c>
      <c r="V270" s="59">
        <v>2217.1066116100001</v>
      </c>
      <c r="W270" s="59">
        <v>2226.3425695999999</v>
      </c>
      <c r="X270" s="59">
        <v>2257.67799272</v>
      </c>
      <c r="Y270" s="59">
        <v>2351.6379685100001</v>
      </c>
    </row>
    <row r="271" spans="1:25" s="60" customFormat="1" ht="15.75" x14ac:dyDescent="0.3">
      <c r="A271" s="58" t="s">
        <v>138</v>
      </c>
      <c r="B271" s="59">
        <v>2395.6465240299999</v>
      </c>
      <c r="C271" s="59">
        <v>2415.2196625699999</v>
      </c>
      <c r="D271" s="59">
        <v>2435.01185313</v>
      </c>
      <c r="E271" s="59">
        <v>2453.8564148800001</v>
      </c>
      <c r="F271" s="59">
        <v>2450.0545465800001</v>
      </c>
      <c r="G271" s="59">
        <v>2446.72704638</v>
      </c>
      <c r="H271" s="59">
        <v>2395.1678016199999</v>
      </c>
      <c r="I271" s="59">
        <v>2340.0115097299999</v>
      </c>
      <c r="J271" s="59">
        <v>2320.1590983599999</v>
      </c>
      <c r="K271" s="59">
        <v>2308.5944122699998</v>
      </c>
      <c r="L271" s="59">
        <v>2310.8321743000001</v>
      </c>
      <c r="M271" s="59">
        <v>2306.79067248</v>
      </c>
      <c r="N271" s="59">
        <v>2326.4794937800002</v>
      </c>
      <c r="O271" s="59">
        <v>2345.0031072400002</v>
      </c>
      <c r="P271" s="59">
        <v>2348.2203272000002</v>
      </c>
      <c r="Q271" s="59">
        <v>2358.1692342800002</v>
      </c>
      <c r="R271" s="59">
        <v>2363.13146147</v>
      </c>
      <c r="S271" s="59">
        <v>2329.1104450299999</v>
      </c>
      <c r="T271" s="59">
        <v>2312.03394931</v>
      </c>
      <c r="U271" s="59">
        <v>2296.4029636</v>
      </c>
      <c r="V271" s="59">
        <v>2285.6269112800001</v>
      </c>
      <c r="W271" s="59">
        <v>2292.8052599600001</v>
      </c>
      <c r="X271" s="59">
        <v>2323.00048474</v>
      </c>
      <c r="Y271" s="59">
        <v>2372.3178505699998</v>
      </c>
    </row>
    <row r="272" spans="1:25" s="60" customFormat="1" ht="15.75" x14ac:dyDescent="0.3">
      <c r="A272" s="58" t="s">
        <v>139</v>
      </c>
      <c r="B272" s="59">
        <v>2469.2838929600002</v>
      </c>
      <c r="C272" s="59">
        <v>2511.74754072</v>
      </c>
      <c r="D272" s="59">
        <v>2571.2693860300001</v>
      </c>
      <c r="E272" s="59">
        <v>2567.16307332</v>
      </c>
      <c r="F272" s="59">
        <v>2551.81874655</v>
      </c>
      <c r="G272" s="59">
        <v>2523.8922328400004</v>
      </c>
      <c r="H272" s="59">
        <v>2458.1050596</v>
      </c>
      <c r="I272" s="59">
        <v>2415.6865477599999</v>
      </c>
      <c r="J272" s="59">
        <v>2390.9830595500002</v>
      </c>
      <c r="K272" s="59">
        <v>2367.0712512800001</v>
      </c>
      <c r="L272" s="59">
        <v>2358.29224574</v>
      </c>
      <c r="M272" s="59">
        <v>2376.6686680799999</v>
      </c>
      <c r="N272" s="59">
        <v>2378.2363103600001</v>
      </c>
      <c r="O272" s="59">
        <v>2414.4841175800002</v>
      </c>
      <c r="P272" s="59">
        <v>2424.91755964</v>
      </c>
      <c r="Q272" s="59">
        <v>2426.9698778699999</v>
      </c>
      <c r="R272" s="59">
        <v>2423.0268453399999</v>
      </c>
      <c r="S272" s="59">
        <v>2412.5220795999999</v>
      </c>
      <c r="T272" s="59">
        <v>2393.6769478599999</v>
      </c>
      <c r="U272" s="59">
        <v>2354.0670844299998</v>
      </c>
      <c r="V272" s="59">
        <v>2353.8761307</v>
      </c>
      <c r="W272" s="59">
        <v>2367.7310851799998</v>
      </c>
      <c r="X272" s="59">
        <v>2400.5527658300002</v>
      </c>
      <c r="Y272" s="59">
        <v>2396.3833505900002</v>
      </c>
    </row>
    <row r="273" spans="1:25" s="60" customFormat="1" ht="15.75" x14ac:dyDescent="0.3">
      <c r="A273" s="58" t="s">
        <v>140</v>
      </c>
      <c r="B273" s="59">
        <v>2444.6493786000001</v>
      </c>
      <c r="C273" s="59">
        <v>2463.38013211</v>
      </c>
      <c r="D273" s="59">
        <v>2481.0091715200001</v>
      </c>
      <c r="E273" s="59">
        <v>2492.2262597600002</v>
      </c>
      <c r="F273" s="59">
        <v>2491.1124383800002</v>
      </c>
      <c r="G273" s="59">
        <v>2486.56830683</v>
      </c>
      <c r="H273" s="59">
        <v>2461.3788936599999</v>
      </c>
      <c r="I273" s="59">
        <v>2347.0892530300002</v>
      </c>
      <c r="J273" s="59">
        <v>2369.5220289499998</v>
      </c>
      <c r="K273" s="59">
        <v>2386.02462023</v>
      </c>
      <c r="L273" s="59">
        <v>2364.5129284099999</v>
      </c>
      <c r="M273" s="59">
        <v>2354.6988922999999</v>
      </c>
      <c r="N273" s="59">
        <v>2345.4457224600001</v>
      </c>
      <c r="O273" s="59">
        <v>2347.18247578</v>
      </c>
      <c r="P273" s="59">
        <v>2343.0800212200002</v>
      </c>
      <c r="Q273" s="59">
        <v>2339.64394885</v>
      </c>
      <c r="R273" s="59">
        <v>2352.6020803599999</v>
      </c>
      <c r="S273" s="59">
        <v>2359.0668151999998</v>
      </c>
      <c r="T273" s="59">
        <v>2361.5260960700002</v>
      </c>
      <c r="U273" s="59">
        <v>2325.2473302399999</v>
      </c>
      <c r="V273" s="59">
        <v>2315.75591983</v>
      </c>
      <c r="W273" s="59">
        <v>2328.5354978700002</v>
      </c>
      <c r="X273" s="59">
        <v>2373.9836253600001</v>
      </c>
      <c r="Y273" s="59">
        <v>2412.23759952</v>
      </c>
    </row>
    <row r="274" spans="1:25" s="60" customFormat="1" ht="15.75" x14ac:dyDescent="0.3">
      <c r="A274" s="58" t="s">
        <v>141</v>
      </c>
      <c r="B274" s="59">
        <v>2447.5091124599999</v>
      </c>
      <c r="C274" s="59">
        <v>2494.58286137</v>
      </c>
      <c r="D274" s="59">
        <v>2514.4232981700002</v>
      </c>
      <c r="E274" s="59">
        <v>2529.8360338500001</v>
      </c>
      <c r="F274" s="59">
        <v>2525.3032672200002</v>
      </c>
      <c r="G274" s="59">
        <v>2495.1681493999999</v>
      </c>
      <c r="H274" s="59">
        <v>2450.0194191800001</v>
      </c>
      <c r="I274" s="59">
        <v>2395.0786085099999</v>
      </c>
      <c r="J274" s="59">
        <v>2377.0592878699999</v>
      </c>
      <c r="K274" s="59">
        <v>2356.8584182300001</v>
      </c>
      <c r="L274" s="59">
        <v>2349.72529192</v>
      </c>
      <c r="M274" s="59">
        <v>2370.5886831900002</v>
      </c>
      <c r="N274" s="59">
        <v>2391.6699561800001</v>
      </c>
      <c r="O274" s="59">
        <v>2433.5953872599998</v>
      </c>
      <c r="P274" s="59">
        <v>2434.2575226499998</v>
      </c>
      <c r="Q274" s="59">
        <v>2446.4816144199999</v>
      </c>
      <c r="R274" s="59">
        <v>2454.0762471200001</v>
      </c>
      <c r="S274" s="59">
        <v>2422.3498828000002</v>
      </c>
      <c r="T274" s="59">
        <v>2385.7574799899999</v>
      </c>
      <c r="U274" s="59">
        <v>2345.9576799299998</v>
      </c>
      <c r="V274" s="59">
        <v>2335.87621949</v>
      </c>
      <c r="W274" s="59">
        <v>2335.23640815</v>
      </c>
      <c r="X274" s="59">
        <v>2371.4912876500002</v>
      </c>
      <c r="Y274" s="59">
        <v>2398.4435004299999</v>
      </c>
    </row>
    <row r="275" spans="1:25" s="60" customFormat="1" ht="15.75" x14ac:dyDescent="0.3">
      <c r="A275" s="58" t="s">
        <v>142</v>
      </c>
      <c r="B275" s="59">
        <v>2459.6768899499998</v>
      </c>
      <c r="C275" s="59">
        <v>2463.3353283400002</v>
      </c>
      <c r="D275" s="59">
        <v>2457.5709755299999</v>
      </c>
      <c r="E275" s="59">
        <v>2478.4589762000001</v>
      </c>
      <c r="F275" s="59">
        <v>2483.6016247699999</v>
      </c>
      <c r="G275" s="59">
        <v>2484.5080439899998</v>
      </c>
      <c r="H275" s="59">
        <v>2444.76142243</v>
      </c>
      <c r="I275" s="59">
        <v>2386.9196855999999</v>
      </c>
      <c r="J275" s="59">
        <v>2368.6091490100002</v>
      </c>
      <c r="K275" s="59">
        <v>2347.0604002</v>
      </c>
      <c r="L275" s="59">
        <v>2349.7547786499999</v>
      </c>
      <c r="M275" s="59">
        <v>2377.5044942999998</v>
      </c>
      <c r="N275" s="59">
        <v>2423.0729411400002</v>
      </c>
      <c r="O275" s="59">
        <v>2461.2142138499999</v>
      </c>
      <c r="P275" s="59">
        <v>2470.8290872399998</v>
      </c>
      <c r="Q275" s="59">
        <v>2465.1770334799999</v>
      </c>
      <c r="R275" s="59">
        <v>2471.7177499499999</v>
      </c>
      <c r="S275" s="59">
        <v>2463.84707028</v>
      </c>
      <c r="T275" s="59">
        <v>2427.2459670600001</v>
      </c>
      <c r="U275" s="59">
        <v>2412.0812055400002</v>
      </c>
      <c r="V275" s="59">
        <v>2412.4345594599999</v>
      </c>
      <c r="W275" s="59">
        <v>2407.6342836600002</v>
      </c>
      <c r="X275" s="59">
        <v>2444.7386377299999</v>
      </c>
      <c r="Y275" s="59">
        <v>2446.2283845000002</v>
      </c>
    </row>
    <row r="276" spans="1:25" s="60" customFormat="1" ht="15.75" x14ac:dyDescent="0.3">
      <c r="A276" s="58" t="s">
        <v>143</v>
      </c>
      <c r="B276" s="59">
        <v>2406.7782911899999</v>
      </c>
      <c r="C276" s="59">
        <v>2464.9152855799998</v>
      </c>
      <c r="D276" s="59">
        <v>2491.5589248599999</v>
      </c>
      <c r="E276" s="59">
        <v>2485.7775853100002</v>
      </c>
      <c r="F276" s="59">
        <v>2477.3862158900001</v>
      </c>
      <c r="G276" s="59">
        <v>2468.3021323600001</v>
      </c>
      <c r="H276" s="59">
        <v>2463.9819536200002</v>
      </c>
      <c r="I276" s="59">
        <v>2445.6018356099999</v>
      </c>
      <c r="J276" s="59">
        <v>2366.5863806299999</v>
      </c>
      <c r="K276" s="59">
        <v>2261.19219118</v>
      </c>
      <c r="L276" s="59">
        <v>2249.4339720500002</v>
      </c>
      <c r="M276" s="59">
        <v>2194.3186873499999</v>
      </c>
      <c r="N276" s="59">
        <v>2252.9968086499998</v>
      </c>
      <c r="O276" s="59">
        <v>2294.5228074699999</v>
      </c>
      <c r="P276" s="59">
        <v>2320.4232567399999</v>
      </c>
      <c r="Q276" s="59">
        <v>2330.8853320100002</v>
      </c>
      <c r="R276" s="59">
        <v>2340.0446712100002</v>
      </c>
      <c r="S276" s="59">
        <v>2336.8515914700001</v>
      </c>
      <c r="T276" s="59">
        <v>2312.5019812</v>
      </c>
      <c r="U276" s="59">
        <v>2284.5822568200001</v>
      </c>
      <c r="V276" s="59">
        <v>2270.2672814000002</v>
      </c>
      <c r="W276" s="59">
        <v>2279.5658986799999</v>
      </c>
      <c r="X276" s="59">
        <v>2321.7088175600002</v>
      </c>
      <c r="Y276" s="59">
        <v>2369.0546153800001</v>
      </c>
    </row>
    <row r="277" spans="1:25" s="60" customFormat="1" ht="15.75" x14ac:dyDescent="0.3">
      <c r="A277" s="58" t="s">
        <v>144</v>
      </c>
      <c r="B277" s="59">
        <v>2420.9183440000002</v>
      </c>
      <c r="C277" s="59">
        <v>2482.9848427699999</v>
      </c>
      <c r="D277" s="59">
        <v>2515.45628102</v>
      </c>
      <c r="E277" s="59">
        <v>2503.45550503</v>
      </c>
      <c r="F277" s="59">
        <v>2508.3629015800002</v>
      </c>
      <c r="G277" s="59">
        <v>2501.3795705699999</v>
      </c>
      <c r="H277" s="59">
        <v>2489.20890078</v>
      </c>
      <c r="I277" s="59">
        <v>2451.22066438</v>
      </c>
      <c r="J277" s="59">
        <v>2425.90178956</v>
      </c>
      <c r="K277" s="59">
        <v>2347.4157587700001</v>
      </c>
      <c r="L277" s="59">
        <v>2319.8280717500002</v>
      </c>
      <c r="M277" s="59">
        <v>2320.5203670300002</v>
      </c>
      <c r="N277" s="59">
        <v>2348.5254488300002</v>
      </c>
      <c r="O277" s="59">
        <v>2374.5297660800002</v>
      </c>
      <c r="P277" s="59">
        <v>2395.1582926599999</v>
      </c>
      <c r="Q277" s="59">
        <v>2402.49713845</v>
      </c>
      <c r="R277" s="59">
        <v>2399.5311519800002</v>
      </c>
      <c r="S277" s="59">
        <v>2377.5682971000001</v>
      </c>
      <c r="T277" s="59">
        <v>2353.1970113799998</v>
      </c>
      <c r="U277" s="59">
        <v>2329.9548076000001</v>
      </c>
      <c r="V277" s="59">
        <v>2361.0759069199999</v>
      </c>
      <c r="W277" s="59">
        <v>2366.5199131899999</v>
      </c>
      <c r="X277" s="59">
        <v>2408.5730506499999</v>
      </c>
      <c r="Y277" s="59">
        <v>2442.1084523</v>
      </c>
    </row>
    <row r="278" spans="1:25" s="60" customFormat="1" ht="15.75" x14ac:dyDescent="0.3">
      <c r="A278" s="58" t="s">
        <v>145</v>
      </c>
      <c r="B278" s="59">
        <v>2437.0372625499999</v>
      </c>
      <c r="C278" s="59">
        <v>2474.065165</v>
      </c>
      <c r="D278" s="59">
        <v>2506.6305225300002</v>
      </c>
      <c r="E278" s="59">
        <v>2510.6595938599999</v>
      </c>
      <c r="F278" s="59">
        <v>2527.0844479400002</v>
      </c>
      <c r="G278" s="59">
        <v>2498.9911611699999</v>
      </c>
      <c r="H278" s="59">
        <v>2456.23581818</v>
      </c>
      <c r="I278" s="59">
        <v>2417.1120870700001</v>
      </c>
      <c r="J278" s="59">
        <v>2419.8599169899999</v>
      </c>
      <c r="K278" s="59">
        <v>2373.1424825899999</v>
      </c>
      <c r="L278" s="59">
        <v>2382.68059705</v>
      </c>
      <c r="M278" s="59">
        <v>2387.31095469</v>
      </c>
      <c r="N278" s="59">
        <v>2411.1231214700001</v>
      </c>
      <c r="O278" s="59">
        <v>2429.2384910700002</v>
      </c>
      <c r="P278" s="59">
        <v>2438.9163682899998</v>
      </c>
      <c r="Q278" s="59">
        <v>2432.49406069</v>
      </c>
      <c r="R278" s="59">
        <v>2436.3226732200001</v>
      </c>
      <c r="S278" s="59">
        <v>2431.6857209999998</v>
      </c>
      <c r="T278" s="59">
        <v>2410.8505672599999</v>
      </c>
      <c r="U278" s="59">
        <v>2383.3851198000002</v>
      </c>
      <c r="V278" s="59">
        <v>2376.2462842700002</v>
      </c>
      <c r="W278" s="59">
        <v>2377.3542202899998</v>
      </c>
      <c r="X278" s="59">
        <v>2420.6630481299999</v>
      </c>
      <c r="Y278" s="59">
        <v>2415.7417131699999</v>
      </c>
    </row>
    <row r="279" spans="1:25" s="60" customFormat="1" ht="15.75" x14ac:dyDescent="0.3">
      <c r="A279" s="58" t="s">
        <v>146</v>
      </c>
      <c r="B279" s="59">
        <v>2499.2216097999999</v>
      </c>
      <c r="C279" s="59">
        <v>2562.1056322900004</v>
      </c>
      <c r="D279" s="59">
        <v>2601.48727723</v>
      </c>
      <c r="E279" s="59">
        <v>2605.9974125500003</v>
      </c>
      <c r="F279" s="59">
        <v>2605.3466409800003</v>
      </c>
      <c r="G279" s="59">
        <v>2592.5700678200001</v>
      </c>
      <c r="H279" s="59">
        <v>2523.2141664999999</v>
      </c>
      <c r="I279" s="59">
        <v>2451.0527025199999</v>
      </c>
      <c r="J279" s="59">
        <v>2456.9630612800001</v>
      </c>
      <c r="K279" s="59">
        <v>2415.2469461700002</v>
      </c>
      <c r="L279" s="59">
        <v>2411.1777032200002</v>
      </c>
      <c r="M279" s="59">
        <v>2381.8657649800002</v>
      </c>
      <c r="N279" s="59">
        <v>2425.5245478699999</v>
      </c>
      <c r="O279" s="59">
        <v>2437.63329363</v>
      </c>
      <c r="P279" s="59">
        <v>2449.3868022500001</v>
      </c>
      <c r="Q279" s="59">
        <v>2456.6336870099999</v>
      </c>
      <c r="R279" s="59">
        <v>2444.1412165699999</v>
      </c>
      <c r="S279" s="59">
        <v>2422.0957521800001</v>
      </c>
      <c r="T279" s="59">
        <v>2404.5020757500001</v>
      </c>
      <c r="U279" s="59">
        <v>2369.3787235200002</v>
      </c>
      <c r="V279" s="59">
        <v>2394.0930836399998</v>
      </c>
      <c r="W279" s="59">
        <v>2412.3134605300002</v>
      </c>
      <c r="X279" s="59">
        <v>2454.17966467</v>
      </c>
      <c r="Y279" s="59">
        <v>2463.3190790100002</v>
      </c>
    </row>
    <row r="280" spans="1:25" s="60" customFormat="1" ht="15.75" x14ac:dyDescent="0.3">
      <c r="A280" s="58" t="s">
        <v>147</v>
      </c>
      <c r="B280" s="59">
        <v>2489.80715715</v>
      </c>
      <c r="C280" s="59">
        <v>2550.2872234299998</v>
      </c>
      <c r="D280" s="59">
        <v>2577.8650868700001</v>
      </c>
      <c r="E280" s="59">
        <v>2585.5089085100003</v>
      </c>
      <c r="F280" s="59">
        <v>2586.1175486400002</v>
      </c>
      <c r="G280" s="59">
        <v>2570.6381555500002</v>
      </c>
      <c r="H280" s="59">
        <v>2493.6124485800001</v>
      </c>
      <c r="I280" s="59">
        <v>2422.4963356399999</v>
      </c>
      <c r="J280" s="59">
        <v>2421.8811023799999</v>
      </c>
      <c r="K280" s="59">
        <v>2379.4010071100001</v>
      </c>
      <c r="L280" s="59">
        <v>2373.6560923100001</v>
      </c>
      <c r="M280" s="59">
        <v>2383.4373122000002</v>
      </c>
      <c r="N280" s="59">
        <v>2416.1283642100002</v>
      </c>
      <c r="O280" s="59">
        <v>2431.9227703500001</v>
      </c>
      <c r="P280" s="59">
        <v>2428.0467815000002</v>
      </c>
      <c r="Q280" s="59">
        <v>2445.9568787500002</v>
      </c>
      <c r="R280" s="59">
        <v>2434.4665642499999</v>
      </c>
      <c r="S280" s="59">
        <v>2410.2656019000001</v>
      </c>
      <c r="T280" s="59">
        <v>2387.3408125000001</v>
      </c>
      <c r="U280" s="59">
        <v>2356.5181935599999</v>
      </c>
      <c r="V280" s="59">
        <v>2357.7617394200001</v>
      </c>
      <c r="W280" s="59">
        <v>2373.8097349599998</v>
      </c>
      <c r="X280" s="59">
        <v>2410.5211102899998</v>
      </c>
      <c r="Y280" s="59">
        <v>2434.0087321400001</v>
      </c>
    </row>
    <row r="281" spans="1:25" s="60" customFormat="1" ht="15.75" x14ac:dyDescent="0.3">
      <c r="A281" s="58" t="s">
        <v>148</v>
      </c>
      <c r="B281" s="59">
        <v>2434.3610399300001</v>
      </c>
      <c r="C281" s="59">
        <v>2501.1189004500002</v>
      </c>
      <c r="D281" s="59">
        <v>2523.1367371200004</v>
      </c>
      <c r="E281" s="59">
        <v>2544.9729613</v>
      </c>
      <c r="F281" s="59">
        <v>2549.8852352700001</v>
      </c>
      <c r="G281" s="59">
        <v>2526.3610584600001</v>
      </c>
      <c r="H281" s="59">
        <v>2453.4333527899998</v>
      </c>
      <c r="I281" s="59">
        <v>2425.2600565299999</v>
      </c>
      <c r="J281" s="59">
        <v>2422.3829213700001</v>
      </c>
      <c r="K281" s="59">
        <v>2404.95825375</v>
      </c>
      <c r="L281" s="59">
        <v>2429.56303308</v>
      </c>
      <c r="M281" s="59">
        <v>2477.8134657999999</v>
      </c>
      <c r="N281" s="59">
        <v>2499.2293865199999</v>
      </c>
      <c r="O281" s="59">
        <v>2508.4734094199998</v>
      </c>
      <c r="P281" s="59">
        <v>2521.5859599800001</v>
      </c>
      <c r="Q281" s="59">
        <v>2521.2405211100004</v>
      </c>
      <c r="R281" s="59">
        <v>2534.7940896600003</v>
      </c>
      <c r="S281" s="59">
        <v>2515.8099249500001</v>
      </c>
      <c r="T281" s="59">
        <v>2454.9524867599998</v>
      </c>
      <c r="U281" s="59">
        <v>2415.5481972399998</v>
      </c>
      <c r="V281" s="59">
        <v>2411.44663623</v>
      </c>
      <c r="W281" s="59">
        <v>2436.4142663100001</v>
      </c>
      <c r="X281" s="59">
        <v>2417.7041627899998</v>
      </c>
      <c r="Y281" s="59">
        <v>2664.5350094700002</v>
      </c>
    </row>
    <row r="282" spans="1:25" s="60" customFormat="1" ht="15.75" x14ac:dyDescent="0.3">
      <c r="A282" s="58" t="s">
        <v>149</v>
      </c>
      <c r="B282" s="59">
        <v>2512.9033109000002</v>
      </c>
      <c r="C282" s="59">
        <v>2564.3799477699999</v>
      </c>
      <c r="D282" s="59">
        <v>2561.0915579300004</v>
      </c>
      <c r="E282" s="59">
        <v>2549.3799597100001</v>
      </c>
      <c r="F282" s="59">
        <v>2559.3820346100001</v>
      </c>
      <c r="G282" s="59">
        <v>2543.10242083</v>
      </c>
      <c r="H282" s="59">
        <v>2497.2450064300001</v>
      </c>
      <c r="I282" s="59">
        <v>2413.5868677399999</v>
      </c>
      <c r="J282" s="59">
        <v>2420.84966489</v>
      </c>
      <c r="K282" s="59">
        <v>2414.0015032299998</v>
      </c>
      <c r="L282" s="59">
        <v>2403.6442616999998</v>
      </c>
      <c r="M282" s="59">
        <v>2419.4316765200001</v>
      </c>
      <c r="N282" s="59">
        <v>2448.59819569</v>
      </c>
      <c r="O282" s="59">
        <v>2474.7837129899999</v>
      </c>
      <c r="P282" s="59">
        <v>2474.0860242700001</v>
      </c>
      <c r="Q282" s="59">
        <v>2484.66026091</v>
      </c>
      <c r="R282" s="59">
        <v>2469.51269959</v>
      </c>
      <c r="S282" s="59">
        <v>2452.3918702000001</v>
      </c>
      <c r="T282" s="59">
        <v>2426.4796944999998</v>
      </c>
      <c r="U282" s="59">
        <v>2407.1467742700002</v>
      </c>
      <c r="V282" s="59">
        <v>2411.0883635099999</v>
      </c>
      <c r="W282" s="59">
        <v>2412.1647783899998</v>
      </c>
      <c r="X282" s="59">
        <v>2465.2014215499998</v>
      </c>
      <c r="Y282" s="59">
        <v>2502.31384759</v>
      </c>
    </row>
    <row r="283" spans="1:25" s="60" customFormat="1" ht="15.75" x14ac:dyDescent="0.3">
      <c r="A283" s="58" t="s">
        <v>150</v>
      </c>
      <c r="B283" s="59">
        <v>2351.1928408399999</v>
      </c>
      <c r="C283" s="59">
        <v>2405.4717884699999</v>
      </c>
      <c r="D283" s="59">
        <v>2433.9837619700002</v>
      </c>
      <c r="E283" s="59">
        <v>2439.1518942399998</v>
      </c>
      <c r="F283" s="59">
        <v>2456.38877323</v>
      </c>
      <c r="G283" s="59">
        <v>2433.8650573</v>
      </c>
      <c r="H283" s="59">
        <v>2433.20900334</v>
      </c>
      <c r="I283" s="59">
        <v>2414.3263142800001</v>
      </c>
      <c r="J283" s="59">
        <v>2364.4030610999998</v>
      </c>
      <c r="K283" s="59">
        <v>2296.5660382599999</v>
      </c>
      <c r="L283" s="59">
        <v>2249.4903020100001</v>
      </c>
      <c r="M283" s="59">
        <v>2233.3654378199999</v>
      </c>
      <c r="N283" s="59">
        <v>2268.8415275000002</v>
      </c>
      <c r="O283" s="59">
        <v>2240.2320826300001</v>
      </c>
      <c r="P283" s="59">
        <v>2260.3082677100001</v>
      </c>
      <c r="Q283" s="59">
        <v>2268.2101730099998</v>
      </c>
      <c r="R283" s="59">
        <v>2320.9276543699998</v>
      </c>
      <c r="S283" s="59">
        <v>2281.5058039999999</v>
      </c>
      <c r="T283" s="59">
        <v>2279.6708453000001</v>
      </c>
      <c r="U283" s="59">
        <v>2263.7699054</v>
      </c>
      <c r="V283" s="59">
        <v>2228.6803853699998</v>
      </c>
      <c r="W283" s="59">
        <v>2242.2398265000002</v>
      </c>
      <c r="X283" s="59">
        <v>2280.8699645500001</v>
      </c>
      <c r="Y283" s="59">
        <v>2308.6471998000002</v>
      </c>
    </row>
    <row r="284" spans="1:25" s="60" customFormat="1" ht="15.75" x14ac:dyDescent="0.3">
      <c r="A284" s="58" t="s">
        <v>151</v>
      </c>
      <c r="B284" s="59">
        <v>2350.2647609400001</v>
      </c>
      <c r="C284" s="59">
        <v>2385.7962996199999</v>
      </c>
      <c r="D284" s="59">
        <v>2456.0959646299998</v>
      </c>
      <c r="E284" s="59">
        <v>2454.8794722600001</v>
      </c>
      <c r="F284" s="59">
        <v>2455.88593674</v>
      </c>
      <c r="G284" s="59">
        <v>2453.3497753000001</v>
      </c>
      <c r="H284" s="59">
        <v>2440.7930729999998</v>
      </c>
      <c r="I284" s="59">
        <v>2393.2814552200002</v>
      </c>
      <c r="J284" s="59">
        <v>2386.2903619799999</v>
      </c>
      <c r="K284" s="59">
        <v>2315.3735897800002</v>
      </c>
      <c r="L284" s="59">
        <v>2283.3440534699998</v>
      </c>
      <c r="M284" s="59">
        <v>2275.41492943</v>
      </c>
      <c r="N284" s="59">
        <v>2296.3206990799999</v>
      </c>
      <c r="O284" s="59">
        <v>2320.5671614299999</v>
      </c>
      <c r="P284" s="59">
        <v>2323.0171505100002</v>
      </c>
      <c r="Q284" s="59">
        <v>2327.5488269500001</v>
      </c>
      <c r="R284" s="59">
        <v>2331.73621994</v>
      </c>
      <c r="S284" s="59">
        <v>2312.0020921599998</v>
      </c>
      <c r="T284" s="59">
        <v>2305.90816804</v>
      </c>
      <c r="U284" s="59">
        <v>2272.8961485499999</v>
      </c>
      <c r="V284" s="59">
        <v>2257.3878990200001</v>
      </c>
      <c r="W284" s="59">
        <v>2260.78957898</v>
      </c>
      <c r="X284" s="59">
        <v>2308.11791197</v>
      </c>
      <c r="Y284" s="59">
        <v>2363.7823673900002</v>
      </c>
    </row>
    <row r="285" spans="1:25" s="60" customFormat="1" ht="15.75" x14ac:dyDescent="0.3">
      <c r="A285" s="58" t="s">
        <v>152</v>
      </c>
      <c r="B285" s="59">
        <v>2358.0601410300001</v>
      </c>
      <c r="C285" s="59">
        <v>2409.24144802</v>
      </c>
      <c r="D285" s="59">
        <v>2429.0797677599999</v>
      </c>
      <c r="E285" s="59">
        <v>2446.8738002999999</v>
      </c>
      <c r="F285" s="59">
        <v>2431.9045693900002</v>
      </c>
      <c r="G285" s="59">
        <v>2423.9049804400001</v>
      </c>
      <c r="H285" s="59">
        <v>2458.8611359199999</v>
      </c>
      <c r="I285" s="59">
        <v>2371.02510063</v>
      </c>
      <c r="J285" s="59">
        <v>2367.7114674700001</v>
      </c>
      <c r="K285" s="59">
        <v>2334.5013075400002</v>
      </c>
      <c r="L285" s="59">
        <v>2320.7602150100001</v>
      </c>
      <c r="M285" s="59">
        <v>2335.6882912300002</v>
      </c>
      <c r="N285" s="59">
        <v>2378.5571431200001</v>
      </c>
      <c r="O285" s="59">
        <v>2409.4070307500001</v>
      </c>
      <c r="P285" s="59">
        <v>2413.8673858799998</v>
      </c>
      <c r="Q285" s="59">
        <v>2426.54417921</v>
      </c>
      <c r="R285" s="59">
        <v>2418.74305835</v>
      </c>
      <c r="S285" s="59">
        <v>2403.7935750299998</v>
      </c>
      <c r="T285" s="59">
        <v>2380.3311654600002</v>
      </c>
      <c r="U285" s="59">
        <v>2338.1372184900001</v>
      </c>
      <c r="V285" s="59">
        <v>2322.1648862500001</v>
      </c>
      <c r="W285" s="59">
        <v>2321.5267988999999</v>
      </c>
      <c r="X285" s="59">
        <v>2367.5506758199999</v>
      </c>
      <c r="Y285" s="59">
        <v>2406.9300672700001</v>
      </c>
    </row>
    <row r="286" spans="1:25" s="60" customFormat="1" ht="15.75" x14ac:dyDescent="0.3">
      <c r="A286" s="58" t="s">
        <v>153</v>
      </c>
      <c r="B286" s="59">
        <v>2316.1809279700001</v>
      </c>
      <c r="C286" s="59">
        <v>2369.2618415500001</v>
      </c>
      <c r="D286" s="59">
        <v>2393.4095913699998</v>
      </c>
      <c r="E286" s="59">
        <v>2403.4583864000001</v>
      </c>
      <c r="F286" s="59">
        <v>2369.0511060200001</v>
      </c>
      <c r="G286" s="59">
        <v>2372.2024491400002</v>
      </c>
      <c r="H286" s="59">
        <v>2310.1101790600001</v>
      </c>
      <c r="I286" s="59">
        <v>2248.5539402999998</v>
      </c>
      <c r="J286" s="59">
        <v>2246.8385434699999</v>
      </c>
      <c r="K286" s="59">
        <v>2232.8592782300002</v>
      </c>
      <c r="L286" s="59">
        <v>2307.5650298700002</v>
      </c>
      <c r="M286" s="59">
        <v>2425.0990518100002</v>
      </c>
      <c r="N286" s="59">
        <v>2476.7097173799998</v>
      </c>
      <c r="O286" s="59">
        <v>2554.3183022399999</v>
      </c>
      <c r="P286" s="59">
        <v>2573.17697899</v>
      </c>
      <c r="Q286" s="59">
        <v>2587.7551701300004</v>
      </c>
      <c r="R286" s="59">
        <v>2565.86125352</v>
      </c>
      <c r="S286" s="59">
        <v>2554.5876602699996</v>
      </c>
      <c r="T286" s="59">
        <v>2543.86198122</v>
      </c>
      <c r="U286" s="59">
        <v>2516.7333682600001</v>
      </c>
      <c r="V286" s="59">
        <v>2319.4496004799998</v>
      </c>
      <c r="W286" s="59">
        <v>2446.1289970900002</v>
      </c>
      <c r="X286" s="59">
        <v>2471.35217285</v>
      </c>
      <c r="Y286" s="59">
        <v>2488.0717084500002</v>
      </c>
    </row>
    <row r="287" spans="1:25" s="60" customFormat="1" ht="15.75" x14ac:dyDescent="0.3">
      <c r="A287" s="58" t="s">
        <v>154</v>
      </c>
      <c r="B287" s="59">
        <v>2596.3470408000003</v>
      </c>
      <c r="C287" s="59">
        <v>2615.2771581700003</v>
      </c>
      <c r="D287" s="59">
        <v>2716.5898014200002</v>
      </c>
      <c r="E287" s="59">
        <v>2722.0259234600003</v>
      </c>
      <c r="F287" s="59">
        <v>2723.9184166100003</v>
      </c>
      <c r="G287" s="59">
        <v>2695.6003629500001</v>
      </c>
      <c r="H287" s="59">
        <v>2628.0545138400003</v>
      </c>
      <c r="I287" s="59">
        <v>2585.4000273500001</v>
      </c>
      <c r="J287" s="59">
        <v>2556.7941547099999</v>
      </c>
      <c r="K287" s="59">
        <v>2550.3819340000005</v>
      </c>
      <c r="L287" s="59">
        <v>2629.34256005</v>
      </c>
      <c r="M287" s="59">
        <v>2601.6350448200001</v>
      </c>
      <c r="N287" s="59">
        <v>2623.5161519200001</v>
      </c>
      <c r="O287" s="59">
        <v>2732.90159554</v>
      </c>
      <c r="P287" s="59">
        <v>2634.1505240300003</v>
      </c>
      <c r="Q287" s="59">
        <v>2697.4166084000003</v>
      </c>
      <c r="R287" s="59">
        <v>2668.79869388</v>
      </c>
      <c r="S287" s="59">
        <v>2627.57385372</v>
      </c>
      <c r="T287" s="59">
        <v>2626.9581170900001</v>
      </c>
      <c r="U287" s="59">
        <v>2595.3162785600002</v>
      </c>
      <c r="V287" s="59">
        <v>2484.0400189800002</v>
      </c>
      <c r="W287" s="59">
        <v>2421.3462138599998</v>
      </c>
      <c r="X287" s="59">
        <v>2489.4044486100001</v>
      </c>
      <c r="Y287" s="59">
        <v>2565.8135213199998</v>
      </c>
    </row>
    <row r="288" spans="1:25" s="60" customFormat="1" ht="15.75" x14ac:dyDescent="0.3">
      <c r="A288" s="58" t="s">
        <v>155</v>
      </c>
      <c r="B288" s="59">
        <v>2615.1673307800002</v>
      </c>
      <c r="C288" s="59">
        <v>2708.43246133</v>
      </c>
      <c r="D288" s="59">
        <v>2761.3320069199999</v>
      </c>
      <c r="E288" s="59">
        <v>2765.9437363700004</v>
      </c>
      <c r="F288" s="59">
        <v>2773.27621507</v>
      </c>
      <c r="G288" s="59">
        <v>2675.5339442700001</v>
      </c>
      <c r="H288" s="59">
        <v>2667.1602057800001</v>
      </c>
      <c r="I288" s="59">
        <v>2602.0291607300001</v>
      </c>
      <c r="J288" s="59">
        <v>2556.42171822</v>
      </c>
      <c r="K288" s="59">
        <v>2539.2818009900002</v>
      </c>
      <c r="L288" s="59">
        <v>2470.2824117199998</v>
      </c>
      <c r="M288" s="59">
        <v>2480.24153686</v>
      </c>
      <c r="N288" s="59">
        <v>2552.6129963100002</v>
      </c>
      <c r="O288" s="59">
        <v>2576.95672792</v>
      </c>
      <c r="P288" s="59">
        <v>2596.4414084700002</v>
      </c>
      <c r="Q288" s="59">
        <v>2645.9711659500003</v>
      </c>
      <c r="R288" s="59">
        <v>2576.38043135</v>
      </c>
      <c r="S288" s="59">
        <v>2557.0507391499996</v>
      </c>
      <c r="T288" s="59">
        <v>2508.80235515</v>
      </c>
      <c r="U288" s="59">
        <v>2410.7447320299998</v>
      </c>
      <c r="V288" s="59">
        <v>2391.4394263300001</v>
      </c>
      <c r="W288" s="59">
        <v>2449.71739832</v>
      </c>
      <c r="X288" s="59">
        <v>2471.3111153899999</v>
      </c>
      <c r="Y288" s="59">
        <v>2527.3684847799996</v>
      </c>
    </row>
    <row r="289" spans="1:25" s="60" customFormat="1" ht="15.75" x14ac:dyDescent="0.3">
      <c r="A289" s="58" t="s">
        <v>156</v>
      </c>
      <c r="B289" s="59">
        <v>2590.4248833900001</v>
      </c>
      <c r="C289" s="59">
        <v>2670.32250436</v>
      </c>
      <c r="D289" s="59">
        <v>2715.31212039</v>
      </c>
      <c r="E289" s="59">
        <v>2665.9884274300002</v>
      </c>
      <c r="F289" s="59">
        <v>2701.7034855300003</v>
      </c>
      <c r="G289" s="59">
        <v>2665.7038984700002</v>
      </c>
      <c r="H289" s="59">
        <v>2687.5909239699999</v>
      </c>
      <c r="I289" s="59">
        <v>2557.07914747</v>
      </c>
      <c r="J289" s="59">
        <v>2550.2270021000004</v>
      </c>
      <c r="K289" s="59">
        <v>2571.49097721</v>
      </c>
      <c r="L289" s="59">
        <v>2970.48858058</v>
      </c>
      <c r="M289" s="59">
        <v>2550.7393753800002</v>
      </c>
      <c r="N289" s="59">
        <v>2474.5020522300001</v>
      </c>
      <c r="O289" s="59">
        <v>2484.85307048</v>
      </c>
      <c r="P289" s="59">
        <v>2494.8449211799998</v>
      </c>
      <c r="Q289" s="59">
        <v>2490.0800357100002</v>
      </c>
      <c r="R289" s="59">
        <v>2491.87440651</v>
      </c>
      <c r="S289" s="59">
        <v>2444.4819156600001</v>
      </c>
      <c r="T289" s="59">
        <v>2434.7614189800001</v>
      </c>
      <c r="U289" s="59">
        <v>2421.0053126299999</v>
      </c>
      <c r="V289" s="59">
        <v>2434.37321049</v>
      </c>
      <c r="W289" s="59">
        <v>2435.97150891</v>
      </c>
      <c r="X289" s="59">
        <v>2493.4025743500001</v>
      </c>
      <c r="Y289" s="59">
        <v>2465.7051077000001</v>
      </c>
    </row>
    <row r="290" spans="1:25" s="60" customFormat="1" ht="15.75" x14ac:dyDescent="0.3">
      <c r="A290" s="58" t="s">
        <v>157</v>
      </c>
      <c r="B290" s="59">
        <v>2463.3178152999999</v>
      </c>
      <c r="C290" s="59">
        <v>2510.2552037</v>
      </c>
      <c r="D290" s="59">
        <v>2538.4200453500002</v>
      </c>
      <c r="E290" s="59">
        <v>2544.5993389400001</v>
      </c>
      <c r="F290" s="59">
        <v>2538.7098999</v>
      </c>
      <c r="G290" s="59">
        <v>2544.7388215400001</v>
      </c>
      <c r="H290" s="59">
        <v>2525.7229142899996</v>
      </c>
      <c r="I290" s="59">
        <v>2455.9991289</v>
      </c>
      <c r="J290" s="59">
        <v>2377.9745689699998</v>
      </c>
      <c r="K290" s="59">
        <v>2304.9706480200002</v>
      </c>
      <c r="L290" s="59">
        <v>2280.3403533000001</v>
      </c>
      <c r="M290" s="59">
        <v>2278.3575494800002</v>
      </c>
      <c r="N290" s="59">
        <v>2321.7302339500002</v>
      </c>
      <c r="O290" s="59">
        <v>2372.0894126799999</v>
      </c>
      <c r="P290" s="59">
        <v>2394.8522209500002</v>
      </c>
      <c r="Q290" s="59">
        <v>2415.1256300099999</v>
      </c>
      <c r="R290" s="59">
        <v>2390.0379104399999</v>
      </c>
      <c r="S290" s="59">
        <v>2387.0801289000001</v>
      </c>
      <c r="T290" s="59">
        <v>2317.9878348799998</v>
      </c>
      <c r="U290" s="59">
        <v>2323.8565421399999</v>
      </c>
      <c r="V290" s="59">
        <v>2298.7413679199999</v>
      </c>
      <c r="W290" s="59">
        <v>2303.69842466</v>
      </c>
      <c r="X290" s="59">
        <v>2308.6217673300002</v>
      </c>
      <c r="Y290" s="59">
        <v>2434.0441900999999</v>
      </c>
    </row>
    <row r="291" spans="1:25" s="60" customFormat="1" ht="15.75" x14ac:dyDescent="0.3">
      <c r="A291" s="58" t="s">
        <v>158</v>
      </c>
      <c r="B291" s="59">
        <v>2489.1140262700001</v>
      </c>
      <c r="C291" s="59">
        <v>2540.3512267800002</v>
      </c>
      <c r="D291" s="59">
        <v>2568.8914072800003</v>
      </c>
      <c r="E291" s="59">
        <v>2561.68440835</v>
      </c>
      <c r="F291" s="59">
        <v>2573.7419863600003</v>
      </c>
      <c r="G291" s="59">
        <v>2560.46458398</v>
      </c>
      <c r="H291" s="59">
        <v>2545.3153436600001</v>
      </c>
      <c r="I291" s="59">
        <v>2511.6273683600002</v>
      </c>
      <c r="J291" s="59">
        <v>2469.1379214200001</v>
      </c>
      <c r="K291" s="59">
        <v>2402.5159322899999</v>
      </c>
      <c r="L291" s="59">
        <v>2374.56883234</v>
      </c>
      <c r="M291" s="59">
        <v>2373.5829082199998</v>
      </c>
      <c r="N291" s="59">
        <v>2416.0878454899998</v>
      </c>
      <c r="O291" s="59">
        <v>2462.10650145</v>
      </c>
      <c r="P291" s="59">
        <v>2477.00037165</v>
      </c>
      <c r="Q291" s="59">
        <v>2491.0797567999998</v>
      </c>
      <c r="R291" s="59">
        <v>2473.92719786</v>
      </c>
      <c r="S291" s="59">
        <v>2446.81381943</v>
      </c>
      <c r="T291" s="59">
        <v>2423.34185273</v>
      </c>
      <c r="U291" s="59">
        <v>2382.0120848900001</v>
      </c>
      <c r="V291" s="59">
        <v>2347.5357436899999</v>
      </c>
      <c r="W291" s="59">
        <v>2359.1860834300001</v>
      </c>
      <c r="X291" s="59">
        <v>2387.47072807</v>
      </c>
      <c r="Y291" s="59">
        <v>2438.87127766</v>
      </c>
    </row>
    <row r="292" spans="1:25" s="60" customFormat="1" ht="15.75" x14ac:dyDescent="0.3">
      <c r="A292" s="58" t="s">
        <v>159</v>
      </c>
      <c r="B292" s="59">
        <v>2475.0083854</v>
      </c>
      <c r="C292" s="59">
        <v>2487.44365401</v>
      </c>
      <c r="D292" s="59">
        <v>2519.1814024999999</v>
      </c>
      <c r="E292" s="59">
        <v>2519.97795228</v>
      </c>
      <c r="F292" s="59">
        <v>2539.1016303600004</v>
      </c>
      <c r="G292" s="59">
        <v>2510.5552132799999</v>
      </c>
      <c r="H292" s="59">
        <v>2520.5481972600001</v>
      </c>
      <c r="I292" s="59">
        <v>2389.7463696999998</v>
      </c>
      <c r="J292" s="59">
        <v>2394.69999904</v>
      </c>
      <c r="K292" s="59">
        <v>2559.2454170700003</v>
      </c>
      <c r="L292" s="59">
        <v>2562.5069171</v>
      </c>
      <c r="M292" s="59">
        <v>2578.9837042500003</v>
      </c>
      <c r="N292" s="59">
        <v>2447.3061470600001</v>
      </c>
      <c r="O292" s="59">
        <v>2480.5538816399999</v>
      </c>
      <c r="P292" s="59">
        <v>2491.7063387500002</v>
      </c>
      <c r="Q292" s="59">
        <v>2489.7365509800002</v>
      </c>
      <c r="R292" s="59">
        <v>2472.3644165599999</v>
      </c>
      <c r="S292" s="59">
        <v>2472.9529443500001</v>
      </c>
      <c r="T292" s="59">
        <v>2461.91640822</v>
      </c>
      <c r="U292" s="59">
        <v>2401.0741246399998</v>
      </c>
      <c r="V292" s="59">
        <v>2334.7437260299998</v>
      </c>
      <c r="W292" s="59">
        <v>2350.4117634899999</v>
      </c>
      <c r="X292" s="59">
        <v>2401.4760976799998</v>
      </c>
      <c r="Y292" s="59">
        <v>2422.8453328300002</v>
      </c>
    </row>
    <row r="293" spans="1:25" s="60" customFormat="1" ht="15.75" x14ac:dyDescent="0.3">
      <c r="A293" s="58" t="s">
        <v>160</v>
      </c>
      <c r="B293" s="59">
        <v>2318.2990463000001</v>
      </c>
      <c r="C293" s="59">
        <v>2359.3870763499999</v>
      </c>
      <c r="D293" s="59">
        <v>2415.5423991399998</v>
      </c>
      <c r="E293" s="59">
        <v>2424.6921082899999</v>
      </c>
      <c r="F293" s="59">
        <v>2432.1862751600002</v>
      </c>
      <c r="G293" s="59">
        <v>2419.4281052199999</v>
      </c>
      <c r="H293" s="59">
        <v>2347.9426039</v>
      </c>
      <c r="I293" s="59">
        <v>2288.9831927700002</v>
      </c>
      <c r="J293" s="59">
        <v>2311.3812306999998</v>
      </c>
      <c r="K293" s="59">
        <v>2294.7551413699998</v>
      </c>
      <c r="L293" s="59">
        <v>2294.6390184500001</v>
      </c>
      <c r="M293" s="59">
        <v>2274.5963306899998</v>
      </c>
      <c r="N293" s="59">
        <v>2366.2843387600001</v>
      </c>
      <c r="O293" s="59">
        <v>2296.1030570100002</v>
      </c>
      <c r="P293" s="59">
        <v>2304.97366465</v>
      </c>
      <c r="Q293" s="59">
        <v>2319.7182587400002</v>
      </c>
      <c r="R293" s="59">
        <v>2317.1744610599999</v>
      </c>
      <c r="S293" s="59">
        <v>2312.0960957400002</v>
      </c>
      <c r="T293" s="59">
        <v>2288.2779408599999</v>
      </c>
      <c r="U293" s="59">
        <v>2238.5179219299998</v>
      </c>
      <c r="V293" s="59">
        <v>2236.8447778099999</v>
      </c>
      <c r="W293" s="59">
        <v>2237.5651195700002</v>
      </c>
      <c r="X293" s="59">
        <v>2268.44385749</v>
      </c>
      <c r="Y293" s="59">
        <v>2305.1111000300002</v>
      </c>
    </row>
    <row r="294" spans="1:25" s="60" customFormat="1" ht="15.75" x14ac:dyDescent="0.3">
      <c r="A294" s="58" t="s">
        <v>161</v>
      </c>
      <c r="B294" s="59">
        <v>2338.1957924200001</v>
      </c>
      <c r="C294" s="59">
        <v>2379.2946670699998</v>
      </c>
      <c r="D294" s="59">
        <v>2394.9491737100002</v>
      </c>
      <c r="E294" s="59">
        <v>2384.5748474100001</v>
      </c>
      <c r="F294" s="59">
        <v>2402.9691704400002</v>
      </c>
      <c r="G294" s="59">
        <v>2366.53877483</v>
      </c>
      <c r="H294" s="59">
        <v>2318.08334354</v>
      </c>
      <c r="I294" s="59">
        <v>2303.0324033400002</v>
      </c>
      <c r="J294" s="59">
        <v>2304.4090187100001</v>
      </c>
      <c r="K294" s="59">
        <v>2288.9150270199998</v>
      </c>
      <c r="L294" s="59">
        <v>2288.0328339100001</v>
      </c>
      <c r="M294" s="59">
        <v>2329.0010944599999</v>
      </c>
      <c r="N294" s="59">
        <v>2380.0115630599998</v>
      </c>
      <c r="O294" s="59">
        <v>2401.6775014599998</v>
      </c>
      <c r="P294" s="59">
        <v>2383.6636919600001</v>
      </c>
      <c r="Q294" s="59">
        <v>2401.9056969100002</v>
      </c>
      <c r="R294" s="59">
        <v>2398.24401511</v>
      </c>
      <c r="S294" s="59">
        <v>2391.4614191999999</v>
      </c>
      <c r="T294" s="59">
        <v>2336.9771656900002</v>
      </c>
      <c r="U294" s="59">
        <v>2289.6632408999999</v>
      </c>
      <c r="V294" s="59">
        <v>2251.4855459599999</v>
      </c>
      <c r="W294" s="59">
        <v>2249.7123701199998</v>
      </c>
      <c r="X294" s="59">
        <v>2279.3085215400001</v>
      </c>
      <c r="Y294" s="59">
        <v>2277.4530935799999</v>
      </c>
    </row>
    <row r="295" spans="1:25" s="60" customFormat="1" ht="15.75" x14ac:dyDescent="0.3">
      <c r="A295" s="58" t="s">
        <v>162</v>
      </c>
      <c r="B295" s="59">
        <v>2221.8460304700002</v>
      </c>
      <c r="C295" s="59">
        <v>2292.8048991000001</v>
      </c>
      <c r="D295" s="59">
        <v>2301.9903199400001</v>
      </c>
      <c r="E295" s="59">
        <v>2300.20804451</v>
      </c>
      <c r="F295" s="59">
        <v>2299.2477792499999</v>
      </c>
      <c r="G295" s="59">
        <v>2259.7244895600002</v>
      </c>
      <c r="H295" s="59">
        <v>2248.5682992000002</v>
      </c>
      <c r="I295" s="59">
        <v>2192.87518482</v>
      </c>
      <c r="J295" s="59">
        <v>2157.9954757800001</v>
      </c>
      <c r="K295" s="59">
        <v>2127.1731886000002</v>
      </c>
      <c r="L295" s="59">
        <v>2135.9752883000001</v>
      </c>
      <c r="M295" s="59">
        <v>2175.2976151399998</v>
      </c>
      <c r="N295" s="59">
        <v>2212.9807324799999</v>
      </c>
      <c r="O295" s="59">
        <v>2239.0018339899998</v>
      </c>
      <c r="P295" s="59">
        <v>2254.9320070200001</v>
      </c>
      <c r="Q295" s="59">
        <v>2261.3222975899998</v>
      </c>
      <c r="R295" s="59">
        <v>2260.195037</v>
      </c>
      <c r="S295" s="59">
        <v>2233.3269900300002</v>
      </c>
      <c r="T295" s="59">
        <v>2190.78259531</v>
      </c>
      <c r="U295" s="59">
        <v>2181.1934431499999</v>
      </c>
      <c r="V295" s="59">
        <v>2143.64032481</v>
      </c>
      <c r="W295" s="59">
        <v>2138.2551844200002</v>
      </c>
      <c r="X295" s="59">
        <v>2169.22547519</v>
      </c>
      <c r="Y295" s="59">
        <v>2207.38109523</v>
      </c>
    </row>
    <row r="296" spans="1:25" s="60" customFormat="1" ht="15.75" x14ac:dyDescent="0.3">
      <c r="A296" s="58" t="s">
        <v>163</v>
      </c>
      <c r="B296" s="59">
        <v>2283.5907431000001</v>
      </c>
      <c r="C296" s="59">
        <v>2234.7812979</v>
      </c>
      <c r="D296" s="59">
        <v>2347.2473744899999</v>
      </c>
      <c r="E296" s="59">
        <v>2341.2936457599999</v>
      </c>
      <c r="F296" s="59">
        <v>2345.9547686599999</v>
      </c>
      <c r="G296" s="59">
        <v>2327.40401974</v>
      </c>
      <c r="H296" s="59">
        <v>2316.1129919</v>
      </c>
      <c r="I296" s="59">
        <v>2241.73093105</v>
      </c>
      <c r="J296" s="59">
        <v>2217.1321746499998</v>
      </c>
      <c r="K296" s="59">
        <v>2182.29179346</v>
      </c>
      <c r="L296" s="59">
        <v>2146.6358590700002</v>
      </c>
      <c r="M296" s="59">
        <v>2134.3044459299999</v>
      </c>
      <c r="N296" s="59">
        <v>2176.5011553600002</v>
      </c>
      <c r="O296" s="59">
        <v>2205.06334062</v>
      </c>
      <c r="P296" s="59">
        <v>2226.4713305700002</v>
      </c>
      <c r="Q296" s="59">
        <v>2218.9421487899999</v>
      </c>
      <c r="R296" s="59">
        <v>2209.0351919099999</v>
      </c>
      <c r="S296" s="59">
        <v>2186.8105707499999</v>
      </c>
      <c r="T296" s="59">
        <v>2153.9910593099999</v>
      </c>
      <c r="U296" s="59">
        <v>2136.2125532599998</v>
      </c>
      <c r="V296" s="59">
        <v>2099.8091076599999</v>
      </c>
      <c r="W296" s="59">
        <v>2095.81336766</v>
      </c>
      <c r="X296" s="59">
        <v>2136.85179599</v>
      </c>
      <c r="Y296" s="59">
        <v>2122.6696418199999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2" t="s">
        <v>69</v>
      </c>
      <c r="B298" s="166" t="s">
        <v>106</v>
      </c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8"/>
    </row>
    <row r="299" spans="1:25" s="32" customFormat="1" x14ac:dyDescent="0.2">
      <c r="A299" s="173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133</v>
      </c>
      <c r="B300" s="57">
        <v>3317.9991096100002</v>
      </c>
      <c r="C300" s="66">
        <v>3365.0670914100001</v>
      </c>
      <c r="D300" s="66">
        <v>3385.9249677199996</v>
      </c>
      <c r="E300" s="66">
        <v>3397.6267215500002</v>
      </c>
      <c r="F300" s="66">
        <v>3394.64475167</v>
      </c>
      <c r="G300" s="66">
        <v>3368.0902172799997</v>
      </c>
      <c r="H300" s="66">
        <v>3335.0412104500001</v>
      </c>
      <c r="I300" s="66">
        <v>3276.2911609299999</v>
      </c>
      <c r="J300" s="66">
        <v>3263.2523912299998</v>
      </c>
      <c r="K300" s="66">
        <v>3186.2472646900001</v>
      </c>
      <c r="L300" s="66">
        <v>3208.8266784699999</v>
      </c>
      <c r="M300" s="66">
        <v>3223.0341218100002</v>
      </c>
      <c r="N300" s="66">
        <v>3254.0786967000004</v>
      </c>
      <c r="O300" s="66">
        <v>3268.1516270100001</v>
      </c>
      <c r="P300" s="66">
        <v>3278.2839831199999</v>
      </c>
      <c r="Q300" s="66">
        <v>3257.1756864899999</v>
      </c>
      <c r="R300" s="66">
        <v>3260.2123178800002</v>
      </c>
      <c r="S300" s="66">
        <v>3229.9764357599997</v>
      </c>
      <c r="T300" s="66">
        <v>3223.6588360300002</v>
      </c>
      <c r="U300" s="66">
        <v>3236.6436692400002</v>
      </c>
      <c r="V300" s="66">
        <v>3239.0958439400001</v>
      </c>
      <c r="W300" s="66">
        <v>3261.1271046900001</v>
      </c>
      <c r="X300" s="66">
        <v>3277.7229107399999</v>
      </c>
      <c r="Y300" s="66">
        <v>3317.2443602000003</v>
      </c>
    </row>
    <row r="301" spans="1:25" s="60" customFormat="1" ht="15.75" x14ac:dyDescent="0.3">
      <c r="A301" s="58" t="s">
        <v>134</v>
      </c>
      <c r="B301" s="59">
        <v>3285.7969021700001</v>
      </c>
      <c r="C301" s="59">
        <v>3266.21342899</v>
      </c>
      <c r="D301" s="59">
        <v>3288.5397971100001</v>
      </c>
      <c r="E301" s="59">
        <v>3302.0825482</v>
      </c>
      <c r="F301" s="59">
        <v>3302.1887065800001</v>
      </c>
      <c r="G301" s="59">
        <v>3275.27390509</v>
      </c>
      <c r="H301" s="59">
        <v>3170.245864</v>
      </c>
      <c r="I301" s="59">
        <v>3123.8757519999999</v>
      </c>
      <c r="J301" s="59">
        <v>3100.8394886599999</v>
      </c>
      <c r="K301" s="59">
        <v>3116.4834004300001</v>
      </c>
      <c r="L301" s="59">
        <v>3111.17306568</v>
      </c>
      <c r="M301" s="59">
        <v>3116.6129169699998</v>
      </c>
      <c r="N301" s="59">
        <v>3143.5579750100001</v>
      </c>
      <c r="O301" s="59">
        <v>3183.5756575200003</v>
      </c>
      <c r="P301" s="59">
        <v>3198.78339164</v>
      </c>
      <c r="Q301" s="59">
        <v>3201.6842360600003</v>
      </c>
      <c r="R301" s="59">
        <v>3209.6938407099997</v>
      </c>
      <c r="S301" s="59">
        <v>3200.86745139</v>
      </c>
      <c r="T301" s="59">
        <v>3158.1864095800001</v>
      </c>
      <c r="U301" s="59">
        <v>3094.7331398699998</v>
      </c>
      <c r="V301" s="59">
        <v>3086.8197983999999</v>
      </c>
      <c r="W301" s="59">
        <v>3098.1528662700002</v>
      </c>
      <c r="X301" s="59">
        <v>3123.0389029799999</v>
      </c>
      <c r="Y301" s="59">
        <v>3167.5714191500001</v>
      </c>
    </row>
    <row r="302" spans="1:25" s="60" customFormat="1" ht="15.75" x14ac:dyDescent="0.3">
      <c r="A302" s="58" t="s">
        <v>135</v>
      </c>
      <c r="B302" s="59">
        <v>3159.7306734700001</v>
      </c>
      <c r="C302" s="59">
        <v>3168.11252139</v>
      </c>
      <c r="D302" s="59">
        <v>3192.0096926300002</v>
      </c>
      <c r="E302" s="59">
        <v>3197.7357007800001</v>
      </c>
      <c r="F302" s="59">
        <v>3181.6429167699998</v>
      </c>
      <c r="G302" s="59">
        <v>3175.2697699099999</v>
      </c>
      <c r="H302" s="59">
        <v>3163.36316958</v>
      </c>
      <c r="I302" s="59">
        <v>3081.99707605</v>
      </c>
      <c r="J302" s="59">
        <v>3089.9265740800001</v>
      </c>
      <c r="K302" s="59">
        <v>3073.931908</v>
      </c>
      <c r="L302" s="59">
        <v>3055.9626787799998</v>
      </c>
      <c r="M302" s="59">
        <v>3060.97292358</v>
      </c>
      <c r="N302" s="59">
        <v>3083.0559132600001</v>
      </c>
      <c r="O302" s="59">
        <v>3156.4965992299999</v>
      </c>
      <c r="P302" s="59">
        <v>3165.9912215100003</v>
      </c>
      <c r="Q302" s="59">
        <v>3120.5723091300001</v>
      </c>
      <c r="R302" s="59">
        <v>3179.6341799399997</v>
      </c>
      <c r="S302" s="59">
        <v>3119.1830293600001</v>
      </c>
      <c r="T302" s="59">
        <v>3087.9574871200002</v>
      </c>
      <c r="U302" s="59">
        <v>3048.6011624000002</v>
      </c>
      <c r="V302" s="59">
        <v>3054.4156471000001</v>
      </c>
      <c r="W302" s="59">
        <v>3051.45338206</v>
      </c>
      <c r="X302" s="59">
        <v>3084.7828626099999</v>
      </c>
      <c r="Y302" s="59">
        <v>3156.37323573</v>
      </c>
    </row>
    <row r="303" spans="1:25" s="60" customFormat="1" ht="15.75" x14ac:dyDescent="0.3">
      <c r="A303" s="58" t="s">
        <v>136</v>
      </c>
      <c r="B303" s="59">
        <v>3098.7540467899998</v>
      </c>
      <c r="C303" s="59">
        <v>3135.45155471</v>
      </c>
      <c r="D303" s="59">
        <v>3146.1444147000002</v>
      </c>
      <c r="E303" s="59">
        <v>3146.8918627600001</v>
      </c>
      <c r="F303" s="59">
        <v>3129.7287657799998</v>
      </c>
      <c r="G303" s="59">
        <v>3108.3673441000001</v>
      </c>
      <c r="H303" s="59">
        <v>3057.6487631700002</v>
      </c>
      <c r="I303" s="59">
        <v>3005.0218132700002</v>
      </c>
      <c r="J303" s="59">
        <v>2987.95337651</v>
      </c>
      <c r="K303" s="59">
        <v>2978.2211740299999</v>
      </c>
      <c r="L303" s="59">
        <v>2989.3631599</v>
      </c>
      <c r="M303" s="59">
        <v>2999.5336064499998</v>
      </c>
      <c r="N303" s="59">
        <v>3032.8558994499999</v>
      </c>
      <c r="O303" s="59">
        <v>3061.6497311200001</v>
      </c>
      <c r="P303" s="59">
        <v>3070.6883007199999</v>
      </c>
      <c r="Q303" s="59">
        <v>3077.51868754</v>
      </c>
      <c r="R303" s="59">
        <v>3079.6123400500001</v>
      </c>
      <c r="S303" s="59">
        <v>3042.0517058400001</v>
      </c>
      <c r="T303" s="59">
        <v>2997.6822944300002</v>
      </c>
      <c r="U303" s="59">
        <v>2986.75507999</v>
      </c>
      <c r="V303" s="59">
        <v>3001.0425474799999</v>
      </c>
      <c r="W303" s="59">
        <v>3033.0184336900002</v>
      </c>
      <c r="X303" s="59">
        <v>3068.6467350900002</v>
      </c>
      <c r="Y303" s="59">
        <v>3098.60515128</v>
      </c>
    </row>
    <row r="304" spans="1:25" s="60" customFormat="1" ht="15.75" x14ac:dyDescent="0.3">
      <c r="A304" s="58" t="s">
        <v>137</v>
      </c>
      <c r="B304" s="59">
        <v>3118.0955841499999</v>
      </c>
      <c r="C304" s="59">
        <v>3159.0719472600003</v>
      </c>
      <c r="D304" s="59">
        <v>3175.7916311399999</v>
      </c>
      <c r="E304" s="59">
        <v>3176.8814789500002</v>
      </c>
      <c r="F304" s="59">
        <v>3182.9816956300001</v>
      </c>
      <c r="G304" s="59">
        <v>3160.4126397600003</v>
      </c>
      <c r="H304" s="59">
        <v>3137.5135964299998</v>
      </c>
      <c r="I304" s="59">
        <v>3117.8675622800001</v>
      </c>
      <c r="J304" s="59">
        <v>3104.69550364</v>
      </c>
      <c r="K304" s="59">
        <v>3039.1642909000002</v>
      </c>
      <c r="L304" s="59">
        <v>3008.04024875</v>
      </c>
      <c r="M304" s="59">
        <v>3018.4621996300002</v>
      </c>
      <c r="N304" s="59">
        <v>3030.8474672699999</v>
      </c>
      <c r="O304" s="59">
        <v>3058.8792921700001</v>
      </c>
      <c r="P304" s="59">
        <v>3085.22757619</v>
      </c>
      <c r="Q304" s="59">
        <v>3100.5023806999998</v>
      </c>
      <c r="R304" s="59">
        <v>3108.6339554799997</v>
      </c>
      <c r="S304" s="59">
        <v>3084.0080948</v>
      </c>
      <c r="T304" s="59">
        <v>3056.14621373</v>
      </c>
      <c r="U304" s="59">
        <v>3017.4021699200002</v>
      </c>
      <c r="V304" s="59">
        <v>2943.7366116100002</v>
      </c>
      <c r="W304" s="59">
        <v>2952.9725696</v>
      </c>
      <c r="X304" s="59">
        <v>2984.3079927199997</v>
      </c>
      <c r="Y304" s="59">
        <v>3078.2679685100002</v>
      </c>
    </row>
    <row r="305" spans="1:25" s="60" customFormat="1" ht="15.75" x14ac:dyDescent="0.3">
      <c r="A305" s="58" t="s">
        <v>138</v>
      </c>
      <c r="B305" s="59">
        <v>3122.27652403</v>
      </c>
      <c r="C305" s="59">
        <v>3141.84966257</v>
      </c>
      <c r="D305" s="59">
        <v>3161.6418531300001</v>
      </c>
      <c r="E305" s="59">
        <v>3180.4864148799998</v>
      </c>
      <c r="F305" s="59">
        <v>3176.6845465799997</v>
      </c>
      <c r="G305" s="59">
        <v>3173.3570463799997</v>
      </c>
      <c r="H305" s="59">
        <v>3121.79780162</v>
      </c>
      <c r="I305" s="59">
        <v>3066.6415097300001</v>
      </c>
      <c r="J305" s="59">
        <v>3046.78909836</v>
      </c>
      <c r="K305" s="59">
        <v>3035.2244122699999</v>
      </c>
      <c r="L305" s="59">
        <v>3037.4621742999998</v>
      </c>
      <c r="M305" s="59">
        <v>3033.4206724800001</v>
      </c>
      <c r="N305" s="59">
        <v>3053.1094937799999</v>
      </c>
      <c r="O305" s="59">
        <v>3071.6331072399998</v>
      </c>
      <c r="P305" s="59">
        <v>3074.8503271999998</v>
      </c>
      <c r="Q305" s="59">
        <v>3084.7992342799998</v>
      </c>
      <c r="R305" s="59">
        <v>3089.7614614700001</v>
      </c>
      <c r="S305" s="59">
        <v>3055.74044503</v>
      </c>
      <c r="T305" s="59">
        <v>3038.6639493100001</v>
      </c>
      <c r="U305" s="59">
        <v>3023.0329635999997</v>
      </c>
      <c r="V305" s="59">
        <v>3012.2569112800002</v>
      </c>
      <c r="W305" s="59">
        <v>3019.4352599599997</v>
      </c>
      <c r="X305" s="59">
        <v>3049.6304847399997</v>
      </c>
      <c r="Y305" s="59">
        <v>3098.9478505699999</v>
      </c>
    </row>
    <row r="306" spans="1:25" s="60" customFormat="1" ht="15.75" x14ac:dyDescent="0.3">
      <c r="A306" s="58" t="s">
        <v>139</v>
      </c>
      <c r="B306" s="59">
        <v>3195.9138929600003</v>
      </c>
      <c r="C306" s="59">
        <v>3238.3775407200001</v>
      </c>
      <c r="D306" s="59">
        <v>3297.8993860299997</v>
      </c>
      <c r="E306" s="59">
        <v>3293.7930733200001</v>
      </c>
      <c r="F306" s="59">
        <v>3278.4487465499997</v>
      </c>
      <c r="G306" s="59">
        <v>3250.5222328400005</v>
      </c>
      <c r="H306" s="59">
        <v>3184.7350596000001</v>
      </c>
      <c r="I306" s="59">
        <v>3142.31654776</v>
      </c>
      <c r="J306" s="59">
        <v>3117.6130595499999</v>
      </c>
      <c r="K306" s="59">
        <v>3093.7012512800002</v>
      </c>
      <c r="L306" s="59">
        <v>3084.9222457400001</v>
      </c>
      <c r="M306" s="59">
        <v>3103.29866808</v>
      </c>
      <c r="N306" s="59">
        <v>3104.8663103600002</v>
      </c>
      <c r="O306" s="59">
        <v>3141.1141175800003</v>
      </c>
      <c r="P306" s="59">
        <v>3151.5475596400001</v>
      </c>
      <c r="Q306" s="59">
        <v>3153.59987787</v>
      </c>
      <c r="R306" s="59">
        <v>3149.65684534</v>
      </c>
      <c r="S306" s="59">
        <v>3139.1520796</v>
      </c>
      <c r="T306" s="59">
        <v>3120.30694786</v>
      </c>
      <c r="U306" s="59">
        <v>3080.6970844299999</v>
      </c>
      <c r="V306" s="59">
        <v>3080.5061307000001</v>
      </c>
      <c r="W306" s="59">
        <v>3094.3610851799999</v>
      </c>
      <c r="X306" s="59">
        <v>3127.1827658299999</v>
      </c>
      <c r="Y306" s="59">
        <v>3123.0133505900003</v>
      </c>
    </row>
    <row r="307" spans="1:25" s="60" customFormat="1" ht="15.75" x14ac:dyDescent="0.3">
      <c r="A307" s="58" t="s">
        <v>140</v>
      </c>
      <c r="B307" s="59">
        <v>3171.2793786000002</v>
      </c>
      <c r="C307" s="59">
        <v>3190.0101321100001</v>
      </c>
      <c r="D307" s="59">
        <v>3207.6391715199998</v>
      </c>
      <c r="E307" s="59">
        <v>3218.8562597600003</v>
      </c>
      <c r="F307" s="59">
        <v>3217.7424383799998</v>
      </c>
      <c r="G307" s="59">
        <v>3213.1983068300001</v>
      </c>
      <c r="H307" s="59">
        <v>3188.00889366</v>
      </c>
      <c r="I307" s="59">
        <v>3073.7192530299999</v>
      </c>
      <c r="J307" s="59">
        <v>3096.1520289499999</v>
      </c>
      <c r="K307" s="59">
        <v>3112.6546202300001</v>
      </c>
      <c r="L307" s="59">
        <v>3091.14292841</v>
      </c>
      <c r="M307" s="59">
        <v>3081.3288923</v>
      </c>
      <c r="N307" s="59">
        <v>3072.0757224600002</v>
      </c>
      <c r="O307" s="59">
        <v>3073.8124757800001</v>
      </c>
      <c r="P307" s="59">
        <v>3069.7100212200003</v>
      </c>
      <c r="Q307" s="59">
        <v>3066.2739488500001</v>
      </c>
      <c r="R307" s="59">
        <v>3079.2320803600001</v>
      </c>
      <c r="S307" s="59">
        <v>3085.6968151999999</v>
      </c>
      <c r="T307" s="59">
        <v>3088.1560960699999</v>
      </c>
      <c r="U307" s="59">
        <v>3051.87733024</v>
      </c>
      <c r="V307" s="59">
        <v>3042.3859198299997</v>
      </c>
      <c r="W307" s="59">
        <v>3055.1654978699999</v>
      </c>
      <c r="X307" s="59">
        <v>3100.6136253599998</v>
      </c>
      <c r="Y307" s="59">
        <v>3138.8675995200001</v>
      </c>
    </row>
    <row r="308" spans="1:25" s="60" customFormat="1" ht="15.75" x14ac:dyDescent="0.3">
      <c r="A308" s="58" t="s">
        <v>141</v>
      </c>
      <c r="B308" s="59">
        <v>3174.13911246</v>
      </c>
      <c r="C308" s="59">
        <v>3221.2128613699997</v>
      </c>
      <c r="D308" s="59">
        <v>3241.0532981699998</v>
      </c>
      <c r="E308" s="59">
        <v>3256.4660338499998</v>
      </c>
      <c r="F308" s="59">
        <v>3251.9332672199998</v>
      </c>
      <c r="G308" s="59">
        <v>3221.7981494000001</v>
      </c>
      <c r="H308" s="59">
        <v>3176.6494191800002</v>
      </c>
      <c r="I308" s="59">
        <v>3121.70860851</v>
      </c>
      <c r="J308" s="59">
        <v>3103.68928787</v>
      </c>
      <c r="K308" s="59">
        <v>3083.4884182300002</v>
      </c>
      <c r="L308" s="59">
        <v>3076.3552919200001</v>
      </c>
      <c r="M308" s="59">
        <v>3097.2186831899999</v>
      </c>
      <c r="N308" s="59">
        <v>3118.2999561799998</v>
      </c>
      <c r="O308" s="59">
        <v>3160.2253872599999</v>
      </c>
      <c r="P308" s="59">
        <v>3160.8875226499999</v>
      </c>
      <c r="Q308" s="59">
        <v>3173.11161442</v>
      </c>
      <c r="R308" s="59">
        <v>3180.7062471199997</v>
      </c>
      <c r="S308" s="59">
        <v>3148.9798828000003</v>
      </c>
      <c r="T308" s="59">
        <v>3112.38747999</v>
      </c>
      <c r="U308" s="59">
        <v>3072.5876799299999</v>
      </c>
      <c r="V308" s="59">
        <v>3062.5062194900001</v>
      </c>
      <c r="W308" s="59">
        <v>3061.8664081500001</v>
      </c>
      <c r="X308" s="59">
        <v>3098.1212876500003</v>
      </c>
      <c r="Y308" s="59">
        <v>3125.07350043</v>
      </c>
    </row>
    <row r="309" spans="1:25" s="60" customFormat="1" ht="15.75" x14ac:dyDescent="0.3">
      <c r="A309" s="58" t="s">
        <v>142</v>
      </c>
      <c r="B309" s="59">
        <v>3186.3068899499999</v>
      </c>
      <c r="C309" s="59">
        <v>3189.9653283400003</v>
      </c>
      <c r="D309" s="59">
        <v>3184.2009755300001</v>
      </c>
      <c r="E309" s="59">
        <v>3205.0889761999997</v>
      </c>
      <c r="F309" s="59">
        <v>3210.2316247700001</v>
      </c>
      <c r="G309" s="59">
        <v>3211.1380439899999</v>
      </c>
      <c r="H309" s="59">
        <v>3171.3914224299997</v>
      </c>
      <c r="I309" s="59">
        <v>3113.5496856</v>
      </c>
      <c r="J309" s="59">
        <v>3095.2391490099999</v>
      </c>
      <c r="K309" s="59">
        <v>3073.6904002000001</v>
      </c>
      <c r="L309" s="59">
        <v>3076.38477865</v>
      </c>
      <c r="M309" s="59">
        <v>3104.1344942999999</v>
      </c>
      <c r="N309" s="59">
        <v>3149.7029411399999</v>
      </c>
      <c r="O309" s="59">
        <v>3187.84421385</v>
      </c>
      <c r="P309" s="59">
        <v>3197.4590872399999</v>
      </c>
      <c r="Q309" s="59">
        <v>3191.80703348</v>
      </c>
      <c r="R309" s="59">
        <v>3198.34774995</v>
      </c>
      <c r="S309" s="59">
        <v>3190.4770702799997</v>
      </c>
      <c r="T309" s="59">
        <v>3153.8759670600002</v>
      </c>
      <c r="U309" s="59">
        <v>3138.7112055400003</v>
      </c>
      <c r="V309" s="59">
        <v>3139.0645594600001</v>
      </c>
      <c r="W309" s="59">
        <v>3134.2642836599998</v>
      </c>
      <c r="X309" s="59">
        <v>3171.36863773</v>
      </c>
      <c r="Y309" s="59">
        <v>3172.8583845000003</v>
      </c>
    </row>
    <row r="310" spans="1:25" s="60" customFormat="1" ht="15.75" x14ac:dyDescent="0.3">
      <c r="A310" s="58" t="s">
        <v>143</v>
      </c>
      <c r="B310" s="59">
        <v>3133.40829119</v>
      </c>
      <c r="C310" s="59">
        <v>3191.5452855799999</v>
      </c>
      <c r="D310" s="59">
        <v>3218.18892486</v>
      </c>
      <c r="E310" s="59">
        <v>3212.4075853100003</v>
      </c>
      <c r="F310" s="59">
        <v>3204.0162158900002</v>
      </c>
      <c r="G310" s="59">
        <v>3194.9321323599997</v>
      </c>
      <c r="H310" s="59">
        <v>3190.6119536200003</v>
      </c>
      <c r="I310" s="59">
        <v>3172.23183561</v>
      </c>
      <c r="J310" s="59">
        <v>3093.21638063</v>
      </c>
      <c r="K310" s="59">
        <v>2987.8221911800001</v>
      </c>
      <c r="L310" s="59">
        <v>2976.0639720500003</v>
      </c>
      <c r="M310" s="59">
        <v>2920.94868735</v>
      </c>
      <c r="N310" s="59">
        <v>2979.6268086499999</v>
      </c>
      <c r="O310" s="59">
        <v>3021.15280747</v>
      </c>
      <c r="P310" s="59">
        <v>3047.0532567400001</v>
      </c>
      <c r="Q310" s="59">
        <v>3057.5153320099998</v>
      </c>
      <c r="R310" s="59">
        <v>3066.6746712100003</v>
      </c>
      <c r="S310" s="59">
        <v>3063.4815914700002</v>
      </c>
      <c r="T310" s="59">
        <v>3039.1319812000002</v>
      </c>
      <c r="U310" s="59">
        <v>3011.2122568200002</v>
      </c>
      <c r="V310" s="59">
        <v>2996.8972813999999</v>
      </c>
      <c r="W310" s="59">
        <v>3006.19589868</v>
      </c>
      <c r="X310" s="59">
        <v>3048.3388175600003</v>
      </c>
      <c r="Y310" s="59">
        <v>3095.6846153799997</v>
      </c>
    </row>
    <row r="311" spans="1:25" s="60" customFormat="1" ht="15.75" x14ac:dyDescent="0.3">
      <c r="A311" s="58" t="s">
        <v>144</v>
      </c>
      <c r="B311" s="59">
        <v>3147.5483439999998</v>
      </c>
      <c r="C311" s="59">
        <v>3209.61484277</v>
      </c>
      <c r="D311" s="59">
        <v>3242.0862810200001</v>
      </c>
      <c r="E311" s="59">
        <v>3230.0855050299997</v>
      </c>
      <c r="F311" s="59">
        <v>3234.9929015799999</v>
      </c>
      <c r="G311" s="59">
        <v>3228.0095705700001</v>
      </c>
      <c r="H311" s="59">
        <v>3215.8389007799997</v>
      </c>
      <c r="I311" s="59">
        <v>3177.8506643800001</v>
      </c>
      <c r="J311" s="59">
        <v>3152.5317895600001</v>
      </c>
      <c r="K311" s="59">
        <v>3074.0457587700002</v>
      </c>
      <c r="L311" s="59">
        <v>3046.4580717500003</v>
      </c>
      <c r="M311" s="59">
        <v>3047.1503670299999</v>
      </c>
      <c r="N311" s="59">
        <v>3075.1554488299998</v>
      </c>
      <c r="O311" s="59">
        <v>3101.1597660799998</v>
      </c>
      <c r="P311" s="59">
        <v>3121.78829266</v>
      </c>
      <c r="Q311" s="59">
        <v>3129.1271384500001</v>
      </c>
      <c r="R311" s="59">
        <v>3126.1611519799999</v>
      </c>
      <c r="S311" s="59">
        <v>3104.1982970999998</v>
      </c>
      <c r="T311" s="59">
        <v>3079.8270113799999</v>
      </c>
      <c r="U311" s="59">
        <v>3056.5848076000002</v>
      </c>
      <c r="V311" s="59">
        <v>3087.70590692</v>
      </c>
      <c r="W311" s="59">
        <v>3093.14991319</v>
      </c>
      <c r="X311" s="59">
        <v>3135.20305065</v>
      </c>
      <c r="Y311" s="59">
        <v>3168.7384523000001</v>
      </c>
    </row>
    <row r="312" spans="1:25" s="60" customFormat="1" ht="15.75" x14ac:dyDescent="0.3">
      <c r="A312" s="58" t="s">
        <v>145</v>
      </c>
      <c r="B312" s="59">
        <v>3163.66726255</v>
      </c>
      <c r="C312" s="59">
        <v>3200.6951650000001</v>
      </c>
      <c r="D312" s="59">
        <v>3233.2605225300003</v>
      </c>
      <c r="E312" s="59">
        <v>3237.28959386</v>
      </c>
      <c r="F312" s="59">
        <v>3253.7144479400004</v>
      </c>
      <c r="G312" s="59">
        <v>3225.6211611700001</v>
      </c>
      <c r="H312" s="59">
        <v>3182.8658181800001</v>
      </c>
      <c r="I312" s="59">
        <v>3143.7420870699998</v>
      </c>
      <c r="J312" s="59">
        <v>3146.48991699</v>
      </c>
      <c r="K312" s="59">
        <v>3099.77248259</v>
      </c>
      <c r="L312" s="59">
        <v>3109.3105970500001</v>
      </c>
      <c r="M312" s="59">
        <v>3113.9409546899997</v>
      </c>
      <c r="N312" s="59">
        <v>3137.7531214700002</v>
      </c>
      <c r="O312" s="59">
        <v>3155.8684910700003</v>
      </c>
      <c r="P312" s="59">
        <v>3165.5463682899999</v>
      </c>
      <c r="Q312" s="59">
        <v>3159.1240606900001</v>
      </c>
      <c r="R312" s="59">
        <v>3162.9526732200002</v>
      </c>
      <c r="S312" s="59">
        <v>3158.3157209999999</v>
      </c>
      <c r="T312" s="59">
        <v>3137.48056726</v>
      </c>
      <c r="U312" s="59">
        <v>3110.0151198000003</v>
      </c>
      <c r="V312" s="59">
        <v>3102.8762842699998</v>
      </c>
      <c r="W312" s="59">
        <v>3103.9842202899999</v>
      </c>
      <c r="X312" s="59">
        <v>3147.29304813</v>
      </c>
      <c r="Y312" s="59">
        <v>3142.37171317</v>
      </c>
    </row>
    <row r="313" spans="1:25" s="60" customFormat="1" ht="15.75" x14ac:dyDescent="0.3">
      <c r="A313" s="58" t="s">
        <v>146</v>
      </c>
      <c r="B313" s="59">
        <v>3225.8516098</v>
      </c>
      <c r="C313" s="59">
        <v>3288.7356322900005</v>
      </c>
      <c r="D313" s="59">
        <v>3328.1172772299997</v>
      </c>
      <c r="E313" s="59">
        <v>3332.6274125500004</v>
      </c>
      <c r="F313" s="59">
        <v>3331.9766409800004</v>
      </c>
      <c r="G313" s="59">
        <v>3319.2000678200002</v>
      </c>
      <c r="H313" s="59">
        <v>3249.8441665</v>
      </c>
      <c r="I313" s="59">
        <v>3177.68270252</v>
      </c>
      <c r="J313" s="59">
        <v>3183.5930612800003</v>
      </c>
      <c r="K313" s="59">
        <v>3141.8769461700003</v>
      </c>
      <c r="L313" s="59">
        <v>3137.8077032199999</v>
      </c>
      <c r="M313" s="59">
        <v>3108.4957649799999</v>
      </c>
      <c r="N313" s="59">
        <v>3152.15454787</v>
      </c>
      <c r="O313" s="59">
        <v>3164.2632936299997</v>
      </c>
      <c r="P313" s="59">
        <v>3176.0168022500002</v>
      </c>
      <c r="Q313" s="59">
        <v>3183.26368701</v>
      </c>
      <c r="R313" s="59">
        <v>3170.77121657</v>
      </c>
      <c r="S313" s="59">
        <v>3148.7257521800002</v>
      </c>
      <c r="T313" s="59">
        <v>3131.1320757499998</v>
      </c>
      <c r="U313" s="59">
        <v>3096.0087235199999</v>
      </c>
      <c r="V313" s="59">
        <v>3120.7230836399999</v>
      </c>
      <c r="W313" s="59">
        <v>3138.9434605300003</v>
      </c>
      <c r="X313" s="59">
        <v>3180.8096646700001</v>
      </c>
      <c r="Y313" s="59">
        <v>3189.9490790099999</v>
      </c>
    </row>
    <row r="314" spans="1:25" s="60" customFormat="1" ht="15.75" x14ac:dyDescent="0.3">
      <c r="A314" s="58" t="s">
        <v>147</v>
      </c>
      <c r="B314" s="59">
        <v>3216.4371571500001</v>
      </c>
      <c r="C314" s="59">
        <v>3276.9172234299999</v>
      </c>
      <c r="D314" s="59">
        <v>3304.4950868699998</v>
      </c>
      <c r="E314" s="59">
        <v>3312.13890851</v>
      </c>
      <c r="F314" s="59">
        <v>3312.7475486399999</v>
      </c>
      <c r="G314" s="59">
        <v>3297.2681555500003</v>
      </c>
      <c r="H314" s="59">
        <v>3220.2424485800002</v>
      </c>
      <c r="I314" s="59">
        <v>3149.12633564</v>
      </c>
      <c r="J314" s="59">
        <v>3148.51110238</v>
      </c>
      <c r="K314" s="59">
        <v>3106.0310071100002</v>
      </c>
      <c r="L314" s="59">
        <v>3100.2860923099997</v>
      </c>
      <c r="M314" s="59">
        <v>3110.0673121999998</v>
      </c>
      <c r="N314" s="59">
        <v>3142.7583642099999</v>
      </c>
      <c r="O314" s="59">
        <v>3158.5527703500002</v>
      </c>
      <c r="P314" s="59">
        <v>3154.6767815000003</v>
      </c>
      <c r="Q314" s="59">
        <v>3172.5868787500003</v>
      </c>
      <c r="R314" s="59">
        <v>3161.09656425</v>
      </c>
      <c r="S314" s="59">
        <v>3136.8956018999997</v>
      </c>
      <c r="T314" s="59">
        <v>3113.9708124999997</v>
      </c>
      <c r="U314" s="59">
        <v>3083.14819356</v>
      </c>
      <c r="V314" s="59">
        <v>3084.3917394199998</v>
      </c>
      <c r="W314" s="59">
        <v>3100.4397349599999</v>
      </c>
      <c r="X314" s="59">
        <v>3137.1511102899999</v>
      </c>
      <c r="Y314" s="59">
        <v>3160.6387321399998</v>
      </c>
    </row>
    <row r="315" spans="1:25" s="60" customFormat="1" ht="15.75" x14ac:dyDescent="0.3">
      <c r="A315" s="58" t="s">
        <v>148</v>
      </c>
      <c r="B315" s="59">
        <v>3160.9910399299997</v>
      </c>
      <c r="C315" s="59">
        <v>3227.7489004500003</v>
      </c>
      <c r="D315" s="59">
        <v>3249.7667371200005</v>
      </c>
      <c r="E315" s="59">
        <v>3271.6029613000001</v>
      </c>
      <c r="F315" s="59">
        <v>3276.5152352700002</v>
      </c>
      <c r="G315" s="59">
        <v>3252.9910584600002</v>
      </c>
      <c r="H315" s="59">
        <v>3180.06335279</v>
      </c>
      <c r="I315" s="59">
        <v>3151.89005653</v>
      </c>
      <c r="J315" s="59">
        <v>3149.0129213700002</v>
      </c>
      <c r="K315" s="59">
        <v>3131.5882537500001</v>
      </c>
      <c r="L315" s="59">
        <v>3156.1930330800001</v>
      </c>
      <c r="M315" s="59">
        <v>3204.4434658</v>
      </c>
      <c r="N315" s="59">
        <v>3225.85938652</v>
      </c>
      <c r="O315" s="59">
        <v>3235.1034094199999</v>
      </c>
      <c r="P315" s="59">
        <v>3248.2159599799998</v>
      </c>
      <c r="Q315" s="59">
        <v>3247.8705211100005</v>
      </c>
      <c r="R315" s="59">
        <v>3261.4240896600004</v>
      </c>
      <c r="S315" s="59">
        <v>3242.4399249500002</v>
      </c>
      <c r="T315" s="59">
        <v>3181.5824867599999</v>
      </c>
      <c r="U315" s="59">
        <v>3142.1781972399999</v>
      </c>
      <c r="V315" s="59">
        <v>3138.0766362300001</v>
      </c>
      <c r="W315" s="59">
        <v>3163.0442663100002</v>
      </c>
      <c r="X315" s="59">
        <v>3144.3341627899999</v>
      </c>
      <c r="Y315" s="59">
        <v>3391.1650094699999</v>
      </c>
    </row>
    <row r="316" spans="1:25" s="60" customFormat="1" ht="15.75" x14ac:dyDescent="0.3">
      <c r="A316" s="58" t="s">
        <v>149</v>
      </c>
      <c r="B316" s="59">
        <v>3239.5333109000003</v>
      </c>
      <c r="C316" s="59">
        <v>3291.0099477700001</v>
      </c>
      <c r="D316" s="59">
        <v>3287.72155793</v>
      </c>
      <c r="E316" s="59">
        <v>3276.0099597099997</v>
      </c>
      <c r="F316" s="59">
        <v>3286.0120346100002</v>
      </c>
      <c r="G316" s="59">
        <v>3269.7324208299997</v>
      </c>
      <c r="H316" s="59">
        <v>3223.8750064300002</v>
      </c>
      <c r="I316" s="59">
        <v>3140.21686774</v>
      </c>
      <c r="J316" s="59">
        <v>3147.4796648900001</v>
      </c>
      <c r="K316" s="59">
        <v>3140.6315032299999</v>
      </c>
      <c r="L316" s="59">
        <v>3130.2742616999999</v>
      </c>
      <c r="M316" s="59">
        <v>3146.0616765200002</v>
      </c>
      <c r="N316" s="59">
        <v>3175.2281956900001</v>
      </c>
      <c r="O316" s="59">
        <v>3201.41371299</v>
      </c>
      <c r="P316" s="59">
        <v>3200.7160242700002</v>
      </c>
      <c r="Q316" s="59">
        <v>3211.2902609100001</v>
      </c>
      <c r="R316" s="59">
        <v>3196.1426995900001</v>
      </c>
      <c r="S316" s="59">
        <v>3179.0218702000002</v>
      </c>
      <c r="T316" s="59">
        <v>3153.1096944999999</v>
      </c>
      <c r="U316" s="59">
        <v>3133.7767742699998</v>
      </c>
      <c r="V316" s="59">
        <v>3137.71836351</v>
      </c>
      <c r="W316" s="59">
        <v>3138.7947783899999</v>
      </c>
      <c r="X316" s="59">
        <v>3191.83142155</v>
      </c>
      <c r="Y316" s="59">
        <v>3228.9438475899997</v>
      </c>
    </row>
    <row r="317" spans="1:25" s="60" customFormat="1" ht="15.75" x14ac:dyDescent="0.3">
      <c r="A317" s="58" t="s">
        <v>150</v>
      </c>
      <c r="B317" s="59">
        <v>3077.82284084</v>
      </c>
      <c r="C317" s="59">
        <v>3132.10178847</v>
      </c>
      <c r="D317" s="59">
        <v>3160.6137619700003</v>
      </c>
      <c r="E317" s="59">
        <v>3165.7818942399999</v>
      </c>
      <c r="F317" s="59">
        <v>3183.0187732300001</v>
      </c>
      <c r="G317" s="59">
        <v>3160.4950573000001</v>
      </c>
      <c r="H317" s="59">
        <v>3159.8390033400001</v>
      </c>
      <c r="I317" s="59">
        <v>3140.9563142799998</v>
      </c>
      <c r="J317" s="59">
        <v>3091.0330610999999</v>
      </c>
      <c r="K317" s="59">
        <v>3023.19603826</v>
      </c>
      <c r="L317" s="59">
        <v>2976.1203020100002</v>
      </c>
      <c r="M317" s="59">
        <v>2959.99543782</v>
      </c>
      <c r="N317" s="59">
        <v>2995.4715274999999</v>
      </c>
      <c r="O317" s="59">
        <v>2966.8620826300003</v>
      </c>
      <c r="P317" s="59">
        <v>2986.9382677100002</v>
      </c>
      <c r="Q317" s="59">
        <v>2994.8401730099999</v>
      </c>
      <c r="R317" s="59">
        <v>3047.5576543699999</v>
      </c>
      <c r="S317" s="59">
        <v>3008.135804</v>
      </c>
      <c r="T317" s="59">
        <v>3006.3008453000002</v>
      </c>
      <c r="U317" s="59">
        <v>2990.3999054000001</v>
      </c>
      <c r="V317" s="59">
        <v>2955.3103853699999</v>
      </c>
      <c r="W317" s="59">
        <v>2968.8698265000003</v>
      </c>
      <c r="X317" s="59">
        <v>3007.4999645500002</v>
      </c>
      <c r="Y317" s="59">
        <v>3035.2771997999998</v>
      </c>
    </row>
    <row r="318" spans="1:25" s="60" customFormat="1" ht="15.75" x14ac:dyDescent="0.3">
      <c r="A318" s="58" t="s">
        <v>151</v>
      </c>
      <c r="B318" s="59">
        <v>3076.8947609400002</v>
      </c>
      <c r="C318" s="59">
        <v>3112.42629962</v>
      </c>
      <c r="D318" s="59">
        <v>3182.7259646299999</v>
      </c>
      <c r="E318" s="59">
        <v>3181.5094722599997</v>
      </c>
      <c r="F318" s="59">
        <v>3182.5159367400001</v>
      </c>
      <c r="G318" s="59">
        <v>3179.9797753000003</v>
      </c>
      <c r="H318" s="59">
        <v>3167.4230729999999</v>
      </c>
      <c r="I318" s="59">
        <v>3119.9114552199999</v>
      </c>
      <c r="J318" s="59">
        <v>3112.9203619800001</v>
      </c>
      <c r="K318" s="59">
        <v>3042.0035897799999</v>
      </c>
      <c r="L318" s="59">
        <v>3009.9740534699999</v>
      </c>
      <c r="M318" s="59">
        <v>3002.0449294299997</v>
      </c>
      <c r="N318" s="59">
        <v>3022.95069908</v>
      </c>
      <c r="O318" s="59">
        <v>3047.1971614300001</v>
      </c>
      <c r="P318" s="59">
        <v>3049.6471505099998</v>
      </c>
      <c r="Q318" s="59">
        <v>3054.1788269500003</v>
      </c>
      <c r="R318" s="59">
        <v>3058.3662199400001</v>
      </c>
      <c r="S318" s="59">
        <v>3038.63209216</v>
      </c>
      <c r="T318" s="59">
        <v>3032.5381680400001</v>
      </c>
      <c r="U318" s="59">
        <v>2999.52614855</v>
      </c>
      <c r="V318" s="59">
        <v>2984.0178990200002</v>
      </c>
      <c r="W318" s="59">
        <v>2987.4195789800001</v>
      </c>
      <c r="X318" s="59">
        <v>3034.7479119700001</v>
      </c>
      <c r="Y318" s="59">
        <v>3090.4123673900003</v>
      </c>
    </row>
    <row r="319" spans="1:25" s="60" customFormat="1" ht="15.75" x14ac:dyDescent="0.3">
      <c r="A319" s="58" t="s">
        <v>152</v>
      </c>
      <c r="B319" s="59">
        <v>3084.6901410299997</v>
      </c>
      <c r="C319" s="59">
        <v>3135.8714480200001</v>
      </c>
      <c r="D319" s="59">
        <v>3155.70976776</v>
      </c>
      <c r="E319" s="59">
        <v>3173.5038003</v>
      </c>
      <c r="F319" s="59">
        <v>3158.5345693899999</v>
      </c>
      <c r="G319" s="59">
        <v>3150.5349804400003</v>
      </c>
      <c r="H319" s="59">
        <v>3185.49113592</v>
      </c>
      <c r="I319" s="59">
        <v>3097.6551006300001</v>
      </c>
      <c r="J319" s="59">
        <v>3094.3414674699998</v>
      </c>
      <c r="K319" s="59">
        <v>3061.1313075400003</v>
      </c>
      <c r="L319" s="59">
        <v>3047.3902150100002</v>
      </c>
      <c r="M319" s="59">
        <v>3062.3182912299999</v>
      </c>
      <c r="N319" s="59">
        <v>3105.1871431199997</v>
      </c>
      <c r="O319" s="59">
        <v>3136.0370307499998</v>
      </c>
      <c r="P319" s="59">
        <v>3140.4973858799999</v>
      </c>
      <c r="Q319" s="59">
        <v>3153.1741792100001</v>
      </c>
      <c r="R319" s="59">
        <v>3145.3730583500001</v>
      </c>
      <c r="S319" s="59">
        <v>3130.4235750299999</v>
      </c>
      <c r="T319" s="59">
        <v>3106.9611654600003</v>
      </c>
      <c r="U319" s="59">
        <v>3064.7672184900002</v>
      </c>
      <c r="V319" s="59">
        <v>3048.7948862499998</v>
      </c>
      <c r="W319" s="59">
        <v>3048.1567989</v>
      </c>
      <c r="X319" s="59">
        <v>3094.18067582</v>
      </c>
      <c r="Y319" s="59">
        <v>3133.5600672700002</v>
      </c>
    </row>
    <row r="320" spans="1:25" s="60" customFormat="1" ht="15.75" x14ac:dyDescent="0.3">
      <c r="A320" s="58" t="s">
        <v>153</v>
      </c>
      <c r="B320" s="59">
        <v>3042.8109279700002</v>
      </c>
      <c r="C320" s="59">
        <v>3095.8918415500002</v>
      </c>
      <c r="D320" s="59">
        <v>3120.0395913699999</v>
      </c>
      <c r="E320" s="59">
        <v>3130.0883863999998</v>
      </c>
      <c r="F320" s="59">
        <v>3095.6811060199998</v>
      </c>
      <c r="G320" s="59">
        <v>3098.8324491399999</v>
      </c>
      <c r="H320" s="59">
        <v>3036.7401790599997</v>
      </c>
      <c r="I320" s="59">
        <v>2975.1839402999999</v>
      </c>
      <c r="J320" s="59">
        <v>2973.46854347</v>
      </c>
      <c r="K320" s="59">
        <v>2959.4892782300003</v>
      </c>
      <c r="L320" s="59">
        <v>3034.1950298700003</v>
      </c>
      <c r="M320" s="59">
        <v>3151.7290518099999</v>
      </c>
      <c r="N320" s="59">
        <v>3203.3397173799999</v>
      </c>
      <c r="O320" s="59">
        <v>3280.94830224</v>
      </c>
      <c r="P320" s="59">
        <v>3299.8069789900001</v>
      </c>
      <c r="Q320" s="59">
        <v>3314.38517013</v>
      </c>
      <c r="R320" s="59">
        <v>3292.4912535200001</v>
      </c>
      <c r="S320" s="59">
        <v>3281.2176602699997</v>
      </c>
      <c r="T320" s="59">
        <v>3270.4919812200001</v>
      </c>
      <c r="U320" s="59">
        <v>3243.3633682600002</v>
      </c>
      <c r="V320" s="59">
        <v>3046.07960048</v>
      </c>
      <c r="W320" s="59">
        <v>3172.7589970899999</v>
      </c>
      <c r="X320" s="59">
        <v>3197.9821728500001</v>
      </c>
      <c r="Y320" s="59">
        <v>3214.7017084500003</v>
      </c>
    </row>
    <row r="321" spans="1:25" s="60" customFormat="1" ht="15.75" x14ac:dyDescent="0.3">
      <c r="A321" s="58" t="s">
        <v>154</v>
      </c>
      <c r="B321" s="59">
        <v>3322.9770408000004</v>
      </c>
      <c r="C321" s="59">
        <v>3341.90715817</v>
      </c>
      <c r="D321" s="59">
        <v>3443.2198014200003</v>
      </c>
      <c r="E321" s="59">
        <v>3448.6559234599999</v>
      </c>
      <c r="F321" s="59">
        <v>3450.5484166100005</v>
      </c>
      <c r="G321" s="59">
        <v>3422.2303629500002</v>
      </c>
      <c r="H321" s="59">
        <v>3354.6845138400004</v>
      </c>
      <c r="I321" s="59">
        <v>3312.0300273499997</v>
      </c>
      <c r="J321" s="59">
        <v>3283.42415471</v>
      </c>
      <c r="K321" s="59">
        <v>3277.0119340000001</v>
      </c>
      <c r="L321" s="59">
        <v>3355.9725600499996</v>
      </c>
      <c r="M321" s="59">
        <v>3328.2650448200002</v>
      </c>
      <c r="N321" s="59">
        <v>3350.1461519200002</v>
      </c>
      <c r="O321" s="59">
        <v>3459.5315955400001</v>
      </c>
      <c r="P321" s="59">
        <v>3360.7805240300004</v>
      </c>
      <c r="Q321" s="59">
        <v>3424.0466084</v>
      </c>
      <c r="R321" s="59">
        <v>3395.4286938799996</v>
      </c>
      <c r="S321" s="59">
        <v>3354.2038537199996</v>
      </c>
      <c r="T321" s="59">
        <v>3353.5881170900002</v>
      </c>
      <c r="U321" s="59">
        <v>3321.9462785599999</v>
      </c>
      <c r="V321" s="59">
        <v>3210.6700189800003</v>
      </c>
      <c r="W321" s="59">
        <v>3147.9762138599999</v>
      </c>
      <c r="X321" s="59">
        <v>3216.0344486100003</v>
      </c>
      <c r="Y321" s="59">
        <v>3292.4435213199999</v>
      </c>
    </row>
    <row r="322" spans="1:25" s="60" customFormat="1" ht="15.75" x14ac:dyDescent="0.3">
      <c r="A322" s="58" t="s">
        <v>155</v>
      </c>
      <c r="B322" s="59">
        <v>3341.7973307800003</v>
      </c>
      <c r="C322" s="59">
        <v>3435.0624613299997</v>
      </c>
      <c r="D322" s="59">
        <v>3487.96200692</v>
      </c>
      <c r="E322" s="59">
        <v>3492.57373637</v>
      </c>
      <c r="F322" s="59">
        <v>3499.9062150700001</v>
      </c>
      <c r="G322" s="59">
        <v>3402.1639442699998</v>
      </c>
      <c r="H322" s="59">
        <v>3393.7902057800002</v>
      </c>
      <c r="I322" s="59">
        <v>3328.6591607299997</v>
      </c>
      <c r="J322" s="59">
        <v>3283.0517182200001</v>
      </c>
      <c r="K322" s="59">
        <v>3265.9118009900003</v>
      </c>
      <c r="L322" s="59">
        <v>3196.9124117199999</v>
      </c>
      <c r="M322" s="59">
        <v>3206.8715368600001</v>
      </c>
      <c r="N322" s="59">
        <v>3279.2429963100003</v>
      </c>
      <c r="O322" s="59">
        <v>3303.5867279200002</v>
      </c>
      <c r="P322" s="59">
        <v>3323.0714084700003</v>
      </c>
      <c r="Q322" s="59">
        <v>3372.60116595</v>
      </c>
      <c r="R322" s="59">
        <v>3303.0104313499996</v>
      </c>
      <c r="S322" s="59">
        <v>3283.6807391499997</v>
      </c>
      <c r="T322" s="59">
        <v>3235.4323551500001</v>
      </c>
      <c r="U322" s="59">
        <v>3137.3747320299999</v>
      </c>
      <c r="V322" s="59">
        <v>3118.0694263300002</v>
      </c>
      <c r="W322" s="59">
        <v>3176.3473983200001</v>
      </c>
      <c r="X322" s="59">
        <v>3197.94111539</v>
      </c>
      <c r="Y322" s="59">
        <v>3253.9984847799997</v>
      </c>
    </row>
    <row r="323" spans="1:25" s="60" customFormat="1" ht="15.75" x14ac:dyDescent="0.3">
      <c r="A323" s="58" t="s">
        <v>156</v>
      </c>
      <c r="B323" s="59">
        <v>3317.0548833900002</v>
      </c>
      <c r="C323" s="59">
        <v>3396.9525043599997</v>
      </c>
      <c r="D323" s="59">
        <v>3441.9421203900001</v>
      </c>
      <c r="E323" s="59">
        <v>3392.6184274300003</v>
      </c>
      <c r="F323" s="59">
        <v>3428.33348553</v>
      </c>
      <c r="G323" s="59">
        <v>3392.3338984700003</v>
      </c>
      <c r="H323" s="59">
        <v>3414.2209239699996</v>
      </c>
      <c r="I323" s="59">
        <v>3283.7091474700001</v>
      </c>
      <c r="J323" s="59">
        <v>3276.8570021000005</v>
      </c>
      <c r="K323" s="59">
        <v>3298.1209772100001</v>
      </c>
      <c r="L323" s="59">
        <v>3697.1185805799996</v>
      </c>
      <c r="M323" s="59">
        <v>3277.3693753799998</v>
      </c>
      <c r="N323" s="59">
        <v>3201.1320522300002</v>
      </c>
      <c r="O323" s="59">
        <v>3211.4830704799997</v>
      </c>
      <c r="P323" s="59">
        <v>3221.4749211799999</v>
      </c>
      <c r="Q323" s="59">
        <v>3216.7100357099998</v>
      </c>
      <c r="R323" s="59">
        <v>3218.5044065100001</v>
      </c>
      <c r="S323" s="59">
        <v>3171.1119156599998</v>
      </c>
      <c r="T323" s="59">
        <v>3161.3914189799998</v>
      </c>
      <c r="U323" s="59">
        <v>3147.63531263</v>
      </c>
      <c r="V323" s="59">
        <v>3161.0032104900001</v>
      </c>
      <c r="W323" s="59">
        <v>3162.6015089100001</v>
      </c>
      <c r="X323" s="59">
        <v>3220.0325743499998</v>
      </c>
      <c r="Y323" s="59">
        <v>3192.3351076999998</v>
      </c>
    </row>
    <row r="324" spans="1:25" s="60" customFormat="1" ht="15.75" x14ac:dyDescent="0.3">
      <c r="A324" s="58" t="s">
        <v>157</v>
      </c>
      <c r="B324" s="59">
        <v>3189.9478153</v>
      </c>
      <c r="C324" s="59">
        <v>3236.8852036999997</v>
      </c>
      <c r="D324" s="59">
        <v>3265.0500453499999</v>
      </c>
      <c r="E324" s="59">
        <v>3271.2293389400002</v>
      </c>
      <c r="F324" s="59">
        <v>3265.3398999000001</v>
      </c>
      <c r="G324" s="59">
        <v>3271.3688215400002</v>
      </c>
      <c r="H324" s="59">
        <v>3252.3529142899997</v>
      </c>
      <c r="I324" s="59">
        <v>3182.6291289000001</v>
      </c>
      <c r="J324" s="59">
        <v>3104.6045689699999</v>
      </c>
      <c r="K324" s="59">
        <v>3031.6006480200003</v>
      </c>
      <c r="L324" s="59">
        <v>3006.9703533000002</v>
      </c>
      <c r="M324" s="59">
        <v>3004.9875494799999</v>
      </c>
      <c r="N324" s="59">
        <v>3048.3602339500003</v>
      </c>
      <c r="O324" s="59">
        <v>3098.71941268</v>
      </c>
      <c r="P324" s="59">
        <v>3121.4822209499998</v>
      </c>
      <c r="Q324" s="59">
        <v>3141.75563001</v>
      </c>
      <c r="R324" s="59">
        <v>3116.66791044</v>
      </c>
      <c r="S324" s="59">
        <v>3113.7101289000002</v>
      </c>
      <c r="T324" s="59">
        <v>3044.6178348799999</v>
      </c>
      <c r="U324" s="59">
        <v>3050.48654214</v>
      </c>
      <c r="V324" s="59">
        <v>3025.37136792</v>
      </c>
      <c r="W324" s="59">
        <v>3030.3284246600001</v>
      </c>
      <c r="X324" s="59">
        <v>3035.2517673299999</v>
      </c>
      <c r="Y324" s="59">
        <v>3160.6741901</v>
      </c>
    </row>
    <row r="325" spans="1:25" s="60" customFormat="1" ht="15.75" x14ac:dyDescent="0.3">
      <c r="A325" s="58" t="s">
        <v>158</v>
      </c>
      <c r="B325" s="59">
        <v>3215.7440262700002</v>
      </c>
      <c r="C325" s="59">
        <v>3266.9812267799998</v>
      </c>
      <c r="D325" s="59">
        <v>3295.5214072799999</v>
      </c>
      <c r="E325" s="59">
        <v>3288.3144083500001</v>
      </c>
      <c r="F325" s="59">
        <v>3300.3719863599999</v>
      </c>
      <c r="G325" s="59">
        <v>3287.0945839799997</v>
      </c>
      <c r="H325" s="59">
        <v>3271.9453436599997</v>
      </c>
      <c r="I325" s="59">
        <v>3238.2573683600003</v>
      </c>
      <c r="J325" s="59">
        <v>3195.7679214199998</v>
      </c>
      <c r="K325" s="59">
        <v>3129.14593229</v>
      </c>
      <c r="L325" s="59">
        <v>3101.1988323400001</v>
      </c>
      <c r="M325" s="59">
        <v>3100.2129082199999</v>
      </c>
      <c r="N325" s="59">
        <v>3142.7178454899999</v>
      </c>
      <c r="O325" s="59">
        <v>3188.7365014500001</v>
      </c>
      <c r="P325" s="59">
        <v>3203.6303716499997</v>
      </c>
      <c r="Q325" s="59">
        <v>3217.7097567999999</v>
      </c>
      <c r="R325" s="59">
        <v>3200.5571978600001</v>
      </c>
      <c r="S325" s="59">
        <v>3173.4438194300001</v>
      </c>
      <c r="T325" s="59">
        <v>3149.9718527300001</v>
      </c>
      <c r="U325" s="59">
        <v>3108.6420848899998</v>
      </c>
      <c r="V325" s="59">
        <v>3074.16574369</v>
      </c>
      <c r="W325" s="59">
        <v>3085.8160834299997</v>
      </c>
      <c r="X325" s="59">
        <v>3114.1007280700001</v>
      </c>
      <c r="Y325" s="59">
        <v>3165.5012776599997</v>
      </c>
    </row>
    <row r="326" spans="1:25" s="60" customFormat="1" ht="15.75" x14ac:dyDescent="0.3">
      <c r="A326" s="58" t="s">
        <v>159</v>
      </c>
      <c r="B326" s="59">
        <v>3201.6383854000001</v>
      </c>
      <c r="C326" s="59">
        <v>3214.0736540099997</v>
      </c>
      <c r="D326" s="59">
        <v>3245.8114025</v>
      </c>
      <c r="E326" s="59">
        <v>3246.6079522800001</v>
      </c>
      <c r="F326" s="59">
        <v>3265.7316303600001</v>
      </c>
      <c r="G326" s="59">
        <v>3237.18521328</v>
      </c>
      <c r="H326" s="59">
        <v>3247.1781972600002</v>
      </c>
      <c r="I326" s="59">
        <v>3116.3763696999999</v>
      </c>
      <c r="J326" s="59">
        <v>3121.3299990400001</v>
      </c>
      <c r="K326" s="59">
        <v>3285.8754170700004</v>
      </c>
      <c r="L326" s="59">
        <v>3289.1369170999997</v>
      </c>
      <c r="M326" s="59">
        <v>3305.6137042500004</v>
      </c>
      <c r="N326" s="59">
        <v>3173.9361470599997</v>
      </c>
      <c r="O326" s="59">
        <v>3207.18388164</v>
      </c>
      <c r="P326" s="59">
        <v>3218.3363387500003</v>
      </c>
      <c r="Q326" s="59">
        <v>3216.3665509800003</v>
      </c>
      <c r="R326" s="59">
        <v>3198.99441656</v>
      </c>
      <c r="S326" s="59">
        <v>3199.5829443499997</v>
      </c>
      <c r="T326" s="59">
        <v>3188.5464082200001</v>
      </c>
      <c r="U326" s="59">
        <v>3127.7041246399999</v>
      </c>
      <c r="V326" s="59">
        <v>3061.3737260299999</v>
      </c>
      <c r="W326" s="59">
        <v>3077.04176349</v>
      </c>
      <c r="X326" s="59">
        <v>3128.1060976799999</v>
      </c>
      <c r="Y326" s="59">
        <v>3149.4753328300003</v>
      </c>
    </row>
    <row r="327" spans="1:25" s="60" customFormat="1" ht="15.75" x14ac:dyDescent="0.3">
      <c r="A327" s="58" t="s">
        <v>160</v>
      </c>
      <c r="B327" s="59">
        <v>3044.9290462999998</v>
      </c>
      <c r="C327" s="59">
        <v>3086.01707635</v>
      </c>
      <c r="D327" s="59">
        <v>3142.1723991399999</v>
      </c>
      <c r="E327" s="59">
        <v>3151.32210829</v>
      </c>
      <c r="F327" s="59">
        <v>3158.8162751600003</v>
      </c>
      <c r="G327" s="59">
        <v>3146.05810522</v>
      </c>
      <c r="H327" s="59">
        <v>3074.5726039000001</v>
      </c>
      <c r="I327" s="59">
        <v>3015.6131927699998</v>
      </c>
      <c r="J327" s="59">
        <v>3038.0112306999999</v>
      </c>
      <c r="K327" s="59">
        <v>3021.3851413699999</v>
      </c>
      <c r="L327" s="59">
        <v>3021.2690184499997</v>
      </c>
      <c r="M327" s="59">
        <v>3001.2263306899999</v>
      </c>
      <c r="N327" s="59">
        <v>3092.9143387599997</v>
      </c>
      <c r="O327" s="59">
        <v>3022.7330570100003</v>
      </c>
      <c r="P327" s="59">
        <v>3031.6036646499997</v>
      </c>
      <c r="Q327" s="59">
        <v>3046.3482587400003</v>
      </c>
      <c r="R327" s="59">
        <v>3043.80446106</v>
      </c>
      <c r="S327" s="59">
        <v>3038.7260957400003</v>
      </c>
      <c r="T327" s="59">
        <v>3014.9079408600001</v>
      </c>
      <c r="U327" s="59">
        <v>2965.1479219299999</v>
      </c>
      <c r="V327" s="59">
        <v>2963.47477781</v>
      </c>
      <c r="W327" s="59">
        <v>2964.1951195700003</v>
      </c>
      <c r="X327" s="59">
        <v>2995.0738574899997</v>
      </c>
      <c r="Y327" s="59">
        <v>3031.7411000299999</v>
      </c>
    </row>
    <row r="328" spans="1:25" s="60" customFormat="1" ht="15.75" x14ac:dyDescent="0.3">
      <c r="A328" s="58" t="s">
        <v>161</v>
      </c>
      <c r="B328" s="59">
        <v>3064.8257924199997</v>
      </c>
      <c r="C328" s="59">
        <v>3105.9246670699999</v>
      </c>
      <c r="D328" s="59">
        <v>3121.5791737099998</v>
      </c>
      <c r="E328" s="59">
        <v>3111.2048474100002</v>
      </c>
      <c r="F328" s="59">
        <v>3129.5991704400003</v>
      </c>
      <c r="G328" s="59">
        <v>3093.1687748300001</v>
      </c>
      <c r="H328" s="59">
        <v>3044.7133435400001</v>
      </c>
      <c r="I328" s="59">
        <v>3029.6624033400003</v>
      </c>
      <c r="J328" s="59">
        <v>3031.0390187100002</v>
      </c>
      <c r="K328" s="59">
        <v>3015.5450270199999</v>
      </c>
      <c r="L328" s="59">
        <v>3014.6628339099998</v>
      </c>
      <c r="M328" s="59">
        <v>3055.63109446</v>
      </c>
      <c r="N328" s="59">
        <v>3106.64156306</v>
      </c>
      <c r="O328" s="59">
        <v>3128.3075014599999</v>
      </c>
      <c r="P328" s="59">
        <v>3110.2936919599997</v>
      </c>
      <c r="Q328" s="59">
        <v>3128.5356969100003</v>
      </c>
      <c r="R328" s="59">
        <v>3124.8740151100001</v>
      </c>
      <c r="S328" s="59">
        <v>3118.0914192</v>
      </c>
      <c r="T328" s="59">
        <v>3063.6071656900003</v>
      </c>
      <c r="U328" s="59">
        <v>3016.2932409</v>
      </c>
      <c r="V328" s="59">
        <v>2978.11554596</v>
      </c>
      <c r="W328" s="59">
        <v>2976.3423701199999</v>
      </c>
      <c r="X328" s="59">
        <v>3005.9385215399998</v>
      </c>
      <c r="Y328" s="59">
        <v>3004.08309358</v>
      </c>
    </row>
    <row r="329" spans="1:25" s="60" customFormat="1" ht="15.75" x14ac:dyDescent="0.3">
      <c r="A329" s="58" t="s">
        <v>162</v>
      </c>
      <c r="B329" s="59">
        <v>2948.4760304700003</v>
      </c>
      <c r="C329" s="59">
        <v>3019.4348990999997</v>
      </c>
      <c r="D329" s="59">
        <v>3028.6203199399997</v>
      </c>
      <c r="E329" s="59">
        <v>3026.8380445100001</v>
      </c>
      <c r="F329" s="59">
        <v>3025.87777925</v>
      </c>
      <c r="G329" s="59">
        <v>2986.3544895599998</v>
      </c>
      <c r="H329" s="59">
        <v>2975.1982992000003</v>
      </c>
      <c r="I329" s="59">
        <v>2919.5051848200001</v>
      </c>
      <c r="J329" s="59">
        <v>2884.6254757799998</v>
      </c>
      <c r="K329" s="59">
        <v>2853.8031885999999</v>
      </c>
      <c r="L329" s="59">
        <v>2862.6052883000002</v>
      </c>
      <c r="M329" s="59">
        <v>2901.9276151399999</v>
      </c>
      <c r="N329" s="59">
        <v>2939.61073248</v>
      </c>
      <c r="O329" s="59">
        <v>2965.6318339899999</v>
      </c>
      <c r="P329" s="59">
        <v>2981.5620070200002</v>
      </c>
      <c r="Q329" s="59">
        <v>2987.9522975899999</v>
      </c>
      <c r="R329" s="59">
        <v>2986.8250370000001</v>
      </c>
      <c r="S329" s="59">
        <v>2959.9569900300003</v>
      </c>
      <c r="T329" s="59">
        <v>2917.4125953100001</v>
      </c>
      <c r="U329" s="59">
        <v>2907.82344315</v>
      </c>
      <c r="V329" s="59">
        <v>2870.2703248099997</v>
      </c>
      <c r="W329" s="59">
        <v>2864.8851844199999</v>
      </c>
      <c r="X329" s="59">
        <v>2895.8554751900001</v>
      </c>
      <c r="Y329" s="59">
        <v>2934.0110952300001</v>
      </c>
    </row>
    <row r="330" spans="1:25" s="60" customFormat="1" ht="15.75" x14ac:dyDescent="0.3">
      <c r="A330" s="58" t="s">
        <v>163</v>
      </c>
      <c r="B330" s="59">
        <v>3010.2207430999997</v>
      </c>
      <c r="C330" s="59">
        <v>2961.4112979000001</v>
      </c>
      <c r="D330" s="59">
        <v>3073.87737449</v>
      </c>
      <c r="E330" s="59">
        <v>3067.92364576</v>
      </c>
      <c r="F330" s="59">
        <v>3072.58476866</v>
      </c>
      <c r="G330" s="59">
        <v>3054.0340197400001</v>
      </c>
      <c r="H330" s="59">
        <v>3042.7429919000001</v>
      </c>
      <c r="I330" s="59">
        <v>2968.3609310500001</v>
      </c>
      <c r="J330" s="59">
        <v>2943.7621746499999</v>
      </c>
      <c r="K330" s="59">
        <v>2908.9217934600001</v>
      </c>
      <c r="L330" s="59">
        <v>2873.2658590700003</v>
      </c>
      <c r="M330" s="59">
        <v>2860.93444593</v>
      </c>
      <c r="N330" s="59">
        <v>2903.1311553599999</v>
      </c>
      <c r="O330" s="59">
        <v>2931.6933406200001</v>
      </c>
      <c r="P330" s="59">
        <v>2953.1013305699998</v>
      </c>
      <c r="Q330" s="59">
        <v>2945.57214879</v>
      </c>
      <c r="R330" s="59">
        <v>2935.66519191</v>
      </c>
      <c r="S330" s="59">
        <v>2913.44057075</v>
      </c>
      <c r="T330" s="59">
        <v>2880.62105931</v>
      </c>
      <c r="U330" s="59">
        <v>2862.8425532599999</v>
      </c>
      <c r="V330" s="59">
        <v>2826.43910766</v>
      </c>
      <c r="W330" s="59">
        <v>2822.4433676600001</v>
      </c>
      <c r="X330" s="59">
        <v>2863.4817959900001</v>
      </c>
      <c r="Y330" s="59">
        <v>2849.29964182</v>
      </c>
    </row>
    <row r="331" spans="1:25" ht="13.5" x14ac:dyDescent="0.2">
      <c r="E331" s="75"/>
    </row>
    <row r="332" spans="1:25" s="76" customFormat="1" ht="33.75" customHeight="1" x14ac:dyDescent="0.25">
      <c r="A332" s="178" t="s">
        <v>164</v>
      </c>
      <c r="B332" s="178"/>
      <c r="C332" s="178"/>
      <c r="D332" s="178"/>
      <c r="E332" s="178"/>
      <c r="F332" s="178"/>
      <c r="G332" s="178"/>
      <c r="H332" s="178"/>
      <c r="I332" s="178"/>
      <c r="J332" s="178"/>
      <c r="K332" s="178"/>
      <c r="L332" s="178"/>
      <c r="M332" s="178"/>
      <c r="N332" s="178"/>
      <c r="O332" s="178"/>
      <c r="P332" s="178"/>
      <c r="Q332" s="178"/>
      <c r="R332" s="178"/>
      <c r="S332" s="178"/>
      <c r="T332" s="178"/>
      <c r="U332" s="178"/>
      <c r="V332" s="178"/>
      <c r="W332" s="178"/>
      <c r="X332" s="178"/>
      <c r="Y332" s="178"/>
    </row>
    <row r="333" spans="1:25" ht="15.75" customHeight="1" x14ac:dyDescent="0.2">
      <c r="A333" s="172" t="s">
        <v>69</v>
      </c>
      <c r="B333" s="166" t="s">
        <v>70</v>
      </c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8"/>
    </row>
    <row r="334" spans="1:25" s="55" customFormat="1" x14ac:dyDescent="0.2">
      <c r="A334" s="173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133</v>
      </c>
      <c r="B335" s="57">
        <v>2316.90016861</v>
      </c>
      <c r="C335" s="66">
        <v>2363.9681504099999</v>
      </c>
      <c r="D335" s="66">
        <v>2384.8260267199998</v>
      </c>
      <c r="E335" s="66">
        <v>2396.52778055</v>
      </c>
      <c r="F335" s="66">
        <v>2393.5458106700003</v>
      </c>
      <c r="G335" s="66">
        <v>2366.99127628</v>
      </c>
      <c r="H335" s="66">
        <v>2333.9422694499999</v>
      </c>
      <c r="I335" s="66">
        <v>2275.1922199299997</v>
      </c>
      <c r="J335" s="66">
        <v>2262.1534502299996</v>
      </c>
      <c r="K335" s="66">
        <v>2185.1483236899999</v>
      </c>
      <c r="L335" s="66">
        <v>2207.7277374699997</v>
      </c>
      <c r="M335" s="66">
        <v>2221.93518081</v>
      </c>
      <c r="N335" s="66">
        <v>2252.9797557000002</v>
      </c>
      <c r="O335" s="66">
        <v>2267.0526860100003</v>
      </c>
      <c r="P335" s="66">
        <v>2277.1850421200002</v>
      </c>
      <c r="Q335" s="66">
        <v>2256.0767454900001</v>
      </c>
      <c r="R335" s="66">
        <v>2259.11337688</v>
      </c>
      <c r="S335" s="66">
        <v>2228.87749476</v>
      </c>
      <c r="T335" s="66">
        <v>2222.55989503</v>
      </c>
      <c r="U335" s="66">
        <v>2235.54472824</v>
      </c>
      <c r="V335" s="66">
        <v>2237.9969029399999</v>
      </c>
      <c r="W335" s="66">
        <v>2260.0281636899999</v>
      </c>
      <c r="X335" s="66">
        <v>2276.6239697400001</v>
      </c>
      <c r="Y335" s="66">
        <v>2316.1454192000001</v>
      </c>
    </row>
    <row r="336" spans="1:25" s="60" customFormat="1" ht="15.75" x14ac:dyDescent="0.3">
      <c r="A336" s="58" t="s">
        <v>134</v>
      </c>
      <c r="B336" s="59">
        <v>2284.6979611699999</v>
      </c>
      <c r="C336" s="59">
        <v>2265.1144879899998</v>
      </c>
      <c r="D336" s="59">
        <v>2287.4408561100004</v>
      </c>
      <c r="E336" s="59">
        <v>2300.9836071999998</v>
      </c>
      <c r="F336" s="59">
        <v>2301.0897655799999</v>
      </c>
      <c r="G336" s="59">
        <v>2274.1749640899998</v>
      </c>
      <c r="H336" s="59">
        <v>2169.1469229999998</v>
      </c>
      <c r="I336" s="59">
        <v>2122.7768109999997</v>
      </c>
      <c r="J336" s="59">
        <v>2099.7405476599997</v>
      </c>
      <c r="K336" s="59">
        <v>2115.3844594299999</v>
      </c>
      <c r="L336" s="59">
        <v>2110.0741246799998</v>
      </c>
      <c r="M336" s="59">
        <v>2115.51397597</v>
      </c>
      <c r="N336" s="59">
        <v>2142.4590340099999</v>
      </c>
      <c r="O336" s="59">
        <v>2182.4767165200001</v>
      </c>
      <c r="P336" s="59">
        <v>2197.6844506399998</v>
      </c>
      <c r="Q336" s="59">
        <v>2200.5852950600001</v>
      </c>
      <c r="R336" s="59">
        <v>2208.5948997099999</v>
      </c>
      <c r="S336" s="59">
        <v>2199.7685103899998</v>
      </c>
      <c r="T336" s="59">
        <v>2157.0874685799999</v>
      </c>
      <c r="U336" s="59">
        <v>2093.6341988700001</v>
      </c>
      <c r="V336" s="59">
        <v>2085.7208574000001</v>
      </c>
      <c r="W336" s="59">
        <v>2097.05392527</v>
      </c>
      <c r="X336" s="59">
        <v>2121.9399619800001</v>
      </c>
      <c r="Y336" s="59">
        <v>2166.4724781499999</v>
      </c>
    </row>
    <row r="337" spans="1:25" s="60" customFormat="1" ht="15.75" x14ac:dyDescent="0.3">
      <c r="A337" s="58" t="s">
        <v>135</v>
      </c>
      <c r="B337" s="59">
        <v>2158.6317324699999</v>
      </c>
      <c r="C337" s="59">
        <v>2167.0135803899998</v>
      </c>
      <c r="D337" s="59">
        <v>2190.91075163</v>
      </c>
      <c r="E337" s="59">
        <v>2196.6367597799999</v>
      </c>
      <c r="F337" s="59">
        <v>2180.5439757700001</v>
      </c>
      <c r="G337" s="59">
        <v>2174.1708289099997</v>
      </c>
      <c r="H337" s="59">
        <v>2162.2642285799998</v>
      </c>
      <c r="I337" s="59">
        <v>2080.8981350499998</v>
      </c>
      <c r="J337" s="59">
        <v>2088.8276330799999</v>
      </c>
      <c r="K337" s="59">
        <v>2072.8329669999998</v>
      </c>
      <c r="L337" s="59">
        <v>2054.8637377800001</v>
      </c>
      <c r="M337" s="59">
        <v>2059.8739825799998</v>
      </c>
      <c r="N337" s="59">
        <v>2081.9569722599999</v>
      </c>
      <c r="O337" s="59">
        <v>2155.3976582299997</v>
      </c>
      <c r="P337" s="59">
        <v>2164.8922805100001</v>
      </c>
      <c r="Q337" s="59">
        <v>2119.4733681299999</v>
      </c>
      <c r="R337" s="59">
        <v>2178.53523894</v>
      </c>
      <c r="S337" s="59">
        <v>2118.0840883599999</v>
      </c>
      <c r="T337" s="59">
        <v>2086.85854612</v>
      </c>
      <c r="U337" s="59">
        <v>2047.5022214000001</v>
      </c>
      <c r="V337" s="59">
        <v>2053.3167060999999</v>
      </c>
      <c r="W337" s="59">
        <v>2050.3544410599998</v>
      </c>
      <c r="X337" s="59">
        <v>2083.6839216099997</v>
      </c>
      <c r="Y337" s="59">
        <v>2155.2742947299998</v>
      </c>
    </row>
    <row r="338" spans="1:25" s="60" customFormat="1" ht="15.75" x14ac:dyDescent="0.3">
      <c r="A338" s="58" t="s">
        <v>136</v>
      </c>
      <c r="B338" s="59">
        <v>2097.6551057900001</v>
      </c>
      <c r="C338" s="59">
        <v>2134.3526137099998</v>
      </c>
      <c r="D338" s="59">
        <v>2145.0454737</v>
      </c>
      <c r="E338" s="59">
        <v>2145.7929217599999</v>
      </c>
      <c r="F338" s="59">
        <v>2128.62982478</v>
      </c>
      <c r="G338" s="59">
        <v>2107.2684030999999</v>
      </c>
      <c r="H338" s="59">
        <v>2056.54982217</v>
      </c>
      <c r="I338" s="59">
        <v>2003.92287227</v>
      </c>
      <c r="J338" s="59">
        <v>1986.85443551</v>
      </c>
      <c r="K338" s="59">
        <v>1977.12223303</v>
      </c>
      <c r="L338" s="59">
        <v>1988.2642189000001</v>
      </c>
      <c r="M338" s="59">
        <v>1998.43466545</v>
      </c>
      <c r="N338" s="59">
        <v>2031.75695845</v>
      </c>
      <c r="O338" s="59">
        <v>2060.5507901199999</v>
      </c>
      <c r="P338" s="59">
        <v>2069.5893597199997</v>
      </c>
      <c r="Q338" s="59">
        <v>2076.4197465399998</v>
      </c>
      <c r="R338" s="59">
        <v>2078.5133990499999</v>
      </c>
      <c r="S338" s="59">
        <v>2040.9527648400001</v>
      </c>
      <c r="T338" s="59">
        <v>1996.58335343</v>
      </c>
      <c r="U338" s="59">
        <v>1985.65613899</v>
      </c>
      <c r="V338" s="59">
        <v>1999.94360648</v>
      </c>
      <c r="W338" s="59">
        <v>2031.91949269</v>
      </c>
      <c r="X338" s="59">
        <v>2067.54779409</v>
      </c>
      <c r="Y338" s="59">
        <v>2097.5062102799998</v>
      </c>
    </row>
    <row r="339" spans="1:25" s="60" customFormat="1" ht="15.75" x14ac:dyDescent="0.3">
      <c r="A339" s="58" t="s">
        <v>137</v>
      </c>
      <c r="B339" s="59">
        <v>2116.9966431499997</v>
      </c>
      <c r="C339" s="59">
        <v>2157.9730062600001</v>
      </c>
      <c r="D339" s="59">
        <v>2174.6926901399997</v>
      </c>
      <c r="E339" s="59">
        <v>2175.78253795</v>
      </c>
      <c r="F339" s="59">
        <v>2181.8827546299999</v>
      </c>
      <c r="G339" s="59">
        <v>2159.3136987600001</v>
      </c>
      <c r="H339" s="59">
        <v>2136.41465543</v>
      </c>
      <c r="I339" s="59">
        <v>2116.7686212799999</v>
      </c>
      <c r="J339" s="59">
        <v>2103.5965626399998</v>
      </c>
      <c r="K339" s="59">
        <v>2038.0653499</v>
      </c>
      <c r="L339" s="59">
        <v>2006.9413077500001</v>
      </c>
      <c r="M339" s="59">
        <v>2017.36325863</v>
      </c>
      <c r="N339" s="59">
        <v>2029.74852627</v>
      </c>
      <c r="O339" s="59">
        <v>2057.7803511699999</v>
      </c>
      <c r="P339" s="59">
        <v>2084.1286351899998</v>
      </c>
      <c r="Q339" s="59">
        <v>2099.4034397</v>
      </c>
      <c r="R339" s="59">
        <v>2107.53501448</v>
      </c>
      <c r="S339" s="59">
        <v>2082.9091537999998</v>
      </c>
      <c r="T339" s="59">
        <v>2055.0472727299998</v>
      </c>
      <c r="U339" s="59">
        <v>2016.30322892</v>
      </c>
      <c r="V339" s="59">
        <v>1942.63767061</v>
      </c>
      <c r="W339" s="59">
        <v>1951.8736286000001</v>
      </c>
      <c r="X339" s="59">
        <v>1983.2090517199999</v>
      </c>
      <c r="Y339" s="59">
        <v>2077.16902751</v>
      </c>
    </row>
    <row r="340" spans="1:25" s="60" customFormat="1" ht="15.75" x14ac:dyDescent="0.3">
      <c r="A340" s="58" t="s">
        <v>138</v>
      </c>
      <c r="B340" s="59">
        <v>2121.1775830299998</v>
      </c>
      <c r="C340" s="59">
        <v>2140.7507215699998</v>
      </c>
      <c r="D340" s="59">
        <v>2160.5429121299999</v>
      </c>
      <c r="E340" s="59">
        <v>2179.38747388</v>
      </c>
      <c r="F340" s="59">
        <v>2175.58560558</v>
      </c>
      <c r="G340" s="59">
        <v>2172.25810538</v>
      </c>
      <c r="H340" s="59">
        <v>2120.6988606199998</v>
      </c>
      <c r="I340" s="59">
        <v>2065.5425687299999</v>
      </c>
      <c r="J340" s="59">
        <v>2045.6901573600001</v>
      </c>
      <c r="K340" s="59">
        <v>2034.1254712699999</v>
      </c>
      <c r="L340" s="59">
        <v>2036.3632333</v>
      </c>
      <c r="M340" s="59">
        <v>2032.3217314800002</v>
      </c>
      <c r="N340" s="59">
        <v>2052.0105527800001</v>
      </c>
      <c r="O340" s="59">
        <v>2070.5341662400001</v>
      </c>
      <c r="P340" s="59">
        <v>2073.7513862000001</v>
      </c>
      <c r="Q340" s="59">
        <v>2083.7002932800001</v>
      </c>
      <c r="R340" s="59">
        <v>2088.6625204699999</v>
      </c>
      <c r="S340" s="59">
        <v>2054.6415040299999</v>
      </c>
      <c r="T340" s="59">
        <v>2037.5650083099999</v>
      </c>
      <c r="U340" s="59">
        <v>2021.9340225999999</v>
      </c>
      <c r="V340" s="59">
        <v>2011.15797028</v>
      </c>
      <c r="W340" s="59">
        <v>2018.33631896</v>
      </c>
      <c r="X340" s="59">
        <v>2048.53154374</v>
      </c>
      <c r="Y340" s="59">
        <v>2097.8489095699997</v>
      </c>
    </row>
    <row r="341" spans="1:25" s="60" customFormat="1" ht="15.75" x14ac:dyDescent="0.3">
      <c r="A341" s="58" t="s">
        <v>139</v>
      </c>
      <c r="B341" s="59">
        <v>2194.8149519600001</v>
      </c>
      <c r="C341" s="59">
        <v>2237.2785997199999</v>
      </c>
      <c r="D341" s="59">
        <v>2296.80044503</v>
      </c>
      <c r="E341" s="59">
        <v>2292.6941323199999</v>
      </c>
      <c r="F341" s="59">
        <v>2277.3498055499999</v>
      </c>
      <c r="G341" s="59">
        <v>2249.4232918400003</v>
      </c>
      <c r="H341" s="59">
        <v>2183.6361185999999</v>
      </c>
      <c r="I341" s="59">
        <v>2141.2176067599999</v>
      </c>
      <c r="J341" s="59">
        <v>2116.5141185500001</v>
      </c>
      <c r="K341" s="59">
        <v>2092.60231028</v>
      </c>
      <c r="L341" s="59">
        <v>2083.8233047399999</v>
      </c>
      <c r="M341" s="59">
        <v>2102.1997270799998</v>
      </c>
      <c r="N341" s="59">
        <v>2103.76736936</v>
      </c>
      <c r="O341" s="59">
        <v>2140.0151765800001</v>
      </c>
      <c r="P341" s="59">
        <v>2150.4486186399999</v>
      </c>
      <c r="Q341" s="59">
        <v>2152.5009368699998</v>
      </c>
      <c r="R341" s="59">
        <v>2148.5579043399998</v>
      </c>
      <c r="S341" s="59">
        <v>2138.0531385999998</v>
      </c>
      <c r="T341" s="59">
        <v>2119.2080068599998</v>
      </c>
      <c r="U341" s="59">
        <v>2079.5981434299997</v>
      </c>
      <c r="V341" s="59">
        <v>2079.4071896999999</v>
      </c>
      <c r="W341" s="59">
        <v>2093.2621441799997</v>
      </c>
      <c r="X341" s="59">
        <v>2126.0838248300001</v>
      </c>
      <c r="Y341" s="59">
        <v>2121.9144095900001</v>
      </c>
    </row>
    <row r="342" spans="1:25" s="60" customFormat="1" ht="15.75" x14ac:dyDescent="0.3">
      <c r="A342" s="58" t="s">
        <v>140</v>
      </c>
      <c r="B342" s="59">
        <v>2170.1804376</v>
      </c>
      <c r="C342" s="59">
        <v>2188.9111911099999</v>
      </c>
      <c r="D342" s="59">
        <v>2206.54023052</v>
      </c>
      <c r="E342" s="59">
        <v>2217.7573187600001</v>
      </c>
      <c r="F342" s="59">
        <v>2216.6434973800001</v>
      </c>
      <c r="G342" s="59">
        <v>2212.0993658299999</v>
      </c>
      <c r="H342" s="59">
        <v>2186.9099526599998</v>
      </c>
      <c r="I342" s="59">
        <v>2072.6203120300002</v>
      </c>
      <c r="J342" s="59">
        <v>2095.0530879499997</v>
      </c>
      <c r="K342" s="59">
        <v>2111.5556792299999</v>
      </c>
      <c r="L342" s="59">
        <v>2090.0439874099998</v>
      </c>
      <c r="M342" s="59">
        <v>2080.2299512999998</v>
      </c>
      <c r="N342" s="59">
        <v>2070.97678146</v>
      </c>
      <c r="O342" s="59">
        <v>2072.7135347799999</v>
      </c>
      <c r="P342" s="59">
        <v>2068.6110802200001</v>
      </c>
      <c r="Q342" s="59">
        <v>2065.1750078499999</v>
      </c>
      <c r="R342" s="59">
        <v>2078.1331393599999</v>
      </c>
      <c r="S342" s="59">
        <v>2084.5978741999998</v>
      </c>
      <c r="T342" s="59">
        <v>2087.0571550700001</v>
      </c>
      <c r="U342" s="59">
        <v>2050.7783892399998</v>
      </c>
      <c r="V342" s="59">
        <v>2041.28697883</v>
      </c>
      <c r="W342" s="59">
        <v>2054.0665568700001</v>
      </c>
      <c r="X342" s="59">
        <v>2099.51468436</v>
      </c>
      <c r="Y342" s="59">
        <v>2137.7686585199999</v>
      </c>
    </row>
    <row r="343" spans="1:25" s="60" customFormat="1" ht="15.75" x14ac:dyDescent="0.3">
      <c r="A343" s="58" t="s">
        <v>141</v>
      </c>
      <c r="B343" s="59">
        <v>2173.0401714599998</v>
      </c>
      <c r="C343" s="59">
        <v>2220.11392037</v>
      </c>
      <c r="D343" s="59">
        <v>2239.9543571700001</v>
      </c>
      <c r="E343" s="59">
        <v>2255.3670928500001</v>
      </c>
      <c r="F343" s="59">
        <v>2250.8343262200001</v>
      </c>
      <c r="G343" s="59">
        <v>2220.6992083999999</v>
      </c>
      <c r="H343" s="59">
        <v>2175.55047818</v>
      </c>
      <c r="I343" s="59">
        <v>2120.6096675099998</v>
      </c>
      <c r="J343" s="59">
        <v>2102.5903468699998</v>
      </c>
      <c r="K343" s="59">
        <v>2082.38947723</v>
      </c>
      <c r="L343" s="59">
        <v>2075.2563509199999</v>
      </c>
      <c r="M343" s="59">
        <v>2096.1197421900001</v>
      </c>
      <c r="N343" s="59">
        <v>2117.20101518</v>
      </c>
      <c r="O343" s="59">
        <v>2159.1264462599997</v>
      </c>
      <c r="P343" s="59">
        <v>2159.7885816499997</v>
      </c>
      <c r="Q343" s="59">
        <v>2172.0126734199998</v>
      </c>
      <c r="R343" s="59">
        <v>2179.60730612</v>
      </c>
      <c r="S343" s="59">
        <v>2147.8809418000001</v>
      </c>
      <c r="T343" s="59">
        <v>2111.2885389899998</v>
      </c>
      <c r="U343" s="59">
        <v>2071.4887389299997</v>
      </c>
      <c r="V343" s="59">
        <v>2061.40727849</v>
      </c>
      <c r="W343" s="59">
        <v>2060.7674671499999</v>
      </c>
      <c r="X343" s="59">
        <v>2097.0223466500001</v>
      </c>
      <c r="Y343" s="59">
        <v>2123.9745594299998</v>
      </c>
    </row>
    <row r="344" spans="1:25" s="60" customFormat="1" ht="15.75" x14ac:dyDescent="0.3">
      <c r="A344" s="58" t="s">
        <v>142</v>
      </c>
      <c r="B344" s="59">
        <v>2185.2079489499997</v>
      </c>
      <c r="C344" s="59">
        <v>2188.8663873400001</v>
      </c>
      <c r="D344" s="59">
        <v>2183.1020345299999</v>
      </c>
      <c r="E344" s="59">
        <v>2203.9900352</v>
      </c>
      <c r="F344" s="59">
        <v>2209.1326837699999</v>
      </c>
      <c r="G344" s="59">
        <v>2210.0391029899997</v>
      </c>
      <c r="H344" s="59">
        <v>2170.29248143</v>
      </c>
      <c r="I344" s="59">
        <v>2112.4507445999998</v>
      </c>
      <c r="J344" s="59">
        <v>2094.1402080100002</v>
      </c>
      <c r="K344" s="59">
        <v>2072.5914591999999</v>
      </c>
      <c r="L344" s="59">
        <v>2075.2858376499998</v>
      </c>
      <c r="M344" s="59">
        <v>2103.0355532999997</v>
      </c>
      <c r="N344" s="59">
        <v>2148.6040001400002</v>
      </c>
      <c r="O344" s="59">
        <v>2186.7452728499998</v>
      </c>
      <c r="P344" s="59">
        <v>2196.3601462399997</v>
      </c>
      <c r="Q344" s="59">
        <v>2190.7080924799998</v>
      </c>
      <c r="R344" s="59">
        <v>2197.2488089499998</v>
      </c>
      <c r="S344" s="59">
        <v>2189.3781292799999</v>
      </c>
      <c r="T344" s="59">
        <v>2152.77702606</v>
      </c>
      <c r="U344" s="59">
        <v>2137.6122645400001</v>
      </c>
      <c r="V344" s="59">
        <v>2137.9656184599999</v>
      </c>
      <c r="W344" s="59">
        <v>2133.1653426600001</v>
      </c>
      <c r="X344" s="59">
        <v>2170.2696967299999</v>
      </c>
      <c r="Y344" s="59">
        <v>2171.7594435000001</v>
      </c>
    </row>
    <row r="345" spans="1:25" s="60" customFormat="1" ht="15.75" x14ac:dyDescent="0.3">
      <c r="A345" s="58" t="s">
        <v>143</v>
      </c>
      <c r="B345" s="59">
        <v>2132.3093501899998</v>
      </c>
      <c r="C345" s="59">
        <v>2190.4463445799997</v>
      </c>
      <c r="D345" s="59">
        <v>2217.0899838599998</v>
      </c>
      <c r="E345" s="59">
        <v>2211.3086443100001</v>
      </c>
      <c r="F345" s="59">
        <v>2202.91727489</v>
      </c>
      <c r="G345" s="59">
        <v>2193.83319136</v>
      </c>
      <c r="H345" s="59">
        <v>2189.5130126200002</v>
      </c>
      <c r="I345" s="59">
        <v>2171.1328946099998</v>
      </c>
      <c r="J345" s="59">
        <v>2092.1174396299998</v>
      </c>
      <c r="K345" s="59">
        <v>1986.7232501800002</v>
      </c>
      <c r="L345" s="59">
        <v>1974.9650310500001</v>
      </c>
      <c r="M345" s="59">
        <v>1919.84974635</v>
      </c>
      <c r="N345" s="59">
        <v>1978.52786765</v>
      </c>
      <c r="O345" s="59">
        <v>2020.05386647</v>
      </c>
      <c r="P345" s="59">
        <v>2045.9543157400001</v>
      </c>
      <c r="Q345" s="59">
        <v>2056.4163910100001</v>
      </c>
      <c r="R345" s="59">
        <v>2065.5757302100001</v>
      </c>
      <c r="S345" s="59">
        <v>2062.38265047</v>
      </c>
      <c r="T345" s="59">
        <v>2038.0330402</v>
      </c>
      <c r="U345" s="59">
        <v>2010.11331582</v>
      </c>
      <c r="V345" s="59">
        <v>1995.7983404000001</v>
      </c>
      <c r="W345" s="59">
        <v>2005.0969576800001</v>
      </c>
      <c r="X345" s="59">
        <v>2047.2398765600001</v>
      </c>
      <c r="Y345" s="59">
        <v>2094.58567438</v>
      </c>
    </row>
    <row r="346" spans="1:25" s="60" customFormat="1" ht="15.75" x14ac:dyDescent="0.3">
      <c r="A346" s="58" t="s">
        <v>144</v>
      </c>
      <c r="B346" s="59">
        <v>2146.4494030000001</v>
      </c>
      <c r="C346" s="59">
        <v>2208.5159017699998</v>
      </c>
      <c r="D346" s="59">
        <v>2240.9873400199999</v>
      </c>
      <c r="E346" s="59">
        <v>2228.98656403</v>
      </c>
      <c r="F346" s="59">
        <v>2233.8939605800001</v>
      </c>
      <c r="G346" s="59">
        <v>2226.9106295699999</v>
      </c>
      <c r="H346" s="59">
        <v>2214.7399597799999</v>
      </c>
      <c r="I346" s="59">
        <v>2176.7517233799999</v>
      </c>
      <c r="J346" s="59">
        <v>2151.4328485599999</v>
      </c>
      <c r="K346" s="59">
        <v>2072.9468177700001</v>
      </c>
      <c r="L346" s="59">
        <v>2045.3591307500001</v>
      </c>
      <c r="M346" s="59">
        <v>2046.0514260300001</v>
      </c>
      <c r="N346" s="59">
        <v>2074.0565078300001</v>
      </c>
      <c r="O346" s="59">
        <v>2100.0608250800001</v>
      </c>
      <c r="P346" s="59">
        <v>2120.6893516599998</v>
      </c>
      <c r="Q346" s="59">
        <v>2128.0281974499999</v>
      </c>
      <c r="R346" s="59">
        <v>2125.0622109800001</v>
      </c>
      <c r="S346" s="59">
        <v>2103.0993561</v>
      </c>
      <c r="T346" s="59">
        <v>2078.7280703799997</v>
      </c>
      <c r="U346" s="59">
        <v>2055.4858666</v>
      </c>
      <c r="V346" s="59">
        <v>2086.6069659199998</v>
      </c>
      <c r="W346" s="59">
        <v>2092.0509721899998</v>
      </c>
      <c r="X346" s="59">
        <v>2134.1041096499998</v>
      </c>
      <c r="Y346" s="59">
        <v>2167.6395112999999</v>
      </c>
    </row>
    <row r="347" spans="1:25" s="60" customFormat="1" ht="15.75" x14ac:dyDescent="0.3">
      <c r="A347" s="58" t="s">
        <v>145</v>
      </c>
      <c r="B347" s="59">
        <v>2162.5683215499998</v>
      </c>
      <c r="C347" s="59">
        <v>2199.5962239999999</v>
      </c>
      <c r="D347" s="59">
        <v>2232.1615815300001</v>
      </c>
      <c r="E347" s="59">
        <v>2236.1906528599998</v>
      </c>
      <c r="F347" s="59">
        <v>2252.6155069400002</v>
      </c>
      <c r="G347" s="59">
        <v>2224.5222201699999</v>
      </c>
      <c r="H347" s="59">
        <v>2181.7668771799999</v>
      </c>
      <c r="I347" s="59">
        <v>2142.6431460700001</v>
      </c>
      <c r="J347" s="59">
        <v>2145.3909759899998</v>
      </c>
      <c r="K347" s="59">
        <v>2098.6735415899998</v>
      </c>
      <c r="L347" s="59">
        <v>2108.2116560499999</v>
      </c>
      <c r="M347" s="59">
        <v>2112.8420136899999</v>
      </c>
      <c r="N347" s="59">
        <v>2136.65418047</v>
      </c>
      <c r="O347" s="59">
        <v>2154.7695500700002</v>
      </c>
      <c r="P347" s="59">
        <v>2164.4474272899997</v>
      </c>
      <c r="Q347" s="59">
        <v>2158.0251196899999</v>
      </c>
      <c r="R347" s="59">
        <v>2161.85373222</v>
      </c>
      <c r="S347" s="59">
        <v>2157.2167799999997</v>
      </c>
      <c r="T347" s="59">
        <v>2136.3816262599998</v>
      </c>
      <c r="U347" s="59">
        <v>2108.9161788000001</v>
      </c>
      <c r="V347" s="59">
        <v>2101.7773432700001</v>
      </c>
      <c r="W347" s="59">
        <v>2102.8852792899997</v>
      </c>
      <c r="X347" s="59">
        <v>2146.1941071299998</v>
      </c>
      <c r="Y347" s="59">
        <v>2141.2727721699998</v>
      </c>
    </row>
    <row r="348" spans="1:25" s="60" customFormat="1" ht="15.75" x14ac:dyDescent="0.3">
      <c r="A348" s="58" t="s">
        <v>146</v>
      </c>
      <c r="B348" s="59">
        <v>2224.7526687999998</v>
      </c>
      <c r="C348" s="59">
        <v>2287.6366912900003</v>
      </c>
      <c r="D348" s="59">
        <v>2327.0183362299999</v>
      </c>
      <c r="E348" s="59">
        <v>2331.5284715500002</v>
      </c>
      <c r="F348" s="59">
        <v>2330.8776999800002</v>
      </c>
      <c r="G348" s="59">
        <v>2318.10112682</v>
      </c>
      <c r="H348" s="59">
        <v>2248.7452254999998</v>
      </c>
      <c r="I348" s="59">
        <v>2176.5837615199998</v>
      </c>
      <c r="J348" s="59">
        <v>2182.4941202800001</v>
      </c>
      <c r="K348" s="59">
        <v>2140.7780051700001</v>
      </c>
      <c r="L348" s="59">
        <v>2136.7087622200002</v>
      </c>
      <c r="M348" s="59">
        <v>2107.3968239800001</v>
      </c>
      <c r="N348" s="59">
        <v>2151.0556068699998</v>
      </c>
      <c r="O348" s="59">
        <v>2163.1643526299999</v>
      </c>
      <c r="P348" s="59">
        <v>2174.91786125</v>
      </c>
      <c r="Q348" s="59">
        <v>2182.1647460099998</v>
      </c>
      <c r="R348" s="59">
        <v>2169.6722755699998</v>
      </c>
      <c r="S348" s="59">
        <v>2147.62681118</v>
      </c>
      <c r="T348" s="59">
        <v>2130.03313475</v>
      </c>
      <c r="U348" s="59">
        <v>2094.9097825200001</v>
      </c>
      <c r="V348" s="59">
        <v>2119.6241426399997</v>
      </c>
      <c r="W348" s="59">
        <v>2137.8445195300001</v>
      </c>
      <c r="X348" s="59">
        <v>2179.7107236699999</v>
      </c>
      <c r="Y348" s="59">
        <v>2188.8501380100001</v>
      </c>
    </row>
    <row r="349" spans="1:25" s="60" customFormat="1" ht="15.75" x14ac:dyDescent="0.3">
      <c r="A349" s="58" t="s">
        <v>147</v>
      </c>
      <c r="B349" s="59">
        <v>2215.3382161499999</v>
      </c>
      <c r="C349" s="59">
        <v>2275.8182824299997</v>
      </c>
      <c r="D349" s="59">
        <v>2303.3961458700001</v>
      </c>
      <c r="E349" s="59">
        <v>2311.0399675100002</v>
      </c>
      <c r="F349" s="59">
        <v>2311.6486076400001</v>
      </c>
      <c r="G349" s="59">
        <v>2296.1692145500001</v>
      </c>
      <c r="H349" s="59">
        <v>2219.14350758</v>
      </c>
      <c r="I349" s="59">
        <v>2148.0273946399998</v>
      </c>
      <c r="J349" s="59">
        <v>2147.4121613799998</v>
      </c>
      <c r="K349" s="59">
        <v>2104.9320661100001</v>
      </c>
      <c r="L349" s="59">
        <v>2099.18715131</v>
      </c>
      <c r="M349" s="59">
        <v>2108.9683712000001</v>
      </c>
      <c r="N349" s="59">
        <v>2141.6594232100001</v>
      </c>
      <c r="O349" s="59">
        <v>2157.45382935</v>
      </c>
      <c r="P349" s="59">
        <v>2153.5778405000001</v>
      </c>
      <c r="Q349" s="59">
        <v>2171.4879377500001</v>
      </c>
      <c r="R349" s="59">
        <v>2159.9976232499998</v>
      </c>
      <c r="S349" s="59">
        <v>2135.7966609</v>
      </c>
      <c r="T349" s="59">
        <v>2112.8718715</v>
      </c>
      <c r="U349" s="59">
        <v>2082.0492525599998</v>
      </c>
      <c r="V349" s="59">
        <v>2083.2927984200001</v>
      </c>
      <c r="W349" s="59">
        <v>2099.3407939599997</v>
      </c>
      <c r="X349" s="59">
        <v>2136.0521692899997</v>
      </c>
      <c r="Y349" s="59">
        <v>2159.53979114</v>
      </c>
    </row>
    <row r="350" spans="1:25" s="60" customFormat="1" ht="15.75" x14ac:dyDescent="0.3">
      <c r="A350" s="58" t="s">
        <v>148</v>
      </c>
      <c r="B350" s="59">
        <v>2159.89209893</v>
      </c>
      <c r="C350" s="59">
        <v>2226.6499594500001</v>
      </c>
      <c r="D350" s="59">
        <v>2248.6677961200003</v>
      </c>
      <c r="E350" s="59">
        <v>2270.5040202999999</v>
      </c>
      <c r="F350" s="59">
        <v>2275.41629427</v>
      </c>
      <c r="G350" s="59">
        <v>2251.89211746</v>
      </c>
      <c r="H350" s="59">
        <v>2178.9644117899998</v>
      </c>
      <c r="I350" s="59">
        <v>2150.7911155299998</v>
      </c>
      <c r="J350" s="59">
        <v>2147.91398037</v>
      </c>
      <c r="K350" s="59">
        <v>2130.48931275</v>
      </c>
      <c r="L350" s="59">
        <v>2155.0940920799999</v>
      </c>
      <c r="M350" s="59">
        <v>2203.3445247999998</v>
      </c>
      <c r="N350" s="59">
        <v>2224.7604455199998</v>
      </c>
      <c r="O350" s="59">
        <v>2234.0044684199997</v>
      </c>
      <c r="P350" s="59">
        <v>2247.11701898</v>
      </c>
      <c r="Q350" s="59">
        <v>2246.7715801100003</v>
      </c>
      <c r="R350" s="59">
        <v>2260.3251486600002</v>
      </c>
      <c r="S350" s="59">
        <v>2241.34098395</v>
      </c>
      <c r="T350" s="59">
        <v>2180.4835457599997</v>
      </c>
      <c r="U350" s="59">
        <v>2141.0792562399997</v>
      </c>
      <c r="V350" s="59">
        <v>2136.9776952299999</v>
      </c>
      <c r="W350" s="59">
        <v>2161.94532531</v>
      </c>
      <c r="X350" s="59">
        <v>2143.2352217899997</v>
      </c>
      <c r="Y350" s="59">
        <v>2390.0660684700001</v>
      </c>
    </row>
    <row r="351" spans="1:25" s="60" customFormat="1" ht="15.75" x14ac:dyDescent="0.3">
      <c r="A351" s="58" t="s">
        <v>149</v>
      </c>
      <c r="B351" s="59">
        <v>2238.4343699000001</v>
      </c>
      <c r="C351" s="59">
        <v>2289.9110067699999</v>
      </c>
      <c r="D351" s="59">
        <v>2286.6226169300003</v>
      </c>
      <c r="E351" s="59">
        <v>2274.91101871</v>
      </c>
      <c r="F351" s="59">
        <v>2284.91309361</v>
      </c>
      <c r="G351" s="59">
        <v>2268.6334798299999</v>
      </c>
      <c r="H351" s="59">
        <v>2222.77606543</v>
      </c>
      <c r="I351" s="59">
        <v>2139.1179267399998</v>
      </c>
      <c r="J351" s="59">
        <v>2146.3807238899999</v>
      </c>
      <c r="K351" s="59">
        <v>2139.5325622299997</v>
      </c>
      <c r="L351" s="59">
        <v>2129.1753206999997</v>
      </c>
      <c r="M351" s="59">
        <v>2144.96273552</v>
      </c>
      <c r="N351" s="59">
        <v>2174.1292546899999</v>
      </c>
      <c r="O351" s="59">
        <v>2200.3147719899998</v>
      </c>
      <c r="P351" s="59">
        <v>2199.61708327</v>
      </c>
      <c r="Q351" s="59">
        <v>2210.1913199099999</v>
      </c>
      <c r="R351" s="59">
        <v>2195.0437585899999</v>
      </c>
      <c r="S351" s="59">
        <v>2177.9229292</v>
      </c>
      <c r="T351" s="59">
        <v>2152.0107534999997</v>
      </c>
      <c r="U351" s="59">
        <v>2132.6778332700001</v>
      </c>
      <c r="V351" s="59">
        <v>2136.6194225099998</v>
      </c>
      <c r="W351" s="59">
        <v>2137.6958373899997</v>
      </c>
      <c r="X351" s="59">
        <v>2190.7324805499998</v>
      </c>
      <c r="Y351" s="59">
        <v>2227.8449065899999</v>
      </c>
    </row>
    <row r="352" spans="1:25" s="60" customFormat="1" ht="15.75" x14ac:dyDescent="0.3">
      <c r="A352" s="58" t="s">
        <v>150</v>
      </c>
      <c r="B352" s="59">
        <v>2076.7238998399998</v>
      </c>
      <c r="C352" s="59">
        <v>2131.0028474699998</v>
      </c>
      <c r="D352" s="59">
        <v>2159.5148209700001</v>
      </c>
      <c r="E352" s="59">
        <v>2164.6829532399997</v>
      </c>
      <c r="F352" s="59">
        <v>2181.9198322299999</v>
      </c>
      <c r="G352" s="59">
        <v>2159.3961162999999</v>
      </c>
      <c r="H352" s="59">
        <v>2158.7400623399999</v>
      </c>
      <c r="I352" s="59">
        <v>2139.85737328</v>
      </c>
      <c r="J352" s="59">
        <v>2089.9341200999997</v>
      </c>
      <c r="K352" s="59">
        <v>2022.0970972600001</v>
      </c>
      <c r="L352" s="59">
        <v>1975.02136101</v>
      </c>
      <c r="M352" s="59">
        <v>1958.89649682</v>
      </c>
      <c r="N352" s="59">
        <v>1994.3725865000001</v>
      </c>
      <c r="O352" s="59">
        <v>1965.7631416300001</v>
      </c>
      <c r="P352" s="59">
        <v>1985.83932671</v>
      </c>
      <c r="Q352" s="59">
        <v>1993.74123201</v>
      </c>
      <c r="R352" s="59">
        <v>2046.4587133699999</v>
      </c>
      <c r="S352" s="59">
        <v>2007.036863</v>
      </c>
      <c r="T352" s="59">
        <v>2005.2019043</v>
      </c>
      <c r="U352" s="59">
        <v>1989.3009644000001</v>
      </c>
      <c r="V352" s="59">
        <v>1954.21144437</v>
      </c>
      <c r="W352" s="59">
        <v>1967.7708855000001</v>
      </c>
      <c r="X352" s="59">
        <v>2006.40102355</v>
      </c>
      <c r="Y352" s="59">
        <v>2034.1782588000001</v>
      </c>
    </row>
    <row r="353" spans="1:25" s="60" customFormat="1" ht="15.75" x14ac:dyDescent="0.3">
      <c r="A353" s="58" t="s">
        <v>151</v>
      </c>
      <c r="B353" s="59">
        <v>2075.79581994</v>
      </c>
      <c r="C353" s="59">
        <v>2111.3273586199998</v>
      </c>
      <c r="D353" s="59">
        <v>2181.6270236299997</v>
      </c>
      <c r="E353" s="59">
        <v>2180.41053126</v>
      </c>
      <c r="F353" s="59">
        <v>2181.4169957399999</v>
      </c>
      <c r="G353" s="59">
        <v>2178.8808343000001</v>
      </c>
      <c r="H353" s="59">
        <v>2166.3241319999997</v>
      </c>
      <c r="I353" s="59">
        <v>2118.8125142200001</v>
      </c>
      <c r="J353" s="59">
        <v>2111.8214209799999</v>
      </c>
      <c r="K353" s="59">
        <v>2040.9046487800001</v>
      </c>
      <c r="L353" s="59">
        <v>2008.87511247</v>
      </c>
      <c r="M353" s="59">
        <v>2000.9459884299999</v>
      </c>
      <c r="N353" s="59">
        <v>2021.8517580800001</v>
      </c>
      <c r="O353" s="59">
        <v>2046.0982204300001</v>
      </c>
      <c r="P353" s="59">
        <v>2048.5482095100001</v>
      </c>
      <c r="Q353" s="59">
        <v>2053.0798859500001</v>
      </c>
      <c r="R353" s="59">
        <v>2057.2672789399999</v>
      </c>
      <c r="S353" s="59">
        <v>2037.53315116</v>
      </c>
      <c r="T353" s="59">
        <v>2031.4392270400001</v>
      </c>
      <c r="U353" s="59">
        <v>1998.42720755</v>
      </c>
      <c r="V353" s="59">
        <v>1982.91895802</v>
      </c>
      <c r="W353" s="59">
        <v>1986.3206379800001</v>
      </c>
      <c r="X353" s="59">
        <v>2033.6489709699999</v>
      </c>
      <c r="Y353" s="59">
        <v>2089.3134263900001</v>
      </c>
    </row>
    <row r="354" spans="1:25" s="60" customFormat="1" ht="15.75" x14ac:dyDescent="0.3">
      <c r="A354" s="58" t="s">
        <v>152</v>
      </c>
      <c r="B354" s="59">
        <v>2083.59120003</v>
      </c>
      <c r="C354" s="59">
        <v>2134.7725070199999</v>
      </c>
      <c r="D354" s="59">
        <v>2154.6108267599998</v>
      </c>
      <c r="E354" s="59">
        <v>2172.4048592999998</v>
      </c>
      <c r="F354" s="59">
        <v>2157.4356283900001</v>
      </c>
      <c r="G354" s="59">
        <v>2149.4360394400001</v>
      </c>
      <c r="H354" s="59">
        <v>2184.3921949199998</v>
      </c>
      <c r="I354" s="59">
        <v>2096.5561596299999</v>
      </c>
      <c r="J354" s="59">
        <v>2093.24252647</v>
      </c>
      <c r="K354" s="59">
        <v>2060.0323665400001</v>
      </c>
      <c r="L354" s="59">
        <v>2046.2912740100001</v>
      </c>
      <c r="M354" s="59">
        <v>2061.2193502300001</v>
      </c>
      <c r="N354" s="59">
        <v>2104.08820212</v>
      </c>
      <c r="O354" s="59">
        <v>2134.93808975</v>
      </c>
      <c r="P354" s="59">
        <v>2139.3984448799997</v>
      </c>
      <c r="Q354" s="59">
        <v>2152.07523821</v>
      </c>
      <c r="R354" s="59">
        <v>2144.2741173499999</v>
      </c>
      <c r="S354" s="59">
        <v>2129.3246340299997</v>
      </c>
      <c r="T354" s="59">
        <v>2105.8622244600001</v>
      </c>
      <c r="U354" s="59">
        <v>2063.66827749</v>
      </c>
      <c r="V354" s="59">
        <v>2047.69594525</v>
      </c>
      <c r="W354" s="59">
        <v>2047.0578579</v>
      </c>
      <c r="X354" s="59">
        <v>2093.0817348199998</v>
      </c>
      <c r="Y354" s="59">
        <v>2132.46112627</v>
      </c>
    </row>
    <row r="355" spans="1:25" s="60" customFormat="1" ht="15.75" x14ac:dyDescent="0.3">
      <c r="A355" s="58" t="s">
        <v>153</v>
      </c>
      <c r="B355" s="59">
        <v>2041.71198697</v>
      </c>
      <c r="C355" s="59">
        <v>2094.79290055</v>
      </c>
      <c r="D355" s="59">
        <v>2118.9406503699997</v>
      </c>
      <c r="E355" s="59">
        <v>2128.9894454</v>
      </c>
      <c r="F355" s="59">
        <v>2094.58216502</v>
      </c>
      <c r="G355" s="59">
        <v>2097.7335081400001</v>
      </c>
      <c r="H355" s="59">
        <v>2035.64123806</v>
      </c>
      <c r="I355" s="59">
        <v>1974.0849992999999</v>
      </c>
      <c r="J355" s="59">
        <v>1972.36960247</v>
      </c>
      <c r="K355" s="59">
        <v>1958.3903372300001</v>
      </c>
      <c r="L355" s="59">
        <v>2033.0960888700001</v>
      </c>
      <c r="M355" s="59">
        <v>2150.6301108100001</v>
      </c>
      <c r="N355" s="59">
        <v>2202.2407763799997</v>
      </c>
      <c r="O355" s="59">
        <v>2279.8493612399998</v>
      </c>
      <c r="P355" s="59">
        <v>2298.7080379899999</v>
      </c>
      <c r="Q355" s="59">
        <v>2313.2862291300003</v>
      </c>
      <c r="R355" s="59">
        <v>2291.3923125199999</v>
      </c>
      <c r="S355" s="59">
        <v>2280.1187192699995</v>
      </c>
      <c r="T355" s="59">
        <v>2269.3930402199999</v>
      </c>
      <c r="U355" s="59">
        <v>2242.26442726</v>
      </c>
      <c r="V355" s="59">
        <v>2044.98065948</v>
      </c>
      <c r="W355" s="59">
        <v>2171.6600560900001</v>
      </c>
      <c r="X355" s="59">
        <v>2196.8832318499999</v>
      </c>
      <c r="Y355" s="59">
        <v>2213.6027674500001</v>
      </c>
    </row>
    <row r="356" spans="1:25" s="60" customFormat="1" ht="15.75" x14ac:dyDescent="0.3">
      <c r="A356" s="58" t="s">
        <v>154</v>
      </c>
      <c r="B356" s="59">
        <v>2321.8780998000002</v>
      </c>
      <c r="C356" s="59">
        <v>2340.8082171700003</v>
      </c>
      <c r="D356" s="59">
        <v>2442.1208604200001</v>
      </c>
      <c r="E356" s="59">
        <v>2447.5569824600002</v>
      </c>
      <c r="F356" s="59">
        <v>2449.4494756100003</v>
      </c>
      <c r="G356" s="59">
        <v>2421.13142195</v>
      </c>
      <c r="H356" s="59">
        <v>2353.5855728400002</v>
      </c>
      <c r="I356" s="59">
        <v>2310.93108635</v>
      </c>
      <c r="J356" s="59">
        <v>2282.3252137099998</v>
      </c>
      <c r="K356" s="59">
        <v>2275.9129930000004</v>
      </c>
      <c r="L356" s="59">
        <v>2354.8736190499999</v>
      </c>
      <c r="M356" s="59">
        <v>2327.16610382</v>
      </c>
      <c r="N356" s="59">
        <v>2349.04721092</v>
      </c>
      <c r="O356" s="59">
        <v>2458.4326545399999</v>
      </c>
      <c r="P356" s="59">
        <v>2359.6815830300002</v>
      </c>
      <c r="Q356" s="59">
        <v>2422.9476674000002</v>
      </c>
      <c r="R356" s="59">
        <v>2394.3297528799999</v>
      </c>
      <c r="S356" s="59">
        <v>2353.1049127199999</v>
      </c>
      <c r="T356" s="59">
        <v>2352.48917609</v>
      </c>
      <c r="U356" s="59">
        <v>2320.8473375600001</v>
      </c>
      <c r="V356" s="59">
        <v>2209.5710779800002</v>
      </c>
      <c r="W356" s="59">
        <v>2146.8772728599997</v>
      </c>
      <c r="X356" s="59">
        <v>2214.9355076100001</v>
      </c>
      <c r="Y356" s="59">
        <v>2291.3445803199997</v>
      </c>
    </row>
    <row r="357" spans="1:25" s="60" customFormat="1" ht="15.75" x14ac:dyDescent="0.3">
      <c r="A357" s="58" t="s">
        <v>155</v>
      </c>
      <c r="B357" s="59">
        <v>2340.6983897800001</v>
      </c>
      <c r="C357" s="59">
        <v>2433.9635203299999</v>
      </c>
      <c r="D357" s="59">
        <v>2486.8630659199998</v>
      </c>
      <c r="E357" s="59">
        <v>2491.4747953700003</v>
      </c>
      <c r="F357" s="59">
        <v>2498.8072740699999</v>
      </c>
      <c r="G357" s="59">
        <v>2401.06500327</v>
      </c>
      <c r="H357" s="59">
        <v>2392.69126478</v>
      </c>
      <c r="I357" s="59">
        <v>2327.56021973</v>
      </c>
      <c r="J357" s="59">
        <v>2281.9527772199999</v>
      </c>
      <c r="K357" s="59">
        <v>2264.8128599900001</v>
      </c>
      <c r="L357" s="59">
        <v>2195.8134707199997</v>
      </c>
      <c r="M357" s="59">
        <v>2205.7725958599999</v>
      </c>
      <c r="N357" s="59">
        <v>2278.1440553100001</v>
      </c>
      <c r="O357" s="59">
        <v>2302.48778692</v>
      </c>
      <c r="P357" s="59">
        <v>2321.9724674700001</v>
      </c>
      <c r="Q357" s="59">
        <v>2371.5022249500003</v>
      </c>
      <c r="R357" s="59">
        <v>2301.9114903499999</v>
      </c>
      <c r="S357" s="59">
        <v>2282.5817981499995</v>
      </c>
      <c r="T357" s="59">
        <v>2234.33341415</v>
      </c>
      <c r="U357" s="59">
        <v>2136.2757910299997</v>
      </c>
      <c r="V357" s="59">
        <v>2116.97048533</v>
      </c>
      <c r="W357" s="59">
        <v>2175.2484573199999</v>
      </c>
      <c r="X357" s="59">
        <v>2196.8421743899999</v>
      </c>
      <c r="Y357" s="59">
        <v>2252.8995437799995</v>
      </c>
    </row>
    <row r="358" spans="1:25" s="60" customFormat="1" ht="15.75" x14ac:dyDescent="0.3">
      <c r="A358" s="58" t="s">
        <v>156</v>
      </c>
      <c r="B358" s="59">
        <v>2315.95594239</v>
      </c>
      <c r="C358" s="59">
        <v>2395.85356336</v>
      </c>
      <c r="D358" s="59">
        <v>2440.8431793899999</v>
      </c>
      <c r="E358" s="59">
        <v>2391.5194864300001</v>
      </c>
      <c r="F358" s="59">
        <v>2427.2345445300002</v>
      </c>
      <c r="G358" s="59">
        <v>2391.2349574700002</v>
      </c>
      <c r="H358" s="59">
        <v>2413.1219829699999</v>
      </c>
      <c r="I358" s="59">
        <v>2282.6102064699999</v>
      </c>
      <c r="J358" s="59">
        <v>2275.7580611000003</v>
      </c>
      <c r="K358" s="59">
        <v>2297.0220362099999</v>
      </c>
      <c r="L358" s="59">
        <v>2696.0196395799999</v>
      </c>
      <c r="M358" s="59">
        <v>2276.2704343800001</v>
      </c>
      <c r="N358" s="59">
        <v>2200.03311123</v>
      </c>
      <c r="O358" s="59">
        <v>2210.38412948</v>
      </c>
      <c r="P358" s="59">
        <v>2220.3759801799997</v>
      </c>
      <c r="Q358" s="59">
        <v>2215.6110947100001</v>
      </c>
      <c r="R358" s="59">
        <v>2217.4054655099999</v>
      </c>
      <c r="S358" s="59">
        <v>2170.0129746600001</v>
      </c>
      <c r="T358" s="59">
        <v>2160.2924779800001</v>
      </c>
      <c r="U358" s="59">
        <v>2146.5363716299998</v>
      </c>
      <c r="V358" s="59">
        <v>2159.9042694899999</v>
      </c>
      <c r="W358" s="59">
        <v>2161.5025679099999</v>
      </c>
      <c r="X358" s="59">
        <v>2218.93363335</v>
      </c>
      <c r="Y358" s="59">
        <v>2191.2361667</v>
      </c>
    </row>
    <row r="359" spans="1:25" s="60" customFormat="1" ht="15.75" x14ac:dyDescent="0.3">
      <c r="A359" s="58" t="s">
        <v>157</v>
      </c>
      <c r="B359" s="59">
        <v>2188.8488742999998</v>
      </c>
      <c r="C359" s="59">
        <v>2235.7862627</v>
      </c>
      <c r="D359" s="59">
        <v>2263.9511043500002</v>
      </c>
      <c r="E359" s="59">
        <v>2270.13039794</v>
      </c>
      <c r="F359" s="59">
        <v>2264.2409588999999</v>
      </c>
      <c r="G359" s="59">
        <v>2270.26988054</v>
      </c>
      <c r="H359" s="59">
        <v>2251.2539732899995</v>
      </c>
      <c r="I359" s="59">
        <v>2181.5301878999999</v>
      </c>
      <c r="J359" s="59">
        <v>2103.5056279699998</v>
      </c>
      <c r="K359" s="59">
        <v>2030.5017070200001</v>
      </c>
      <c r="L359" s="59">
        <v>2005.8714123</v>
      </c>
      <c r="M359" s="59">
        <v>2003.8886084800001</v>
      </c>
      <c r="N359" s="59">
        <v>2047.2612929500001</v>
      </c>
      <c r="O359" s="59">
        <v>2097.6204716799998</v>
      </c>
      <c r="P359" s="59">
        <v>2120.3832799500001</v>
      </c>
      <c r="Q359" s="59">
        <v>2140.6566890099998</v>
      </c>
      <c r="R359" s="59">
        <v>2115.5689694399998</v>
      </c>
      <c r="S359" s="59">
        <v>2112.6111879</v>
      </c>
      <c r="T359" s="59">
        <v>2043.51889388</v>
      </c>
      <c r="U359" s="59">
        <v>2049.3876011399998</v>
      </c>
      <c r="V359" s="59">
        <v>2024.27242692</v>
      </c>
      <c r="W359" s="59">
        <v>2029.2294836600001</v>
      </c>
      <c r="X359" s="59">
        <v>2034.1528263300002</v>
      </c>
      <c r="Y359" s="59">
        <v>2159.5752490999998</v>
      </c>
    </row>
    <row r="360" spans="1:25" s="60" customFormat="1" ht="15.75" x14ac:dyDescent="0.3">
      <c r="A360" s="58" t="s">
        <v>158</v>
      </c>
      <c r="B360" s="59">
        <v>2214.64508527</v>
      </c>
      <c r="C360" s="59">
        <v>2265.8822857800001</v>
      </c>
      <c r="D360" s="59">
        <v>2294.4224662800002</v>
      </c>
      <c r="E360" s="59">
        <v>2287.2154673499999</v>
      </c>
      <c r="F360" s="59">
        <v>2299.2730453600002</v>
      </c>
      <c r="G360" s="59">
        <v>2285.99564298</v>
      </c>
      <c r="H360" s="59">
        <v>2270.84640266</v>
      </c>
      <c r="I360" s="59">
        <v>2237.1584273600001</v>
      </c>
      <c r="J360" s="59">
        <v>2194.66898042</v>
      </c>
      <c r="K360" s="59">
        <v>2128.0469912899998</v>
      </c>
      <c r="L360" s="59">
        <v>2100.0998913399999</v>
      </c>
      <c r="M360" s="59">
        <v>2099.1139672199997</v>
      </c>
      <c r="N360" s="59">
        <v>2141.6189044899997</v>
      </c>
      <c r="O360" s="59">
        <v>2187.6375604499999</v>
      </c>
      <c r="P360" s="59">
        <v>2202.5314306499999</v>
      </c>
      <c r="Q360" s="59">
        <v>2216.6108157999997</v>
      </c>
      <c r="R360" s="59">
        <v>2199.4582568599999</v>
      </c>
      <c r="S360" s="59">
        <v>2172.3448784299999</v>
      </c>
      <c r="T360" s="59">
        <v>2148.8729117299999</v>
      </c>
      <c r="U360" s="59">
        <v>2107.54314389</v>
      </c>
      <c r="V360" s="59">
        <v>2073.0668026899998</v>
      </c>
      <c r="W360" s="59">
        <v>2084.71714243</v>
      </c>
      <c r="X360" s="59">
        <v>2113.0017870699999</v>
      </c>
      <c r="Y360" s="59">
        <v>2164.4023366599999</v>
      </c>
    </row>
    <row r="361" spans="1:25" s="60" customFormat="1" ht="15.75" x14ac:dyDescent="0.3">
      <c r="A361" s="58" t="s">
        <v>159</v>
      </c>
      <c r="B361" s="59">
        <v>2200.5394443999999</v>
      </c>
      <c r="C361" s="59">
        <v>2212.97471301</v>
      </c>
      <c r="D361" s="59">
        <v>2244.7124614999998</v>
      </c>
      <c r="E361" s="59">
        <v>2245.5090112799999</v>
      </c>
      <c r="F361" s="59">
        <v>2264.6326893600003</v>
      </c>
      <c r="G361" s="59">
        <v>2236.0862722799998</v>
      </c>
      <c r="H361" s="59">
        <v>2246.07925626</v>
      </c>
      <c r="I361" s="59">
        <v>2115.2774286999997</v>
      </c>
      <c r="J361" s="59">
        <v>2120.2310580399999</v>
      </c>
      <c r="K361" s="59">
        <v>2284.7764760700002</v>
      </c>
      <c r="L361" s="59">
        <v>2288.0379760999999</v>
      </c>
      <c r="M361" s="59">
        <v>2304.5147632500002</v>
      </c>
      <c r="N361" s="59">
        <v>2172.83720606</v>
      </c>
      <c r="O361" s="59">
        <v>2206.0849406399998</v>
      </c>
      <c r="P361" s="59">
        <v>2217.2373977500001</v>
      </c>
      <c r="Q361" s="59">
        <v>2215.2676099800001</v>
      </c>
      <c r="R361" s="59">
        <v>2197.8954755599998</v>
      </c>
      <c r="S361" s="59">
        <v>2198.48400335</v>
      </c>
      <c r="T361" s="59">
        <v>2187.4474672199999</v>
      </c>
      <c r="U361" s="59">
        <v>2126.6051836399997</v>
      </c>
      <c r="V361" s="59">
        <v>2060.2747850299997</v>
      </c>
      <c r="W361" s="59">
        <v>2075.9428224899998</v>
      </c>
      <c r="X361" s="59">
        <v>2127.0071566799998</v>
      </c>
      <c r="Y361" s="59">
        <v>2148.3763918300001</v>
      </c>
    </row>
    <row r="362" spans="1:25" s="60" customFormat="1" ht="15.75" x14ac:dyDescent="0.3">
      <c r="A362" s="58" t="s">
        <v>160</v>
      </c>
      <c r="B362" s="59">
        <v>2043.8301053</v>
      </c>
      <c r="C362" s="59">
        <v>2084.9181353499998</v>
      </c>
      <c r="D362" s="59">
        <v>2141.0734581399997</v>
      </c>
      <c r="E362" s="59">
        <v>2150.2231672899998</v>
      </c>
      <c r="F362" s="59">
        <v>2157.7173341600001</v>
      </c>
      <c r="G362" s="59">
        <v>2144.9591642199998</v>
      </c>
      <c r="H362" s="59">
        <v>2073.4736628999999</v>
      </c>
      <c r="I362" s="59">
        <v>2014.5142517700001</v>
      </c>
      <c r="J362" s="59">
        <v>2036.9122897</v>
      </c>
      <c r="K362" s="59">
        <v>2020.28620037</v>
      </c>
      <c r="L362" s="59">
        <v>2020.17007745</v>
      </c>
      <c r="M362" s="59">
        <v>2000.12738969</v>
      </c>
      <c r="N362" s="59">
        <v>2091.81539776</v>
      </c>
      <c r="O362" s="59">
        <v>2021.6341160100001</v>
      </c>
      <c r="P362" s="59">
        <v>2030.50472365</v>
      </c>
      <c r="Q362" s="59">
        <v>2045.2493177400002</v>
      </c>
      <c r="R362" s="59">
        <v>2042.70552006</v>
      </c>
      <c r="S362" s="59">
        <v>2037.6271547400002</v>
      </c>
      <c r="T362" s="59">
        <v>2013.8089998600001</v>
      </c>
      <c r="U362" s="59">
        <v>1964.04898093</v>
      </c>
      <c r="V362" s="59">
        <v>1962.37583681</v>
      </c>
      <c r="W362" s="59">
        <v>1963.0961785700001</v>
      </c>
      <c r="X362" s="59">
        <v>1993.9749164899999</v>
      </c>
      <c r="Y362" s="59">
        <v>2030.6421590300001</v>
      </c>
    </row>
    <row r="363" spans="1:25" s="60" customFormat="1" ht="15.75" x14ac:dyDescent="0.3">
      <c r="A363" s="58" t="s">
        <v>161</v>
      </c>
      <c r="B363" s="59">
        <v>2063.72685142</v>
      </c>
      <c r="C363" s="59">
        <v>2104.8257260699997</v>
      </c>
      <c r="D363" s="59">
        <v>2120.4802327100001</v>
      </c>
      <c r="E363" s="59">
        <v>2110.10590641</v>
      </c>
      <c r="F363" s="59">
        <v>2128.5002294400001</v>
      </c>
      <c r="G363" s="59">
        <v>2092.0698338299999</v>
      </c>
      <c r="H363" s="59">
        <v>2043.6144025400001</v>
      </c>
      <c r="I363" s="59">
        <v>2028.5634623400001</v>
      </c>
      <c r="J363" s="59">
        <v>2029.94007771</v>
      </c>
      <c r="K363" s="59">
        <v>2014.4460860199999</v>
      </c>
      <c r="L363" s="59">
        <v>2013.56389291</v>
      </c>
      <c r="M363" s="59">
        <v>2054.5321534599998</v>
      </c>
      <c r="N363" s="59">
        <v>2105.5426220599998</v>
      </c>
      <c r="O363" s="59">
        <v>2127.2085604599997</v>
      </c>
      <c r="P363" s="59">
        <v>2109.19475096</v>
      </c>
      <c r="Q363" s="59">
        <v>2127.4367559100001</v>
      </c>
      <c r="R363" s="59">
        <v>2123.7750741099999</v>
      </c>
      <c r="S363" s="59">
        <v>2116.9924781999998</v>
      </c>
      <c r="T363" s="59">
        <v>2062.5082246900001</v>
      </c>
      <c r="U363" s="59">
        <v>2015.1942999</v>
      </c>
      <c r="V363" s="59">
        <v>1977.01660496</v>
      </c>
      <c r="W363" s="59">
        <v>1975.24342912</v>
      </c>
      <c r="X363" s="59">
        <v>2004.83958054</v>
      </c>
      <c r="Y363" s="59">
        <v>2002.98415258</v>
      </c>
    </row>
    <row r="364" spans="1:25" s="60" customFormat="1" ht="15.75" x14ac:dyDescent="0.3">
      <c r="A364" s="58" t="s">
        <v>162</v>
      </c>
      <c r="B364" s="59">
        <v>1947.3770894700001</v>
      </c>
      <c r="C364" s="59">
        <v>2018.3359581</v>
      </c>
      <c r="D364" s="59">
        <v>2027.52137894</v>
      </c>
      <c r="E364" s="59">
        <v>2025.7391035099999</v>
      </c>
      <c r="F364" s="59">
        <v>2024.77883825</v>
      </c>
      <c r="G364" s="59">
        <v>1985.2555485600001</v>
      </c>
      <c r="H364" s="59">
        <v>1974.0993582000001</v>
      </c>
      <c r="I364" s="59">
        <v>1918.4062438200001</v>
      </c>
      <c r="J364" s="59">
        <v>1883.52653478</v>
      </c>
      <c r="K364" s="59">
        <v>1852.7042476000001</v>
      </c>
      <c r="L364" s="59">
        <v>1861.5063473</v>
      </c>
      <c r="M364" s="59">
        <v>1900.82867414</v>
      </c>
      <c r="N364" s="59">
        <v>1938.5117914800001</v>
      </c>
      <c r="O364" s="59">
        <v>1964.5328929899999</v>
      </c>
      <c r="P364" s="59">
        <v>1980.46306602</v>
      </c>
      <c r="Q364" s="59">
        <v>1986.85335659</v>
      </c>
      <c r="R364" s="59">
        <v>1985.7260960000001</v>
      </c>
      <c r="S364" s="59">
        <v>1958.8580490300001</v>
      </c>
      <c r="T364" s="59">
        <v>1916.3136543099999</v>
      </c>
      <c r="U364" s="59">
        <v>1906.72450215</v>
      </c>
      <c r="V364" s="59">
        <v>1869.17138381</v>
      </c>
      <c r="W364" s="59">
        <v>1863.7862434200001</v>
      </c>
      <c r="X364" s="59">
        <v>1894.7565341900001</v>
      </c>
      <c r="Y364" s="59">
        <v>1932.9121542299999</v>
      </c>
    </row>
    <row r="365" spans="1:25" s="60" customFormat="1" ht="15.75" x14ac:dyDescent="0.3">
      <c r="A365" s="58" t="s">
        <v>163</v>
      </c>
      <c r="B365" s="59">
        <v>2009.1218021</v>
      </c>
      <c r="C365" s="59">
        <v>1960.3123568999999</v>
      </c>
      <c r="D365" s="59">
        <v>2072.7784334899998</v>
      </c>
      <c r="E365" s="59">
        <v>2066.8247047599998</v>
      </c>
      <c r="F365" s="59">
        <v>2071.4858276599998</v>
      </c>
      <c r="G365" s="59">
        <v>2052.9350787399999</v>
      </c>
      <c r="H365" s="59">
        <v>2041.6440509000001</v>
      </c>
      <c r="I365" s="59">
        <v>1967.2619900500001</v>
      </c>
      <c r="J365" s="59">
        <v>1942.6632336499999</v>
      </c>
      <c r="K365" s="59">
        <v>1907.8228524600001</v>
      </c>
      <c r="L365" s="59">
        <v>1872.1669180700001</v>
      </c>
      <c r="M365" s="59">
        <v>1859.8355049300001</v>
      </c>
      <c r="N365" s="59">
        <v>1902.0322143600001</v>
      </c>
      <c r="O365" s="59">
        <v>1930.5943996200001</v>
      </c>
      <c r="P365" s="59">
        <v>1952.0023895700001</v>
      </c>
      <c r="Q365" s="59">
        <v>1944.4732077900001</v>
      </c>
      <c r="R365" s="59">
        <v>1934.56625091</v>
      </c>
      <c r="S365" s="59">
        <v>1912.34162975</v>
      </c>
      <c r="T365" s="59">
        <v>1879.52211831</v>
      </c>
      <c r="U365" s="59">
        <v>1861.74361226</v>
      </c>
      <c r="V365" s="59">
        <v>1825.34016666</v>
      </c>
      <c r="W365" s="59">
        <v>1821.34442666</v>
      </c>
      <c r="X365" s="59">
        <v>1862.3828549899999</v>
      </c>
      <c r="Y365" s="59">
        <v>1848.2007008200001</v>
      </c>
    </row>
    <row r="367" spans="1:25" ht="15" x14ac:dyDescent="0.25">
      <c r="A367" s="65" t="s">
        <v>107</v>
      </c>
    </row>
    <row r="368" spans="1:25" ht="12.75" x14ac:dyDescent="0.2">
      <c r="A368" s="164" t="s">
        <v>69</v>
      </c>
      <c r="B368" s="166" t="s">
        <v>99</v>
      </c>
      <c r="C368" s="167"/>
      <c r="D368" s="167"/>
      <c r="E368" s="167"/>
      <c r="F368" s="167"/>
      <c r="G368" s="167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  <c r="U368" s="167"/>
      <c r="V368" s="167"/>
      <c r="W368" s="167"/>
      <c r="X368" s="167"/>
      <c r="Y368" s="168"/>
    </row>
    <row r="369" spans="1:25" s="55" customFormat="1" x14ac:dyDescent="0.2">
      <c r="A369" s="165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133</v>
      </c>
      <c r="B370" s="57">
        <v>2137.00910961</v>
      </c>
      <c r="C370" s="66">
        <v>2184.0770914099999</v>
      </c>
      <c r="D370" s="66">
        <v>2204.9349677199998</v>
      </c>
      <c r="E370" s="66">
        <v>2216.6367215499999</v>
      </c>
      <c r="F370" s="66">
        <v>2213.6547516700002</v>
      </c>
      <c r="G370" s="66">
        <v>2187.1002172799999</v>
      </c>
      <c r="H370" s="66">
        <v>2154.0512104499999</v>
      </c>
      <c r="I370" s="66">
        <v>2095.3011609300002</v>
      </c>
      <c r="J370" s="66">
        <v>2082.2623912299996</v>
      </c>
      <c r="K370" s="66">
        <v>2005.2572646900001</v>
      </c>
      <c r="L370" s="66">
        <v>2027.8366784699999</v>
      </c>
      <c r="M370" s="66">
        <v>2042.04412181</v>
      </c>
      <c r="N370" s="66">
        <v>2073.0886967000001</v>
      </c>
      <c r="O370" s="66">
        <v>2087.1616270100003</v>
      </c>
      <c r="P370" s="66">
        <v>2097.2939831200001</v>
      </c>
      <c r="Q370" s="66">
        <v>2076.1856864900001</v>
      </c>
      <c r="R370" s="66">
        <v>2079.2223178800004</v>
      </c>
      <c r="S370" s="66">
        <v>2048.9864357599999</v>
      </c>
      <c r="T370" s="66">
        <v>2042.66883603</v>
      </c>
      <c r="U370" s="66">
        <v>2055.65366924</v>
      </c>
      <c r="V370" s="66">
        <v>2058.1058439400003</v>
      </c>
      <c r="W370" s="66">
        <v>2080.1371046899999</v>
      </c>
      <c r="X370" s="66">
        <v>2096.7329107400001</v>
      </c>
      <c r="Y370" s="66">
        <v>2136.2543602000001</v>
      </c>
    </row>
    <row r="371" spans="1:25" s="60" customFormat="1" ht="15.75" x14ac:dyDescent="0.3">
      <c r="A371" s="58" t="s">
        <v>134</v>
      </c>
      <c r="B371" s="59">
        <v>2104.8069021699998</v>
      </c>
      <c r="C371" s="59">
        <v>2085.2234289899998</v>
      </c>
      <c r="D371" s="59">
        <v>2107.5497971100003</v>
      </c>
      <c r="E371" s="59">
        <v>2121.0925481999998</v>
      </c>
      <c r="F371" s="59">
        <v>2121.1987065799999</v>
      </c>
      <c r="G371" s="59">
        <v>2094.2839050900002</v>
      </c>
      <c r="H371" s="59">
        <v>1989.255864</v>
      </c>
      <c r="I371" s="59">
        <v>1942.8857519999999</v>
      </c>
      <c r="J371" s="59">
        <v>1919.8494886599999</v>
      </c>
      <c r="K371" s="59">
        <v>1935.4934004300001</v>
      </c>
      <c r="L371" s="59">
        <v>1930.18306568</v>
      </c>
      <c r="M371" s="59">
        <v>1935.62291697</v>
      </c>
      <c r="N371" s="59">
        <v>1962.5679750100001</v>
      </c>
      <c r="O371" s="59">
        <v>2002.58565752</v>
      </c>
      <c r="P371" s="59">
        <v>2017.79339164</v>
      </c>
      <c r="Q371" s="59">
        <v>2020.6942360600001</v>
      </c>
      <c r="R371" s="59">
        <v>2028.7038407099999</v>
      </c>
      <c r="S371" s="59">
        <v>2019.87745139</v>
      </c>
      <c r="T371" s="59">
        <v>1977.1964095799999</v>
      </c>
      <c r="U371" s="59">
        <v>1913.74313987</v>
      </c>
      <c r="V371" s="59">
        <v>1905.8297984000001</v>
      </c>
      <c r="W371" s="59">
        <v>1917.16286627</v>
      </c>
      <c r="X371" s="59">
        <v>1942.0489029800001</v>
      </c>
      <c r="Y371" s="59">
        <v>1986.5814191500001</v>
      </c>
    </row>
    <row r="372" spans="1:25" s="60" customFormat="1" ht="15.75" x14ac:dyDescent="0.3">
      <c r="A372" s="58" t="s">
        <v>135</v>
      </c>
      <c r="B372" s="59">
        <v>1978.74067347</v>
      </c>
      <c r="C372" s="59">
        <v>1987.12252139</v>
      </c>
      <c r="D372" s="59">
        <v>2011.01969263</v>
      </c>
      <c r="E372" s="59">
        <v>2016.7457007800001</v>
      </c>
      <c r="F372" s="59">
        <v>2000.65291677</v>
      </c>
      <c r="G372" s="59">
        <v>1994.2797699099999</v>
      </c>
      <c r="H372" s="59">
        <v>1982.37316958</v>
      </c>
      <c r="I372" s="59">
        <v>1901.00707605</v>
      </c>
      <c r="J372" s="59">
        <v>1908.9365740799999</v>
      </c>
      <c r="K372" s="59">
        <v>1892.941908</v>
      </c>
      <c r="L372" s="59">
        <v>1874.97267878</v>
      </c>
      <c r="M372" s="59">
        <v>1879.98292358</v>
      </c>
      <c r="N372" s="59">
        <v>1902.0659132599999</v>
      </c>
      <c r="O372" s="59">
        <v>1975.5065992299999</v>
      </c>
      <c r="P372" s="59">
        <v>1985.0012215100001</v>
      </c>
      <c r="Q372" s="59">
        <v>1939.5823091300001</v>
      </c>
      <c r="R372" s="59">
        <v>1998.64417994</v>
      </c>
      <c r="S372" s="59">
        <v>1938.1930293600001</v>
      </c>
      <c r="T372" s="59">
        <v>1906.96748712</v>
      </c>
      <c r="U372" s="59">
        <v>1867.6111624</v>
      </c>
      <c r="V372" s="59">
        <v>1873.4256471000001</v>
      </c>
      <c r="W372" s="59">
        <v>1870.46338206</v>
      </c>
      <c r="X372" s="59">
        <v>1903.7928626099999</v>
      </c>
      <c r="Y372" s="59">
        <v>1975.38323573</v>
      </c>
    </row>
    <row r="373" spans="1:25" s="60" customFormat="1" ht="15.75" x14ac:dyDescent="0.3">
      <c r="A373" s="58" t="s">
        <v>136</v>
      </c>
      <c r="B373" s="59">
        <v>1917.7640467900001</v>
      </c>
      <c r="C373" s="59">
        <v>1954.46155471</v>
      </c>
      <c r="D373" s="59">
        <v>1965.1544147</v>
      </c>
      <c r="E373" s="59">
        <v>1965.9018627600001</v>
      </c>
      <c r="F373" s="59">
        <v>1948.73876578</v>
      </c>
      <c r="G373" s="59">
        <v>1927.3773441000001</v>
      </c>
      <c r="H373" s="59">
        <v>1876.6587631699999</v>
      </c>
      <c r="I373" s="59">
        <v>1824.0318132699999</v>
      </c>
      <c r="J373" s="59">
        <v>1806.96337651</v>
      </c>
      <c r="K373" s="59">
        <v>1797.2311740299999</v>
      </c>
      <c r="L373" s="59">
        <v>1808.3731599</v>
      </c>
      <c r="M373" s="59">
        <v>1818.54360645</v>
      </c>
      <c r="N373" s="59">
        <v>1851.8658994499999</v>
      </c>
      <c r="O373" s="59">
        <v>1880.6597311200001</v>
      </c>
      <c r="P373" s="59">
        <v>1889.6983007199999</v>
      </c>
      <c r="Q373" s="59">
        <v>1896.52868754</v>
      </c>
      <c r="R373" s="59">
        <v>1898.62234005</v>
      </c>
      <c r="S373" s="59">
        <v>1861.0617058400001</v>
      </c>
      <c r="T373" s="59">
        <v>1816.6922944299999</v>
      </c>
      <c r="U373" s="59">
        <v>1805.76507999</v>
      </c>
      <c r="V373" s="59">
        <v>1820.0525474799999</v>
      </c>
      <c r="W373" s="59">
        <v>1852.0284336899999</v>
      </c>
      <c r="X373" s="59">
        <v>1887.65673509</v>
      </c>
      <c r="Y373" s="59">
        <v>1917.61515128</v>
      </c>
    </row>
    <row r="374" spans="1:25" s="60" customFormat="1" ht="15.75" x14ac:dyDescent="0.3">
      <c r="A374" s="58" t="s">
        <v>137</v>
      </c>
      <c r="B374" s="59">
        <v>1937.1055841499999</v>
      </c>
      <c r="C374" s="59">
        <v>1978.0819472600001</v>
      </c>
      <c r="D374" s="59">
        <v>1994.8016311399999</v>
      </c>
      <c r="E374" s="59">
        <v>1995.89147895</v>
      </c>
      <c r="F374" s="59">
        <v>2001.9916956300001</v>
      </c>
      <c r="G374" s="59">
        <v>1979.42263976</v>
      </c>
      <c r="H374" s="59">
        <v>1956.52359643</v>
      </c>
      <c r="I374" s="59">
        <v>1936.8775622799999</v>
      </c>
      <c r="J374" s="59">
        <v>1923.70550364</v>
      </c>
      <c r="K374" s="59">
        <v>1858.1742909</v>
      </c>
      <c r="L374" s="59">
        <v>1827.05024875</v>
      </c>
      <c r="M374" s="59">
        <v>1837.47219963</v>
      </c>
      <c r="N374" s="59">
        <v>1849.8574672699999</v>
      </c>
      <c r="O374" s="59">
        <v>1877.8892921700001</v>
      </c>
      <c r="P374" s="59">
        <v>1904.23757619</v>
      </c>
      <c r="Q374" s="59">
        <v>1919.5123807</v>
      </c>
      <c r="R374" s="59">
        <v>1927.6439554799999</v>
      </c>
      <c r="S374" s="59">
        <v>1903.0180948</v>
      </c>
      <c r="T374" s="59">
        <v>1875.15621373</v>
      </c>
      <c r="U374" s="59">
        <v>1836.41216992</v>
      </c>
      <c r="V374" s="59">
        <v>1762.7466116099999</v>
      </c>
      <c r="W374" s="59">
        <v>1771.9825696</v>
      </c>
      <c r="X374" s="59">
        <v>1803.3179927199999</v>
      </c>
      <c r="Y374" s="59">
        <v>1897.2779685099999</v>
      </c>
    </row>
    <row r="375" spans="1:25" s="60" customFormat="1" ht="15.75" x14ac:dyDescent="0.3">
      <c r="A375" s="58" t="s">
        <v>138</v>
      </c>
      <c r="B375" s="59">
        <v>1941.28652403</v>
      </c>
      <c r="C375" s="59">
        <v>1960.85966257</v>
      </c>
      <c r="D375" s="59">
        <v>1980.6518531300001</v>
      </c>
      <c r="E375" s="59">
        <v>1999.49641488</v>
      </c>
      <c r="F375" s="59">
        <v>1995.69454658</v>
      </c>
      <c r="G375" s="59">
        <v>1992.3670463799999</v>
      </c>
      <c r="H375" s="59">
        <v>1940.80780162</v>
      </c>
      <c r="I375" s="59">
        <v>1885.65150973</v>
      </c>
      <c r="J375" s="59">
        <v>1865.79909836</v>
      </c>
      <c r="K375" s="59">
        <v>1854.2344122699999</v>
      </c>
      <c r="L375" s="59">
        <v>1856.4721743</v>
      </c>
      <c r="M375" s="59">
        <v>1852.4306724800001</v>
      </c>
      <c r="N375" s="59">
        <v>1872.1194937800001</v>
      </c>
      <c r="O375" s="59">
        <v>1890.6431072400001</v>
      </c>
      <c r="P375" s="59">
        <v>1893.8603272</v>
      </c>
      <c r="Q375" s="59">
        <v>1903.8092342800001</v>
      </c>
      <c r="R375" s="59">
        <v>1908.7714614700001</v>
      </c>
      <c r="S375" s="59">
        <v>1874.75044503</v>
      </c>
      <c r="T375" s="59">
        <v>1857.6739493099999</v>
      </c>
      <c r="U375" s="59">
        <v>1842.0429635999999</v>
      </c>
      <c r="V375" s="59">
        <v>1831.2669112799999</v>
      </c>
      <c r="W375" s="59">
        <v>1838.4452599599999</v>
      </c>
      <c r="X375" s="59">
        <v>1868.6404847399999</v>
      </c>
      <c r="Y375" s="59">
        <v>1917.9578505699999</v>
      </c>
    </row>
    <row r="376" spans="1:25" s="60" customFormat="1" ht="15.75" x14ac:dyDescent="0.3">
      <c r="A376" s="58" t="s">
        <v>139</v>
      </c>
      <c r="B376" s="59">
        <v>2014.9238929600001</v>
      </c>
      <c r="C376" s="59">
        <v>2057.3875407200003</v>
      </c>
      <c r="D376" s="59">
        <v>2116.90938603</v>
      </c>
      <c r="E376" s="59">
        <v>2112.8030733200003</v>
      </c>
      <c r="F376" s="59">
        <v>2097.4587465499999</v>
      </c>
      <c r="G376" s="59">
        <v>2069.5322328400002</v>
      </c>
      <c r="H376" s="59">
        <v>2003.7450596000001</v>
      </c>
      <c r="I376" s="59">
        <v>1961.32654776</v>
      </c>
      <c r="J376" s="59">
        <v>1936.6230595500001</v>
      </c>
      <c r="K376" s="59">
        <v>1912.7112512799999</v>
      </c>
      <c r="L376" s="59">
        <v>1903.9322457400001</v>
      </c>
      <c r="M376" s="59">
        <v>1922.30866808</v>
      </c>
      <c r="N376" s="59">
        <v>1923.8763103599999</v>
      </c>
      <c r="O376" s="59">
        <v>1960.1241175800001</v>
      </c>
      <c r="P376" s="59">
        <v>1970.5575596399999</v>
      </c>
      <c r="Q376" s="59">
        <v>1972.60987787</v>
      </c>
      <c r="R376" s="59">
        <v>1968.66684534</v>
      </c>
      <c r="S376" s="59">
        <v>1958.1620796</v>
      </c>
      <c r="T376" s="59">
        <v>1939.31694786</v>
      </c>
      <c r="U376" s="59">
        <v>1899.7070844299999</v>
      </c>
      <c r="V376" s="59">
        <v>1899.5161307000001</v>
      </c>
      <c r="W376" s="59">
        <v>1913.3710851799999</v>
      </c>
      <c r="X376" s="59">
        <v>1946.1927658300001</v>
      </c>
      <c r="Y376" s="59">
        <v>1942.0233505900001</v>
      </c>
    </row>
    <row r="377" spans="1:25" s="60" customFormat="1" ht="15.75" x14ac:dyDescent="0.3">
      <c r="A377" s="58" t="s">
        <v>140</v>
      </c>
      <c r="B377" s="59">
        <v>1990.2893786</v>
      </c>
      <c r="C377" s="59">
        <v>2009.0201321100001</v>
      </c>
      <c r="D377" s="59">
        <v>2026.64917152</v>
      </c>
      <c r="E377" s="59">
        <v>2037.86625976</v>
      </c>
      <c r="F377" s="59">
        <v>2036.7524383800001</v>
      </c>
      <c r="G377" s="59">
        <v>2032.2083068300001</v>
      </c>
      <c r="H377" s="59">
        <v>2007.01889366</v>
      </c>
      <c r="I377" s="59">
        <v>1892.7292530300001</v>
      </c>
      <c r="J377" s="59">
        <v>1915.1620289499999</v>
      </c>
      <c r="K377" s="59">
        <v>1931.6646202300001</v>
      </c>
      <c r="L377" s="59">
        <v>1910.15292841</v>
      </c>
      <c r="M377" s="59">
        <v>1900.3388923</v>
      </c>
      <c r="N377" s="59">
        <v>1891.0857224599999</v>
      </c>
      <c r="O377" s="59">
        <v>1892.8224757800001</v>
      </c>
      <c r="P377" s="59">
        <v>1888.72002122</v>
      </c>
      <c r="Q377" s="59">
        <v>1885.2839488499999</v>
      </c>
      <c r="R377" s="59">
        <v>1898.24208036</v>
      </c>
      <c r="S377" s="59">
        <v>1904.7068151999999</v>
      </c>
      <c r="T377" s="59">
        <v>1907.1660960700001</v>
      </c>
      <c r="U377" s="59">
        <v>1870.88733024</v>
      </c>
      <c r="V377" s="59">
        <v>1861.3959198299999</v>
      </c>
      <c r="W377" s="59">
        <v>1874.1754978700001</v>
      </c>
      <c r="X377" s="59">
        <v>1919.62362536</v>
      </c>
      <c r="Y377" s="59">
        <v>1957.8775995200001</v>
      </c>
    </row>
    <row r="378" spans="1:25" s="60" customFormat="1" ht="15.75" x14ac:dyDescent="0.3">
      <c r="A378" s="58" t="s">
        <v>141</v>
      </c>
      <c r="B378" s="59">
        <v>1993.14911246</v>
      </c>
      <c r="C378" s="59">
        <v>2040.2228613699999</v>
      </c>
      <c r="D378" s="59">
        <v>2060.0632981700001</v>
      </c>
      <c r="E378" s="59">
        <v>2075.47603385</v>
      </c>
      <c r="F378" s="59">
        <v>2070.9432672200001</v>
      </c>
      <c r="G378" s="59">
        <v>2040.8081494</v>
      </c>
      <c r="H378" s="59">
        <v>1995.65941918</v>
      </c>
      <c r="I378" s="59">
        <v>1940.71860851</v>
      </c>
      <c r="J378" s="59">
        <v>1922.69928787</v>
      </c>
      <c r="K378" s="59">
        <v>1902.49841823</v>
      </c>
      <c r="L378" s="59">
        <v>1895.3652919199999</v>
      </c>
      <c r="M378" s="59">
        <v>1916.2286831900001</v>
      </c>
      <c r="N378" s="59">
        <v>1937.30995618</v>
      </c>
      <c r="O378" s="59">
        <v>1979.2353872599999</v>
      </c>
      <c r="P378" s="59">
        <v>1979.8975226499999</v>
      </c>
      <c r="Q378" s="59">
        <v>1992.12161442</v>
      </c>
      <c r="R378" s="59">
        <v>1999.7162471199999</v>
      </c>
      <c r="S378" s="59">
        <v>1967.9898828</v>
      </c>
      <c r="T378" s="59">
        <v>1931.39747999</v>
      </c>
      <c r="U378" s="59">
        <v>1891.5976799299999</v>
      </c>
      <c r="V378" s="59">
        <v>1881.5162194899999</v>
      </c>
      <c r="W378" s="59">
        <v>1880.8764081500001</v>
      </c>
      <c r="X378" s="59">
        <v>1917.1312876500001</v>
      </c>
      <c r="Y378" s="59">
        <v>1944.08350043</v>
      </c>
    </row>
    <row r="379" spans="1:25" s="60" customFormat="1" ht="15.75" x14ac:dyDescent="0.3">
      <c r="A379" s="58" t="s">
        <v>142</v>
      </c>
      <c r="B379" s="59">
        <v>2005.3168899499999</v>
      </c>
      <c r="C379" s="59">
        <v>2008.97532834</v>
      </c>
      <c r="D379" s="59">
        <v>2003.21097553</v>
      </c>
      <c r="E379" s="59">
        <v>2024.0989761999999</v>
      </c>
      <c r="F379" s="59">
        <v>2029.24162477</v>
      </c>
      <c r="G379" s="59">
        <v>2030.1480439899999</v>
      </c>
      <c r="H379" s="59">
        <v>1990.4014224299999</v>
      </c>
      <c r="I379" s="59">
        <v>1932.5596856</v>
      </c>
      <c r="J379" s="59">
        <v>1914.2491490100001</v>
      </c>
      <c r="K379" s="59">
        <v>1892.7004002000001</v>
      </c>
      <c r="L379" s="59">
        <v>1895.39477865</v>
      </c>
      <c r="M379" s="59">
        <v>1923.1444942999999</v>
      </c>
      <c r="N379" s="59">
        <v>1968.7129411400001</v>
      </c>
      <c r="O379" s="59">
        <v>2006.85421385</v>
      </c>
      <c r="P379" s="59">
        <v>2016.4690872399999</v>
      </c>
      <c r="Q379" s="59">
        <v>2010.81703348</v>
      </c>
      <c r="R379" s="59">
        <v>2017.35774995</v>
      </c>
      <c r="S379" s="59">
        <v>2009.4870702799999</v>
      </c>
      <c r="T379" s="59">
        <v>1972.88596706</v>
      </c>
      <c r="U379" s="59">
        <v>1957.72120554</v>
      </c>
      <c r="V379" s="59">
        <v>1958.07455946</v>
      </c>
      <c r="W379" s="59">
        <v>1953.27428366</v>
      </c>
      <c r="X379" s="59">
        <v>1990.37863773</v>
      </c>
      <c r="Y379" s="59">
        <v>1991.8683845</v>
      </c>
    </row>
    <row r="380" spans="1:25" s="60" customFormat="1" ht="15.75" x14ac:dyDescent="0.3">
      <c r="A380" s="58" t="s">
        <v>143</v>
      </c>
      <c r="B380" s="59">
        <v>1952.41829119</v>
      </c>
      <c r="C380" s="59">
        <v>2010.5552855799999</v>
      </c>
      <c r="D380" s="59">
        <v>2037.19892486</v>
      </c>
      <c r="E380" s="59">
        <v>2031.41758531</v>
      </c>
      <c r="F380" s="59">
        <v>2023.02621589</v>
      </c>
      <c r="G380" s="59">
        <v>2013.94213236</v>
      </c>
      <c r="H380" s="59">
        <v>2009.6219536200001</v>
      </c>
      <c r="I380" s="59">
        <v>1991.24183561</v>
      </c>
      <c r="J380" s="59">
        <v>1912.22638063</v>
      </c>
      <c r="K380" s="59">
        <v>1806.8321911800001</v>
      </c>
      <c r="L380" s="59">
        <v>1795.0739720500001</v>
      </c>
      <c r="M380" s="59">
        <v>1739.95868735</v>
      </c>
      <c r="N380" s="59">
        <v>1798.6368086499999</v>
      </c>
      <c r="O380" s="59">
        <v>1840.16280747</v>
      </c>
      <c r="P380" s="59">
        <v>1866.06325674</v>
      </c>
      <c r="Q380" s="59">
        <v>1876.5253320100001</v>
      </c>
      <c r="R380" s="59">
        <v>1885.68467121</v>
      </c>
      <c r="S380" s="59">
        <v>1882.49159147</v>
      </c>
      <c r="T380" s="59">
        <v>1858.1419811999999</v>
      </c>
      <c r="U380" s="59">
        <v>1830.22225682</v>
      </c>
      <c r="V380" s="59">
        <v>1815.9072814000001</v>
      </c>
      <c r="W380" s="59">
        <v>1825.20589868</v>
      </c>
      <c r="X380" s="59">
        <v>1867.34881756</v>
      </c>
      <c r="Y380" s="59">
        <v>1914.69461538</v>
      </c>
    </row>
    <row r="381" spans="1:25" s="60" customFormat="1" ht="15.75" x14ac:dyDescent="0.3">
      <c r="A381" s="58" t="s">
        <v>144</v>
      </c>
      <c r="B381" s="59">
        <v>1966.558344</v>
      </c>
      <c r="C381" s="59">
        <v>2028.62484277</v>
      </c>
      <c r="D381" s="59">
        <v>2061.0962810199999</v>
      </c>
      <c r="E381" s="59">
        <v>2049.0955050299999</v>
      </c>
      <c r="F381" s="59">
        <v>2054.0029015800001</v>
      </c>
      <c r="G381" s="59">
        <v>2047.01957057</v>
      </c>
      <c r="H381" s="59">
        <v>2034.8489007799999</v>
      </c>
      <c r="I381" s="59">
        <v>1996.8606643799999</v>
      </c>
      <c r="J381" s="59">
        <v>1971.5417895600001</v>
      </c>
      <c r="K381" s="59">
        <v>1893.05575877</v>
      </c>
      <c r="L381" s="59">
        <v>1865.46807175</v>
      </c>
      <c r="M381" s="59">
        <v>1866.1603670300001</v>
      </c>
      <c r="N381" s="59">
        <v>1894.1654488300001</v>
      </c>
      <c r="O381" s="59">
        <v>1920.16976608</v>
      </c>
      <c r="P381" s="59">
        <v>1940.79829266</v>
      </c>
      <c r="Q381" s="59">
        <v>1948.1371384500001</v>
      </c>
      <c r="R381" s="59">
        <v>1945.1711519800001</v>
      </c>
      <c r="S381" s="59">
        <v>1923.2082971</v>
      </c>
      <c r="T381" s="59">
        <v>1898.8370113799999</v>
      </c>
      <c r="U381" s="59">
        <v>1875.5948076</v>
      </c>
      <c r="V381" s="59">
        <v>1906.71590692</v>
      </c>
      <c r="W381" s="59">
        <v>1912.15991319</v>
      </c>
      <c r="X381" s="59">
        <v>1954.21305065</v>
      </c>
      <c r="Y381" s="59">
        <v>1987.7484523000001</v>
      </c>
    </row>
    <row r="382" spans="1:25" s="60" customFormat="1" ht="15.75" x14ac:dyDescent="0.3">
      <c r="A382" s="58" t="s">
        <v>145</v>
      </c>
      <c r="B382" s="59">
        <v>1982.67726255</v>
      </c>
      <c r="C382" s="59">
        <v>2019.7051650000001</v>
      </c>
      <c r="D382" s="59">
        <v>2052.2705225300001</v>
      </c>
      <c r="E382" s="59">
        <v>2056.2995938599997</v>
      </c>
      <c r="F382" s="59">
        <v>2072.7244479400001</v>
      </c>
      <c r="G382" s="59">
        <v>2044.63116117</v>
      </c>
      <c r="H382" s="59">
        <v>2001.8758181799999</v>
      </c>
      <c r="I382" s="59">
        <v>1962.75208707</v>
      </c>
      <c r="J382" s="59">
        <v>1965.49991699</v>
      </c>
      <c r="K382" s="59">
        <v>1918.78248259</v>
      </c>
      <c r="L382" s="59">
        <v>1928.3205970500001</v>
      </c>
      <c r="M382" s="59">
        <v>1932.9509546899999</v>
      </c>
      <c r="N382" s="59">
        <v>1956.76312147</v>
      </c>
      <c r="O382" s="59">
        <v>1974.8784910700001</v>
      </c>
      <c r="P382" s="59">
        <v>1984.5563682899999</v>
      </c>
      <c r="Q382" s="59">
        <v>1978.1340606900001</v>
      </c>
      <c r="R382" s="59">
        <v>1981.9626732199999</v>
      </c>
      <c r="S382" s="59">
        <v>1977.3257209999999</v>
      </c>
      <c r="T382" s="59">
        <v>1956.49056726</v>
      </c>
      <c r="U382" s="59">
        <v>1929.0251198000001</v>
      </c>
      <c r="V382" s="59">
        <v>1921.88628427</v>
      </c>
      <c r="W382" s="59">
        <v>1922.9942202899999</v>
      </c>
      <c r="X382" s="59">
        <v>1966.30304813</v>
      </c>
      <c r="Y382" s="59">
        <v>1961.38171317</v>
      </c>
    </row>
    <row r="383" spans="1:25" s="60" customFormat="1" ht="15.75" x14ac:dyDescent="0.3">
      <c r="A383" s="58" t="s">
        <v>146</v>
      </c>
      <c r="B383" s="59">
        <v>2044.8616098</v>
      </c>
      <c r="C383" s="59">
        <v>2107.7456322900002</v>
      </c>
      <c r="D383" s="59">
        <v>2147.1272772299999</v>
      </c>
      <c r="E383" s="59">
        <v>2151.6374125500001</v>
      </c>
      <c r="F383" s="59">
        <v>2150.9866409800002</v>
      </c>
      <c r="G383" s="59">
        <v>2138.2100678199999</v>
      </c>
      <c r="H383" s="59">
        <v>2068.8541664999998</v>
      </c>
      <c r="I383" s="59">
        <v>1996.69270252</v>
      </c>
      <c r="J383" s="59">
        <v>2002.60306128</v>
      </c>
      <c r="K383" s="59">
        <v>1960.8869461700001</v>
      </c>
      <c r="L383" s="59">
        <v>1956.8177032200001</v>
      </c>
      <c r="M383" s="59">
        <v>1927.5057649800001</v>
      </c>
      <c r="N383" s="59">
        <v>1971.16454787</v>
      </c>
      <c r="O383" s="59">
        <v>1983.2732936299999</v>
      </c>
      <c r="P383" s="59">
        <v>1995.0268022499999</v>
      </c>
      <c r="Q383" s="59">
        <v>2002.27368701</v>
      </c>
      <c r="R383" s="59">
        <v>1989.78121657</v>
      </c>
      <c r="S383" s="59">
        <v>1967.73575218</v>
      </c>
      <c r="T383" s="59">
        <v>1950.14207575</v>
      </c>
      <c r="U383" s="59">
        <v>1915.0187235200001</v>
      </c>
      <c r="V383" s="59">
        <v>1939.7330836399999</v>
      </c>
      <c r="W383" s="59">
        <v>1957.95346053</v>
      </c>
      <c r="X383" s="59">
        <v>1999.8196646700001</v>
      </c>
      <c r="Y383" s="59">
        <v>2008.9590790100001</v>
      </c>
    </row>
    <row r="384" spans="1:25" s="60" customFormat="1" ht="15.75" x14ac:dyDescent="0.3">
      <c r="A384" s="58" t="s">
        <v>147</v>
      </c>
      <c r="B384" s="59">
        <v>2035.4471571500001</v>
      </c>
      <c r="C384" s="59">
        <v>2095.9272234299997</v>
      </c>
      <c r="D384" s="59">
        <v>2123.50508687</v>
      </c>
      <c r="E384" s="59">
        <v>2131.1489085100002</v>
      </c>
      <c r="F384" s="59">
        <v>2131.7575486400001</v>
      </c>
      <c r="G384" s="59">
        <v>2116.2781555500001</v>
      </c>
      <c r="H384" s="59">
        <v>2039.25244858</v>
      </c>
      <c r="I384" s="59">
        <v>1968.13633564</v>
      </c>
      <c r="J384" s="59">
        <v>1967.52110238</v>
      </c>
      <c r="K384" s="59">
        <v>1925.04100711</v>
      </c>
      <c r="L384" s="59">
        <v>1919.2960923099999</v>
      </c>
      <c r="M384" s="59">
        <v>1929.0773122000001</v>
      </c>
      <c r="N384" s="59">
        <v>1961.7683642100001</v>
      </c>
      <c r="O384" s="59">
        <v>1977.5627703499999</v>
      </c>
      <c r="P384" s="59">
        <v>1973.6867815000001</v>
      </c>
      <c r="Q384" s="59">
        <v>1991.5968787500001</v>
      </c>
      <c r="R384" s="59">
        <v>1980.10656425</v>
      </c>
      <c r="S384" s="59">
        <v>1955.9056019</v>
      </c>
      <c r="T384" s="59">
        <v>1932.9808125</v>
      </c>
      <c r="U384" s="59">
        <v>1902.15819356</v>
      </c>
      <c r="V384" s="59">
        <v>1903.40173942</v>
      </c>
      <c r="W384" s="59">
        <v>1919.4497349599999</v>
      </c>
      <c r="X384" s="59">
        <v>1956.1611102899999</v>
      </c>
      <c r="Y384" s="59">
        <v>1979.64873214</v>
      </c>
    </row>
    <row r="385" spans="1:25" s="60" customFormat="1" ht="15.75" x14ac:dyDescent="0.3">
      <c r="A385" s="58" t="s">
        <v>148</v>
      </c>
      <c r="B385" s="59">
        <v>1980.0010399299999</v>
      </c>
      <c r="C385" s="59">
        <v>2046.7589004500001</v>
      </c>
      <c r="D385" s="59">
        <v>2068.7767371200002</v>
      </c>
      <c r="E385" s="59">
        <v>2090.6129613000003</v>
      </c>
      <c r="F385" s="59">
        <v>2095.5252352699999</v>
      </c>
      <c r="G385" s="59">
        <v>2072.00105846</v>
      </c>
      <c r="H385" s="59">
        <v>1999.0733527899999</v>
      </c>
      <c r="I385" s="59">
        <v>1970.90005653</v>
      </c>
      <c r="J385" s="59">
        <v>1968.0229213699999</v>
      </c>
      <c r="K385" s="59">
        <v>1950.5982537499999</v>
      </c>
      <c r="L385" s="59">
        <v>1975.2030330800001</v>
      </c>
      <c r="M385" s="59">
        <v>2023.4534658</v>
      </c>
      <c r="N385" s="59">
        <v>2044.86938652</v>
      </c>
      <c r="O385" s="59">
        <v>2054.1134094199997</v>
      </c>
      <c r="P385" s="59">
        <v>2067.22595998</v>
      </c>
      <c r="Q385" s="59">
        <v>2066.8805211100002</v>
      </c>
      <c r="R385" s="59">
        <v>2080.4340896600002</v>
      </c>
      <c r="S385" s="59">
        <v>2061.44992495</v>
      </c>
      <c r="T385" s="59">
        <v>2000.5924867599999</v>
      </c>
      <c r="U385" s="59">
        <v>1961.1881972399999</v>
      </c>
      <c r="V385" s="59">
        <v>1957.0866362300001</v>
      </c>
      <c r="W385" s="59">
        <v>1982.05426631</v>
      </c>
      <c r="X385" s="59">
        <v>1963.3441627899999</v>
      </c>
      <c r="Y385" s="59">
        <v>2210.1750094700001</v>
      </c>
    </row>
    <row r="386" spans="1:25" s="60" customFormat="1" ht="15.75" x14ac:dyDescent="0.3">
      <c r="A386" s="58" t="s">
        <v>149</v>
      </c>
      <c r="B386" s="59">
        <v>2058.5433109000001</v>
      </c>
      <c r="C386" s="59">
        <v>2110.0199477699998</v>
      </c>
      <c r="D386" s="59">
        <v>2106.7315579300002</v>
      </c>
      <c r="E386" s="59">
        <v>2095.01995971</v>
      </c>
      <c r="F386" s="59">
        <v>2105.02203461</v>
      </c>
      <c r="G386" s="59">
        <v>2088.7424208299999</v>
      </c>
      <c r="H386" s="59">
        <v>2042.88500643</v>
      </c>
      <c r="I386" s="59">
        <v>1959.22686774</v>
      </c>
      <c r="J386" s="59">
        <v>1966.4896648900001</v>
      </c>
      <c r="K386" s="59">
        <v>1959.6415032299999</v>
      </c>
      <c r="L386" s="59">
        <v>1949.2842616999999</v>
      </c>
      <c r="M386" s="59">
        <v>1965.07167652</v>
      </c>
      <c r="N386" s="59">
        <v>1994.2381956900001</v>
      </c>
      <c r="O386" s="59">
        <v>2020.42371299</v>
      </c>
      <c r="P386" s="59">
        <v>2019.7260242699999</v>
      </c>
      <c r="Q386" s="59">
        <v>2030.3002609099999</v>
      </c>
      <c r="R386" s="59">
        <v>2015.1526995900001</v>
      </c>
      <c r="S386" s="59">
        <v>1998.0318702</v>
      </c>
      <c r="T386" s="59">
        <v>1972.1196944999999</v>
      </c>
      <c r="U386" s="59">
        <v>1952.78677427</v>
      </c>
      <c r="V386" s="59">
        <v>1956.72836351</v>
      </c>
      <c r="W386" s="59">
        <v>1957.8047783899999</v>
      </c>
      <c r="X386" s="59">
        <v>2010.84142155</v>
      </c>
      <c r="Y386" s="59">
        <v>2047.9538475899999</v>
      </c>
    </row>
    <row r="387" spans="1:25" s="60" customFormat="1" ht="15.75" x14ac:dyDescent="0.3">
      <c r="A387" s="58" t="s">
        <v>150</v>
      </c>
      <c r="B387" s="59">
        <v>1896.83284084</v>
      </c>
      <c r="C387" s="59">
        <v>1951.11178847</v>
      </c>
      <c r="D387" s="59">
        <v>1979.62376197</v>
      </c>
      <c r="E387" s="59">
        <v>1984.7918942399999</v>
      </c>
      <c r="F387" s="59">
        <v>2002.0287732300001</v>
      </c>
      <c r="G387" s="59">
        <v>1979.5050573000001</v>
      </c>
      <c r="H387" s="59">
        <v>1978.8490033400001</v>
      </c>
      <c r="I387" s="59">
        <v>1959.96631428</v>
      </c>
      <c r="J387" s="59">
        <v>1910.0430610999999</v>
      </c>
      <c r="K387" s="59">
        <v>1842.20603826</v>
      </c>
      <c r="L387" s="59">
        <v>1795.1303020099999</v>
      </c>
      <c r="M387" s="59">
        <v>1779.00543782</v>
      </c>
      <c r="N387" s="59">
        <v>1814.4815275000001</v>
      </c>
      <c r="O387" s="59">
        <v>1785.87208263</v>
      </c>
      <c r="P387" s="59">
        <v>1805.94826771</v>
      </c>
      <c r="Q387" s="59">
        <v>1813.8501730099999</v>
      </c>
      <c r="R387" s="59">
        <v>1866.5676543699999</v>
      </c>
      <c r="S387" s="59">
        <v>1827.145804</v>
      </c>
      <c r="T387" s="59">
        <v>1825.3108453</v>
      </c>
      <c r="U387" s="59">
        <v>1809.4099054000001</v>
      </c>
      <c r="V387" s="59">
        <v>1774.3203853699999</v>
      </c>
      <c r="W387" s="59">
        <v>1787.8798265</v>
      </c>
      <c r="X387" s="59">
        <v>1826.5099645499999</v>
      </c>
      <c r="Y387" s="59">
        <v>1854.2871998000001</v>
      </c>
    </row>
    <row r="388" spans="1:25" s="60" customFormat="1" ht="15.75" x14ac:dyDescent="0.3">
      <c r="A388" s="58" t="s">
        <v>151</v>
      </c>
      <c r="B388" s="59">
        <v>1895.90476094</v>
      </c>
      <c r="C388" s="59">
        <v>1931.43629962</v>
      </c>
      <c r="D388" s="59">
        <v>2001.7359646299999</v>
      </c>
      <c r="E388" s="59">
        <v>2000.5194722599999</v>
      </c>
      <c r="F388" s="59">
        <v>2001.5259367399999</v>
      </c>
      <c r="G388" s="59">
        <v>1998.9897753</v>
      </c>
      <c r="H388" s="59">
        <v>1986.4330729999999</v>
      </c>
      <c r="I388" s="59">
        <v>1938.9214552200001</v>
      </c>
      <c r="J388" s="59">
        <v>1931.93036198</v>
      </c>
      <c r="K388" s="59">
        <v>1861.0135897800001</v>
      </c>
      <c r="L388" s="59">
        <v>1828.9840534699999</v>
      </c>
      <c r="M388" s="59">
        <v>1821.0549294299999</v>
      </c>
      <c r="N388" s="59">
        <v>1841.96069908</v>
      </c>
      <c r="O388" s="59">
        <v>1866.20716143</v>
      </c>
      <c r="P388" s="59">
        <v>1868.6571505100001</v>
      </c>
      <c r="Q388" s="59">
        <v>1873.18882695</v>
      </c>
      <c r="R388" s="59">
        <v>1877.3762199400001</v>
      </c>
      <c r="S388" s="59">
        <v>1857.6420921599999</v>
      </c>
      <c r="T388" s="59">
        <v>1851.5481680400001</v>
      </c>
      <c r="U388" s="59">
        <v>1818.53614855</v>
      </c>
      <c r="V388" s="59">
        <v>1803.0278990199999</v>
      </c>
      <c r="W388" s="59">
        <v>1806.4295789800001</v>
      </c>
      <c r="X388" s="59">
        <v>1853.7579119699999</v>
      </c>
      <c r="Y388" s="59">
        <v>1909.4223673900001</v>
      </c>
    </row>
    <row r="389" spans="1:25" s="60" customFormat="1" ht="15.75" x14ac:dyDescent="0.3">
      <c r="A389" s="58" t="s">
        <v>152</v>
      </c>
      <c r="B389" s="59">
        <v>1903.7001410299999</v>
      </c>
      <c r="C389" s="59">
        <v>1954.8814480200001</v>
      </c>
      <c r="D389" s="59">
        <v>1974.71976776</v>
      </c>
      <c r="E389" s="59">
        <v>1992.5138003</v>
      </c>
      <c r="F389" s="59">
        <v>1977.5445693900001</v>
      </c>
      <c r="G389" s="59">
        <v>1969.54498044</v>
      </c>
      <c r="H389" s="59">
        <v>2004.50113592</v>
      </c>
      <c r="I389" s="59">
        <v>1916.6651006300001</v>
      </c>
      <c r="J389" s="59">
        <v>1913.35146747</v>
      </c>
      <c r="K389" s="59">
        <v>1880.1413075400001</v>
      </c>
      <c r="L389" s="59">
        <v>1866.40021501</v>
      </c>
      <c r="M389" s="59">
        <v>1881.3282912300001</v>
      </c>
      <c r="N389" s="59">
        <v>1924.19714312</v>
      </c>
      <c r="O389" s="59">
        <v>1955.04703075</v>
      </c>
      <c r="P389" s="59">
        <v>1959.5073858799999</v>
      </c>
      <c r="Q389" s="59">
        <v>1972.1841792099999</v>
      </c>
      <c r="R389" s="59">
        <v>1964.3830583500001</v>
      </c>
      <c r="S389" s="59">
        <v>1949.4335750299999</v>
      </c>
      <c r="T389" s="59">
        <v>1925.9711654600001</v>
      </c>
      <c r="U389" s="59">
        <v>1883.77721849</v>
      </c>
      <c r="V389" s="59">
        <v>1867.80488625</v>
      </c>
      <c r="W389" s="59">
        <v>1867.1667989</v>
      </c>
      <c r="X389" s="59">
        <v>1913.19067582</v>
      </c>
      <c r="Y389" s="59">
        <v>1952.57006727</v>
      </c>
    </row>
    <row r="390" spans="1:25" s="60" customFormat="1" ht="15.75" x14ac:dyDescent="0.3">
      <c r="A390" s="58" t="s">
        <v>153</v>
      </c>
      <c r="B390" s="59">
        <v>1861.82092797</v>
      </c>
      <c r="C390" s="59">
        <v>1914.90184155</v>
      </c>
      <c r="D390" s="59">
        <v>1939.0495913699999</v>
      </c>
      <c r="E390" s="59">
        <v>1949.0983864</v>
      </c>
      <c r="F390" s="59">
        <v>1914.69110602</v>
      </c>
      <c r="G390" s="59">
        <v>1917.8424491400001</v>
      </c>
      <c r="H390" s="59">
        <v>1855.7501790599999</v>
      </c>
      <c r="I390" s="59">
        <v>1794.1939402999999</v>
      </c>
      <c r="J390" s="59">
        <v>1792.47854347</v>
      </c>
      <c r="K390" s="59">
        <v>1778.4992782300001</v>
      </c>
      <c r="L390" s="59">
        <v>1853.2050298700001</v>
      </c>
      <c r="M390" s="59">
        <v>1970.7390518100001</v>
      </c>
      <c r="N390" s="59">
        <v>2022.3497173799999</v>
      </c>
      <c r="O390" s="59">
        <v>2099.9583022400002</v>
      </c>
      <c r="P390" s="59">
        <v>2118.8169789899998</v>
      </c>
      <c r="Q390" s="59">
        <v>2133.3951701300002</v>
      </c>
      <c r="R390" s="59">
        <v>2111.5012535200003</v>
      </c>
      <c r="S390" s="59">
        <v>2100.2276602699994</v>
      </c>
      <c r="T390" s="59">
        <v>2089.5019812199998</v>
      </c>
      <c r="U390" s="59">
        <v>2062.37336826</v>
      </c>
      <c r="V390" s="59">
        <v>1865.0896004799999</v>
      </c>
      <c r="W390" s="59">
        <v>1991.7689970900001</v>
      </c>
      <c r="X390" s="59">
        <v>2016.9921728500001</v>
      </c>
      <c r="Y390" s="59">
        <v>2033.7117084500001</v>
      </c>
    </row>
    <row r="391" spans="1:25" s="60" customFormat="1" ht="15.75" x14ac:dyDescent="0.3">
      <c r="A391" s="58" t="s">
        <v>154</v>
      </c>
      <c r="B391" s="59">
        <v>2141.9870408000002</v>
      </c>
      <c r="C391" s="59">
        <v>2160.9171581700002</v>
      </c>
      <c r="D391" s="59">
        <v>2262.2298014200001</v>
      </c>
      <c r="E391" s="59">
        <v>2267.6659234600002</v>
      </c>
      <c r="F391" s="59">
        <v>2269.5584166100002</v>
      </c>
      <c r="G391" s="59">
        <v>2241.24036295</v>
      </c>
      <c r="H391" s="59">
        <v>2173.6945138400001</v>
      </c>
      <c r="I391" s="59">
        <v>2131.0400273499999</v>
      </c>
      <c r="J391" s="59">
        <v>2102.4341547100003</v>
      </c>
      <c r="K391" s="59">
        <v>2096.0219340000003</v>
      </c>
      <c r="L391" s="59">
        <v>2174.9825600499998</v>
      </c>
      <c r="M391" s="59">
        <v>2147.2750448199999</v>
      </c>
      <c r="N391" s="59">
        <v>2169.15615192</v>
      </c>
      <c r="O391" s="59">
        <v>2278.5415955399999</v>
      </c>
      <c r="P391" s="59">
        <v>2179.7905240300001</v>
      </c>
      <c r="Q391" s="59">
        <v>2243.0566084000002</v>
      </c>
      <c r="R391" s="59">
        <v>2214.4386938799998</v>
      </c>
      <c r="S391" s="59">
        <v>2173.2138537199999</v>
      </c>
      <c r="T391" s="59">
        <v>2172.59811709</v>
      </c>
      <c r="U391" s="59">
        <v>2140.9562785600001</v>
      </c>
      <c r="V391" s="59">
        <v>2029.6800189800001</v>
      </c>
      <c r="W391" s="59">
        <v>1966.9862138599999</v>
      </c>
      <c r="X391" s="59">
        <v>2035.04444861</v>
      </c>
      <c r="Y391" s="59">
        <v>2111.4535213199997</v>
      </c>
    </row>
    <row r="392" spans="1:25" s="60" customFormat="1" ht="15.75" x14ac:dyDescent="0.3">
      <c r="A392" s="58" t="s">
        <v>155</v>
      </c>
      <c r="B392" s="59">
        <v>2160.80733078</v>
      </c>
      <c r="C392" s="59">
        <v>2254.0724613299999</v>
      </c>
      <c r="D392" s="59">
        <v>2306.9720069199998</v>
      </c>
      <c r="E392" s="59">
        <v>2311.5837363700002</v>
      </c>
      <c r="F392" s="59">
        <v>2318.9162150699999</v>
      </c>
      <c r="G392" s="59">
        <v>2221.17394427</v>
      </c>
      <c r="H392" s="59">
        <v>2212.8002057799999</v>
      </c>
      <c r="I392" s="59">
        <v>2147.6691607299999</v>
      </c>
      <c r="J392" s="59">
        <v>2102.0617182200003</v>
      </c>
      <c r="K392" s="59">
        <v>2084.9218009900001</v>
      </c>
      <c r="L392" s="59">
        <v>2015.9224117199999</v>
      </c>
      <c r="M392" s="59">
        <v>2025.8815368600001</v>
      </c>
      <c r="N392" s="59">
        <v>2098.2529963100001</v>
      </c>
      <c r="O392" s="59">
        <v>2122.5967279199999</v>
      </c>
      <c r="P392" s="59">
        <v>2142.08140847</v>
      </c>
      <c r="Q392" s="59">
        <v>2191.6111659500002</v>
      </c>
      <c r="R392" s="59">
        <v>2122.0204313499999</v>
      </c>
      <c r="S392" s="59">
        <v>2102.6907391499999</v>
      </c>
      <c r="T392" s="59">
        <v>2054.4423551499999</v>
      </c>
      <c r="U392" s="59">
        <v>1956.3847320299999</v>
      </c>
      <c r="V392" s="59">
        <v>1937.0794263299999</v>
      </c>
      <c r="W392" s="59">
        <v>1995.3573983199999</v>
      </c>
      <c r="X392" s="59">
        <v>2016.95111539</v>
      </c>
      <c r="Y392" s="59">
        <v>2073.0084847799999</v>
      </c>
    </row>
    <row r="393" spans="1:25" s="60" customFormat="1" ht="15.75" x14ac:dyDescent="0.3">
      <c r="A393" s="58" t="s">
        <v>156</v>
      </c>
      <c r="B393" s="59">
        <v>2136.06488339</v>
      </c>
      <c r="C393" s="59">
        <v>2215.9625043599999</v>
      </c>
      <c r="D393" s="59">
        <v>2260.9521203899999</v>
      </c>
      <c r="E393" s="59">
        <v>2211.6284274300001</v>
      </c>
      <c r="F393" s="59">
        <v>2247.3434855300002</v>
      </c>
      <c r="G393" s="59">
        <v>2211.3438984700001</v>
      </c>
      <c r="H393" s="59">
        <v>2233.2309239699998</v>
      </c>
      <c r="I393" s="59">
        <v>2102.7191474700003</v>
      </c>
      <c r="J393" s="59">
        <v>2095.8670021000003</v>
      </c>
      <c r="K393" s="59">
        <v>2117.1309772099999</v>
      </c>
      <c r="L393" s="59">
        <v>2516.1285805799998</v>
      </c>
      <c r="M393" s="59">
        <v>2096.3793753800001</v>
      </c>
      <c r="N393" s="59">
        <v>2020.14205223</v>
      </c>
      <c r="O393" s="59">
        <v>2030.4930704799999</v>
      </c>
      <c r="P393" s="59">
        <v>2040.4849211799999</v>
      </c>
      <c r="Q393" s="59">
        <v>2035.72003571</v>
      </c>
      <c r="R393" s="59">
        <v>2037.5144065100001</v>
      </c>
      <c r="S393" s="59">
        <v>1990.12191566</v>
      </c>
      <c r="T393" s="59">
        <v>1980.40141898</v>
      </c>
      <c r="U393" s="59">
        <v>1966.64531263</v>
      </c>
      <c r="V393" s="59">
        <v>1980.0132104899999</v>
      </c>
      <c r="W393" s="59">
        <v>1981.6115089100001</v>
      </c>
      <c r="X393" s="59">
        <v>2039.04257435</v>
      </c>
      <c r="Y393" s="59">
        <v>2011.3451077</v>
      </c>
    </row>
    <row r="394" spans="1:25" s="60" customFormat="1" ht="15.75" x14ac:dyDescent="0.3">
      <c r="A394" s="58" t="s">
        <v>157</v>
      </c>
      <c r="B394" s="59">
        <v>2008.9578153</v>
      </c>
      <c r="C394" s="59">
        <v>2055.8952036999999</v>
      </c>
      <c r="D394" s="59">
        <v>2084.0600453500001</v>
      </c>
      <c r="E394" s="59">
        <v>2090.2393389399999</v>
      </c>
      <c r="F394" s="59">
        <v>2084.3498999000003</v>
      </c>
      <c r="G394" s="59">
        <v>2090.37882154</v>
      </c>
      <c r="H394" s="59">
        <v>2071.3629142899999</v>
      </c>
      <c r="I394" s="59">
        <v>2001.6391289000001</v>
      </c>
      <c r="J394" s="59">
        <v>1923.6145689699999</v>
      </c>
      <c r="K394" s="59">
        <v>1850.6106480200001</v>
      </c>
      <c r="L394" s="59">
        <v>1825.9803532999999</v>
      </c>
      <c r="M394" s="59">
        <v>1823.9975494800001</v>
      </c>
      <c r="N394" s="59">
        <v>1867.3702339500001</v>
      </c>
      <c r="O394" s="59">
        <v>1917.72941268</v>
      </c>
      <c r="P394" s="59">
        <v>1940.49222095</v>
      </c>
      <c r="Q394" s="59">
        <v>1960.76563001</v>
      </c>
      <c r="R394" s="59">
        <v>1935.67791044</v>
      </c>
      <c r="S394" s="59">
        <v>1932.7201289</v>
      </c>
      <c r="T394" s="59">
        <v>1863.6278348799999</v>
      </c>
      <c r="U394" s="59">
        <v>1869.49654214</v>
      </c>
      <c r="V394" s="59">
        <v>1844.38136792</v>
      </c>
      <c r="W394" s="59">
        <v>1849.3384246600001</v>
      </c>
      <c r="X394" s="59">
        <v>1854.2617673300001</v>
      </c>
      <c r="Y394" s="59">
        <v>1979.6841901</v>
      </c>
    </row>
    <row r="395" spans="1:25" s="60" customFormat="1" ht="15.75" x14ac:dyDescent="0.3">
      <c r="A395" s="58" t="s">
        <v>158</v>
      </c>
      <c r="B395" s="59">
        <v>2034.7540262699999</v>
      </c>
      <c r="C395" s="59">
        <v>2085.99122678</v>
      </c>
      <c r="D395" s="59">
        <v>2114.5314072800002</v>
      </c>
      <c r="E395" s="59">
        <v>2107.3244083500003</v>
      </c>
      <c r="F395" s="59">
        <v>2119.3819863600002</v>
      </c>
      <c r="G395" s="59">
        <v>2106.1045839799999</v>
      </c>
      <c r="H395" s="59">
        <v>2090.9553436599999</v>
      </c>
      <c r="I395" s="59">
        <v>2057.2673683600001</v>
      </c>
      <c r="J395" s="59">
        <v>2014.77792142</v>
      </c>
      <c r="K395" s="59">
        <v>1948.15593229</v>
      </c>
      <c r="L395" s="59">
        <v>1920.2088323400001</v>
      </c>
      <c r="M395" s="59">
        <v>1919.2229082199999</v>
      </c>
      <c r="N395" s="59">
        <v>1961.7278454899999</v>
      </c>
      <c r="O395" s="59">
        <v>2007.7465014500001</v>
      </c>
      <c r="P395" s="59">
        <v>2022.6403716499999</v>
      </c>
      <c r="Q395" s="59">
        <v>2036.7197567999999</v>
      </c>
      <c r="R395" s="59">
        <v>2019.5671978600001</v>
      </c>
      <c r="S395" s="59">
        <v>1992.4538194300001</v>
      </c>
      <c r="T395" s="59">
        <v>1968.9818527299999</v>
      </c>
      <c r="U395" s="59">
        <v>1927.65208489</v>
      </c>
      <c r="V395" s="59">
        <v>1893.17574369</v>
      </c>
      <c r="W395" s="59">
        <v>1904.8260834299999</v>
      </c>
      <c r="X395" s="59">
        <v>1933.1107280700001</v>
      </c>
      <c r="Y395" s="59">
        <v>1984.5112776599999</v>
      </c>
    </row>
    <row r="396" spans="1:25" s="60" customFormat="1" ht="15.75" x14ac:dyDescent="0.3">
      <c r="A396" s="58" t="s">
        <v>159</v>
      </c>
      <c r="B396" s="59">
        <v>2020.6483854000001</v>
      </c>
      <c r="C396" s="59">
        <v>2033.0836540099999</v>
      </c>
      <c r="D396" s="59">
        <v>2064.8214024999997</v>
      </c>
      <c r="E396" s="59">
        <v>2065.6179522800003</v>
      </c>
      <c r="F396" s="59">
        <v>2084.7416303600003</v>
      </c>
      <c r="G396" s="59">
        <v>2056.1952132799997</v>
      </c>
      <c r="H396" s="59">
        <v>2066.1881972600004</v>
      </c>
      <c r="I396" s="59">
        <v>1935.3863696999999</v>
      </c>
      <c r="J396" s="59">
        <v>1940.3399990400001</v>
      </c>
      <c r="K396" s="59">
        <v>2104.8854170700001</v>
      </c>
      <c r="L396" s="59">
        <v>2108.1469170999999</v>
      </c>
      <c r="M396" s="59">
        <v>2124.6237042500002</v>
      </c>
      <c r="N396" s="59">
        <v>1992.9461470599999</v>
      </c>
      <c r="O396" s="59">
        <v>2026.19388164</v>
      </c>
      <c r="P396" s="59">
        <v>2037.3463387500001</v>
      </c>
      <c r="Q396" s="59">
        <v>2035.37655098</v>
      </c>
      <c r="R396" s="59">
        <v>2018.00441656</v>
      </c>
      <c r="S396" s="59">
        <v>2018.5929443499999</v>
      </c>
      <c r="T396" s="59">
        <v>2007.5564082200001</v>
      </c>
      <c r="U396" s="59">
        <v>1946.7141246399999</v>
      </c>
      <c r="V396" s="59">
        <v>1880.3837260299999</v>
      </c>
      <c r="W396" s="59">
        <v>1896.05176349</v>
      </c>
      <c r="X396" s="59">
        <v>1947.1160976799999</v>
      </c>
      <c r="Y396" s="59">
        <v>1968.4853328300001</v>
      </c>
    </row>
    <row r="397" spans="1:25" s="60" customFormat="1" ht="15.75" x14ac:dyDescent="0.3">
      <c r="A397" s="58" t="s">
        <v>160</v>
      </c>
      <c r="B397" s="59">
        <v>1863.9390463</v>
      </c>
      <c r="C397" s="59">
        <v>1905.02707635</v>
      </c>
      <c r="D397" s="59">
        <v>1961.1823991399999</v>
      </c>
      <c r="E397" s="59">
        <v>1970.33210829</v>
      </c>
      <c r="F397" s="59">
        <v>1977.82627516</v>
      </c>
      <c r="G397" s="59">
        <v>1965.06810522</v>
      </c>
      <c r="H397" s="59">
        <v>1893.5826039000001</v>
      </c>
      <c r="I397" s="59">
        <v>1834.6231927700001</v>
      </c>
      <c r="J397" s="59">
        <v>1857.0212306999999</v>
      </c>
      <c r="K397" s="59">
        <v>1840.3951413699999</v>
      </c>
      <c r="L397" s="59">
        <v>1840.27901845</v>
      </c>
      <c r="M397" s="59">
        <v>1820.2363306899999</v>
      </c>
      <c r="N397" s="59">
        <v>1911.92433876</v>
      </c>
      <c r="O397" s="59">
        <v>1841.74305701</v>
      </c>
      <c r="P397" s="59">
        <v>1850.6136646499999</v>
      </c>
      <c r="Q397" s="59">
        <v>1865.3582587400001</v>
      </c>
      <c r="R397" s="59">
        <v>1862.81446106</v>
      </c>
      <c r="S397" s="59">
        <v>1857.7360957400001</v>
      </c>
      <c r="T397" s="59">
        <v>1833.91794086</v>
      </c>
      <c r="U397" s="59">
        <v>1784.1579219299999</v>
      </c>
      <c r="V397" s="59">
        <v>1782.48477781</v>
      </c>
      <c r="W397" s="59">
        <v>1783.2051195700001</v>
      </c>
      <c r="X397" s="59">
        <v>1814.0838574899999</v>
      </c>
      <c r="Y397" s="59">
        <v>1850.7511000300001</v>
      </c>
    </row>
    <row r="398" spans="1:25" s="60" customFormat="1" ht="15.75" x14ac:dyDescent="0.3">
      <c r="A398" s="58" t="s">
        <v>161</v>
      </c>
      <c r="B398" s="59">
        <v>1883.83579242</v>
      </c>
      <c r="C398" s="59">
        <v>1924.9346670699999</v>
      </c>
      <c r="D398" s="59">
        <v>1940.5891737100001</v>
      </c>
      <c r="E398" s="59">
        <v>1930.2148474099999</v>
      </c>
      <c r="F398" s="59">
        <v>1948.6091704400001</v>
      </c>
      <c r="G398" s="59">
        <v>1912.1787748300001</v>
      </c>
      <c r="H398" s="59">
        <v>1863.7233435400001</v>
      </c>
      <c r="I398" s="59">
        <v>1848.6724033400001</v>
      </c>
      <c r="J398" s="59">
        <v>1850.0490187099999</v>
      </c>
      <c r="K398" s="59">
        <v>1834.5550270199999</v>
      </c>
      <c r="L398" s="59">
        <v>1833.67283391</v>
      </c>
      <c r="M398" s="59">
        <v>1874.64109446</v>
      </c>
      <c r="N398" s="59">
        <v>1925.6515630599999</v>
      </c>
      <c r="O398" s="59">
        <v>1947.3175014599999</v>
      </c>
      <c r="P398" s="59">
        <v>1929.3036919599999</v>
      </c>
      <c r="Q398" s="59">
        <v>1947.5456969100001</v>
      </c>
      <c r="R398" s="59">
        <v>1943.8840151100001</v>
      </c>
      <c r="S398" s="59">
        <v>1937.1014192</v>
      </c>
      <c r="T398" s="59">
        <v>1882.6171656900001</v>
      </c>
      <c r="U398" s="59">
        <v>1835.3032409</v>
      </c>
      <c r="V398" s="59">
        <v>1797.12554596</v>
      </c>
      <c r="W398" s="59">
        <v>1795.3523701199999</v>
      </c>
      <c r="X398" s="59">
        <v>1824.94852154</v>
      </c>
      <c r="Y398" s="59">
        <v>1823.09309358</v>
      </c>
    </row>
    <row r="399" spans="1:25" s="60" customFormat="1" ht="15.75" x14ac:dyDescent="0.3">
      <c r="A399" s="58" t="s">
        <v>162</v>
      </c>
      <c r="B399" s="59">
        <v>1767.4860304700001</v>
      </c>
      <c r="C399" s="59">
        <v>1838.4448990999999</v>
      </c>
      <c r="D399" s="59">
        <v>1847.6303199399999</v>
      </c>
      <c r="E399" s="59">
        <v>1845.8480445099999</v>
      </c>
      <c r="F399" s="59">
        <v>1844.88777925</v>
      </c>
      <c r="G399" s="59">
        <v>1805.36448956</v>
      </c>
      <c r="H399" s="59">
        <v>1794.2082992000001</v>
      </c>
      <c r="I399" s="59">
        <v>1738.5151848200001</v>
      </c>
      <c r="J399" s="59">
        <v>1703.63547578</v>
      </c>
      <c r="K399" s="59">
        <v>1672.8131886000001</v>
      </c>
      <c r="L399" s="59">
        <v>1681.6152883</v>
      </c>
      <c r="M399" s="59">
        <v>1720.9376151399999</v>
      </c>
      <c r="N399" s="59">
        <v>1758.62073248</v>
      </c>
      <c r="O399" s="59">
        <v>1784.6418339899999</v>
      </c>
      <c r="P399" s="59">
        <v>1800.57200702</v>
      </c>
      <c r="Q399" s="59">
        <v>1806.9622975899999</v>
      </c>
      <c r="R399" s="59">
        <v>1805.8350370000001</v>
      </c>
      <c r="S399" s="59">
        <v>1778.96699003</v>
      </c>
      <c r="T399" s="59">
        <v>1736.4225953099999</v>
      </c>
      <c r="U399" s="59">
        <v>1726.83344315</v>
      </c>
      <c r="V399" s="59">
        <v>1689.2803248099999</v>
      </c>
      <c r="W399" s="59">
        <v>1683.8951844200001</v>
      </c>
      <c r="X399" s="59">
        <v>1714.8654751900001</v>
      </c>
      <c r="Y399" s="59">
        <v>1753.0210952299999</v>
      </c>
    </row>
    <row r="400" spans="1:25" s="60" customFormat="1" ht="15.75" x14ac:dyDescent="0.3">
      <c r="A400" s="58" t="s">
        <v>163</v>
      </c>
      <c r="B400" s="59">
        <v>1829.2307430999999</v>
      </c>
      <c r="C400" s="59">
        <v>1780.4212978999999</v>
      </c>
      <c r="D400" s="59">
        <v>1892.88737449</v>
      </c>
      <c r="E400" s="59">
        <v>1886.93364576</v>
      </c>
      <c r="F400" s="59">
        <v>1891.59476866</v>
      </c>
      <c r="G400" s="59">
        <v>1873.0440197400001</v>
      </c>
      <c r="H400" s="59">
        <v>1861.7529919000001</v>
      </c>
      <c r="I400" s="59">
        <v>1787.3709310500001</v>
      </c>
      <c r="J400" s="59">
        <v>1762.7721746499999</v>
      </c>
      <c r="K400" s="59">
        <v>1727.9317934600001</v>
      </c>
      <c r="L400" s="59">
        <v>1692.27585907</v>
      </c>
      <c r="M400" s="59">
        <v>1679.94444593</v>
      </c>
      <c r="N400" s="59">
        <v>1722.1411553600001</v>
      </c>
      <c r="O400" s="59">
        <v>1750.7033406200001</v>
      </c>
      <c r="P400" s="59">
        <v>1772.1113305700001</v>
      </c>
      <c r="Q400" s="59">
        <v>1764.58214879</v>
      </c>
      <c r="R400" s="59">
        <v>1754.67519191</v>
      </c>
      <c r="S400" s="59">
        <v>1732.45057075</v>
      </c>
      <c r="T400" s="59">
        <v>1699.63105931</v>
      </c>
      <c r="U400" s="59">
        <v>1681.8525532599999</v>
      </c>
      <c r="V400" s="59">
        <v>1645.44910766</v>
      </c>
      <c r="W400" s="59">
        <v>1641.4533676599999</v>
      </c>
      <c r="X400" s="59">
        <v>1682.4917959899999</v>
      </c>
      <c r="Y400" s="59">
        <v>1668.30964182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9"/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70" t="s">
        <v>101</v>
      </c>
      <c r="N403" s="170"/>
      <c r="O403" s="170"/>
    </row>
    <row r="404" spans="1:26" x14ac:dyDescent="0.2">
      <c r="A404" s="171" t="s">
        <v>102</v>
      </c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0">
        <v>744835.3851753003</v>
      </c>
      <c r="N404" s="170"/>
      <c r="O404" s="170"/>
    </row>
    <row r="405" spans="1:26" x14ac:dyDescent="0.2">
      <c r="A405" s="156" t="s">
        <v>103</v>
      </c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7">
        <v>744835.3851753003</v>
      </c>
      <c r="N405" s="157"/>
      <c r="O405" s="157"/>
    </row>
    <row r="408" spans="1:26" ht="25.5" customHeight="1" x14ac:dyDescent="0.2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59" t="s">
        <v>108</v>
      </c>
      <c r="C410" s="159"/>
      <c r="D410" s="159"/>
      <c r="E410" s="159"/>
      <c r="F410" s="159"/>
      <c r="G410" s="159"/>
      <c r="H410" s="159"/>
      <c r="I410" s="159"/>
      <c r="J410" s="159"/>
      <c r="K410" s="159"/>
      <c r="L410" s="159"/>
      <c r="M410" s="159"/>
      <c r="N410" s="159"/>
      <c r="O410" s="80"/>
    </row>
    <row r="411" spans="1:26" ht="12.75" x14ac:dyDescent="0.2">
      <c r="B411" s="160"/>
      <c r="C411" s="160"/>
      <c r="D411" s="160"/>
      <c r="E411" s="160"/>
      <c r="F411" s="160"/>
      <c r="G411" s="160" t="s">
        <v>5</v>
      </c>
      <c r="H411" s="160"/>
      <c r="I411" s="160"/>
      <c r="J411" s="160"/>
    </row>
    <row r="412" spans="1:26" ht="12.75" x14ac:dyDescent="0.2">
      <c r="B412" s="160"/>
      <c r="C412" s="160"/>
      <c r="D412" s="160"/>
      <c r="E412" s="160"/>
      <c r="F412" s="160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60" t="s">
        <v>109</v>
      </c>
      <c r="C413" s="160"/>
      <c r="D413" s="160"/>
      <c r="E413" s="160"/>
      <c r="F413" s="160"/>
      <c r="G413" s="82">
        <v>1218966.23</v>
      </c>
      <c r="H413" s="82">
        <v>1298768.9600000002</v>
      </c>
      <c r="I413" s="82">
        <v>1659969.82</v>
      </c>
      <c r="J413" s="82">
        <v>1682175.8800000001</v>
      </c>
    </row>
    <row r="414" spans="1:26" ht="80.25" customHeight="1" x14ac:dyDescent="0.2">
      <c r="B414" s="161" t="s">
        <v>110</v>
      </c>
      <c r="C414" s="162"/>
      <c r="D414" s="162"/>
      <c r="E414" s="162"/>
      <c r="F414" s="163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9" t="s">
        <v>61</v>
      </c>
      <c r="B417" s="140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1" t="s">
        <v>44</v>
      </c>
      <c r="B418" s="131"/>
      <c r="C418" s="131"/>
      <c r="D418" s="131"/>
      <c r="E418" s="131"/>
      <c r="F418" s="131"/>
      <c r="G418" s="131"/>
    </row>
    <row r="419" spans="1:7" ht="24.75" customHeight="1" x14ac:dyDescent="0.2">
      <c r="A419" s="131" t="s">
        <v>45</v>
      </c>
      <c r="B419" s="131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</row>
    <row r="420" spans="1:7" ht="12.75" x14ac:dyDescent="0.2">
      <c r="A420" s="131" t="s">
        <v>111</v>
      </c>
      <c r="B420" s="131"/>
      <c r="C420" s="26"/>
      <c r="D420" s="28"/>
      <c r="E420" s="28"/>
      <c r="F420" s="28"/>
      <c r="G420" s="28"/>
    </row>
    <row r="421" spans="1:7" ht="39" customHeight="1" x14ac:dyDescent="0.2">
      <c r="A421" s="153" t="s">
        <v>112</v>
      </c>
      <c r="B421" s="153"/>
      <c r="C421" s="27" t="s">
        <v>113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</row>
    <row r="422" spans="1:7" ht="39" customHeight="1" x14ac:dyDescent="0.2">
      <c r="A422" s="153" t="s">
        <v>114</v>
      </c>
      <c r="B422" s="153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4" t="s">
        <v>47</v>
      </c>
      <c r="B424" s="155"/>
      <c r="C424" s="27" t="s">
        <v>46</v>
      </c>
      <c r="D424" s="86">
        <v>4.3713808900000002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2" t="s">
        <v>115</v>
      </c>
      <c r="B426" s="152"/>
      <c r="C426" s="27" t="s">
        <v>113</v>
      </c>
      <c r="D426" s="89">
        <v>240909.33000000002</v>
      </c>
      <c r="E426" s="32"/>
      <c r="F426" s="32"/>
      <c r="G426" s="32"/>
    </row>
    <row r="427" spans="1:7" ht="129.75" customHeight="1" x14ac:dyDescent="0.2">
      <c r="A427" s="152" t="s">
        <v>116</v>
      </c>
      <c r="B427" s="152"/>
      <c r="C427" s="27" t="s">
        <v>46</v>
      </c>
      <c r="D427" s="89">
        <v>2460.89</v>
      </c>
      <c r="E427" s="32"/>
      <c r="F427" s="32"/>
      <c r="G427" s="32"/>
    </row>
    <row r="428" spans="1:7" ht="93" customHeight="1" x14ac:dyDescent="0.2">
      <c r="A428" s="152" t="s">
        <v>117</v>
      </c>
      <c r="B428" s="152"/>
      <c r="C428" s="90" t="s">
        <v>118</v>
      </c>
      <c r="D428" s="89">
        <v>7.31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2" t="s">
        <v>48</v>
      </c>
      <c r="B430" s="152"/>
      <c r="C430" s="27" t="s">
        <v>46</v>
      </c>
      <c r="D430" s="91">
        <v>61.449999999999996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73016-437D-48D0-85B9-DA52E3E20286}">
  <sheetPr>
    <tabColor rgb="FFCCCCFF"/>
  </sheetPr>
  <dimension ref="A1:AB430"/>
  <sheetViews>
    <sheetView topLeftCell="A297" zoomScale="85" zoomScaleNormal="85" workbookViewId="0">
      <selection activeCell="M321" sqref="M32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10.664062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</row>
    <row r="2" spans="1:25" ht="16.5" x14ac:dyDescent="0.2">
      <c r="A2" s="232" t="s">
        <v>119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3" t="s">
        <v>132</v>
      </c>
      <c r="K3" s="190"/>
      <c r="L3" s="190"/>
      <c r="M3" s="234"/>
      <c r="N3" s="235"/>
      <c r="O3" s="235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9" t="s">
        <v>63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</row>
    <row r="6" spans="1:25" ht="18.75" customHeight="1" x14ac:dyDescent="0.2">
      <c r="A6" s="223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223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3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3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4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198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5" customFormat="1" x14ac:dyDescent="0.2">
      <c r="A13" s="17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4122.1991096100001</v>
      </c>
      <c r="C14" s="57">
        <v>4169.2670914099999</v>
      </c>
      <c r="D14" s="57">
        <v>4190.1249677199994</v>
      </c>
      <c r="E14" s="57">
        <v>4201.82672155</v>
      </c>
      <c r="F14" s="57">
        <v>4198.8447516699998</v>
      </c>
      <c r="G14" s="57">
        <v>4172.2902172800004</v>
      </c>
      <c r="H14" s="57">
        <v>4139.2412104499999</v>
      </c>
      <c r="I14" s="57">
        <v>4080.4911609299998</v>
      </c>
      <c r="J14" s="57">
        <v>4067.4523912300001</v>
      </c>
      <c r="K14" s="57">
        <v>3990.4472646900003</v>
      </c>
      <c r="L14" s="57">
        <v>4013.0266784699998</v>
      </c>
      <c r="M14" s="57">
        <v>4027.23412181</v>
      </c>
      <c r="N14" s="57">
        <v>4058.2786967000002</v>
      </c>
      <c r="O14" s="57">
        <v>4072.3516270100004</v>
      </c>
      <c r="P14" s="57">
        <v>4082.4839831200002</v>
      </c>
      <c r="Q14" s="57">
        <v>4061.3756864900001</v>
      </c>
      <c r="R14" s="57">
        <v>4064.41231788</v>
      </c>
      <c r="S14" s="57">
        <v>4034.17643576</v>
      </c>
      <c r="T14" s="57">
        <v>4027.85883603</v>
      </c>
      <c r="U14" s="57">
        <v>4040.8436692400001</v>
      </c>
      <c r="V14" s="57">
        <v>4043.2958439399999</v>
      </c>
      <c r="W14" s="57">
        <v>4065.3271046899999</v>
      </c>
      <c r="X14" s="57">
        <v>4081.9229107400001</v>
      </c>
      <c r="Y14" s="57">
        <v>4121.4443602000001</v>
      </c>
    </row>
    <row r="15" spans="1:25" s="60" customFormat="1" ht="15.75" x14ac:dyDescent="0.3">
      <c r="A15" s="58" t="s">
        <v>134</v>
      </c>
      <c r="B15" s="59">
        <v>4089.9969021699999</v>
      </c>
      <c r="C15" s="59">
        <v>4070.4134289900003</v>
      </c>
      <c r="D15" s="59">
        <v>4092.7397971100004</v>
      </c>
      <c r="E15" s="59">
        <v>4106.2825481999998</v>
      </c>
      <c r="F15" s="59">
        <v>4106.38870658</v>
      </c>
      <c r="G15" s="59">
        <v>4079.4739050899998</v>
      </c>
      <c r="H15" s="59">
        <v>3974.4458640000003</v>
      </c>
      <c r="I15" s="59">
        <v>3928.0757519999997</v>
      </c>
      <c r="J15" s="59">
        <v>3905.0394886599997</v>
      </c>
      <c r="K15" s="59">
        <v>3920.6834004299999</v>
      </c>
      <c r="L15" s="59">
        <v>3915.3730656799999</v>
      </c>
      <c r="M15" s="59">
        <v>3920.8129169700001</v>
      </c>
      <c r="N15" s="59">
        <v>3947.7579750100003</v>
      </c>
      <c r="O15" s="59">
        <v>3987.7756575200001</v>
      </c>
      <c r="P15" s="59">
        <v>4002.9833916400003</v>
      </c>
      <c r="Q15" s="59">
        <v>4005.8842360600001</v>
      </c>
      <c r="R15" s="59">
        <v>4013.8938407099999</v>
      </c>
      <c r="S15" s="59">
        <v>4005.0674513900003</v>
      </c>
      <c r="T15" s="59">
        <v>3962.38640958</v>
      </c>
      <c r="U15" s="59">
        <v>3898.9331398700001</v>
      </c>
      <c r="V15" s="59">
        <v>3891.0197984000001</v>
      </c>
      <c r="W15" s="59">
        <v>3902.35286627</v>
      </c>
      <c r="X15" s="59">
        <v>3927.2389029800001</v>
      </c>
      <c r="Y15" s="59">
        <v>3971.7714191499999</v>
      </c>
    </row>
    <row r="16" spans="1:25" s="60" customFormat="1" ht="15.75" x14ac:dyDescent="0.3">
      <c r="A16" s="58" t="s">
        <v>135</v>
      </c>
      <c r="B16" s="59">
        <v>3963.9306734700003</v>
      </c>
      <c r="C16" s="59">
        <v>3972.3125213900003</v>
      </c>
      <c r="D16" s="59">
        <v>3996.2096926300001</v>
      </c>
      <c r="E16" s="59">
        <v>4001.9357007799999</v>
      </c>
      <c r="F16" s="59">
        <v>3985.8429167700001</v>
      </c>
      <c r="G16" s="59">
        <v>3979.4697699099997</v>
      </c>
      <c r="H16" s="59">
        <v>3967.5631695800002</v>
      </c>
      <c r="I16" s="59">
        <v>3886.1970760499999</v>
      </c>
      <c r="J16" s="59">
        <v>3894.12657408</v>
      </c>
      <c r="K16" s="59">
        <v>3878.1319080000003</v>
      </c>
      <c r="L16" s="59">
        <v>3860.1626787800001</v>
      </c>
      <c r="M16" s="59">
        <v>3865.1729235800003</v>
      </c>
      <c r="N16" s="59">
        <v>3887.2559132599999</v>
      </c>
      <c r="O16" s="59">
        <v>3960.6965992300002</v>
      </c>
      <c r="P16" s="59">
        <v>3970.1912215100001</v>
      </c>
      <c r="Q16" s="59">
        <v>3924.7723091300004</v>
      </c>
      <c r="R16" s="59">
        <v>3983.83417994</v>
      </c>
      <c r="S16" s="59">
        <v>3923.3830293600004</v>
      </c>
      <c r="T16" s="59">
        <v>3892.15748712</v>
      </c>
      <c r="U16" s="59">
        <v>3852.8011624000001</v>
      </c>
      <c r="V16" s="59">
        <v>3858.6156471000004</v>
      </c>
      <c r="W16" s="59">
        <v>3855.6533820599998</v>
      </c>
      <c r="X16" s="59">
        <v>3888.9828626099998</v>
      </c>
      <c r="Y16" s="59">
        <v>3960.5732357300003</v>
      </c>
    </row>
    <row r="17" spans="1:25" s="60" customFormat="1" ht="15.75" x14ac:dyDescent="0.3">
      <c r="A17" s="58" t="s">
        <v>136</v>
      </c>
      <c r="B17" s="59">
        <v>3902.9540467900001</v>
      </c>
      <c r="C17" s="59">
        <v>3939.6515547099998</v>
      </c>
      <c r="D17" s="59">
        <v>3950.3444147</v>
      </c>
      <c r="E17" s="59">
        <v>3951.0918627600004</v>
      </c>
      <c r="F17" s="59">
        <v>3933.92876578</v>
      </c>
      <c r="G17" s="59">
        <v>3912.5673440999999</v>
      </c>
      <c r="H17" s="59">
        <v>3861.84876317</v>
      </c>
      <c r="I17" s="59">
        <v>3809.22181327</v>
      </c>
      <c r="J17" s="59">
        <v>3792.1533765100003</v>
      </c>
      <c r="K17" s="59">
        <v>3782.4211740299997</v>
      </c>
      <c r="L17" s="59">
        <v>3793.5631598999998</v>
      </c>
      <c r="M17" s="59">
        <v>3803.73360645</v>
      </c>
      <c r="N17" s="59">
        <v>3837.0558994499997</v>
      </c>
      <c r="O17" s="59">
        <v>3865.8497311199999</v>
      </c>
      <c r="P17" s="59">
        <v>3874.8883007200002</v>
      </c>
      <c r="Q17" s="59">
        <v>3881.7186875400002</v>
      </c>
      <c r="R17" s="59">
        <v>3883.8123400499999</v>
      </c>
      <c r="S17" s="59">
        <v>3846.2517058399999</v>
      </c>
      <c r="T17" s="59">
        <v>3801.88229443</v>
      </c>
      <c r="U17" s="59">
        <v>3790.9550799899998</v>
      </c>
      <c r="V17" s="59">
        <v>3805.2425474800002</v>
      </c>
      <c r="W17" s="59">
        <v>3837.21843369</v>
      </c>
      <c r="X17" s="59">
        <v>3872.84673509</v>
      </c>
      <c r="Y17" s="59">
        <v>3902.8051512800002</v>
      </c>
    </row>
    <row r="18" spans="1:25" s="60" customFormat="1" ht="15.75" x14ac:dyDescent="0.3">
      <c r="A18" s="58" t="s">
        <v>137</v>
      </c>
      <c r="B18" s="59">
        <v>3922.2955841499997</v>
      </c>
      <c r="C18" s="59">
        <v>3963.2719472600002</v>
      </c>
      <c r="D18" s="59">
        <v>3979.9916311400002</v>
      </c>
      <c r="E18" s="59">
        <v>3981.08147895</v>
      </c>
      <c r="F18" s="59">
        <v>3987.1816956299999</v>
      </c>
      <c r="G18" s="59">
        <v>3964.6126397600001</v>
      </c>
      <c r="H18" s="59">
        <v>3941.7135964300001</v>
      </c>
      <c r="I18" s="59">
        <v>3922.0675622799999</v>
      </c>
      <c r="J18" s="59">
        <v>3908.8955036400002</v>
      </c>
      <c r="K18" s="59">
        <v>3843.3642909</v>
      </c>
      <c r="L18" s="59">
        <v>3812.2402487500003</v>
      </c>
      <c r="M18" s="59">
        <v>3822.66219963</v>
      </c>
      <c r="N18" s="59">
        <v>3835.0474672700002</v>
      </c>
      <c r="O18" s="59">
        <v>3863.0792921700004</v>
      </c>
      <c r="P18" s="59">
        <v>3889.4275761899999</v>
      </c>
      <c r="Q18" s="59">
        <v>3904.7023807</v>
      </c>
      <c r="R18" s="59">
        <v>3912.83395548</v>
      </c>
      <c r="S18" s="59">
        <v>3888.2080948000003</v>
      </c>
      <c r="T18" s="59">
        <v>3860.3462137300003</v>
      </c>
      <c r="U18" s="59">
        <v>3821.6021699200001</v>
      </c>
      <c r="V18" s="59">
        <v>3747.93661161</v>
      </c>
      <c r="W18" s="59">
        <v>3757.1725696000003</v>
      </c>
      <c r="X18" s="59">
        <v>3788.5079927199999</v>
      </c>
      <c r="Y18" s="59">
        <v>3882.46796851</v>
      </c>
    </row>
    <row r="19" spans="1:25" s="60" customFormat="1" ht="15.75" x14ac:dyDescent="0.3">
      <c r="A19" s="58" t="s">
        <v>138</v>
      </c>
      <c r="B19" s="59">
        <v>3926.4765240300003</v>
      </c>
      <c r="C19" s="59">
        <v>3946.0496625699998</v>
      </c>
      <c r="D19" s="59">
        <v>3965.8418531300003</v>
      </c>
      <c r="E19" s="59">
        <v>3984.68641488</v>
      </c>
      <c r="F19" s="59">
        <v>3980.88454658</v>
      </c>
      <c r="G19" s="59">
        <v>3977.55704638</v>
      </c>
      <c r="H19" s="59">
        <v>3925.9978016200002</v>
      </c>
      <c r="I19" s="59">
        <v>3870.8415097300003</v>
      </c>
      <c r="J19" s="59">
        <v>3850.9890983599998</v>
      </c>
      <c r="K19" s="59">
        <v>3839.4244122700002</v>
      </c>
      <c r="L19" s="59">
        <v>3841.6621743000001</v>
      </c>
      <c r="M19" s="59">
        <v>3837.6206724800004</v>
      </c>
      <c r="N19" s="59">
        <v>3857.3094937800001</v>
      </c>
      <c r="O19" s="59">
        <v>3875.8331072400001</v>
      </c>
      <c r="P19" s="59">
        <v>3879.0503272000001</v>
      </c>
      <c r="Q19" s="59">
        <v>3888.9992342800001</v>
      </c>
      <c r="R19" s="59">
        <v>3893.9614614700004</v>
      </c>
      <c r="S19" s="59">
        <v>3859.9404450299999</v>
      </c>
      <c r="T19" s="59">
        <v>3842.86394931</v>
      </c>
      <c r="U19" s="59">
        <v>3827.2329635999999</v>
      </c>
      <c r="V19" s="59">
        <v>3816.45691128</v>
      </c>
      <c r="W19" s="59">
        <v>3823.63525996</v>
      </c>
      <c r="X19" s="59">
        <v>3853.83048474</v>
      </c>
      <c r="Y19" s="59">
        <v>3903.1478505699997</v>
      </c>
    </row>
    <row r="20" spans="1:25" s="60" customFormat="1" ht="15.75" x14ac:dyDescent="0.3">
      <c r="A20" s="58" t="s">
        <v>139</v>
      </c>
      <c r="B20" s="59">
        <v>4000.1138929600002</v>
      </c>
      <c r="C20" s="59">
        <v>4042.5775407199999</v>
      </c>
      <c r="D20" s="59">
        <v>4102.0993860300005</v>
      </c>
      <c r="E20" s="59">
        <v>4097.9930733199999</v>
      </c>
      <c r="F20" s="59">
        <v>4082.6487465499999</v>
      </c>
      <c r="G20" s="59">
        <v>4054.7222328400003</v>
      </c>
      <c r="H20" s="59">
        <v>3988.9350596000004</v>
      </c>
      <c r="I20" s="59">
        <v>3946.5165477600003</v>
      </c>
      <c r="J20" s="59">
        <v>3921.8130595500002</v>
      </c>
      <c r="K20" s="59">
        <v>3897.90125128</v>
      </c>
      <c r="L20" s="59">
        <v>3889.1222457399999</v>
      </c>
      <c r="M20" s="59">
        <v>3907.4986680800002</v>
      </c>
      <c r="N20" s="59">
        <v>3909.06631036</v>
      </c>
      <c r="O20" s="59">
        <v>3945.3141175800001</v>
      </c>
      <c r="P20" s="59">
        <v>3955.74755964</v>
      </c>
      <c r="Q20" s="59">
        <v>3957.7998778700003</v>
      </c>
      <c r="R20" s="59">
        <v>3953.8568453400003</v>
      </c>
      <c r="S20" s="59">
        <v>3943.3520796000003</v>
      </c>
      <c r="T20" s="59">
        <v>3924.5069478599999</v>
      </c>
      <c r="U20" s="59">
        <v>3884.8970844300002</v>
      </c>
      <c r="V20" s="59">
        <v>3884.7061307000004</v>
      </c>
      <c r="W20" s="59">
        <v>3898.5610851800002</v>
      </c>
      <c r="X20" s="59">
        <v>3931.3827658300002</v>
      </c>
      <c r="Y20" s="59">
        <v>3927.2133505900001</v>
      </c>
    </row>
    <row r="21" spans="1:25" s="60" customFormat="1" ht="15.75" x14ac:dyDescent="0.3">
      <c r="A21" s="58" t="s">
        <v>140</v>
      </c>
      <c r="B21" s="59">
        <v>3975.4793786</v>
      </c>
      <c r="C21" s="59">
        <v>3994.2101321099999</v>
      </c>
      <c r="D21" s="59">
        <v>4011.83917152</v>
      </c>
      <c r="E21" s="59">
        <v>4023.0562597600001</v>
      </c>
      <c r="F21" s="59">
        <v>4021.9424383800001</v>
      </c>
      <c r="G21" s="59">
        <v>4017.3983068300004</v>
      </c>
      <c r="H21" s="59">
        <v>3992.2088936600003</v>
      </c>
      <c r="I21" s="59">
        <v>3877.9192530300002</v>
      </c>
      <c r="J21" s="59">
        <v>3900.3520289500002</v>
      </c>
      <c r="K21" s="59">
        <v>3916.8546202300004</v>
      </c>
      <c r="L21" s="59">
        <v>3895.3429284100002</v>
      </c>
      <c r="M21" s="59">
        <v>3885.5288922999998</v>
      </c>
      <c r="N21" s="59">
        <v>3876.27572246</v>
      </c>
      <c r="O21" s="59">
        <v>3878.0124757800004</v>
      </c>
      <c r="P21" s="59">
        <v>3873.9100212200001</v>
      </c>
      <c r="Q21" s="59">
        <v>3870.4739488499999</v>
      </c>
      <c r="R21" s="59">
        <v>3883.4320803600003</v>
      </c>
      <c r="S21" s="59">
        <v>3889.8968151999998</v>
      </c>
      <c r="T21" s="59">
        <v>3892.3560960700001</v>
      </c>
      <c r="U21" s="59">
        <v>3856.0773302400003</v>
      </c>
      <c r="V21" s="59">
        <v>3846.58591983</v>
      </c>
      <c r="W21" s="59">
        <v>3859.3654978700001</v>
      </c>
      <c r="X21" s="59">
        <v>3904.8136253600001</v>
      </c>
      <c r="Y21" s="59">
        <v>3943.0675995199999</v>
      </c>
    </row>
    <row r="22" spans="1:25" s="60" customFormat="1" ht="15.75" x14ac:dyDescent="0.3">
      <c r="A22" s="58" t="s">
        <v>141</v>
      </c>
      <c r="B22" s="59">
        <v>3978.3391124600003</v>
      </c>
      <c r="C22" s="59">
        <v>4025.41286137</v>
      </c>
      <c r="D22" s="59">
        <v>4045.2532981700001</v>
      </c>
      <c r="E22" s="59">
        <v>4060.6660338500001</v>
      </c>
      <c r="F22" s="59">
        <v>4056.1332672200001</v>
      </c>
      <c r="G22" s="59">
        <v>4025.9981494000003</v>
      </c>
      <c r="H22" s="59">
        <v>3980.84941918</v>
      </c>
      <c r="I22" s="59">
        <v>3925.9086085099998</v>
      </c>
      <c r="J22" s="59">
        <v>3907.8892878699999</v>
      </c>
      <c r="K22" s="59">
        <v>3887.68841823</v>
      </c>
      <c r="L22" s="59">
        <v>3880.5552919199999</v>
      </c>
      <c r="M22" s="59">
        <v>3901.4186831900001</v>
      </c>
      <c r="N22" s="59">
        <v>3922.49995618</v>
      </c>
      <c r="O22" s="59">
        <v>3964.4253872600002</v>
      </c>
      <c r="P22" s="59">
        <v>3965.0875226500002</v>
      </c>
      <c r="Q22" s="59">
        <v>3977.3116144200003</v>
      </c>
      <c r="R22" s="59">
        <v>3984.90624712</v>
      </c>
      <c r="S22" s="59">
        <v>3953.1798828000001</v>
      </c>
      <c r="T22" s="59">
        <v>3916.5874799900002</v>
      </c>
      <c r="U22" s="59">
        <v>3876.7876799300002</v>
      </c>
      <c r="V22" s="59">
        <v>3866.70621949</v>
      </c>
      <c r="W22" s="59">
        <v>3866.0664081499999</v>
      </c>
      <c r="X22" s="59">
        <v>3902.3212876500002</v>
      </c>
      <c r="Y22" s="59">
        <v>3929.2735004300002</v>
      </c>
    </row>
    <row r="23" spans="1:25" s="60" customFormat="1" ht="15.75" x14ac:dyDescent="0.3">
      <c r="A23" s="58" t="s">
        <v>142</v>
      </c>
      <c r="B23" s="59">
        <v>3990.5068899500002</v>
      </c>
      <c r="C23" s="59">
        <v>3994.1653283400001</v>
      </c>
      <c r="D23" s="59">
        <v>3988.4009755300003</v>
      </c>
      <c r="E23" s="59">
        <v>4009.2889762</v>
      </c>
      <c r="F23" s="59">
        <v>4014.4316247699999</v>
      </c>
      <c r="G23" s="59">
        <v>4015.3380439900002</v>
      </c>
      <c r="H23" s="59">
        <v>3975.59142243</v>
      </c>
      <c r="I23" s="59">
        <v>3917.7496855999998</v>
      </c>
      <c r="J23" s="59">
        <v>3899.4391490100002</v>
      </c>
      <c r="K23" s="59">
        <v>3877.8904001999999</v>
      </c>
      <c r="L23" s="59">
        <v>3880.5847786499999</v>
      </c>
      <c r="M23" s="59">
        <v>3908.3344943000002</v>
      </c>
      <c r="N23" s="59">
        <v>3953.9029411400002</v>
      </c>
      <c r="O23" s="59">
        <v>3992.0442138500002</v>
      </c>
      <c r="P23" s="59">
        <v>4001.6590872400002</v>
      </c>
      <c r="Q23" s="59">
        <v>3996.0070334800002</v>
      </c>
      <c r="R23" s="59">
        <v>4002.5477499500003</v>
      </c>
      <c r="S23" s="59">
        <v>3994.67707028</v>
      </c>
      <c r="T23" s="59">
        <v>3958.07596706</v>
      </c>
      <c r="U23" s="59">
        <v>3942.9112055400001</v>
      </c>
      <c r="V23" s="59">
        <v>3943.2645594599999</v>
      </c>
      <c r="W23" s="59">
        <v>3938.4642836600001</v>
      </c>
      <c r="X23" s="59">
        <v>3975.5686377299999</v>
      </c>
      <c r="Y23" s="59">
        <v>3977.0583845000001</v>
      </c>
    </row>
    <row r="24" spans="1:25" s="60" customFormat="1" ht="15.75" x14ac:dyDescent="0.3">
      <c r="A24" s="58" t="s">
        <v>143</v>
      </c>
      <c r="B24" s="59">
        <v>3937.6082911900003</v>
      </c>
      <c r="C24" s="59">
        <v>3995.7452855800002</v>
      </c>
      <c r="D24" s="59">
        <v>4022.3889248599999</v>
      </c>
      <c r="E24" s="59">
        <v>4016.6075853100001</v>
      </c>
      <c r="F24" s="59">
        <v>4008.2162158900001</v>
      </c>
      <c r="G24" s="59">
        <v>3999.13213236</v>
      </c>
      <c r="H24" s="59">
        <v>3994.8119536200002</v>
      </c>
      <c r="I24" s="59">
        <v>3976.4318356100002</v>
      </c>
      <c r="J24" s="59">
        <v>3897.4163806300003</v>
      </c>
      <c r="K24" s="59">
        <v>3792.0221911799999</v>
      </c>
      <c r="L24" s="59">
        <v>3780.2639720500001</v>
      </c>
      <c r="M24" s="59">
        <v>3725.1486873499998</v>
      </c>
      <c r="N24" s="59">
        <v>3783.8268086500002</v>
      </c>
      <c r="O24" s="59">
        <v>3825.3528074699998</v>
      </c>
      <c r="P24" s="59">
        <v>3851.2532567400003</v>
      </c>
      <c r="Q24" s="59">
        <v>3861.7153320100001</v>
      </c>
      <c r="R24" s="59">
        <v>3870.8746712100001</v>
      </c>
      <c r="S24" s="59">
        <v>3867.6815914700001</v>
      </c>
      <c r="T24" s="59">
        <v>3843.3319812</v>
      </c>
      <c r="U24" s="59">
        <v>3815.41225682</v>
      </c>
      <c r="V24" s="59">
        <v>3801.0972814000002</v>
      </c>
      <c r="W24" s="59">
        <v>3810.3958986799998</v>
      </c>
      <c r="X24" s="59">
        <v>3852.5388175600001</v>
      </c>
      <c r="Y24" s="59">
        <v>3899.88461538</v>
      </c>
    </row>
    <row r="25" spans="1:25" s="60" customFormat="1" ht="15.75" x14ac:dyDescent="0.3">
      <c r="A25" s="58" t="s">
        <v>144</v>
      </c>
      <c r="B25" s="59">
        <v>3951.7483440000001</v>
      </c>
      <c r="C25" s="59">
        <v>4013.8148427699998</v>
      </c>
      <c r="D25" s="59">
        <v>4046.2862810200004</v>
      </c>
      <c r="E25" s="59">
        <v>4034.28550503</v>
      </c>
      <c r="F25" s="59">
        <v>4039.1929015800001</v>
      </c>
      <c r="G25" s="59">
        <v>4032.2095705700003</v>
      </c>
      <c r="H25" s="59">
        <v>4020.0389007799999</v>
      </c>
      <c r="I25" s="59">
        <v>3982.0506643799999</v>
      </c>
      <c r="J25" s="59">
        <v>3956.7317895599999</v>
      </c>
      <c r="K25" s="59">
        <v>3878.2457587700001</v>
      </c>
      <c r="L25" s="59">
        <v>3850.6580717500001</v>
      </c>
      <c r="M25" s="59">
        <v>3851.3503670300001</v>
      </c>
      <c r="N25" s="59">
        <v>3879.3554488300001</v>
      </c>
      <c r="O25" s="59">
        <v>3905.3597660800001</v>
      </c>
      <c r="P25" s="59">
        <v>3925.9882926600003</v>
      </c>
      <c r="Q25" s="59">
        <v>3933.3271384500003</v>
      </c>
      <c r="R25" s="59">
        <v>3930.3611519800002</v>
      </c>
      <c r="S25" s="59">
        <v>3908.3982971</v>
      </c>
      <c r="T25" s="59">
        <v>3884.0270113799997</v>
      </c>
      <c r="U25" s="59">
        <v>3860.7848076</v>
      </c>
      <c r="V25" s="59">
        <v>3891.9059069200002</v>
      </c>
      <c r="W25" s="59">
        <v>3897.3499131899998</v>
      </c>
      <c r="X25" s="59">
        <v>3939.4030506500003</v>
      </c>
      <c r="Y25" s="59">
        <v>3972.9384522999999</v>
      </c>
    </row>
    <row r="26" spans="1:25" s="60" customFormat="1" ht="15.75" x14ac:dyDescent="0.3">
      <c r="A26" s="58" t="s">
        <v>145</v>
      </c>
      <c r="B26" s="59">
        <v>3967.8672625500003</v>
      </c>
      <c r="C26" s="59">
        <v>4004.8951649999999</v>
      </c>
      <c r="D26" s="59">
        <v>4037.4605225300002</v>
      </c>
      <c r="E26" s="59">
        <v>4041.4895938600002</v>
      </c>
      <c r="F26" s="59">
        <v>4057.9144479400002</v>
      </c>
      <c r="G26" s="59">
        <v>4029.8211611699999</v>
      </c>
      <c r="H26" s="59">
        <v>3987.06581818</v>
      </c>
      <c r="I26" s="59">
        <v>3947.9420870700001</v>
      </c>
      <c r="J26" s="59">
        <v>3950.6899169899998</v>
      </c>
      <c r="K26" s="59">
        <v>3903.9724825900003</v>
      </c>
      <c r="L26" s="59">
        <v>3913.5105970499999</v>
      </c>
      <c r="M26" s="59">
        <v>3918.1409546899999</v>
      </c>
      <c r="N26" s="59">
        <v>3941.95312147</v>
      </c>
      <c r="O26" s="59">
        <v>3960.0684910700002</v>
      </c>
      <c r="P26" s="59">
        <v>3969.7463682899997</v>
      </c>
      <c r="Q26" s="59">
        <v>3963.3240606899999</v>
      </c>
      <c r="R26" s="59">
        <v>3967.15267322</v>
      </c>
      <c r="S26" s="59">
        <v>3962.5157209999998</v>
      </c>
      <c r="T26" s="59">
        <v>3941.6805672600003</v>
      </c>
      <c r="U26" s="59">
        <v>3914.2151198000001</v>
      </c>
      <c r="V26" s="59">
        <v>3907.0762842700001</v>
      </c>
      <c r="W26" s="59">
        <v>3908.1842202899998</v>
      </c>
      <c r="X26" s="59">
        <v>3951.4930481299998</v>
      </c>
      <c r="Y26" s="59">
        <v>3946.5717131700003</v>
      </c>
    </row>
    <row r="27" spans="1:25" s="60" customFormat="1" ht="15.75" x14ac:dyDescent="0.3">
      <c r="A27" s="58" t="s">
        <v>146</v>
      </c>
      <c r="B27" s="59">
        <v>4030.0516097999998</v>
      </c>
      <c r="C27" s="59">
        <v>4092.9356322900003</v>
      </c>
      <c r="D27" s="59">
        <v>4132.3172772300004</v>
      </c>
      <c r="E27" s="59">
        <v>4136.8274125500002</v>
      </c>
      <c r="F27" s="59">
        <v>4136.1766409800002</v>
      </c>
      <c r="G27" s="59">
        <v>4123.40006782</v>
      </c>
      <c r="H27" s="59">
        <v>4054.0441664999998</v>
      </c>
      <c r="I27" s="59">
        <v>3981.8827025199998</v>
      </c>
      <c r="J27" s="59">
        <v>3987.7930612800001</v>
      </c>
      <c r="K27" s="59">
        <v>3946.0769461700002</v>
      </c>
      <c r="L27" s="59">
        <v>3942.0077032200002</v>
      </c>
      <c r="M27" s="59">
        <v>3912.6957649800001</v>
      </c>
      <c r="N27" s="59">
        <v>3956.3545478699998</v>
      </c>
      <c r="O27" s="59">
        <v>3968.46329363</v>
      </c>
      <c r="P27" s="59">
        <v>3980.21680225</v>
      </c>
      <c r="Q27" s="59">
        <v>3987.4636870100003</v>
      </c>
      <c r="R27" s="59">
        <v>3974.9712165700003</v>
      </c>
      <c r="S27" s="59">
        <v>3952.92575218</v>
      </c>
      <c r="T27" s="59">
        <v>3935.3320757500001</v>
      </c>
      <c r="U27" s="59">
        <v>3900.2087235200001</v>
      </c>
      <c r="V27" s="59">
        <v>3924.9230836400002</v>
      </c>
      <c r="W27" s="59">
        <v>3943.1434605300001</v>
      </c>
      <c r="X27" s="59">
        <v>3985.0096646700003</v>
      </c>
      <c r="Y27" s="59">
        <v>3994.1490790100002</v>
      </c>
    </row>
    <row r="28" spans="1:25" s="60" customFormat="1" ht="15.75" x14ac:dyDescent="0.3">
      <c r="A28" s="58" t="s">
        <v>147</v>
      </c>
      <c r="B28" s="59">
        <v>4020.6371571500003</v>
      </c>
      <c r="C28" s="59">
        <v>4081.1172234300002</v>
      </c>
      <c r="D28" s="59">
        <v>4108.6950868700005</v>
      </c>
      <c r="E28" s="59">
        <v>4116.3389085100007</v>
      </c>
      <c r="F28" s="59">
        <v>4116.9475486400006</v>
      </c>
      <c r="G28" s="59">
        <v>4101.4681555500001</v>
      </c>
      <c r="H28" s="59">
        <v>4024.44244858</v>
      </c>
      <c r="I28" s="59">
        <v>3953.3263356400003</v>
      </c>
      <c r="J28" s="59">
        <v>3952.7111023799998</v>
      </c>
      <c r="K28" s="59">
        <v>3910.2310071100001</v>
      </c>
      <c r="L28" s="59">
        <v>3904.48609231</v>
      </c>
      <c r="M28" s="59">
        <v>3914.2673122000001</v>
      </c>
      <c r="N28" s="59">
        <v>3946.9583642100001</v>
      </c>
      <c r="O28" s="59">
        <v>3962.75277035</v>
      </c>
      <c r="P28" s="59">
        <v>3958.8767815000001</v>
      </c>
      <c r="Q28" s="59">
        <v>3976.7868787500001</v>
      </c>
      <c r="R28" s="59">
        <v>3965.2965642500003</v>
      </c>
      <c r="S28" s="59">
        <v>3941.0956019</v>
      </c>
      <c r="T28" s="59">
        <v>3918.1708125</v>
      </c>
      <c r="U28" s="59">
        <v>3887.3481935600003</v>
      </c>
      <c r="V28" s="59">
        <v>3888.5917394200001</v>
      </c>
      <c r="W28" s="59">
        <v>3904.6397349600002</v>
      </c>
      <c r="X28" s="59">
        <v>3941.3511102900002</v>
      </c>
      <c r="Y28" s="59">
        <v>3964.83873214</v>
      </c>
    </row>
    <row r="29" spans="1:25" s="60" customFormat="1" ht="15.75" x14ac:dyDescent="0.3">
      <c r="A29" s="58" t="s">
        <v>148</v>
      </c>
      <c r="B29" s="59">
        <v>3965.19103993</v>
      </c>
      <c r="C29" s="59">
        <v>4031.9489004500001</v>
      </c>
      <c r="D29" s="59">
        <v>4053.9667371200003</v>
      </c>
      <c r="E29" s="59">
        <v>4075.8029612999999</v>
      </c>
      <c r="F29" s="59">
        <v>4080.7152352700004</v>
      </c>
      <c r="G29" s="59">
        <v>4057.19105846</v>
      </c>
      <c r="H29" s="59">
        <v>3984.2633527899998</v>
      </c>
      <c r="I29" s="59">
        <v>3956.0900565299999</v>
      </c>
      <c r="J29" s="59">
        <v>3953.21292137</v>
      </c>
      <c r="K29" s="59">
        <v>3935.78825375</v>
      </c>
      <c r="L29" s="59">
        <v>3960.3930330800004</v>
      </c>
      <c r="M29" s="59">
        <v>4008.6434657999998</v>
      </c>
      <c r="N29" s="59">
        <v>4030.0593865199999</v>
      </c>
      <c r="O29" s="59">
        <v>4039.3034094200002</v>
      </c>
      <c r="P29" s="59">
        <v>4052.41595998</v>
      </c>
      <c r="Q29" s="59">
        <v>4052.0705211100003</v>
      </c>
      <c r="R29" s="59">
        <v>4065.6240896600002</v>
      </c>
      <c r="S29" s="59">
        <v>4046.63992495</v>
      </c>
      <c r="T29" s="59">
        <v>3985.7824867600002</v>
      </c>
      <c r="U29" s="59">
        <v>3946.3781972400002</v>
      </c>
      <c r="V29" s="59">
        <v>3942.2766362299999</v>
      </c>
      <c r="W29" s="59">
        <v>3967.2442663100001</v>
      </c>
      <c r="X29" s="59">
        <v>3948.5341627899998</v>
      </c>
      <c r="Y29" s="59">
        <v>4195.3650094700006</v>
      </c>
    </row>
    <row r="30" spans="1:25" s="60" customFormat="1" ht="15.75" x14ac:dyDescent="0.3">
      <c r="A30" s="58" t="s">
        <v>149</v>
      </c>
      <c r="B30" s="59">
        <v>4043.7333109000001</v>
      </c>
      <c r="C30" s="59">
        <v>4095.2099477700003</v>
      </c>
      <c r="D30" s="59">
        <v>4091.9215579300003</v>
      </c>
      <c r="E30" s="59">
        <v>4080.20995971</v>
      </c>
      <c r="F30" s="59">
        <v>4090.21203461</v>
      </c>
      <c r="G30" s="59">
        <v>4073.93242083</v>
      </c>
      <c r="H30" s="59">
        <v>4028.07500643</v>
      </c>
      <c r="I30" s="59">
        <v>3944.4168677400003</v>
      </c>
      <c r="J30" s="59">
        <v>3951.6796648899999</v>
      </c>
      <c r="K30" s="59">
        <v>3944.8315032299997</v>
      </c>
      <c r="L30" s="59">
        <v>3934.4742617000002</v>
      </c>
      <c r="M30" s="59">
        <v>3950.26167652</v>
      </c>
      <c r="N30" s="59">
        <v>3979.4281956900004</v>
      </c>
      <c r="O30" s="59">
        <v>4005.6137129899998</v>
      </c>
      <c r="P30" s="59">
        <v>4004.91602427</v>
      </c>
      <c r="Q30" s="59">
        <v>4015.49026091</v>
      </c>
      <c r="R30" s="59">
        <v>4000.3426995899999</v>
      </c>
      <c r="S30" s="59">
        <v>3983.2218702</v>
      </c>
      <c r="T30" s="59">
        <v>3957.3096944999998</v>
      </c>
      <c r="U30" s="59">
        <v>3937.9767742700001</v>
      </c>
      <c r="V30" s="59">
        <v>3941.9183635099998</v>
      </c>
      <c r="W30" s="59">
        <v>3942.9947783899997</v>
      </c>
      <c r="X30" s="59">
        <v>3996.0314215500002</v>
      </c>
      <c r="Y30" s="59">
        <v>4033.14384759</v>
      </c>
    </row>
    <row r="31" spans="1:25" s="60" customFormat="1" ht="15.75" x14ac:dyDescent="0.3">
      <c r="A31" s="58" t="s">
        <v>150</v>
      </c>
      <c r="B31" s="59">
        <v>3882.0228408399998</v>
      </c>
      <c r="C31" s="59">
        <v>3936.3017884700002</v>
      </c>
      <c r="D31" s="59">
        <v>3964.8137619700001</v>
      </c>
      <c r="E31" s="59">
        <v>3969.9818942399997</v>
      </c>
      <c r="F31" s="59">
        <v>3987.2187732299999</v>
      </c>
      <c r="G31" s="59">
        <v>3964.6950573000004</v>
      </c>
      <c r="H31" s="59">
        <v>3964.0390033399999</v>
      </c>
      <c r="I31" s="59">
        <v>3945.1563142800001</v>
      </c>
      <c r="J31" s="59">
        <v>3895.2330610999998</v>
      </c>
      <c r="K31" s="59">
        <v>3827.3960382599998</v>
      </c>
      <c r="L31" s="59">
        <v>3780.32030201</v>
      </c>
      <c r="M31" s="59">
        <v>3764.1954378199998</v>
      </c>
      <c r="N31" s="59">
        <v>3799.6715275000001</v>
      </c>
      <c r="O31" s="59">
        <v>3771.0620826300001</v>
      </c>
      <c r="P31" s="59">
        <v>3791.13826771</v>
      </c>
      <c r="Q31" s="59">
        <v>3799.0401730100002</v>
      </c>
      <c r="R31" s="59">
        <v>3851.7576543699997</v>
      </c>
      <c r="S31" s="59">
        <v>3812.3358040000003</v>
      </c>
      <c r="T31" s="59">
        <v>3810.5008453</v>
      </c>
      <c r="U31" s="59">
        <v>3794.5999054000004</v>
      </c>
      <c r="V31" s="59">
        <v>3759.5103853700002</v>
      </c>
      <c r="W31" s="59">
        <v>3773.0698265000001</v>
      </c>
      <c r="X31" s="59">
        <v>3811.69996455</v>
      </c>
      <c r="Y31" s="59">
        <v>3839.4771998000001</v>
      </c>
    </row>
    <row r="32" spans="1:25" s="60" customFormat="1" ht="15.75" x14ac:dyDescent="0.3">
      <c r="A32" s="58" t="s">
        <v>151</v>
      </c>
      <c r="B32" s="59">
        <v>3881.09476094</v>
      </c>
      <c r="C32" s="59">
        <v>3916.6262996200003</v>
      </c>
      <c r="D32" s="59">
        <v>3986.9259646299997</v>
      </c>
      <c r="E32" s="59">
        <v>3985.70947226</v>
      </c>
      <c r="F32" s="59">
        <v>3986.71593674</v>
      </c>
      <c r="G32" s="59">
        <v>3984.1797753000001</v>
      </c>
      <c r="H32" s="59">
        <v>3971.6230729999997</v>
      </c>
      <c r="I32" s="59">
        <v>3924.1114552200002</v>
      </c>
      <c r="J32" s="59">
        <v>3917.1203619799999</v>
      </c>
      <c r="K32" s="59">
        <v>3846.2035897800001</v>
      </c>
      <c r="L32" s="59">
        <v>3814.1740534700002</v>
      </c>
      <c r="M32" s="59">
        <v>3806.24492943</v>
      </c>
      <c r="N32" s="59">
        <v>3827.1506990799999</v>
      </c>
      <c r="O32" s="59">
        <v>3851.3971614299999</v>
      </c>
      <c r="P32" s="59">
        <v>3853.8471505100001</v>
      </c>
      <c r="Q32" s="59">
        <v>3858.3788269500001</v>
      </c>
      <c r="R32" s="59">
        <v>3862.5662199400003</v>
      </c>
      <c r="S32" s="59">
        <v>3842.8320921599998</v>
      </c>
      <c r="T32" s="59">
        <v>3836.7381680400003</v>
      </c>
      <c r="U32" s="59">
        <v>3803.7261485500003</v>
      </c>
      <c r="V32" s="59">
        <v>3788.21789902</v>
      </c>
      <c r="W32" s="59">
        <v>3791.6195789800004</v>
      </c>
      <c r="X32" s="59">
        <v>3838.94791197</v>
      </c>
      <c r="Y32" s="59">
        <v>3894.6123673900001</v>
      </c>
    </row>
    <row r="33" spans="1:28" s="60" customFormat="1" ht="15.75" x14ac:dyDescent="0.3">
      <c r="A33" s="58" t="s">
        <v>152</v>
      </c>
      <c r="B33" s="59">
        <v>3888.89014103</v>
      </c>
      <c r="C33" s="59">
        <v>3940.0714480200004</v>
      </c>
      <c r="D33" s="59">
        <v>3959.9097677600002</v>
      </c>
      <c r="E33" s="59">
        <v>3977.7038002999998</v>
      </c>
      <c r="F33" s="59">
        <v>3962.7345693900002</v>
      </c>
      <c r="G33" s="59">
        <v>3954.7349804400001</v>
      </c>
      <c r="H33" s="59">
        <v>3989.6911359200003</v>
      </c>
      <c r="I33" s="59">
        <v>3901.8551006300004</v>
      </c>
      <c r="J33" s="59">
        <v>3898.54146747</v>
      </c>
      <c r="K33" s="59">
        <v>3865.3313075400001</v>
      </c>
      <c r="L33" s="59">
        <v>3851.5902150100001</v>
      </c>
      <c r="M33" s="59">
        <v>3866.5182912300002</v>
      </c>
      <c r="N33" s="59">
        <v>3909.38714312</v>
      </c>
      <c r="O33" s="59">
        <v>3940.23703075</v>
      </c>
      <c r="P33" s="59">
        <v>3944.6973858800002</v>
      </c>
      <c r="Q33" s="59">
        <v>3957.37417921</v>
      </c>
      <c r="R33" s="59">
        <v>3949.5730583499999</v>
      </c>
      <c r="S33" s="59">
        <v>3934.6235750300002</v>
      </c>
      <c r="T33" s="59">
        <v>3911.1611654600001</v>
      </c>
      <c r="U33" s="59">
        <v>3868.9672184900001</v>
      </c>
      <c r="V33" s="59">
        <v>3852.99488625</v>
      </c>
      <c r="W33" s="59">
        <v>3852.3567989000003</v>
      </c>
      <c r="X33" s="59">
        <v>3898.3806758199999</v>
      </c>
      <c r="Y33" s="59">
        <v>3937.76006727</v>
      </c>
    </row>
    <row r="34" spans="1:28" s="60" customFormat="1" ht="15.75" x14ac:dyDescent="0.3">
      <c r="A34" s="58" t="s">
        <v>153</v>
      </c>
      <c r="B34" s="59">
        <v>3847.01092797</v>
      </c>
      <c r="C34" s="59">
        <v>3900.09184155</v>
      </c>
      <c r="D34" s="59">
        <v>3924.2395913700002</v>
      </c>
      <c r="E34" s="59">
        <v>3934.2883864</v>
      </c>
      <c r="F34" s="59">
        <v>3899.8811060200001</v>
      </c>
      <c r="G34" s="59">
        <v>3903.0324491400002</v>
      </c>
      <c r="H34" s="59">
        <v>3840.94017906</v>
      </c>
      <c r="I34" s="59">
        <v>3779.3839403000002</v>
      </c>
      <c r="J34" s="59">
        <v>3777.6685434700003</v>
      </c>
      <c r="K34" s="59">
        <v>3763.6892782300001</v>
      </c>
      <c r="L34" s="59">
        <v>3838.3950298700001</v>
      </c>
      <c r="M34" s="59">
        <v>3955.9290518100001</v>
      </c>
      <c r="N34" s="59">
        <v>4007.5397173800002</v>
      </c>
      <c r="O34" s="59">
        <v>4085.1483022399998</v>
      </c>
      <c r="P34" s="59">
        <v>4104.0069789899999</v>
      </c>
      <c r="Q34" s="59">
        <v>4118.5851701299998</v>
      </c>
      <c r="R34" s="59">
        <v>4096.6912535199999</v>
      </c>
      <c r="S34" s="59">
        <v>4085.4176602699999</v>
      </c>
      <c r="T34" s="59">
        <v>4074.6919812200003</v>
      </c>
      <c r="U34" s="59">
        <v>4047.5633682600001</v>
      </c>
      <c r="V34" s="59">
        <v>3850.2796004800002</v>
      </c>
      <c r="W34" s="59">
        <v>3976.9589970900001</v>
      </c>
      <c r="X34" s="59">
        <v>4002.1821728499999</v>
      </c>
      <c r="Y34" s="59">
        <v>4018.9017084500001</v>
      </c>
    </row>
    <row r="35" spans="1:28" s="60" customFormat="1" ht="15.75" x14ac:dyDescent="0.3">
      <c r="A35" s="58" t="s">
        <v>154</v>
      </c>
      <c r="B35" s="59">
        <v>4127.1770408000002</v>
      </c>
      <c r="C35" s="59">
        <v>4146.1071581699998</v>
      </c>
      <c r="D35" s="59">
        <v>4247.4198014200001</v>
      </c>
      <c r="E35" s="59">
        <v>4252.8559234599998</v>
      </c>
      <c r="F35" s="59">
        <v>4254.7484166100003</v>
      </c>
      <c r="G35" s="59">
        <v>4226.43036295</v>
      </c>
      <c r="H35" s="59">
        <v>4158.8845138400002</v>
      </c>
      <c r="I35" s="59">
        <v>4116.2300273500005</v>
      </c>
      <c r="J35" s="59">
        <v>4087.6241547099999</v>
      </c>
      <c r="K35" s="59">
        <v>4081.2119340000004</v>
      </c>
      <c r="L35" s="59">
        <v>4160.1725600499994</v>
      </c>
      <c r="M35" s="59">
        <v>4132.46504482</v>
      </c>
      <c r="N35" s="59">
        <v>4154.34615192</v>
      </c>
      <c r="O35" s="59">
        <v>4263.7315955399999</v>
      </c>
      <c r="P35" s="59">
        <v>4164.9805240300002</v>
      </c>
      <c r="Q35" s="59">
        <v>4228.2466084000007</v>
      </c>
      <c r="R35" s="59">
        <v>4199.6286938800004</v>
      </c>
      <c r="S35" s="59">
        <v>4158.4038537199995</v>
      </c>
      <c r="T35" s="59">
        <v>4157.78811709</v>
      </c>
      <c r="U35" s="59">
        <v>4126.1462785599997</v>
      </c>
      <c r="V35" s="59">
        <v>4014.8700189800002</v>
      </c>
      <c r="W35" s="59">
        <v>3952.1762138599997</v>
      </c>
      <c r="X35" s="59">
        <v>4020.2344486100001</v>
      </c>
      <c r="Y35" s="59">
        <v>4096.6435213200002</v>
      </c>
    </row>
    <row r="36" spans="1:28" s="60" customFormat="1" ht="15.75" x14ac:dyDescent="0.3">
      <c r="A36" s="58" t="s">
        <v>155</v>
      </c>
      <c r="B36" s="59">
        <v>4145.9973307800001</v>
      </c>
      <c r="C36" s="59">
        <v>4239.2624613299995</v>
      </c>
      <c r="D36" s="59">
        <v>4292.1620069199998</v>
      </c>
      <c r="E36" s="59">
        <v>4296.7737363699998</v>
      </c>
      <c r="F36" s="59">
        <v>4304.10621507</v>
      </c>
      <c r="G36" s="59">
        <v>4206.3639442700005</v>
      </c>
      <c r="H36" s="59">
        <v>4197.99020578</v>
      </c>
      <c r="I36" s="59">
        <v>4132.8591607300004</v>
      </c>
      <c r="J36" s="59">
        <v>4087.2517182199999</v>
      </c>
      <c r="K36" s="59">
        <v>4070.1118009900001</v>
      </c>
      <c r="L36" s="59">
        <v>4001.1124117199997</v>
      </c>
      <c r="M36" s="59">
        <v>4011.0715368600004</v>
      </c>
      <c r="N36" s="59">
        <v>4083.4429963100001</v>
      </c>
      <c r="O36" s="59">
        <v>4107.78672792</v>
      </c>
      <c r="P36" s="59">
        <v>4127.2714084700001</v>
      </c>
      <c r="Q36" s="59">
        <v>4176.8011659500007</v>
      </c>
      <c r="R36" s="59">
        <v>4107.2104313500004</v>
      </c>
      <c r="S36" s="59">
        <v>4087.8807391499995</v>
      </c>
      <c r="T36" s="59">
        <v>4039.63235515</v>
      </c>
      <c r="U36" s="59">
        <v>3941.5747320299997</v>
      </c>
      <c r="V36" s="59">
        <v>3922.26942633</v>
      </c>
      <c r="W36" s="59">
        <v>3980.54739832</v>
      </c>
      <c r="X36" s="59">
        <v>4002.1411153899999</v>
      </c>
      <c r="Y36" s="59">
        <v>4058.1984847799995</v>
      </c>
    </row>
    <row r="37" spans="1:28" s="60" customFormat="1" ht="15.75" x14ac:dyDescent="0.3">
      <c r="A37" s="58" t="s">
        <v>156</v>
      </c>
      <c r="B37" s="59">
        <v>4121.25488339</v>
      </c>
      <c r="C37" s="59">
        <v>4201.1525043599995</v>
      </c>
      <c r="D37" s="59">
        <v>4246.1421203899999</v>
      </c>
      <c r="E37" s="59">
        <v>4196.8184274300002</v>
      </c>
      <c r="F37" s="59">
        <v>4232.5334855300007</v>
      </c>
      <c r="G37" s="59">
        <v>4196.5338984700002</v>
      </c>
      <c r="H37" s="59">
        <v>4218.4209239699994</v>
      </c>
      <c r="I37" s="59">
        <v>4087.9091474699999</v>
      </c>
      <c r="J37" s="59">
        <v>4081.0570021000003</v>
      </c>
      <c r="K37" s="59">
        <v>4102.3209772099999</v>
      </c>
      <c r="L37" s="59">
        <v>4501.3185805800003</v>
      </c>
      <c r="M37" s="59">
        <v>4081.5693753800001</v>
      </c>
      <c r="N37" s="59">
        <v>4005.33205223</v>
      </c>
      <c r="O37" s="59">
        <v>4015.68307048</v>
      </c>
      <c r="P37" s="59">
        <v>4025.6749211799997</v>
      </c>
      <c r="Q37" s="59">
        <v>4020.9100357100001</v>
      </c>
      <c r="R37" s="59">
        <v>4022.7044065099999</v>
      </c>
      <c r="S37" s="59">
        <v>3975.3119156600001</v>
      </c>
      <c r="T37" s="59">
        <v>3965.5914189800001</v>
      </c>
      <c r="U37" s="59">
        <v>3951.8353126299999</v>
      </c>
      <c r="V37" s="59">
        <v>3965.2032104899999</v>
      </c>
      <c r="W37" s="59">
        <v>3966.8015089099999</v>
      </c>
      <c r="X37" s="59">
        <v>4024.23257435</v>
      </c>
      <c r="Y37" s="59">
        <v>3996.5351077</v>
      </c>
    </row>
    <row r="38" spans="1:28" s="60" customFormat="1" ht="15.75" x14ac:dyDescent="0.3">
      <c r="A38" s="58" t="s">
        <v>157</v>
      </c>
      <c r="B38" s="59">
        <v>3994.1478152999998</v>
      </c>
      <c r="C38" s="59">
        <v>4041.0852037</v>
      </c>
      <c r="D38" s="59">
        <v>4069.2500453500002</v>
      </c>
      <c r="E38" s="59">
        <v>4075.42933894</v>
      </c>
      <c r="F38" s="59">
        <v>4069.5398998999999</v>
      </c>
      <c r="G38" s="59">
        <v>4075.5688215400005</v>
      </c>
      <c r="H38" s="59">
        <v>4056.5529142899995</v>
      </c>
      <c r="I38" s="59">
        <v>3986.8291288999999</v>
      </c>
      <c r="J38" s="59">
        <v>3908.8045689700002</v>
      </c>
      <c r="K38" s="59">
        <v>3835.8006480200002</v>
      </c>
      <c r="L38" s="59">
        <v>3811.1703533</v>
      </c>
      <c r="M38" s="59">
        <v>3809.1875494800001</v>
      </c>
      <c r="N38" s="59">
        <v>3852.5602339500001</v>
      </c>
      <c r="O38" s="59">
        <v>3902.9194126800003</v>
      </c>
      <c r="P38" s="59">
        <v>3925.6822209500001</v>
      </c>
      <c r="Q38" s="59">
        <v>3945.9556300100003</v>
      </c>
      <c r="R38" s="59">
        <v>3920.8679104399998</v>
      </c>
      <c r="S38" s="59">
        <v>3917.9101289</v>
      </c>
      <c r="T38" s="59">
        <v>3848.8178348800002</v>
      </c>
      <c r="U38" s="59">
        <v>3854.6865421399998</v>
      </c>
      <c r="V38" s="59">
        <v>3829.5713679199998</v>
      </c>
      <c r="W38" s="59">
        <v>3834.5284246600004</v>
      </c>
      <c r="X38" s="59">
        <v>3839.4517673300002</v>
      </c>
      <c r="Y38" s="59">
        <v>3964.8741901000003</v>
      </c>
    </row>
    <row r="39" spans="1:28" s="60" customFormat="1" ht="15.75" x14ac:dyDescent="0.3">
      <c r="A39" s="58" t="s">
        <v>158</v>
      </c>
      <c r="B39" s="59">
        <v>4019.94402627</v>
      </c>
      <c r="C39" s="59">
        <v>4071.1812267800001</v>
      </c>
      <c r="D39" s="59">
        <v>4099.7214072799998</v>
      </c>
      <c r="E39" s="59">
        <v>4092.5144083499999</v>
      </c>
      <c r="F39" s="59">
        <v>4104.5719863600007</v>
      </c>
      <c r="G39" s="59">
        <v>4091.29458398</v>
      </c>
      <c r="H39" s="59">
        <v>4076.14534366</v>
      </c>
      <c r="I39" s="59">
        <v>4042.4573683600001</v>
      </c>
      <c r="J39" s="59">
        <v>3999.96792142</v>
      </c>
      <c r="K39" s="59">
        <v>3933.3459322899998</v>
      </c>
      <c r="L39" s="59">
        <v>3905.3988323399999</v>
      </c>
      <c r="M39" s="59">
        <v>3904.4129082199997</v>
      </c>
      <c r="N39" s="59">
        <v>3946.9178454900002</v>
      </c>
      <c r="O39" s="59">
        <v>3992.9365014499999</v>
      </c>
      <c r="P39" s="59">
        <v>4007.83037165</v>
      </c>
      <c r="Q39" s="59">
        <v>4021.9097567999997</v>
      </c>
      <c r="R39" s="59">
        <v>4004.7571978599999</v>
      </c>
      <c r="S39" s="59">
        <v>3977.6438194299999</v>
      </c>
      <c r="T39" s="59">
        <v>3954.17185273</v>
      </c>
      <c r="U39" s="59">
        <v>3912.84208489</v>
      </c>
      <c r="V39" s="59">
        <v>3878.3657436900003</v>
      </c>
      <c r="W39" s="59">
        <v>3890.01608343</v>
      </c>
      <c r="X39" s="59">
        <v>3918.3007280700003</v>
      </c>
      <c r="Y39" s="59">
        <v>3969.70127766</v>
      </c>
    </row>
    <row r="40" spans="1:28" s="60" customFormat="1" ht="15.75" x14ac:dyDescent="0.3">
      <c r="A40" s="58" t="s">
        <v>159</v>
      </c>
      <c r="B40" s="59">
        <v>4005.8383854000003</v>
      </c>
      <c r="C40" s="59">
        <v>4018.27365401</v>
      </c>
      <c r="D40" s="59">
        <v>4050.0114025000003</v>
      </c>
      <c r="E40" s="59">
        <v>4050.8079522799999</v>
      </c>
      <c r="F40" s="59">
        <v>4069.9316303600003</v>
      </c>
      <c r="G40" s="59">
        <v>4041.3852132800002</v>
      </c>
      <c r="H40" s="59">
        <v>4051.37819726</v>
      </c>
      <c r="I40" s="59">
        <v>3920.5763697000002</v>
      </c>
      <c r="J40" s="59">
        <v>3925.5299990399999</v>
      </c>
      <c r="K40" s="59">
        <v>4090.0754170700002</v>
      </c>
      <c r="L40" s="59">
        <v>4093.3369170999999</v>
      </c>
      <c r="M40" s="59">
        <v>4109.8137042500002</v>
      </c>
      <c r="N40" s="59">
        <v>3978.13614706</v>
      </c>
      <c r="O40" s="59">
        <v>4011.3838816400003</v>
      </c>
      <c r="P40" s="59">
        <v>4022.5363387500001</v>
      </c>
      <c r="Q40" s="59">
        <v>4020.5665509800001</v>
      </c>
      <c r="R40" s="59">
        <v>4003.1944165599998</v>
      </c>
      <c r="S40" s="59">
        <v>4003.78294435</v>
      </c>
      <c r="T40" s="59">
        <v>3992.7464082200004</v>
      </c>
      <c r="U40" s="59">
        <v>3931.9041246400002</v>
      </c>
      <c r="V40" s="59">
        <v>3865.5737260300002</v>
      </c>
      <c r="W40" s="59">
        <v>3881.2417634900003</v>
      </c>
      <c r="X40" s="59">
        <v>3932.3060976799998</v>
      </c>
      <c r="Y40" s="59">
        <v>3953.6753328300001</v>
      </c>
    </row>
    <row r="41" spans="1:28" s="60" customFormat="1" ht="15.75" x14ac:dyDescent="0.3">
      <c r="A41" s="58" t="s">
        <v>160</v>
      </c>
      <c r="B41" s="59">
        <v>3849.1290463</v>
      </c>
      <c r="C41" s="59">
        <v>3890.2170763499998</v>
      </c>
      <c r="D41" s="59">
        <v>3946.3723991400002</v>
      </c>
      <c r="E41" s="59">
        <v>3955.5221082899998</v>
      </c>
      <c r="F41" s="59">
        <v>3963.0162751600001</v>
      </c>
      <c r="G41" s="59">
        <v>3950.2581052200003</v>
      </c>
      <c r="H41" s="59">
        <v>3878.7726038999999</v>
      </c>
      <c r="I41" s="59">
        <v>3819.8131927700001</v>
      </c>
      <c r="J41" s="59">
        <v>3842.2112306999998</v>
      </c>
      <c r="K41" s="59">
        <v>3825.5851413700002</v>
      </c>
      <c r="L41" s="59">
        <v>3825.46901845</v>
      </c>
      <c r="M41" s="59">
        <v>3805.4263306900002</v>
      </c>
      <c r="N41" s="59">
        <v>3897.11433876</v>
      </c>
      <c r="O41" s="59">
        <v>3826.9330570100001</v>
      </c>
      <c r="P41" s="59">
        <v>3835.80366465</v>
      </c>
      <c r="Q41" s="59">
        <v>3850.5482587400002</v>
      </c>
      <c r="R41" s="59">
        <v>3848.0044610599998</v>
      </c>
      <c r="S41" s="59">
        <v>3842.9260957400002</v>
      </c>
      <c r="T41" s="59">
        <v>3819.1079408599999</v>
      </c>
      <c r="U41" s="59">
        <v>3769.3479219299998</v>
      </c>
      <c r="V41" s="59">
        <v>3767.6747778099998</v>
      </c>
      <c r="W41" s="59">
        <v>3768.3951195700001</v>
      </c>
      <c r="X41" s="59">
        <v>3799.27385749</v>
      </c>
      <c r="Y41" s="59">
        <v>3835.9411000300001</v>
      </c>
    </row>
    <row r="42" spans="1:28" s="60" customFormat="1" ht="15.75" x14ac:dyDescent="0.3">
      <c r="A42" s="58" t="s">
        <v>161</v>
      </c>
      <c r="B42" s="59">
        <v>3869.02579242</v>
      </c>
      <c r="C42" s="59">
        <v>3910.1246670700002</v>
      </c>
      <c r="D42" s="59">
        <v>3925.7791737100001</v>
      </c>
      <c r="E42" s="59">
        <v>3915.40484741</v>
      </c>
      <c r="F42" s="59">
        <v>3933.7991704400001</v>
      </c>
      <c r="G42" s="59">
        <v>3897.3687748299999</v>
      </c>
      <c r="H42" s="59">
        <v>3848.9133435399999</v>
      </c>
      <c r="I42" s="59">
        <v>3833.8624033400001</v>
      </c>
      <c r="J42" s="59">
        <v>3835.23901871</v>
      </c>
      <c r="K42" s="59">
        <v>3819.7450270199997</v>
      </c>
      <c r="L42" s="59">
        <v>3818.8628339100001</v>
      </c>
      <c r="M42" s="59">
        <v>3859.8310944599998</v>
      </c>
      <c r="N42" s="59">
        <v>3910.8415630600002</v>
      </c>
      <c r="O42" s="59">
        <v>3932.5075014599997</v>
      </c>
      <c r="P42" s="59">
        <v>3914.49369196</v>
      </c>
      <c r="Q42" s="59">
        <v>3932.7356969100001</v>
      </c>
      <c r="R42" s="59">
        <v>3929.0740151099999</v>
      </c>
      <c r="S42" s="59">
        <v>3922.2914191999998</v>
      </c>
      <c r="T42" s="59">
        <v>3867.8071656900001</v>
      </c>
      <c r="U42" s="59">
        <v>3820.4932409000003</v>
      </c>
      <c r="V42" s="59">
        <v>3782.3155459600002</v>
      </c>
      <c r="W42" s="59">
        <v>3780.5423701199998</v>
      </c>
      <c r="X42" s="59">
        <v>3810.1385215400001</v>
      </c>
      <c r="Y42" s="59">
        <v>3808.2830935800002</v>
      </c>
    </row>
    <row r="43" spans="1:28" s="60" customFormat="1" ht="15.75" x14ac:dyDescent="0.3">
      <c r="A43" s="58" t="s">
        <v>162</v>
      </c>
      <c r="B43" s="59">
        <v>3752.6760304700001</v>
      </c>
      <c r="C43" s="59">
        <v>3823.6348991</v>
      </c>
      <c r="D43" s="59">
        <v>3832.82031994</v>
      </c>
      <c r="E43" s="59">
        <v>3831.03804451</v>
      </c>
      <c r="F43" s="59">
        <v>3830.0777792500003</v>
      </c>
      <c r="G43" s="59">
        <v>3790.5544895600001</v>
      </c>
      <c r="H43" s="59">
        <v>3779.3982992000001</v>
      </c>
      <c r="I43" s="59">
        <v>3723.7051848199999</v>
      </c>
      <c r="J43" s="59">
        <v>3688.82547578</v>
      </c>
      <c r="K43" s="59">
        <v>3658.0031886000002</v>
      </c>
      <c r="L43" s="59">
        <v>3666.8052883</v>
      </c>
      <c r="M43" s="59">
        <v>3706.1276151399998</v>
      </c>
      <c r="N43" s="59">
        <v>3743.8107324800003</v>
      </c>
      <c r="O43" s="59">
        <v>3769.8318339899997</v>
      </c>
      <c r="P43" s="59">
        <v>3785.7620070200001</v>
      </c>
      <c r="Q43" s="59">
        <v>3792.1522975899998</v>
      </c>
      <c r="R43" s="59">
        <v>3791.0250370000003</v>
      </c>
      <c r="S43" s="59">
        <v>3764.1569900300001</v>
      </c>
      <c r="T43" s="59">
        <v>3721.61259531</v>
      </c>
      <c r="U43" s="59">
        <v>3712.0234431500003</v>
      </c>
      <c r="V43" s="59">
        <v>3674.47032481</v>
      </c>
      <c r="W43" s="59">
        <v>3669.0851844200001</v>
      </c>
      <c r="X43" s="59">
        <v>3700.0554751899999</v>
      </c>
      <c r="Y43" s="59">
        <v>3738.21109523</v>
      </c>
    </row>
    <row r="44" spans="1:28" s="60" customFormat="1" ht="15.75" x14ac:dyDescent="0.3">
      <c r="A44" s="58" t="s">
        <v>163</v>
      </c>
      <c r="B44" s="59">
        <v>3814.4207431</v>
      </c>
      <c r="C44" s="59">
        <v>3765.6112979</v>
      </c>
      <c r="D44" s="59">
        <v>3878.0773744899998</v>
      </c>
      <c r="E44" s="59">
        <v>3872.1236457599998</v>
      </c>
      <c r="F44" s="59">
        <v>3876.7847686599998</v>
      </c>
      <c r="G44" s="59">
        <v>3858.2340197399999</v>
      </c>
      <c r="H44" s="59">
        <v>3846.9429919000004</v>
      </c>
      <c r="I44" s="59">
        <v>3772.5609310500004</v>
      </c>
      <c r="J44" s="59">
        <v>3747.9621746499997</v>
      </c>
      <c r="K44" s="59">
        <v>3713.1217934599999</v>
      </c>
      <c r="L44" s="59">
        <v>3677.4658590700001</v>
      </c>
      <c r="M44" s="59">
        <v>3665.1344459299999</v>
      </c>
      <c r="N44" s="59">
        <v>3707.3311553600001</v>
      </c>
      <c r="O44" s="59">
        <v>3735.8933406200003</v>
      </c>
      <c r="P44" s="59">
        <v>3757.3013305700001</v>
      </c>
      <c r="Q44" s="59">
        <v>3749.7721487899998</v>
      </c>
      <c r="R44" s="59">
        <v>3739.8651919100002</v>
      </c>
      <c r="S44" s="59">
        <v>3717.6405707499998</v>
      </c>
      <c r="T44" s="59">
        <v>3684.8210593100002</v>
      </c>
      <c r="U44" s="59">
        <v>3667.0425532600002</v>
      </c>
      <c r="V44" s="59">
        <v>3630.6391076600003</v>
      </c>
      <c r="W44" s="59">
        <v>3626.64336766</v>
      </c>
      <c r="X44" s="59">
        <v>3667.68179599</v>
      </c>
      <c r="Y44" s="59">
        <v>3653.4996418199999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81" t="s">
        <v>69</v>
      </c>
      <c r="B46" s="230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8" s="32" customFormat="1" x14ac:dyDescent="0.2">
      <c r="A47" s="181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133</v>
      </c>
      <c r="B48" s="57">
        <v>4350.3791096099994</v>
      </c>
      <c r="C48" s="57">
        <v>4397.4470914100002</v>
      </c>
      <c r="D48" s="57">
        <v>4418.3049677199997</v>
      </c>
      <c r="E48" s="57">
        <v>4430.0067215500003</v>
      </c>
      <c r="F48" s="57">
        <v>4427.0247516700001</v>
      </c>
      <c r="G48" s="57">
        <v>4400.4702172799998</v>
      </c>
      <c r="H48" s="57">
        <v>4367.4212104500002</v>
      </c>
      <c r="I48" s="57">
        <v>4308.67116093</v>
      </c>
      <c r="J48" s="57">
        <v>4295.6323912299995</v>
      </c>
      <c r="K48" s="57">
        <v>4218.6272646899997</v>
      </c>
      <c r="L48" s="57">
        <v>4241.20667847</v>
      </c>
      <c r="M48" s="57">
        <v>4255.4141218099994</v>
      </c>
      <c r="N48" s="57">
        <v>4286.4586966999996</v>
      </c>
      <c r="O48" s="57">
        <v>4300.5316270100002</v>
      </c>
      <c r="P48" s="57">
        <v>4310.66398312</v>
      </c>
      <c r="Q48" s="57">
        <v>4289.55568649</v>
      </c>
      <c r="R48" s="57">
        <v>4292.5923178800003</v>
      </c>
      <c r="S48" s="57">
        <v>4262.3564357599998</v>
      </c>
      <c r="T48" s="57">
        <v>4256.0388360300003</v>
      </c>
      <c r="U48" s="57">
        <v>4269.0236692399994</v>
      </c>
      <c r="V48" s="57">
        <v>4271.4758439400002</v>
      </c>
      <c r="W48" s="57">
        <v>4293.5071046899993</v>
      </c>
      <c r="X48" s="57">
        <v>4310.10291074</v>
      </c>
      <c r="Y48" s="57">
        <v>4349.6243601999995</v>
      </c>
    </row>
    <row r="49" spans="1:25" s="60" customFormat="1" ht="15.75" x14ac:dyDescent="0.3">
      <c r="A49" s="58" t="s">
        <v>134</v>
      </c>
      <c r="B49" s="59">
        <v>4318.1769021700002</v>
      </c>
      <c r="C49" s="59">
        <v>4298.5934289899997</v>
      </c>
      <c r="D49" s="59">
        <v>4320.9197971100002</v>
      </c>
      <c r="E49" s="59">
        <v>4334.4625481999992</v>
      </c>
      <c r="F49" s="59">
        <v>4334.5687065799993</v>
      </c>
      <c r="G49" s="59">
        <v>4307.6539050900001</v>
      </c>
      <c r="H49" s="59">
        <v>4202.6258639999996</v>
      </c>
      <c r="I49" s="59">
        <v>4156.255752</v>
      </c>
      <c r="J49" s="59">
        <v>4133.21948866</v>
      </c>
      <c r="K49" s="59">
        <v>4148.8634004300002</v>
      </c>
      <c r="L49" s="59">
        <v>4143.5530656800001</v>
      </c>
      <c r="M49" s="59">
        <v>4148.9929169699999</v>
      </c>
      <c r="N49" s="59">
        <v>4175.9379750099997</v>
      </c>
      <c r="O49" s="59">
        <v>4215.9556575200004</v>
      </c>
      <c r="P49" s="59">
        <v>4231.1633916399996</v>
      </c>
      <c r="Q49" s="59">
        <v>4234.0642360599995</v>
      </c>
      <c r="R49" s="59">
        <v>4242.0738407099998</v>
      </c>
      <c r="S49" s="59">
        <v>4233.2474513899997</v>
      </c>
      <c r="T49" s="59">
        <v>4190.5664095800003</v>
      </c>
      <c r="U49" s="59">
        <v>4127.1131398699999</v>
      </c>
      <c r="V49" s="59">
        <v>4119.1997984</v>
      </c>
      <c r="W49" s="59">
        <v>4130.5328662699994</v>
      </c>
      <c r="X49" s="59">
        <v>4155.41890298</v>
      </c>
      <c r="Y49" s="59">
        <v>4199.9514191500002</v>
      </c>
    </row>
    <row r="50" spans="1:25" s="60" customFormat="1" ht="15.75" x14ac:dyDescent="0.3">
      <c r="A50" s="58" t="s">
        <v>135</v>
      </c>
      <c r="B50" s="59">
        <v>4192.1106734699997</v>
      </c>
      <c r="C50" s="59">
        <v>4200.4925213899996</v>
      </c>
      <c r="D50" s="59">
        <v>4224.3896926300004</v>
      </c>
      <c r="E50" s="59">
        <v>4230.1157007800002</v>
      </c>
      <c r="F50" s="59">
        <v>4214.0229167699999</v>
      </c>
      <c r="G50" s="59">
        <v>4207.64976991</v>
      </c>
      <c r="H50" s="59">
        <v>4195.7431695799996</v>
      </c>
      <c r="I50" s="59">
        <v>4114.3770760500001</v>
      </c>
      <c r="J50" s="59">
        <v>4122.3065740799993</v>
      </c>
      <c r="K50" s="59">
        <v>4106.3119079999997</v>
      </c>
      <c r="L50" s="59">
        <v>4088.3426787799999</v>
      </c>
      <c r="M50" s="59">
        <v>4093.3529235799997</v>
      </c>
      <c r="N50" s="59">
        <v>4115.4359132600002</v>
      </c>
      <c r="O50" s="59">
        <v>4188.8765992299996</v>
      </c>
      <c r="P50" s="59">
        <v>4198.3712215100004</v>
      </c>
      <c r="Q50" s="59">
        <v>4152.9523091299998</v>
      </c>
      <c r="R50" s="59">
        <v>4212.0141799399998</v>
      </c>
      <c r="S50" s="59">
        <v>4151.5630293599997</v>
      </c>
      <c r="T50" s="59">
        <v>4120.3374871199994</v>
      </c>
      <c r="U50" s="59">
        <v>4080.9811623999999</v>
      </c>
      <c r="V50" s="59">
        <v>4086.7956470999998</v>
      </c>
      <c r="W50" s="59">
        <v>4083.8333820600001</v>
      </c>
      <c r="X50" s="59">
        <v>4117.16286261</v>
      </c>
      <c r="Y50" s="59">
        <v>4188.7532357299997</v>
      </c>
    </row>
    <row r="51" spans="1:25" s="60" customFormat="1" ht="15.75" x14ac:dyDescent="0.3">
      <c r="A51" s="58" t="s">
        <v>136</v>
      </c>
      <c r="B51" s="59">
        <v>4131.13404679</v>
      </c>
      <c r="C51" s="59">
        <v>4167.8315547100001</v>
      </c>
      <c r="D51" s="59">
        <v>4178.5244146999994</v>
      </c>
      <c r="E51" s="59">
        <v>4179.2718627599997</v>
      </c>
      <c r="F51" s="59">
        <v>4162.1087657799999</v>
      </c>
      <c r="G51" s="59">
        <v>4140.7473441000002</v>
      </c>
      <c r="H51" s="59">
        <v>4090.0287631699998</v>
      </c>
      <c r="I51" s="59">
        <v>4037.4018132699998</v>
      </c>
      <c r="J51" s="59">
        <v>4020.3333765099997</v>
      </c>
      <c r="K51" s="59">
        <v>4010.60117403</v>
      </c>
      <c r="L51" s="59">
        <v>4021.7431599000001</v>
      </c>
      <c r="M51" s="59">
        <v>4031.9136064499999</v>
      </c>
      <c r="N51" s="59">
        <v>4065.23589945</v>
      </c>
      <c r="O51" s="59">
        <v>4094.0297311200002</v>
      </c>
      <c r="P51" s="59">
        <v>4103.0683007199996</v>
      </c>
      <c r="Q51" s="59">
        <v>4109.8986875399996</v>
      </c>
      <c r="R51" s="59">
        <v>4111.9923400500002</v>
      </c>
      <c r="S51" s="59">
        <v>4074.4317058400002</v>
      </c>
      <c r="T51" s="59">
        <v>4030.0622944299998</v>
      </c>
      <c r="U51" s="59">
        <v>4019.1350799900001</v>
      </c>
      <c r="V51" s="59">
        <v>4033.4225474799996</v>
      </c>
      <c r="W51" s="59">
        <v>4065.3984336899998</v>
      </c>
      <c r="X51" s="59">
        <v>4101.0267350899994</v>
      </c>
      <c r="Y51" s="59">
        <v>4130.9851512799996</v>
      </c>
    </row>
    <row r="52" spans="1:25" s="60" customFormat="1" ht="15.75" x14ac:dyDescent="0.3">
      <c r="A52" s="58" t="s">
        <v>137</v>
      </c>
      <c r="B52" s="59">
        <v>4150.47558415</v>
      </c>
      <c r="C52" s="59">
        <v>4191.4519472600005</v>
      </c>
      <c r="D52" s="59">
        <v>4208.1716311399996</v>
      </c>
      <c r="E52" s="59">
        <v>4209.2614789500003</v>
      </c>
      <c r="F52" s="59">
        <v>4215.3616956300002</v>
      </c>
      <c r="G52" s="59">
        <v>4192.7926397600004</v>
      </c>
      <c r="H52" s="59">
        <v>4169.8935964299999</v>
      </c>
      <c r="I52" s="59">
        <v>4150.2475622799993</v>
      </c>
      <c r="J52" s="59">
        <v>4137.0755036399996</v>
      </c>
      <c r="K52" s="59">
        <v>4071.5442908999999</v>
      </c>
      <c r="L52" s="59">
        <v>4040.4202487499997</v>
      </c>
      <c r="M52" s="59">
        <v>4050.8421996299999</v>
      </c>
      <c r="N52" s="59">
        <v>4063.2274672699996</v>
      </c>
      <c r="O52" s="59">
        <v>4091.2592921699998</v>
      </c>
      <c r="P52" s="59">
        <v>4117.6075761900001</v>
      </c>
      <c r="Q52" s="59">
        <v>4132.8823806999999</v>
      </c>
      <c r="R52" s="59">
        <v>4141.0139554799998</v>
      </c>
      <c r="S52" s="59">
        <v>4116.3880947999996</v>
      </c>
      <c r="T52" s="59">
        <v>4088.5262137299997</v>
      </c>
      <c r="U52" s="59">
        <v>4049.7821699199999</v>
      </c>
      <c r="V52" s="59">
        <v>3976.1166116099998</v>
      </c>
      <c r="W52" s="59">
        <v>3985.3525695999997</v>
      </c>
      <c r="X52" s="59">
        <v>4016.6879927199998</v>
      </c>
      <c r="Y52" s="59">
        <v>4110.6479685100003</v>
      </c>
    </row>
    <row r="53" spans="1:25" s="60" customFormat="1" ht="15.75" x14ac:dyDescent="0.3">
      <c r="A53" s="58" t="s">
        <v>138</v>
      </c>
      <c r="B53" s="59">
        <v>4154.6565240299997</v>
      </c>
      <c r="C53" s="59">
        <v>4174.2296625700001</v>
      </c>
      <c r="D53" s="59">
        <v>4194.0218531299997</v>
      </c>
      <c r="E53" s="59">
        <v>4212.8664148799999</v>
      </c>
      <c r="F53" s="59">
        <v>4209.0645465799998</v>
      </c>
      <c r="G53" s="59">
        <v>4205.7370463799998</v>
      </c>
      <c r="H53" s="59">
        <v>4154.1778016199996</v>
      </c>
      <c r="I53" s="59">
        <v>4099.0215097299997</v>
      </c>
      <c r="J53" s="59">
        <v>4079.1690983600001</v>
      </c>
      <c r="K53" s="59">
        <v>4067.6044122699996</v>
      </c>
      <c r="L53" s="59">
        <v>4069.8421742999999</v>
      </c>
      <c r="M53" s="59">
        <v>4065.8006724799998</v>
      </c>
      <c r="N53" s="59">
        <v>4085.48949378</v>
      </c>
      <c r="O53" s="59">
        <v>4104.01310724</v>
      </c>
      <c r="P53" s="59">
        <v>4107.2303271999999</v>
      </c>
      <c r="Q53" s="59">
        <v>4117.1792342799999</v>
      </c>
      <c r="R53" s="59">
        <v>4122.1414614699997</v>
      </c>
      <c r="S53" s="59">
        <v>4088.1204450300002</v>
      </c>
      <c r="T53" s="59">
        <v>4071.0439493099998</v>
      </c>
      <c r="U53" s="59">
        <v>4055.4129635999998</v>
      </c>
      <c r="V53" s="59">
        <v>4044.6369112799998</v>
      </c>
      <c r="W53" s="59">
        <v>4051.8152599599998</v>
      </c>
      <c r="X53" s="59">
        <v>4082.0104847399998</v>
      </c>
      <c r="Y53" s="59">
        <v>4131.32785057</v>
      </c>
    </row>
    <row r="54" spans="1:25" s="60" customFormat="1" ht="15.75" x14ac:dyDescent="0.3">
      <c r="A54" s="58" t="s">
        <v>139</v>
      </c>
      <c r="B54" s="59">
        <v>4228.2938929600004</v>
      </c>
      <c r="C54" s="59">
        <v>4270.7575407200002</v>
      </c>
      <c r="D54" s="59">
        <v>4330.2793860299998</v>
      </c>
      <c r="E54" s="59">
        <v>4326.1730733200002</v>
      </c>
      <c r="F54" s="59">
        <v>4310.8287465499998</v>
      </c>
      <c r="G54" s="59">
        <v>4282.9022328400006</v>
      </c>
      <c r="H54" s="59">
        <v>4217.1150595999998</v>
      </c>
      <c r="I54" s="59">
        <v>4174.6965477599997</v>
      </c>
      <c r="J54" s="59">
        <v>4149.99305955</v>
      </c>
      <c r="K54" s="59">
        <v>4126.0812512800003</v>
      </c>
      <c r="L54" s="59">
        <v>4117.3022457400002</v>
      </c>
      <c r="M54" s="59">
        <v>4135.6786680799996</v>
      </c>
      <c r="N54" s="59">
        <v>4137.2463103600003</v>
      </c>
      <c r="O54" s="59">
        <v>4173.4941175799995</v>
      </c>
      <c r="P54" s="59">
        <v>4183.9275596400003</v>
      </c>
      <c r="Q54" s="59">
        <v>4185.9798778699997</v>
      </c>
      <c r="R54" s="59">
        <v>4182.0368453399997</v>
      </c>
      <c r="S54" s="59">
        <v>4171.5320795999996</v>
      </c>
      <c r="T54" s="59">
        <v>4152.6869478600001</v>
      </c>
      <c r="U54" s="59">
        <v>4113.0770844299996</v>
      </c>
      <c r="V54" s="59">
        <v>4112.8861306999997</v>
      </c>
      <c r="W54" s="59">
        <v>4126.7410851799996</v>
      </c>
      <c r="X54" s="59">
        <v>4159.56276583</v>
      </c>
      <c r="Y54" s="59">
        <v>4155.3933505900004</v>
      </c>
    </row>
    <row r="55" spans="1:25" s="60" customFormat="1" ht="15.75" x14ac:dyDescent="0.3">
      <c r="A55" s="58" t="s">
        <v>140</v>
      </c>
      <c r="B55" s="59">
        <v>4203.6593785999994</v>
      </c>
      <c r="C55" s="59">
        <v>4222.3901321100002</v>
      </c>
      <c r="D55" s="59">
        <v>4240.0191715199999</v>
      </c>
      <c r="E55" s="59">
        <v>4251.2362597600004</v>
      </c>
      <c r="F55" s="59">
        <v>4250.1224383799999</v>
      </c>
      <c r="G55" s="59">
        <v>4245.5783068299997</v>
      </c>
      <c r="H55" s="59">
        <v>4220.3888936599997</v>
      </c>
      <c r="I55" s="59">
        <v>4106.09925303</v>
      </c>
      <c r="J55" s="59">
        <v>4128.5320289499996</v>
      </c>
      <c r="K55" s="59">
        <v>4145.0346202299997</v>
      </c>
      <c r="L55" s="59">
        <v>4123.5229284099996</v>
      </c>
      <c r="M55" s="59">
        <v>4113.7088923000001</v>
      </c>
      <c r="N55" s="59">
        <v>4104.4557224599994</v>
      </c>
      <c r="O55" s="59">
        <v>4106.1924757799998</v>
      </c>
      <c r="P55" s="59">
        <v>4102.0900212199995</v>
      </c>
      <c r="Q55" s="59">
        <v>4098.6539488500002</v>
      </c>
      <c r="R55" s="59">
        <v>4111.6120803599997</v>
      </c>
      <c r="S55" s="59">
        <v>4118.0768152000001</v>
      </c>
      <c r="T55" s="59">
        <v>4120.53609607</v>
      </c>
      <c r="U55" s="59">
        <v>4084.2573302399996</v>
      </c>
      <c r="V55" s="59">
        <v>4074.7659198299998</v>
      </c>
      <c r="W55" s="59">
        <v>4087.54549787</v>
      </c>
      <c r="X55" s="59">
        <v>4132.9936253599999</v>
      </c>
      <c r="Y55" s="59">
        <v>4171.2475995200002</v>
      </c>
    </row>
    <row r="56" spans="1:25" s="60" customFormat="1" ht="15.75" x14ac:dyDescent="0.3">
      <c r="A56" s="58" t="s">
        <v>141</v>
      </c>
      <c r="B56" s="59">
        <v>4206.5191124599996</v>
      </c>
      <c r="C56" s="59">
        <v>4253.5928613699998</v>
      </c>
      <c r="D56" s="59">
        <v>4273.4332981699999</v>
      </c>
      <c r="E56" s="59">
        <v>4288.8460338499999</v>
      </c>
      <c r="F56" s="59">
        <v>4284.3132672199999</v>
      </c>
      <c r="G56" s="59">
        <v>4254.1781493999997</v>
      </c>
      <c r="H56" s="59">
        <v>4209.0294191800003</v>
      </c>
      <c r="I56" s="59">
        <v>4154.0886085100001</v>
      </c>
      <c r="J56" s="59">
        <v>4136.0692878700002</v>
      </c>
      <c r="K56" s="59">
        <v>4115.8684182300003</v>
      </c>
      <c r="L56" s="59">
        <v>4108.7352919200002</v>
      </c>
      <c r="M56" s="59">
        <v>4129.59868319</v>
      </c>
      <c r="N56" s="59">
        <v>4150.6799561799999</v>
      </c>
      <c r="O56" s="59">
        <v>4192.6053872599996</v>
      </c>
      <c r="P56" s="59">
        <v>4193.2675226499996</v>
      </c>
      <c r="Q56" s="59">
        <v>4205.4916144199997</v>
      </c>
      <c r="R56" s="59">
        <v>4213.0862471199998</v>
      </c>
      <c r="S56" s="59">
        <v>4181.3598827999995</v>
      </c>
      <c r="T56" s="59">
        <v>4144.7674799899996</v>
      </c>
      <c r="U56" s="59">
        <v>4104.9676799299996</v>
      </c>
      <c r="V56" s="59">
        <v>4094.8862194899998</v>
      </c>
      <c r="W56" s="59">
        <v>4094.2464081500002</v>
      </c>
      <c r="X56" s="59">
        <v>4130.5012876500004</v>
      </c>
      <c r="Y56" s="59">
        <v>4157.4535004299996</v>
      </c>
    </row>
    <row r="57" spans="1:25" s="60" customFormat="1" ht="15.75" x14ac:dyDescent="0.3">
      <c r="A57" s="58" t="s">
        <v>142</v>
      </c>
      <c r="B57" s="59">
        <v>4218.6868899499996</v>
      </c>
      <c r="C57" s="59">
        <v>4222.3453283399995</v>
      </c>
      <c r="D57" s="59">
        <v>4216.5809755299997</v>
      </c>
      <c r="E57" s="59">
        <v>4237.4689761999998</v>
      </c>
      <c r="F57" s="59">
        <v>4242.6116247700002</v>
      </c>
      <c r="G57" s="59">
        <v>4243.5180439899996</v>
      </c>
      <c r="H57" s="59">
        <v>4203.7714224299998</v>
      </c>
      <c r="I57" s="59">
        <v>4145.9296856000001</v>
      </c>
      <c r="J57" s="59">
        <v>4127.61914901</v>
      </c>
      <c r="K57" s="59">
        <v>4106.0704002000002</v>
      </c>
      <c r="L57" s="59">
        <v>4108.7647786500002</v>
      </c>
      <c r="M57" s="59">
        <v>4136.5144942999996</v>
      </c>
      <c r="N57" s="59">
        <v>4182.08294114</v>
      </c>
      <c r="O57" s="59">
        <v>4220.2242138499996</v>
      </c>
      <c r="P57" s="59">
        <v>4229.8390872399996</v>
      </c>
      <c r="Q57" s="59">
        <v>4224.1870334799996</v>
      </c>
      <c r="R57" s="59">
        <v>4230.7277499499996</v>
      </c>
      <c r="S57" s="59">
        <v>4222.8570702799998</v>
      </c>
      <c r="T57" s="59">
        <v>4186.2559670600003</v>
      </c>
      <c r="U57" s="59">
        <v>4171.0912055400004</v>
      </c>
      <c r="V57" s="59">
        <v>4171.4445594600002</v>
      </c>
      <c r="W57" s="59">
        <v>4166.6442836599999</v>
      </c>
      <c r="X57" s="59">
        <v>4203.7486377300002</v>
      </c>
      <c r="Y57" s="59">
        <v>4205.2383845000004</v>
      </c>
    </row>
    <row r="58" spans="1:25" s="60" customFormat="1" ht="15.75" x14ac:dyDescent="0.3">
      <c r="A58" s="58" t="s">
        <v>143</v>
      </c>
      <c r="B58" s="59">
        <v>4165.7882911899997</v>
      </c>
      <c r="C58" s="59">
        <v>4223.9252855799996</v>
      </c>
      <c r="D58" s="59">
        <v>4250.5689248600002</v>
      </c>
      <c r="E58" s="59">
        <v>4244.7875853099995</v>
      </c>
      <c r="F58" s="59">
        <v>4236.3962158899994</v>
      </c>
      <c r="G58" s="59">
        <v>4227.3121323599999</v>
      </c>
      <c r="H58" s="59">
        <v>4222.9919536199995</v>
      </c>
      <c r="I58" s="59">
        <v>4204.6118356099996</v>
      </c>
      <c r="J58" s="59">
        <v>4125.5963806299997</v>
      </c>
      <c r="K58" s="59">
        <v>4020.2021911800002</v>
      </c>
      <c r="L58" s="59">
        <v>4008.44397205</v>
      </c>
      <c r="M58" s="59">
        <v>3953.3286873500001</v>
      </c>
      <c r="N58" s="59">
        <v>4012.0068086499996</v>
      </c>
      <c r="O58" s="59">
        <v>4053.5328074700001</v>
      </c>
      <c r="P58" s="59">
        <v>4079.4332567399997</v>
      </c>
      <c r="Q58" s="59">
        <v>4089.8953320099999</v>
      </c>
      <c r="R58" s="59">
        <v>4099.0546712100004</v>
      </c>
      <c r="S58" s="59">
        <v>4095.8615914699999</v>
      </c>
      <c r="T58" s="59">
        <v>4071.5119811999998</v>
      </c>
      <c r="U58" s="59">
        <v>4043.5922568199999</v>
      </c>
      <c r="V58" s="59">
        <v>4029.2772814</v>
      </c>
      <c r="W58" s="59">
        <v>4038.5758986800001</v>
      </c>
      <c r="X58" s="59">
        <v>4080.7188175599999</v>
      </c>
      <c r="Y58" s="59">
        <v>4128.0646153799999</v>
      </c>
    </row>
    <row r="59" spans="1:25" s="60" customFormat="1" ht="15.75" x14ac:dyDescent="0.3">
      <c r="A59" s="58" t="s">
        <v>144</v>
      </c>
      <c r="B59" s="59">
        <v>4179.9283439999999</v>
      </c>
      <c r="C59" s="59">
        <v>4241.9948427700001</v>
      </c>
      <c r="D59" s="59">
        <v>4274.4662810199998</v>
      </c>
      <c r="E59" s="59">
        <v>4262.4655050299998</v>
      </c>
      <c r="F59" s="59">
        <v>4267.37290158</v>
      </c>
      <c r="G59" s="59">
        <v>4260.3895705699997</v>
      </c>
      <c r="H59" s="59">
        <v>4248.2189007799998</v>
      </c>
      <c r="I59" s="59">
        <v>4210.2306643800002</v>
      </c>
      <c r="J59" s="59">
        <v>4184.9117895600002</v>
      </c>
      <c r="K59" s="59">
        <v>4106.4257587699994</v>
      </c>
      <c r="L59" s="59">
        <v>4078.8380717499999</v>
      </c>
      <c r="M59" s="59">
        <v>4079.53036703</v>
      </c>
      <c r="N59" s="59">
        <v>4107.53544883</v>
      </c>
      <c r="O59" s="59">
        <v>4133.5397660799999</v>
      </c>
      <c r="P59" s="59">
        <v>4154.1682926599997</v>
      </c>
      <c r="Q59" s="59">
        <v>4161.5071384499997</v>
      </c>
      <c r="R59" s="59">
        <v>4158.54115198</v>
      </c>
      <c r="S59" s="59">
        <v>4136.5782970999999</v>
      </c>
      <c r="T59" s="59">
        <v>4112.20701138</v>
      </c>
      <c r="U59" s="59">
        <v>4088.9648075999999</v>
      </c>
      <c r="V59" s="59">
        <v>4120.0859069199996</v>
      </c>
      <c r="W59" s="59">
        <v>4125.5299131900001</v>
      </c>
      <c r="X59" s="59">
        <v>4167.5830506499997</v>
      </c>
      <c r="Y59" s="59">
        <v>4201.1184523000002</v>
      </c>
    </row>
    <row r="60" spans="1:25" s="60" customFormat="1" ht="15.75" x14ac:dyDescent="0.3">
      <c r="A60" s="58" t="s">
        <v>145</v>
      </c>
      <c r="B60" s="59">
        <v>4196.0472625499997</v>
      </c>
      <c r="C60" s="59">
        <v>4233.0751650000002</v>
      </c>
      <c r="D60" s="59">
        <v>4265.6405225300005</v>
      </c>
      <c r="E60" s="59">
        <v>4269.6695938599996</v>
      </c>
      <c r="F60" s="59">
        <v>4286.0944479400005</v>
      </c>
      <c r="G60" s="59">
        <v>4258.0011611700002</v>
      </c>
      <c r="H60" s="59">
        <v>4215.2458181799993</v>
      </c>
      <c r="I60" s="59">
        <v>4176.1220870699999</v>
      </c>
      <c r="J60" s="59">
        <v>4178.8699169900001</v>
      </c>
      <c r="K60" s="59">
        <v>4132.1524825899996</v>
      </c>
      <c r="L60" s="59">
        <v>4141.6905970500002</v>
      </c>
      <c r="M60" s="59">
        <v>4146.3209546899998</v>
      </c>
      <c r="N60" s="59">
        <v>4170.1331214700003</v>
      </c>
      <c r="O60" s="59">
        <v>4188.2484910700005</v>
      </c>
      <c r="P60" s="59">
        <v>4197.92636829</v>
      </c>
      <c r="Q60" s="59">
        <v>4191.5040606900002</v>
      </c>
      <c r="R60" s="59">
        <v>4195.3326732200003</v>
      </c>
      <c r="S60" s="59">
        <v>4190.695721</v>
      </c>
      <c r="T60" s="59">
        <v>4169.8605672599997</v>
      </c>
      <c r="U60" s="59">
        <v>4142.3951197999995</v>
      </c>
      <c r="V60" s="59">
        <v>4135.2562842699999</v>
      </c>
      <c r="W60" s="59">
        <v>4136.36422029</v>
      </c>
      <c r="X60" s="59">
        <v>4179.6730481300001</v>
      </c>
      <c r="Y60" s="59">
        <v>4174.7517131699997</v>
      </c>
    </row>
    <row r="61" spans="1:25" s="60" customFormat="1" ht="15.75" x14ac:dyDescent="0.3">
      <c r="A61" s="58" t="s">
        <v>146</v>
      </c>
      <c r="B61" s="59">
        <v>4258.2316098000001</v>
      </c>
      <c r="C61" s="59">
        <v>4321.1156322900006</v>
      </c>
      <c r="D61" s="59">
        <v>4360.4972772299998</v>
      </c>
      <c r="E61" s="59">
        <v>4365.0074125499996</v>
      </c>
      <c r="F61" s="59">
        <v>4364.3566409800005</v>
      </c>
      <c r="G61" s="59">
        <v>4351.5800678199994</v>
      </c>
      <c r="H61" s="59">
        <v>4282.2241665000001</v>
      </c>
      <c r="I61" s="59">
        <v>4210.0627025200001</v>
      </c>
      <c r="J61" s="59">
        <v>4215.9730612799995</v>
      </c>
      <c r="K61" s="59">
        <v>4174.2569461700004</v>
      </c>
      <c r="L61" s="59">
        <v>4170.18770322</v>
      </c>
      <c r="M61" s="59">
        <v>4140.87576498</v>
      </c>
      <c r="N61" s="59">
        <v>4184.5345478700001</v>
      </c>
      <c r="O61" s="59">
        <v>4196.6432936299998</v>
      </c>
      <c r="P61" s="59">
        <v>4208.3968022499994</v>
      </c>
      <c r="Q61" s="59">
        <v>4215.6436870099997</v>
      </c>
      <c r="R61" s="59">
        <v>4203.1512165699996</v>
      </c>
      <c r="S61" s="59">
        <v>4181.1057521799994</v>
      </c>
      <c r="T61" s="59">
        <v>4163.5120757499999</v>
      </c>
      <c r="U61" s="59">
        <v>4128.38872352</v>
      </c>
      <c r="V61" s="59">
        <v>4153.1030836399996</v>
      </c>
      <c r="W61" s="59">
        <v>4171.3234605300004</v>
      </c>
      <c r="X61" s="59">
        <v>4213.1896646699997</v>
      </c>
      <c r="Y61" s="59">
        <v>4222.32907901</v>
      </c>
    </row>
    <row r="62" spans="1:25" s="60" customFormat="1" ht="15.75" x14ac:dyDescent="0.3">
      <c r="A62" s="58" t="s">
        <v>147</v>
      </c>
      <c r="B62" s="59">
        <v>4248.8171571499997</v>
      </c>
      <c r="C62" s="59">
        <v>4309.2972234299996</v>
      </c>
      <c r="D62" s="59">
        <v>4336.8750868699999</v>
      </c>
      <c r="E62" s="59">
        <v>4344.5189085100001</v>
      </c>
      <c r="F62" s="59">
        <v>4345.12754864</v>
      </c>
      <c r="G62" s="59">
        <v>4329.6481555499995</v>
      </c>
      <c r="H62" s="59">
        <v>4252.6224485799994</v>
      </c>
      <c r="I62" s="59">
        <v>4181.5063356399996</v>
      </c>
      <c r="J62" s="59">
        <v>4180.8911023800001</v>
      </c>
      <c r="K62" s="59">
        <v>4138.4110071100004</v>
      </c>
      <c r="L62" s="59">
        <v>4132.6660923099998</v>
      </c>
      <c r="M62" s="59">
        <v>4142.4473121999999</v>
      </c>
      <c r="N62" s="59">
        <v>4175.13836421</v>
      </c>
      <c r="O62" s="59">
        <v>4190.9327703500003</v>
      </c>
      <c r="P62" s="59">
        <v>4187.0567814999995</v>
      </c>
      <c r="Q62" s="59">
        <v>4204.9668787499995</v>
      </c>
      <c r="R62" s="59">
        <v>4193.4765642499997</v>
      </c>
      <c r="S62" s="59">
        <v>4169.2756018999999</v>
      </c>
      <c r="T62" s="59">
        <v>4146.3508124999998</v>
      </c>
      <c r="U62" s="59">
        <v>4115.5281935599996</v>
      </c>
      <c r="V62" s="59">
        <v>4116.7717394199999</v>
      </c>
      <c r="W62" s="59">
        <v>4132.8197349599996</v>
      </c>
      <c r="X62" s="59">
        <v>4169.5311102899996</v>
      </c>
      <c r="Y62" s="59">
        <v>4193.0187321399999</v>
      </c>
    </row>
    <row r="63" spans="1:25" s="60" customFormat="1" ht="15.75" x14ac:dyDescent="0.3">
      <c r="A63" s="58" t="s">
        <v>148</v>
      </c>
      <c r="B63" s="59">
        <v>4193.3710399299998</v>
      </c>
      <c r="C63" s="59">
        <v>4260.1289004499995</v>
      </c>
      <c r="D63" s="59">
        <v>4282.1467371199997</v>
      </c>
      <c r="E63" s="59">
        <v>4303.9829613000002</v>
      </c>
      <c r="F63" s="59">
        <v>4308.8952352699998</v>
      </c>
      <c r="G63" s="59">
        <v>4285.3710584599994</v>
      </c>
      <c r="H63" s="59">
        <v>4212.4433527900001</v>
      </c>
      <c r="I63" s="59">
        <v>4184.2700565300001</v>
      </c>
      <c r="J63" s="59">
        <v>4181.3929213699994</v>
      </c>
      <c r="K63" s="59">
        <v>4163.9682537499993</v>
      </c>
      <c r="L63" s="59">
        <v>4188.5730330799997</v>
      </c>
      <c r="M63" s="59">
        <v>4236.8234658000001</v>
      </c>
      <c r="N63" s="59">
        <v>4258.2393865200002</v>
      </c>
      <c r="O63" s="59">
        <v>4267.4834094199996</v>
      </c>
      <c r="P63" s="59">
        <v>4280.5959599799999</v>
      </c>
      <c r="Q63" s="59">
        <v>4280.2505211099997</v>
      </c>
      <c r="R63" s="59">
        <v>4293.8040896599996</v>
      </c>
      <c r="S63" s="59">
        <v>4274.8199249499994</v>
      </c>
      <c r="T63" s="59">
        <v>4213.9624867599996</v>
      </c>
      <c r="U63" s="59">
        <v>4174.5581972399996</v>
      </c>
      <c r="V63" s="59">
        <v>4170.4566362300002</v>
      </c>
      <c r="W63" s="59">
        <v>4195.4242663099994</v>
      </c>
      <c r="X63" s="59">
        <v>4176.71416279</v>
      </c>
      <c r="Y63" s="59">
        <v>4423.54500947</v>
      </c>
    </row>
    <row r="64" spans="1:25" s="60" customFormat="1" ht="15.75" x14ac:dyDescent="0.3">
      <c r="A64" s="58" t="s">
        <v>149</v>
      </c>
      <c r="B64" s="59">
        <v>4271.9133108999995</v>
      </c>
      <c r="C64" s="59">
        <v>4323.3899477699997</v>
      </c>
      <c r="D64" s="59">
        <v>4320.1015579300001</v>
      </c>
      <c r="E64" s="59">
        <v>4308.3899597099999</v>
      </c>
      <c r="F64" s="59">
        <v>4318.3920346100003</v>
      </c>
      <c r="G64" s="59">
        <v>4302.1124208299998</v>
      </c>
      <c r="H64" s="59">
        <v>4256.2550064299994</v>
      </c>
      <c r="I64" s="59">
        <v>4172.5968677399997</v>
      </c>
      <c r="J64" s="59">
        <v>4179.8596648900002</v>
      </c>
      <c r="K64" s="59">
        <v>4173.01150323</v>
      </c>
      <c r="L64" s="59">
        <v>4162.6542616999996</v>
      </c>
      <c r="M64" s="59">
        <v>4178.4416765200003</v>
      </c>
      <c r="N64" s="59">
        <v>4207.6081956899998</v>
      </c>
      <c r="O64" s="59">
        <v>4233.7937129900001</v>
      </c>
      <c r="P64" s="59">
        <v>4233.0960242700003</v>
      </c>
      <c r="Q64" s="59">
        <v>4243.6702609099993</v>
      </c>
      <c r="R64" s="59">
        <v>4228.5226995900002</v>
      </c>
      <c r="S64" s="59">
        <v>4211.4018701999994</v>
      </c>
      <c r="T64" s="59">
        <v>4185.4896945</v>
      </c>
      <c r="U64" s="59">
        <v>4166.1567742699999</v>
      </c>
      <c r="V64" s="59">
        <v>4170.0983635100001</v>
      </c>
      <c r="W64" s="59">
        <v>4171.17477839</v>
      </c>
      <c r="X64" s="59">
        <v>4224.2114215499996</v>
      </c>
      <c r="Y64" s="59">
        <v>4261.3238475899998</v>
      </c>
    </row>
    <row r="65" spans="1:25" s="60" customFormat="1" ht="15.75" x14ac:dyDescent="0.3">
      <c r="A65" s="58" t="s">
        <v>150</v>
      </c>
      <c r="B65" s="59">
        <v>4110.2028408400001</v>
      </c>
      <c r="C65" s="59">
        <v>4164.4817884699996</v>
      </c>
      <c r="D65" s="59">
        <v>4192.9937619699995</v>
      </c>
      <c r="E65" s="59">
        <v>4198.16189424</v>
      </c>
      <c r="F65" s="59">
        <v>4215.3987732300002</v>
      </c>
      <c r="G65" s="59">
        <v>4192.8750572999998</v>
      </c>
      <c r="H65" s="59">
        <v>4192.2190033400002</v>
      </c>
      <c r="I65" s="59">
        <v>4173.3363142799999</v>
      </c>
      <c r="J65" s="59">
        <v>4123.4130611</v>
      </c>
      <c r="K65" s="59">
        <v>4055.5760382600001</v>
      </c>
      <c r="L65" s="59">
        <v>4008.5003020099998</v>
      </c>
      <c r="M65" s="59">
        <v>3992.3754378200001</v>
      </c>
      <c r="N65" s="59">
        <v>4027.8515275</v>
      </c>
      <c r="O65" s="59">
        <v>3999.2420826299999</v>
      </c>
      <c r="P65" s="59">
        <v>4019.3182677099999</v>
      </c>
      <c r="Q65" s="59">
        <v>4027.2201730099996</v>
      </c>
      <c r="R65" s="59">
        <v>4079.93765437</v>
      </c>
      <c r="S65" s="59">
        <v>4040.5158039999997</v>
      </c>
      <c r="T65" s="59">
        <v>4038.6808452999999</v>
      </c>
      <c r="U65" s="59">
        <v>4022.7799053999997</v>
      </c>
      <c r="V65" s="59">
        <v>3987.6903853699996</v>
      </c>
      <c r="W65" s="59">
        <v>4001.2498264999999</v>
      </c>
      <c r="X65" s="59">
        <v>4039.8799645499998</v>
      </c>
      <c r="Y65" s="59">
        <v>4067.6571997999999</v>
      </c>
    </row>
    <row r="66" spans="1:25" s="60" customFormat="1" ht="15.75" x14ac:dyDescent="0.3">
      <c r="A66" s="58" t="s">
        <v>151</v>
      </c>
      <c r="B66" s="59">
        <v>4109.2747609399994</v>
      </c>
      <c r="C66" s="59">
        <v>4144.8062996199997</v>
      </c>
      <c r="D66" s="59">
        <v>4215.10596463</v>
      </c>
      <c r="E66" s="59">
        <v>4213.8894722599998</v>
      </c>
      <c r="F66" s="59">
        <v>4214.8959367400003</v>
      </c>
      <c r="G66" s="59">
        <v>4212.3597752999995</v>
      </c>
      <c r="H66" s="59">
        <v>4199.803073</v>
      </c>
      <c r="I66" s="59">
        <v>4152.29145522</v>
      </c>
      <c r="J66" s="59">
        <v>4145.3003619800002</v>
      </c>
      <c r="K66" s="59">
        <v>4074.38358978</v>
      </c>
      <c r="L66" s="59">
        <v>4042.3540534699996</v>
      </c>
      <c r="M66" s="59">
        <v>4034.4249294299998</v>
      </c>
      <c r="N66" s="59">
        <v>4055.3306990800002</v>
      </c>
      <c r="O66" s="59">
        <v>4079.5771614300002</v>
      </c>
      <c r="P66" s="59">
        <v>4082.02715051</v>
      </c>
      <c r="Q66" s="59">
        <v>4086.5588269499999</v>
      </c>
      <c r="R66" s="59">
        <v>4090.7462199399997</v>
      </c>
      <c r="S66" s="59">
        <v>4071.0120921600001</v>
      </c>
      <c r="T66" s="59">
        <v>4064.9181680399997</v>
      </c>
      <c r="U66" s="59">
        <v>4031.9061485499997</v>
      </c>
      <c r="V66" s="59">
        <v>4016.3978990199998</v>
      </c>
      <c r="W66" s="59">
        <v>4019.7995789799998</v>
      </c>
      <c r="X66" s="59">
        <v>4067.1279119699998</v>
      </c>
      <c r="Y66" s="59">
        <v>4122.7923673900004</v>
      </c>
    </row>
    <row r="67" spans="1:25" s="60" customFormat="1" ht="15.75" x14ac:dyDescent="0.3">
      <c r="A67" s="58" t="s">
        <v>152</v>
      </c>
      <c r="B67" s="59">
        <v>4117.0701410299998</v>
      </c>
      <c r="C67" s="59">
        <v>4168.2514480199998</v>
      </c>
      <c r="D67" s="59">
        <v>4188.0897677599996</v>
      </c>
      <c r="E67" s="59">
        <v>4205.8838003000001</v>
      </c>
      <c r="F67" s="59">
        <v>4190.91456939</v>
      </c>
      <c r="G67" s="59">
        <v>4182.9149804400004</v>
      </c>
      <c r="H67" s="59">
        <v>4217.8711359199997</v>
      </c>
      <c r="I67" s="59">
        <v>4130.0351006299998</v>
      </c>
      <c r="J67" s="59">
        <v>4126.7214674699999</v>
      </c>
      <c r="K67" s="59">
        <v>4093.51130754</v>
      </c>
      <c r="L67" s="59">
        <v>4079.7702150099999</v>
      </c>
      <c r="M67" s="59">
        <v>4094.69829123</v>
      </c>
      <c r="N67" s="59">
        <v>4137.5671431199999</v>
      </c>
      <c r="O67" s="59">
        <v>4168.4170307499999</v>
      </c>
      <c r="P67" s="59">
        <v>4172.8773858799996</v>
      </c>
      <c r="Q67" s="59">
        <v>4185.5541792099993</v>
      </c>
      <c r="R67" s="59">
        <v>4177.7530583500002</v>
      </c>
      <c r="S67" s="59">
        <v>4162.8035750299996</v>
      </c>
      <c r="T67" s="59">
        <v>4139.3411654600004</v>
      </c>
      <c r="U67" s="59">
        <v>4097.1472184899994</v>
      </c>
      <c r="V67" s="59">
        <v>4081.1748862499999</v>
      </c>
      <c r="W67" s="59">
        <v>4080.5367988999997</v>
      </c>
      <c r="X67" s="59">
        <v>4126.5606758200001</v>
      </c>
      <c r="Y67" s="59">
        <v>4165.9400672699994</v>
      </c>
    </row>
    <row r="68" spans="1:25" s="60" customFormat="1" ht="15.75" x14ac:dyDescent="0.3">
      <c r="A68" s="58" t="s">
        <v>153</v>
      </c>
      <c r="B68" s="59">
        <v>4075.1909279699998</v>
      </c>
      <c r="C68" s="59">
        <v>4128.2718415500003</v>
      </c>
      <c r="D68" s="59">
        <v>4152.4195913699996</v>
      </c>
      <c r="E68" s="59">
        <v>4162.4683863999999</v>
      </c>
      <c r="F68" s="59">
        <v>4128.0611060199999</v>
      </c>
      <c r="G68" s="59">
        <v>4131.21244914</v>
      </c>
      <c r="H68" s="59">
        <v>4069.1201790599998</v>
      </c>
      <c r="I68" s="59">
        <v>4007.5639402999996</v>
      </c>
      <c r="J68" s="59">
        <v>4005.8485434699996</v>
      </c>
      <c r="K68" s="59">
        <v>3991.86927823</v>
      </c>
      <c r="L68" s="59">
        <v>4066.57502987</v>
      </c>
      <c r="M68" s="59">
        <v>4184.10905181</v>
      </c>
      <c r="N68" s="59">
        <v>4235.7197173799996</v>
      </c>
      <c r="O68" s="59">
        <v>4313.3283022400001</v>
      </c>
      <c r="P68" s="59">
        <v>4332.1869789899993</v>
      </c>
      <c r="Q68" s="59">
        <v>4346.7651701300001</v>
      </c>
      <c r="R68" s="59">
        <v>4324.8712535200002</v>
      </c>
      <c r="S68" s="59">
        <v>4313.5976602699993</v>
      </c>
      <c r="T68" s="59">
        <v>4302.8719812199997</v>
      </c>
      <c r="U68" s="59">
        <v>4275.7433682600004</v>
      </c>
      <c r="V68" s="59">
        <v>4078.4596004799996</v>
      </c>
      <c r="W68" s="59">
        <v>4205.13899709</v>
      </c>
      <c r="X68" s="59">
        <v>4230.3621728500002</v>
      </c>
      <c r="Y68" s="59">
        <v>4247.0817084499995</v>
      </c>
    </row>
    <row r="69" spans="1:25" s="60" customFormat="1" ht="15.75" x14ac:dyDescent="0.3">
      <c r="A69" s="58" t="s">
        <v>154</v>
      </c>
      <c r="B69" s="59">
        <v>4355.3570407999996</v>
      </c>
      <c r="C69" s="59">
        <v>4374.2871581700001</v>
      </c>
      <c r="D69" s="59">
        <v>4475.5998014199995</v>
      </c>
      <c r="E69" s="59">
        <v>4481.03592346</v>
      </c>
      <c r="F69" s="59">
        <v>4482.9284166100006</v>
      </c>
      <c r="G69" s="59">
        <v>4454.6103629499994</v>
      </c>
      <c r="H69" s="59">
        <v>4387.0645138399996</v>
      </c>
      <c r="I69" s="59">
        <v>4344.4100273499998</v>
      </c>
      <c r="J69" s="59">
        <v>4315.8041547100001</v>
      </c>
      <c r="K69" s="59">
        <v>4309.3919340000002</v>
      </c>
      <c r="L69" s="59">
        <v>4388.3525600499997</v>
      </c>
      <c r="M69" s="59">
        <v>4360.6450448199994</v>
      </c>
      <c r="N69" s="59">
        <v>4382.5261519199994</v>
      </c>
      <c r="O69" s="59">
        <v>4491.9115955399993</v>
      </c>
      <c r="P69" s="59">
        <v>4393.1605240299996</v>
      </c>
      <c r="Q69" s="59">
        <v>4456.4266084000001</v>
      </c>
      <c r="R69" s="59">
        <v>4427.8086938799997</v>
      </c>
      <c r="S69" s="59">
        <v>4386.5838537199998</v>
      </c>
      <c r="T69" s="59">
        <v>4385.9681170900003</v>
      </c>
      <c r="U69" s="59">
        <v>4354.32627856</v>
      </c>
      <c r="V69" s="59">
        <v>4243.0500189800005</v>
      </c>
      <c r="W69" s="59">
        <v>4180.35621386</v>
      </c>
      <c r="X69" s="59">
        <v>4248.4144486099995</v>
      </c>
      <c r="Y69" s="59">
        <v>4324.8235213199996</v>
      </c>
    </row>
    <row r="70" spans="1:25" s="60" customFormat="1" ht="15.75" x14ac:dyDescent="0.3">
      <c r="A70" s="58" t="s">
        <v>155</v>
      </c>
      <c r="B70" s="59">
        <v>4374.1773307799995</v>
      </c>
      <c r="C70" s="59">
        <v>4467.4424613299998</v>
      </c>
      <c r="D70" s="59">
        <v>4520.3420069200001</v>
      </c>
      <c r="E70" s="59">
        <v>4524.9537363700001</v>
      </c>
      <c r="F70" s="59">
        <v>4532.2862150700003</v>
      </c>
      <c r="G70" s="59">
        <v>4434.5439442699999</v>
      </c>
      <c r="H70" s="59">
        <v>4426.1702057799994</v>
      </c>
      <c r="I70" s="59">
        <v>4361.0391607299998</v>
      </c>
      <c r="J70" s="59">
        <v>4315.4317182200002</v>
      </c>
      <c r="K70" s="59">
        <v>4298.2918009900004</v>
      </c>
      <c r="L70" s="59">
        <v>4229.29241172</v>
      </c>
      <c r="M70" s="59">
        <v>4239.2515368599998</v>
      </c>
      <c r="N70" s="59">
        <v>4311.6229963099995</v>
      </c>
      <c r="O70" s="59">
        <v>4335.9667279200003</v>
      </c>
      <c r="P70" s="59">
        <v>4355.4514084700004</v>
      </c>
      <c r="Q70" s="59">
        <v>4404.9811659500001</v>
      </c>
      <c r="R70" s="59">
        <v>4335.3904313499997</v>
      </c>
      <c r="S70" s="59">
        <v>4316.0607391499998</v>
      </c>
      <c r="T70" s="59">
        <v>4267.8123551499993</v>
      </c>
      <c r="U70" s="59">
        <v>4169.75473203</v>
      </c>
      <c r="V70" s="59">
        <v>4150.4494263300003</v>
      </c>
      <c r="W70" s="59">
        <v>4208.7273983199993</v>
      </c>
      <c r="X70" s="59">
        <v>4230.3211153900002</v>
      </c>
      <c r="Y70" s="59">
        <v>4286.3784847799998</v>
      </c>
    </row>
    <row r="71" spans="1:25" s="60" customFormat="1" ht="15.75" x14ac:dyDescent="0.3">
      <c r="A71" s="58" t="s">
        <v>156</v>
      </c>
      <c r="B71" s="59">
        <v>4349.4348833900003</v>
      </c>
      <c r="C71" s="59">
        <v>4429.3325043599998</v>
      </c>
      <c r="D71" s="59">
        <v>4474.3221203899993</v>
      </c>
      <c r="E71" s="59">
        <v>4424.9984274300004</v>
      </c>
      <c r="F71" s="59">
        <v>4460.7134855300001</v>
      </c>
      <c r="G71" s="59">
        <v>4424.7138984699995</v>
      </c>
      <c r="H71" s="59">
        <v>4446.6009239699997</v>
      </c>
      <c r="I71" s="59">
        <v>4316.0891474700002</v>
      </c>
      <c r="J71" s="59">
        <v>4309.2370021000006</v>
      </c>
      <c r="K71" s="59">
        <v>4330.5009772100002</v>
      </c>
      <c r="L71" s="59">
        <v>4729.4985805799997</v>
      </c>
      <c r="M71" s="59">
        <v>4309.7493753799999</v>
      </c>
      <c r="N71" s="59">
        <v>4233.5120522300003</v>
      </c>
      <c r="O71" s="59">
        <v>4243.8630704799998</v>
      </c>
      <c r="P71" s="59">
        <v>4253.85492118</v>
      </c>
      <c r="Q71" s="59">
        <v>4249.0900357099999</v>
      </c>
      <c r="R71" s="59">
        <v>4250.8844065100002</v>
      </c>
      <c r="S71" s="59">
        <v>4203.4919156599999</v>
      </c>
      <c r="T71" s="59">
        <v>4193.7714189799999</v>
      </c>
      <c r="U71" s="59">
        <v>4180.0153126300002</v>
      </c>
      <c r="V71" s="59">
        <v>4193.3832104899993</v>
      </c>
      <c r="W71" s="59">
        <v>4194.9815089100002</v>
      </c>
      <c r="X71" s="59">
        <v>4252.4125743499999</v>
      </c>
      <c r="Y71" s="59">
        <v>4224.7151076999999</v>
      </c>
    </row>
    <row r="72" spans="1:25" s="60" customFormat="1" ht="15.75" x14ac:dyDescent="0.3">
      <c r="A72" s="58" t="s">
        <v>157</v>
      </c>
      <c r="B72" s="59">
        <v>4222.3278153000001</v>
      </c>
      <c r="C72" s="59">
        <v>4269.2652036999998</v>
      </c>
      <c r="D72" s="59">
        <v>4297.43004535</v>
      </c>
      <c r="E72" s="59">
        <v>4303.6093389399994</v>
      </c>
      <c r="F72" s="59">
        <v>4297.7198999000002</v>
      </c>
      <c r="G72" s="59">
        <v>4303.7488215399999</v>
      </c>
      <c r="H72" s="59">
        <v>4284.7329142899998</v>
      </c>
      <c r="I72" s="59">
        <v>4215.0091289000002</v>
      </c>
      <c r="J72" s="59">
        <v>4136.9845689699996</v>
      </c>
      <c r="K72" s="59">
        <v>4063.98064802</v>
      </c>
      <c r="L72" s="59">
        <v>4039.3503532999998</v>
      </c>
      <c r="M72" s="59">
        <v>4037.36754948</v>
      </c>
      <c r="N72" s="59">
        <v>4080.7402339499999</v>
      </c>
      <c r="O72" s="59">
        <v>4131.0994126799997</v>
      </c>
      <c r="P72" s="59">
        <v>4153.8622209499999</v>
      </c>
      <c r="Q72" s="59">
        <v>4174.1356300099997</v>
      </c>
      <c r="R72" s="59">
        <v>4149.0479104400001</v>
      </c>
      <c r="S72" s="59">
        <v>4146.0901288999994</v>
      </c>
      <c r="T72" s="59">
        <v>4076.9978348799996</v>
      </c>
      <c r="U72" s="59">
        <v>4082.8665421400001</v>
      </c>
      <c r="V72" s="59">
        <v>4057.7513679200001</v>
      </c>
      <c r="W72" s="59">
        <v>4062.7084246599998</v>
      </c>
      <c r="X72" s="59">
        <v>4067.63176733</v>
      </c>
      <c r="Y72" s="59">
        <v>4193.0541900999997</v>
      </c>
    </row>
    <row r="73" spans="1:25" s="60" customFormat="1" ht="15.75" x14ac:dyDescent="0.3">
      <c r="A73" s="58" t="s">
        <v>158</v>
      </c>
      <c r="B73" s="59">
        <v>4248.1240262699994</v>
      </c>
      <c r="C73" s="59">
        <v>4299.3612267799999</v>
      </c>
      <c r="D73" s="59">
        <v>4327.9014072800001</v>
      </c>
      <c r="E73" s="59">
        <v>4320.6944083500002</v>
      </c>
      <c r="F73" s="59">
        <v>4332.75198636</v>
      </c>
      <c r="G73" s="59">
        <v>4319.4745839799998</v>
      </c>
      <c r="H73" s="59">
        <v>4304.3253436599998</v>
      </c>
      <c r="I73" s="59">
        <v>4270.6373683599995</v>
      </c>
      <c r="J73" s="59">
        <v>4228.1479214199999</v>
      </c>
      <c r="K73" s="59">
        <v>4161.5259322900001</v>
      </c>
      <c r="L73" s="59">
        <v>4133.5788323400002</v>
      </c>
      <c r="M73" s="59">
        <v>4132.59290822</v>
      </c>
      <c r="N73" s="59">
        <v>4175.0978454899996</v>
      </c>
      <c r="O73" s="59">
        <v>4221.1165014500002</v>
      </c>
      <c r="P73" s="59">
        <v>4236.0103716499998</v>
      </c>
      <c r="Q73" s="59">
        <v>4250.0897568</v>
      </c>
      <c r="R73" s="59">
        <v>4232.9371978600002</v>
      </c>
      <c r="S73" s="59">
        <v>4205.8238194300002</v>
      </c>
      <c r="T73" s="59">
        <v>4182.3518527300002</v>
      </c>
      <c r="U73" s="59">
        <v>4141.0220848899999</v>
      </c>
      <c r="V73" s="59">
        <v>4106.5457436899997</v>
      </c>
      <c r="W73" s="59">
        <v>4118.1960834299998</v>
      </c>
      <c r="X73" s="59">
        <v>4146.4807280699997</v>
      </c>
      <c r="Y73" s="59">
        <v>4197.8812776599998</v>
      </c>
    </row>
    <row r="74" spans="1:25" s="60" customFormat="1" ht="15.75" x14ac:dyDescent="0.3">
      <c r="A74" s="58" t="s">
        <v>159</v>
      </c>
      <c r="B74" s="59">
        <v>4234.0183853999997</v>
      </c>
      <c r="C74" s="59">
        <v>4246.4536540099998</v>
      </c>
      <c r="D74" s="59">
        <v>4278.1914024999996</v>
      </c>
      <c r="E74" s="59">
        <v>4278.9879522800002</v>
      </c>
      <c r="F74" s="59">
        <v>4298.1116303600002</v>
      </c>
      <c r="G74" s="59">
        <v>4269.5652132799996</v>
      </c>
      <c r="H74" s="59">
        <v>4279.5581972600003</v>
      </c>
      <c r="I74" s="59">
        <v>4148.7563696999996</v>
      </c>
      <c r="J74" s="59">
        <v>4153.7099990400002</v>
      </c>
      <c r="K74" s="59">
        <v>4318.2554170700005</v>
      </c>
      <c r="L74" s="59">
        <v>4321.5169170999998</v>
      </c>
      <c r="M74" s="59">
        <v>4337.9937042500005</v>
      </c>
      <c r="N74" s="59">
        <v>4206.3161470599998</v>
      </c>
      <c r="O74" s="59">
        <v>4239.5638816399996</v>
      </c>
      <c r="P74" s="59">
        <v>4250.7163387500004</v>
      </c>
      <c r="Q74" s="59">
        <v>4248.7465509800004</v>
      </c>
      <c r="R74" s="59">
        <v>4231.3744165600001</v>
      </c>
      <c r="S74" s="59">
        <v>4231.9629443499998</v>
      </c>
      <c r="T74" s="59">
        <v>4220.9264082199998</v>
      </c>
      <c r="U74" s="59">
        <v>4160.0841246399996</v>
      </c>
      <c r="V74" s="59">
        <v>4093.7537260299996</v>
      </c>
      <c r="W74" s="59">
        <v>4109.4217634899996</v>
      </c>
      <c r="X74" s="59">
        <v>4160.4860976800001</v>
      </c>
      <c r="Y74" s="59">
        <v>4181.8553328300004</v>
      </c>
    </row>
    <row r="75" spans="1:25" s="60" customFormat="1" ht="15.75" x14ac:dyDescent="0.3">
      <c r="A75" s="58" t="s">
        <v>160</v>
      </c>
      <c r="B75" s="59">
        <v>4077.3090462999999</v>
      </c>
      <c r="C75" s="59">
        <v>4118.3970763500001</v>
      </c>
      <c r="D75" s="59">
        <v>4174.5523991399996</v>
      </c>
      <c r="E75" s="59">
        <v>4183.7021082900001</v>
      </c>
      <c r="F75" s="59">
        <v>4191.1962751600004</v>
      </c>
      <c r="G75" s="59">
        <v>4178.4381052199997</v>
      </c>
      <c r="H75" s="59">
        <v>4106.9526039000002</v>
      </c>
      <c r="I75" s="59">
        <v>4047.99319277</v>
      </c>
      <c r="J75" s="59">
        <v>4070.3912307000001</v>
      </c>
      <c r="K75" s="59">
        <v>4053.7651413699996</v>
      </c>
      <c r="L75" s="59">
        <v>4053.6490184499999</v>
      </c>
      <c r="M75" s="59">
        <v>4033.6063306899996</v>
      </c>
      <c r="N75" s="59">
        <v>4125.2943387599998</v>
      </c>
      <c r="O75" s="59">
        <v>4055.1130570099999</v>
      </c>
      <c r="P75" s="59">
        <v>4063.9836646499998</v>
      </c>
      <c r="Q75" s="59">
        <v>4078.72825874</v>
      </c>
      <c r="R75" s="59">
        <v>4076.1844610600001</v>
      </c>
      <c r="S75" s="59">
        <v>4071.10609574</v>
      </c>
      <c r="T75" s="59">
        <v>4047.2879408600002</v>
      </c>
      <c r="U75" s="59">
        <v>3997.52792193</v>
      </c>
      <c r="V75" s="59">
        <v>3995.8547778100001</v>
      </c>
      <c r="W75" s="59">
        <v>3996.57511957</v>
      </c>
      <c r="X75" s="59">
        <v>4027.4538574899998</v>
      </c>
      <c r="Y75" s="59">
        <v>4064.12110003</v>
      </c>
    </row>
    <row r="76" spans="1:25" s="60" customFormat="1" ht="15.75" x14ac:dyDescent="0.3">
      <c r="A76" s="58" t="s">
        <v>161</v>
      </c>
      <c r="B76" s="59">
        <v>4097.2057924199999</v>
      </c>
      <c r="C76" s="59">
        <v>4138.3046670699996</v>
      </c>
      <c r="D76" s="59">
        <v>4153.95917371</v>
      </c>
      <c r="E76" s="59">
        <v>4143.5848474100003</v>
      </c>
      <c r="F76" s="59">
        <v>4161.9791704399995</v>
      </c>
      <c r="G76" s="59">
        <v>4125.5487748300002</v>
      </c>
      <c r="H76" s="59">
        <v>4077.0933435400002</v>
      </c>
      <c r="I76" s="59">
        <v>4062.04240334</v>
      </c>
      <c r="J76" s="59">
        <v>4063.4190187099998</v>
      </c>
      <c r="K76" s="59">
        <v>4047.92502702</v>
      </c>
      <c r="L76" s="59">
        <v>4047.0428339099999</v>
      </c>
      <c r="M76" s="59">
        <v>4088.0110944600001</v>
      </c>
      <c r="N76" s="59">
        <v>4139.0215630599996</v>
      </c>
      <c r="O76" s="59">
        <v>4160.68750146</v>
      </c>
      <c r="P76" s="59">
        <v>4142.6736919599998</v>
      </c>
      <c r="Q76" s="59">
        <v>4160.9156969100004</v>
      </c>
      <c r="R76" s="59">
        <v>4157.2540151100002</v>
      </c>
      <c r="S76" s="59">
        <v>4150.4714192000001</v>
      </c>
      <c r="T76" s="59">
        <v>4095.98716569</v>
      </c>
      <c r="U76" s="59">
        <v>4048.6732408999997</v>
      </c>
      <c r="V76" s="59">
        <v>4010.4955459599996</v>
      </c>
      <c r="W76" s="59">
        <v>4008.7223701200001</v>
      </c>
      <c r="X76" s="59">
        <v>4038.3185215399999</v>
      </c>
      <c r="Y76" s="59">
        <v>4036.4630935799996</v>
      </c>
    </row>
    <row r="77" spans="1:25" s="60" customFormat="1" ht="15.75" x14ac:dyDescent="0.3">
      <c r="A77" s="58" t="s">
        <v>162</v>
      </c>
      <c r="B77" s="59">
        <v>3980.85603047</v>
      </c>
      <c r="C77" s="59">
        <v>4051.8148990999998</v>
      </c>
      <c r="D77" s="59">
        <v>4061.0003199399998</v>
      </c>
      <c r="E77" s="59">
        <v>4059.2180445099998</v>
      </c>
      <c r="F77" s="59">
        <v>4058.2577792499997</v>
      </c>
      <c r="G77" s="59">
        <v>4018.7344895599999</v>
      </c>
      <c r="H77" s="59">
        <v>4007.5782991999999</v>
      </c>
      <c r="I77" s="59">
        <v>3951.8851848200002</v>
      </c>
      <c r="J77" s="59">
        <v>3917.0054757799999</v>
      </c>
      <c r="K77" s="59">
        <v>3886.1831886</v>
      </c>
      <c r="L77" s="59">
        <v>3894.9852882999999</v>
      </c>
      <c r="M77" s="59">
        <v>3934.3076151400001</v>
      </c>
      <c r="N77" s="59">
        <v>3971.9907324799997</v>
      </c>
      <c r="O77" s="59">
        <v>3998.01183399</v>
      </c>
      <c r="P77" s="59">
        <v>4013.9420070199999</v>
      </c>
      <c r="Q77" s="59">
        <v>4020.3322975900001</v>
      </c>
      <c r="R77" s="59">
        <v>4019.2050369999997</v>
      </c>
      <c r="S77" s="59">
        <v>3992.3369900299999</v>
      </c>
      <c r="T77" s="59">
        <v>3949.7925953099998</v>
      </c>
      <c r="U77" s="59">
        <v>3940.2034431499997</v>
      </c>
      <c r="V77" s="59">
        <v>3902.6503248099998</v>
      </c>
      <c r="W77" s="59">
        <v>3897.26518442</v>
      </c>
      <c r="X77" s="59">
        <v>3928.2354751900002</v>
      </c>
      <c r="Y77" s="59">
        <v>3966.3910952299998</v>
      </c>
    </row>
    <row r="78" spans="1:25" s="60" customFormat="1" ht="15.75" x14ac:dyDescent="0.3">
      <c r="A78" s="58" t="s">
        <v>163</v>
      </c>
      <c r="B78" s="59">
        <v>4042.6007430999998</v>
      </c>
      <c r="C78" s="59">
        <v>3993.7912978999998</v>
      </c>
      <c r="D78" s="59">
        <v>4106.2573744900001</v>
      </c>
      <c r="E78" s="59">
        <v>4100.3036457600001</v>
      </c>
      <c r="F78" s="59">
        <v>4104.9647686600001</v>
      </c>
      <c r="G78" s="59">
        <v>4086.4140197400002</v>
      </c>
      <c r="H78" s="59">
        <v>4075.1229918999998</v>
      </c>
      <c r="I78" s="59">
        <v>4000.7409310499997</v>
      </c>
      <c r="J78" s="59">
        <v>3976.14217465</v>
      </c>
      <c r="K78" s="59">
        <v>3941.3017934600002</v>
      </c>
      <c r="L78" s="59">
        <v>3905.6458590699999</v>
      </c>
      <c r="M78" s="59">
        <v>3893.3144459300001</v>
      </c>
      <c r="N78" s="59">
        <v>3935.51115536</v>
      </c>
      <c r="O78" s="59">
        <v>3964.0733406199997</v>
      </c>
      <c r="P78" s="59">
        <v>3985.48133057</v>
      </c>
      <c r="Q78" s="59">
        <v>3977.9521487900001</v>
      </c>
      <c r="R78" s="59">
        <v>3968.0451919099996</v>
      </c>
      <c r="S78" s="59">
        <v>3945.8205707500001</v>
      </c>
      <c r="T78" s="59">
        <v>3913.0010593099996</v>
      </c>
      <c r="U78" s="59">
        <v>3895.2225532599996</v>
      </c>
      <c r="V78" s="59">
        <v>3858.8191076599996</v>
      </c>
      <c r="W78" s="59">
        <v>3854.8233676599998</v>
      </c>
      <c r="X78" s="59">
        <v>3895.8617959899998</v>
      </c>
      <c r="Y78" s="59">
        <v>3881.6796418200001</v>
      </c>
    </row>
    <row r="79" spans="1:25" s="32" customFormat="1" x14ac:dyDescent="0.2"/>
    <row r="80" spans="1:25" s="32" customFormat="1" ht="15.75" customHeight="1" x14ac:dyDescent="0.2">
      <c r="A80" s="172" t="s">
        <v>69</v>
      </c>
      <c r="B80" s="198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2" customFormat="1" x14ac:dyDescent="0.2">
      <c r="A81" s="17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133</v>
      </c>
      <c r="B82" s="57">
        <v>5136.77910961</v>
      </c>
      <c r="C82" s="57">
        <v>5183.8470914099998</v>
      </c>
      <c r="D82" s="57">
        <v>5204.7049677199993</v>
      </c>
      <c r="E82" s="57">
        <v>5216.4067215499999</v>
      </c>
      <c r="F82" s="57">
        <v>5213.4247516699998</v>
      </c>
      <c r="G82" s="57">
        <v>5186.8702172800004</v>
      </c>
      <c r="H82" s="57">
        <v>5153.8212104499999</v>
      </c>
      <c r="I82" s="57">
        <v>5095.0711609299997</v>
      </c>
      <c r="J82" s="57">
        <v>5082.03239123</v>
      </c>
      <c r="K82" s="57">
        <v>5005.0272646900003</v>
      </c>
      <c r="L82" s="57">
        <v>5027.6066784699997</v>
      </c>
      <c r="M82" s="57">
        <v>5041.81412181</v>
      </c>
      <c r="N82" s="57">
        <v>5072.8586967000001</v>
      </c>
      <c r="O82" s="57">
        <v>5086.9316270100007</v>
      </c>
      <c r="P82" s="57">
        <v>5097.0639831200006</v>
      </c>
      <c r="Q82" s="57">
        <v>5075.9556864900005</v>
      </c>
      <c r="R82" s="57">
        <v>5078.99231788</v>
      </c>
      <c r="S82" s="57">
        <v>5048.7564357600004</v>
      </c>
      <c r="T82" s="57">
        <v>5042.4388360299999</v>
      </c>
      <c r="U82" s="57">
        <v>5055.42366924</v>
      </c>
      <c r="V82" s="57">
        <v>5057.8758439399999</v>
      </c>
      <c r="W82" s="57">
        <v>5079.9071046899999</v>
      </c>
      <c r="X82" s="57">
        <v>5096.5029107400005</v>
      </c>
      <c r="Y82" s="57">
        <v>5136.0243602</v>
      </c>
    </row>
    <row r="83" spans="1:25" s="60" customFormat="1" ht="15.75" x14ac:dyDescent="0.3">
      <c r="A83" s="58" t="s">
        <v>134</v>
      </c>
      <c r="B83" s="59">
        <v>5104.5769021699998</v>
      </c>
      <c r="C83" s="59">
        <v>5084.9934289900002</v>
      </c>
      <c r="D83" s="59">
        <v>5107.3197971099999</v>
      </c>
      <c r="E83" s="59">
        <v>5120.8625481999998</v>
      </c>
      <c r="F83" s="59">
        <v>5120.9687065799999</v>
      </c>
      <c r="G83" s="59">
        <v>5094.0539050899997</v>
      </c>
      <c r="H83" s="59">
        <v>4989.0258640000002</v>
      </c>
      <c r="I83" s="59">
        <v>4942.6557519999997</v>
      </c>
      <c r="J83" s="59">
        <v>4919.6194886599997</v>
      </c>
      <c r="K83" s="59">
        <v>4935.2634004299998</v>
      </c>
      <c r="L83" s="59">
        <v>4929.9530656799998</v>
      </c>
      <c r="M83" s="59">
        <v>4935.3929169700004</v>
      </c>
      <c r="N83" s="59">
        <v>4962.3379750100003</v>
      </c>
      <c r="O83" s="59">
        <v>5002.35565752</v>
      </c>
      <c r="P83" s="59">
        <v>5017.5633916400002</v>
      </c>
      <c r="Q83" s="59">
        <v>5020.4642360600001</v>
      </c>
      <c r="R83" s="59">
        <v>5028.4738407099994</v>
      </c>
      <c r="S83" s="59">
        <v>5019.6474513900002</v>
      </c>
      <c r="T83" s="59">
        <v>4976.9664095799999</v>
      </c>
      <c r="U83" s="59">
        <v>4913.5131398699996</v>
      </c>
      <c r="V83" s="59">
        <v>4905.5997984000005</v>
      </c>
      <c r="W83" s="59">
        <v>4916.93286627</v>
      </c>
      <c r="X83" s="59">
        <v>4941.8189029799996</v>
      </c>
      <c r="Y83" s="59">
        <v>4986.3514191499999</v>
      </c>
    </row>
    <row r="84" spans="1:25" s="60" customFormat="1" ht="15.75" x14ac:dyDescent="0.3">
      <c r="A84" s="58" t="s">
        <v>135</v>
      </c>
      <c r="B84" s="59">
        <v>4978.5106734700003</v>
      </c>
      <c r="C84" s="59">
        <v>4986.8925213900002</v>
      </c>
      <c r="D84" s="59">
        <v>5010.78969263</v>
      </c>
      <c r="E84" s="59">
        <v>5016.5157007799999</v>
      </c>
      <c r="F84" s="59">
        <v>5000.4229167699996</v>
      </c>
      <c r="G84" s="59">
        <v>4994.0497699099997</v>
      </c>
      <c r="H84" s="59">
        <v>4982.1431695800002</v>
      </c>
      <c r="I84" s="59">
        <v>4900.7770760499998</v>
      </c>
      <c r="J84" s="59">
        <v>4908.7065740799999</v>
      </c>
      <c r="K84" s="59">
        <v>4892.7119080000002</v>
      </c>
      <c r="L84" s="59">
        <v>4874.7426787799996</v>
      </c>
      <c r="M84" s="59">
        <v>4879.7529235800002</v>
      </c>
      <c r="N84" s="59">
        <v>4901.8359132599999</v>
      </c>
      <c r="O84" s="59">
        <v>4975.2765992300001</v>
      </c>
      <c r="P84" s="59">
        <v>4984.77122151</v>
      </c>
      <c r="Q84" s="59">
        <v>4939.3523091300003</v>
      </c>
      <c r="R84" s="59">
        <v>4998.4141799400004</v>
      </c>
      <c r="S84" s="59">
        <v>4937.9630293600003</v>
      </c>
      <c r="T84" s="59">
        <v>4906.73748712</v>
      </c>
      <c r="U84" s="59">
        <v>4867.3811624</v>
      </c>
      <c r="V84" s="59">
        <v>4873.1956471000003</v>
      </c>
      <c r="W84" s="59">
        <v>4870.2333820599997</v>
      </c>
      <c r="X84" s="59">
        <v>4903.5628626099997</v>
      </c>
      <c r="Y84" s="59">
        <v>4975.1532357300002</v>
      </c>
    </row>
    <row r="85" spans="1:25" s="60" customFormat="1" ht="15.75" x14ac:dyDescent="0.3">
      <c r="A85" s="58" t="s">
        <v>136</v>
      </c>
      <c r="B85" s="59">
        <v>4917.5340467900005</v>
      </c>
      <c r="C85" s="59">
        <v>4954.2315547099997</v>
      </c>
      <c r="D85" s="59">
        <v>4964.9244146999999</v>
      </c>
      <c r="E85" s="59">
        <v>4965.6718627600003</v>
      </c>
      <c r="F85" s="59">
        <v>4948.5087657799995</v>
      </c>
      <c r="G85" s="59">
        <v>4927.1473440999998</v>
      </c>
      <c r="H85" s="59">
        <v>4876.4287631699999</v>
      </c>
      <c r="I85" s="59">
        <v>4823.8018132699999</v>
      </c>
      <c r="J85" s="59">
        <v>4806.7333765100002</v>
      </c>
      <c r="K85" s="59">
        <v>4797.0011740299997</v>
      </c>
      <c r="L85" s="59">
        <v>4808.1431598999998</v>
      </c>
      <c r="M85" s="59">
        <v>4818.3136064499995</v>
      </c>
      <c r="N85" s="59">
        <v>4851.6358994499997</v>
      </c>
      <c r="O85" s="59">
        <v>4880.4297311199998</v>
      </c>
      <c r="P85" s="59">
        <v>4889.4683007200001</v>
      </c>
      <c r="Q85" s="59">
        <v>4896.2986875400002</v>
      </c>
      <c r="R85" s="59">
        <v>4898.3923400499998</v>
      </c>
      <c r="S85" s="59">
        <v>4860.8317058399998</v>
      </c>
      <c r="T85" s="59">
        <v>4816.4622944299999</v>
      </c>
      <c r="U85" s="59">
        <v>4805.5350799899998</v>
      </c>
      <c r="V85" s="59">
        <v>4819.8225474800001</v>
      </c>
      <c r="W85" s="59">
        <v>4851.7984336899999</v>
      </c>
      <c r="X85" s="59">
        <v>4887.42673509</v>
      </c>
      <c r="Y85" s="59">
        <v>4917.3851512800002</v>
      </c>
    </row>
    <row r="86" spans="1:25" s="60" customFormat="1" ht="15.75" x14ac:dyDescent="0.3">
      <c r="A86" s="58" t="s">
        <v>137</v>
      </c>
      <c r="B86" s="59">
        <v>4936.8755841499997</v>
      </c>
      <c r="C86" s="59">
        <v>4977.8519472600001</v>
      </c>
      <c r="D86" s="59">
        <v>4994.5716311400001</v>
      </c>
      <c r="E86" s="59">
        <v>4995.6614789499999</v>
      </c>
      <c r="F86" s="59">
        <v>5001.7616956299998</v>
      </c>
      <c r="G86" s="59">
        <v>4979.19263976</v>
      </c>
      <c r="H86" s="59">
        <v>4956.2935964299995</v>
      </c>
      <c r="I86" s="59">
        <v>4936.6475622799999</v>
      </c>
      <c r="J86" s="59">
        <v>4923.4755036400002</v>
      </c>
      <c r="K86" s="59">
        <v>4857.9442908999999</v>
      </c>
      <c r="L86" s="59">
        <v>4826.8202487500002</v>
      </c>
      <c r="M86" s="59">
        <v>4837.24219963</v>
      </c>
      <c r="N86" s="59">
        <v>4849.6274672700001</v>
      </c>
      <c r="O86" s="59">
        <v>4877.6592921700003</v>
      </c>
      <c r="P86" s="59">
        <v>4904.0075761899998</v>
      </c>
      <c r="Q86" s="59">
        <v>4919.2823807000004</v>
      </c>
      <c r="R86" s="59">
        <v>4927.4139554800004</v>
      </c>
      <c r="S86" s="59">
        <v>4902.7880948000002</v>
      </c>
      <c r="T86" s="59">
        <v>4874.9262137300002</v>
      </c>
      <c r="U86" s="59">
        <v>4836.18216992</v>
      </c>
      <c r="V86" s="59">
        <v>4762.5166116099999</v>
      </c>
      <c r="W86" s="59">
        <v>4771.7525696000002</v>
      </c>
      <c r="X86" s="59">
        <v>4803.0879927200003</v>
      </c>
      <c r="Y86" s="59">
        <v>4897.0479685099999</v>
      </c>
    </row>
    <row r="87" spans="1:25" s="60" customFormat="1" ht="15.75" x14ac:dyDescent="0.3">
      <c r="A87" s="58" t="s">
        <v>138</v>
      </c>
      <c r="B87" s="59">
        <v>4941.0565240300002</v>
      </c>
      <c r="C87" s="59">
        <v>4960.6296625699997</v>
      </c>
      <c r="D87" s="59">
        <v>4980.4218531300003</v>
      </c>
      <c r="E87" s="59">
        <v>4999.2664148799995</v>
      </c>
      <c r="F87" s="59">
        <v>4995.4645465800004</v>
      </c>
      <c r="G87" s="59">
        <v>4992.1370463799994</v>
      </c>
      <c r="H87" s="59">
        <v>4940.5778016200002</v>
      </c>
      <c r="I87" s="59">
        <v>4885.4215097300003</v>
      </c>
      <c r="J87" s="59">
        <v>4865.5690983599998</v>
      </c>
      <c r="K87" s="59">
        <v>4854.0044122700001</v>
      </c>
      <c r="L87" s="59">
        <v>4856.2421742999995</v>
      </c>
      <c r="M87" s="59">
        <v>4852.2006724800003</v>
      </c>
      <c r="N87" s="59">
        <v>4871.8894937799996</v>
      </c>
      <c r="O87" s="59">
        <v>4890.4131072399996</v>
      </c>
      <c r="P87" s="59">
        <v>4893.6303272000005</v>
      </c>
      <c r="Q87" s="59">
        <v>4903.5792342799996</v>
      </c>
      <c r="R87" s="59">
        <v>4908.5414614700003</v>
      </c>
      <c r="S87" s="59">
        <v>4874.5204450299998</v>
      </c>
      <c r="T87" s="59">
        <v>4857.4439493099999</v>
      </c>
      <c r="U87" s="59">
        <v>4841.8129635999994</v>
      </c>
      <c r="V87" s="59">
        <v>4831.0369112799999</v>
      </c>
      <c r="W87" s="59">
        <v>4838.2152599599995</v>
      </c>
      <c r="X87" s="59">
        <v>4868.4104847399994</v>
      </c>
      <c r="Y87" s="59">
        <v>4917.7278505699996</v>
      </c>
    </row>
    <row r="88" spans="1:25" s="60" customFormat="1" ht="15.75" x14ac:dyDescent="0.3">
      <c r="A88" s="58" t="s">
        <v>139</v>
      </c>
      <c r="B88" s="59">
        <v>5014.6938929600001</v>
      </c>
      <c r="C88" s="59">
        <v>5057.1575407199998</v>
      </c>
      <c r="D88" s="59">
        <v>5116.6793860300004</v>
      </c>
      <c r="E88" s="59">
        <v>5112.5730733199998</v>
      </c>
      <c r="F88" s="59">
        <v>5097.2287465499994</v>
      </c>
      <c r="G88" s="59">
        <v>5069.3022328400002</v>
      </c>
      <c r="H88" s="59">
        <v>5003.5150596000003</v>
      </c>
      <c r="I88" s="59">
        <v>4961.0965477600002</v>
      </c>
      <c r="J88" s="59">
        <v>4936.3930595500005</v>
      </c>
      <c r="K88" s="59">
        <v>4912.4812512799999</v>
      </c>
      <c r="L88" s="59">
        <v>4903.7022457399999</v>
      </c>
      <c r="M88" s="59">
        <v>4922.0786680800002</v>
      </c>
      <c r="N88" s="59">
        <v>4923.6463103599999</v>
      </c>
      <c r="O88" s="59">
        <v>4959.8941175800001</v>
      </c>
      <c r="P88" s="59">
        <v>4970.3275596399999</v>
      </c>
      <c r="Q88" s="59">
        <v>4972.3798778700002</v>
      </c>
      <c r="R88" s="59">
        <v>4968.4368453400002</v>
      </c>
      <c r="S88" s="59">
        <v>4957.9320796000002</v>
      </c>
      <c r="T88" s="59">
        <v>4939.0869478599998</v>
      </c>
      <c r="U88" s="59">
        <v>4899.4770844300001</v>
      </c>
      <c r="V88" s="59">
        <v>4899.2861307000003</v>
      </c>
      <c r="W88" s="59">
        <v>4913.1410851800001</v>
      </c>
      <c r="X88" s="59">
        <v>4945.9627658299996</v>
      </c>
      <c r="Y88" s="59">
        <v>4941.79335059</v>
      </c>
    </row>
    <row r="89" spans="1:25" s="60" customFormat="1" ht="15.75" x14ac:dyDescent="0.3">
      <c r="A89" s="58" t="s">
        <v>140</v>
      </c>
      <c r="B89" s="59">
        <v>4990.0593785999999</v>
      </c>
      <c r="C89" s="59">
        <v>5008.7901321099998</v>
      </c>
      <c r="D89" s="59">
        <v>5026.4191715199995</v>
      </c>
      <c r="E89" s="59">
        <v>5037.63625976</v>
      </c>
      <c r="F89" s="59">
        <v>5036.5224383799996</v>
      </c>
      <c r="G89" s="59">
        <v>5031.9783068300003</v>
      </c>
      <c r="H89" s="59">
        <v>5006.7888936600002</v>
      </c>
      <c r="I89" s="59">
        <v>4892.4992530300005</v>
      </c>
      <c r="J89" s="59">
        <v>4914.9320289500001</v>
      </c>
      <c r="K89" s="59">
        <v>4931.4346202300003</v>
      </c>
      <c r="L89" s="59">
        <v>4909.9229284100002</v>
      </c>
      <c r="M89" s="59">
        <v>4900.1088922999998</v>
      </c>
      <c r="N89" s="59">
        <v>4890.8557224599999</v>
      </c>
      <c r="O89" s="59">
        <v>4892.5924757800003</v>
      </c>
      <c r="P89" s="59">
        <v>4888.49002122</v>
      </c>
      <c r="Q89" s="59">
        <v>4885.0539488499999</v>
      </c>
      <c r="R89" s="59">
        <v>4898.0120803600003</v>
      </c>
      <c r="S89" s="59">
        <v>4904.4768151999997</v>
      </c>
      <c r="T89" s="59">
        <v>4906.9360960699996</v>
      </c>
      <c r="U89" s="59">
        <v>4870.6573302400002</v>
      </c>
      <c r="V89" s="59">
        <v>4861.1659198300003</v>
      </c>
      <c r="W89" s="59">
        <v>4873.9454978699996</v>
      </c>
      <c r="X89" s="59">
        <v>4919.3936253600004</v>
      </c>
      <c r="Y89" s="59">
        <v>4957.6475995199999</v>
      </c>
    </row>
    <row r="90" spans="1:25" s="60" customFormat="1" ht="15.75" x14ac:dyDescent="0.3">
      <c r="A90" s="58" t="s">
        <v>141</v>
      </c>
      <c r="B90" s="59">
        <v>4992.9191124600002</v>
      </c>
      <c r="C90" s="59">
        <v>5039.9928613699994</v>
      </c>
      <c r="D90" s="59">
        <v>5059.8332981700005</v>
      </c>
      <c r="E90" s="59">
        <v>5075.2460338500005</v>
      </c>
      <c r="F90" s="59">
        <v>5070.7132672200005</v>
      </c>
      <c r="G90" s="59">
        <v>5040.5781494000003</v>
      </c>
      <c r="H90" s="59">
        <v>4995.42941918</v>
      </c>
      <c r="I90" s="59">
        <v>4940.4886085099997</v>
      </c>
      <c r="J90" s="59">
        <v>4922.4692878699998</v>
      </c>
      <c r="K90" s="59">
        <v>4902.26841823</v>
      </c>
      <c r="L90" s="59">
        <v>4895.1352919199999</v>
      </c>
      <c r="M90" s="59">
        <v>4915.9986831900005</v>
      </c>
      <c r="N90" s="59">
        <v>4937.0799561799995</v>
      </c>
      <c r="O90" s="59">
        <v>4979.0053872600001</v>
      </c>
      <c r="P90" s="59">
        <v>4979.6675226500001</v>
      </c>
      <c r="Q90" s="59">
        <v>4991.8916144200002</v>
      </c>
      <c r="R90" s="59">
        <v>4999.4862471199995</v>
      </c>
      <c r="S90" s="59">
        <v>4967.7598828</v>
      </c>
      <c r="T90" s="59">
        <v>4931.1674799900002</v>
      </c>
      <c r="U90" s="59">
        <v>4891.3676799300001</v>
      </c>
      <c r="V90" s="59">
        <v>4881.2862194899999</v>
      </c>
      <c r="W90" s="59">
        <v>4880.6464081499998</v>
      </c>
      <c r="X90" s="59">
        <v>4916.9012876500001</v>
      </c>
      <c r="Y90" s="59">
        <v>4943.8535004300002</v>
      </c>
    </row>
    <row r="91" spans="1:25" s="60" customFormat="1" ht="15.75" x14ac:dyDescent="0.3">
      <c r="A91" s="58" t="s">
        <v>142</v>
      </c>
      <c r="B91" s="59">
        <v>5005.0868899500001</v>
      </c>
      <c r="C91" s="59">
        <v>5008.74532834</v>
      </c>
      <c r="D91" s="59">
        <v>5002.9809755300003</v>
      </c>
      <c r="E91" s="59">
        <v>5023.8689761999995</v>
      </c>
      <c r="F91" s="59">
        <v>5029.0116247699998</v>
      </c>
      <c r="G91" s="59">
        <v>5029.9180439900001</v>
      </c>
      <c r="H91" s="59">
        <v>4990.1714224299994</v>
      </c>
      <c r="I91" s="59">
        <v>4932.3296855999997</v>
      </c>
      <c r="J91" s="59">
        <v>4914.0191490100005</v>
      </c>
      <c r="K91" s="59">
        <v>4892.4704001999999</v>
      </c>
      <c r="L91" s="59">
        <v>4895.1647786499998</v>
      </c>
      <c r="M91" s="59">
        <v>4922.9144943000001</v>
      </c>
      <c r="N91" s="59">
        <v>4968.4829411400005</v>
      </c>
      <c r="O91" s="59">
        <v>5006.6242138500002</v>
      </c>
      <c r="P91" s="59">
        <v>5016.2390872400001</v>
      </c>
      <c r="Q91" s="59">
        <v>5010.5870334800002</v>
      </c>
      <c r="R91" s="59">
        <v>5017.1277499500002</v>
      </c>
      <c r="S91" s="59">
        <v>5009.2570702800003</v>
      </c>
      <c r="T91" s="59">
        <v>4972.65596706</v>
      </c>
      <c r="U91" s="59">
        <v>4957.49120554</v>
      </c>
      <c r="V91" s="59">
        <v>4957.8445594599998</v>
      </c>
      <c r="W91" s="59">
        <v>4953.0442836599996</v>
      </c>
      <c r="X91" s="59">
        <v>4990.1486377299998</v>
      </c>
      <c r="Y91" s="59">
        <v>4991.6383845</v>
      </c>
    </row>
    <row r="92" spans="1:25" s="60" customFormat="1" ht="15.75" x14ac:dyDescent="0.3">
      <c r="A92" s="58" t="s">
        <v>143</v>
      </c>
      <c r="B92" s="59">
        <v>4952.1882911900002</v>
      </c>
      <c r="C92" s="59">
        <v>5010.3252855800001</v>
      </c>
      <c r="D92" s="59">
        <v>5036.9689248599998</v>
      </c>
      <c r="E92" s="59">
        <v>5031.18758531</v>
      </c>
      <c r="F92" s="59">
        <v>5022.79621589</v>
      </c>
      <c r="G92" s="59">
        <v>5013.7121323600004</v>
      </c>
      <c r="H92" s="59">
        <v>5009.3919536200001</v>
      </c>
      <c r="I92" s="59">
        <v>4991.0118356100002</v>
      </c>
      <c r="J92" s="59">
        <v>4911.9963806300002</v>
      </c>
      <c r="K92" s="59">
        <v>4806.6021911799999</v>
      </c>
      <c r="L92" s="59">
        <v>4794.84397205</v>
      </c>
      <c r="M92" s="59">
        <v>4739.7286873499997</v>
      </c>
      <c r="N92" s="59">
        <v>4798.4068086500001</v>
      </c>
      <c r="O92" s="59">
        <v>4839.9328074699997</v>
      </c>
      <c r="P92" s="59">
        <v>4865.8332567400003</v>
      </c>
      <c r="Q92" s="59">
        <v>4876.2953320100005</v>
      </c>
      <c r="R92" s="59">
        <v>4885.45467121</v>
      </c>
      <c r="S92" s="59">
        <v>4882.26159147</v>
      </c>
      <c r="T92" s="59">
        <v>4857.9119811999999</v>
      </c>
      <c r="U92" s="59">
        <v>4829.99225682</v>
      </c>
      <c r="V92" s="59">
        <v>4815.6772813999996</v>
      </c>
      <c r="W92" s="59">
        <v>4824.9758986799998</v>
      </c>
      <c r="X92" s="59">
        <v>4867.11881756</v>
      </c>
      <c r="Y92" s="59">
        <v>4914.4646153800004</v>
      </c>
    </row>
    <row r="93" spans="1:25" s="60" customFormat="1" ht="15.75" x14ac:dyDescent="0.3">
      <c r="A93" s="58" t="s">
        <v>144</v>
      </c>
      <c r="B93" s="59">
        <v>4966.3283439999996</v>
      </c>
      <c r="C93" s="59">
        <v>5028.3948427699997</v>
      </c>
      <c r="D93" s="59">
        <v>5060.8662810200003</v>
      </c>
      <c r="E93" s="59">
        <v>5048.8655050300003</v>
      </c>
      <c r="F93" s="59">
        <v>5053.7729015799996</v>
      </c>
      <c r="G93" s="59">
        <v>5046.7895705700003</v>
      </c>
      <c r="H93" s="59">
        <v>5034.6189007800003</v>
      </c>
      <c r="I93" s="59">
        <v>4996.6306643799999</v>
      </c>
      <c r="J93" s="59">
        <v>4971.3117895599999</v>
      </c>
      <c r="K93" s="59">
        <v>4892.82575877</v>
      </c>
      <c r="L93" s="59">
        <v>4865.23807175</v>
      </c>
      <c r="M93" s="59">
        <v>4865.9303670299996</v>
      </c>
      <c r="N93" s="59">
        <v>4893.9354488299996</v>
      </c>
      <c r="O93" s="59">
        <v>4919.9397660800005</v>
      </c>
      <c r="P93" s="59">
        <v>4940.5682926600002</v>
      </c>
      <c r="Q93" s="59">
        <v>4947.9071384500003</v>
      </c>
      <c r="R93" s="59">
        <v>4944.9411519799996</v>
      </c>
      <c r="S93" s="59">
        <v>4922.9782971000004</v>
      </c>
      <c r="T93" s="59">
        <v>4898.6070113799997</v>
      </c>
      <c r="U93" s="59">
        <v>4875.3648075999999</v>
      </c>
      <c r="V93" s="59">
        <v>4906.4859069200002</v>
      </c>
      <c r="W93" s="59">
        <v>4911.9299131899998</v>
      </c>
      <c r="X93" s="59">
        <v>4953.9830506500002</v>
      </c>
      <c r="Y93" s="59">
        <v>4987.5184522999998</v>
      </c>
    </row>
    <row r="94" spans="1:25" s="60" customFormat="1" ht="15.75" x14ac:dyDescent="0.3">
      <c r="A94" s="58" t="s">
        <v>145</v>
      </c>
      <c r="B94" s="59">
        <v>4982.4472625500002</v>
      </c>
      <c r="C94" s="59">
        <v>5019.4751649999998</v>
      </c>
      <c r="D94" s="59">
        <v>5052.0405225300001</v>
      </c>
      <c r="E94" s="59">
        <v>5056.0695938600002</v>
      </c>
      <c r="F94" s="59">
        <v>5072.4944479400001</v>
      </c>
      <c r="G94" s="59">
        <v>5044.4011611699998</v>
      </c>
      <c r="H94" s="59">
        <v>5001.6458181799999</v>
      </c>
      <c r="I94" s="59">
        <v>4962.5220870699995</v>
      </c>
      <c r="J94" s="59">
        <v>4965.2699169899997</v>
      </c>
      <c r="K94" s="59">
        <v>4918.5524825900002</v>
      </c>
      <c r="L94" s="59">
        <v>4928.0905970499998</v>
      </c>
      <c r="M94" s="59">
        <v>4932.7209546899994</v>
      </c>
      <c r="N94" s="59">
        <v>4956.53312147</v>
      </c>
      <c r="O94" s="59">
        <v>4974.6484910700001</v>
      </c>
      <c r="P94" s="59">
        <v>4984.3263682899997</v>
      </c>
      <c r="Q94" s="59">
        <v>4977.9040606899998</v>
      </c>
      <c r="R94" s="59">
        <v>4981.7326732199999</v>
      </c>
      <c r="S94" s="59">
        <v>4977.0957209999997</v>
      </c>
      <c r="T94" s="59">
        <v>4956.2605672600002</v>
      </c>
      <c r="U94" s="59">
        <v>4928.7951198000001</v>
      </c>
      <c r="V94" s="59">
        <v>4921.6562842700005</v>
      </c>
      <c r="W94" s="59">
        <v>4922.7642202899997</v>
      </c>
      <c r="X94" s="59">
        <v>4966.0730481299997</v>
      </c>
      <c r="Y94" s="59">
        <v>4961.1517131700002</v>
      </c>
    </row>
    <row r="95" spans="1:25" s="60" customFormat="1" ht="15.75" x14ac:dyDescent="0.3">
      <c r="A95" s="58" t="s">
        <v>146</v>
      </c>
      <c r="B95" s="59">
        <v>5044.6316097999998</v>
      </c>
      <c r="C95" s="59">
        <v>5107.5156322900002</v>
      </c>
      <c r="D95" s="59">
        <v>5146.8972772300003</v>
      </c>
      <c r="E95" s="59">
        <v>5151.4074125500001</v>
      </c>
      <c r="F95" s="59">
        <v>5150.7566409800002</v>
      </c>
      <c r="G95" s="59">
        <v>5137.9800678199999</v>
      </c>
      <c r="H95" s="59">
        <v>5068.6241664999998</v>
      </c>
      <c r="I95" s="59">
        <v>4996.4627025199998</v>
      </c>
      <c r="J95" s="59">
        <v>5002.37306128</v>
      </c>
      <c r="K95" s="59">
        <v>4960.6569461700001</v>
      </c>
      <c r="L95" s="59">
        <v>4956.5877032200005</v>
      </c>
      <c r="M95" s="59">
        <v>4927.2757649800005</v>
      </c>
      <c r="N95" s="59">
        <v>4970.9345478699997</v>
      </c>
      <c r="O95" s="59">
        <v>4983.0432936300003</v>
      </c>
      <c r="P95" s="59">
        <v>4994.7968022499999</v>
      </c>
      <c r="Q95" s="59">
        <v>5002.0436870100002</v>
      </c>
      <c r="R95" s="59">
        <v>4989.5512165700002</v>
      </c>
      <c r="S95" s="59">
        <v>4967.5057521799999</v>
      </c>
      <c r="T95" s="59">
        <v>4949.9120757500004</v>
      </c>
      <c r="U95" s="59">
        <v>4914.7887235199996</v>
      </c>
      <c r="V95" s="59">
        <v>4939.5030836400001</v>
      </c>
      <c r="W95" s="59">
        <v>4957.72346053</v>
      </c>
      <c r="X95" s="59">
        <v>4999.5896646700003</v>
      </c>
      <c r="Y95" s="59">
        <v>5008.7290790099996</v>
      </c>
    </row>
    <row r="96" spans="1:25" s="60" customFormat="1" ht="15.75" x14ac:dyDescent="0.3">
      <c r="A96" s="58" t="s">
        <v>147</v>
      </c>
      <c r="B96" s="59">
        <v>5035.2171571500003</v>
      </c>
      <c r="C96" s="59">
        <v>5095.6972234300001</v>
      </c>
      <c r="D96" s="59">
        <v>5123.2750868700005</v>
      </c>
      <c r="E96" s="59">
        <v>5130.9189085100006</v>
      </c>
      <c r="F96" s="59">
        <v>5131.5275486400005</v>
      </c>
      <c r="G96" s="59">
        <v>5116.04815555</v>
      </c>
      <c r="H96" s="59">
        <v>5039.0224485799999</v>
      </c>
      <c r="I96" s="59">
        <v>4967.9063356400002</v>
      </c>
      <c r="J96" s="59">
        <v>4967.2911023799998</v>
      </c>
      <c r="K96" s="59">
        <v>4924.81100711</v>
      </c>
      <c r="L96" s="59">
        <v>4919.0660923100004</v>
      </c>
      <c r="M96" s="59">
        <v>4928.8473121999996</v>
      </c>
      <c r="N96" s="59">
        <v>4961.5383642100005</v>
      </c>
      <c r="O96" s="59">
        <v>4977.3327703499999</v>
      </c>
      <c r="P96" s="59">
        <v>4973.4567815</v>
      </c>
      <c r="Q96" s="59">
        <v>4991.3668787500001</v>
      </c>
      <c r="R96" s="59">
        <v>4979.8765642500002</v>
      </c>
      <c r="S96" s="59">
        <v>4955.6756019000004</v>
      </c>
      <c r="T96" s="59">
        <v>4932.7508125000004</v>
      </c>
      <c r="U96" s="59">
        <v>4901.9281935600002</v>
      </c>
      <c r="V96" s="59">
        <v>4903.1717394200004</v>
      </c>
      <c r="W96" s="59">
        <v>4919.2197349600001</v>
      </c>
      <c r="X96" s="59">
        <v>4955.9311102900001</v>
      </c>
      <c r="Y96" s="59">
        <v>4979.4187321400004</v>
      </c>
    </row>
    <row r="97" spans="1:25" s="60" customFormat="1" ht="15.75" x14ac:dyDescent="0.3">
      <c r="A97" s="58" t="s">
        <v>148</v>
      </c>
      <c r="B97" s="59">
        <v>4979.7710399299995</v>
      </c>
      <c r="C97" s="59">
        <v>5046.52890045</v>
      </c>
      <c r="D97" s="59">
        <v>5068.5467371200002</v>
      </c>
      <c r="E97" s="59">
        <v>5090.3829612999998</v>
      </c>
      <c r="F97" s="59">
        <v>5095.2952352700004</v>
      </c>
      <c r="G97" s="59">
        <v>5071.7710584599999</v>
      </c>
      <c r="H97" s="59">
        <v>4998.8433527899997</v>
      </c>
      <c r="I97" s="59">
        <v>4970.6700565299998</v>
      </c>
      <c r="J97" s="59">
        <v>4967.7929213699999</v>
      </c>
      <c r="K97" s="59">
        <v>4950.3682537499999</v>
      </c>
      <c r="L97" s="59">
        <v>4974.9730330800003</v>
      </c>
      <c r="M97" s="59">
        <v>5023.2234657999998</v>
      </c>
      <c r="N97" s="59">
        <v>5044.6393865199998</v>
      </c>
      <c r="O97" s="59">
        <v>5053.8834094200001</v>
      </c>
      <c r="P97" s="59">
        <v>5066.9959599800004</v>
      </c>
      <c r="Q97" s="59">
        <v>5066.6505211100002</v>
      </c>
      <c r="R97" s="59">
        <v>5080.2040896600001</v>
      </c>
      <c r="S97" s="59">
        <v>5061.2199249499999</v>
      </c>
      <c r="T97" s="59">
        <v>5000.3624867600001</v>
      </c>
      <c r="U97" s="59">
        <v>4960.9581972400001</v>
      </c>
      <c r="V97" s="59">
        <v>4956.8566362299998</v>
      </c>
      <c r="W97" s="59">
        <v>4981.82426631</v>
      </c>
      <c r="X97" s="59">
        <v>4963.1141627899997</v>
      </c>
      <c r="Y97" s="59">
        <v>5209.9450094700005</v>
      </c>
    </row>
    <row r="98" spans="1:25" s="60" customFormat="1" ht="15.75" x14ac:dyDescent="0.3">
      <c r="A98" s="58" t="s">
        <v>149</v>
      </c>
      <c r="B98" s="59">
        <v>5058.3133109</v>
      </c>
      <c r="C98" s="59">
        <v>5109.7899477700003</v>
      </c>
      <c r="D98" s="59">
        <v>5106.5015579299998</v>
      </c>
      <c r="E98" s="59">
        <v>5094.7899597100004</v>
      </c>
      <c r="F98" s="59">
        <v>5104.79203461</v>
      </c>
      <c r="G98" s="59">
        <v>5088.5124208300003</v>
      </c>
      <c r="H98" s="59">
        <v>5042.65500643</v>
      </c>
      <c r="I98" s="59">
        <v>4958.9968677400002</v>
      </c>
      <c r="J98" s="59">
        <v>4966.2596648899998</v>
      </c>
      <c r="K98" s="59">
        <v>4959.4115032299997</v>
      </c>
      <c r="L98" s="59">
        <v>4949.0542617000001</v>
      </c>
      <c r="M98" s="59">
        <v>4964.84167652</v>
      </c>
      <c r="N98" s="59">
        <v>4994.0081956900003</v>
      </c>
      <c r="O98" s="59">
        <v>5020.1937129899998</v>
      </c>
      <c r="P98" s="59">
        <v>5019.4960242699999</v>
      </c>
      <c r="Q98" s="59">
        <v>5030.0702609099999</v>
      </c>
      <c r="R98" s="59">
        <v>5014.9226995899999</v>
      </c>
      <c r="S98" s="59">
        <v>4997.8018701999999</v>
      </c>
      <c r="T98" s="59">
        <v>4971.8896944999997</v>
      </c>
      <c r="U98" s="59">
        <v>4952.5567742700005</v>
      </c>
      <c r="V98" s="59">
        <v>4956.4983635099998</v>
      </c>
      <c r="W98" s="59">
        <v>4957.5747783899997</v>
      </c>
      <c r="X98" s="59">
        <v>5010.6114215500002</v>
      </c>
      <c r="Y98" s="59">
        <v>5047.7238475899994</v>
      </c>
    </row>
    <row r="99" spans="1:25" s="60" customFormat="1" ht="15.75" x14ac:dyDescent="0.3">
      <c r="A99" s="58" t="s">
        <v>150</v>
      </c>
      <c r="B99" s="59">
        <v>4896.6028408399998</v>
      </c>
      <c r="C99" s="59">
        <v>4950.8817884700002</v>
      </c>
      <c r="D99" s="59">
        <v>4979.39376197</v>
      </c>
      <c r="E99" s="59">
        <v>4984.5618942399997</v>
      </c>
      <c r="F99" s="59">
        <v>5001.7987732299998</v>
      </c>
      <c r="G99" s="59">
        <v>4979.2750573000003</v>
      </c>
      <c r="H99" s="59">
        <v>4978.6190033399998</v>
      </c>
      <c r="I99" s="59">
        <v>4959.7363142800004</v>
      </c>
      <c r="J99" s="59">
        <v>4909.8130610999997</v>
      </c>
      <c r="K99" s="59">
        <v>4841.9760382599998</v>
      </c>
      <c r="L99" s="59">
        <v>4794.9003020099999</v>
      </c>
      <c r="M99" s="59">
        <v>4778.7754378199998</v>
      </c>
      <c r="N99" s="59">
        <v>4814.2515275000005</v>
      </c>
      <c r="O99" s="59">
        <v>4785.64208263</v>
      </c>
      <c r="P99" s="59">
        <v>4805.71826771</v>
      </c>
      <c r="Q99" s="59">
        <v>4813.6201730100001</v>
      </c>
      <c r="R99" s="59">
        <v>4866.3376543699997</v>
      </c>
      <c r="S99" s="59">
        <v>4826.9158040000002</v>
      </c>
      <c r="T99" s="59">
        <v>4825.0808453</v>
      </c>
      <c r="U99" s="59">
        <v>4809.1799054000003</v>
      </c>
      <c r="V99" s="59">
        <v>4774.0903853700001</v>
      </c>
      <c r="W99" s="59">
        <v>4787.6498265</v>
      </c>
      <c r="X99" s="59">
        <v>4826.2799645499999</v>
      </c>
      <c r="Y99" s="59">
        <v>4854.0571997999996</v>
      </c>
    </row>
    <row r="100" spans="1:25" s="60" customFormat="1" ht="15.75" x14ac:dyDescent="0.3">
      <c r="A100" s="58" t="s">
        <v>151</v>
      </c>
      <c r="B100" s="59">
        <v>4895.6747609399999</v>
      </c>
      <c r="C100" s="59">
        <v>4931.2062996200002</v>
      </c>
      <c r="D100" s="59">
        <v>5001.5059646299997</v>
      </c>
      <c r="E100" s="59">
        <v>5000.2894722599995</v>
      </c>
      <c r="F100" s="59">
        <v>5001.2959367399999</v>
      </c>
      <c r="G100" s="59">
        <v>4998.7597753</v>
      </c>
      <c r="H100" s="59">
        <v>4986.2030729999997</v>
      </c>
      <c r="I100" s="59">
        <v>4938.6914552199996</v>
      </c>
      <c r="J100" s="59">
        <v>4931.7003619799998</v>
      </c>
      <c r="K100" s="59">
        <v>4860.7835897799996</v>
      </c>
      <c r="L100" s="59">
        <v>4828.7540534700001</v>
      </c>
      <c r="M100" s="59">
        <v>4820.8249294300003</v>
      </c>
      <c r="N100" s="59">
        <v>4841.7306990799998</v>
      </c>
      <c r="O100" s="59">
        <v>4865.9771614299998</v>
      </c>
      <c r="P100" s="59">
        <v>4868.4271505100005</v>
      </c>
      <c r="Q100" s="59">
        <v>4872.95882695</v>
      </c>
      <c r="R100" s="59">
        <v>4877.1462199400003</v>
      </c>
      <c r="S100" s="59">
        <v>4857.4120921599997</v>
      </c>
      <c r="T100" s="59">
        <v>4851.3181680400003</v>
      </c>
      <c r="U100" s="59">
        <v>4818.3061485500002</v>
      </c>
      <c r="V100" s="59">
        <v>4802.7978990199999</v>
      </c>
      <c r="W100" s="59">
        <v>4806.1995789800003</v>
      </c>
      <c r="X100" s="59">
        <v>4853.5279119699999</v>
      </c>
      <c r="Y100" s="59">
        <v>4909.1923673900001</v>
      </c>
    </row>
    <row r="101" spans="1:25" s="60" customFormat="1" ht="15.75" x14ac:dyDescent="0.3">
      <c r="A101" s="58" t="s">
        <v>152</v>
      </c>
      <c r="B101" s="59">
        <v>4903.4701410300004</v>
      </c>
      <c r="C101" s="59">
        <v>4954.6514480200003</v>
      </c>
      <c r="D101" s="59">
        <v>4974.4897677600002</v>
      </c>
      <c r="E101" s="59">
        <v>4992.2838002999997</v>
      </c>
      <c r="F101" s="59">
        <v>4977.3145693900005</v>
      </c>
      <c r="G101" s="59">
        <v>4969.31498044</v>
      </c>
      <c r="H101" s="59">
        <v>5004.2711359200002</v>
      </c>
      <c r="I101" s="59">
        <v>4916.4351006300003</v>
      </c>
      <c r="J101" s="59">
        <v>4913.1214674700004</v>
      </c>
      <c r="K101" s="59">
        <v>4879.9113075400001</v>
      </c>
      <c r="L101" s="59">
        <v>4866.17021501</v>
      </c>
      <c r="M101" s="59">
        <v>4881.0982912300005</v>
      </c>
      <c r="N101" s="59">
        <v>4923.9671431200004</v>
      </c>
      <c r="O101" s="59">
        <v>4954.8170307500004</v>
      </c>
      <c r="P101" s="59">
        <v>4959.2773858800001</v>
      </c>
      <c r="Q101" s="59">
        <v>4971.9541792099999</v>
      </c>
      <c r="R101" s="59">
        <v>4964.1530583499998</v>
      </c>
      <c r="S101" s="59">
        <v>4949.2035750300001</v>
      </c>
      <c r="T101" s="59">
        <v>4925.74116546</v>
      </c>
      <c r="U101" s="59">
        <v>4883.54721849</v>
      </c>
      <c r="V101" s="59">
        <v>4867.5748862500004</v>
      </c>
      <c r="W101" s="59">
        <v>4866.9367989000002</v>
      </c>
      <c r="X101" s="59">
        <v>4912.9606758199998</v>
      </c>
      <c r="Y101" s="59">
        <v>4952.34006727</v>
      </c>
    </row>
    <row r="102" spans="1:25" s="60" customFormat="1" ht="15.75" x14ac:dyDescent="0.3">
      <c r="A102" s="58" t="s">
        <v>153</v>
      </c>
      <c r="B102" s="59">
        <v>4861.5909279699999</v>
      </c>
      <c r="C102" s="59">
        <v>4914.67184155</v>
      </c>
      <c r="D102" s="59">
        <v>4938.8195913700001</v>
      </c>
      <c r="E102" s="59">
        <v>4948.8683863999995</v>
      </c>
      <c r="F102" s="59">
        <v>4914.4611060200004</v>
      </c>
      <c r="G102" s="59">
        <v>4917.6124491400005</v>
      </c>
      <c r="H102" s="59">
        <v>4855.5201790600004</v>
      </c>
      <c r="I102" s="59">
        <v>4793.9639403000001</v>
      </c>
      <c r="J102" s="59">
        <v>4792.2485434700002</v>
      </c>
      <c r="K102" s="59">
        <v>4778.2692782300001</v>
      </c>
      <c r="L102" s="59">
        <v>4852.9750298700001</v>
      </c>
      <c r="M102" s="59">
        <v>4970.5090518100005</v>
      </c>
      <c r="N102" s="59">
        <v>5022.1197173800001</v>
      </c>
      <c r="O102" s="59">
        <v>5099.7283022399997</v>
      </c>
      <c r="P102" s="59">
        <v>5118.5869789899998</v>
      </c>
      <c r="Q102" s="59">
        <v>5133.1651701299998</v>
      </c>
      <c r="R102" s="59">
        <v>5111.2712535199998</v>
      </c>
      <c r="S102" s="59">
        <v>5099.9976602699999</v>
      </c>
      <c r="T102" s="59">
        <v>5089.2719812200003</v>
      </c>
      <c r="U102" s="59">
        <v>5062.14336826</v>
      </c>
      <c r="V102" s="59">
        <v>4864.8596004800002</v>
      </c>
      <c r="W102" s="59">
        <v>4991.5389970899996</v>
      </c>
      <c r="X102" s="59">
        <v>5016.7621728499998</v>
      </c>
      <c r="Y102" s="59">
        <v>5033.48170845</v>
      </c>
    </row>
    <row r="103" spans="1:25" s="60" customFormat="1" ht="15.75" x14ac:dyDescent="0.3">
      <c r="A103" s="58" t="s">
        <v>154</v>
      </c>
      <c r="B103" s="59">
        <v>5141.7570408000001</v>
      </c>
      <c r="C103" s="59">
        <v>5160.6871581699997</v>
      </c>
      <c r="D103" s="59">
        <v>5261.99980142</v>
      </c>
      <c r="E103" s="59">
        <v>5267.4359234599997</v>
      </c>
      <c r="F103" s="59">
        <v>5269.3284166100002</v>
      </c>
      <c r="G103" s="59">
        <v>5241.0103629499999</v>
      </c>
      <c r="H103" s="59">
        <v>5173.4645138400001</v>
      </c>
      <c r="I103" s="59">
        <v>5130.8100273500004</v>
      </c>
      <c r="J103" s="59">
        <v>5102.2041547099998</v>
      </c>
      <c r="K103" s="59">
        <v>5095.7919340000008</v>
      </c>
      <c r="L103" s="59">
        <v>5174.7525600499994</v>
      </c>
      <c r="M103" s="59">
        <v>5147.0450448199999</v>
      </c>
      <c r="N103" s="59">
        <v>5168.9261519199999</v>
      </c>
      <c r="O103" s="59">
        <v>5278.3115955399999</v>
      </c>
      <c r="P103" s="59">
        <v>5179.5605240300001</v>
      </c>
      <c r="Q103" s="59">
        <v>5242.8266084000006</v>
      </c>
      <c r="R103" s="59">
        <v>5214.2086938800003</v>
      </c>
      <c r="S103" s="59">
        <v>5172.9838537199994</v>
      </c>
      <c r="T103" s="59">
        <v>5172.3681170899999</v>
      </c>
      <c r="U103" s="59">
        <v>5140.7262785599996</v>
      </c>
      <c r="V103" s="59">
        <v>5029.4500189800001</v>
      </c>
      <c r="W103" s="59">
        <v>4966.7562138599997</v>
      </c>
      <c r="X103" s="59">
        <v>5034.81444861</v>
      </c>
      <c r="Y103" s="59">
        <v>5111.2235213200001</v>
      </c>
    </row>
    <row r="104" spans="1:25" s="60" customFormat="1" ht="15.75" x14ac:dyDescent="0.3">
      <c r="A104" s="58" t="s">
        <v>155</v>
      </c>
      <c r="B104" s="59">
        <v>5160.57733078</v>
      </c>
      <c r="C104" s="59">
        <v>5253.8424613299994</v>
      </c>
      <c r="D104" s="59">
        <v>5306.7420069199998</v>
      </c>
      <c r="E104" s="59">
        <v>5311.3537363699998</v>
      </c>
      <c r="F104" s="59">
        <v>5318.6862150699999</v>
      </c>
      <c r="G104" s="59">
        <v>5220.9439442700004</v>
      </c>
      <c r="H104" s="59">
        <v>5212.5702057799999</v>
      </c>
      <c r="I104" s="59">
        <v>5147.4391607300004</v>
      </c>
      <c r="J104" s="59">
        <v>5101.8317182199999</v>
      </c>
      <c r="K104" s="59">
        <v>5084.69180099</v>
      </c>
      <c r="L104" s="59">
        <v>5015.6924117199997</v>
      </c>
      <c r="M104" s="59">
        <v>5025.6515368600003</v>
      </c>
      <c r="N104" s="59">
        <v>5098.0229963100001</v>
      </c>
      <c r="O104" s="59">
        <v>5122.3667279199999</v>
      </c>
      <c r="P104" s="59">
        <v>5141.85140847</v>
      </c>
      <c r="Q104" s="59">
        <v>5191.3811659500006</v>
      </c>
      <c r="R104" s="59">
        <v>5121.7904313500003</v>
      </c>
      <c r="S104" s="59">
        <v>5102.4607391499994</v>
      </c>
      <c r="T104" s="59">
        <v>5054.2123551499999</v>
      </c>
      <c r="U104" s="59">
        <v>4956.1547320299996</v>
      </c>
      <c r="V104" s="59">
        <v>4936.8494263299999</v>
      </c>
      <c r="W104" s="59">
        <v>4995.1273983199999</v>
      </c>
      <c r="X104" s="59">
        <v>5016.7211153899998</v>
      </c>
      <c r="Y104" s="59">
        <v>5072.7784847799994</v>
      </c>
    </row>
    <row r="105" spans="1:25" s="60" customFormat="1" ht="15.75" x14ac:dyDescent="0.3">
      <c r="A105" s="58" t="s">
        <v>156</v>
      </c>
      <c r="B105" s="59">
        <v>5135.83488339</v>
      </c>
      <c r="C105" s="59">
        <v>5215.7325043599994</v>
      </c>
      <c r="D105" s="59">
        <v>5260.7221203899999</v>
      </c>
      <c r="E105" s="59">
        <v>5211.3984274300001</v>
      </c>
      <c r="F105" s="59">
        <v>5247.1134855300006</v>
      </c>
      <c r="G105" s="59">
        <v>5211.1138984700001</v>
      </c>
      <c r="H105" s="59">
        <v>5233.0009239699993</v>
      </c>
      <c r="I105" s="59">
        <v>5102.4891474699998</v>
      </c>
      <c r="J105" s="59">
        <v>5095.6370021000002</v>
      </c>
      <c r="K105" s="59">
        <v>5116.9009772099998</v>
      </c>
      <c r="L105" s="59">
        <v>5515.8985805800003</v>
      </c>
      <c r="M105" s="59">
        <v>5096.1493753800005</v>
      </c>
      <c r="N105" s="59">
        <v>5019.91205223</v>
      </c>
      <c r="O105" s="59">
        <v>5030.2630704799994</v>
      </c>
      <c r="P105" s="59">
        <v>5040.2549211799997</v>
      </c>
      <c r="Q105" s="59">
        <v>5035.4900357099996</v>
      </c>
      <c r="R105" s="59">
        <v>5037.2844065099998</v>
      </c>
      <c r="S105" s="59">
        <v>4989.8919156600004</v>
      </c>
      <c r="T105" s="59">
        <v>4980.1714189800005</v>
      </c>
      <c r="U105" s="59">
        <v>4966.4153126299998</v>
      </c>
      <c r="V105" s="59">
        <v>4979.7832104899999</v>
      </c>
      <c r="W105" s="59">
        <v>4981.3815089099999</v>
      </c>
      <c r="X105" s="59">
        <v>5038.8125743500004</v>
      </c>
      <c r="Y105" s="59">
        <v>5011.1151076999995</v>
      </c>
    </row>
    <row r="106" spans="1:25" s="60" customFormat="1" ht="15.75" x14ac:dyDescent="0.3">
      <c r="A106" s="58" t="s">
        <v>157</v>
      </c>
      <c r="B106" s="59">
        <v>5008.7278152999997</v>
      </c>
      <c r="C106" s="59">
        <v>5055.6652037000003</v>
      </c>
      <c r="D106" s="59">
        <v>5083.8300453499996</v>
      </c>
      <c r="E106" s="59">
        <v>5090.0093389399999</v>
      </c>
      <c r="F106" s="59">
        <v>5084.1198998999998</v>
      </c>
      <c r="G106" s="59">
        <v>5090.1488215400004</v>
      </c>
      <c r="H106" s="59">
        <v>5071.1329142899995</v>
      </c>
      <c r="I106" s="59">
        <v>5001.4091288999998</v>
      </c>
      <c r="J106" s="59">
        <v>4923.3845689700001</v>
      </c>
      <c r="K106" s="59">
        <v>4850.3806480200001</v>
      </c>
      <c r="L106" s="59">
        <v>4825.7503532999999</v>
      </c>
      <c r="M106" s="59">
        <v>4823.7675494800005</v>
      </c>
      <c r="N106" s="59">
        <v>4867.14023395</v>
      </c>
      <c r="O106" s="59">
        <v>4917.4994126800002</v>
      </c>
      <c r="P106" s="59">
        <v>4940.2622209500005</v>
      </c>
      <c r="Q106" s="59">
        <v>4960.5356300100002</v>
      </c>
      <c r="R106" s="59">
        <v>4935.4479104399998</v>
      </c>
      <c r="S106" s="59">
        <v>4932.4901288999999</v>
      </c>
      <c r="T106" s="59">
        <v>4863.3978348800001</v>
      </c>
      <c r="U106" s="59">
        <v>4869.2665421399997</v>
      </c>
      <c r="V106" s="59">
        <v>4844.1513679199998</v>
      </c>
      <c r="W106" s="59">
        <v>4849.1084246600003</v>
      </c>
      <c r="X106" s="59">
        <v>4854.0317673299996</v>
      </c>
      <c r="Y106" s="59">
        <v>4979.4541901000002</v>
      </c>
    </row>
    <row r="107" spans="1:25" s="60" customFormat="1" ht="15.75" x14ac:dyDescent="0.3">
      <c r="A107" s="58" t="s">
        <v>158</v>
      </c>
      <c r="B107" s="59">
        <v>5034.5240262699999</v>
      </c>
      <c r="C107" s="59">
        <v>5085.7612267799996</v>
      </c>
      <c r="D107" s="59">
        <v>5114.3014072799997</v>
      </c>
      <c r="E107" s="59">
        <v>5107.0944083499999</v>
      </c>
      <c r="F107" s="59">
        <v>5119.1519863600006</v>
      </c>
      <c r="G107" s="59">
        <v>5105.8745839799994</v>
      </c>
      <c r="H107" s="59">
        <v>5090.7253436600004</v>
      </c>
      <c r="I107" s="59">
        <v>5057.0373683600001</v>
      </c>
      <c r="J107" s="59">
        <v>5014.5479214200004</v>
      </c>
      <c r="K107" s="59">
        <v>4947.9259322899998</v>
      </c>
      <c r="L107" s="59">
        <v>4919.9788323399998</v>
      </c>
      <c r="M107" s="59">
        <v>4918.9929082199997</v>
      </c>
      <c r="N107" s="59">
        <v>4961.4978454900001</v>
      </c>
      <c r="O107" s="59">
        <v>5007.5165014499999</v>
      </c>
      <c r="P107" s="59">
        <v>5022.4103716499994</v>
      </c>
      <c r="Q107" s="59">
        <v>5036.4897567999997</v>
      </c>
      <c r="R107" s="59">
        <v>5019.3371978599998</v>
      </c>
      <c r="S107" s="59">
        <v>4992.2238194299998</v>
      </c>
      <c r="T107" s="59">
        <v>4968.7518527299999</v>
      </c>
      <c r="U107" s="59">
        <v>4927.4220848900004</v>
      </c>
      <c r="V107" s="59">
        <v>4892.9457436900002</v>
      </c>
      <c r="W107" s="59">
        <v>4904.5960834300004</v>
      </c>
      <c r="X107" s="59">
        <v>4932.8807280700003</v>
      </c>
      <c r="Y107" s="59">
        <v>4984.2812776600003</v>
      </c>
    </row>
    <row r="108" spans="1:25" s="60" customFormat="1" ht="15.75" x14ac:dyDescent="0.3">
      <c r="A108" s="58" t="s">
        <v>159</v>
      </c>
      <c r="B108" s="59">
        <v>5020.4183854000003</v>
      </c>
      <c r="C108" s="59">
        <v>5032.8536540099994</v>
      </c>
      <c r="D108" s="59">
        <v>5064.5914025000002</v>
      </c>
      <c r="E108" s="59">
        <v>5065.3879522799998</v>
      </c>
      <c r="F108" s="59">
        <v>5084.5116303600007</v>
      </c>
      <c r="G108" s="59">
        <v>5055.9652132800002</v>
      </c>
      <c r="H108" s="59">
        <v>5065.9581972599999</v>
      </c>
      <c r="I108" s="59">
        <v>4935.1563697000001</v>
      </c>
      <c r="J108" s="59">
        <v>4940.1099990399998</v>
      </c>
      <c r="K108" s="59">
        <v>5104.6554170700001</v>
      </c>
      <c r="L108" s="59">
        <v>5107.9169170999994</v>
      </c>
      <c r="M108" s="59">
        <v>5124.3937042500002</v>
      </c>
      <c r="N108" s="59">
        <v>4992.7161470600004</v>
      </c>
      <c r="O108" s="59">
        <v>5025.9638816400002</v>
      </c>
      <c r="P108" s="59">
        <v>5037.1163387500001</v>
      </c>
      <c r="Q108" s="59">
        <v>5035.14655098</v>
      </c>
      <c r="R108" s="59">
        <v>5017.7744165599997</v>
      </c>
      <c r="S108" s="59">
        <v>5018.3629443499995</v>
      </c>
      <c r="T108" s="59">
        <v>5007.3264082200003</v>
      </c>
      <c r="U108" s="59">
        <v>4946.4841246400001</v>
      </c>
      <c r="V108" s="59">
        <v>4880.1537260300001</v>
      </c>
      <c r="W108" s="59">
        <v>4895.8217634900002</v>
      </c>
      <c r="X108" s="59">
        <v>4946.8860976799997</v>
      </c>
      <c r="Y108" s="59">
        <v>4968.25533283</v>
      </c>
    </row>
    <row r="109" spans="1:25" s="60" customFormat="1" ht="15.75" x14ac:dyDescent="0.3">
      <c r="A109" s="58" t="s">
        <v>160</v>
      </c>
      <c r="B109" s="59">
        <v>4863.7090463000004</v>
      </c>
      <c r="C109" s="59">
        <v>4904.7970763499998</v>
      </c>
      <c r="D109" s="59">
        <v>4960.9523991400001</v>
      </c>
      <c r="E109" s="59">
        <v>4970.1021082899997</v>
      </c>
      <c r="F109" s="59">
        <v>4977.59627516</v>
      </c>
      <c r="G109" s="59">
        <v>4964.8381052200002</v>
      </c>
      <c r="H109" s="59">
        <v>4893.3526038999998</v>
      </c>
      <c r="I109" s="59">
        <v>4834.3931927699996</v>
      </c>
      <c r="J109" s="59">
        <v>4856.7912306999997</v>
      </c>
      <c r="K109" s="59">
        <v>4840.1651413700001</v>
      </c>
      <c r="L109" s="59">
        <v>4840.0490184499995</v>
      </c>
      <c r="M109" s="59">
        <v>4820.0063306900001</v>
      </c>
      <c r="N109" s="59">
        <v>4911.6943387600004</v>
      </c>
      <c r="O109" s="59">
        <v>4841.51305701</v>
      </c>
      <c r="P109" s="59">
        <v>4850.3836646500004</v>
      </c>
      <c r="Q109" s="59">
        <v>4865.1282587400001</v>
      </c>
      <c r="R109" s="59">
        <v>4862.5844610599997</v>
      </c>
      <c r="S109" s="59">
        <v>4857.5060957400001</v>
      </c>
      <c r="T109" s="59">
        <v>4833.6879408599998</v>
      </c>
      <c r="U109" s="59">
        <v>4783.9279219299997</v>
      </c>
      <c r="V109" s="59">
        <v>4782.2547778099997</v>
      </c>
      <c r="W109" s="59">
        <v>4782.9751195700001</v>
      </c>
      <c r="X109" s="59">
        <v>4813.8538574899994</v>
      </c>
      <c r="Y109" s="59">
        <v>4850.5211000300005</v>
      </c>
    </row>
    <row r="110" spans="1:25" s="60" customFormat="1" ht="15.75" x14ac:dyDescent="0.3">
      <c r="A110" s="58" t="s">
        <v>161</v>
      </c>
      <c r="B110" s="59">
        <v>4883.6057924199995</v>
      </c>
      <c r="C110" s="59">
        <v>4924.7046670700001</v>
      </c>
      <c r="D110" s="59">
        <v>4940.3591737099996</v>
      </c>
      <c r="E110" s="59">
        <v>4929.9848474099999</v>
      </c>
      <c r="F110" s="59">
        <v>4948.3791704400001</v>
      </c>
      <c r="G110" s="59">
        <v>4911.9487748299998</v>
      </c>
      <c r="H110" s="59">
        <v>4863.4933435399998</v>
      </c>
      <c r="I110" s="59">
        <v>4848.4424033400001</v>
      </c>
      <c r="J110" s="59">
        <v>4849.8190187099999</v>
      </c>
      <c r="K110" s="59">
        <v>4834.3250270199997</v>
      </c>
      <c r="L110" s="59">
        <v>4833.4428339099995</v>
      </c>
      <c r="M110" s="59">
        <v>4874.4110944599997</v>
      </c>
      <c r="N110" s="59">
        <v>4925.4215630600002</v>
      </c>
      <c r="O110" s="59">
        <v>4947.0875014599997</v>
      </c>
      <c r="P110" s="59">
        <v>4929.0736919600004</v>
      </c>
      <c r="Q110" s="59">
        <v>4947.31569691</v>
      </c>
      <c r="R110" s="59">
        <v>4943.6540151099998</v>
      </c>
      <c r="S110" s="59">
        <v>4936.8714191999998</v>
      </c>
      <c r="T110" s="59">
        <v>4882.3871656900001</v>
      </c>
      <c r="U110" s="59">
        <v>4835.0732409000002</v>
      </c>
      <c r="V110" s="59">
        <v>4796.8955459600002</v>
      </c>
      <c r="W110" s="59">
        <v>4795.1223701199997</v>
      </c>
      <c r="X110" s="59">
        <v>4824.7185215400004</v>
      </c>
      <c r="Y110" s="59">
        <v>4822.8630935800002</v>
      </c>
    </row>
    <row r="111" spans="1:25" s="60" customFormat="1" ht="15.75" x14ac:dyDescent="0.3">
      <c r="A111" s="58" t="s">
        <v>162</v>
      </c>
      <c r="B111" s="59">
        <v>4767.25603047</v>
      </c>
      <c r="C111" s="59">
        <v>4838.2148990999995</v>
      </c>
      <c r="D111" s="59">
        <v>4847.4003199399995</v>
      </c>
      <c r="E111" s="59">
        <v>4845.6180445099999</v>
      </c>
      <c r="F111" s="59">
        <v>4844.6577792500002</v>
      </c>
      <c r="G111" s="59">
        <v>4805.1344895599996</v>
      </c>
      <c r="H111" s="59">
        <v>4793.9782992</v>
      </c>
      <c r="I111" s="59">
        <v>4738.2851848199998</v>
      </c>
      <c r="J111" s="59">
        <v>4703.4054757800004</v>
      </c>
      <c r="K111" s="59">
        <v>4672.5831885999996</v>
      </c>
      <c r="L111" s="59">
        <v>4681.3852883</v>
      </c>
      <c r="M111" s="59">
        <v>4720.7076151399997</v>
      </c>
      <c r="N111" s="59">
        <v>4758.3907324800002</v>
      </c>
      <c r="O111" s="59">
        <v>4784.4118339899996</v>
      </c>
      <c r="P111" s="59">
        <v>4800.34200702</v>
      </c>
      <c r="Q111" s="59">
        <v>4806.7322975899997</v>
      </c>
      <c r="R111" s="59">
        <v>4805.6050370000003</v>
      </c>
      <c r="S111" s="59">
        <v>4778.73699003</v>
      </c>
      <c r="T111" s="59">
        <v>4736.1925953099999</v>
      </c>
      <c r="U111" s="59">
        <v>4726.6034431500002</v>
      </c>
      <c r="V111" s="59">
        <v>4689.0503248099994</v>
      </c>
      <c r="W111" s="59">
        <v>4683.6651844200005</v>
      </c>
      <c r="X111" s="59">
        <v>4714.6354751899999</v>
      </c>
      <c r="Y111" s="59">
        <v>4752.7910952299999</v>
      </c>
    </row>
    <row r="112" spans="1:25" s="60" customFormat="1" ht="15.75" x14ac:dyDescent="0.3">
      <c r="A112" s="58" t="s">
        <v>163</v>
      </c>
      <c r="B112" s="59">
        <v>4829.0007430999995</v>
      </c>
      <c r="C112" s="59">
        <v>4780.1912978999999</v>
      </c>
      <c r="D112" s="59">
        <v>4892.6573744899997</v>
      </c>
      <c r="E112" s="59">
        <v>4886.7036457599997</v>
      </c>
      <c r="F112" s="59">
        <v>4891.3647686599998</v>
      </c>
      <c r="G112" s="59">
        <v>4872.8140197399998</v>
      </c>
      <c r="H112" s="59">
        <v>4861.5229919000003</v>
      </c>
      <c r="I112" s="59">
        <v>4787.1409310500003</v>
      </c>
      <c r="J112" s="59">
        <v>4762.5421746499997</v>
      </c>
      <c r="K112" s="59">
        <v>4727.7017934599999</v>
      </c>
      <c r="L112" s="59">
        <v>4692.04585907</v>
      </c>
      <c r="M112" s="59">
        <v>4679.7144459299998</v>
      </c>
      <c r="N112" s="59">
        <v>4721.9111553599996</v>
      </c>
      <c r="O112" s="59">
        <v>4750.4733406200003</v>
      </c>
      <c r="P112" s="59">
        <v>4771.8813305700005</v>
      </c>
      <c r="Q112" s="59">
        <v>4764.3521487899998</v>
      </c>
      <c r="R112" s="59">
        <v>4754.4451919100002</v>
      </c>
      <c r="S112" s="59">
        <v>4732.2205707499998</v>
      </c>
      <c r="T112" s="59">
        <v>4699.4010593100002</v>
      </c>
      <c r="U112" s="59">
        <v>4681.6225532600001</v>
      </c>
      <c r="V112" s="59">
        <v>4645.2191076600002</v>
      </c>
      <c r="W112" s="59">
        <v>4641.2233676599999</v>
      </c>
      <c r="X112" s="59">
        <v>4682.2617959899999</v>
      </c>
      <c r="Y112" s="59">
        <v>4668.0796418199998</v>
      </c>
    </row>
    <row r="113" spans="1:25" s="32" customFormat="1" x14ac:dyDescent="0.2"/>
    <row r="114" spans="1:25" s="32" customFormat="1" ht="15.75" customHeight="1" x14ac:dyDescent="0.2">
      <c r="A114" s="164" t="s">
        <v>69</v>
      </c>
      <c r="B114" s="198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2" customFormat="1" x14ac:dyDescent="0.2">
      <c r="A115" s="165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133</v>
      </c>
      <c r="B116" s="57">
        <v>5897.4491096100001</v>
      </c>
      <c r="C116" s="57">
        <v>5944.5170914099999</v>
      </c>
      <c r="D116" s="57">
        <v>5965.3749677199994</v>
      </c>
      <c r="E116" s="57">
        <v>5977.07672155</v>
      </c>
      <c r="F116" s="57">
        <v>5974.0947516699998</v>
      </c>
      <c r="G116" s="57">
        <v>5947.5402172800004</v>
      </c>
      <c r="H116" s="57">
        <v>5914.4912104499999</v>
      </c>
      <c r="I116" s="57">
        <v>5855.7411609299998</v>
      </c>
      <c r="J116" s="57">
        <v>5842.7023912300001</v>
      </c>
      <c r="K116" s="57">
        <v>5765.6972646900003</v>
      </c>
      <c r="L116" s="57">
        <v>5788.2766784699998</v>
      </c>
      <c r="M116" s="57">
        <v>5802.48412181</v>
      </c>
      <c r="N116" s="57">
        <v>5833.5286967000002</v>
      </c>
      <c r="O116" s="57">
        <v>5847.6016270100008</v>
      </c>
      <c r="P116" s="57">
        <v>5857.7339831200006</v>
      </c>
      <c r="Q116" s="57">
        <v>5836.6256864900006</v>
      </c>
      <c r="R116" s="57">
        <v>5839.66231788</v>
      </c>
      <c r="S116" s="57">
        <v>5809.4264357600005</v>
      </c>
      <c r="T116" s="57">
        <v>5803.10883603</v>
      </c>
      <c r="U116" s="57">
        <v>5816.0936692400001</v>
      </c>
      <c r="V116" s="57">
        <v>5818.5458439399999</v>
      </c>
      <c r="W116" s="57">
        <v>5840.5771046899999</v>
      </c>
      <c r="X116" s="57">
        <v>5857.1729107400006</v>
      </c>
      <c r="Y116" s="57">
        <v>5896.6943602000001</v>
      </c>
    </row>
    <row r="117" spans="1:25" s="60" customFormat="1" ht="15.75" x14ac:dyDescent="0.3">
      <c r="A117" s="58" t="s">
        <v>134</v>
      </c>
      <c r="B117" s="59">
        <v>5865.2469021699999</v>
      </c>
      <c r="C117" s="59">
        <v>5845.6634289900003</v>
      </c>
      <c r="D117" s="59">
        <v>5867.9897971099999</v>
      </c>
      <c r="E117" s="59">
        <v>5881.5325481999998</v>
      </c>
      <c r="F117" s="59">
        <v>5881.63870658</v>
      </c>
      <c r="G117" s="59">
        <v>5854.7239050899998</v>
      </c>
      <c r="H117" s="59">
        <v>5749.6958640000003</v>
      </c>
      <c r="I117" s="59">
        <v>5703.3257519999997</v>
      </c>
      <c r="J117" s="59">
        <v>5680.2894886599997</v>
      </c>
      <c r="K117" s="59">
        <v>5695.9334004299999</v>
      </c>
      <c r="L117" s="59">
        <v>5690.6230656799999</v>
      </c>
      <c r="M117" s="59">
        <v>5696.0629169700005</v>
      </c>
      <c r="N117" s="59">
        <v>5723.0079750100003</v>
      </c>
      <c r="O117" s="59">
        <v>5763.0256575200001</v>
      </c>
      <c r="P117" s="59">
        <v>5778.2333916400003</v>
      </c>
      <c r="Q117" s="59">
        <v>5781.1342360600001</v>
      </c>
      <c r="R117" s="59">
        <v>5789.1438407099995</v>
      </c>
      <c r="S117" s="59">
        <v>5780.3174513900003</v>
      </c>
      <c r="T117" s="59">
        <v>5737.63640958</v>
      </c>
      <c r="U117" s="59">
        <v>5674.1831398699996</v>
      </c>
      <c r="V117" s="59">
        <v>5666.2697984000006</v>
      </c>
      <c r="W117" s="59">
        <v>5677.60286627</v>
      </c>
      <c r="X117" s="59">
        <v>5702.4889029799997</v>
      </c>
      <c r="Y117" s="59">
        <v>5747.0214191499999</v>
      </c>
    </row>
    <row r="118" spans="1:25" s="60" customFormat="1" ht="15.75" x14ac:dyDescent="0.3">
      <c r="A118" s="58" t="s">
        <v>135</v>
      </c>
      <c r="B118" s="59">
        <v>5739.1806734700003</v>
      </c>
      <c r="C118" s="59">
        <v>5747.5625213900003</v>
      </c>
      <c r="D118" s="59">
        <v>5771.4596926300001</v>
      </c>
      <c r="E118" s="59">
        <v>5777.1857007799999</v>
      </c>
      <c r="F118" s="59">
        <v>5761.0929167699996</v>
      </c>
      <c r="G118" s="59">
        <v>5754.7197699099997</v>
      </c>
      <c r="H118" s="59">
        <v>5742.8131695800002</v>
      </c>
      <c r="I118" s="59">
        <v>5661.4470760499999</v>
      </c>
      <c r="J118" s="59">
        <v>5669.37657408</v>
      </c>
      <c r="K118" s="59">
        <v>5653.3819080000003</v>
      </c>
      <c r="L118" s="59">
        <v>5635.4126787799996</v>
      </c>
      <c r="M118" s="59">
        <v>5640.4229235800003</v>
      </c>
      <c r="N118" s="59">
        <v>5662.5059132599999</v>
      </c>
      <c r="O118" s="59">
        <v>5735.9465992300002</v>
      </c>
      <c r="P118" s="59">
        <v>5745.4412215100001</v>
      </c>
      <c r="Q118" s="59">
        <v>5700.0223091300004</v>
      </c>
      <c r="R118" s="59">
        <v>5759.0841799400005</v>
      </c>
      <c r="S118" s="59">
        <v>5698.6330293600004</v>
      </c>
      <c r="T118" s="59">
        <v>5667.40748712</v>
      </c>
      <c r="U118" s="59">
        <v>5628.0511624000001</v>
      </c>
      <c r="V118" s="59">
        <v>5633.8656471000004</v>
      </c>
      <c r="W118" s="59">
        <v>5630.9033820599998</v>
      </c>
      <c r="X118" s="59">
        <v>5664.2328626099998</v>
      </c>
      <c r="Y118" s="59">
        <v>5735.8232357300003</v>
      </c>
    </row>
    <row r="119" spans="1:25" s="60" customFormat="1" ht="15.75" x14ac:dyDescent="0.3">
      <c r="A119" s="58" t="s">
        <v>136</v>
      </c>
      <c r="B119" s="59">
        <v>5678.2040467900006</v>
      </c>
      <c r="C119" s="59">
        <v>5714.9015547099998</v>
      </c>
      <c r="D119" s="59">
        <v>5725.5944147</v>
      </c>
      <c r="E119" s="59">
        <v>5726.3418627600004</v>
      </c>
      <c r="F119" s="59">
        <v>5709.1787657799996</v>
      </c>
      <c r="G119" s="59">
        <v>5687.8173440999999</v>
      </c>
      <c r="H119" s="59">
        <v>5637.09876317</v>
      </c>
      <c r="I119" s="59">
        <v>5584.47181327</v>
      </c>
      <c r="J119" s="59">
        <v>5567.4033765100003</v>
      </c>
      <c r="K119" s="59">
        <v>5557.6711740299997</v>
      </c>
      <c r="L119" s="59">
        <v>5568.8131598999998</v>
      </c>
      <c r="M119" s="59">
        <v>5578.9836064499996</v>
      </c>
      <c r="N119" s="59">
        <v>5612.3058994499997</v>
      </c>
      <c r="O119" s="59">
        <v>5641.0997311199999</v>
      </c>
      <c r="P119" s="59">
        <v>5650.1383007200002</v>
      </c>
      <c r="Q119" s="59">
        <v>5656.9686875400002</v>
      </c>
      <c r="R119" s="59">
        <v>5659.0623400499999</v>
      </c>
      <c r="S119" s="59">
        <v>5621.5017058399999</v>
      </c>
      <c r="T119" s="59">
        <v>5577.13229443</v>
      </c>
      <c r="U119" s="59">
        <v>5566.2050799899998</v>
      </c>
      <c r="V119" s="59">
        <v>5580.4925474800002</v>
      </c>
      <c r="W119" s="59">
        <v>5612.46843369</v>
      </c>
      <c r="X119" s="59">
        <v>5648.09673509</v>
      </c>
      <c r="Y119" s="59">
        <v>5678.0551512800002</v>
      </c>
    </row>
    <row r="120" spans="1:25" s="60" customFormat="1" ht="15.75" x14ac:dyDescent="0.3">
      <c r="A120" s="58" t="s">
        <v>137</v>
      </c>
      <c r="B120" s="59">
        <v>5697.5455841499997</v>
      </c>
      <c r="C120" s="59">
        <v>5738.5219472600002</v>
      </c>
      <c r="D120" s="59">
        <v>5755.2416311400002</v>
      </c>
      <c r="E120" s="59">
        <v>5756.33147895</v>
      </c>
      <c r="F120" s="59">
        <v>5762.4316956299999</v>
      </c>
      <c r="G120" s="59">
        <v>5739.8626397600001</v>
      </c>
      <c r="H120" s="59">
        <v>5716.9635964299996</v>
      </c>
      <c r="I120" s="59">
        <v>5697.3175622799999</v>
      </c>
      <c r="J120" s="59">
        <v>5684.1455036400002</v>
      </c>
      <c r="K120" s="59">
        <v>5618.6142909</v>
      </c>
      <c r="L120" s="59">
        <v>5587.4902487500003</v>
      </c>
      <c r="M120" s="59">
        <v>5597.91219963</v>
      </c>
      <c r="N120" s="59">
        <v>5610.2974672700002</v>
      </c>
      <c r="O120" s="59">
        <v>5638.3292921700004</v>
      </c>
      <c r="P120" s="59">
        <v>5664.6775761899999</v>
      </c>
      <c r="Q120" s="59">
        <v>5679.9523807000005</v>
      </c>
      <c r="R120" s="59">
        <v>5688.0839554800004</v>
      </c>
      <c r="S120" s="59">
        <v>5663.4580948000003</v>
      </c>
      <c r="T120" s="59">
        <v>5635.5962137300003</v>
      </c>
      <c r="U120" s="59">
        <v>5596.8521699200001</v>
      </c>
      <c r="V120" s="59">
        <v>5523.18661161</v>
      </c>
      <c r="W120" s="59">
        <v>5532.4225696000003</v>
      </c>
      <c r="X120" s="59">
        <v>5563.7579927200004</v>
      </c>
      <c r="Y120" s="59">
        <v>5657.71796851</v>
      </c>
    </row>
    <row r="121" spans="1:25" s="60" customFormat="1" ht="15.75" x14ac:dyDescent="0.3">
      <c r="A121" s="58" t="s">
        <v>138</v>
      </c>
      <c r="B121" s="59">
        <v>5701.7265240300003</v>
      </c>
      <c r="C121" s="59">
        <v>5721.2996625699998</v>
      </c>
      <c r="D121" s="59">
        <v>5741.0918531300003</v>
      </c>
      <c r="E121" s="59">
        <v>5759.9364148799996</v>
      </c>
      <c r="F121" s="59">
        <v>5756.1345465800005</v>
      </c>
      <c r="G121" s="59">
        <v>5752.8070463799995</v>
      </c>
      <c r="H121" s="59">
        <v>5701.2478016200002</v>
      </c>
      <c r="I121" s="59">
        <v>5646.0915097300003</v>
      </c>
      <c r="J121" s="59">
        <v>5626.2390983599998</v>
      </c>
      <c r="K121" s="59">
        <v>5614.6744122700002</v>
      </c>
      <c r="L121" s="59">
        <v>5616.9121742999996</v>
      </c>
      <c r="M121" s="59">
        <v>5612.8706724800004</v>
      </c>
      <c r="N121" s="59">
        <v>5632.5594937799997</v>
      </c>
      <c r="O121" s="59">
        <v>5651.0831072399997</v>
      </c>
      <c r="P121" s="59">
        <v>5654.3003272000005</v>
      </c>
      <c r="Q121" s="59">
        <v>5664.2492342799997</v>
      </c>
      <c r="R121" s="59">
        <v>5669.2114614700004</v>
      </c>
      <c r="S121" s="59">
        <v>5635.1904450299999</v>
      </c>
      <c r="T121" s="59">
        <v>5618.11394931</v>
      </c>
      <c r="U121" s="59">
        <v>5602.4829635999995</v>
      </c>
      <c r="V121" s="59">
        <v>5591.70691128</v>
      </c>
      <c r="W121" s="59">
        <v>5598.8852599599995</v>
      </c>
      <c r="X121" s="59">
        <v>5629.0804847399995</v>
      </c>
      <c r="Y121" s="59">
        <v>5678.3978505699997</v>
      </c>
    </row>
    <row r="122" spans="1:25" s="60" customFormat="1" ht="15.75" x14ac:dyDescent="0.3">
      <c r="A122" s="58" t="s">
        <v>139</v>
      </c>
      <c r="B122" s="59">
        <v>5775.3638929600002</v>
      </c>
      <c r="C122" s="59">
        <v>5817.8275407199999</v>
      </c>
      <c r="D122" s="59">
        <v>5877.3493860300005</v>
      </c>
      <c r="E122" s="59">
        <v>5873.2430733199999</v>
      </c>
      <c r="F122" s="59">
        <v>5857.8987465499995</v>
      </c>
      <c r="G122" s="59">
        <v>5829.9722328400003</v>
      </c>
      <c r="H122" s="59">
        <v>5764.1850596000004</v>
      </c>
      <c r="I122" s="59">
        <v>5721.7665477600003</v>
      </c>
      <c r="J122" s="59">
        <v>5697.0630595500006</v>
      </c>
      <c r="K122" s="59">
        <v>5673.15125128</v>
      </c>
      <c r="L122" s="59">
        <v>5664.3722457399999</v>
      </c>
      <c r="M122" s="59">
        <v>5682.7486680800002</v>
      </c>
      <c r="N122" s="59">
        <v>5684.31631036</v>
      </c>
      <c r="O122" s="59">
        <v>5720.5641175800001</v>
      </c>
      <c r="P122" s="59">
        <v>5730.99755964</v>
      </c>
      <c r="Q122" s="59">
        <v>5733.0498778700003</v>
      </c>
      <c r="R122" s="59">
        <v>5729.1068453400003</v>
      </c>
      <c r="S122" s="59">
        <v>5718.6020796000003</v>
      </c>
      <c r="T122" s="59">
        <v>5699.7569478599999</v>
      </c>
      <c r="U122" s="59">
        <v>5660.1470844300002</v>
      </c>
      <c r="V122" s="59">
        <v>5659.9561307000004</v>
      </c>
      <c r="W122" s="59">
        <v>5673.8110851800002</v>
      </c>
      <c r="X122" s="59">
        <v>5706.6327658299997</v>
      </c>
      <c r="Y122" s="59">
        <v>5702.4633505900001</v>
      </c>
    </row>
    <row r="123" spans="1:25" s="60" customFormat="1" ht="15.75" x14ac:dyDescent="0.3">
      <c r="A123" s="58" t="s">
        <v>140</v>
      </c>
      <c r="B123" s="59">
        <v>5750.7293786</v>
      </c>
      <c r="C123" s="59">
        <v>5769.4601321099999</v>
      </c>
      <c r="D123" s="59">
        <v>5787.0891715199996</v>
      </c>
      <c r="E123" s="59">
        <v>5798.3062597600001</v>
      </c>
      <c r="F123" s="59">
        <v>5797.1924383799997</v>
      </c>
      <c r="G123" s="59">
        <v>5792.6483068300004</v>
      </c>
      <c r="H123" s="59">
        <v>5767.4588936600003</v>
      </c>
      <c r="I123" s="59">
        <v>5653.1692530300006</v>
      </c>
      <c r="J123" s="59">
        <v>5675.6020289500002</v>
      </c>
      <c r="K123" s="59">
        <v>5692.1046202300004</v>
      </c>
      <c r="L123" s="59">
        <v>5670.5929284100002</v>
      </c>
      <c r="M123" s="59">
        <v>5660.7788922999998</v>
      </c>
      <c r="N123" s="59">
        <v>5651.52572246</v>
      </c>
      <c r="O123" s="59">
        <v>5653.2624757800004</v>
      </c>
      <c r="P123" s="59">
        <v>5649.1600212200001</v>
      </c>
      <c r="Q123" s="59">
        <v>5645.7239488499999</v>
      </c>
      <c r="R123" s="59">
        <v>5658.6820803600003</v>
      </c>
      <c r="S123" s="59">
        <v>5665.1468151999998</v>
      </c>
      <c r="T123" s="59">
        <v>5667.6060960699997</v>
      </c>
      <c r="U123" s="59">
        <v>5631.3273302400003</v>
      </c>
      <c r="V123" s="59">
        <v>5621.8359198300004</v>
      </c>
      <c r="W123" s="59">
        <v>5634.6154978699997</v>
      </c>
      <c r="X123" s="59">
        <v>5680.0636253600005</v>
      </c>
      <c r="Y123" s="59">
        <v>5718.3175995199999</v>
      </c>
    </row>
    <row r="124" spans="1:25" s="60" customFormat="1" ht="15.75" x14ac:dyDescent="0.3">
      <c r="A124" s="58" t="s">
        <v>141</v>
      </c>
      <c r="B124" s="59">
        <v>5753.5891124600003</v>
      </c>
      <c r="C124" s="59">
        <v>5800.6628613699995</v>
      </c>
      <c r="D124" s="59">
        <v>5820.5032981700006</v>
      </c>
      <c r="E124" s="59">
        <v>5835.9160338500005</v>
      </c>
      <c r="F124" s="59">
        <v>5831.3832672200006</v>
      </c>
      <c r="G124" s="59">
        <v>5801.2481494000003</v>
      </c>
      <c r="H124" s="59">
        <v>5756.09941918</v>
      </c>
      <c r="I124" s="59">
        <v>5701.1586085099998</v>
      </c>
      <c r="J124" s="59">
        <v>5683.1392878699999</v>
      </c>
      <c r="K124" s="59">
        <v>5662.93841823</v>
      </c>
      <c r="L124" s="59">
        <v>5655.8052919199999</v>
      </c>
      <c r="M124" s="59">
        <v>5676.6686831900006</v>
      </c>
      <c r="N124" s="59">
        <v>5697.7499561799996</v>
      </c>
      <c r="O124" s="59">
        <v>5739.6753872600002</v>
      </c>
      <c r="P124" s="59">
        <v>5740.3375226500002</v>
      </c>
      <c r="Q124" s="59">
        <v>5752.5616144200003</v>
      </c>
      <c r="R124" s="59">
        <v>5760.1562471199995</v>
      </c>
      <c r="S124" s="59">
        <v>5728.4298828000001</v>
      </c>
      <c r="T124" s="59">
        <v>5691.8374799900002</v>
      </c>
      <c r="U124" s="59">
        <v>5652.0376799300002</v>
      </c>
      <c r="V124" s="59">
        <v>5641.95621949</v>
      </c>
      <c r="W124" s="59">
        <v>5641.3164081499999</v>
      </c>
      <c r="X124" s="59">
        <v>5677.5712876500002</v>
      </c>
      <c r="Y124" s="59">
        <v>5704.5235004300002</v>
      </c>
    </row>
    <row r="125" spans="1:25" s="60" customFormat="1" ht="15.75" x14ac:dyDescent="0.3">
      <c r="A125" s="58" t="s">
        <v>142</v>
      </c>
      <c r="B125" s="59">
        <v>5765.7568899500002</v>
      </c>
      <c r="C125" s="59">
        <v>5769.4153283400001</v>
      </c>
      <c r="D125" s="59">
        <v>5763.6509755300003</v>
      </c>
      <c r="E125" s="59">
        <v>5784.5389761999995</v>
      </c>
      <c r="F125" s="59">
        <v>5789.6816247699999</v>
      </c>
      <c r="G125" s="59">
        <v>5790.5880439900002</v>
      </c>
      <c r="H125" s="59">
        <v>5750.8414224299995</v>
      </c>
      <c r="I125" s="59">
        <v>5692.9996855999998</v>
      </c>
      <c r="J125" s="59">
        <v>5674.6891490100006</v>
      </c>
      <c r="K125" s="59">
        <v>5653.1404001999999</v>
      </c>
      <c r="L125" s="59">
        <v>5655.8347786499999</v>
      </c>
      <c r="M125" s="59">
        <v>5683.5844943000002</v>
      </c>
      <c r="N125" s="59">
        <v>5729.1529411400006</v>
      </c>
      <c r="O125" s="59">
        <v>5767.2942138500002</v>
      </c>
      <c r="P125" s="59">
        <v>5776.9090872400002</v>
      </c>
      <c r="Q125" s="59">
        <v>5771.2570334800002</v>
      </c>
      <c r="R125" s="59">
        <v>5777.7977499500003</v>
      </c>
      <c r="S125" s="59">
        <v>5769.9270702800004</v>
      </c>
      <c r="T125" s="59">
        <v>5733.32596706</v>
      </c>
      <c r="U125" s="59">
        <v>5718.1612055400001</v>
      </c>
      <c r="V125" s="59">
        <v>5718.5145594599999</v>
      </c>
      <c r="W125" s="59">
        <v>5713.7142836599996</v>
      </c>
      <c r="X125" s="59">
        <v>5750.8186377299999</v>
      </c>
      <c r="Y125" s="59">
        <v>5752.3083845000001</v>
      </c>
    </row>
    <row r="126" spans="1:25" s="60" customFormat="1" ht="15.75" x14ac:dyDescent="0.3">
      <c r="A126" s="58" t="s">
        <v>143</v>
      </c>
      <c r="B126" s="59">
        <v>5712.8582911900003</v>
      </c>
      <c r="C126" s="59">
        <v>5770.9952855800002</v>
      </c>
      <c r="D126" s="59">
        <v>5797.6389248599999</v>
      </c>
      <c r="E126" s="59">
        <v>5791.8575853100001</v>
      </c>
      <c r="F126" s="59">
        <v>5783.4662158900001</v>
      </c>
      <c r="G126" s="59">
        <v>5774.3821323600005</v>
      </c>
      <c r="H126" s="59">
        <v>5770.0619536200002</v>
      </c>
      <c r="I126" s="59">
        <v>5751.6818356100002</v>
      </c>
      <c r="J126" s="59">
        <v>5672.6663806300003</v>
      </c>
      <c r="K126" s="59">
        <v>5567.2721911799999</v>
      </c>
      <c r="L126" s="59">
        <v>5555.5139720500001</v>
      </c>
      <c r="M126" s="59">
        <v>5500.3986873499998</v>
      </c>
      <c r="N126" s="59">
        <v>5559.0768086500002</v>
      </c>
      <c r="O126" s="59">
        <v>5600.6028074699998</v>
      </c>
      <c r="P126" s="59">
        <v>5626.5032567400003</v>
      </c>
      <c r="Q126" s="59">
        <v>5636.9653320100006</v>
      </c>
      <c r="R126" s="59">
        <v>5646.1246712100001</v>
      </c>
      <c r="S126" s="59">
        <v>5642.9315914700001</v>
      </c>
      <c r="T126" s="59">
        <v>5618.5819812</v>
      </c>
      <c r="U126" s="59">
        <v>5590.66225682</v>
      </c>
      <c r="V126" s="59">
        <v>5576.3472813999997</v>
      </c>
      <c r="W126" s="59">
        <v>5585.6458986799998</v>
      </c>
      <c r="X126" s="59">
        <v>5627.7888175600001</v>
      </c>
      <c r="Y126" s="59">
        <v>5675.1346153800005</v>
      </c>
    </row>
    <row r="127" spans="1:25" s="60" customFormat="1" ht="15.75" x14ac:dyDescent="0.3">
      <c r="A127" s="58" t="s">
        <v>144</v>
      </c>
      <c r="B127" s="59">
        <v>5726.9983439999996</v>
      </c>
      <c r="C127" s="59">
        <v>5789.0648427699998</v>
      </c>
      <c r="D127" s="59">
        <v>5821.5362810200004</v>
      </c>
      <c r="E127" s="59">
        <v>5809.5355050300004</v>
      </c>
      <c r="F127" s="59">
        <v>5814.4429015799997</v>
      </c>
      <c r="G127" s="59">
        <v>5807.4595705700003</v>
      </c>
      <c r="H127" s="59">
        <v>5795.2889007800004</v>
      </c>
      <c r="I127" s="59">
        <v>5757.3006643799999</v>
      </c>
      <c r="J127" s="59">
        <v>5731.9817895599999</v>
      </c>
      <c r="K127" s="59">
        <v>5653.4957587700001</v>
      </c>
      <c r="L127" s="59">
        <v>5625.9080717500001</v>
      </c>
      <c r="M127" s="59">
        <v>5626.6003670299997</v>
      </c>
      <c r="N127" s="59">
        <v>5654.6054488299997</v>
      </c>
      <c r="O127" s="59">
        <v>5680.6097660800006</v>
      </c>
      <c r="P127" s="59">
        <v>5701.2382926600003</v>
      </c>
      <c r="Q127" s="59">
        <v>5708.5771384500003</v>
      </c>
      <c r="R127" s="59">
        <v>5705.6111519799997</v>
      </c>
      <c r="S127" s="59">
        <v>5683.6482971000005</v>
      </c>
      <c r="T127" s="59">
        <v>5659.2770113799997</v>
      </c>
      <c r="U127" s="59">
        <v>5636.0348076</v>
      </c>
      <c r="V127" s="59">
        <v>5667.1559069200002</v>
      </c>
      <c r="W127" s="59">
        <v>5672.5999131899998</v>
      </c>
      <c r="X127" s="59">
        <v>5714.6530506500003</v>
      </c>
      <c r="Y127" s="59">
        <v>5748.1884522999999</v>
      </c>
    </row>
    <row r="128" spans="1:25" s="60" customFormat="1" ht="15.75" x14ac:dyDescent="0.3">
      <c r="A128" s="58" t="s">
        <v>145</v>
      </c>
      <c r="B128" s="59">
        <v>5743.1172625500003</v>
      </c>
      <c r="C128" s="59">
        <v>5780.1451649999999</v>
      </c>
      <c r="D128" s="59">
        <v>5812.7105225300002</v>
      </c>
      <c r="E128" s="59">
        <v>5816.7395938600002</v>
      </c>
      <c r="F128" s="59">
        <v>5833.1644479400002</v>
      </c>
      <c r="G128" s="59">
        <v>5805.0711611699999</v>
      </c>
      <c r="H128" s="59">
        <v>5762.31581818</v>
      </c>
      <c r="I128" s="59">
        <v>5723.1920870699996</v>
      </c>
      <c r="J128" s="59">
        <v>5725.9399169899998</v>
      </c>
      <c r="K128" s="59">
        <v>5679.2224825900003</v>
      </c>
      <c r="L128" s="59">
        <v>5688.7605970499999</v>
      </c>
      <c r="M128" s="59">
        <v>5693.3909546899995</v>
      </c>
      <c r="N128" s="59">
        <v>5717.20312147</v>
      </c>
      <c r="O128" s="59">
        <v>5735.3184910700002</v>
      </c>
      <c r="P128" s="59">
        <v>5744.9963682899997</v>
      </c>
      <c r="Q128" s="59">
        <v>5738.5740606899999</v>
      </c>
      <c r="R128" s="59">
        <v>5742.40267322</v>
      </c>
      <c r="S128" s="59">
        <v>5737.7657209999998</v>
      </c>
      <c r="T128" s="59">
        <v>5716.9305672600003</v>
      </c>
      <c r="U128" s="59">
        <v>5689.4651198000001</v>
      </c>
      <c r="V128" s="59">
        <v>5682.3262842700005</v>
      </c>
      <c r="W128" s="59">
        <v>5683.4342202899998</v>
      </c>
      <c r="X128" s="59">
        <v>5726.7430481299998</v>
      </c>
      <c r="Y128" s="59">
        <v>5721.8217131700003</v>
      </c>
    </row>
    <row r="129" spans="1:25" s="60" customFormat="1" ht="15.75" x14ac:dyDescent="0.3">
      <c r="A129" s="58" t="s">
        <v>146</v>
      </c>
      <c r="B129" s="59">
        <v>5805.3016097999998</v>
      </c>
      <c r="C129" s="59">
        <v>5868.1856322900003</v>
      </c>
      <c r="D129" s="59">
        <v>5907.5672772300004</v>
      </c>
      <c r="E129" s="59">
        <v>5912.0774125500002</v>
      </c>
      <c r="F129" s="59">
        <v>5911.4266409800002</v>
      </c>
      <c r="G129" s="59">
        <v>5898.65006782</v>
      </c>
      <c r="H129" s="59">
        <v>5829.2941664999998</v>
      </c>
      <c r="I129" s="59">
        <v>5757.1327025199998</v>
      </c>
      <c r="J129" s="59">
        <v>5763.0430612800001</v>
      </c>
      <c r="K129" s="59">
        <v>5721.3269461700002</v>
      </c>
      <c r="L129" s="59">
        <v>5717.2577032200006</v>
      </c>
      <c r="M129" s="59">
        <v>5687.9457649800006</v>
      </c>
      <c r="N129" s="59">
        <v>5731.6045478699998</v>
      </c>
      <c r="O129" s="59">
        <v>5743.7132936300004</v>
      </c>
      <c r="P129" s="59">
        <v>5755.46680225</v>
      </c>
      <c r="Q129" s="59">
        <v>5762.7136870100003</v>
      </c>
      <c r="R129" s="59">
        <v>5750.2212165700003</v>
      </c>
      <c r="S129" s="59">
        <v>5728.17575218</v>
      </c>
      <c r="T129" s="59">
        <v>5710.5820757500005</v>
      </c>
      <c r="U129" s="59">
        <v>5675.4587235199997</v>
      </c>
      <c r="V129" s="59">
        <v>5700.1730836400002</v>
      </c>
      <c r="W129" s="59">
        <v>5718.3934605300001</v>
      </c>
      <c r="X129" s="59">
        <v>5760.2596646700003</v>
      </c>
      <c r="Y129" s="59">
        <v>5769.3990790099997</v>
      </c>
    </row>
    <row r="130" spans="1:25" s="60" customFormat="1" ht="15.75" x14ac:dyDescent="0.3">
      <c r="A130" s="58" t="s">
        <v>147</v>
      </c>
      <c r="B130" s="59">
        <v>5795.8871571500003</v>
      </c>
      <c r="C130" s="59">
        <v>5856.3672234300002</v>
      </c>
      <c r="D130" s="59">
        <v>5883.9450868700005</v>
      </c>
      <c r="E130" s="59">
        <v>5891.5889085100007</v>
      </c>
      <c r="F130" s="59">
        <v>5892.1975486400006</v>
      </c>
      <c r="G130" s="59">
        <v>5876.7181555500001</v>
      </c>
      <c r="H130" s="59">
        <v>5799.69244858</v>
      </c>
      <c r="I130" s="59">
        <v>5728.5763356400003</v>
      </c>
      <c r="J130" s="59">
        <v>5727.9611023799998</v>
      </c>
      <c r="K130" s="59">
        <v>5685.4810071100001</v>
      </c>
      <c r="L130" s="59">
        <v>5679.7360923100005</v>
      </c>
      <c r="M130" s="59">
        <v>5689.5173121999997</v>
      </c>
      <c r="N130" s="59">
        <v>5722.2083642100006</v>
      </c>
      <c r="O130" s="59">
        <v>5738.00277035</v>
      </c>
      <c r="P130" s="59">
        <v>5734.1267815000001</v>
      </c>
      <c r="Q130" s="59">
        <v>5752.0368787500001</v>
      </c>
      <c r="R130" s="59">
        <v>5740.5465642500003</v>
      </c>
      <c r="S130" s="59">
        <v>5716.3456019000005</v>
      </c>
      <c r="T130" s="59">
        <v>5693.4208125000005</v>
      </c>
      <c r="U130" s="59">
        <v>5662.5981935600003</v>
      </c>
      <c r="V130" s="59">
        <v>5663.8417394200005</v>
      </c>
      <c r="W130" s="59">
        <v>5679.8897349600002</v>
      </c>
      <c r="X130" s="59">
        <v>5716.6011102900002</v>
      </c>
      <c r="Y130" s="59">
        <v>5740.0887321400005</v>
      </c>
    </row>
    <row r="131" spans="1:25" s="60" customFormat="1" ht="15.75" x14ac:dyDescent="0.3">
      <c r="A131" s="58" t="s">
        <v>148</v>
      </c>
      <c r="B131" s="59">
        <v>5740.4410399299995</v>
      </c>
      <c r="C131" s="59">
        <v>5807.1989004500001</v>
      </c>
      <c r="D131" s="59">
        <v>5829.2167371200003</v>
      </c>
      <c r="E131" s="59">
        <v>5851.0529612999999</v>
      </c>
      <c r="F131" s="59">
        <v>5855.9652352700004</v>
      </c>
      <c r="G131" s="59">
        <v>5832.44105846</v>
      </c>
      <c r="H131" s="59">
        <v>5759.5133527899998</v>
      </c>
      <c r="I131" s="59">
        <v>5731.3400565299999</v>
      </c>
      <c r="J131" s="59">
        <v>5728.46292137</v>
      </c>
      <c r="K131" s="59">
        <v>5711.03825375</v>
      </c>
      <c r="L131" s="59">
        <v>5735.6430330800004</v>
      </c>
      <c r="M131" s="59">
        <v>5783.8934657999998</v>
      </c>
      <c r="N131" s="59">
        <v>5805.3093865199999</v>
      </c>
      <c r="O131" s="59">
        <v>5814.5534094200002</v>
      </c>
      <c r="P131" s="59">
        <v>5827.6659599800005</v>
      </c>
      <c r="Q131" s="59">
        <v>5827.3205211100003</v>
      </c>
      <c r="R131" s="59">
        <v>5840.8740896600002</v>
      </c>
      <c r="S131" s="59">
        <v>5821.88992495</v>
      </c>
      <c r="T131" s="59">
        <v>5761.0324867600002</v>
      </c>
      <c r="U131" s="59">
        <v>5721.6281972400002</v>
      </c>
      <c r="V131" s="59">
        <v>5717.5266362299999</v>
      </c>
      <c r="W131" s="59">
        <v>5742.4942663100001</v>
      </c>
      <c r="X131" s="59">
        <v>5723.7841627899998</v>
      </c>
      <c r="Y131" s="59">
        <v>5970.6150094700006</v>
      </c>
    </row>
    <row r="132" spans="1:25" s="60" customFormat="1" ht="15.75" x14ac:dyDescent="0.3">
      <c r="A132" s="58" t="s">
        <v>149</v>
      </c>
      <c r="B132" s="59">
        <v>5818.9833109000001</v>
      </c>
      <c r="C132" s="59">
        <v>5870.4599477700003</v>
      </c>
      <c r="D132" s="59">
        <v>5867.1715579299998</v>
      </c>
      <c r="E132" s="59">
        <v>5855.4599597100005</v>
      </c>
      <c r="F132" s="59">
        <v>5865.46203461</v>
      </c>
      <c r="G132" s="59">
        <v>5849.1824208300004</v>
      </c>
      <c r="H132" s="59">
        <v>5803.32500643</v>
      </c>
      <c r="I132" s="59">
        <v>5719.6668677400003</v>
      </c>
      <c r="J132" s="59">
        <v>5726.9296648899999</v>
      </c>
      <c r="K132" s="59">
        <v>5720.0815032299997</v>
      </c>
      <c r="L132" s="59">
        <v>5709.7242617000002</v>
      </c>
      <c r="M132" s="59">
        <v>5725.51167652</v>
      </c>
      <c r="N132" s="59">
        <v>5754.6781956900004</v>
      </c>
      <c r="O132" s="59">
        <v>5780.8637129899998</v>
      </c>
      <c r="P132" s="59">
        <v>5780.16602427</v>
      </c>
      <c r="Q132" s="59">
        <v>5790.74026091</v>
      </c>
      <c r="R132" s="59">
        <v>5775.5926995899999</v>
      </c>
      <c r="S132" s="59">
        <v>5758.4718702</v>
      </c>
      <c r="T132" s="59">
        <v>5732.5596944999998</v>
      </c>
      <c r="U132" s="59">
        <v>5713.2267742700005</v>
      </c>
      <c r="V132" s="59">
        <v>5717.1683635099998</v>
      </c>
      <c r="W132" s="59">
        <v>5718.2447783899997</v>
      </c>
      <c r="X132" s="59">
        <v>5771.2814215500002</v>
      </c>
      <c r="Y132" s="59">
        <v>5808.3938475899995</v>
      </c>
    </row>
    <row r="133" spans="1:25" s="60" customFormat="1" ht="15.75" x14ac:dyDescent="0.3">
      <c r="A133" s="58" t="s">
        <v>150</v>
      </c>
      <c r="B133" s="59">
        <v>5657.2728408399998</v>
      </c>
      <c r="C133" s="59">
        <v>5711.5517884700002</v>
      </c>
      <c r="D133" s="59">
        <v>5740.0637619700001</v>
      </c>
      <c r="E133" s="59">
        <v>5745.2318942399997</v>
      </c>
      <c r="F133" s="59">
        <v>5762.4687732299999</v>
      </c>
      <c r="G133" s="59">
        <v>5739.9450573000004</v>
      </c>
      <c r="H133" s="59">
        <v>5739.2890033399999</v>
      </c>
      <c r="I133" s="59">
        <v>5720.4063142800005</v>
      </c>
      <c r="J133" s="59">
        <v>5670.4830610999998</v>
      </c>
      <c r="K133" s="59">
        <v>5602.6460382599998</v>
      </c>
      <c r="L133" s="59">
        <v>5555.57030201</v>
      </c>
      <c r="M133" s="59">
        <v>5539.4454378199998</v>
      </c>
      <c r="N133" s="59">
        <v>5574.9215275000006</v>
      </c>
      <c r="O133" s="59">
        <v>5546.3120826300001</v>
      </c>
      <c r="P133" s="59">
        <v>5566.38826771</v>
      </c>
      <c r="Q133" s="59">
        <v>5574.2901730100002</v>
      </c>
      <c r="R133" s="59">
        <v>5627.0076543699997</v>
      </c>
      <c r="S133" s="59">
        <v>5587.5858040000003</v>
      </c>
      <c r="T133" s="59">
        <v>5585.7508453</v>
      </c>
      <c r="U133" s="59">
        <v>5569.8499054000004</v>
      </c>
      <c r="V133" s="59">
        <v>5534.7603853700002</v>
      </c>
      <c r="W133" s="59">
        <v>5548.3198265000001</v>
      </c>
      <c r="X133" s="59">
        <v>5586.94996455</v>
      </c>
      <c r="Y133" s="59">
        <v>5614.7271997999997</v>
      </c>
    </row>
    <row r="134" spans="1:25" s="60" customFormat="1" ht="15.75" x14ac:dyDescent="0.3">
      <c r="A134" s="58" t="s">
        <v>151</v>
      </c>
      <c r="B134" s="59">
        <v>5656.34476094</v>
      </c>
      <c r="C134" s="59">
        <v>5691.8762996200003</v>
      </c>
      <c r="D134" s="59">
        <v>5762.1759646299997</v>
      </c>
      <c r="E134" s="59">
        <v>5760.9594722599995</v>
      </c>
      <c r="F134" s="59">
        <v>5761.96593674</v>
      </c>
      <c r="G134" s="59">
        <v>5759.4297753000001</v>
      </c>
      <c r="H134" s="59">
        <v>5746.8730729999997</v>
      </c>
      <c r="I134" s="59">
        <v>5699.3614552199997</v>
      </c>
      <c r="J134" s="59">
        <v>5692.3703619799999</v>
      </c>
      <c r="K134" s="59">
        <v>5621.4535897799997</v>
      </c>
      <c r="L134" s="59">
        <v>5589.4240534700002</v>
      </c>
      <c r="M134" s="59">
        <v>5581.4949294300004</v>
      </c>
      <c r="N134" s="59">
        <v>5602.4006990799999</v>
      </c>
      <c r="O134" s="59">
        <v>5626.6471614299999</v>
      </c>
      <c r="P134" s="59">
        <v>5629.0971505100006</v>
      </c>
      <c r="Q134" s="59">
        <v>5633.6288269500001</v>
      </c>
      <c r="R134" s="59">
        <v>5637.8162199400003</v>
      </c>
      <c r="S134" s="59">
        <v>5618.0820921599998</v>
      </c>
      <c r="T134" s="59">
        <v>5611.9881680400003</v>
      </c>
      <c r="U134" s="59">
        <v>5578.9761485500003</v>
      </c>
      <c r="V134" s="59">
        <v>5563.46789902</v>
      </c>
      <c r="W134" s="59">
        <v>5566.8695789800004</v>
      </c>
      <c r="X134" s="59">
        <v>5614.19791197</v>
      </c>
      <c r="Y134" s="59">
        <v>5669.8623673900001</v>
      </c>
    </row>
    <row r="135" spans="1:25" s="60" customFormat="1" ht="15.75" x14ac:dyDescent="0.3">
      <c r="A135" s="58" t="s">
        <v>152</v>
      </c>
      <c r="B135" s="59">
        <v>5664.1401410300004</v>
      </c>
      <c r="C135" s="59">
        <v>5715.3214480200004</v>
      </c>
      <c r="D135" s="59">
        <v>5735.1597677600002</v>
      </c>
      <c r="E135" s="59">
        <v>5752.9538002999998</v>
      </c>
      <c r="F135" s="59">
        <v>5737.9845693900006</v>
      </c>
      <c r="G135" s="59">
        <v>5729.9849804400001</v>
      </c>
      <c r="H135" s="59">
        <v>5764.9411359200003</v>
      </c>
      <c r="I135" s="59">
        <v>5677.1051006300004</v>
      </c>
      <c r="J135" s="59">
        <v>5673.7914674700005</v>
      </c>
      <c r="K135" s="59">
        <v>5640.5813075400001</v>
      </c>
      <c r="L135" s="59">
        <v>5626.8402150100001</v>
      </c>
      <c r="M135" s="59">
        <v>5641.7682912300006</v>
      </c>
      <c r="N135" s="59">
        <v>5684.6371431200005</v>
      </c>
      <c r="O135" s="59">
        <v>5715.4870307500005</v>
      </c>
      <c r="P135" s="59">
        <v>5719.9473858800002</v>
      </c>
      <c r="Q135" s="59">
        <v>5732.62417921</v>
      </c>
      <c r="R135" s="59">
        <v>5724.8230583499999</v>
      </c>
      <c r="S135" s="59">
        <v>5709.8735750300002</v>
      </c>
      <c r="T135" s="59">
        <v>5686.4111654600001</v>
      </c>
      <c r="U135" s="59">
        <v>5644.2172184900001</v>
      </c>
      <c r="V135" s="59">
        <v>5628.2448862500005</v>
      </c>
      <c r="W135" s="59">
        <v>5627.6067989000003</v>
      </c>
      <c r="X135" s="59">
        <v>5673.6306758199999</v>
      </c>
      <c r="Y135" s="59">
        <v>5713.01006727</v>
      </c>
    </row>
    <row r="136" spans="1:25" s="60" customFormat="1" ht="15.75" x14ac:dyDescent="0.3">
      <c r="A136" s="58" t="s">
        <v>153</v>
      </c>
      <c r="B136" s="59">
        <v>5622.26092797</v>
      </c>
      <c r="C136" s="59">
        <v>5675.34184155</v>
      </c>
      <c r="D136" s="59">
        <v>5699.4895913700002</v>
      </c>
      <c r="E136" s="59">
        <v>5709.5383863999996</v>
      </c>
      <c r="F136" s="59">
        <v>5675.1311060200005</v>
      </c>
      <c r="G136" s="59">
        <v>5678.2824491400006</v>
      </c>
      <c r="H136" s="59">
        <v>5616.1901790600004</v>
      </c>
      <c r="I136" s="59">
        <v>5554.6339403000002</v>
      </c>
      <c r="J136" s="59">
        <v>5552.9185434700003</v>
      </c>
      <c r="K136" s="59">
        <v>5538.9392782300001</v>
      </c>
      <c r="L136" s="59">
        <v>5613.6450298700001</v>
      </c>
      <c r="M136" s="59">
        <v>5731.1790518100006</v>
      </c>
      <c r="N136" s="59">
        <v>5782.7897173800002</v>
      </c>
      <c r="O136" s="59">
        <v>5860.3983022399998</v>
      </c>
      <c r="P136" s="59">
        <v>5879.2569789899999</v>
      </c>
      <c r="Q136" s="59">
        <v>5893.8351701299998</v>
      </c>
      <c r="R136" s="59">
        <v>5871.9412535199999</v>
      </c>
      <c r="S136" s="59">
        <v>5860.6676602699999</v>
      </c>
      <c r="T136" s="59">
        <v>5849.9419812200003</v>
      </c>
      <c r="U136" s="59">
        <v>5822.8133682600001</v>
      </c>
      <c r="V136" s="59">
        <v>5625.5296004800002</v>
      </c>
      <c r="W136" s="59">
        <v>5752.2089970899997</v>
      </c>
      <c r="X136" s="59">
        <v>5777.4321728499999</v>
      </c>
      <c r="Y136" s="59">
        <v>5794.1517084500001</v>
      </c>
    </row>
    <row r="137" spans="1:25" s="60" customFormat="1" ht="15.75" x14ac:dyDescent="0.3">
      <c r="A137" s="58" t="s">
        <v>154</v>
      </c>
      <c r="B137" s="59">
        <v>5902.4270408000002</v>
      </c>
      <c r="C137" s="59">
        <v>5921.3571581699998</v>
      </c>
      <c r="D137" s="59">
        <v>6022.6698014200001</v>
      </c>
      <c r="E137" s="59">
        <v>6028.1059234599998</v>
      </c>
      <c r="F137" s="59">
        <v>6029.9984166100003</v>
      </c>
      <c r="G137" s="59">
        <v>6001.68036295</v>
      </c>
      <c r="H137" s="59">
        <v>5934.1345138400002</v>
      </c>
      <c r="I137" s="59">
        <v>5891.4800273500005</v>
      </c>
      <c r="J137" s="59">
        <v>5862.8741547099999</v>
      </c>
      <c r="K137" s="59">
        <v>5856.4619340000008</v>
      </c>
      <c r="L137" s="59">
        <v>5935.4225600499994</v>
      </c>
      <c r="M137" s="59">
        <v>5907.71504482</v>
      </c>
      <c r="N137" s="59">
        <v>5929.59615192</v>
      </c>
      <c r="O137" s="59">
        <v>6038.9815955399999</v>
      </c>
      <c r="P137" s="59">
        <v>5940.2305240300002</v>
      </c>
      <c r="Q137" s="59">
        <v>6003.4966084000007</v>
      </c>
      <c r="R137" s="59">
        <v>5974.8786938800004</v>
      </c>
      <c r="S137" s="59">
        <v>5933.6538537199995</v>
      </c>
      <c r="T137" s="59">
        <v>5933.03811709</v>
      </c>
      <c r="U137" s="59">
        <v>5901.3962785599997</v>
      </c>
      <c r="V137" s="59">
        <v>5790.1200189800002</v>
      </c>
      <c r="W137" s="59">
        <v>5727.4262138599997</v>
      </c>
      <c r="X137" s="59">
        <v>5795.4844486100001</v>
      </c>
      <c r="Y137" s="59">
        <v>5871.8935213200002</v>
      </c>
    </row>
    <row r="138" spans="1:25" s="60" customFormat="1" ht="15.75" x14ac:dyDescent="0.3">
      <c r="A138" s="58" t="s">
        <v>155</v>
      </c>
      <c r="B138" s="59">
        <v>5921.2473307800001</v>
      </c>
      <c r="C138" s="59">
        <v>6014.5124613299995</v>
      </c>
      <c r="D138" s="59">
        <v>6067.4120069199998</v>
      </c>
      <c r="E138" s="59">
        <v>6072.0237363699998</v>
      </c>
      <c r="F138" s="59">
        <v>6079.35621507</v>
      </c>
      <c r="G138" s="59">
        <v>5981.6139442700005</v>
      </c>
      <c r="H138" s="59">
        <v>5973.24020578</v>
      </c>
      <c r="I138" s="59">
        <v>5908.1091607300004</v>
      </c>
      <c r="J138" s="59">
        <v>5862.5017182199999</v>
      </c>
      <c r="K138" s="59">
        <v>5845.3618009900001</v>
      </c>
      <c r="L138" s="59">
        <v>5776.3624117199997</v>
      </c>
      <c r="M138" s="59">
        <v>5786.3215368600004</v>
      </c>
      <c r="N138" s="59">
        <v>5858.6929963100001</v>
      </c>
      <c r="O138" s="59">
        <v>5883.03672792</v>
      </c>
      <c r="P138" s="59">
        <v>5902.5214084700001</v>
      </c>
      <c r="Q138" s="59">
        <v>5952.0511659500007</v>
      </c>
      <c r="R138" s="59">
        <v>5882.4604313500004</v>
      </c>
      <c r="S138" s="59">
        <v>5863.1307391499995</v>
      </c>
      <c r="T138" s="59">
        <v>5814.88235515</v>
      </c>
      <c r="U138" s="59">
        <v>5716.8247320299997</v>
      </c>
      <c r="V138" s="59">
        <v>5697.51942633</v>
      </c>
      <c r="W138" s="59">
        <v>5755.79739832</v>
      </c>
      <c r="X138" s="59">
        <v>5777.3911153899999</v>
      </c>
      <c r="Y138" s="59">
        <v>5833.4484847799995</v>
      </c>
    </row>
    <row r="139" spans="1:25" s="60" customFormat="1" ht="15.75" x14ac:dyDescent="0.3">
      <c r="A139" s="58" t="s">
        <v>156</v>
      </c>
      <c r="B139" s="59">
        <v>5896.50488339</v>
      </c>
      <c r="C139" s="59">
        <v>5976.4025043599995</v>
      </c>
      <c r="D139" s="59">
        <v>6021.3921203899999</v>
      </c>
      <c r="E139" s="59">
        <v>5972.0684274300002</v>
      </c>
      <c r="F139" s="59">
        <v>6007.7834855300007</v>
      </c>
      <c r="G139" s="59">
        <v>5971.7838984700002</v>
      </c>
      <c r="H139" s="59">
        <v>5993.6709239699994</v>
      </c>
      <c r="I139" s="59">
        <v>5863.1591474699999</v>
      </c>
      <c r="J139" s="59">
        <v>5856.3070021000003</v>
      </c>
      <c r="K139" s="59">
        <v>5877.5709772099999</v>
      </c>
      <c r="L139" s="59">
        <v>6276.5685805800003</v>
      </c>
      <c r="M139" s="59">
        <v>5856.8193753800006</v>
      </c>
      <c r="N139" s="59">
        <v>5780.58205223</v>
      </c>
      <c r="O139" s="59">
        <v>5790.9330704799995</v>
      </c>
      <c r="P139" s="59">
        <v>5800.9249211799997</v>
      </c>
      <c r="Q139" s="59">
        <v>5796.1600357099996</v>
      </c>
      <c r="R139" s="59">
        <v>5797.9544065099999</v>
      </c>
      <c r="S139" s="59">
        <v>5750.5619156600005</v>
      </c>
      <c r="T139" s="59">
        <v>5740.8414189800005</v>
      </c>
      <c r="U139" s="59">
        <v>5727.0853126299999</v>
      </c>
      <c r="V139" s="59">
        <v>5740.4532104899999</v>
      </c>
      <c r="W139" s="59">
        <v>5742.0515089099999</v>
      </c>
      <c r="X139" s="59">
        <v>5799.4825743500005</v>
      </c>
      <c r="Y139" s="59">
        <v>5771.7851076999996</v>
      </c>
    </row>
    <row r="140" spans="1:25" s="60" customFormat="1" ht="15.75" x14ac:dyDescent="0.3">
      <c r="A140" s="58" t="s">
        <v>157</v>
      </c>
      <c r="B140" s="59">
        <v>5769.3978152999998</v>
      </c>
      <c r="C140" s="59">
        <v>5816.3352037000004</v>
      </c>
      <c r="D140" s="59">
        <v>5844.5000453499997</v>
      </c>
      <c r="E140" s="59">
        <v>5850.67933894</v>
      </c>
      <c r="F140" s="59">
        <v>5844.7898998999999</v>
      </c>
      <c r="G140" s="59">
        <v>5850.8188215400005</v>
      </c>
      <c r="H140" s="59">
        <v>5831.8029142899995</v>
      </c>
      <c r="I140" s="59">
        <v>5762.0791288999999</v>
      </c>
      <c r="J140" s="59">
        <v>5684.0545689700002</v>
      </c>
      <c r="K140" s="59">
        <v>5611.0506480200002</v>
      </c>
      <c r="L140" s="59">
        <v>5586.4203533</v>
      </c>
      <c r="M140" s="59">
        <v>5584.4375494800006</v>
      </c>
      <c r="N140" s="59">
        <v>5627.8102339500001</v>
      </c>
      <c r="O140" s="59">
        <v>5678.1694126800003</v>
      </c>
      <c r="P140" s="59">
        <v>5700.9322209500006</v>
      </c>
      <c r="Q140" s="59">
        <v>5721.2056300100003</v>
      </c>
      <c r="R140" s="59">
        <v>5696.1179104399998</v>
      </c>
      <c r="S140" s="59">
        <v>5693.1601289</v>
      </c>
      <c r="T140" s="59">
        <v>5624.0678348800002</v>
      </c>
      <c r="U140" s="59">
        <v>5629.9365421399998</v>
      </c>
      <c r="V140" s="59">
        <v>5604.8213679199998</v>
      </c>
      <c r="W140" s="59">
        <v>5609.7784246600004</v>
      </c>
      <c r="X140" s="59">
        <v>5614.7017673299997</v>
      </c>
      <c r="Y140" s="59">
        <v>5740.1241901000003</v>
      </c>
    </row>
    <row r="141" spans="1:25" s="60" customFormat="1" ht="15.75" x14ac:dyDescent="0.3">
      <c r="A141" s="58" t="s">
        <v>158</v>
      </c>
      <c r="B141" s="59">
        <v>5795.19402627</v>
      </c>
      <c r="C141" s="59">
        <v>5846.4312267799996</v>
      </c>
      <c r="D141" s="59">
        <v>5874.9714072799998</v>
      </c>
      <c r="E141" s="59">
        <v>5867.7644083499999</v>
      </c>
      <c r="F141" s="59">
        <v>5879.8219863600007</v>
      </c>
      <c r="G141" s="59">
        <v>5866.5445839799995</v>
      </c>
      <c r="H141" s="59">
        <v>5851.3953436600004</v>
      </c>
      <c r="I141" s="59">
        <v>5817.7073683600001</v>
      </c>
      <c r="J141" s="59">
        <v>5775.2179214200005</v>
      </c>
      <c r="K141" s="59">
        <v>5708.5959322899998</v>
      </c>
      <c r="L141" s="59">
        <v>5680.6488323399999</v>
      </c>
      <c r="M141" s="59">
        <v>5679.6629082199997</v>
      </c>
      <c r="N141" s="59">
        <v>5722.1678454900002</v>
      </c>
      <c r="O141" s="59">
        <v>5768.1865014499999</v>
      </c>
      <c r="P141" s="59">
        <v>5783.0803716499995</v>
      </c>
      <c r="Q141" s="59">
        <v>5797.1597567999997</v>
      </c>
      <c r="R141" s="59">
        <v>5780.0071978599999</v>
      </c>
      <c r="S141" s="59">
        <v>5752.8938194299999</v>
      </c>
      <c r="T141" s="59">
        <v>5729.42185273</v>
      </c>
      <c r="U141" s="59">
        <v>5688.0920848900005</v>
      </c>
      <c r="V141" s="59">
        <v>5653.6157436900003</v>
      </c>
      <c r="W141" s="59">
        <v>5665.2660834300004</v>
      </c>
      <c r="X141" s="59">
        <v>5693.5507280700003</v>
      </c>
      <c r="Y141" s="59">
        <v>5744.9512776600004</v>
      </c>
    </row>
    <row r="142" spans="1:25" s="60" customFormat="1" ht="15.75" x14ac:dyDescent="0.3">
      <c r="A142" s="58" t="s">
        <v>159</v>
      </c>
      <c r="B142" s="59">
        <v>5781.0883854000003</v>
      </c>
      <c r="C142" s="59">
        <v>5793.5236540099995</v>
      </c>
      <c r="D142" s="59">
        <v>5825.2614025000003</v>
      </c>
      <c r="E142" s="59">
        <v>5826.0579522799999</v>
      </c>
      <c r="F142" s="59">
        <v>5845.1816303600008</v>
      </c>
      <c r="G142" s="59">
        <v>5816.6352132800002</v>
      </c>
      <c r="H142" s="59">
        <v>5826.62819726</v>
      </c>
      <c r="I142" s="59">
        <v>5695.8263697000002</v>
      </c>
      <c r="J142" s="59">
        <v>5700.7799990399999</v>
      </c>
      <c r="K142" s="59">
        <v>5865.3254170700002</v>
      </c>
      <c r="L142" s="59">
        <v>5868.5869170999995</v>
      </c>
      <c r="M142" s="59">
        <v>5885.0637042500002</v>
      </c>
      <c r="N142" s="59">
        <v>5753.3861470600004</v>
      </c>
      <c r="O142" s="59">
        <v>5786.6338816400003</v>
      </c>
      <c r="P142" s="59">
        <v>5797.7863387500001</v>
      </c>
      <c r="Q142" s="59">
        <v>5795.8165509800001</v>
      </c>
      <c r="R142" s="59">
        <v>5778.4444165599998</v>
      </c>
      <c r="S142" s="59">
        <v>5779.0329443499995</v>
      </c>
      <c r="T142" s="59">
        <v>5767.9964082200004</v>
      </c>
      <c r="U142" s="59">
        <v>5707.1541246400002</v>
      </c>
      <c r="V142" s="59">
        <v>5640.8237260300002</v>
      </c>
      <c r="W142" s="59">
        <v>5656.4917634900003</v>
      </c>
      <c r="X142" s="59">
        <v>5707.5560976799998</v>
      </c>
      <c r="Y142" s="59">
        <v>5728.9253328300001</v>
      </c>
    </row>
    <row r="143" spans="1:25" s="60" customFormat="1" ht="15.75" x14ac:dyDescent="0.3">
      <c r="A143" s="58" t="s">
        <v>160</v>
      </c>
      <c r="B143" s="59">
        <v>5624.3790463000005</v>
      </c>
      <c r="C143" s="59">
        <v>5665.4670763499998</v>
      </c>
      <c r="D143" s="59">
        <v>5721.6223991400002</v>
      </c>
      <c r="E143" s="59">
        <v>5730.7721082899998</v>
      </c>
      <c r="F143" s="59">
        <v>5738.2662751600001</v>
      </c>
      <c r="G143" s="59">
        <v>5725.5081052200003</v>
      </c>
      <c r="H143" s="59">
        <v>5654.0226038999999</v>
      </c>
      <c r="I143" s="59">
        <v>5595.0631927699997</v>
      </c>
      <c r="J143" s="59">
        <v>5617.4612306999998</v>
      </c>
      <c r="K143" s="59">
        <v>5600.8351413700002</v>
      </c>
      <c r="L143" s="59">
        <v>5600.7190184499996</v>
      </c>
      <c r="M143" s="59">
        <v>5580.6763306900002</v>
      </c>
      <c r="N143" s="59">
        <v>5672.3643387600005</v>
      </c>
      <c r="O143" s="59">
        <v>5602.1830570100001</v>
      </c>
      <c r="P143" s="59">
        <v>5611.0536646500004</v>
      </c>
      <c r="Q143" s="59">
        <v>5625.7982587400002</v>
      </c>
      <c r="R143" s="59">
        <v>5623.2544610599998</v>
      </c>
      <c r="S143" s="59">
        <v>5618.1760957400002</v>
      </c>
      <c r="T143" s="59">
        <v>5594.3579408599999</v>
      </c>
      <c r="U143" s="59">
        <v>5544.5979219299998</v>
      </c>
      <c r="V143" s="59">
        <v>5542.9247778099998</v>
      </c>
      <c r="W143" s="59">
        <v>5543.6451195700001</v>
      </c>
      <c r="X143" s="59">
        <v>5574.5238574899995</v>
      </c>
      <c r="Y143" s="59">
        <v>5611.1911000300006</v>
      </c>
    </row>
    <row r="144" spans="1:25" s="60" customFormat="1" ht="15.75" x14ac:dyDescent="0.3">
      <c r="A144" s="58" t="s">
        <v>161</v>
      </c>
      <c r="B144" s="59">
        <v>5644.2757924199996</v>
      </c>
      <c r="C144" s="59">
        <v>5685.3746670700002</v>
      </c>
      <c r="D144" s="59">
        <v>5701.0291737099997</v>
      </c>
      <c r="E144" s="59">
        <v>5690.65484741</v>
      </c>
      <c r="F144" s="59">
        <v>5709.0491704400001</v>
      </c>
      <c r="G144" s="59">
        <v>5672.6187748299999</v>
      </c>
      <c r="H144" s="59">
        <v>5624.1633435399999</v>
      </c>
      <c r="I144" s="59">
        <v>5609.1124033400001</v>
      </c>
      <c r="J144" s="59">
        <v>5610.48901871</v>
      </c>
      <c r="K144" s="59">
        <v>5594.9950270199997</v>
      </c>
      <c r="L144" s="59">
        <v>5594.1128339099996</v>
      </c>
      <c r="M144" s="59">
        <v>5635.0810944599998</v>
      </c>
      <c r="N144" s="59">
        <v>5686.0915630600002</v>
      </c>
      <c r="O144" s="59">
        <v>5707.7575014599997</v>
      </c>
      <c r="P144" s="59">
        <v>5689.7436919600004</v>
      </c>
      <c r="Q144" s="59">
        <v>5707.9856969100001</v>
      </c>
      <c r="R144" s="59">
        <v>5704.3240151099999</v>
      </c>
      <c r="S144" s="59">
        <v>5697.5414191999998</v>
      </c>
      <c r="T144" s="59">
        <v>5643.0571656900001</v>
      </c>
      <c r="U144" s="59">
        <v>5595.7432409000003</v>
      </c>
      <c r="V144" s="59">
        <v>5557.5655459600002</v>
      </c>
      <c r="W144" s="59">
        <v>5555.7923701199998</v>
      </c>
      <c r="X144" s="59">
        <v>5585.3885215400005</v>
      </c>
      <c r="Y144" s="59">
        <v>5583.5330935800002</v>
      </c>
    </row>
    <row r="145" spans="1:25" s="60" customFormat="1" ht="15.75" x14ac:dyDescent="0.3">
      <c r="A145" s="58" t="s">
        <v>162</v>
      </c>
      <c r="B145" s="59">
        <v>5527.9260304700001</v>
      </c>
      <c r="C145" s="59">
        <v>5598.8848990999995</v>
      </c>
      <c r="D145" s="59">
        <v>5608.0703199399995</v>
      </c>
      <c r="E145" s="59">
        <v>5606.28804451</v>
      </c>
      <c r="F145" s="59">
        <v>5605.3277792500003</v>
      </c>
      <c r="G145" s="59">
        <v>5565.8044895599996</v>
      </c>
      <c r="H145" s="59">
        <v>5554.6482992000001</v>
      </c>
      <c r="I145" s="59">
        <v>5498.9551848199999</v>
      </c>
      <c r="J145" s="59">
        <v>5464.0754757800005</v>
      </c>
      <c r="K145" s="59">
        <v>5433.2531885999997</v>
      </c>
      <c r="L145" s="59">
        <v>5442.0552883</v>
      </c>
      <c r="M145" s="59">
        <v>5481.3776151399998</v>
      </c>
      <c r="N145" s="59">
        <v>5519.0607324800003</v>
      </c>
      <c r="O145" s="59">
        <v>5545.0818339899997</v>
      </c>
      <c r="P145" s="59">
        <v>5561.0120070200001</v>
      </c>
      <c r="Q145" s="59">
        <v>5567.4022975899998</v>
      </c>
      <c r="R145" s="59">
        <v>5566.2750370000003</v>
      </c>
      <c r="S145" s="59">
        <v>5539.4069900300001</v>
      </c>
      <c r="T145" s="59">
        <v>5496.86259531</v>
      </c>
      <c r="U145" s="59">
        <v>5487.2734431500003</v>
      </c>
      <c r="V145" s="59">
        <v>5449.7203248099995</v>
      </c>
      <c r="W145" s="59">
        <v>5444.3351844200006</v>
      </c>
      <c r="X145" s="59">
        <v>5475.3054751899999</v>
      </c>
      <c r="Y145" s="59">
        <v>5513.46109523</v>
      </c>
    </row>
    <row r="146" spans="1:25" s="60" customFormat="1" ht="15.75" x14ac:dyDescent="0.3">
      <c r="A146" s="58" t="s">
        <v>163</v>
      </c>
      <c r="B146" s="59">
        <v>5589.6707430999995</v>
      </c>
      <c r="C146" s="59">
        <v>5540.8612979</v>
      </c>
      <c r="D146" s="59">
        <v>5653.3273744899998</v>
      </c>
      <c r="E146" s="59">
        <v>5647.3736457599998</v>
      </c>
      <c r="F146" s="59">
        <v>5652.0347686599998</v>
      </c>
      <c r="G146" s="59">
        <v>5633.4840197399999</v>
      </c>
      <c r="H146" s="59">
        <v>5622.1929919000004</v>
      </c>
      <c r="I146" s="59">
        <v>5547.8109310500004</v>
      </c>
      <c r="J146" s="59">
        <v>5523.2121746499997</v>
      </c>
      <c r="K146" s="59">
        <v>5488.3717934599999</v>
      </c>
      <c r="L146" s="59">
        <v>5452.7158590700001</v>
      </c>
      <c r="M146" s="59">
        <v>5440.3844459299999</v>
      </c>
      <c r="N146" s="59">
        <v>5482.5811553599997</v>
      </c>
      <c r="O146" s="59">
        <v>5511.1433406200003</v>
      </c>
      <c r="P146" s="59">
        <v>5532.5513305700006</v>
      </c>
      <c r="Q146" s="59">
        <v>5525.0221487899998</v>
      </c>
      <c r="R146" s="59">
        <v>5515.1151919100002</v>
      </c>
      <c r="S146" s="59">
        <v>5492.8905707499998</v>
      </c>
      <c r="T146" s="59">
        <v>5460.0710593100002</v>
      </c>
      <c r="U146" s="59">
        <v>5442.2925532600002</v>
      </c>
      <c r="V146" s="59">
        <v>5405.8891076600003</v>
      </c>
      <c r="W146" s="59">
        <v>5401.89336766</v>
      </c>
      <c r="X146" s="59">
        <v>5442.93179599</v>
      </c>
      <c r="Y146" s="59">
        <v>5428.7496418199999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4" t="s">
        <v>69</v>
      </c>
      <c r="B149" s="198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5" customFormat="1" x14ac:dyDescent="0.2">
      <c r="A150" s="165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133</v>
      </c>
      <c r="B151" s="57">
        <v>2137.00910961</v>
      </c>
      <c r="C151" s="66">
        <v>2184.0770914099999</v>
      </c>
      <c r="D151" s="66">
        <v>2204.9349677199998</v>
      </c>
      <c r="E151" s="66">
        <v>2216.6367215499999</v>
      </c>
      <c r="F151" s="66">
        <v>2213.6547516700002</v>
      </c>
      <c r="G151" s="66">
        <v>2187.1002172799999</v>
      </c>
      <c r="H151" s="66">
        <v>2154.0512104499999</v>
      </c>
      <c r="I151" s="66">
        <v>2095.3011609300002</v>
      </c>
      <c r="J151" s="66">
        <v>2082.2623912299996</v>
      </c>
      <c r="K151" s="66">
        <v>2005.2572646900001</v>
      </c>
      <c r="L151" s="66">
        <v>2027.8366784699999</v>
      </c>
      <c r="M151" s="66">
        <v>2042.04412181</v>
      </c>
      <c r="N151" s="66">
        <v>2073.0886967000001</v>
      </c>
      <c r="O151" s="66">
        <v>2087.1616270100003</v>
      </c>
      <c r="P151" s="66">
        <v>2097.2939831200001</v>
      </c>
      <c r="Q151" s="66">
        <v>2076.1856864900001</v>
      </c>
      <c r="R151" s="66">
        <v>2079.2223178800004</v>
      </c>
      <c r="S151" s="66">
        <v>2048.9864357599999</v>
      </c>
      <c r="T151" s="66">
        <v>2042.66883603</v>
      </c>
      <c r="U151" s="66">
        <v>2055.65366924</v>
      </c>
      <c r="V151" s="66">
        <v>2058.1058439400003</v>
      </c>
      <c r="W151" s="66">
        <v>2080.1371046899999</v>
      </c>
      <c r="X151" s="66">
        <v>2096.7329107400001</v>
      </c>
      <c r="Y151" s="66">
        <v>2136.2543602000001</v>
      </c>
    </row>
    <row r="152" spans="1:25" s="60" customFormat="1" ht="15.75" x14ac:dyDescent="0.3">
      <c r="A152" s="58" t="s">
        <v>134</v>
      </c>
      <c r="B152" s="59">
        <v>2104.8069021699998</v>
      </c>
      <c r="C152" s="59">
        <v>2085.2234289899998</v>
      </c>
      <c r="D152" s="59">
        <v>2107.5497971100003</v>
      </c>
      <c r="E152" s="59">
        <v>2121.0925481999998</v>
      </c>
      <c r="F152" s="59">
        <v>2121.1987065799999</v>
      </c>
      <c r="G152" s="59">
        <v>2094.2839050900002</v>
      </c>
      <c r="H152" s="59">
        <v>1989.255864</v>
      </c>
      <c r="I152" s="59">
        <v>1942.8857519999999</v>
      </c>
      <c r="J152" s="59">
        <v>1919.8494886599999</v>
      </c>
      <c r="K152" s="59">
        <v>1935.4934004300001</v>
      </c>
      <c r="L152" s="59">
        <v>1930.18306568</v>
      </c>
      <c r="M152" s="59">
        <v>1935.62291697</v>
      </c>
      <c r="N152" s="59">
        <v>1962.5679750100001</v>
      </c>
      <c r="O152" s="59">
        <v>2002.58565752</v>
      </c>
      <c r="P152" s="59">
        <v>2017.79339164</v>
      </c>
      <c r="Q152" s="59">
        <v>2020.6942360600001</v>
      </c>
      <c r="R152" s="59">
        <v>2028.7038407099999</v>
      </c>
      <c r="S152" s="59">
        <v>2019.87745139</v>
      </c>
      <c r="T152" s="59">
        <v>1977.1964095799999</v>
      </c>
      <c r="U152" s="59">
        <v>1913.74313987</v>
      </c>
      <c r="V152" s="59">
        <v>1905.8297984000001</v>
      </c>
      <c r="W152" s="59">
        <v>1917.16286627</v>
      </c>
      <c r="X152" s="59">
        <v>1942.0489029800001</v>
      </c>
      <c r="Y152" s="59">
        <v>1986.5814191500001</v>
      </c>
    </row>
    <row r="153" spans="1:25" s="60" customFormat="1" ht="15.75" x14ac:dyDescent="0.3">
      <c r="A153" s="58" t="s">
        <v>135</v>
      </c>
      <c r="B153" s="59">
        <v>1978.74067347</v>
      </c>
      <c r="C153" s="59">
        <v>1987.12252139</v>
      </c>
      <c r="D153" s="59">
        <v>2011.01969263</v>
      </c>
      <c r="E153" s="59">
        <v>2016.7457007800001</v>
      </c>
      <c r="F153" s="59">
        <v>2000.65291677</v>
      </c>
      <c r="G153" s="59">
        <v>1994.2797699099999</v>
      </c>
      <c r="H153" s="59">
        <v>1982.37316958</v>
      </c>
      <c r="I153" s="59">
        <v>1901.00707605</v>
      </c>
      <c r="J153" s="59">
        <v>1908.9365740799999</v>
      </c>
      <c r="K153" s="59">
        <v>1892.941908</v>
      </c>
      <c r="L153" s="59">
        <v>1874.97267878</v>
      </c>
      <c r="M153" s="59">
        <v>1879.98292358</v>
      </c>
      <c r="N153" s="59">
        <v>1902.0659132599999</v>
      </c>
      <c r="O153" s="59">
        <v>1975.5065992299999</v>
      </c>
      <c r="P153" s="59">
        <v>1985.0012215100001</v>
      </c>
      <c r="Q153" s="59">
        <v>1939.5823091300001</v>
      </c>
      <c r="R153" s="59">
        <v>1998.64417994</v>
      </c>
      <c r="S153" s="59">
        <v>1938.1930293600001</v>
      </c>
      <c r="T153" s="59">
        <v>1906.96748712</v>
      </c>
      <c r="U153" s="59">
        <v>1867.6111624</v>
      </c>
      <c r="V153" s="59">
        <v>1873.4256471000001</v>
      </c>
      <c r="W153" s="59">
        <v>1870.46338206</v>
      </c>
      <c r="X153" s="59">
        <v>1903.7928626099999</v>
      </c>
      <c r="Y153" s="59">
        <v>1975.38323573</v>
      </c>
    </row>
    <row r="154" spans="1:25" s="60" customFormat="1" ht="15.75" x14ac:dyDescent="0.3">
      <c r="A154" s="58" t="s">
        <v>136</v>
      </c>
      <c r="B154" s="59">
        <v>1917.7640467900001</v>
      </c>
      <c r="C154" s="59">
        <v>1954.46155471</v>
      </c>
      <c r="D154" s="59">
        <v>1965.1544147</v>
      </c>
      <c r="E154" s="59">
        <v>1965.9018627600001</v>
      </c>
      <c r="F154" s="59">
        <v>1948.73876578</v>
      </c>
      <c r="G154" s="59">
        <v>1927.3773441000001</v>
      </c>
      <c r="H154" s="59">
        <v>1876.6587631699999</v>
      </c>
      <c r="I154" s="59">
        <v>1824.0318132699999</v>
      </c>
      <c r="J154" s="59">
        <v>1806.96337651</v>
      </c>
      <c r="K154" s="59">
        <v>1797.2311740299999</v>
      </c>
      <c r="L154" s="59">
        <v>1808.3731599</v>
      </c>
      <c r="M154" s="59">
        <v>1818.54360645</v>
      </c>
      <c r="N154" s="59">
        <v>1851.8658994499999</v>
      </c>
      <c r="O154" s="59">
        <v>1880.6597311200001</v>
      </c>
      <c r="P154" s="59">
        <v>1889.6983007199999</v>
      </c>
      <c r="Q154" s="59">
        <v>1896.52868754</v>
      </c>
      <c r="R154" s="59">
        <v>1898.62234005</v>
      </c>
      <c r="S154" s="59">
        <v>1861.0617058400001</v>
      </c>
      <c r="T154" s="59">
        <v>1816.6922944299999</v>
      </c>
      <c r="U154" s="59">
        <v>1805.76507999</v>
      </c>
      <c r="V154" s="59">
        <v>1820.0525474799999</v>
      </c>
      <c r="W154" s="59">
        <v>1852.0284336899999</v>
      </c>
      <c r="X154" s="59">
        <v>1887.65673509</v>
      </c>
      <c r="Y154" s="59">
        <v>1917.61515128</v>
      </c>
    </row>
    <row r="155" spans="1:25" s="60" customFormat="1" ht="15.75" x14ac:dyDescent="0.3">
      <c r="A155" s="58" t="s">
        <v>137</v>
      </c>
      <c r="B155" s="59">
        <v>1937.1055841499999</v>
      </c>
      <c r="C155" s="59">
        <v>1978.0819472600001</v>
      </c>
      <c r="D155" s="59">
        <v>1994.8016311399999</v>
      </c>
      <c r="E155" s="59">
        <v>1995.89147895</v>
      </c>
      <c r="F155" s="59">
        <v>2001.9916956300001</v>
      </c>
      <c r="G155" s="59">
        <v>1979.42263976</v>
      </c>
      <c r="H155" s="59">
        <v>1956.52359643</v>
      </c>
      <c r="I155" s="59">
        <v>1936.8775622799999</v>
      </c>
      <c r="J155" s="59">
        <v>1923.70550364</v>
      </c>
      <c r="K155" s="59">
        <v>1858.1742909</v>
      </c>
      <c r="L155" s="59">
        <v>1827.05024875</v>
      </c>
      <c r="M155" s="59">
        <v>1837.47219963</v>
      </c>
      <c r="N155" s="59">
        <v>1849.8574672699999</v>
      </c>
      <c r="O155" s="59">
        <v>1877.8892921700001</v>
      </c>
      <c r="P155" s="59">
        <v>1904.23757619</v>
      </c>
      <c r="Q155" s="59">
        <v>1919.5123807</v>
      </c>
      <c r="R155" s="59">
        <v>1927.6439554799999</v>
      </c>
      <c r="S155" s="59">
        <v>1903.0180948</v>
      </c>
      <c r="T155" s="59">
        <v>1875.15621373</v>
      </c>
      <c r="U155" s="59">
        <v>1836.41216992</v>
      </c>
      <c r="V155" s="59">
        <v>1762.7466116099999</v>
      </c>
      <c r="W155" s="59">
        <v>1771.9825696</v>
      </c>
      <c r="X155" s="59">
        <v>1803.3179927199999</v>
      </c>
      <c r="Y155" s="59">
        <v>1897.2779685099999</v>
      </c>
    </row>
    <row r="156" spans="1:25" s="60" customFormat="1" ht="15.75" x14ac:dyDescent="0.3">
      <c r="A156" s="58" t="s">
        <v>138</v>
      </c>
      <c r="B156" s="59">
        <v>1941.28652403</v>
      </c>
      <c r="C156" s="59">
        <v>1960.85966257</v>
      </c>
      <c r="D156" s="59">
        <v>1980.6518531300001</v>
      </c>
      <c r="E156" s="59">
        <v>1999.49641488</v>
      </c>
      <c r="F156" s="59">
        <v>1995.69454658</v>
      </c>
      <c r="G156" s="59">
        <v>1992.3670463799999</v>
      </c>
      <c r="H156" s="59">
        <v>1940.80780162</v>
      </c>
      <c r="I156" s="59">
        <v>1885.65150973</v>
      </c>
      <c r="J156" s="59">
        <v>1865.79909836</v>
      </c>
      <c r="K156" s="59">
        <v>1854.2344122699999</v>
      </c>
      <c r="L156" s="59">
        <v>1856.4721743</v>
      </c>
      <c r="M156" s="59">
        <v>1852.4306724800001</v>
      </c>
      <c r="N156" s="59">
        <v>1872.1194937800001</v>
      </c>
      <c r="O156" s="59">
        <v>1890.6431072400001</v>
      </c>
      <c r="P156" s="59">
        <v>1893.8603272</v>
      </c>
      <c r="Q156" s="59">
        <v>1903.8092342800001</v>
      </c>
      <c r="R156" s="59">
        <v>1908.7714614700001</v>
      </c>
      <c r="S156" s="59">
        <v>1874.75044503</v>
      </c>
      <c r="T156" s="59">
        <v>1857.6739493099999</v>
      </c>
      <c r="U156" s="59">
        <v>1842.0429635999999</v>
      </c>
      <c r="V156" s="59">
        <v>1831.2669112799999</v>
      </c>
      <c r="W156" s="59">
        <v>1838.4452599599999</v>
      </c>
      <c r="X156" s="59">
        <v>1868.6404847399999</v>
      </c>
      <c r="Y156" s="59">
        <v>1917.9578505699999</v>
      </c>
    </row>
    <row r="157" spans="1:25" s="60" customFormat="1" ht="15.75" x14ac:dyDescent="0.3">
      <c r="A157" s="58" t="s">
        <v>139</v>
      </c>
      <c r="B157" s="59">
        <v>2014.9238929600001</v>
      </c>
      <c r="C157" s="59">
        <v>2057.3875407200003</v>
      </c>
      <c r="D157" s="59">
        <v>2116.90938603</v>
      </c>
      <c r="E157" s="59">
        <v>2112.8030733200003</v>
      </c>
      <c r="F157" s="59">
        <v>2097.4587465499999</v>
      </c>
      <c r="G157" s="59">
        <v>2069.5322328400002</v>
      </c>
      <c r="H157" s="59">
        <v>2003.7450596000001</v>
      </c>
      <c r="I157" s="59">
        <v>1961.32654776</v>
      </c>
      <c r="J157" s="59">
        <v>1936.6230595500001</v>
      </c>
      <c r="K157" s="59">
        <v>1912.7112512799999</v>
      </c>
      <c r="L157" s="59">
        <v>1903.9322457400001</v>
      </c>
      <c r="M157" s="59">
        <v>1922.30866808</v>
      </c>
      <c r="N157" s="59">
        <v>1923.8763103599999</v>
      </c>
      <c r="O157" s="59">
        <v>1960.1241175800001</v>
      </c>
      <c r="P157" s="59">
        <v>1970.5575596399999</v>
      </c>
      <c r="Q157" s="59">
        <v>1972.60987787</v>
      </c>
      <c r="R157" s="59">
        <v>1968.66684534</v>
      </c>
      <c r="S157" s="59">
        <v>1958.1620796</v>
      </c>
      <c r="T157" s="59">
        <v>1939.31694786</v>
      </c>
      <c r="U157" s="59">
        <v>1899.7070844299999</v>
      </c>
      <c r="V157" s="59">
        <v>1899.5161307000001</v>
      </c>
      <c r="W157" s="59">
        <v>1913.3710851799999</v>
      </c>
      <c r="X157" s="59">
        <v>1946.1927658300001</v>
      </c>
      <c r="Y157" s="59">
        <v>1942.0233505900001</v>
      </c>
    </row>
    <row r="158" spans="1:25" s="60" customFormat="1" ht="15.75" x14ac:dyDescent="0.3">
      <c r="A158" s="58" t="s">
        <v>140</v>
      </c>
      <c r="B158" s="59">
        <v>1990.2893786</v>
      </c>
      <c r="C158" s="59">
        <v>2009.0201321100001</v>
      </c>
      <c r="D158" s="59">
        <v>2026.64917152</v>
      </c>
      <c r="E158" s="59">
        <v>2037.86625976</v>
      </c>
      <c r="F158" s="59">
        <v>2036.7524383800001</v>
      </c>
      <c r="G158" s="59">
        <v>2032.2083068300001</v>
      </c>
      <c r="H158" s="59">
        <v>2007.01889366</v>
      </c>
      <c r="I158" s="59">
        <v>1892.7292530300001</v>
      </c>
      <c r="J158" s="59">
        <v>1915.1620289499999</v>
      </c>
      <c r="K158" s="59">
        <v>1931.6646202300001</v>
      </c>
      <c r="L158" s="59">
        <v>1910.15292841</v>
      </c>
      <c r="M158" s="59">
        <v>1900.3388923</v>
      </c>
      <c r="N158" s="59">
        <v>1891.0857224599999</v>
      </c>
      <c r="O158" s="59">
        <v>1892.8224757800001</v>
      </c>
      <c r="P158" s="59">
        <v>1888.72002122</v>
      </c>
      <c r="Q158" s="59">
        <v>1885.2839488499999</v>
      </c>
      <c r="R158" s="59">
        <v>1898.24208036</v>
      </c>
      <c r="S158" s="59">
        <v>1904.7068151999999</v>
      </c>
      <c r="T158" s="59">
        <v>1907.1660960700001</v>
      </c>
      <c r="U158" s="59">
        <v>1870.88733024</v>
      </c>
      <c r="V158" s="59">
        <v>1861.3959198299999</v>
      </c>
      <c r="W158" s="59">
        <v>1874.1754978700001</v>
      </c>
      <c r="X158" s="59">
        <v>1919.62362536</v>
      </c>
      <c r="Y158" s="59">
        <v>1957.8775995200001</v>
      </c>
    </row>
    <row r="159" spans="1:25" s="60" customFormat="1" ht="15.75" x14ac:dyDescent="0.3">
      <c r="A159" s="58" t="s">
        <v>141</v>
      </c>
      <c r="B159" s="59">
        <v>1993.14911246</v>
      </c>
      <c r="C159" s="59">
        <v>2040.2228613699999</v>
      </c>
      <c r="D159" s="59">
        <v>2060.0632981700001</v>
      </c>
      <c r="E159" s="59">
        <v>2075.47603385</v>
      </c>
      <c r="F159" s="59">
        <v>2070.9432672200001</v>
      </c>
      <c r="G159" s="59">
        <v>2040.8081494</v>
      </c>
      <c r="H159" s="59">
        <v>1995.65941918</v>
      </c>
      <c r="I159" s="59">
        <v>1940.71860851</v>
      </c>
      <c r="J159" s="59">
        <v>1922.69928787</v>
      </c>
      <c r="K159" s="59">
        <v>1902.49841823</v>
      </c>
      <c r="L159" s="59">
        <v>1895.3652919199999</v>
      </c>
      <c r="M159" s="59">
        <v>1916.2286831900001</v>
      </c>
      <c r="N159" s="59">
        <v>1937.30995618</v>
      </c>
      <c r="O159" s="59">
        <v>1979.2353872599999</v>
      </c>
      <c r="P159" s="59">
        <v>1979.8975226499999</v>
      </c>
      <c r="Q159" s="59">
        <v>1992.12161442</v>
      </c>
      <c r="R159" s="59">
        <v>1999.7162471199999</v>
      </c>
      <c r="S159" s="59">
        <v>1967.9898828</v>
      </c>
      <c r="T159" s="59">
        <v>1931.39747999</v>
      </c>
      <c r="U159" s="59">
        <v>1891.5976799299999</v>
      </c>
      <c r="V159" s="59">
        <v>1881.5162194899999</v>
      </c>
      <c r="W159" s="59">
        <v>1880.8764081500001</v>
      </c>
      <c r="X159" s="59">
        <v>1917.1312876500001</v>
      </c>
      <c r="Y159" s="59">
        <v>1944.08350043</v>
      </c>
    </row>
    <row r="160" spans="1:25" s="60" customFormat="1" ht="15.75" x14ac:dyDescent="0.3">
      <c r="A160" s="58" t="s">
        <v>142</v>
      </c>
      <c r="B160" s="59">
        <v>2005.3168899499999</v>
      </c>
      <c r="C160" s="59">
        <v>2008.97532834</v>
      </c>
      <c r="D160" s="59">
        <v>2003.21097553</v>
      </c>
      <c r="E160" s="59">
        <v>2024.0989761999999</v>
      </c>
      <c r="F160" s="59">
        <v>2029.24162477</v>
      </c>
      <c r="G160" s="59">
        <v>2030.1480439899999</v>
      </c>
      <c r="H160" s="59">
        <v>1990.4014224299999</v>
      </c>
      <c r="I160" s="59">
        <v>1932.5596856</v>
      </c>
      <c r="J160" s="59">
        <v>1914.2491490100001</v>
      </c>
      <c r="K160" s="59">
        <v>1892.7004002000001</v>
      </c>
      <c r="L160" s="59">
        <v>1895.39477865</v>
      </c>
      <c r="M160" s="59">
        <v>1923.1444942999999</v>
      </c>
      <c r="N160" s="59">
        <v>1968.7129411400001</v>
      </c>
      <c r="O160" s="59">
        <v>2006.85421385</v>
      </c>
      <c r="P160" s="59">
        <v>2016.4690872399999</v>
      </c>
      <c r="Q160" s="59">
        <v>2010.81703348</v>
      </c>
      <c r="R160" s="59">
        <v>2017.35774995</v>
      </c>
      <c r="S160" s="59">
        <v>2009.4870702799999</v>
      </c>
      <c r="T160" s="59">
        <v>1972.88596706</v>
      </c>
      <c r="U160" s="59">
        <v>1957.72120554</v>
      </c>
      <c r="V160" s="59">
        <v>1958.07455946</v>
      </c>
      <c r="W160" s="59">
        <v>1953.27428366</v>
      </c>
      <c r="X160" s="59">
        <v>1990.37863773</v>
      </c>
      <c r="Y160" s="59">
        <v>1991.8683845</v>
      </c>
    </row>
    <row r="161" spans="1:25" s="60" customFormat="1" ht="15.75" x14ac:dyDescent="0.3">
      <c r="A161" s="58" t="s">
        <v>143</v>
      </c>
      <c r="B161" s="59">
        <v>1952.41829119</v>
      </c>
      <c r="C161" s="59">
        <v>2010.5552855799999</v>
      </c>
      <c r="D161" s="59">
        <v>2037.19892486</v>
      </c>
      <c r="E161" s="59">
        <v>2031.41758531</v>
      </c>
      <c r="F161" s="59">
        <v>2023.02621589</v>
      </c>
      <c r="G161" s="59">
        <v>2013.94213236</v>
      </c>
      <c r="H161" s="59">
        <v>2009.6219536200001</v>
      </c>
      <c r="I161" s="59">
        <v>1991.24183561</v>
      </c>
      <c r="J161" s="59">
        <v>1912.22638063</v>
      </c>
      <c r="K161" s="59">
        <v>1806.8321911800001</v>
      </c>
      <c r="L161" s="59">
        <v>1795.0739720500001</v>
      </c>
      <c r="M161" s="59">
        <v>1739.95868735</v>
      </c>
      <c r="N161" s="59">
        <v>1798.6368086499999</v>
      </c>
      <c r="O161" s="59">
        <v>1840.16280747</v>
      </c>
      <c r="P161" s="59">
        <v>1866.06325674</v>
      </c>
      <c r="Q161" s="59">
        <v>1876.5253320100001</v>
      </c>
      <c r="R161" s="59">
        <v>1885.68467121</v>
      </c>
      <c r="S161" s="59">
        <v>1882.49159147</v>
      </c>
      <c r="T161" s="59">
        <v>1858.1419811999999</v>
      </c>
      <c r="U161" s="59">
        <v>1830.22225682</v>
      </c>
      <c r="V161" s="59">
        <v>1815.9072814000001</v>
      </c>
      <c r="W161" s="59">
        <v>1825.20589868</v>
      </c>
      <c r="X161" s="59">
        <v>1867.34881756</v>
      </c>
      <c r="Y161" s="59">
        <v>1914.69461538</v>
      </c>
    </row>
    <row r="162" spans="1:25" s="60" customFormat="1" ht="15.75" x14ac:dyDescent="0.3">
      <c r="A162" s="58" t="s">
        <v>144</v>
      </c>
      <c r="B162" s="59">
        <v>1966.558344</v>
      </c>
      <c r="C162" s="59">
        <v>2028.62484277</v>
      </c>
      <c r="D162" s="59">
        <v>2061.0962810199999</v>
      </c>
      <c r="E162" s="59">
        <v>2049.0955050299999</v>
      </c>
      <c r="F162" s="59">
        <v>2054.0029015800001</v>
      </c>
      <c r="G162" s="59">
        <v>2047.01957057</v>
      </c>
      <c r="H162" s="59">
        <v>2034.8489007799999</v>
      </c>
      <c r="I162" s="59">
        <v>1996.8606643799999</v>
      </c>
      <c r="J162" s="59">
        <v>1971.5417895600001</v>
      </c>
      <c r="K162" s="59">
        <v>1893.05575877</v>
      </c>
      <c r="L162" s="59">
        <v>1865.46807175</v>
      </c>
      <c r="M162" s="59">
        <v>1866.1603670300001</v>
      </c>
      <c r="N162" s="59">
        <v>1894.1654488300001</v>
      </c>
      <c r="O162" s="59">
        <v>1920.16976608</v>
      </c>
      <c r="P162" s="59">
        <v>1940.79829266</v>
      </c>
      <c r="Q162" s="59">
        <v>1948.1371384500001</v>
      </c>
      <c r="R162" s="59">
        <v>1945.1711519800001</v>
      </c>
      <c r="S162" s="59">
        <v>1923.2082971</v>
      </c>
      <c r="T162" s="59">
        <v>1898.8370113799999</v>
      </c>
      <c r="U162" s="59">
        <v>1875.5948076</v>
      </c>
      <c r="V162" s="59">
        <v>1906.71590692</v>
      </c>
      <c r="W162" s="59">
        <v>1912.15991319</v>
      </c>
      <c r="X162" s="59">
        <v>1954.21305065</v>
      </c>
      <c r="Y162" s="59">
        <v>1987.7484523000001</v>
      </c>
    </row>
    <row r="163" spans="1:25" s="60" customFormat="1" ht="15.75" x14ac:dyDescent="0.3">
      <c r="A163" s="58" t="s">
        <v>145</v>
      </c>
      <c r="B163" s="59">
        <v>1982.67726255</v>
      </c>
      <c r="C163" s="59">
        <v>2019.7051650000001</v>
      </c>
      <c r="D163" s="59">
        <v>2052.2705225300001</v>
      </c>
      <c r="E163" s="59">
        <v>2056.2995938599997</v>
      </c>
      <c r="F163" s="59">
        <v>2072.7244479400001</v>
      </c>
      <c r="G163" s="59">
        <v>2044.63116117</v>
      </c>
      <c r="H163" s="59">
        <v>2001.8758181799999</v>
      </c>
      <c r="I163" s="59">
        <v>1962.75208707</v>
      </c>
      <c r="J163" s="59">
        <v>1965.49991699</v>
      </c>
      <c r="K163" s="59">
        <v>1918.78248259</v>
      </c>
      <c r="L163" s="59">
        <v>1928.3205970500001</v>
      </c>
      <c r="M163" s="59">
        <v>1932.9509546899999</v>
      </c>
      <c r="N163" s="59">
        <v>1956.76312147</v>
      </c>
      <c r="O163" s="59">
        <v>1974.8784910700001</v>
      </c>
      <c r="P163" s="59">
        <v>1984.5563682899999</v>
      </c>
      <c r="Q163" s="59">
        <v>1978.1340606900001</v>
      </c>
      <c r="R163" s="59">
        <v>1981.9626732199999</v>
      </c>
      <c r="S163" s="59">
        <v>1977.3257209999999</v>
      </c>
      <c r="T163" s="59">
        <v>1956.49056726</v>
      </c>
      <c r="U163" s="59">
        <v>1929.0251198000001</v>
      </c>
      <c r="V163" s="59">
        <v>1921.88628427</v>
      </c>
      <c r="W163" s="59">
        <v>1922.9942202899999</v>
      </c>
      <c r="X163" s="59">
        <v>1966.30304813</v>
      </c>
      <c r="Y163" s="59">
        <v>1961.38171317</v>
      </c>
    </row>
    <row r="164" spans="1:25" s="60" customFormat="1" ht="15.75" x14ac:dyDescent="0.3">
      <c r="A164" s="58" t="s">
        <v>146</v>
      </c>
      <c r="B164" s="59">
        <v>2044.8616098</v>
      </c>
      <c r="C164" s="59">
        <v>2107.7456322900002</v>
      </c>
      <c r="D164" s="59">
        <v>2147.1272772299999</v>
      </c>
      <c r="E164" s="59">
        <v>2151.6374125500001</v>
      </c>
      <c r="F164" s="59">
        <v>2150.9866409800002</v>
      </c>
      <c r="G164" s="59">
        <v>2138.2100678199999</v>
      </c>
      <c r="H164" s="59">
        <v>2068.8541664999998</v>
      </c>
      <c r="I164" s="59">
        <v>1996.69270252</v>
      </c>
      <c r="J164" s="59">
        <v>2002.60306128</v>
      </c>
      <c r="K164" s="59">
        <v>1960.8869461700001</v>
      </c>
      <c r="L164" s="59">
        <v>1956.8177032200001</v>
      </c>
      <c r="M164" s="59">
        <v>1927.5057649800001</v>
      </c>
      <c r="N164" s="59">
        <v>1971.16454787</v>
      </c>
      <c r="O164" s="59">
        <v>1983.2732936299999</v>
      </c>
      <c r="P164" s="59">
        <v>1995.0268022499999</v>
      </c>
      <c r="Q164" s="59">
        <v>2002.27368701</v>
      </c>
      <c r="R164" s="59">
        <v>1989.78121657</v>
      </c>
      <c r="S164" s="59">
        <v>1967.73575218</v>
      </c>
      <c r="T164" s="59">
        <v>1950.14207575</v>
      </c>
      <c r="U164" s="59">
        <v>1915.0187235200001</v>
      </c>
      <c r="V164" s="59">
        <v>1939.7330836399999</v>
      </c>
      <c r="W164" s="59">
        <v>1957.95346053</v>
      </c>
      <c r="X164" s="59">
        <v>1999.8196646700001</v>
      </c>
      <c r="Y164" s="59">
        <v>2008.9590790100001</v>
      </c>
    </row>
    <row r="165" spans="1:25" s="60" customFormat="1" ht="15.75" x14ac:dyDescent="0.3">
      <c r="A165" s="58" t="s">
        <v>147</v>
      </c>
      <c r="B165" s="59">
        <v>2035.4471571500001</v>
      </c>
      <c r="C165" s="59">
        <v>2095.9272234299997</v>
      </c>
      <c r="D165" s="59">
        <v>2123.50508687</v>
      </c>
      <c r="E165" s="59">
        <v>2131.1489085100002</v>
      </c>
      <c r="F165" s="59">
        <v>2131.7575486400001</v>
      </c>
      <c r="G165" s="59">
        <v>2116.2781555500001</v>
      </c>
      <c r="H165" s="59">
        <v>2039.25244858</v>
      </c>
      <c r="I165" s="59">
        <v>1968.13633564</v>
      </c>
      <c r="J165" s="59">
        <v>1967.52110238</v>
      </c>
      <c r="K165" s="59">
        <v>1925.04100711</v>
      </c>
      <c r="L165" s="59">
        <v>1919.2960923099999</v>
      </c>
      <c r="M165" s="59">
        <v>1929.0773122000001</v>
      </c>
      <c r="N165" s="59">
        <v>1961.7683642100001</v>
      </c>
      <c r="O165" s="59">
        <v>1977.5627703499999</v>
      </c>
      <c r="P165" s="59">
        <v>1973.6867815000001</v>
      </c>
      <c r="Q165" s="59">
        <v>1991.5968787500001</v>
      </c>
      <c r="R165" s="59">
        <v>1980.10656425</v>
      </c>
      <c r="S165" s="59">
        <v>1955.9056019</v>
      </c>
      <c r="T165" s="59">
        <v>1932.9808125</v>
      </c>
      <c r="U165" s="59">
        <v>1902.15819356</v>
      </c>
      <c r="V165" s="59">
        <v>1903.40173942</v>
      </c>
      <c r="W165" s="59">
        <v>1919.4497349599999</v>
      </c>
      <c r="X165" s="59">
        <v>1956.1611102899999</v>
      </c>
      <c r="Y165" s="59">
        <v>1979.64873214</v>
      </c>
    </row>
    <row r="166" spans="1:25" s="60" customFormat="1" ht="15.75" x14ac:dyDescent="0.3">
      <c r="A166" s="58" t="s">
        <v>148</v>
      </c>
      <c r="B166" s="59">
        <v>1980.0010399299999</v>
      </c>
      <c r="C166" s="59">
        <v>2046.7589004500001</v>
      </c>
      <c r="D166" s="59">
        <v>2068.7767371200002</v>
      </c>
      <c r="E166" s="59">
        <v>2090.6129613000003</v>
      </c>
      <c r="F166" s="59">
        <v>2095.5252352699999</v>
      </c>
      <c r="G166" s="59">
        <v>2072.00105846</v>
      </c>
      <c r="H166" s="59">
        <v>1999.0733527899999</v>
      </c>
      <c r="I166" s="59">
        <v>1970.90005653</v>
      </c>
      <c r="J166" s="59">
        <v>1968.0229213699999</v>
      </c>
      <c r="K166" s="59">
        <v>1950.5982537499999</v>
      </c>
      <c r="L166" s="59">
        <v>1975.2030330800001</v>
      </c>
      <c r="M166" s="59">
        <v>2023.4534658</v>
      </c>
      <c r="N166" s="59">
        <v>2044.86938652</v>
      </c>
      <c r="O166" s="59">
        <v>2054.1134094199997</v>
      </c>
      <c r="P166" s="59">
        <v>2067.22595998</v>
      </c>
      <c r="Q166" s="59">
        <v>2066.8805211100002</v>
      </c>
      <c r="R166" s="59">
        <v>2080.4340896600002</v>
      </c>
      <c r="S166" s="59">
        <v>2061.44992495</v>
      </c>
      <c r="T166" s="59">
        <v>2000.5924867599999</v>
      </c>
      <c r="U166" s="59">
        <v>1961.1881972399999</v>
      </c>
      <c r="V166" s="59">
        <v>1957.0866362300001</v>
      </c>
      <c r="W166" s="59">
        <v>1982.05426631</v>
      </c>
      <c r="X166" s="59">
        <v>1963.3441627899999</v>
      </c>
      <c r="Y166" s="59">
        <v>2210.1750094700001</v>
      </c>
    </row>
    <row r="167" spans="1:25" s="60" customFormat="1" ht="15.75" x14ac:dyDescent="0.3">
      <c r="A167" s="58" t="s">
        <v>149</v>
      </c>
      <c r="B167" s="59">
        <v>2058.5433109000001</v>
      </c>
      <c r="C167" s="59">
        <v>2110.0199477699998</v>
      </c>
      <c r="D167" s="59">
        <v>2106.7315579300002</v>
      </c>
      <c r="E167" s="59">
        <v>2095.01995971</v>
      </c>
      <c r="F167" s="59">
        <v>2105.02203461</v>
      </c>
      <c r="G167" s="59">
        <v>2088.7424208299999</v>
      </c>
      <c r="H167" s="59">
        <v>2042.88500643</v>
      </c>
      <c r="I167" s="59">
        <v>1959.22686774</v>
      </c>
      <c r="J167" s="59">
        <v>1966.4896648900001</v>
      </c>
      <c r="K167" s="59">
        <v>1959.6415032299999</v>
      </c>
      <c r="L167" s="59">
        <v>1949.2842616999999</v>
      </c>
      <c r="M167" s="59">
        <v>1965.07167652</v>
      </c>
      <c r="N167" s="59">
        <v>1994.2381956900001</v>
      </c>
      <c r="O167" s="59">
        <v>2020.42371299</v>
      </c>
      <c r="P167" s="59">
        <v>2019.7260242699999</v>
      </c>
      <c r="Q167" s="59">
        <v>2030.3002609099999</v>
      </c>
      <c r="R167" s="59">
        <v>2015.1526995900001</v>
      </c>
      <c r="S167" s="59">
        <v>1998.0318702</v>
      </c>
      <c r="T167" s="59">
        <v>1972.1196944999999</v>
      </c>
      <c r="U167" s="59">
        <v>1952.78677427</v>
      </c>
      <c r="V167" s="59">
        <v>1956.72836351</v>
      </c>
      <c r="W167" s="59">
        <v>1957.8047783899999</v>
      </c>
      <c r="X167" s="59">
        <v>2010.84142155</v>
      </c>
      <c r="Y167" s="59">
        <v>2047.9538475899999</v>
      </c>
    </row>
    <row r="168" spans="1:25" s="60" customFormat="1" ht="15.75" x14ac:dyDescent="0.3">
      <c r="A168" s="58" t="s">
        <v>150</v>
      </c>
      <c r="B168" s="59">
        <v>1896.83284084</v>
      </c>
      <c r="C168" s="59">
        <v>1951.11178847</v>
      </c>
      <c r="D168" s="59">
        <v>1979.62376197</v>
      </c>
      <c r="E168" s="59">
        <v>1984.7918942399999</v>
      </c>
      <c r="F168" s="59">
        <v>2002.0287732300001</v>
      </c>
      <c r="G168" s="59">
        <v>1979.5050573000001</v>
      </c>
      <c r="H168" s="59">
        <v>1978.8490033400001</v>
      </c>
      <c r="I168" s="59">
        <v>1959.96631428</v>
      </c>
      <c r="J168" s="59">
        <v>1910.0430610999999</v>
      </c>
      <c r="K168" s="59">
        <v>1842.20603826</v>
      </c>
      <c r="L168" s="59">
        <v>1795.1303020099999</v>
      </c>
      <c r="M168" s="59">
        <v>1779.00543782</v>
      </c>
      <c r="N168" s="59">
        <v>1814.4815275000001</v>
      </c>
      <c r="O168" s="59">
        <v>1785.87208263</v>
      </c>
      <c r="P168" s="59">
        <v>1805.94826771</v>
      </c>
      <c r="Q168" s="59">
        <v>1813.8501730099999</v>
      </c>
      <c r="R168" s="59">
        <v>1866.5676543699999</v>
      </c>
      <c r="S168" s="59">
        <v>1827.145804</v>
      </c>
      <c r="T168" s="59">
        <v>1825.3108453</v>
      </c>
      <c r="U168" s="59">
        <v>1809.4099054000001</v>
      </c>
      <c r="V168" s="59">
        <v>1774.3203853699999</v>
      </c>
      <c r="W168" s="59">
        <v>1787.8798265</v>
      </c>
      <c r="X168" s="59">
        <v>1826.5099645499999</v>
      </c>
      <c r="Y168" s="59">
        <v>1854.2871998000001</v>
      </c>
    </row>
    <row r="169" spans="1:25" s="60" customFormat="1" ht="15.75" x14ac:dyDescent="0.3">
      <c r="A169" s="58" t="s">
        <v>151</v>
      </c>
      <c r="B169" s="59">
        <v>1895.90476094</v>
      </c>
      <c r="C169" s="59">
        <v>1931.43629962</v>
      </c>
      <c r="D169" s="59">
        <v>2001.7359646299999</v>
      </c>
      <c r="E169" s="59">
        <v>2000.5194722599999</v>
      </c>
      <c r="F169" s="59">
        <v>2001.5259367399999</v>
      </c>
      <c r="G169" s="59">
        <v>1998.9897753</v>
      </c>
      <c r="H169" s="59">
        <v>1986.4330729999999</v>
      </c>
      <c r="I169" s="59">
        <v>1938.9214552200001</v>
      </c>
      <c r="J169" s="59">
        <v>1931.93036198</v>
      </c>
      <c r="K169" s="59">
        <v>1861.0135897800001</v>
      </c>
      <c r="L169" s="59">
        <v>1828.9840534699999</v>
      </c>
      <c r="M169" s="59">
        <v>1821.0549294299999</v>
      </c>
      <c r="N169" s="59">
        <v>1841.96069908</v>
      </c>
      <c r="O169" s="59">
        <v>1866.20716143</v>
      </c>
      <c r="P169" s="59">
        <v>1868.6571505100001</v>
      </c>
      <c r="Q169" s="59">
        <v>1873.18882695</v>
      </c>
      <c r="R169" s="59">
        <v>1877.3762199400001</v>
      </c>
      <c r="S169" s="59">
        <v>1857.6420921599999</v>
      </c>
      <c r="T169" s="59">
        <v>1851.5481680400001</v>
      </c>
      <c r="U169" s="59">
        <v>1818.53614855</v>
      </c>
      <c r="V169" s="59">
        <v>1803.0278990199999</v>
      </c>
      <c r="W169" s="59">
        <v>1806.4295789800001</v>
      </c>
      <c r="X169" s="59">
        <v>1853.7579119699999</v>
      </c>
      <c r="Y169" s="59">
        <v>1909.4223673900001</v>
      </c>
    </row>
    <row r="170" spans="1:25" s="60" customFormat="1" ht="15.75" x14ac:dyDescent="0.3">
      <c r="A170" s="58" t="s">
        <v>152</v>
      </c>
      <c r="B170" s="59">
        <v>1903.7001410299999</v>
      </c>
      <c r="C170" s="59">
        <v>1954.8814480200001</v>
      </c>
      <c r="D170" s="59">
        <v>1974.71976776</v>
      </c>
      <c r="E170" s="59">
        <v>1992.5138003</v>
      </c>
      <c r="F170" s="59">
        <v>1977.5445693900001</v>
      </c>
      <c r="G170" s="59">
        <v>1969.54498044</v>
      </c>
      <c r="H170" s="59">
        <v>2004.50113592</v>
      </c>
      <c r="I170" s="59">
        <v>1916.6651006300001</v>
      </c>
      <c r="J170" s="59">
        <v>1913.35146747</v>
      </c>
      <c r="K170" s="59">
        <v>1880.1413075400001</v>
      </c>
      <c r="L170" s="59">
        <v>1866.40021501</v>
      </c>
      <c r="M170" s="59">
        <v>1881.3282912300001</v>
      </c>
      <c r="N170" s="59">
        <v>1924.19714312</v>
      </c>
      <c r="O170" s="59">
        <v>1955.04703075</v>
      </c>
      <c r="P170" s="59">
        <v>1959.5073858799999</v>
      </c>
      <c r="Q170" s="59">
        <v>1972.1841792099999</v>
      </c>
      <c r="R170" s="59">
        <v>1964.3830583500001</v>
      </c>
      <c r="S170" s="59">
        <v>1949.4335750299999</v>
      </c>
      <c r="T170" s="59">
        <v>1925.9711654600001</v>
      </c>
      <c r="U170" s="59">
        <v>1883.77721849</v>
      </c>
      <c r="V170" s="59">
        <v>1867.80488625</v>
      </c>
      <c r="W170" s="59">
        <v>1867.1667989</v>
      </c>
      <c r="X170" s="59">
        <v>1913.19067582</v>
      </c>
      <c r="Y170" s="59">
        <v>1952.57006727</v>
      </c>
    </row>
    <row r="171" spans="1:25" s="60" customFormat="1" ht="15.75" x14ac:dyDescent="0.3">
      <c r="A171" s="58" t="s">
        <v>153</v>
      </c>
      <c r="B171" s="59">
        <v>1861.82092797</v>
      </c>
      <c r="C171" s="59">
        <v>1914.90184155</v>
      </c>
      <c r="D171" s="59">
        <v>1939.0495913699999</v>
      </c>
      <c r="E171" s="59">
        <v>1949.0983864</v>
      </c>
      <c r="F171" s="59">
        <v>1914.69110602</v>
      </c>
      <c r="G171" s="59">
        <v>1917.8424491400001</v>
      </c>
      <c r="H171" s="59">
        <v>1855.7501790599999</v>
      </c>
      <c r="I171" s="59">
        <v>1794.1939402999999</v>
      </c>
      <c r="J171" s="59">
        <v>1792.47854347</v>
      </c>
      <c r="K171" s="59">
        <v>1778.4992782300001</v>
      </c>
      <c r="L171" s="59">
        <v>1853.2050298700001</v>
      </c>
      <c r="M171" s="59">
        <v>1970.7390518100001</v>
      </c>
      <c r="N171" s="59">
        <v>2022.3497173799999</v>
      </c>
      <c r="O171" s="59">
        <v>2099.9583022400002</v>
      </c>
      <c r="P171" s="59">
        <v>2118.8169789899998</v>
      </c>
      <c r="Q171" s="59">
        <v>2133.3951701300002</v>
      </c>
      <c r="R171" s="59">
        <v>2111.5012535200003</v>
      </c>
      <c r="S171" s="59">
        <v>2100.2276602699994</v>
      </c>
      <c r="T171" s="59">
        <v>2089.5019812199998</v>
      </c>
      <c r="U171" s="59">
        <v>2062.37336826</v>
      </c>
      <c r="V171" s="59">
        <v>1865.0896004799999</v>
      </c>
      <c r="W171" s="59">
        <v>1991.7689970900001</v>
      </c>
      <c r="X171" s="59">
        <v>2016.9921728500001</v>
      </c>
      <c r="Y171" s="59">
        <v>2033.7117084500001</v>
      </c>
    </row>
    <row r="172" spans="1:25" s="60" customFormat="1" ht="15.75" x14ac:dyDescent="0.3">
      <c r="A172" s="58" t="s">
        <v>154</v>
      </c>
      <c r="B172" s="59">
        <v>2141.9870408000002</v>
      </c>
      <c r="C172" s="59">
        <v>2160.9171581700002</v>
      </c>
      <c r="D172" s="59">
        <v>2262.2298014200001</v>
      </c>
      <c r="E172" s="59">
        <v>2267.6659234600002</v>
      </c>
      <c r="F172" s="59">
        <v>2269.5584166100002</v>
      </c>
      <c r="G172" s="59">
        <v>2241.24036295</v>
      </c>
      <c r="H172" s="59">
        <v>2173.6945138400001</v>
      </c>
      <c r="I172" s="59">
        <v>2131.0400273499999</v>
      </c>
      <c r="J172" s="59">
        <v>2102.4341547100003</v>
      </c>
      <c r="K172" s="59">
        <v>2096.0219340000003</v>
      </c>
      <c r="L172" s="59">
        <v>2174.9825600499998</v>
      </c>
      <c r="M172" s="59">
        <v>2147.2750448199999</v>
      </c>
      <c r="N172" s="59">
        <v>2169.15615192</v>
      </c>
      <c r="O172" s="59">
        <v>2278.5415955399999</v>
      </c>
      <c r="P172" s="59">
        <v>2179.7905240300001</v>
      </c>
      <c r="Q172" s="59">
        <v>2243.0566084000002</v>
      </c>
      <c r="R172" s="59">
        <v>2214.4386938799998</v>
      </c>
      <c r="S172" s="59">
        <v>2173.2138537199999</v>
      </c>
      <c r="T172" s="59">
        <v>2172.59811709</v>
      </c>
      <c r="U172" s="59">
        <v>2140.9562785600001</v>
      </c>
      <c r="V172" s="59">
        <v>2029.6800189800001</v>
      </c>
      <c r="W172" s="59">
        <v>1966.9862138599999</v>
      </c>
      <c r="X172" s="59">
        <v>2035.04444861</v>
      </c>
      <c r="Y172" s="59">
        <v>2111.4535213199997</v>
      </c>
    </row>
    <row r="173" spans="1:25" s="60" customFormat="1" ht="15.75" x14ac:dyDescent="0.3">
      <c r="A173" s="58" t="s">
        <v>155</v>
      </c>
      <c r="B173" s="59">
        <v>2160.80733078</v>
      </c>
      <c r="C173" s="59">
        <v>2254.0724613299999</v>
      </c>
      <c r="D173" s="59">
        <v>2306.9720069199998</v>
      </c>
      <c r="E173" s="59">
        <v>2311.5837363700002</v>
      </c>
      <c r="F173" s="59">
        <v>2318.9162150699999</v>
      </c>
      <c r="G173" s="59">
        <v>2221.17394427</v>
      </c>
      <c r="H173" s="59">
        <v>2212.8002057799999</v>
      </c>
      <c r="I173" s="59">
        <v>2147.6691607299999</v>
      </c>
      <c r="J173" s="59">
        <v>2102.0617182200003</v>
      </c>
      <c r="K173" s="59">
        <v>2084.9218009900001</v>
      </c>
      <c r="L173" s="59">
        <v>2015.9224117199999</v>
      </c>
      <c r="M173" s="59">
        <v>2025.8815368600001</v>
      </c>
      <c r="N173" s="59">
        <v>2098.2529963100001</v>
      </c>
      <c r="O173" s="59">
        <v>2122.5967279199999</v>
      </c>
      <c r="P173" s="59">
        <v>2142.08140847</v>
      </c>
      <c r="Q173" s="59">
        <v>2191.6111659500002</v>
      </c>
      <c r="R173" s="59">
        <v>2122.0204313499999</v>
      </c>
      <c r="S173" s="59">
        <v>2102.6907391499999</v>
      </c>
      <c r="T173" s="59">
        <v>2054.4423551499999</v>
      </c>
      <c r="U173" s="59">
        <v>1956.3847320299999</v>
      </c>
      <c r="V173" s="59">
        <v>1937.0794263299999</v>
      </c>
      <c r="W173" s="59">
        <v>1995.3573983199999</v>
      </c>
      <c r="X173" s="59">
        <v>2016.95111539</v>
      </c>
      <c r="Y173" s="59">
        <v>2073.0084847799999</v>
      </c>
    </row>
    <row r="174" spans="1:25" s="60" customFormat="1" ht="15.75" x14ac:dyDescent="0.3">
      <c r="A174" s="58" t="s">
        <v>156</v>
      </c>
      <c r="B174" s="59">
        <v>2136.06488339</v>
      </c>
      <c r="C174" s="59">
        <v>2215.9625043599999</v>
      </c>
      <c r="D174" s="59">
        <v>2260.9521203899999</v>
      </c>
      <c r="E174" s="59">
        <v>2211.6284274300001</v>
      </c>
      <c r="F174" s="59">
        <v>2247.3434855300002</v>
      </c>
      <c r="G174" s="59">
        <v>2211.3438984700001</v>
      </c>
      <c r="H174" s="59">
        <v>2233.2309239699998</v>
      </c>
      <c r="I174" s="59">
        <v>2102.7191474700003</v>
      </c>
      <c r="J174" s="59">
        <v>2095.8670021000003</v>
      </c>
      <c r="K174" s="59">
        <v>2117.1309772099999</v>
      </c>
      <c r="L174" s="59">
        <v>2516.1285805799998</v>
      </c>
      <c r="M174" s="59">
        <v>2096.3793753800001</v>
      </c>
      <c r="N174" s="59">
        <v>2020.14205223</v>
      </c>
      <c r="O174" s="59">
        <v>2030.4930704799999</v>
      </c>
      <c r="P174" s="59">
        <v>2040.4849211799999</v>
      </c>
      <c r="Q174" s="59">
        <v>2035.72003571</v>
      </c>
      <c r="R174" s="59">
        <v>2037.5144065100001</v>
      </c>
      <c r="S174" s="59">
        <v>1990.12191566</v>
      </c>
      <c r="T174" s="59">
        <v>1980.40141898</v>
      </c>
      <c r="U174" s="59">
        <v>1966.64531263</v>
      </c>
      <c r="V174" s="59">
        <v>1980.0132104899999</v>
      </c>
      <c r="W174" s="59">
        <v>1981.6115089100001</v>
      </c>
      <c r="X174" s="59">
        <v>2039.04257435</v>
      </c>
      <c r="Y174" s="59">
        <v>2011.3451077</v>
      </c>
    </row>
    <row r="175" spans="1:25" s="60" customFormat="1" ht="15.75" x14ac:dyDescent="0.3">
      <c r="A175" s="58" t="s">
        <v>157</v>
      </c>
      <c r="B175" s="59">
        <v>2008.9578153</v>
      </c>
      <c r="C175" s="59">
        <v>2055.8952036999999</v>
      </c>
      <c r="D175" s="59">
        <v>2084.0600453500001</v>
      </c>
      <c r="E175" s="59">
        <v>2090.2393389399999</v>
      </c>
      <c r="F175" s="59">
        <v>2084.3498999000003</v>
      </c>
      <c r="G175" s="59">
        <v>2090.37882154</v>
      </c>
      <c r="H175" s="59">
        <v>2071.3629142899999</v>
      </c>
      <c r="I175" s="59">
        <v>2001.6391289000001</v>
      </c>
      <c r="J175" s="59">
        <v>1923.6145689699999</v>
      </c>
      <c r="K175" s="59">
        <v>1850.6106480200001</v>
      </c>
      <c r="L175" s="59">
        <v>1825.9803532999999</v>
      </c>
      <c r="M175" s="59">
        <v>1823.9975494800001</v>
      </c>
      <c r="N175" s="59">
        <v>1867.3702339500001</v>
      </c>
      <c r="O175" s="59">
        <v>1917.72941268</v>
      </c>
      <c r="P175" s="59">
        <v>1940.49222095</v>
      </c>
      <c r="Q175" s="59">
        <v>1960.76563001</v>
      </c>
      <c r="R175" s="59">
        <v>1935.67791044</v>
      </c>
      <c r="S175" s="59">
        <v>1932.7201289</v>
      </c>
      <c r="T175" s="59">
        <v>1863.6278348799999</v>
      </c>
      <c r="U175" s="59">
        <v>1869.49654214</v>
      </c>
      <c r="V175" s="59">
        <v>1844.38136792</v>
      </c>
      <c r="W175" s="59">
        <v>1849.3384246600001</v>
      </c>
      <c r="X175" s="59">
        <v>1854.2617673300001</v>
      </c>
      <c r="Y175" s="59">
        <v>1979.6841901</v>
      </c>
    </row>
    <row r="176" spans="1:25" s="60" customFormat="1" ht="15.75" x14ac:dyDescent="0.3">
      <c r="A176" s="58" t="s">
        <v>158</v>
      </c>
      <c r="B176" s="59">
        <v>2034.7540262699999</v>
      </c>
      <c r="C176" s="59">
        <v>2085.99122678</v>
      </c>
      <c r="D176" s="59">
        <v>2114.5314072800002</v>
      </c>
      <c r="E176" s="59">
        <v>2107.3244083500003</v>
      </c>
      <c r="F176" s="59">
        <v>2119.3819863600002</v>
      </c>
      <c r="G176" s="59">
        <v>2106.1045839799999</v>
      </c>
      <c r="H176" s="59">
        <v>2090.9553436599999</v>
      </c>
      <c r="I176" s="59">
        <v>2057.2673683600001</v>
      </c>
      <c r="J176" s="59">
        <v>2014.77792142</v>
      </c>
      <c r="K176" s="59">
        <v>1948.15593229</v>
      </c>
      <c r="L176" s="59">
        <v>1920.2088323400001</v>
      </c>
      <c r="M176" s="59">
        <v>1919.2229082199999</v>
      </c>
      <c r="N176" s="59">
        <v>1961.7278454899999</v>
      </c>
      <c r="O176" s="59">
        <v>2007.7465014500001</v>
      </c>
      <c r="P176" s="59">
        <v>2022.6403716499999</v>
      </c>
      <c r="Q176" s="59">
        <v>2036.7197567999999</v>
      </c>
      <c r="R176" s="59">
        <v>2019.5671978600001</v>
      </c>
      <c r="S176" s="59">
        <v>1992.4538194300001</v>
      </c>
      <c r="T176" s="59">
        <v>1968.9818527299999</v>
      </c>
      <c r="U176" s="59">
        <v>1927.65208489</v>
      </c>
      <c r="V176" s="59">
        <v>1893.17574369</v>
      </c>
      <c r="W176" s="59">
        <v>1904.8260834299999</v>
      </c>
      <c r="X176" s="59">
        <v>1933.1107280700001</v>
      </c>
      <c r="Y176" s="59">
        <v>1984.5112776599999</v>
      </c>
    </row>
    <row r="177" spans="1:25" s="60" customFormat="1" ht="15.75" x14ac:dyDescent="0.3">
      <c r="A177" s="58" t="s">
        <v>159</v>
      </c>
      <c r="B177" s="59">
        <v>2020.6483854000001</v>
      </c>
      <c r="C177" s="59">
        <v>2033.0836540099999</v>
      </c>
      <c r="D177" s="59">
        <v>2064.8214024999997</v>
      </c>
      <c r="E177" s="59">
        <v>2065.6179522800003</v>
      </c>
      <c r="F177" s="59">
        <v>2084.7416303600003</v>
      </c>
      <c r="G177" s="59">
        <v>2056.1952132799997</v>
      </c>
      <c r="H177" s="59">
        <v>2066.1881972600004</v>
      </c>
      <c r="I177" s="59">
        <v>1935.3863696999999</v>
      </c>
      <c r="J177" s="59">
        <v>1940.3399990400001</v>
      </c>
      <c r="K177" s="59">
        <v>2104.8854170700001</v>
      </c>
      <c r="L177" s="59">
        <v>2108.1469170999999</v>
      </c>
      <c r="M177" s="59">
        <v>2124.6237042500002</v>
      </c>
      <c r="N177" s="59">
        <v>1992.9461470599999</v>
      </c>
      <c r="O177" s="59">
        <v>2026.19388164</v>
      </c>
      <c r="P177" s="59">
        <v>2037.3463387500001</v>
      </c>
      <c r="Q177" s="59">
        <v>2035.37655098</v>
      </c>
      <c r="R177" s="59">
        <v>2018.00441656</v>
      </c>
      <c r="S177" s="59">
        <v>2018.5929443499999</v>
      </c>
      <c r="T177" s="59">
        <v>2007.5564082200001</v>
      </c>
      <c r="U177" s="59">
        <v>1946.7141246399999</v>
      </c>
      <c r="V177" s="59">
        <v>1880.3837260299999</v>
      </c>
      <c r="W177" s="59">
        <v>1896.05176349</v>
      </c>
      <c r="X177" s="59">
        <v>1947.1160976799999</v>
      </c>
      <c r="Y177" s="59">
        <v>1968.4853328300001</v>
      </c>
    </row>
    <row r="178" spans="1:25" s="60" customFormat="1" ht="15.75" x14ac:dyDescent="0.3">
      <c r="A178" s="58" t="s">
        <v>160</v>
      </c>
      <c r="B178" s="59">
        <v>1863.9390463</v>
      </c>
      <c r="C178" s="59">
        <v>1905.02707635</v>
      </c>
      <c r="D178" s="59">
        <v>1961.1823991399999</v>
      </c>
      <c r="E178" s="59">
        <v>1970.33210829</v>
      </c>
      <c r="F178" s="59">
        <v>1977.82627516</v>
      </c>
      <c r="G178" s="59">
        <v>1965.06810522</v>
      </c>
      <c r="H178" s="59">
        <v>1893.5826039000001</v>
      </c>
      <c r="I178" s="59">
        <v>1834.6231927700001</v>
      </c>
      <c r="J178" s="59">
        <v>1857.0212306999999</v>
      </c>
      <c r="K178" s="59">
        <v>1840.3951413699999</v>
      </c>
      <c r="L178" s="59">
        <v>1840.27901845</v>
      </c>
      <c r="M178" s="59">
        <v>1820.2363306899999</v>
      </c>
      <c r="N178" s="59">
        <v>1911.92433876</v>
      </c>
      <c r="O178" s="59">
        <v>1841.74305701</v>
      </c>
      <c r="P178" s="59">
        <v>1850.6136646499999</v>
      </c>
      <c r="Q178" s="59">
        <v>1865.3582587400001</v>
      </c>
      <c r="R178" s="59">
        <v>1862.81446106</v>
      </c>
      <c r="S178" s="59">
        <v>1857.7360957400001</v>
      </c>
      <c r="T178" s="59">
        <v>1833.91794086</v>
      </c>
      <c r="U178" s="59">
        <v>1784.1579219299999</v>
      </c>
      <c r="V178" s="59">
        <v>1782.48477781</v>
      </c>
      <c r="W178" s="59">
        <v>1783.2051195700001</v>
      </c>
      <c r="X178" s="59">
        <v>1814.0838574899999</v>
      </c>
      <c r="Y178" s="59">
        <v>1850.7511000300001</v>
      </c>
    </row>
    <row r="179" spans="1:25" s="60" customFormat="1" ht="15.75" x14ac:dyDescent="0.3">
      <c r="A179" s="58" t="s">
        <v>161</v>
      </c>
      <c r="B179" s="59">
        <v>1883.83579242</v>
      </c>
      <c r="C179" s="59">
        <v>1924.9346670699999</v>
      </c>
      <c r="D179" s="59">
        <v>1940.5891737100001</v>
      </c>
      <c r="E179" s="59">
        <v>1930.2148474099999</v>
      </c>
      <c r="F179" s="59">
        <v>1948.6091704400001</v>
      </c>
      <c r="G179" s="59">
        <v>1912.1787748300001</v>
      </c>
      <c r="H179" s="59">
        <v>1863.7233435400001</v>
      </c>
      <c r="I179" s="59">
        <v>1848.6724033400001</v>
      </c>
      <c r="J179" s="59">
        <v>1850.0490187099999</v>
      </c>
      <c r="K179" s="59">
        <v>1834.5550270199999</v>
      </c>
      <c r="L179" s="59">
        <v>1833.67283391</v>
      </c>
      <c r="M179" s="59">
        <v>1874.64109446</v>
      </c>
      <c r="N179" s="59">
        <v>1925.6515630599999</v>
      </c>
      <c r="O179" s="59">
        <v>1947.3175014599999</v>
      </c>
      <c r="P179" s="59">
        <v>1929.3036919599999</v>
      </c>
      <c r="Q179" s="59">
        <v>1947.5456969100001</v>
      </c>
      <c r="R179" s="59">
        <v>1943.8840151100001</v>
      </c>
      <c r="S179" s="59">
        <v>1937.1014192</v>
      </c>
      <c r="T179" s="59">
        <v>1882.6171656900001</v>
      </c>
      <c r="U179" s="59">
        <v>1835.3032409</v>
      </c>
      <c r="V179" s="59">
        <v>1797.12554596</v>
      </c>
      <c r="W179" s="59">
        <v>1795.3523701199999</v>
      </c>
      <c r="X179" s="59">
        <v>1824.94852154</v>
      </c>
      <c r="Y179" s="59">
        <v>1823.09309358</v>
      </c>
    </row>
    <row r="180" spans="1:25" s="60" customFormat="1" ht="15.75" x14ac:dyDescent="0.3">
      <c r="A180" s="58" t="s">
        <v>162</v>
      </c>
      <c r="B180" s="59">
        <v>1767.4860304700001</v>
      </c>
      <c r="C180" s="59">
        <v>1838.4448990999999</v>
      </c>
      <c r="D180" s="59">
        <v>1847.6303199399999</v>
      </c>
      <c r="E180" s="59">
        <v>1845.8480445099999</v>
      </c>
      <c r="F180" s="59">
        <v>1844.88777925</v>
      </c>
      <c r="G180" s="59">
        <v>1805.36448956</v>
      </c>
      <c r="H180" s="59">
        <v>1794.2082992000001</v>
      </c>
      <c r="I180" s="59">
        <v>1738.5151848200001</v>
      </c>
      <c r="J180" s="59">
        <v>1703.63547578</v>
      </c>
      <c r="K180" s="59">
        <v>1672.8131886000001</v>
      </c>
      <c r="L180" s="59">
        <v>1681.6152883</v>
      </c>
      <c r="M180" s="59">
        <v>1720.9376151399999</v>
      </c>
      <c r="N180" s="59">
        <v>1758.62073248</v>
      </c>
      <c r="O180" s="59">
        <v>1784.6418339899999</v>
      </c>
      <c r="P180" s="59">
        <v>1800.57200702</v>
      </c>
      <c r="Q180" s="59">
        <v>1806.9622975899999</v>
      </c>
      <c r="R180" s="59">
        <v>1805.8350370000001</v>
      </c>
      <c r="S180" s="59">
        <v>1778.96699003</v>
      </c>
      <c r="T180" s="59">
        <v>1736.4225953099999</v>
      </c>
      <c r="U180" s="59">
        <v>1726.83344315</v>
      </c>
      <c r="V180" s="59">
        <v>1689.2803248099999</v>
      </c>
      <c r="W180" s="59">
        <v>1683.8951844200001</v>
      </c>
      <c r="X180" s="59">
        <v>1714.8654751900001</v>
      </c>
      <c r="Y180" s="59">
        <v>1753.0210952299999</v>
      </c>
    </row>
    <row r="181" spans="1:25" s="60" customFormat="1" ht="15.75" x14ac:dyDescent="0.3">
      <c r="A181" s="58" t="s">
        <v>163</v>
      </c>
      <c r="B181" s="59">
        <v>1829.2307430999999</v>
      </c>
      <c r="C181" s="59">
        <v>1780.4212978999999</v>
      </c>
      <c r="D181" s="59">
        <v>1892.88737449</v>
      </c>
      <c r="E181" s="59">
        <v>1886.93364576</v>
      </c>
      <c r="F181" s="59">
        <v>1891.59476866</v>
      </c>
      <c r="G181" s="59">
        <v>1873.0440197400001</v>
      </c>
      <c r="H181" s="59">
        <v>1861.7529919000001</v>
      </c>
      <c r="I181" s="59">
        <v>1787.3709310500001</v>
      </c>
      <c r="J181" s="59">
        <v>1762.7721746499999</v>
      </c>
      <c r="K181" s="59">
        <v>1727.9317934600001</v>
      </c>
      <c r="L181" s="59">
        <v>1692.27585907</v>
      </c>
      <c r="M181" s="59">
        <v>1679.94444593</v>
      </c>
      <c r="N181" s="59">
        <v>1722.1411553600001</v>
      </c>
      <c r="O181" s="59">
        <v>1750.7033406200001</v>
      </c>
      <c r="P181" s="59">
        <v>1772.1113305700001</v>
      </c>
      <c r="Q181" s="59">
        <v>1764.58214879</v>
      </c>
      <c r="R181" s="59">
        <v>1754.67519191</v>
      </c>
      <c r="S181" s="59">
        <v>1732.45057075</v>
      </c>
      <c r="T181" s="59">
        <v>1699.63105931</v>
      </c>
      <c r="U181" s="59">
        <v>1681.8525532599999</v>
      </c>
      <c r="V181" s="59">
        <v>1645.44910766</v>
      </c>
      <c r="W181" s="59">
        <v>1641.4533676599999</v>
      </c>
      <c r="X181" s="59">
        <v>1682.4917959899999</v>
      </c>
      <c r="Y181" s="59">
        <v>1668.30964182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225" t="s">
        <v>101</v>
      </c>
      <c r="N184" s="225"/>
      <c r="O184" s="225"/>
      <c r="P184" s="226"/>
    </row>
    <row r="185" spans="1:25" x14ac:dyDescent="0.2">
      <c r="A185" s="171" t="s">
        <v>102</v>
      </c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0">
        <v>744835.3851753003</v>
      </c>
      <c r="N185" s="170"/>
      <c r="O185" s="170"/>
      <c r="P185" s="227"/>
    </row>
    <row r="186" spans="1:25" x14ac:dyDescent="0.2">
      <c r="A186" s="156" t="s">
        <v>103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7">
        <v>744835.3851753003</v>
      </c>
      <c r="N186" s="157"/>
      <c r="O186" s="157"/>
      <c r="P186" s="228"/>
    </row>
    <row r="189" spans="1:25" ht="24" customHeight="1" x14ac:dyDescent="0.2">
      <c r="A189" s="229" t="s">
        <v>104</v>
      </c>
      <c r="B189" s="223"/>
      <c r="C189" s="223"/>
      <c r="D189" s="223"/>
      <c r="E189" s="223"/>
      <c r="F189" s="223"/>
      <c r="G189" s="223"/>
      <c r="H189" s="223"/>
      <c r="I189" s="223"/>
      <c r="J189" s="223"/>
      <c r="K189" s="223"/>
      <c r="L189" s="223"/>
      <c r="M189" s="223"/>
      <c r="N189" s="223"/>
      <c r="O189" s="223"/>
      <c r="P189" s="223"/>
      <c r="Q189" s="223"/>
      <c r="R189" s="223"/>
      <c r="S189" s="223"/>
      <c r="T189" s="223"/>
      <c r="U189" s="223"/>
      <c r="V189" s="223"/>
      <c r="W189" s="223"/>
      <c r="X189" s="223"/>
      <c r="Y189" s="223"/>
    </row>
    <row r="190" spans="1:25" ht="24" customHeight="1" x14ac:dyDescent="0.2">
      <c r="A190" s="223" t="s">
        <v>64</v>
      </c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</row>
    <row r="191" spans="1:25" ht="24" customHeight="1" x14ac:dyDescent="0.2">
      <c r="A191" s="223" t="s">
        <v>65</v>
      </c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ht="24" customHeight="1" x14ac:dyDescent="0.2">
      <c r="A192" s="223" t="s">
        <v>66</v>
      </c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ht="24" customHeight="1" x14ac:dyDescent="0.2">
      <c r="A193" s="223" t="s">
        <v>105</v>
      </c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4" t="s">
        <v>68</v>
      </c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</row>
    <row r="196" spans="1:25" s="68" customFormat="1" ht="13.5" x14ac:dyDescent="0.25">
      <c r="A196" s="172" t="s">
        <v>69</v>
      </c>
      <c r="B196" s="198" t="s">
        <v>70</v>
      </c>
      <c r="C196" s="167"/>
      <c r="D196" s="167"/>
      <c r="E196" s="167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8"/>
    </row>
    <row r="197" spans="1:25" s="69" customFormat="1" ht="15.75" customHeight="1" x14ac:dyDescent="0.25">
      <c r="A197" s="173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133</v>
      </c>
      <c r="B198" s="57">
        <v>2253.1391096100001</v>
      </c>
      <c r="C198" s="66">
        <v>2300.20709141</v>
      </c>
      <c r="D198" s="66">
        <v>2321.0649677199999</v>
      </c>
      <c r="E198" s="66">
        <v>2332.7667215500001</v>
      </c>
      <c r="F198" s="66">
        <v>2329.7847516700003</v>
      </c>
      <c r="G198" s="66">
        <v>2303.23021728</v>
      </c>
      <c r="H198" s="66">
        <v>2270.18121045</v>
      </c>
      <c r="I198" s="66">
        <v>2211.4311609299998</v>
      </c>
      <c r="J198" s="66">
        <v>2198.3923912299997</v>
      </c>
      <c r="K198" s="66">
        <v>2121.3872646899999</v>
      </c>
      <c r="L198" s="66">
        <v>2143.9666784699998</v>
      </c>
      <c r="M198" s="66">
        <v>2158.1741218100001</v>
      </c>
      <c r="N198" s="66">
        <v>2189.2186967000002</v>
      </c>
      <c r="O198" s="66">
        <v>2203.2916270100004</v>
      </c>
      <c r="P198" s="66">
        <v>2213.4239831200002</v>
      </c>
      <c r="Q198" s="66">
        <v>2192.3156864900002</v>
      </c>
      <c r="R198" s="66">
        <v>2195.3523178800001</v>
      </c>
      <c r="S198" s="66">
        <v>2165.1164357600001</v>
      </c>
      <c r="T198" s="66">
        <v>2158.7988360300001</v>
      </c>
      <c r="U198" s="66">
        <v>2171.7836692400001</v>
      </c>
      <c r="V198" s="66">
        <v>2174.23584394</v>
      </c>
      <c r="W198" s="66">
        <v>2196.26710469</v>
      </c>
      <c r="X198" s="66">
        <v>2212.8629107400002</v>
      </c>
      <c r="Y198" s="66">
        <v>2252.3843602000002</v>
      </c>
    </row>
    <row r="199" spans="1:25" s="60" customFormat="1" ht="15.75" x14ac:dyDescent="0.3">
      <c r="A199" s="58" t="s">
        <v>134</v>
      </c>
      <c r="B199" s="59">
        <v>2220.9369021699999</v>
      </c>
      <c r="C199" s="59">
        <v>2201.3534289899999</v>
      </c>
      <c r="D199" s="59">
        <v>2223.6797971100004</v>
      </c>
      <c r="E199" s="59">
        <v>2237.2225481999999</v>
      </c>
      <c r="F199" s="59">
        <v>2237.32870658</v>
      </c>
      <c r="G199" s="59">
        <v>2210.4139050899998</v>
      </c>
      <c r="H199" s="59">
        <v>2105.3858639999999</v>
      </c>
      <c r="I199" s="59">
        <v>2059.0157519999998</v>
      </c>
      <c r="J199" s="59">
        <v>2035.9794886599998</v>
      </c>
      <c r="K199" s="59">
        <v>2051.6234004299999</v>
      </c>
      <c r="L199" s="59">
        <v>2046.3130656799999</v>
      </c>
      <c r="M199" s="59">
        <v>2051.7529169700001</v>
      </c>
      <c r="N199" s="59">
        <v>2078.6979750099999</v>
      </c>
      <c r="O199" s="59">
        <v>2118.7156575200001</v>
      </c>
      <c r="P199" s="59">
        <v>2133.9233916399999</v>
      </c>
      <c r="Q199" s="59">
        <v>2136.8242360600002</v>
      </c>
      <c r="R199" s="59">
        <v>2144.83384071</v>
      </c>
      <c r="S199" s="59">
        <v>2136.0074513899999</v>
      </c>
      <c r="T199" s="59">
        <v>2093.32640958</v>
      </c>
      <c r="U199" s="59">
        <v>2029.8731398700002</v>
      </c>
      <c r="V199" s="59">
        <v>2021.9597984000002</v>
      </c>
      <c r="W199" s="59">
        <v>2033.2928662700001</v>
      </c>
      <c r="X199" s="59">
        <v>2058.1789029800002</v>
      </c>
      <c r="Y199" s="59">
        <v>2102.71141915</v>
      </c>
    </row>
    <row r="200" spans="1:25" s="60" customFormat="1" ht="15.75" x14ac:dyDescent="0.3">
      <c r="A200" s="58" t="s">
        <v>135</v>
      </c>
      <c r="B200" s="59">
        <v>2094.8706734699999</v>
      </c>
      <c r="C200" s="59">
        <v>2103.2525213899999</v>
      </c>
      <c r="D200" s="59">
        <v>2127.1496926300001</v>
      </c>
      <c r="E200" s="59">
        <v>2132.87570078</v>
      </c>
      <c r="F200" s="59">
        <v>2116.7829167700002</v>
      </c>
      <c r="G200" s="59">
        <v>2110.4097699099998</v>
      </c>
      <c r="H200" s="59">
        <v>2098.5031695799998</v>
      </c>
      <c r="I200" s="59">
        <v>2017.1370760499999</v>
      </c>
      <c r="J200" s="59">
        <v>2025.06657408</v>
      </c>
      <c r="K200" s="59">
        <v>2009.0719079999999</v>
      </c>
      <c r="L200" s="59">
        <v>1991.1026787800001</v>
      </c>
      <c r="M200" s="59">
        <v>1996.1129235799999</v>
      </c>
      <c r="N200" s="59">
        <v>2018.19591326</v>
      </c>
      <c r="O200" s="59">
        <v>2091.6365992299998</v>
      </c>
      <c r="P200" s="59">
        <v>2101.1312215100002</v>
      </c>
      <c r="Q200" s="59">
        <v>2055.71230913</v>
      </c>
      <c r="R200" s="59">
        <v>2114.7741799400001</v>
      </c>
      <c r="S200" s="59">
        <v>2054.32302936</v>
      </c>
      <c r="T200" s="59">
        <v>2023.0974871200001</v>
      </c>
      <c r="U200" s="59">
        <v>1983.7411624000001</v>
      </c>
      <c r="V200" s="59">
        <v>1989.5556471</v>
      </c>
      <c r="W200" s="59">
        <v>1986.5933820599998</v>
      </c>
      <c r="X200" s="59">
        <v>2019.9228626099998</v>
      </c>
      <c r="Y200" s="59">
        <v>2091.5132357299999</v>
      </c>
    </row>
    <row r="201" spans="1:25" s="60" customFormat="1" ht="15.75" x14ac:dyDescent="0.3">
      <c r="A201" s="58" t="s">
        <v>136</v>
      </c>
      <c r="B201" s="59">
        <v>2033.8940467900002</v>
      </c>
      <c r="C201" s="59">
        <v>2070.5915547099999</v>
      </c>
      <c r="D201" s="59">
        <v>2081.2844147000001</v>
      </c>
      <c r="E201" s="59">
        <v>2082.03186276</v>
      </c>
      <c r="F201" s="59">
        <v>2064.8687657800001</v>
      </c>
      <c r="G201" s="59">
        <v>2043.5073441</v>
      </c>
      <c r="H201" s="59">
        <v>1992.78876317</v>
      </c>
      <c r="I201" s="59">
        <v>1940.16181327</v>
      </c>
      <c r="J201" s="59">
        <v>1923.0933765099999</v>
      </c>
      <c r="K201" s="59">
        <v>1913.3611740299998</v>
      </c>
      <c r="L201" s="59">
        <v>1924.5031598999999</v>
      </c>
      <c r="M201" s="59">
        <v>1934.6736064500001</v>
      </c>
      <c r="N201" s="59">
        <v>1967.9958994499998</v>
      </c>
      <c r="O201" s="59">
        <v>1996.7897311199999</v>
      </c>
      <c r="P201" s="59">
        <v>2005.8283007199998</v>
      </c>
      <c r="Q201" s="59">
        <v>2012.6586875399998</v>
      </c>
      <c r="R201" s="59">
        <v>2014.7523400499999</v>
      </c>
      <c r="S201" s="59">
        <v>1977.1917058399999</v>
      </c>
      <c r="T201" s="59">
        <v>1932.8222944300001</v>
      </c>
      <c r="U201" s="59">
        <v>1921.8950799899999</v>
      </c>
      <c r="V201" s="59">
        <v>1936.1825474799998</v>
      </c>
      <c r="W201" s="59">
        <v>1968.15843369</v>
      </c>
      <c r="X201" s="59">
        <v>2003.7867350900001</v>
      </c>
      <c r="Y201" s="59">
        <v>2033.7451512799998</v>
      </c>
    </row>
    <row r="202" spans="1:25" s="60" customFormat="1" ht="15.75" x14ac:dyDescent="0.3">
      <c r="A202" s="58" t="s">
        <v>137</v>
      </c>
      <c r="B202" s="59">
        <v>2053.2355841499998</v>
      </c>
      <c r="C202" s="59">
        <v>2094.2119472600002</v>
      </c>
      <c r="D202" s="59">
        <v>2110.9316311399998</v>
      </c>
      <c r="E202" s="59">
        <v>2112.0214789500001</v>
      </c>
      <c r="F202" s="59">
        <v>2118.12169563</v>
      </c>
      <c r="G202" s="59">
        <v>2095.5526397600001</v>
      </c>
      <c r="H202" s="59">
        <v>2072.6535964300001</v>
      </c>
      <c r="I202" s="59">
        <v>2053.00756228</v>
      </c>
      <c r="J202" s="59">
        <v>2039.8355036399998</v>
      </c>
      <c r="K202" s="59">
        <v>1974.3042909000001</v>
      </c>
      <c r="L202" s="59">
        <v>1943.1802487499999</v>
      </c>
      <c r="M202" s="59">
        <v>1953.6021996300001</v>
      </c>
      <c r="N202" s="59">
        <v>1965.9874672699998</v>
      </c>
      <c r="O202" s="59">
        <v>1994.01929217</v>
      </c>
      <c r="P202" s="59">
        <v>2020.3675761899999</v>
      </c>
      <c r="Q202" s="59">
        <v>2035.6423807000001</v>
      </c>
      <c r="R202" s="59">
        <v>2043.77395548</v>
      </c>
      <c r="S202" s="59">
        <v>2019.1480947999999</v>
      </c>
      <c r="T202" s="59">
        <v>1991.2862137299999</v>
      </c>
      <c r="U202" s="59">
        <v>1952.5421699200001</v>
      </c>
      <c r="V202" s="59">
        <v>1878.8766116100001</v>
      </c>
      <c r="W202" s="59">
        <v>1888.1125695999999</v>
      </c>
      <c r="X202" s="59">
        <v>1919.44799272</v>
      </c>
      <c r="Y202" s="59">
        <v>2013.40796851</v>
      </c>
    </row>
    <row r="203" spans="1:25" s="60" customFormat="1" ht="15.75" x14ac:dyDescent="0.3">
      <c r="A203" s="58" t="s">
        <v>138</v>
      </c>
      <c r="B203" s="59">
        <v>2057.4165240299999</v>
      </c>
      <c r="C203" s="59">
        <v>2076.9896625699998</v>
      </c>
      <c r="D203" s="59">
        <v>2096.7818531299999</v>
      </c>
      <c r="E203" s="59">
        <v>2115.6264148800001</v>
      </c>
      <c r="F203" s="59">
        <v>2111.8245465800001</v>
      </c>
      <c r="G203" s="59">
        <v>2108.49704638</v>
      </c>
      <c r="H203" s="59">
        <v>2056.9378016199998</v>
      </c>
      <c r="I203" s="59">
        <v>2001.7815097299999</v>
      </c>
      <c r="J203" s="59">
        <v>1981.9290983599999</v>
      </c>
      <c r="K203" s="59">
        <v>1970.3644122699998</v>
      </c>
      <c r="L203" s="59">
        <v>1972.6021743000001</v>
      </c>
      <c r="M203" s="59">
        <v>1968.56067248</v>
      </c>
      <c r="N203" s="59">
        <v>1988.2494937800002</v>
      </c>
      <c r="O203" s="59">
        <v>2006.7731072400002</v>
      </c>
      <c r="P203" s="59">
        <v>2009.9903272000001</v>
      </c>
      <c r="Q203" s="59">
        <v>2019.9392342800002</v>
      </c>
      <c r="R203" s="59">
        <v>2024.90146147</v>
      </c>
      <c r="S203" s="59">
        <v>1990.8804450299999</v>
      </c>
      <c r="T203" s="59">
        <v>1973.80394931</v>
      </c>
      <c r="U203" s="59">
        <v>1958.1729636</v>
      </c>
      <c r="V203" s="59">
        <v>1947.39691128</v>
      </c>
      <c r="W203" s="59">
        <v>1954.57525996</v>
      </c>
      <c r="X203" s="59">
        <v>1984.77048474</v>
      </c>
      <c r="Y203" s="59">
        <v>2034.0878505699998</v>
      </c>
    </row>
    <row r="204" spans="1:25" s="60" customFormat="1" ht="15.75" x14ac:dyDescent="0.3">
      <c r="A204" s="58" t="s">
        <v>139</v>
      </c>
      <c r="B204" s="59">
        <v>2131.0538929600002</v>
      </c>
      <c r="C204" s="59">
        <v>2173.5175407199999</v>
      </c>
      <c r="D204" s="59">
        <v>2233.0393860300001</v>
      </c>
      <c r="E204" s="59">
        <v>2228.9330733199999</v>
      </c>
      <c r="F204" s="59">
        <v>2213.58874655</v>
      </c>
      <c r="G204" s="59">
        <v>2185.6622328400003</v>
      </c>
      <c r="H204" s="59">
        <v>2119.8750596</v>
      </c>
      <c r="I204" s="59">
        <v>2077.4565477599999</v>
      </c>
      <c r="J204" s="59">
        <v>2052.7530595500002</v>
      </c>
      <c r="K204" s="59">
        <v>2028.8412512800001</v>
      </c>
      <c r="L204" s="59">
        <v>2020.06224574</v>
      </c>
      <c r="M204" s="59">
        <v>2038.4386680799998</v>
      </c>
      <c r="N204" s="59">
        <v>2040.00631036</v>
      </c>
      <c r="O204" s="59">
        <v>2076.2541175800002</v>
      </c>
      <c r="P204" s="59">
        <v>2086.68755964</v>
      </c>
      <c r="Q204" s="59">
        <v>2088.7398778699999</v>
      </c>
      <c r="R204" s="59">
        <v>2084.7968453399999</v>
      </c>
      <c r="S204" s="59">
        <v>2074.2920795999999</v>
      </c>
      <c r="T204" s="59">
        <v>2055.4469478599999</v>
      </c>
      <c r="U204" s="59">
        <v>2015.8370844299998</v>
      </c>
      <c r="V204" s="59">
        <v>2015.6461307</v>
      </c>
      <c r="W204" s="59">
        <v>2029.5010851799998</v>
      </c>
      <c r="X204" s="59">
        <v>2062.3227658300002</v>
      </c>
      <c r="Y204" s="59">
        <v>2058.1533505900002</v>
      </c>
    </row>
    <row r="205" spans="1:25" s="60" customFormat="1" ht="15.75" x14ac:dyDescent="0.3">
      <c r="A205" s="58" t="s">
        <v>140</v>
      </c>
      <c r="B205" s="59">
        <v>2106.4193786000001</v>
      </c>
      <c r="C205" s="59">
        <v>2125.15013211</v>
      </c>
      <c r="D205" s="59">
        <v>2142.7791715200001</v>
      </c>
      <c r="E205" s="59">
        <v>2153.9962597600002</v>
      </c>
      <c r="F205" s="59">
        <v>2152.8824383800002</v>
      </c>
      <c r="G205" s="59">
        <v>2148.33830683</v>
      </c>
      <c r="H205" s="59">
        <v>2123.1488936599999</v>
      </c>
      <c r="I205" s="59">
        <v>2008.8592530300002</v>
      </c>
      <c r="J205" s="59">
        <v>2031.2920289499998</v>
      </c>
      <c r="K205" s="59">
        <v>2047.79462023</v>
      </c>
      <c r="L205" s="59">
        <v>2026.2829284099998</v>
      </c>
      <c r="M205" s="59">
        <v>2016.4688922999999</v>
      </c>
      <c r="N205" s="59">
        <v>2007.2157224600001</v>
      </c>
      <c r="O205" s="59">
        <v>2008.95247578</v>
      </c>
      <c r="P205" s="59">
        <v>2004.8500212200001</v>
      </c>
      <c r="Q205" s="59">
        <v>2001.41394885</v>
      </c>
      <c r="R205" s="59">
        <v>2014.3720803599999</v>
      </c>
      <c r="S205" s="59">
        <v>2020.8368151999998</v>
      </c>
      <c r="T205" s="59">
        <v>2023.2960960700002</v>
      </c>
      <c r="U205" s="59">
        <v>1987.0173302399999</v>
      </c>
      <c r="V205" s="59">
        <v>1977.52591983</v>
      </c>
      <c r="W205" s="59">
        <v>1990.3054978700002</v>
      </c>
      <c r="X205" s="59">
        <v>2035.7536253600001</v>
      </c>
      <c r="Y205" s="59">
        <v>2074.00759952</v>
      </c>
    </row>
    <row r="206" spans="1:25" s="60" customFormat="1" ht="15.75" x14ac:dyDescent="0.3">
      <c r="A206" s="58" t="s">
        <v>141</v>
      </c>
      <c r="B206" s="59">
        <v>2109.2791124599999</v>
      </c>
      <c r="C206" s="59">
        <v>2156.35286137</v>
      </c>
      <c r="D206" s="59">
        <v>2176.1932981700002</v>
      </c>
      <c r="E206" s="59">
        <v>2191.6060338500001</v>
      </c>
      <c r="F206" s="59">
        <v>2187.0732672200002</v>
      </c>
      <c r="G206" s="59">
        <v>2156.9381493999999</v>
      </c>
      <c r="H206" s="59">
        <v>2111.7894191800001</v>
      </c>
      <c r="I206" s="59">
        <v>2056.8486085099998</v>
      </c>
      <c r="J206" s="59">
        <v>2038.8292878699999</v>
      </c>
      <c r="K206" s="59">
        <v>2018.6284182300001</v>
      </c>
      <c r="L206" s="59">
        <v>2011.49529192</v>
      </c>
      <c r="M206" s="59">
        <v>2032.3586831900002</v>
      </c>
      <c r="N206" s="59">
        <v>2053.4399561800001</v>
      </c>
      <c r="O206" s="59">
        <v>2095.3653872599998</v>
      </c>
      <c r="P206" s="59">
        <v>2096.0275226499998</v>
      </c>
      <c r="Q206" s="59">
        <v>2108.2516144199999</v>
      </c>
      <c r="R206" s="59">
        <v>2115.84624712</v>
      </c>
      <c r="S206" s="59">
        <v>2084.1198828000001</v>
      </c>
      <c r="T206" s="59">
        <v>2047.5274799899998</v>
      </c>
      <c r="U206" s="59">
        <v>2007.7276799299998</v>
      </c>
      <c r="V206" s="59">
        <v>1997.64621949</v>
      </c>
      <c r="W206" s="59">
        <v>1997.00640815</v>
      </c>
      <c r="X206" s="59">
        <v>2033.2612876500002</v>
      </c>
      <c r="Y206" s="59">
        <v>2060.2135004299998</v>
      </c>
    </row>
    <row r="207" spans="1:25" s="60" customFormat="1" ht="15.75" x14ac:dyDescent="0.3">
      <c r="A207" s="58" t="s">
        <v>142</v>
      </c>
      <c r="B207" s="59">
        <v>2121.4468899499998</v>
      </c>
      <c r="C207" s="59">
        <v>2125.1053283400001</v>
      </c>
      <c r="D207" s="59">
        <v>2119.3409755299999</v>
      </c>
      <c r="E207" s="59">
        <v>2140.2289762</v>
      </c>
      <c r="F207" s="59">
        <v>2145.3716247699999</v>
      </c>
      <c r="G207" s="59">
        <v>2146.2780439899998</v>
      </c>
      <c r="H207" s="59">
        <v>2106.53142243</v>
      </c>
      <c r="I207" s="59">
        <v>2048.6896855999998</v>
      </c>
      <c r="J207" s="59">
        <v>2030.3791490100002</v>
      </c>
      <c r="K207" s="59">
        <v>2008.8304002</v>
      </c>
      <c r="L207" s="59">
        <v>2011.5247786499999</v>
      </c>
      <c r="M207" s="59">
        <v>2039.2744942999998</v>
      </c>
      <c r="N207" s="59">
        <v>2084.8429411400002</v>
      </c>
      <c r="O207" s="59">
        <v>2122.9842138499998</v>
      </c>
      <c r="P207" s="59">
        <v>2132.5990872399998</v>
      </c>
      <c r="Q207" s="59">
        <v>2126.9470334799998</v>
      </c>
      <c r="R207" s="59">
        <v>2133.4877499499999</v>
      </c>
      <c r="S207" s="59">
        <v>2125.61707028</v>
      </c>
      <c r="T207" s="59">
        <v>2089.0159670600001</v>
      </c>
      <c r="U207" s="59">
        <v>2073.8512055400001</v>
      </c>
      <c r="V207" s="59">
        <v>2074.2045594599999</v>
      </c>
      <c r="W207" s="59">
        <v>2069.4042836600001</v>
      </c>
      <c r="X207" s="59">
        <v>2106.5086377299999</v>
      </c>
      <c r="Y207" s="59">
        <v>2107.9983845000002</v>
      </c>
    </row>
    <row r="208" spans="1:25" s="60" customFormat="1" ht="15.75" x14ac:dyDescent="0.3">
      <c r="A208" s="58" t="s">
        <v>143</v>
      </c>
      <c r="B208" s="59">
        <v>2068.5482911899999</v>
      </c>
      <c r="C208" s="59">
        <v>2126.6852855799998</v>
      </c>
      <c r="D208" s="59">
        <v>2153.3289248599999</v>
      </c>
      <c r="E208" s="59">
        <v>2147.5475853100002</v>
      </c>
      <c r="F208" s="59">
        <v>2139.1562158900001</v>
      </c>
      <c r="G208" s="59">
        <v>2130.0721323600001</v>
      </c>
      <c r="H208" s="59">
        <v>2125.7519536200002</v>
      </c>
      <c r="I208" s="59">
        <v>2107.3718356099998</v>
      </c>
      <c r="J208" s="59">
        <v>2028.3563806299999</v>
      </c>
      <c r="K208" s="59">
        <v>1922.96219118</v>
      </c>
      <c r="L208" s="59">
        <v>1911.2039720500002</v>
      </c>
      <c r="M208" s="59">
        <v>1856.0886873499999</v>
      </c>
      <c r="N208" s="59">
        <v>1914.7668086499998</v>
      </c>
      <c r="O208" s="59">
        <v>1956.2928074699998</v>
      </c>
      <c r="P208" s="59">
        <v>1982.1932567399999</v>
      </c>
      <c r="Q208" s="59">
        <v>1992.6553320100002</v>
      </c>
      <c r="R208" s="59">
        <v>2001.8146712100001</v>
      </c>
      <c r="S208" s="59">
        <v>1998.6215914700001</v>
      </c>
      <c r="T208" s="59">
        <v>1974.2719812</v>
      </c>
      <c r="U208" s="59">
        <v>1946.3522568200001</v>
      </c>
      <c r="V208" s="59">
        <v>1932.0372814000002</v>
      </c>
      <c r="W208" s="59">
        <v>1941.3358986799999</v>
      </c>
      <c r="X208" s="59">
        <v>1983.4788175600002</v>
      </c>
      <c r="Y208" s="59">
        <v>2030.8246153800001</v>
      </c>
    </row>
    <row r="209" spans="1:25" s="60" customFormat="1" ht="15.75" x14ac:dyDescent="0.3">
      <c r="A209" s="58" t="s">
        <v>144</v>
      </c>
      <c r="B209" s="59">
        <v>2082.6883440000001</v>
      </c>
      <c r="C209" s="59">
        <v>2144.7548427699999</v>
      </c>
      <c r="D209" s="59">
        <v>2177.22628102</v>
      </c>
      <c r="E209" s="59">
        <v>2165.22550503</v>
      </c>
      <c r="F209" s="59">
        <v>2170.1329015800002</v>
      </c>
      <c r="G209" s="59">
        <v>2163.1495705699999</v>
      </c>
      <c r="H209" s="59">
        <v>2150.97890078</v>
      </c>
      <c r="I209" s="59">
        <v>2112.99066438</v>
      </c>
      <c r="J209" s="59">
        <v>2087.67178956</v>
      </c>
      <c r="K209" s="59">
        <v>2009.1857587700001</v>
      </c>
      <c r="L209" s="59">
        <v>1981.5980717500001</v>
      </c>
      <c r="M209" s="59">
        <v>1982.2903670300002</v>
      </c>
      <c r="N209" s="59">
        <v>2010.2954488300002</v>
      </c>
      <c r="O209" s="59">
        <v>2036.2997660800002</v>
      </c>
      <c r="P209" s="59">
        <v>2056.9282926599999</v>
      </c>
      <c r="Q209" s="59">
        <v>2064.2671384499999</v>
      </c>
      <c r="R209" s="59">
        <v>2061.3011519800002</v>
      </c>
      <c r="S209" s="59">
        <v>2039.3382971000001</v>
      </c>
      <c r="T209" s="59">
        <v>2014.9670113799998</v>
      </c>
      <c r="U209" s="59">
        <v>1991.7248076000001</v>
      </c>
      <c r="V209" s="59">
        <v>2022.8459069199998</v>
      </c>
      <c r="W209" s="59">
        <v>2028.2899131899999</v>
      </c>
      <c r="X209" s="59">
        <v>2070.3430506499999</v>
      </c>
      <c r="Y209" s="59">
        <v>2103.8784522999999</v>
      </c>
    </row>
    <row r="210" spans="1:25" s="60" customFormat="1" ht="15.75" x14ac:dyDescent="0.3">
      <c r="A210" s="58" t="s">
        <v>145</v>
      </c>
      <c r="B210" s="59">
        <v>2098.8072625499999</v>
      </c>
      <c r="C210" s="59">
        <v>2135.835165</v>
      </c>
      <c r="D210" s="59">
        <v>2168.4005225300002</v>
      </c>
      <c r="E210" s="59">
        <v>2172.4295938599998</v>
      </c>
      <c r="F210" s="59">
        <v>2188.8544479400002</v>
      </c>
      <c r="G210" s="59">
        <v>2160.7611611699999</v>
      </c>
      <c r="H210" s="59">
        <v>2118.00581818</v>
      </c>
      <c r="I210" s="59">
        <v>2078.8820870700001</v>
      </c>
      <c r="J210" s="59">
        <v>2081.6299169899999</v>
      </c>
      <c r="K210" s="59">
        <v>2034.9124825899999</v>
      </c>
      <c r="L210" s="59">
        <v>2044.4505970499999</v>
      </c>
      <c r="M210" s="59">
        <v>2049.08095469</v>
      </c>
      <c r="N210" s="59">
        <v>2072.8931214700001</v>
      </c>
      <c r="O210" s="59">
        <v>2091.0084910700002</v>
      </c>
      <c r="P210" s="59">
        <v>2100.6863682899998</v>
      </c>
      <c r="Q210" s="59">
        <v>2094.26406069</v>
      </c>
      <c r="R210" s="59">
        <v>2098.0926732200001</v>
      </c>
      <c r="S210" s="59">
        <v>2093.4557209999998</v>
      </c>
      <c r="T210" s="59">
        <v>2072.6205672599999</v>
      </c>
      <c r="U210" s="59">
        <v>2045.1551198000002</v>
      </c>
      <c r="V210" s="59">
        <v>2038.0162842700001</v>
      </c>
      <c r="W210" s="59">
        <v>2039.1242202899998</v>
      </c>
      <c r="X210" s="59">
        <v>2082.4330481299999</v>
      </c>
      <c r="Y210" s="59">
        <v>2077.5117131699999</v>
      </c>
    </row>
    <row r="211" spans="1:25" s="60" customFormat="1" ht="15.75" x14ac:dyDescent="0.3">
      <c r="A211" s="58" t="s">
        <v>146</v>
      </c>
      <c r="B211" s="59">
        <v>2160.9916097999999</v>
      </c>
      <c r="C211" s="59">
        <v>2223.8756322900003</v>
      </c>
      <c r="D211" s="59">
        <v>2263.25727723</v>
      </c>
      <c r="E211" s="59">
        <v>2267.7674125500002</v>
      </c>
      <c r="F211" s="59">
        <v>2267.1166409800003</v>
      </c>
      <c r="G211" s="59">
        <v>2254.3400678200001</v>
      </c>
      <c r="H211" s="59">
        <v>2184.9841664999999</v>
      </c>
      <c r="I211" s="59">
        <v>2112.8227025199999</v>
      </c>
      <c r="J211" s="59">
        <v>2118.7330612800001</v>
      </c>
      <c r="K211" s="59">
        <v>2077.0169461700002</v>
      </c>
      <c r="L211" s="59">
        <v>2072.9477032200002</v>
      </c>
      <c r="M211" s="59">
        <v>2043.6357649800002</v>
      </c>
      <c r="N211" s="59">
        <v>2087.2945478699999</v>
      </c>
      <c r="O211" s="59">
        <v>2099.40329363</v>
      </c>
      <c r="P211" s="59">
        <v>2111.1568022500001</v>
      </c>
      <c r="Q211" s="59">
        <v>2118.4036870099999</v>
      </c>
      <c r="R211" s="59">
        <v>2105.9112165699999</v>
      </c>
      <c r="S211" s="59">
        <v>2083.8657521800001</v>
      </c>
      <c r="T211" s="59">
        <v>2066.2720757500001</v>
      </c>
      <c r="U211" s="59">
        <v>2031.1487235200002</v>
      </c>
      <c r="V211" s="59">
        <v>2055.8630836399998</v>
      </c>
      <c r="W211" s="59">
        <v>2074.0834605300001</v>
      </c>
      <c r="X211" s="59">
        <v>2115.9496646699999</v>
      </c>
      <c r="Y211" s="59">
        <v>2125.0890790100002</v>
      </c>
    </row>
    <row r="212" spans="1:25" s="60" customFormat="1" ht="15.75" x14ac:dyDescent="0.3">
      <c r="A212" s="58" t="s">
        <v>147</v>
      </c>
      <c r="B212" s="59">
        <v>2151.5771571499999</v>
      </c>
      <c r="C212" s="59">
        <v>2212.0572234299998</v>
      </c>
      <c r="D212" s="59">
        <v>2239.6350868700001</v>
      </c>
      <c r="E212" s="59">
        <v>2247.2789085100003</v>
      </c>
      <c r="F212" s="59">
        <v>2247.8875486400002</v>
      </c>
      <c r="G212" s="59">
        <v>2232.4081555500002</v>
      </c>
      <c r="H212" s="59">
        <v>2155.3824485800001</v>
      </c>
      <c r="I212" s="59">
        <v>2084.2663356399999</v>
      </c>
      <c r="J212" s="59">
        <v>2083.6511023799999</v>
      </c>
      <c r="K212" s="59">
        <v>2041.1710071100001</v>
      </c>
      <c r="L212" s="59">
        <v>2035.4260923100001</v>
      </c>
      <c r="M212" s="59">
        <v>2045.2073122000002</v>
      </c>
      <c r="N212" s="59">
        <v>2077.8983642100002</v>
      </c>
      <c r="O212" s="59">
        <v>2093.69277035</v>
      </c>
      <c r="P212" s="59">
        <v>2089.8167815000002</v>
      </c>
      <c r="Q212" s="59">
        <v>2107.7268787500002</v>
      </c>
      <c r="R212" s="59">
        <v>2096.2365642499999</v>
      </c>
      <c r="S212" s="59">
        <v>2072.0356019000001</v>
      </c>
      <c r="T212" s="59">
        <v>2049.1108125000001</v>
      </c>
      <c r="U212" s="59">
        <v>2018.2881935599999</v>
      </c>
      <c r="V212" s="59">
        <v>2019.5317394200001</v>
      </c>
      <c r="W212" s="59">
        <v>2035.5797349599998</v>
      </c>
      <c r="X212" s="59">
        <v>2072.2911102899998</v>
      </c>
      <c r="Y212" s="59">
        <v>2095.7787321400001</v>
      </c>
    </row>
    <row r="213" spans="1:25" s="60" customFormat="1" ht="15.75" x14ac:dyDescent="0.3">
      <c r="A213" s="58" t="s">
        <v>148</v>
      </c>
      <c r="B213" s="59">
        <v>2096.13103993</v>
      </c>
      <c r="C213" s="59">
        <v>2162.8889004500002</v>
      </c>
      <c r="D213" s="59">
        <v>2184.9067371200003</v>
      </c>
      <c r="E213" s="59">
        <v>2206.7429612999999</v>
      </c>
      <c r="F213" s="59">
        <v>2211.65523527</v>
      </c>
      <c r="G213" s="59">
        <v>2188.1310584600001</v>
      </c>
      <c r="H213" s="59">
        <v>2115.2033527899998</v>
      </c>
      <c r="I213" s="59">
        <v>2087.0300565299999</v>
      </c>
      <c r="J213" s="59">
        <v>2084.1529213700001</v>
      </c>
      <c r="K213" s="59">
        <v>2066.72825375</v>
      </c>
      <c r="L213" s="59">
        <v>2091.33303308</v>
      </c>
      <c r="M213" s="59">
        <v>2139.5834657999999</v>
      </c>
      <c r="N213" s="59">
        <v>2160.9993865199999</v>
      </c>
      <c r="O213" s="59">
        <v>2170.2434094199998</v>
      </c>
      <c r="P213" s="59">
        <v>2183.3559599800001</v>
      </c>
      <c r="Q213" s="59">
        <v>2183.0105211100004</v>
      </c>
      <c r="R213" s="59">
        <v>2196.5640896600003</v>
      </c>
      <c r="S213" s="59">
        <v>2177.5799249500001</v>
      </c>
      <c r="T213" s="59">
        <v>2116.7224867599998</v>
      </c>
      <c r="U213" s="59">
        <v>2077.3181972399998</v>
      </c>
      <c r="V213" s="59">
        <v>2073.2166362299999</v>
      </c>
      <c r="W213" s="59">
        <v>2098.1842663100001</v>
      </c>
      <c r="X213" s="59">
        <v>2079.4741627899998</v>
      </c>
      <c r="Y213" s="59">
        <v>2326.3050094700002</v>
      </c>
    </row>
    <row r="214" spans="1:25" s="60" customFormat="1" ht="15.75" x14ac:dyDescent="0.3">
      <c r="A214" s="58" t="s">
        <v>149</v>
      </c>
      <c r="B214" s="59">
        <v>2174.6733109000002</v>
      </c>
      <c r="C214" s="59">
        <v>2226.1499477699999</v>
      </c>
      <c r="D214" s="59">
        <v>2222.8615579300003</v>
      </c>
      <c r="E214" s="59">
        <v>2211.1499597100001</v>
      </c>
      <c r="F214" s="59">
        <v>2221.1520346100001</v>
      </c>
      <c r="G214" s="59">
        <v>2204.87242083</v>
      </c>
      <c r="H214" s="59">
        <v>2159.0150064300001</v>
      </c>
      <c r="I214" s="59">
        <v>2075.3568677399999</v>
      </c>
      <c r="J214" s="59">
        <v>2082.61966489</v>
      </c>
      <c r="K214" s="59">
        <v>2075.7715032299998</v>
      </c>
      <c r="L214" s="59">
        <v>2065.4142616999998</v>
      </c>
      <c r="M214" s="59">
        <v>2081.2016765200001</v>
      </c>
      <c r="N214" s="59">
        <v>2110.36819569</v>
      </c>
      <c r="O214" s="59">
        <v>2136.5537129899999</v>
      </c>
      <c r="P214" s="59">
        <v>2135.85602427</v>
      </c>
      <c r="Q214" s="59">
        <v>2146.43026091</v>
      </c>
      <c r="R214" s="59">
        <v>2131.28269959</v>
      </c>
      <c r="S214" s="59">
        <v>2114.1618702000001</v>
      </c>
      <c r="T214" s="59">
        <v>2088.2496944999998</v>
      </c>
      <c r="U214" s="59">
        <v>2068.9167742700001</v>
      </c>
      <c r="V214" s="59">
        <v>2072.8583635099999</v>
      </c>
      <c r="W214" s="59">
        <v>2073.9347783899998</v>
      </c>
      <c r="X214" s="59">
        <v>2126.9714215499998</v>
      </c>
      <c r="Y214" s="59">
        <v>2164.08384759</v>
      </c>
    </row>
    <row r="215" spans="1:25" s="60" customFormat="1" ht="15.75" x14ac:dyDescent="0.3">
      <c r="A215" s="58" t="s">
        <v>150</v>
      </c>
      <c r="B215" s="59">
        <v>2012.9628408399999</v>
      </c>
      <c r="C215" s="59">
        <v>2067.2417884699998</v>
      </c>
      <c r="D215" s="59">
        <v>2095.7537619700001</v>
      </c>
      <c r="E215" s="59">
        <v>2100.9218942399998</v>
      </c>
      <c r="F215" s="59">
        <v>2118.15877323</v>
      </c>
      <c r="G215" s="59">
        <v>2095.6350573</v>
      </c>
      <c r="H215" s="59">
        <v>2094.97900334</v>
      </c>
      <c r="I215" s="59">
        <v>2076.0963142800001</v>
      </c>
      <c r="J215" s="59">
        <v>2026.1730610999998</v>
      </c>
      <c r="K215" s="59">
        <v>1958.3360382599999</v>
      </c>
      <c r="L215" s="59">
        <v>1911.26030201</v>
      </c>
      <c r="M215" s="59">
        <v>1895.1354378199999</v>
      </c>
      <c r="N215" s="59">
        <v>1930.6115275000002</v>
      </c>
      <c r="O215" s="59">
        <v>1902.0020826300001</v>
      </c>
      <c r="P215" s="59">
        <v>1922.0782677100001</v>
      </c>
      <c r="Q215" s="59">
        <v>1929.9801730099998</v>
      </c>
      <c r="R215" s="59">
        <v>1982.6976543699998</v>
      </c>
      <c r="S215" s="59">
        <v>1943.2758039999999</v>
      </c>
      <c r="T215" s="59">
        <v>1941.4408453000001</v>
      </c>
      <c r="U215" s="59">
        <v>1925.5399054</v>
      </c>
      <c r="V215" s="59">
        <v>1890.4503853699998</v>
      </c>
      <c r="W215" s="59">
        <v>1904.0098265000001</v>
      </c>
      <c r="X215" s="59">
        <v>1942.6399645500001</v>
      </c>
      <c r="Y215" s="59">
        <v>1970.4171998000002</v>
      </c>
    </row>
    <row r="216" spans="1:25" s="60" customFormat="1" ht="15.75" x14ac:dyDescent="0.3">
      <c r="A216" s="58" t="s">
        <v>151</v>
      </c>
      <c r="B216" s="59">
        <v>2012.0347609400001</v>
      </c>
      <c r="C216" s="59">
        <v>2047.5662996199999</v>
      </c>
      <c r="D216" s="59">
        <v>2117.8659646299998</v>
      </c>
      <c r="E216" s="59">
        <v>2116.64947226</v>
      </c>
      <c r="F216" s="59">
        <v>2117.65593674</v>
      </c>
      <c r="G216" s="59">
        <v>2115.1197753000001</v>
      </c>
      <c r="H216" s="59">
        <v>2102.5630729999998</v>
      </c>
      <c r="I216" s="59">
        <v>2055.0514552200002</v>
      </c>
      <c r="J216" s="59">
        <v>2048.0603619799999</v>
      </c>
      <c r="K216" s="59">
        <v>1977.1435897800002</v>
      </c>
      <c r="L216" s="59">
        <v>1945.1140534699998</v>
      </c>
      <c r="M216" s="59">
        <v>1937.18492943</v>
      </c>
      <c r="N216" s="59">
        <v>1958.0906990799999</v>
      </c>
      <c r="O216" s="59">
        <v>1982.3371614299999</v>
      </c>
      <c r="P216" s="59">
        <v>1984.7871505100002</v>
      </c>
      <c r="Q216" s="59">
        <v>1989.3188269500001</v>
      </c>
      <c r="R216" s="59">
        <v>1993.5062199399999</v>
      </c>
      <c r="S216" s="59">
        <v>1973.7720921599998</v>
      </c>
      <c r="T216" s="59">
        <v>1967.6781680399999</v>
      </c>
      <c r="U216" s="59">
        <v>1934.6661485499999</v>
      </c>
      <c r="V216" s="59">
        <v>1919.1578990200001</v>
      </c>
      <c r="W216" s="59">
        <v>1922.55957898</v>
      </c>
      <c r="X216" s="59">
        <v>1969.88791197</v>
      </c>
      <c r="Y216" s="59">
        <v>2025.5523673900002</v>
      </c>
    </row>
    <row r="217" spans="1:25" s="60" customFormat="1" ht="15.75" x14ac:dyDescent="0.3">
      <c r="A217" s="58" t="s">
        <v>152</v>
      </c>
      <c r="B217" s="59">
        <v>2019.83014103</v>
      </c>
      <c r="C217" s="59">
        <v>2071.01144802</v>
      </c>
      <c r="D217" s="59">
        <v>2090.8497677599998</v>
      </c>
      <c r="E217" s="59">
        <v>2108.6438002999998</v>
      </c>
      <c r="F217" s="59">
        <v>2093.6745693900002</v>
      </c>
      <c r="G217" s="59">
        <v>2085.6749804400001</v>
      </c>
      <c r="H217" s="59">
        <v>2120.6311359199999</v>
      </c>
      <c r="I217" s="59">
        <v>2032.79510063</v>
      </c>
      <c r="J217" s="59">
        <v>2029.4814674700001</v>
      </c>
      <c r="K217" s="59">
        <v>1996.2713075400002</v>
      </c>
      <c r="L217" s="59">
        <v>1982.5302150100001</v>
      </c>
      <c r="M217" s="59">
        <v>1997.4582912300002</v>
      </c>
      <c r="N217" s="59">
        <v>2040.3271431200001</v>
      </c>
      <c r="O217" s="59">
        <v>2071.1770307500001</v>
      </c>
      <c r="P217" s="59">
        <v>2075.6373858799998</v>
      </c>
      <c r="Q217" s="59">
        <v>2088.31417921</v>
      </c>
      <c r="R217" s="59">
        <v>2080.5130583499999</v>
      </c>
      <c r="S217" s="59">
        <v>2065.5635750299998</v>
      </c>
      <c r="T217" s="59">
        <v>2042.1011654600002</v>
      </c>
      <c r="U217" s="59">
        <v>1999.9072184900001</v>
      </c>
      <c r="V217" s="59">
        <v>1983.9348862500001</v>
      </c>
      <c r="W217" s="59">
        <v>1983.2967988999999</v>
      </c>
      <c r="X217" s="59">
        <v>2029.3206758199999</v>
      </c>
      <c r="Y217" s="59">
        <v>2068.7000672700001</v>
      </c>
    </row>
    <row r="218" spans="1:25" s="60" customFormat="1" ht="15.75" x14ac:dyDescent="0.3">
      <c r="A218" s="58" t="s">
        <v>153</v>
      </c>
      <c r="B218" s="59">
        <v>1977.9509279700001</v>
      </c>
      <c r="C218" s="59">
        <v>2031.0318415500001</v>
      </c>
      <c r="D218" s="59">
        <v>2055.1795913699998</v>
      </c>
      <c r="E218" s="59">
        <v>2065.2283864000001</v>
      </c>
      <c r="F218" s="59">
        <v>2030.8211060200001</v>
      </c>
      <c r="G218" s="59">
        <v>2033.9724491400002</v>
      </c>
      <c r="H218" s="59">
        <v>1971.88017906</v>
      </c>
      <c r="I218" s="59">
        <v>1910.3239402999998</v>
      </c>
      <c r="J218" s="59">
        <v>1908.6085434699999</v>
      </c>
      <c r="K218" s="59">
        <v>1894.6292782300002</v>
      </c>
      <c r="L218" s="59">
        <v>1969.3350298700002</v>
      </c>
      <c r="M218" s="59">
        <v>2086.8690518100002</v>
      </c>
      <c r="N218" s="59">
        <v>2138.4797173799998</v>
      </c>
      <c r="O218" s="59">
        <v>2216.0883022399998</v>
      </c>
      <c r="P218" s="59">
        <v>2234.9469789899999</v>
      </c>
      <c r="Q218" s="59">
        <v>2249.5251701300003</v>
      </c>
      <c r="R218" s="59">
        <v>2227.63125352</v>
      </c>
      <c r="S218" s="59">
        <v>2216.3576602699995</v>
      </c>
      <c r="T218" s="59">
        <v>2205.6319812199999</v>
      </c>
      <c r="U218" s="59">
        <v>2178.5033682600001</v>
      </c>
      <c r="V218" s="59">
        <v>1981.2196004799998</v>
      </c>
      <c r="W218" s="59">
        <v>2107.8989970900002</v>
      </c>
      <c r="X218" s="59">
        <v>2133.12217285</v>
      </c>
      <c r="Y218" s="59">
        <v>2149.8417084500002</v>
      </c>
    </row>
    <row r="219" spans="1:25" s="60" customFormat="1" ht="15.75" x14ac:dyDescent="0.3">
      <c r="A219" s="58" t="s">
        <v>154</v>
      </c>
      <c r="B219" s="59">
        <v>2258.1170408000003</v>
      </c>
      <c r="C219" s="59">
        <v>2277.0471581700003</v>
      </c>
      <c r="D219" s="59">
        <v>2378.3598014200002</v>
      </c>
      <c r="E219" s="59">
        <v>2383.7959234600003</v>
      </c>
      <c r="F219" s="59">
        <v>2385.6884166100003</v>
      </c>
      <c r="G219" s="59">
        <v>2357.3703629500001</v>
      </c>
      <c r="H219" s="59">
        <v>2289.8245138400002</v>
      </c>
      <c r="I219" s="59">
        <v>2247.1700273500001</v>
      </c>
      <c r="J219" s="59">
        <v>2218.5641547099999</v>
      </c>
      <c r="K219" s="59">
        <v>2212.1519340000004</v>
      </c>
      <c r="L219" s="59">
        <v>2291.11256005</v>
      </c>
      <c r="M219" s="59">
        <v>2263.4050448200001</v>
      </c>
      <c r="N219" s="59">
        <v>2285.2861519200001</v>
      </c>
      <c r="O219" s="59">
        <v>2394.67159554</v>
      </c>
      <c r="P219" s="59">
        <v>2295.9205240300003</v>
      </c>
      <c r="Q219" s="59">
        <v>2359.1866084000003</v>
      </c>
      <c r="R219" s="59">
        <v>2330.56869388</v>
      </c>
      <c r="S219" s="59">
        <v>2289.34385372</v>
      </c>
      <c r="T219" s="59">
        <v>2288.7281170900001</v>
      </c>
      <c r="U219" s="59">
        <v>2257.0862785600002</v>
      </c>
      <c r="V219" s="59">
        <v>2145.8100189800002</v>
      </c>
      <c r="W219" s="59">
        <v>2083.1162138599998</v>
      </c>
      <c r="X219" s="59">
        <v>2151.1744486100001</v>
      </c>
      <c r="Y219" s="59">
        <v>2227.5835213199998</v>
      </c>
    </row>
    <row r="220" spans="1:25" s="60" customFormat="1" ht="15.75" x14ac:dyDescent="0.3">
      <c r="A220" s="58" t="s">
        <v>155</v>
      </c>
      <c r="B220" s="59">
        <v>2276.9373307800001</v>
      </c>
      <c r="C220" s="59">
        <v>2370.20246133</v>
      </c>
      <c r="D220" s="59">
        <v>2423.1020069199999</v>
      </c>
      <c r="E220" s="59">
        <v>2427.7137363700003</v>
      </c>
      <c r="F220" s="59">
        <v>2435.04621507</v>
      </c>
      <c r="G220" s="59">
        <v>2337.3039442700001</v>
      </c>
      <c r="H220" s="59">
        <v>2328.9302057800001</v>
      </c>
      <c r="I220" s="59">
        <v>2263.79916073</v>
      </c>
      <c r="J220" s="59">
        <v>2218.19171822</v>
      </c>
      <c r="K220" s="59">
        <v>2201.0518009900002</v>
      </c>
      <c r="L220" s="59">
        <v>2132.0524117199998</v>
      </c>
      <c r="M220" s="59">
        <v>2142.01153686</v>
      </c>
      <c r="N220" s="59">
        <v>2214.3829963100002</v>
      </c>
      <c r="O220" s="59">
        <v>2238.72672792</v>
      </c>
      <c r="P220" s="59">
        <v>2258.2114084700002</v>
      </c>
      <c r="Q220" s="59">
        <v>2307.7411659500003</v>
      </c>
      <c r="R220" s="59">
        <v>2238.15043135</v>
      </c>
      <c r="S220" s="59">
        <v>2218.8207391499996</v>
      </c>
      <c r="T220" s="59">
        <v>2170.57235515</v>
      </c>
      <c r="U220" s="59">
        <v>2072.5147320299998</v>
      </c>
      <c r="V220" s="59">
        <v>2053.20942633</v>
      </c>
      <c r="W220" s="59">
        <v>2111.48739832</v>
      </c>
      <c r="X220" s="59">
        <v>2133.0811153899999</v>
      </c>
      <c r="Y220" s="59">
        <v>2189.1384847799995</v>
      </c>
    </row>
    <row r="221" spans="1:25" s="60" customFormat="1" ht="15.75" x14ac:dyDescent="0.3">
      <c r="A221" s="58" t="s">
        <v>156</v>
      </c>
      <c r="B221" s="59">
        <v>2252.1948833900001</v>
      </c>
      <c r="C221" s="59">
        <v>2332.09250436</v>
      </c>
      <c r="D221" s="59">
        <v>2377.08212039</v>
      </c>
      <c r="E221" s="59">
        <v>2327.7584274300002</v>
      </c>
      <c r="F221" s="59">
        <v>2363.4734855300003</v>
      </c>
      <c r="G221" s="59">
        <v>2327.4738984700002</v>
      </c>
      <c r="H221" s="59">
        <v>2349.3609239699999</v>
      </c>
      <c r="I221" s="59">
        <v>2218.8491474699999</v>
      </c>
      <c r="J221" s="59">
        <v>2211.9970021000004</v>
      </c>
      <c r="K221" s="59">
        <v>2233.26097721</v>
      </c>
      <c r="L221" s="59">
        <v>2632.2585805799999</v>
      </c>
      <c r="M221" s="59">
        <v>2212.5093753800002</v>
      </c>
      <c r="N221" s="59">
        <v>2136.2720522300001</v>
      </c>
      <c r="O221" s="59">
        <v>2146.62307048</v>
      </c>
      <c r="P221" s="59">
        <v>2156.6149211799998</v>
      </c>
      <c r="Q221" s="59">
        <v>2151.8500357100002</v>
      </c>
      <c r="R221" s="59">
        <v>2153.64440651</v>
      </c>
      <c r="S221" s="59">
        <v>2106.2519156600001</v>
      </c>
      <c r="T221" s="59">
        <v>2096.5314189800001</v>
      </c>
      <c r="U221" s="59">
        <v>2082.7753126299999</v>
      </c>
      <c r="V221" s="59">
        <v>2096.14321049</v>
      </c>
      <c r="W221" s="59">
        <v>2097.74150891</v>
      </c>
      <c r="X221" s="59">
        <v>2155.1725743500001</v>
      </c>
      <c r="Y221" s="59">
        <v>2127.4751077000001</v>
      </c>
    </row>
    <row r="222" spans="1:25" s="60" customFormat="1" ht="15.75" x14ac:dyDescent="0.3">
      <c r="A222" s="58" t="s">
        <v>157</v>
      </c>
      <c r="B222" s="59">
        <v>2125.0878152999999</v>
      </c>
      <c r="C222" s="59">
        <v>2172.0252037</v>
      </c>
      <c r="D222" s="59">
        <v>2200.1900453500002</v>
      </c>
      <c r="E222" s="59">
        <v>2206.36933894</v>
      </c>
      <c r="F222" s="59">
        <v>2200.4798999</v>
      </c>
      <c r="G222" s="59">
        <v>2206.5088215400001</v>
      </c>
      <c r="H222" s="59">
        <v>2187.4929142899996</v>
      </c>
      <c r="I222" s="59">
        <v>2117.7691288999999</v>
      </c>
      <c r="J222" s="59">
        <v>2039.7445689699998</v>
      </c>
      <c r="K222" s="59">
        <v>1966.7406480200002</v>
      </c>
      <c r="L222" s="59">
        <v>1942.1103533</v>
      </c>
      <c r="M222" s="59">
        <v>1940.1275494800002</v>
      </c>
      <c r="N222" s="59">
        <v>1983.5002339500002</v>
      </c>
      <c r="O222" s="59">
        <v>2033.8594126799999</v>
      </c>
      <c r="P222" s="59">
        <v>2056.6222209500002</v>
      </c>
      <c r="Q222" s="59">
        <v>2076.8956300099999</v>
      </c>
      <c r="R222" s="59">
        <v>2051.8079104399999</v>
      </c>
      <c r="S222" s="59">
        <v>2048.8501289000001</v>
      </c>
      <c r="T222" s="59">
        <v>1979.7578348799998</v>
      </c>
      <c r="U222" s="59">
        <v>1985.6265421399999</v>
      </c>
      <c r="V222" s="59">
        <v>1960.5113679199999</v>
      </c>
      <c r="W222" s="59">
        <v>1965.46842466</v>
      </c>
      <c r="X222" s="59">
        <v>1970.3917673300002</v>
      </c>
      <c r="Y222" s="59">
        <v>2095.8141900999999</v>
      </c>
    </row>
    <row r="223" spans="1:25" s="60" customFormat="1" ht="15.75" x14ac:dyDescent="0.3">
      <c r="A223" s="58" t="s">
        <v>158</v>
      </c>
      <c r="B223" s="59">
        <v>2150.88402627</v>
      </c>
      <c r="C223" s="59">
        <v>2202.1212267800001</v>
      </c>
      <c r="D223" s="59">
        <v>2230.6614072800003</v>
      </c>
      <c r="E223" s="59">
        <v>2223.45440835</v>
      </c>
      <c r="F223" s="59">
        <v>2235.5119863600003</v>
      </c>
      <c r="G223" s="59">
        <v>2222.23458398</v>
      </c>
      <c r="H223" s="59">
        <v>2207.08534366</v>
      </c>
      <c r="I223" s="59">
        <v>2173.3973683600002</v>
      </c>
      <c r="J223" s="59">
        <v>2130.9079214200001</v>
      </c>
      <c r="K223" s="59">
        <v>2064.2859322899999</v>
      </c>
      <c r="L223" s="59">
        <v>2036.33883234</v>
      </c>
      <c r="M223" s="59">
        <v>2035.3529082199998</v>
      </c>
      <c r="N223" s="59">
        <v>2077.8578454899998</v>
      </c>
      <c r="O223" s="59">
        <v>2123.87650145</v>
      </c>
      <c r="P223" s="59">
        <v>2138.77037165</v>
      </c>
      <c r="Q223" s="59">
        <v>2152.8497567999998</v>
      </c>
      <c r="R223" s="59">
        <v>2135.69719786</v>
      </c>
      <c r="S223" s="59">
        <v>2108.5838194299999</v>
      </c>
      <c r="T223" s="59">
        <v>2085.11185273</v>
      </c>
      <c r="U223" s="59">
        <v>2043.7820848900001</v>
      </c>
      <c r="V223" s="59">
        <v>2009.3057436899999</v>
      </c>
      <c r="W223" s="59">
        <v>2020.95608343</v>
      </c>
      <c r="X223" s="59">
        <v>2049.2407280699999</v>
      </c>
      <c r="Y223" s="59">
        <v>2100.64127766</v>
      </c>
    </row>
    <row r="224" spans="1:25" s="60" customFormat="1" ht="15.75" x14ac:dyDescent="0.3">
      <c r="A224" s="58" t="s">
        <v>159</v>
      </c>
      <c r="B224" s="59">
        <v>2136.7783853999999</v>
      </c>
      <c r="C224" s="59">
        <v>2149.21365401</v>
      </c>
      <c r="D224" s="59">
        <v>2180.9514024999999</v>
      </c>
      <c r="E224" s="59">
        <v>2181.7479522799999</v>
      </c>
      <c r="F224" s="59">
        <v>2200.8716303600004</v>
      </c>
      <c r="G224" s="59">
        <v>2172.3252132799998</v>
      </c>
      <c r="H224" s="59">
        <v>2182.31819726</v>
      </c>
      <c r="I224" s="59">
        <v>2051.5163696999998</v>
      </c>
      <c r="J224" s="59">
        <v>2056.4699990399999</v>
      </c>
      <c r="K224" s="59">
        <v>2221.0154170700002</v>
      </c>
      <c r="L224" s="59">
        <v>2224.2769171</v>
      </c>
      <c r="M224" s="59">
        <v>2240.7537042500003</v>
      </c>
      <c r="N224" s="59">
        <v>2109.07614706</v>
      </c>
      <c r="O224" s="59">
        <v>2142.3238816399999</v>
      </c>
      <c r="P224" s="59">
        <v>2153.4763387500002</v>
      </c>
      <c r="Q224" s="59">
        <v>2151.5065509800002</v>
      </c>
      <c r="R224" s="59">
        <v>2134.1344165599999</v>
      </c>
      <c r="S224" s="59">
        <v>2134.72294435</v>
      </c>
      <c r="T224" s="59">
        <v>2123.68640822</v>
      </c>
      <c r="U224" s="59">
        <v>2062.8441246399998</v>
      </c>
      <c r="V224" s="59">
        <v>1996.5137260299998</v>
      </c>
      <c r="W224" s="59">
        <v>2012.1817634899999</v>
      </c>
      <c r="X224" s="59">
        <v>2063.2460976799998</v>
      </c>
      <c r="Y224" s="59">
        <v>2084.6153328300002</v>
      </c>
    </row>
    <row r="225" spans="1:26" s="60" customFormat="1" ht="15.75" x14ac:dyDescent="0.3">
      <c r="A225" s="58" t="s">
        <v>160</v>
      </c>
      <c r="B225" s="59">
        <v>1980.0690463000001</v>
      </c>
      <c r="C225" s="59">
        <v>2021.1570763499999</v>
      </c>
      <c r="D225" s="59">
        <v>2077.3123991399998</v>
      </c>
      <c r="E225" s="59">
        <v>2086.4621082899998</v>
      </c>
      <c r="F225" s="59">
        <v>2093.9562751600001</v>
      </c>
      <c r="G225" s="59">
        <v>2081.1981052199999</v>
      </c>
      <c r="H225" s="59">
        <v>2009.7126039</v>
      </c>
      <c r="I225" s="59">
        <v>1950.7531927700002</v>
      </c>
      <c r="J225" s="59">
        <v>1973.1512306999998</v>
      </c>
      <c r="K225" s="59">
        <v>1956.5251413699998</v>
      </c>
      <c r="L225" s="59">
        <v>1956.4090184500001</v>
      </c>
      <c r="M225" s="59">
        <v>1936.3663306899998</v>
      </c>
      <c r="N225" s="59">
        <v>2028.0543387600001</v>
      </c>
      <c r="O225" s="59">
        <v>1957.8730570100001</v>
      </c>
      <c r="P225" s="59">
        <v>1966.74366465</v>
      </c>
      <c r="Q225" s="59">
        <v>1981.4882587400002</v>
      </c>
      <c r="R225" s="59">
        <v>1978.9444610599999</v>
      </c>
      <c r="S225" s="59">
        <v>1973.8660957400002</v>
      </c>
      <c r="T225" s="59">
        <v>1950.0479408599999</v>
      </c>
      <c r="U225" s="59">
        <v>1900.2879219299998</v>
      </c>
      <c r="V225" s="59">
        <v>1898.6147778099999</v>
      </c>
      <c r="W225" s="59">
        <v>1899.3351195700002</v>
      </c>
      <c r="X225" s="59">
        <v>1930.21385749</v>
      </c>
      <c r="Y225" s="59">
        <v>1966.8811000300002</v>
      </c>
    </row>
    <row r="226" spans="1:26" s="60" customFormat="1" ht="15.75" x14ac:dyDescent="0.3">
      <c r="A226" s="58" t="s">
        <v>161</v>
      </c>
      <c r="B226" s="59">
        <v>1999.9657924200001</v>
      </c>
      <c r="C226" s="59">
        <v>2041.0646670699998</v>
      </c>
      <c r="D226" s="59">
        <v>2056.7191737100002</v>
      </c>
      <c r="E226" s="59">
        <v>2046.3448474100001</v>
      </c>
      <c r="F226" s="59">
        <v>2064.7391704400002</v>
      </c>
      <c r="G226" s="59">
        <v>2028.3087748299999</v>
      </c>
      <c r="H226" s="59">
        <v>1979.85334354</v>
      </c>
      <c r="I226" s="59">
        <v>1964.8024033400002</v>
      </c>
      <c r="J226" s="59">
        <v>1966.17901871</v>
      </c>
      <c r="K226" s="59">
        <v>1950.6850270199998</v>
      </c>
      <c r="L226" s="59">
        <v>1949.8028339100001</v>
      </c>
      <c r="M226" s="59">
        <v>1990.7710944599999</v>
      </c>
      <c r="N226" s="59">
        <v>2041.7815630599998</v>
      </c>
      <c r="O226" s="59">
        <v>2063.4475014599998</v>
      </c>
      <c r="P226" s="59">
        <v>2045.43369196</v>
      </c>
      <c r="Q226" s="59">
        <v>2063.6756969100002</v>
      </c>
      <c r="R226" s="59">
        <v>2060.0140151099999</v>
      </c>
      <c r="S226" s="59">
        <v>2053.2314191999999</v>
      </c>
      <c r="T226" s="59">
        <v>1998.7471656900002</v>
      </c>
      <c r="U226" s="59">
        <v>1951.4332408999999</v>
      </c>
      <c r="V226" s="59">
        <v>1913.2555459599998</v>
      </c>
      <c r="W226" s="59">
        <v>1911.4823701199998</v>
      </c>
      <c r="X226" s="59">
        <v>1941.0785215400001</v>
      </c>
      <c r="Y226" s="59">
        <v>1939.2230935799998</v>
      </c>
    </row>
    <row r="227" spans="1:26" s="60" customFormat="1" ht="15.75" x14ac:dyDescent="0.3">
      <c r="A227" s="58" t="s">
        <v>162</v>
      </c>
      <c r="B227" s="59">
        <v>1883.6160304700002</v>
      </c>
      <c r="C227" s="59">
        <v>1954.5748991</v>
      </c>
      <c r="D227" s="59">
        <v>1963.76031994</v>
      </c>
      <c r="E227" s="59">
        <v>1961.97804451</v>
      </c>
      <c r="F227" s="59">
        <v>1961.0177792499999</v>
      </c>
      <c r="G227" s="59">
        <v>1921.4944895600001</v>
      </c>
      <c r="H227" s="59">
        <v>1910.3382992000002</v>
      </c>
      <c r="I227" s="59">
        <v>1854.6451848199999</v>
      </c>
      <c r="J227" s="59">
        <v>1819.7654757800001</v>
      </c>
      <c r="K227" s="59">
        <v>1788.9431886000002</v>
      </c>
      <c r="L227" s="59">
        <v>1797.7452883000001</v>
      </c>
      <c r="M227" s="59">
        <v>1837.0676151399998</v>
      </c>
      <c r="N227" s="59">
        <v>1874.7507324799999</v>
      </c>
      <c r="O227" s="59">
        <v>1900.7718339899998</v>
      </c>
      <c r="P227" s="59">
        <v>1916.7020070200001</v>
      </c>
      <c r="Q227" s="59">
        <v>1923.0922975899998</v>
      </c>
      <c r="R227" s="59">
        <v>1921.9650369999999</v>
      </c>
      <c r="S227" s="59">
        <v>1895.0969900300001</v>
      </c>
      <c r="T227" s="59">
        <v>1852.55259531</v>
      </c>
      <c r="U227" s="59">
        <v>1842.9634431499999</v>
      </c>
      <c r="V227" s="59">
        <v>1805.41032481</v>
      </c>
      <c r="W227" s="59">
        <v>1800.0251844200002</v>
      </c>
      <c r="X227" s="59">
        <v>1830.99547519</v>
      </c>
      <c r="Y227" s="59">
        <v>1869.15109523</v>
      </c>
    </row>
    <row r="228" spans="1:26" s="60" customFormat="1" ht="15.75" x14ac:dyDescent="0.3">
      <c r="A228" s="58" t="s">
        <v>163</v>
      </c>
      <c r="B228" s="59">
        <v>1945.3607431</v>
      </c>
      <c r="C228" s="59">
        <v>1896.5512979</v>
      </c>
      <c r="D228" s="59">
        <v>2009.0173744899998</v>
      </c>
      <c r="E228" s="59">
        <v>2003.0636457599999</v>
      </c>
      <c r="F228" s="59">
        <v>2007.7247686599999</v>
      </c>
      <c r="G228" s="59">
        <v>1989.1740197399999</v>
      </c>
      <c r="H228" s="59">
        <v>1977.8829919</v>
      </c>
      <c r="I228" s="59">
        <v>1903.50093105</v>
      </c>
      <c r="J228" s="59">
        <v>1878.9021746499998</v>
      </c>
      <c r="K228" s="59">
        <v>1844.06179346</v>
      </c>
      <c r="L228" s="59">
        <v>1808.4058590700001</v>
      </c>
      <c r="M228" s="59">
        <v>1796.0744459299999</v>
      </c>
      <c r="N228" s="59">
        <v>1838.2711553600002</v>
      </c>
      <c r="O228" s="59">
        <v>1866.8333406199999</v>
      </c>
      <c r="P228" s="59">
        <v>1888.2413305700002</v>
      </c>
      <c r="Q228" s="59">
        <v>1880.7121487899999</v>
      </c>
      <c r="R228" s="59">
        <v>1870.8051919099998</v>
      </c>
      <c r="S228" s="59">
        <v>1848.5805707499999</v>
      </c>
      <c r="T228" s="59">
        <v>1815.7610593099998</v>
      </c>
      <c r="U228" s="59">
        <v>1797.9825532599998</v>
      </c>
      <c r="V228" s="59">
        <v>1761.5791076599999</v>
      </c>
      <c r="W228" s="59">
        <v>1757.58336766</v>
      </c>
      <c r="X228" s="59">
        <v>1798.62179599</v>
      </c>
      <c r="Y228" s="59">
        <v>1784.4396418199999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2" t="s">
        <v>69</v>
      </c>
      <c r="B230" s="198" t="s">
        <v>95</v>
      </c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8"/>
    </row>
    <row r="231" spans="1:26" s="73" customFormat="1" ht="15.75" customHeight="1" x14ac:dyDescent="0.25">
      <c r="A231" s="173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133</v>
      </c>
      <c r="B232" s="57">
        <v>2359.04910961</v>
      </c>
      <c r="C232" s="66">
        <v>2406.1170914099998</v>
      </c>
      <c r="D232" s="66">
        <v>2426.9749677199998</v>
      </c>
      <c r="E232" s="66">
        <v>2438.6767215499999</v>
      </c>
      <c r="F232" s="66">
        <v>2435.6947516700002</v>
      </c>
      <c r="G232" s="66">
        <v>2409.1402172799999</v>
      </c>
      <c r="H232" s="66">
        <v>2376.0912104499998</v>
      </c>
      <c r="I232" s="66">
        <v>2317.3411609300001</v>
      </c>
      <c r="J232" s="66">
        <v>2304.3023912299996</v>
      </c>
      <c r="K232" s="66">
        <v>2227.2972646899998</v>
      </c>
      <c r="L232" s="66">
        <v>2249.8766784700001</v>
      </c>
      <c r="M232" s="66">
        <v>2264.0841218099999</v>
      </c>
      <c r="N232" s="66">
        <v>2295.1286967000001</v>
      </c>
      <c r="O232" s="66">
        <v>2309.2016270100003</v>
      </c>
      <c r="P232" s="66">
        <v>2319.3339831200001</v>
      </c>
      <c r="Q232" s="66">
        <v>2298.22568649</v>
      </c>
      <c r="R232" s="66">
        <v>2301.2623178800004</v>
      </c>
      <c r="S232" s="66">
        <v>2271.0264357599999</v>
      </c>
      <c r="T232" s="66">
        <v>2264.7088360299999</v>
      </c>
      <c r="U232" s="66">
        <v>2277.69366924</v>
      </c>
      <c r="V232" s="66">
        <v>2280.1458439400003</v>
      </c>
      <c r="W232" s="66">
        <v>2302.1771046899999</v>
      </c>
      <c r="X232" s="66">
        <v>2318.77291074</v>
      </c>
      <c r="Y232" s="66">
        <v>2358.2943602</v>
      </c>
    </row>
    <row r="233" spans="1:26" s="60" customFormat="1" ht="15.75" x14ac:dyDescent="0.3">
      <c r="A233" s="58" t="s">
        <v>134</v>
      </c>
      <c r="B233" s="59">
        <v>2326.8469021699998</v>
      </c>
      <c r="C233" s="59">
        <v>2307.2634289899997</v>
      </c>
      <c r="D233" s="59">
        <v>2329.5897971100003</v>
      </c>
      <c r="E233" s="59">
        <v>2343.1325481999997</v>
      </c>
      <c r="F233" s="59">
        <v>2343.2387065799999</v>
      </c>
      <c r="G233" s="59">
        <v>2316.3239050900002</v>
      </c>
      <c r="H233" s="59">
        <v>2211.2958639999997</v>
      </c>
      <c r="I233" s="59">
        <v>2164.9257520000001</v>
      </c>
      <c r="J233" s="59">
        <v>2141.8894886600001</v>
      </c>
      <c r="K233" s="59">
        <v>2157.5334004300003</v>
      </c>
      <c r="L233" s="59">
        <v>2152.2230656800002</v>
      </c>
      <c r="M233" s="59">
        <v>2157.66291697</v>
      </c>
      <c r="N233" s="59">
        <v>2184.6079750099998</v>
      </c>
      <c r="O233" s="59">
        <v>2224.62565752</v>
      </c>
      <c r="P233" s="59">
        <v>2239.8333916399997</v>
      </c>
      <c r="Q233" s="59">
        <v>2242.7342360600001</v>
      </c>
      <c r="R233" s="59">
        <v>2250.7438407099999</v>
      </c>
      <c r="S233" s="59">
        <v>2241.9174513899998</v>
      </c>
      <c r="T233" s="59">
        <v>2199.2364095799999</v>
      </c>
      <c r="U233" s="59">
        <v>2135.78313987</v>
      </c>
      <c r="V233" s="59">
        <v>2127.8697984</v>
      </c>
      <c r="W233" s="59">
        <v>2139.20286627</v>
      </c>
      <c r="X233" s="59">
        <v>2164.0889029800001</v>
      </c>
      <c r="Y233" s="59">
        <v>2208.6214191500003</v>
      </c>
    </row>
    <row r="234" spans="1:26" s="60" customFormat="1" ht="15.75" x14ac:dyDescent="0.3">
      <c r="A234" s="58" t="s">
        <v>135</v>
      </c>
      <c r="B234" s="59">
        <v>2200.7806734699998</v>
      </c>
      <c r="C234" s="59">
        <v>2209.1625213899997</v>
      </c>
      <c r="D234" s="59">
        <v>2233.05969263</v>
      </c>
      <c r="E234" s="59">
        <v>2238.7857007800003</v>
      </c>
      <c r="F234" s="59">
        <v>2222.69291677</v>
      </c>
      <c r="G234" s="59">
        <v>2216.3197699100001</v>
      </c>
      <c r="H234" s="59">
        <v>2204.4131695799997</v>
      </c>
      <c r="I234" s="59">
        <v>2123.0470760500002</v>
      </c>
      <c r="J234" s="59">
        <v>2130.9765740799999</v>
      </c>
      <c r="K234" s="59">
        <v>2114.9819079999997</v>
      </c>
      <c r="L234" s="59">
        <v>2097.01267878</v>
      </c>
      <c r="M234" s="59">
        <v>2102.0229235799998</v>
      </c>
      <c r="N234" s="59">
        <v>2124.1059132599999</v>
      </c>
      <c r="O234" s="59">
        <v>2197.5465992299996</v>
      </c>
      <c r="P234" s="59">
        <v>2207.04122151</v>
      </c>
      <c r="Q234" s="59">
        <v>2161.6223091299998</v>
      </c>
      <c r="R234" s="59">
        <v>2220.6841799399999</v>
      </c>
      <c r="S234" s="59">
        <v>2160.2330293599998</v>
      </c>
      <c r="T234" s="59">
        <v>2129.00748712</v>
      </c>
      <c r="U234" s="59">
        <v>2089.6511624</v>
      </c>
      <c r="V234" s="59">
        <v>2095.4656470999998</v>
      </c>
      <c r="W234" s="59">
        <v>2092.5033820600001</v>
      </c>
      <c r="X234" s="59">
        <v>2125.8328626100001</v>
      </c>
      <c r="Y234" s="59">
        <v>2197.4232357299998</v>
      </c>
    </row>
    <row r="235" spans="1:26" s="60" customFormat="1" ht="15.75" x14ac:dyDescent="0.3">
      <c r="A235" s="58" t="s">
        <v>136</v>
      </c>
      <c r="B235" s="59">
        <v>2139.80404679</v>
      </c>
      <c r="C235" s="59">
        <v>2176.5015547100002</v>
      </c>
      <c r="D235" s="59">
        <v>2187.1944146999999</v>
      </c>
      <c r="E235" s="59">
        <v>2187.9418627599998</v>
      </c>
      <c r="F235" s="59">
        <v>2170.77876578</v>
      </c>
      <c r="G235" s="59">
        <v>2149.4173441000003</v>
      </c>
      <c r="H235" s="59">
        <v>2098.6987631699999</v>
      </c>
      <c r="I235" s="59">
        <v>2046.0718132699999</v>
      </c>
      <c r="J235" s="59">
        <v>2029.00337651</v>
      </c>
      <c r="K235" s="59">
        <v>2019.2711740299999</v>
      </c>
      <c r="L235" s="59">
        <v>2030.4131599</v>
      </c>
      <c r="M235" s="59">
        <v>2040.5836064499999</v>
      </c>
      <c r="N235" s="59">
        <v>2073.9058994500001</v>
      </c>
      <c r="O235" s="59">
        <v>2102.6997311200003</v>
      </c>
      <c r="P235" s="59">
        <v>2111.7383007199996</v>
      </c>
      <c r="Q235" s="59">
        <v>2118.5686875399997</v>
      </c>
      <c r="R235" s="59">
        <v>2120.6623400500002</v>
      </c>
      <c r="S235" s="59">
        <v>2083.1017058400002</v>
      </c>
      <c r="T235" s="59">
        <v>2038.7322944299999</v>
      </c>
      <c r="U235" s="59">
        <v>2027.80507999</v>
      </c>
      <c r="V235" s="59">
        <v>2042.0925474799999</v>
      </c>
      <c r="W235" s="59">
        <v>2074.0684336899999</v>
      </c>
      <c r="X235" s="59">
        <v>2109.6967350899999</v>
      </c>
      <c r="Y235" s="59">
        <v>2139.6551512799997</v>
      </c>
    </row>
    <row r="236" spans="1:26" s="60" customFormat="1" ht="15.75" x14ac:dyDescent="0.3">
      <c r="A236" s="58" t="s">
        <v>137</v>
      </c>
      <c r="B236" s="59">
        <v>2159.1455841500001</v>
      </c>
      <c r="C236" s="59">
        <v>2200.1219472600001</v>
      </c>
      <c r="D236" s="59">
        <v>2216.8416311399997</v>
      </c>
      <c r="E236" s="59">
        <v>2217.9314789499999</v>
      </c>
      <c r="F236" s="59">
        <v>2224.0316956300003</v>
      </c>
      <c r="G236" s="59">
        <v>2201.46263976</v>
      </c>
      <c r="H236" s="59">
        <v>2178.56359643</v>
      </c>
      <c r="I236" s="59">
        <v>2158.9175622799999</v>
      </c>
      <c r="J236" s="59">
        <v>2145.7455036399997</v>
      </c>
      <c r="K236" s="59">
        <v>2080.2142908999999</v>
      </c>
      <c r="L236" s="59">
        <v>2049.0902487499998</v>
      </c>
      <c r="M236" s="59">
        <v>2059.5121996299999</v>
      </c>
      <c r="N236" s="59">
        <v>2071.8974672699997</v>
      </c>
      <c r="O236" s="59">
        <v>2099.9292921699998</v>
      </c>
      <c r="P236" s="59">
        <v>2126.2775761900002</v>
      </c>
      <c r="Q236" s="59">
        <v>2141.5523807</v>
      </c>
      <c r="R236" s="59">
        <v>2149.6839554799999</v>
      </c>
      <c r="S236" s="59">
        <v>2125.0580947999997</v>
      </c>
      <c r="T236" s="59">
        <v>2097.1962137299997</v>
      </c>
      <c r="U236" s="59">
        <v>2058.45216992</v>
      </c>
      <c r="V236" s="59">
        <v>1984.7866116099999</v>
      </c>
      <c r="W236" s="59">
        <v>1994.0225696</v>
      </c>
      <c r="X236" s="59">
        <v>2025.3579927199999</v>
      </c>
      <c r="Y236" s="59">
        <v>2119.3179685099999</v>
      </c>
    </row>
    <row r="237" spans="1:26" s="60" customFormat="1" ht="15.75" x14ac:dyDescent="0.3">
      <c r="A237" s="58" t="s">
        <v>138</v>
      </c>
      <c r="B237" s="59">
        <v>2163.3265240299997</v>
      </c>
      <c r="C237" s="59">
        <v>2182.8996625700001</v>
      </c>
      <c r="D237" s="59">
        <v>2202.6918531299998</v>
      </c>
      <c r="E237" s="59">
        <v>2221.5364148799999</v>
      </c>
      <c r="F237" s="59">
        <v>2217.7345465799999</v>
      </c>
      <c r="G237" s="59">
        <v>2214.4070463799999</v>
      </c>
      <c r="H237" s="59">
        <v>2162.8478016199997</v>
      </c>
      <c r="I237" s="59">
        <v>2107.6915097299998</v>
      </c>
      <c r="J237" s="59">
        <v>2087.8390983600002</v>
      </c>
      <c r="K237" s="59">
        <v>2076.2744122699996</v>
      </c>
      <c r="L237" s="59">
        <v>2078.5121743</v>
      </c>
      <c r="M237" s="59">
        <v>2074.4706724799998</v>
      </c>
      <c r="N237" s="59">
        <v>2094.15949378</v>
      </c>
      <c r="O237" s="59">
        <v>2112.68310724</v>
      </c>
      <c r="P237" s="59">
        <v>2115.9003272</v>
      </c>
      <c r="Q237" s="59">
        <v>2125.84923428</v>
      </c>
      <c r="R237" s="59">
        <v>2130.8114614699998</v>
      </c>
      <c r="S237" s="59">
        <v>2096.7904450300002</v>
      </c>
      <c r="T237" s="59">
        <v>2079.7139493099999</v>
      </c>
      <c r="U237" s="59">
        <v>2064.0829635999999</v>
      </c>
      <c r="V237" s="59">
        <v>2053.3069112799999</v>
      </c>
      <c r="W237" s="59">
        <v>2060.4852599599999</v>
      </c>
      <c r="X237" s="59">
        <v>2090.6804847399999</v>
      </c>
      <c r="Y237" s="59">
        <v>2139.9978505700001</v>
      </c>
    </row>
    <row r="238" spans="1:26" s="60" customFormat="1" ht="15.75" x14ac:dyDescent="0.3">
      <c r="A238" s="58" t="s">
        <v>139</v>
      </c>
      <c r="B238" s="59">
        <v>2236.9638929600001</v>
      </c>
      <c r="C238" s="59">
        <v>2279.4275407200003</v>
      </c>
      <c r="D238" s="59">
        <v>2338.9493860299999</v>
      </c>
      <c r="E238" s="59">
        <v>2334.8430733200003</v>
      </c>
      <c r="F238" s="59">
        <v>2319.4987465499999</v>
      </c>
      <c r="G238" s="59">
        <v>2291.5722328400002</v>
      </c>
      <c r="H238" s="59">
        <v>2225.7850595999998</v>
      </c>
      <c r="I238" s="59">
        <v>2183.3665477599998</v>
      </c>
      <c r="J238" s="59">
        <v>2158.6630595500001</v>
      </c>
      <c r="K238" s="59">
        <v>2134.7512512799999</v>
      </c>
      <c r="L238" s="59">
        <v>2125.9722457400003</v>
      </c>
      <c r="M238" s="59">
        <v>2144.3486680799997</v>
      </c>
      <c r="N238" s="59">
        <v>2145.9163103599999</v>
      </c>
      <c r="O238" s="59">
        <v>2182.16411758</v>
      </c>
      <c r="P238" s="59">
        <v>2192.5975596399999</v>
      </c>
      <c r="Q238" s="59">
        <v>2194.6498778699997</v>
      </c>
      <c r="R238" s="59">
        <v>2190.7068453399997</v>
      </c>
      <c r="S238" s="59">
        <v>2180.2020795999997</v>
      </c>
      <c r="T238" s="59">
        <v>2161.3569478600002</v>
      </c>
      <c r="U238" s="59">
        <v>2121.7470844299996</v>
      </c>
      <c r="V238" s="59">
        <v>2121.5561306999998</v>
      </c>
      <c r="W238" s="59">
        <v>2135.4110851799996</v>
      </c>
      <c r="X238" s="59">
        <v>2168.2327658300001</v>
      </c>
      <c r="Y238" s="59">
        <v>2164.06335059</v>
      </c>
    </row>
    <row r="239" spans="1:26" s="60" customFormat="1" ht="15.75" x14ac:dyDescent="0.3">
      <c r="A239" s="58" t="s">
        <v>140</v>
      </c>
      <c r="B239" s="59">
        <v>2212.3293785999999</v>
      </c>
      <c r="C239" s="59">
        <v>2231.0601321100003</v>
      </c>
      <c r="D239" s="59">
        <v>2248.6891715199999</v>
      </c>
      <c r="E239" s="59">
        <v>2259.90625976</v>
      </c>
      <c r="F239" s="59">
        <v>2258.79243838</v>
      </c>
      <c r="G239" s="59">
        <v>2254.2483068299998</v>
      </c>
      <c r="H239" s="59">
        <v>2229.0588936599997</v>
      </c>
      <c r="I239" s="59">
        <v>2114.7692530300001</v>
      </c>
      <c r="J239" s="59">
        <v>2137.2020289499997</v>
      </c>
      <c r="K239" s="59">
        <v>2153.7046202299998</v>
      </c>
      <c r="L239" s="59">
        <v>2132.1929284099997</v>
      </c>
      <c r="M239" s="59">
        <v>2122.3788923000002</v>
      </c>
      <c r="N239" s="59">
        <v>2113.1257224599999</v>
      </c>
      <c r="O239" s="59">
        <v>2114.8624757799998</v>
      </c>
      <c r="P239" s="59">
        <v>2110.76002122</v>
      </c>
      <c r="Q239" s="59">
        <v>2107.3239488499999</v>
      </c>
      <c r="R239" s="59">
        <v>2120.2820803599998</v>
      </c>
      <c r="S239" s="59">
        <v>2126.7468152000001</v>
      </c>
      <c r="T239" s="59">
        <v>2129.2060960700001</v>
      </c>
      <c r="U239" s="59">
        <v>2092.9273302399997</v>
      </c>
      <c r="V239" s="59">
        <v>2083.4359198299999</v>
      </c>
      <c r="W239" s="59">
        <v>2096.21549787</v>
      </c>
      <c r="X239" s="59">
        <v>2141.66362536</v>
      </c>
      <c r="Y239" s="59">
        <v>2179.9175995200003</v>
      </c>
    </row>
    <row r="240" spans="1:26" s="60" customFormat="1" ht="15.75" x14ac:dyDescent="0.3">
      <c r="A240" s="58" t="s">
        <v>141</v>
      </c>
      <c r="B240" s="59">
        <v>2215.1891124599997</v>
      </c>
      <c r="C240" s="59">
        <v>2262.2628613699999</v>
      </c>
      <c r="D240" s="59">
        <v>2282.10329817</v>
      </c>
      <c r="E240" s="59">
        <v>2297.51603385</v>
      </c>
      <c r="F240" s="59">
        <v>2292.98326722</v>
      </c>
      <c r="G240" s="59">
        <v>2262.8481493999998</v>
      </c>
      <c r="H240" s="59">
        <v>2217.6994191799999</v>
      </c>
      <c r="I240" s="59">
        <v>2162.7586085100002</v>
      </c>
      <c r="J240" s="59">
        <v>2144.7392878700002</v>
      </c>
      <c r="K240" s="59">
        <v>2124.5384182299999</v>
      </c>
      <c r="L240" s="59">
        <v>2117.4052919199999</v>
      </c>
      <c r="M240" s="59">
        <v>2138.26868319</v>
      </c>
      <c r="N240" s="59">
        <v>2159.3499561799999</v>
      </c>
      <c r="O240" s="59">
        <v>2201.2753872599997</v>
      </c>
      <c r="P240" s="59">
        <v>2201.9375226499997</v>
      </c>
      <c r="Q240" s="59">
        <v>2214.1616144199998</v>
      </c>
      <c r="R240" s="59">
        <v>2221.7562471199999</v>
      </c>
      <c r="S240" s="59">
        <v>2190.0298828</v>
      </c>
      <c r="T240" s="59">
        <v>2153.4374799899997</v>
      </c>
      <c r="U240" s="59">
        <v>2113.6376799299996</v>
      </c>
      <c r="V240" s="59">
        <v>2103.5562194899999</v>
      </c>
      <c r="W240" s="59">
        <v>2102.9164081500003</v>
      </c>
      <c r="X240" s="59">
        <v>2139.1712876500001</v>
      </c>
      <c r="Y240" s="59">
        <v>2166.1235004299997</v>
      </c>
    </row>
    <row r="241" spans="1:25" s="60" customFormat="1" ht="15.75" x14ac:dyDescent="0.3">
      <c r="A241" s="58" t="s">
        <v>142</v>
      </c>
      <c r="B241" s="59">
        <v>2227.3568899499996</v>
      </c>
      <c r="C241" s="59">
        <v>2231.01532834</v>
      </c>
      <c r="D241" s="59">
        <v>2225.2509755299998</v>
      </c>
      <c r="E241" s="59">
        <v>2246.1389761999999</v>
      </c>
      <c r="F241" s="59">
        <v>2251.2816247700002</v>
      </c>
      <c r="G241" s="59">
        <v>2252.1880439899996</v>
      </c>
      <c r="H241" s="59">
        <v>2212.4414224299999</v>
      </c>
      <c r="I241" s="59">
        <v>2154.5996856000002</v>
      </c>
      <c r="J241" s="59">
        <v>2136.2891490100001</v>
      </c>
      <c r="K241" s="59">
        <v>2114.7404002000003</v>
      </c>
      <c r="L241" s="59">
        <v>2117.4347786500002</v>
      </c>
      <c r="M241" s="59">
        <v>2145.1844942999996</v>
      </c>
      <c r="N241" s="59">
        <v>2190.7529411400001</v>
      </c>
      <c r="O241" s="59">
        <v>2228.8942138499997</v>
      </c>
      <c r="P241" s="59">
        <v>2238.5090872399996</v>
      </c>
      <c r="Q241" s="59">
        <v>2232.8570334799997</v>
      </c>
      <c r="R241" s="59">
        <v>2239.3977499499997</v>
      </c>
      <c r="S241" s="59">
        <v>2231.5270702799999</v>
      </c>
      <c r="T241" s="59">
        <v>2194.9259670599999</v>
      </c>
      <c r="U241" s="59">
        <v>2179.76120554</v>
      </c>
      <c r="V241" s="59">
        <v>2180.1145594600002</v>
      </c>
      <c r="W241" s="59">
        <v>2175.31428366</v>
      </c>
      <c r="X241" s="59">
        <v>2212.4186377300002</v>
      </c>
      <c r="Y241" s="59">
        <v>2213.9083845</v>
      </c>
    </row>
    <row r="242" spans="1:25" s="60" customFormat="1" ht="15.75" x14ac:dyDescent="0.3">
      <c r="A242" s="58" t="s">
        <v>143</v>
      </c>
      <c r="B242" s="59">
        <v>2174.4582911899997</v>
      </c>
      <c r="C242" s="59">
        <v>2232.5952855799997</v>
      </c>
      <c r="D242" s="59">
        <v>2259.2389248600002</v>
      </c>
      <c r="E242" s="59">
        <v>2253.45758531</v>
      </c>
      <c r="F242" s="59">
        <v>2245.06621589</v>
      </c>
      <c r="G242" s="59">
        <v>2235.9821323599999</v>
      </c>
      <c r="H242" s="59">
        <v>2231.6619536200001</v>
      </c>
      <c r="I242" s="59">
        <v>2213.2818356099997</v>
      </c>
      <c r="J242" s="59">
        <v>2134.2663806299997</v>
      </c>
      <c r="K242" s="59">
        <v>2028.8721911800001</v>
      </c>
      <c r="L242" s="59">
        <v>2017.11397205</v>
      </c>
      <c r="M242" s="59">
        <v>1961.99868735</v>
      </c>
      <c r="N242" s="59">
        <v>2020.6768086499999</v>
      </c>
      <c r="O242" s="59">
        <v>2062.2028074700002</v>
      </c>
      <c r="P242" s="59">
        <v>2088.1032567399998</v>
      </c>
      <c r="Q242" s="59">
        <v>2098.56533201</v>
      </c>
      <c r="R242" s="59">
        <v>2107.72467121</v>
      </c>
      <c r="S242" s="59">
        <v>2104.53159147</v>
      </c>
      <c r="T242" s="59">
        <v>2080.1819811999999</v>
      </c>
      <c r="U242" s="59">
        <v>2052.2622568199999</v>
      </c>
      <c r="V242" s="59">
        <v>2037.9472814000001</v>
      </c>
      <c r="W242" s="59">
        <v>2047.24589868</v>
      </c>
      <c r="X242" s="59">
        <v>2089.38881756</v>
      </c>
      <c r="Y242" s="59">
        <v>2136.7346153799999</v>
      </c>
    </row>
    <row r="243" spans="1:25" s="60" customFormat="1" ht="15.75" x14ac:dyDescent="0.3">
      <c r="A243" s="58" t="s">
        <v>144</v>
      </c>
      <c r="B243" s="59">
        <v>2188.598344</v>
      </c>
      <c r="C243" s="59">
        <v>2250.6648427700002</v>
      </c>
      <c r="D243" s="59">
        <v>2283.1362810199998</v>
      </c>
      <c r="E243" s="59">
        <v>2271.1355050299999</v>
      </c>
      <c r="F243" s="59">
        <v>2276.04290158</v>
      </c>
      <c r="G243" s="59">
        <v>2269.0595705699998</v>
      </c>
      <c r="H243" s="59">
        <v>2256.8889007799999</v>
      </c>
      <c r="I243" s="59">
        <v>2218.9006643799999</v>
      </c>
      <c r="J243" s="59">
        <v>2193.5817895600003</v>
      </c>
      <c r="K243" s="59">
        <v>2115.09575877</v>
      </c>
      <c r="L243" s="59">
        <v>2087.50807175</v>
      </c>
      <c r="M243" s="59">
        <v>2088.2003670300001</v>
      </c>
      <c r="N243" s="59">
        <v>2116.20544883</v>
      </c>
      <c r="O243" s="59">
        <v>2142.20976608</v>
      </c>
      <c r="P243" s="59">
        <v>2162.8382926599998</v>
      </c>
      <c r="Q243" s="59">
        <v>2170.1771384499998</v>
      </c>
      <c r="R243" s="59">
        <v>2167.2111519800001</v>
      </c>
      <c r="S243" s="59">
        <v>2145.2482970999999</v>
      </c>
      <c r="T243" s="59">
        <v>2120.8770113800001</v>
      </c>
      <c r="U243" s="59">
        <v>2097.6348075999999</v>
      </c>
      <c r="V243" s="59">
        <v>2128.7559069199997</v>
      </c>
      <c r="W243" s="59">
        <v>2134.1999131900002</v>
      </c>
      <c r="X243" s="59">
        <v>2176.2530506499998</v>
      </c>
      <c r="Y243" s="59">
        <v>2209.7884523000002</v>
      </c>
    </row>
    <row r="244" spans="1:25" s="60" customFormat="1" ht="15.75" x14ac:dyDescent="0.3">
      <c r="A244" s="58" t="s">
        <v>145</v>
      </c>
      <c r="B244" s="59">
        <v>2204.7172625499998</v>
      </c>
      <c r="C244" s="59">
        <v>2241.7451650000003</v>
      </c>
      <c r="D244" s="59">
        <v>2274.3105225300001</v>
      </c>
      <c r="E244" s="59">
        <v>2278.3395938599997</v>
      </c>
      <c r="F244" s="59">
        <v>2294.7644479400001</v>
      </c>
      <c r="G244" s="59">
        <v>2266.6711611700002</v>
      </c>
      <c r="H244" s="59">
        <v>2223.9158181799999</v>
      </c>
      <c r="I244" s="59">
        <v>2184.79208707</v>
      </c>
      <c r="J244" s="59">
        <v>2187.5399169900002</v>
      </c>
      <c r="K244" s="59">
        <v>2140.8224825899997</v>
      </c>
      <c r="L244" s="59">
        <v>2150.3605970500003</v>
      </c>
      <c r="M244" s="59">
        <v>2154.9909546899999</v>
      </c>
      <c r="N244" s="59">
        <v>2178.80312147</v>
      </c>
      <c r="O244" s="59">
        <v>2196.9184910700001</v>
      </c>
      <c r="P244" s="59">
        <v>2206.5963682900001</v>
      </c>
      <c r="Q244" s="59">
        <v>2200.1740606900003</v>
      </c>
      <c r="R244" s="59">
        <v>2204.0026732199999</v>
      </c>
      <c r="S244" s="59">
        <v>2199.3657210000001</v>
      </c>
      <c r="T244" s="59">
        <v>2178.5305672599998</v>
      </c>
      <c r="U244" s="59">
        <v>2151.0651198</v>
      </c>
      <c r="V244" s="59">
        <v>2143.92628427</v>
      </c>
      <c r="W244" s="59">
        <v>2145.0342202900001</v>
      </c>
      <c r="X244" s="59">
        <v>2188.3430481300002</v>
      </c>
      <c r="Y244" s="59">
        <v>2183.4217131699997</v>
      </c>
    </row>
    <row r="245" spans="1:25" s="60" customFormat="1" ht="15.75" x14ac:dyDescent="0.3">
      <c r="A245" s="58" t="s">
        <v>146</v>
      </c>
      <c r="B245" s="59">
        <v>2266.9016098000002</v>
      </c>
      <c r="C245" s="59">
        <v>2329.7856322900002</v>
      </c>
      <c r="D245" s="59">
        <v>2369.1672772299999</v>
      </c>
      <c r="E245" s="59">
        <v>2373.6774125500001</v>
      </c>
      <c r="F245" s="59">
        <v>2373.0266409800001</v>
      </c>
      <c r="G245" s="59">
        <v>2360.2500678199999</v>
      </c>
      <c r="H245" s="59">
        <v>2290.8941664999998</v>
      </c>
      <c r="I245" s="59">
        <v>2218.7327025200002</v>
      </c>
      <c r="J245" s="59">
        <v>2224.64306128</v>
      </c>
      <c r="K245" s="59">
        <v>2182.9269461700001</v>
      </c>
      <c r="L245" s="59">
        <v>2178.8577032200001</v>
      </c>
      <c r="M245" s="59">
        <v>2149.5457649800001</v>
      </c>
      <c r="N245" s="59">
        <v>2193.2045478700002</v>
      </c>
      <c r="O245" s="59">
        <v>2205.3132936299999</v>
      </c>
      <c r="P245" s="59">
        <v>2217.0668022499999</v>
      </c>
      <c r="Q245" s="59">
        <v>2224.3136870099997</v>
      </c>
      <c r="R245" s="59">
        <v>2211.8212165699997</v>
      </c>
      <c r="S245" s="59">
        <v>2189.7757521799999</v>
      </c>
      <c r="T245" s="59">
        <v>2172.18207575</v>
      </c>
      <c r="U245" s="59">
        <v>2137.0587235200001</v>
      </c>
      <c r="V245" s="59">
        <v>2161.7730836399996</v>
      </c>
      <c r="W245" s="59">
        <v>2179.99346053</v>
      </c>
      <c r="X245" s="59">
        <v>2221.8596646699998</v>
      </c>
      <c r="Y245" s="59">
        <v>2230.9990790100001</v>
      </c>
    </row>
    <row r="246" spans="1:25" s="60" customFormat="1" ht="15.75" x14ac:dyDescent="0.3">
      <c r="A246" s="58" t="s">
        <v>147</v>
      </c>
      <c r="B246" s="59">
        <v>2257.4871571499998</v>
      </c>
      <c r="C246" s="59">
        <v>2317.9672234299996</v>
      </c>
      <c r="D246" s="59">
        <v>2345.54508687</v>
      </c>
      <c r="E246" s="59">
        <v>2353.1889085100001</v>
      </c>
      <c r="F246" s="59">
        <v>2353.7975486400001</v>
      </c>
      <c r="G246" s="59">
        <v>2338.31815555</v>
      </c>
      <c r="H246" s="59">
        <v>2261.2924485799999</v>
      </c>
      <c r="I246" s="59">
        <v>2190.1763356399997</v>
      </c>
      <c r="J246" s="59">
        <v>2189.5611023800002</v>
      </c>
      <c r="K246" s="59">
        <v>2147.08100711</v>
      </c>
      <c r="L246" s="59">
        <v>2141.3360923099999</v>
      </c>
      <c r="M246" s="59">
        <v>2151.1173122</v>
      </c>
      <c r="N246" s="59">
        <v>2183.80836421</v>
      </c>
      <c r="O246" s="59">
        <v>2199.6027703499999</v>
      </c>
      <c r="P246" s="59">
        <v>2195.7267815</v>
      </c>
      <c r="Q246" s="59">
        <v>2213.6368787500001</v>
      </c>
      <c r="R246" s="59">
        <v>2202.1465642499998</v>
      </c>
      <c r="S246" s="59">
        <v>2177.9456018999999</v>
      </c>
      <c r="T246" s="59">
        <v>2155.0208124999999</v>
      </c>
      <c r="U246" s="59">
        <v>2124.1981935599997</v>
      </c>
      <c r="V246" s="59">
        <v>2125.44173942</v>
      </c>
      <c r="W246" s="59">
        <v>2141.4897349599996</v>
      </c>
      <c r="X246" s="59">
        <v>2178.2011102899996</v>
      </c>
      <c r="Y246" s="59">
        <v>2201.68873214</v>
      </c>
    </row>
    <row r="247" spans="1:25" s="60" customFormat="1" ht="15.75" x14ac:dyDescent="0.3">
      <c r="A247" s="58" t="s">
        <v>148</v>
      </c>
      <c r="B247" s="59">
        <v>2202.0410399299999</v>
      </c>
      <c r="C247" s="59">
        <v>2268.79890045</v>
      </c>
      <c r="D247" s="59">
        <v>2290.8167371200002</v>
      </c>
      <c r="E247" s="59">
        <v>2312.6529613000002</v>
      </c>
      <c r="F247" s="59">
        <v>2317.5652352699999</v>
      </c>
      <c r="G247" s="59">
        <v>2294.0410584599999</v>
      </c>
      <c r="H247" s="59">
        <v>2221.1133527900001</v>
      </c>
      <c r="I247" s="59">
        <v>2192.9400565300002</v>
      </c>
      <c r="J247" s="59">
        <v>2190.0629213699999</v>
      </c>
      <c r="K247" s="59">
        <v>2172.6382537499999</v>
      </c>
      <c r="L247" s="59">
        <v>2197.2430330799998</v>
      </c>
      <c r="M247" s="59">
        <v>2245.4934658000002</v>
      </c>
      <c r="N247" s="59">
        <v>2266.9093865200002</v>
      </c>
      <c r="O247" s="59">
        <v>2276.1534094199997</v>
      </c>
      <c r="P247" s="59">
        <v>2289.2659599799999</v>
      </c>
      <c r="Q247" s="59">
        <v>2288.9205211100002</v>
      </c>
      <c r="R247" s="59">
        <v>2302.4740896600001</v>
      </c>
      <c r="S247" s="59">
        <v>2283.4899249499999</v>
      </c>
      <c r="T247" s="59">
        <v>2222.6324867599997</v>
      </c>
      <c r="U247" s="59">
        <v>2183.2281972399996</v>
      </c>
      <c r="V247" s="59">
        <v>2179.1266362300003</v>
      </c>
      <c r="W247" s="59">
        <v>2204.09426631</v>
      </c>
      <c r="X247" s="59">
        <v>2185.3841627900001</v>
      </c>
      <c r="Y247" s="59">
        <v>2432.21500947</v>
      </c>
    </row>
    <row r="248" spans="1:25" s="60" customFormat="1" ht="15.75" x14ac:dyDescent="0.3">
      <c r="A248" s="58" t="s">
        <v>149</v>
      </c>
      <c r="B248" s="59">
        <v>2280.5833109</v>
      </c>
      <c r="C248" s="59">
        <v>2332.0599477699998</v>
      </c>
      <c r="D248" s="59">
        <v>2328.7715579300002</v>
      </c>
      <c r="E248" s="59">
        <v>2317.0599597099999</v>
      </c>
      <c r="F248" s="59">
        <v>2327.06203461</v>
      </c>
      <c r="G248" s="59">
        <v>2310.7824208299999</v>
      </c>
      <c r="H248" s="59">
        <v>2264.9250064299999</v>
      </c>
      <c r="I248" s="59">
        <v>2181.2668677399997</v>
      </c>
      <c r="J248" s="59">
        <v>2188.5296648900003</v>
      </c>
      <c r="K248" s="59">
        <v>2181.6815032300001</v>
      </c>
      <c r="L248" s="59">
        <v>2171.3242616999996</v>
      </c>
      <c r="M248" s="59">
        <v>2187.1116765199999</v>
      </c>
      <c r="N248" s="59">
        <v>2216.2781956899998</v>
      </c>
      <c r="O248" s="59">
        <v>2242.4637129900002</v>
      </c>
      <c r="P248" s="59">
        <v>2241.7660242699999</v>
      </c>
      <c r="Q248" s="59">
        <v>2252.3402609099999</v>
      </c>
      <c r="R248" s="59">
        <v>2237.1926995900003</v>
      </c>
      <c r="S248" s="59">
        <v>2220.0718701999999</v>
      </c>
      <c r="T248" s="59">
        <v>2194.1596945000001</v>
      </c>
      <c r="U248" s="59">
        <v>2174.82677427</v>
      </c>
      <c r="V248" s="59">
        <v>2178.7683635100002</v>
      </c>
      <c r="W248" s="59">
        <v>2179.8447783900001</v>
      </c>
      <c r="X248" s="59">
        <v>2232.8814215499997</v>
      </c>
      <c r="Y248" s="59">
        <v>2269.9938475899999</v>
      </c>
    </row>
    <row r="249" spans="1:25" s="60" customFormat="1" ht="15.75" x14ac:dyDescent="0.3">
      <c r="A249" s="58" t="s">
        <v>150</v>
      </c>
      <c r="B249" s="59">
        <v>2118.8728408400002</v>
      </c>
      <c r="C249" s="59">
        <v>2173.1517884699997</v>
      </c>
      <c r="D249" s="59">
        <v>2201.66376197</v>
      </c>
      <c r="E249" s="59">
        <v>2206.8318942400001</v>
      </c>
      <c r="F249" s="59">
        <v>2224.0687732300003</v>
      </c>
      <c r="G249" s="59">
        <v>2201.5450572999998</v>
      </c>
      <c r="H249" s="59">
        <v>2200.8890033400003</v>
      </c>
      <c r="I249" s="59">
        <v>2182.00631428</v>
      </c>
      <c r="J249" s="59">
        <v>2132.0830611000001</v>
      </c>
      <c r="K249" s="59">
        <v>2064.2460382600002</v>
      </c>
      <c r="L249" s="59">
        <v>2017.1703020099999</v>
      </c>
      <c r="M249" s="59">
        <v>2001.04543782</v>
      </c>
      <c r="N249" s="59">
        <v>2036.5215275</v>
      </c>
      <c r="O249" s="59">
        <v>2007.91208263</v>
      </c>
      <c r="P249" s="59">
        <v>2027.9882677099999</v>
      </c>
      <c r="Q249" s="59">
        <v>2035.8901730099999</v>
      </c>
      <c r="R249" s="59">
        <v>2088.6076543700001</v>
      </c>
      <c r="S249" s="59">
        <v>2049.1858039999997</v>
      </c>
      <c r="T249" s="59">
        <v>2047.3508452999999</v>
      </c>
      <c r="U249" s="59">
        <v>2031.4499054</v>
      </c>
      <c r="V249" s="59">
        <v>1996.3603853699999</v>
      </c>
      <c r="W249" s="59">
        <v>2009.9198265</v>
      </c>
      <c r="X249" s="59">
        <v>2048.5499645499999</v>
      </c>
      <c r="Y249" s="59">
        <v>2076.3271998</v>
      </c>
    </row>
    <row r="250" spans="1:25" s="60" customFormat="1" ht="15.75" x14ac:dyDescent="0.3">
      <c r="A250" s="58" t="s">
        <v>151</v>
      </c>
      <c r="B250" s="59">
        <v>2117.9447609399999</v>
      </c>
      <c r="C250" s="59">
        <v>2153.4762996199997</v>
      </c>
      <c r="D250" s="59">
        <v>2223.7759646300001</v>
      </c>
      <c r="E250" s="59">
        <v>2222.5594722599999</v>
      </c>
      <c r="F250" s="59">
        <v>2223.5659367399999</v>
      </c>
      <c r="G250" s="59">
        <v>2221.0297753</v>
      </c>
      <c r="H250" s="59">
        <v>2208.4730730000001</v>
      </c>
      <c r="I250" s="59">
        <v>2160.9614552200001</v>
      </c>
      <c r="J250" s="59">
        <v>2153.9703619800002</v>
      </c>
      <c r="K250" s="59">
        <v>2083.05358978</v>
      </c>
      <c r="L250" s="59">
        <v>2051.0240534699997</v>
      </c>
      <c r="M250" s="59">
        <v>2043.0949294299999</v>
      </c>
      <c r="N250" s="59">
        <v>2064.0006990800002</v>
      </c>
      <c r="O250" s="59">
        <v>2088.2471614300002</v>
      </c>
      <c r="P250" s="59">
        <v>2090.69715051</v>
      </c>
      <c r="Q250" s="59">
        <v>2095.22882695</v>
      </c>
      <c r="R250" s="59">
        <v>2099.4162199399998</v>
      </c>
      <c r="S250" s="59">
        <v>2079.6820921600001</v>
      </c>
      <c r="T250" s="59">
        <v>2073.5881680399998</v>
      </c>
      <c r="U250" s="59">
        <v>2040.57614855</v>
      </c>
      <c r="V250" s="59">
        <v>2025.0678990199999</v>
      </c>
      <c r="W250" s="59">
        <v>2028.4695789800001</v>
      </c>
      <c r="X250" s="59">
        <v>2075.7979119699999</v>
      </c>
      <c r="Y250" s="59">
        <v>2131.4623673900001</v>
      </c>
    </row>
    <row r="251" spans="1:25" s="60" customFormat="1" ht="15.75" x14ac:dyDescent="0.3">
      <c r="A251" s="58" t="s">
        <v>152</v>
      </c>
      <c r="B251" s="59">
        <v>2125.7401410299999</v>
      </c>
      <c r="C251" s="59">
        <v>2176.9214480199998</v>
      </c>
      <c r="D251" s="59">
        <v>2196.7597677599997</v>
      </c>
      <c r="E251" s="59">
        <v>2214.5538003000001</v>
      </c>
      <c r="F251" s="59">
        <v>2199.5845693900001</v>
      </c>
      <c r="G251" s="59">
        <v>2191.58498044</v>
      </c>
      <c r="H251" s="59">
        <v>2226.5411359199998</v>
      </c>
      <c r="I251" s="59">
        <v>2138.7051006299998</v>
      </c>
      <c r="J251" s="59">
        <v>2135.39146747</v>
      </c>
      <c r="K251" s="59">
        <v>2102.18130754</v>
      </c>
      <c r="L251" s="59">
        <v>2088.44021501</v>
      </c>
      <c r="M251" s="59">
        <v>2103.3682912300001</v>
      </c>
      <c r="N251" s="59">
        <v>2146.2371431199999</v>
      </c>
      <c r="O251" s="59">
        <v>2177.0870307499999</v>
      </c>
      <c r="P251" s="59">
        <v>2181.5473858799996</v>
      </c>
      <c r="Q251" s="59">
        <v>2194.2241792099999</v>
      </c>
      <c r="R251" s="59">
        <v>2186.4230583500002</v>
      </c>
      <c r="S251" s="59">
        <v>2171.4735750299997</v>
      </c>
      <c r="T251" s="59">
        <v>2148.01116546</v>
      </c>
      <c r="U251" s="59">
        <v>2105.81721849</v>
      </c>
      <c r="V251" s="59">
        <v>2089.8448862499999</v>
      </c>
      <c r="W251" s="59">
        <v>2089.2067988999997</v>
      </c>
      <c r="X251" s="59">
        <v>2135.2306758200002</v>
      </c>
      <c r="Y251" s="59">
        <v>2174.6100672699999</v>
      </c>
    </row>
    <row r="252" spans="1:25" s="60" customFormat="1" ht="15.75" x14ac:dyDescent="0.3">
      <c r="A252" s="58" t="s">
        <v>153</v>
      </c>
      <c r="B252" s="59">
        <v>2083.8609279699999</v>
      </c>
      <c r="C252" s="59">
        <v>2136.9418415499999</v>
      </c>
      <c r="D252" s="59">
        <v>2161.0895913699997</v>
      </c>
      <c r="E252" s="59">
        <v>2171.1383863999999</v>
      </c>
      <c r="F252" s="59">
        <v>2136.73110602</v>
      </c>
      <c r="G252" s="59">
        <v>2139.8824491400001</v>
      </c>
      <c r="H252" s="59">
        <v>2077.7901790599999</v>
      </c>
      <c r="I252" s="59">
        <v>2016.2339402999999</v>
      </c>
      <c r="J252" s="59">
        <v>2014.5185434699999</v>
      </c>
      <c r="K252" s="59">
        <v>2000.53927823</v>
      </c>
      <c r="L252" s="59">
        <v>2075.2450298700001</v>
      </c>
      <c r="M252" s="59">
        <v>2192.7790518100001</v>
      </c>
      <c r="N252" s="59">
        <v>2244.3897173799996</v>
      </c>
      <c r="O252" s="59">
        <v>2321.9983022400002</v>
      </c>
      <c r="P252" s="59">
        <v>2340.8569789899998</v>
      </c>
      <c r="Q252" s="59">
        <v>2355.4351701300002</v>
      </c>
      <c r="R252" s="59">
        <v>2333.5412535200003</v>
      </c>
      <c r="S252" s="59">
        <v>2322.2676602699994</v>
      </c>
      <c r="T252" s="59">
        <v>2311.5419812199998</v>
      </c>
      <c r="U252" s="59">
        <v>2284.41336826</v>
      </c>
      <c r="V252" s="59">
        <v>2087.1296004799997</v>
      </c>
      <c r="W252" s="59">
        <v>2213.80899709</v>
      </c>
      <c r="X252" s="59">
        <v>2239.0321728500003</v>
      </c>
      <c r="Y252" s="59">
        <v>2255.75170845</v>
      </c>
    </row>
    <row r="253" spans="1:25" s="60" customFormat="1" ht="15.75" x14ac:dyDescent="0.3">
      <c r="A253" s="58" t="s">
        <v>154</v>
      </c>
      <c r="B253" s="59">
        <v>2364.0270408000001</v>
      </c>
      <c r="C253" s="59">
        <v>2382.9571581700002</v>
      </c>
      <c r="D253" s="59">
        <v>2484.26980142</v>
      </c>
      <c r="E253" s="59">
        <v>2489.7059234600001</v>
      </c>
      <c r="F253" s="59">
        <v>2491.5984166100002</v>
      </c>
      <c r="G253" s="59">
        <v>2463.2803629499999</v>
      </c>
      <c r="H253" s="59">
        <v>2395.7345138400001</v>
      </c>
      <c r="I253" s="59">
        <v>2353.0800273499999</v>
      </c>
      <c r="J253" s="59">
        <v>2324.4741547100002</v>
      </c>
      <c r="K253" s="59">
        <v>2318.0619340000003</v>
      </c>
      <c r="L253" s="59">
        <v>2397.0225600499998</v>
      </c>
      <c r="M253" s="59">
        <v>2369.3150448199999</v>
      </c>
      <c r="N253" s="59">
        <v>2391.1961519199999</v>
      </c>
      <c r="O253" s="59">
        <v>2500.5815955399999</v>
      </c>
      <c r="P253" s="59">
        <v>2401.8305240300001</v>
      </c>
      <c r="Q253" s="59">
        <v>2465.0966084000002</v>
      </c>
      <c r="R253" s="59">
        <v>2436.4786938799998</v>
      </c>
      <c r="S253" s="59">
        <v>2395.2538537199998</v>
      </c>
      <c r="T253" s="59">
        <v>2394.6381170899999</v>
      </c>
      <c r="U253" s="59">
        <v>2362.9962785600001</v>
      </c>
      <c r="V253" s="59">
        <v>2251.7200189800001</v>
      </c>
      <c r="W253" s="59">
        <v>2189.0262138600001</v>
      </c>
      <c r="X253" s="59">
        <v>2257.08444861</v>
      </c>
      <c r="Y253" s="59">
        <v>2333.4935213199997</v>
      </c>
    </row>
    <row r="254" spans="1:25" s="60" customFormat="1" ht="15.75" x14ac:dyDescent="0.3">
      <c r="A254" s="58" t="s">
        <v>155</v>
      </c>
      <c r="B254" s="59">
        <v>2382.84733078</v>
      </c>
      <c r="C254" s="59">
        <v>2476.1124613299999</v>
      </c>
      <c r="D254" s="59">
        <v>2529.0120069199997</v>
      </c>
      <c r="E254" s="59">
        <v>2533.6237363700002</v>
      </c>
      <c r="F254" s="59">
        <v>2540.9562150699999</v>
      </c>
      <c r="G254" s="59">
        <v>2443.21394427</v>
      </c>
      <c r="H254" s="59">
        <v>2434.8402057799999</v>
      </c>
      <c r="I254" s="59">
        <v>2369.7091607299999</v>
      </c>
      <c r="J254" s="59">
        <v>2324.1017182200003</v>
      </c>
      <c r="K254" s="59">
        <v>2306.96180099</v>
      </c>
      <c r="L254" s="59">
        <v>2237.9624117200001</v>
      </c>
      <c r="M254" s="59">
        <v>2247.9215368599998</v>
      </c>
      <c r="N254" s="59">
        <v>2320.29299631</v>
      </c>
      <c r="O254" s="59">
        <v>2344.6367279199999</v>
      </c>
      <c r="P254" s="59">
        <v>2364.12140847</v>
      </c>
      <c r="Q254" s="59">
        <v>2413.6511659500002</v>
      </c>
      <c r="R254" s="59">
        <v>2344.0604313499998</v>
      </c>
      <c r="S254" s="59">
        <v>2324.7307391499999</v>
      </c>
      <c r="T254" s="59">
        <v>2276.4823551499999</v>
      </c>
      <c r="U254" s="59">
        <v>2178.4247320300001</v>
      </c>
      <c r="V254" s="59">
        <v>2159.1194263299999</v>
      </c>
      <c r="W254" s="59">
        <v>2217.3973983199999</v>
      </c>
      <c r="X254" s="59">
        <v>2238.9911153900002</v>
      </c>
      <c r="Y254" s="59">
        <v>2295.0484847799999</v>
      </c>
    </row>
    <row r="255" spans="1:25" s="60" customFormat="1" ht="15.75" x14ac:dyDescent="0.3">
      <c r="A255" s="58" t="s">
        <v>156</v>
      </c>
      <c r="B255" s="59">
        <v>2358.1048833899999</v>
      </c>
      <c r="C255" s="59">
        <v>2438.0025043599999</v>
      </c>
      <c r="D255" s="59">
        <v>2482.9921203899999</v>
      </c>
      <c r="E255" s="59">
        <v>2433.6684274300001</v>
      </c>
      <c r="F255" s="59">
        <v>2469.3834855300001</v>
      </c>
      <c r="G255" s="59">
        <v>2433.3838984700001</v>
      </c>
      <c r="H255" s="59">
        <v>2455.2709239699998</v>
      </c>
      <c r="I255" s="59">
        <v>2324.7591474700002</v>
      </c>
      <c r="J255" s="59">
        <v>2317.9070021000002</v>
      </c>
      <c r="K255" s="59">
        <v>2339.1709772099998</v>
      </c>
      <c r="L255" s="59">
        <v>2738.1685805799998</v>
      </c>
      <c r="M255" s="59">
        <v>2318.41937538</v>
      </c>
      <c r="N255" s="59">
        <v>2242.18205223</v>
      </c>
      <c r="O255" s="59">
        <v>2252.5330704799999</v>
      </c>
      <c r="P255" s="59">
        <v>2262.5249211800001</v>
      </c>
      <c r="Q255" s="59">
        <v>2257.76003571</v>
      </c>
      <c r="R255" s="59">
        <v>2259.5544065100003</v>
      </c>
      <c r="S255" s="59">
        <v>2212.16191566</v>
      </c>
      <c r="T255" s="59">
        <v>2202.44141898</v>
      </c>
      <c r="U255" s="59">
        <v>2188.6853126300002</v>
      </c>
      <c r="V255" s="59">
        <v>2202.0532104899999</v>
      </c>
      <c r="W255" s="59">
        <v>2203.6515089100003</v>
      </c>
      <c r="X255" s="59">
        <v>2261.08257435</v>
      </c>
      <c r="Y255" s="59">
        <v>2233.3851076999999</v>
      </c>
    </row>
    <row r="256" spans="1:25" s="60" customFormat="1" ht="15.75" x14ac:dyDescent="0.3">
      <c r="A256" s="58" t="s">
        <v>157</v>
      </c>
      <c r="B256" s="59">
        <v>2230.9978153000002</v>
      </c>
      <c r="C256" s="59">
        <v>2277.9352036999999</v>
      </c>
      <c r="D256" s="59">
        <v>2306.1000453500001</v>
      </c>
      <c r="E256" s="59">
        <v>2312.2793389399999</v>
      </c>
      <c r="F256" s="59">
        <v>2306.3898999000003</v>
      </c>
      <c r="G256" s="59">
        <v>2312.41882154</v>
      </c>
      <c r="H256" s="59">
        <v>2293.4029142899999</v>
      </c>
      <c r="I256" s="59">
        <v>2223.6791289000003</v>
      </c>
      <c r="J256" s="59">
        <v>2145.6545689699997</v>
      </c>
      <c r="K256" s="59">
        <v>2072.6506480200001</v>
      </c>
      <c r="L256" s="59">
        <v>2048.0203532999999</v>
      </c>
      <c r="M256" s="59">
        <v>2046.0375494800001</v>
      </c>
      <c r="N256" s="59">
        <v>2089.41023395</v>
      </c>
      <c r="O256" s="59">
        <v>2139.7694126799997</v>
      </c>
      <c r="P256" s="59">
        <v>2162.53222095</v>
      </c>
      <c r="Q256" s="59">
        <v>2182.8056300099997</v>
      </c>
      <c r="R256" s="59">
        <v>2157.7179104400002</v>
      </c>
      <c r="S256" s="59">
        <v>2154.7601288999999</v>
      </c>
      <c r="T256" s="59">
        <v>2085.6678348799996</v>
      </c>
      <c r="U256" s="59">
        <v>2091.5365421400002</v>
      </c>
      <c r="V256" s="59">
        <v>2066.4213679200002</v>
      </c>
      <c r="W256" s="59">
        <v>2071.3784246599998</v>
      </c>
      <c r="X256" s="59">
        <v>2076.3017673300001</v>
      </c>
      <c r="Y256" s="59">
        <v>2201.7241900999998</v>
      </c>
    </row>
    <row r="257" spans="1:25" s="60" customFormat="1" ht="15.75" x14ac:dyDescent="0.3">
      <c r="A257" s="58" t="s">
        <v>158</v>
      </c>
      <c r="B257" s="59">
        <v>2256.7940262699999</v>
      </c>
      <c r="C257" s="59">
        <v>2308.03122678</v>
      </c>
      <c r="D257" s="59">
        <v>2336.5714072800001</v>
      </c>
      <c r="E257" s="59">
        <v>2329.3644083500003</v>
      </c>
      <c r="F257" s="59">
        <v>2341.4219863600001</v>
      </c>
      <c r="G257" s="59">
        <v>2328.1445839799999</v>
      </c>
      <c r="H257" s="59">
        <v>2312.9953436599999</v>
      </c>
      <c r="I257" s="59">
        <v>2279.3073683600001</v>
      </c>
      <c r="J257" s="59">
        <v>2236.8179214199999</v>
      </c>
      <c r="K257" s="59">
        <v>2170.1959322900002</v>
      </c>
      <c r="L257" s="59">
        <v>2142.2488323400003</v>
      </c>
      <c r="M257" s="59">
        <v>2141.2629082200001</v>
      </c>
      <c r="N257" s="59">
        <v>2183.7678454899997</v>
      </c>
      <c r="O257" s="59">
        <v>2229.7865014500003</v>
      </c>
      <c r="P257" s="59">
        <v>2244.6803716499999</v>
      </c>
      <c r="Q257" s="59">
        <v>2258.7597568000001</v>
      </c>
      <c r="R257" s="59">
        <v>2241.6071978600003</v>
      </c>
      <c r="S257" s="59">
        <v>2214.4938194300003</v>
      </c>
      <c r="T257" s="59">
        <v>2191.0218527299999</v>
      </c>
      <c r="U257" s="59">
        <v>2149.6920848899999</v>
      </c>
      <c r="V257" s="59">
        <v>2115.2157436899997</v>
      </c>
      <c r="W257" s="59">
        <v>2126.8660834299999</v>
      </c>
      <c r="X257" s="59">
        <v>2155.1507280699998</v>
      </c>
      <c r="Y257" s="59">
        <v>2206.5512776599999</v>
      </c>
    </row>
    <row r="258" spans="1:25" s="60" customFormat="1" ht="15.75" x14ac:dyDescent="0.3">
      <c r="A258" s="58" t="s">
        <v>159</v>
      </c>
      <c r="B258" s="59">
        <v>2242.6883853999998</v>
      </c>
      <c r="C258" s="59">
        <v>2255.1236540099999</v>
      </c>
      <c r="D258" s="59">
        <v>2286.8614024999997</v>
      </c>
      <c r="E258" s="59">
        <v>2287.6579522800002</v>
      </c>
      <c r="F258" s="59">
        <v>2306.7816303600002</v>
      </c>
      <c r="G258" s="59">
        <v>2278.2352132799997</v>
      </c>
      <c r="H258" s="59">
        <v>2288.2281972600003</v>
      </c>
      <c r="I258" s="59">
        <v>2157.4263696999997</v>
      </c>
      <c r="J258" s="59">
        <v>2162.3799990400003</v>
      </c>
      <c r="K258" s="59">
        <v>2326.9254170700001</v>
      </c>
      <c r="L258" s="59">
        <v>2330.1869170999998</v>
      </c>
      <c r="M258" s="59">
        <v>2346.6637042500001</v>
      </c>
      <c r="N258" s="59">
        <v>2214.9861470599999</v>
      </c>
      <c r="O258" s="59">
        <v>2248.2338816399997</v>
      </c>
      <c r="P258" s="59">
        <v>2259.38633875</v>
      </c>
      <c r="Q258" s="59">
        <v>2257.41655098</v>
      </c>
      <c r="R258" s="59">
        <v>2240.0444165600002</v>
      </c>
      <c r="S258" s="59">
        <v>2240.6329443499999</v>
      </c>
      <c r="T258" s="59">
        <v>2229.5964082199998</v>
      </c>
      <c r="U258" s="59">
        <v>2168.7541246399996</v>
      </c>
      <c r="V258" s="59">
        <v>2102.4237260299997</v>
      </c>
      <c r="W258" s="59">
        <v>2118.0917634899997</v>
      </c>
      <c r="X258" s="59">
        <v>2169.1560976800001</v>
      </c>
      <c r="Y258" s="59">
        <v>2190.52533283</v>
      </c>
    </row>
    <row r="259" spans="1:25" s="60" customFormat="1" ht="15.75" x14ac:dyDescent="0.3">
      <c r="A259" s="58" t="s">
        <v>160</v>
      </c>
      <c r="B259" s="59">
        <v>2085.9790462999999</v>
      </c>
      <c r="C259" s="59">
        <v>2127.0670763500002</v>
      </c>
      <c r="D259" s="59">
        <v>2183.2223991399997</v>
      </c>
      <c r="E259" s="59">
        <v>2192.3721082900001</v>
      </c>
      <c r="F259" s="59">
        <v>2199.86627516</v>
      </c>
      <c r="G259" s="59">
        <v>2187.1081052199997</v>
      </c>
      <c r="H259" s="59">
        <v>2115.6226039000003</v>
      </c>
      <c r="I259" s="59">
        <v>2056.66319277</v>
      </c>
      <c r="J259" s="59">
        <v>2079.0612307000001</v>
      </c>
      <c r="K259" s="59">
        <v>2062.4351413699997</v>
      </c>
      <c r="L259" s="59">
        <v>2062.3190184499999</v>
      </c>
      <c r="M259" s="59">
        <v>2042.2763306899999</v>
      </c>
      <c r="N259" s="59">
        <v>2133.9643387599999</v>
      </c>
      <c r="O259" s="59">
        <v>2063.78305701</v>
      </c>
      <c r="P259" s="59">
        <v>2072.6536646499999</v>
      </c>
      <c r="Q259" s="59">
        <v>2087.3982587400001</v>
      </c>
      <c r="R259" s="59">
        <v>2084.8544610600002</v>
      </c>
      <c r="S259" s="59">
        <v>2079.7760957400001</v>
      </c>
      <c r="T259" s="59">
        <v>2055.9579408600002</v>
      </c>
      <c r="U259" s="59">
        <v>2006.1979219299999</v>
      </c>
      <c r="V259" s="59">
        <v>2004.5247778099999</v>
      </c>
      <c r="W259" s="59">
        <v>2005.24511957</v>
      </c>
      <c r="X259" s="59">
        <v>2036.1238574899999</v>
      </c>
      <c r="Y259" s="59">
        <v>2072.7911000300001</v>
      </c>
    </row>
    <row r="260" spans="1:25" s="60" customFormat="1" ht="15.75" x14ac:dyDescent="0.3">
      <c r="A260" s="58" t="s">
        <v>161</v>
      </c>
      <c r="B260" s="59">
        <v>2105.8757924199999</v>
      </c>
      <c r="C260" s="59">
        <v>2146.9746670699997</v>
      </c>
      <c r="D260" s="59">
        <v>2162.62917371</v>
      </c>
      <c r="E260" s="59">
        <v>2152.2548474099999</v>
      </c>
      <c r="F260" s="59">
        <v>2170.64917044</v>
      </c>
      <c r="G260" s="59">
        <v>2134.2187748300003</v>
      </c>
      <c r="H260" s="59">
        <v>2085.7633435400003</v>
      </c>
      <c r="I260" s="59">
        <v>2070.71240334</v>
      </c>
      <c r="J260" s="59">
        <v>2072.0890187099999</v>
      </c>
      <c r="K260" s="59">
        <v>2056.5950270200001</v>
      </c>
      <c r="L260" s="59">
        <v>2055.71283391</v>
      </c>
      <c r="M260" s="59">
        <v>2096.6810944600002</v>
      </c>
      <c r="N260" s="59">
        <v>2147.6915630599997</v>
      </c>
      <c r="O260" s="59">
        <v>2169.3575014600001</v>
      </c>
      <c r="P260" s="59">
        <v>2151.3436919599999</v>
      </c>
      <c r="Q260" s="59">
        <v>2169.58569691</v>
      </c>
      <c r="R260" s="59">
        <v>2165.9240151100003</v>
      </c>
      <c r="S260" s="59">
        <v>2159.1414192000002</v>
      </c>
      <c r="T260" s="59">
        <v>2104.6571656900001</v>
      </c>
      <c r="U260" s="59">
        <v>2057.3432408999997</v>
      </c>
      <c r="V260" s="59">
        <v>2019.1655459599999</v>
      </c>
      <c r="W260" s="59">
        <v>2017.3923701199999</v>
      </c>
      <c r="X260" s="59">
        <v>2046.98852154</v>
      </c>
      <c r="Y260" s="59">
        <v>2045.1330935799999</v>
      </c>
    </row>
    <row r="261" spans="1:25" s="60" customFormat="1" ht="15.75" x14ac:dyDescent="0.3">
      <c r="A261" s="58" t="s">
        <v>162</v>
      </c>
      <c r="B261" s="59">
        <v>1989.52603047</v>
      </c>
      <c r="C261" s="59">
        <v>2060.4848990999999</v>
      </c>
      <c r="D261" s="59">
        <v>2069.6703199399999</v>
      </c>
      <c r="E261" s="59">
        <v>2067.8880445099999</v>
      </c>
      <c r="F261" s="59">
        <v>2066.9277792499997</v>
      </c>
      <c r="G261" s="59">
        <v>2027.40448956</v>
      </c>
      <c r="H261" s="59">
        <v>2016.2482992</v>
      </c>
      <c r="I261" s="59">
        <v>1960.55518482</v>
      </c>
      <c r="J261" s="59">
        <v>1925.6754757799999</v>
      </c>
      <c r="K261" s="59">
        <v>1894.8531886000001</v>
      </c>
      <c r="L261" s="59">
        <v>1903.6552882999999</v>
      </c>
      <c r="M261" s="59">
        <v>1942.9776151399999</v>
      </c>
      <c r="N261" s="59">
        <v>1980.66073248</v>
      </c>
      <c r="O261" s="59">
        <v>2006.6818339899999</v>
      </c>
      <c r="P261" s="59">
        <v>2022.61200702</v>
      </c>
      <c r="Q261" s="59">
        <v>2029.0022975899999</v>
      </c>
      <c r="R261" s="59">
        <v>2027.875037</v>
      </c>
      <c r="S261" s="59">
        <v>2001.00699003</v>
      </c>
      <c r="T261" s="59">
        <v>1958.4625953099999</v>
      </c>
      <c r="U261" s="59">
        <v>1948.87344315</v>
      </c>
      <c r="V261" s="59">
        <v>1911.3203248099999</v>
      </c>
      <c r="W261" s="59">
        <v>1905.93518442</v>
      </c>
      <c r="X261" s="59">
        <v>1936.9054751900001</v>
      </c>
      <c r="Y261" s="59">
        <v>1975.0610952299999</v>
      </c>
    </row>
    <row r="262" spans="1:25" s="60" customFormat="1" ht="15.75" x14ac:dyDescent="0.3">
      <c r="A262" s="58" t="s">
        <v>163</v>
      </c>
      <c r="B262" s="59">
        <v>2051.2707430999999</v>
      </c>
      <c r="C262" s="59">
        <v>2002.4612978999999</v>
      </c>
      <c r="D262" s="59">
        <v>2114.9273744900001</v>
      </c>
      <c r="E262" s="59">
        <v>2108.9736457600002</v>
      </c>
      <c r="F262" s="59">
        <v>2113.6347686600002</v>
      </c>
      <c r="G262" s="59">
        <v>2095.0840197400003</v>
      </c>
      <c r="H262" s="59">
        <v>2083.7929918999998</v>
      </c>
      <c r="I262" s="59">
        <v>2009.41093105</v>
      </c>
      <c r="J262" s="59">
        <v>1984.8121746499999</v>
      </c>
      <c r="K262" s="59">
        <v>1949.9717934600001</v>
      </c>
      <c r="L262" s="59">
        <v>1914.31585907</v>
      </c>
      <c r="M262" s="59">
        <v>1901.98444593</v>
      </c>
      <c r="N262" s="59">
        <v>1944.18115536</v>
      </c>
      <c r="O262" s="59">
        <v>1972.74334062</v>
      </c>
      <c r="P262" s="59">
        <v>1994.15133057</v>
      </c>
      <c r="Q262" s="59">
        <v>1986.62214879</v>
      </c>
      <c r="R262" s="59">
        <v>1976.7151919099999</v>
      </c>
      <c r="S262" s="59">
        <v>1954.49057075</v>
      </c>
      <c r="T262" s="59">
        <v>1921.6710593099999</v>
      </c>
      <c r="U262" s="59">
        <v>1903.8925532599999</v>
      </c>
      <c r="V262" s="59">
        <v>1867.4891076599999</v>
      </c>
      <c r="W262" s="59">
        <v>1863.4933676599999</v>
      </c>
      <c r="X262" s="59">
        <v>1904.5317959899999</v>
      </c>
      <c r="Y262" s="59">
        <v>1890.34964182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2" t="s">
        <v>69</v>
      </c>
      <c r="B264" s="198" t="s">
        <v>96</v>
      </c>
      <c r="C264" s="167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8"/>
    </row>
    <row r="265" spans="1:25" s="32" customFormat="1" x14ac:dyDescent="0.2">
      <c r="A265" s="173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133</v>
      </c>
      <c r="B266" s="57">
        <v>2591.3691096100001</v>
      </c>
      <c r="C266" s="66">
        <v>2638.43709141</v>
      </c>
      <c r="D266" s="66">
        <v>2659.2949677199999</v>
      </c>
      <c r="E266" s="66">
        <v>2670.9967215500001</v>
      </c>
      <c r="F266" s="66">
        <v>2668.0147516700004</v>
      </c>
      <c r="G266" s="66">
        <v>2641.4602172800001</v>
      </c>
      <c r="H266" s="66">
        <v>2608.41121045</v>
      </c>
      <c r="I266" s="66">
        <v>2549.6611609299998</v>
      </c>
      <c r="J266" s="66">
        <v>2536.6223912299997</v>
      </c>
      <c r="K266" s="66">
        <v>2459.61726469</v>
      </c>
      <c r="L266" s="66">
        <v>2482.1966784699998</v>
      </c>
      <c r="M266" s="66">
        <v>2496.4041218100001</v>
      </c>
      <c r="N266" s="66">
        <v>2527.4486967000003</v>
      </c>
      <c r="O266" s="66">
        <v>2541.5216270100004</v>
      </c>
      <c r="P266" s="66">
        <v>2551.6539831200002</v>
      </c>
      <c r="Q266" s="66">
        <v>2530.5456864900002</v>
      </c>
      <c r="R266" s="66">
        <v>2533.5823178800001</v>
      </c>
      <c r="S266" s="66">
        <v>2503.3464357600001</v>
      </c>
      <c r="T266" s="66">
        <v>2497.0288360300001</v>
      </c>
      <c r="U266" s="66">
        <v>2510.0136692400001</v>
      </c>
      <c r="V266" s="66">
        <v>2512.46584394</v>
      </c>
      <c r="W266" s="66">
        <v>2534.49710469</v>
      </c>
      <c r="X266" s="66">
        <v>2551.0929107400002</v>
      </c>
      <c r="Y266" s="66">
        <v>2590.6143602000002</v>
      </c>
    </row>
    <row r="267" spans="1:25" s="60" customFormat="1" ht="15.75" x14ac:dyDescent="0.3">
      <c r="A267" s="58" t="s">
        <v>134</v>
      </c>
      <c r="B267" s="59">
        <v>2559.16690217</v>
      </c>
      <c r="C267" s="59">
        <v>2539.5834289899999</v>
      </c>
      <c r="D267" s="59">
        <v>2561.9097971100005</v>
      </c>
      <c r="E267" s="59">
        <v>2575.4525481999999</v>
      </c>
      <c r="F267" s="59">
        <v>2575.55870658</v>
      </c>
      <c r="G267" s="59">
        <v>2548.6439050899999</v>
      </c>
      <c r="H267" s="59">
        <v>2443.6158639999999</v>
      </c>
      <c r="I267" s="59">
        <v>2397.2457519999998</v>
      </c>
      <c r="J267" s="59">
        <v>2374.2094886599998</v>
      </c>
      <c r="K267" s="59">
        <v>2389.85340043</v>
      </c>
      <c r="L267" s="59">
        <v>2384.5430656799999</v>
      </c>
      <c r="M267" s="59">
        <v>2389.9829169700001</v>
      </c>
      <c r="N267" s="59">
        <v>2416.92797501</v>
      </c>
      <c r="O267" s="59">
        <v>2456.9456575200002</v>
      </c>
      <c r="P267" s="59">
        <v>2472.1533916399999</v>
      </c>
      <c r="Q267" s="59">
        <v>2475.0542360600002</v>
      </c>
      <c r="R267" s="59">
        <v>2483.06384071</v>
      </c>
      <c r="S267" s="59">
        <v>2474.2374513899999</v>
      </c>
      <c r="T267" s="59">
        <v>2431.55640958</v>
      </c>
      <c r="U267" s="59">
        <v>2368.1031398700002</v>
      </c>
      <c r="V267" s="59">
        <v>2360.1897984000002</v>
      </c>
      <c r="W267" s="59">
        <v>2371.5228662700001</v>
      </c>
      <c r="X267" s="59">
        <v>2396.4089029800002</v>
      </c>
      <c r="Y267" s="59">
        <v>2440.94141915</v>
      </c>
    </row>
    <row r="268" spans="1:25" s="60" customFormat="1" ht="15.75" x14ac:dyDescent="0.3">
      <c r="A268" s="58" t="s">
        <v>135</v>
      </c>
      <c r="B268" s="59">
        <v>2433.1006734699999</v>
      </c>
      <c r="C268" s="59">
        <v>2441.4825213899999</v>
      </c>
      <c r="D268" s="59">
        <v>2465.3796926300001</v>
      </c>
      <c r="E268" s="59">
        <v>2471.10570078</v>
      </c>
      <c r="F268" s="59">
        <v>2455.0129167700002</v>
      </c>
      <c r="G268" s="59">
        <v>2448.6397699099998</v>
      </c>
      <c r="H268" s="59">
        <v>2436.7331695799999</v>
      </c>
      <c r="I268" s="59">
        <v>2355.3670760499999</v>
      </c>
      <c r="J268" s="59">
        <v>2363.29657408</v>
      </c>
      <c r="K268" s="59">
        <v>2347.3019079999999</v>
      </c>
      <c r="L268" s="59">
        <v>2329.3326787800002</v>
      </c>
      <c r="M268" s="59">
        <v>2334.3429235799999</v>
      </c>
      <c r="N268" s="59">
        <v>2356.42591326</v>
      </c>
      <c r="O268" s="59">
        <v>2429.8665992299998</v>
      </c>
      <c r="P268" s="59">
        <v>2439.3612215100002</v>
      </c>
      <c r="Q268" s="59">
        <v>2393.94230913</v>
      </c>
      <c r="R268" s="59">
        <v>2453.0041799400001</v>
      </c>
      <c r="S268" s="59">
        <v>2392.55302936</v>
      </c>
      <c r="T268" s="59">
        <v>2361.3274871200001</v>
      </c>
      <c r="U268" s="59">
        <v>2321.9711624000001</v>
      </c>
      <c r="V268" s="59">
        <v>2327.7856471</v>
      </c>
      <c r="W268" s="59">
        <v>2324.8233820599999</v>
      </c>
      <c r="X268" s="59">
        <v>2358.1528626099998</v>
      </c>
      <c r="Y268" s="59">
        <v>2429.7432357299999</v>
      </c>
    </row>
    <row r="269" spans="1:25" s="60" customFormat="1" ht="15.75" x14ac:dyDescent="0.3">
      <c r="A269" s="58" t="s">
        <v>136</v>
      </c>
      <c r="B269" s="59">
        <v>2372.1240467900002</v>
      </c>
      <c r="C269" s="59">
        <v>2408.8215547099999</v>
      </c>
      <c r="D269" s="59">
        <v>2419.5144147000001</v>
      </c>
      <c r="E269" s="59">
        <v>2420.26186276</v>
      </c>
      <c r="F269" s="59">
        <v>2403.0987657800001</v>
      </c>
      <c r="G269" s="59">
        <v>2381.7373441</v>
      </c>
      <c r="H269" s="59">
        <v>2331.0187631700001</v>
      </c>
      <c r="I269" s="59">
        <v>2278.3918132700001</v>
      </c>
      <c r="J269" s="59">
        <v>2261.3233765099999</v>
      </c>
      <c r="K269" s="59">
        <v>2251.5911740299998</v>
      </c>
      <c r="L269" s="59">
        <v>2262.7331598999999</v>
      </c>
      <c r="M269" s="59">
        <v>2272.9036064500001</v>
      </c>
      <c r="N269" s="59">
        <v>2306.2258994499998</v>
      </c>
      <c r="O269" s="59">
        <v>2335.01973112</v>
      </c>
      <c r="P269" s="59">
        <v>2344.0583007199998</v>
      </c>
      <c r="Q269" s="59">
        <v>2350.8886875399999</v>
      </c>
      <c r="R269" s="59">
        <v>2352.9823400499999</v>
      </c>
      <c r="S269" s="59">
        <v>2315.42170584</v>
      </c>
      <c r="T269" s="59">
        <v>2271.0522944300001</v>
      </c>
      <c r="U269" s="59">
        <v>2260.1250799899999</v>
      </c>
      <c r="V269" s="59">
        <v>2274.4125474799998</v>
      </c>
      <c r="W269" s="59">
        <v>2306.3884336900001</v>
      </c>
      <c r="X269" s="59">
        <v>2342.0167350900001</v>
      </c>
      <c r="Y269" s="59">
        <v>2371.9751512799999</v>
      </c>
    </row>
    <row r="270" spans="1:25" s="60" customFormat="1" ht="15.75" x14ac:dyDescent="0.3">
      <c r="A270" s="58" t="s">
        <v>137</v>
      </c>
      <c r="B270" s="59">
        <v>2391.4655841499998</v>
      </c>
      <c r="C270" s="59">
        <v>2432.4419472600002</v>
      </c>
      <c r="D270" s="59">
        <v>2449.1616311399998</v>
      </c>
      <c r="E270" s="59">
        <v>2450.2514789500001</v>
      </c>
      <c r="F270" s="59">
        <v>2456.35169563</v>
      </c>
      <c r="G270" s="59">
        <v>2433.7826397600002</v>
      </c>
      <c r="H270" s="59">
        <v>2410.8835964300001</v>
      </c>
      <c r="I270" s="59">
        <v>2391.23756228</v>
      </c>
      <c r="J270" s="59">
        <v>2378.0655036399999</v>
      </c>
      <c r="K270" s="59">
        <v>2312.5342909000001</v>
      </c>
      <c r="L270" s="59">
        <v>2281.4102487499999</v>
      </c>
      <c r="M270" s="59">
        <v>2291.8321996300001</v>
      </c>
      <c r="N270" s="59">
        <v>2304.2174672699998</v>
      </c>
      <c r="O270" s="59">
        <v>2332.24929217</v>
      </c>
      <c r="P270" s="59">
        <v>2358.5975761899999</v>
      </c>
      <c r="Q270" s="59">
        <v>2373.8723807000001</v>
      </c>
      <c r="R270" s="59">
        <v>2382.0039554800001</v>
      </c>
      <c r="S270" s="59">
        <v>2357.3780947999999</v>
      </c>
      <c r="T270" s="59">
        <v>2329.5162137299999</v>
      </c>
      <c r="U270" s="59">
        <v>2290.7721699200001</v>
      </c>
      <c r="V270" s="59">
        <v>2217.1066116100001</v>
      </c>
      <c r="W270" s="59">
        <v>2226.3425695999999</v>
      </c>
      <c r="X270" s="59">
        <v>2257.67799272</v>
      </c>
      <c r="Y270" s="59">
        <v>2351.6379685100001</v>
      </c>
    </row>
    <row r="271" spans="1:25" s="60" customFormat="1" ht="15.75" x14ac:dyDescent="0.3">
      <c r="A271" s="58" t="s">
        <v>138</v>
      </c>
      <c r="B271" s="59">
        <v>2395.6465240299999</v>
      </c>
      <c r="C271" s="59">
        <v>2415.2196625699999</v>
      </c>
      <c r="D271" s="59">
        <v>2435.01185313</v>
      </c>
      <c r="E271" s="59">
        <v>2453.8564148800001</v>
      </c>
      <c r="F271" s="59">
        <v>2450.0545465800001</v>
      </c>
      <c r="G271" s="59">
        <v>2446.72704638</v>
      </c>
      <c r="H271" s="59">
        <v>2395.1678016199999</v>
      </c>
      <c r="I271" s="59">
        <v>2340.0115097299999</v>
      </c>
      <c r="J271" s="59">
        <v>2320.1590983599999</v>
      </c>
      <c r="K271" s="59">
        <v>2308.5944122699998</v>
      </c>
      <c r="L271" s="59">
        <v>2310.8321743000001</v>
      </c>
      <c r="M271" s="59">
        <v>2306.79067248</v>
      </c>
      <c r="N271" s="59">
        <v>2326.4794937800002</v>
      </c>
      <c r="O271" s="59">
        <v>2345.0031072400002</v>
      </c>
      <c r="P271" s="59">
        <v>2348.2203272000002</v>
      </c>
      <c r="Q271" s="59">
        <v>2358.1692342800002</v>
      </c>
      <c r="R271" s="59">
        <v>2363.13146147</v>
      </c>
      <c r="S271" s="59">
        <v>2329.1104450299999</v>
      </c>
      <c r="T271" s="59">
        <v>2312.03394931</v>
      </c>
      <c r="U271" s="59">
        <v>2296.4029636</v>
      </c>
      <c r="V271" s="59">
        <v>2285.6269112800001</v>
      </c>
      <c r="W271" s="59">
        <v>2292.8052599600001</v>
      </c>
      <c r="X271" s="59">
        <v>2323.00048474</v>
      </c>
      <c r="Y271" s="59">
        <v>2372.3178505699998</v>
      </c>
    </row>
    <row r="272" spans="1:25" s="60" customFormat="1" ht="15.75" x14ac:dyDescent="0.3">
      <c r="A272" s="58" t="s">
        <v>139</v>
      </c>
      <c r="B272" s="59">
        <v>2469.2838929600002</v>
      </c>
      <c r="C272" s="59">
        <v>2511.74754072</v>
      </c>
      <c r="D272" s="59">
        <v>2571.2693860300001</v>
      </c>
      <c r="E272" s="59">
        <v>2567.16307332</v>
      </c>
      <c r="F272" s="59">
        <v>2551.81874655</v>
      </c>
      <c r="G272" s="59">
        <v>2523.8922328400004</v>
      </c>
      <c r="H272" s="59">
        <v>2458.1050596</v>
      </c>
      <c r="I272" s="59">
        <v>2415.6865477599999</v>
      </c>
      <c r="J272" s="59">
        <v>2390.9830595500002</v>
      </c>
      <c r="K272" s="59">
        <v>2367.0712512800001</v>
      </c>
      <c r="L272" s="59">
        <v>2358.29224574</v>
      </c>
      <c r="M272" s="59">
        <v>2376.6686680799999</v>
      </c>
      <c r="N272" s="59">
        <v>2378.2363103600001</v>
      </c>
      <c r="O272" s="59">
        <v>2414.4841175800002</v>
      </c>
      <c r="P272" s="59">
        <v>2424.91755964</v>
      </c>
      <c r="Q272" s="59">
        <v>2426.9698778699999</v>
      </c>
      <c r="R272" s="59">
        <v>2423.0268453399999</v>
      </c>
      <c r="S272" s="59">
        <v>2412.5220795999999</v>
      </c>
      <c r="T272" s="59">
        <v>2393.6769478599999</v>
      </c>
      <c r="U272" s="59">
        <v>2354.0670844299998</v>
      </c>
      <c r="V272" s="59">
        <v>2353.8761307</v>
      </c>
      <c r="W272" s="59">
        <v>2367.7310851799998</v>
      </c>
      <c r="X272" s="59">
        <v>2400.5527658300002</v>
      </c>
      <c r="Y272" s="59">
        <v>2396.3833505900002</v>
      </c>
    </row>
    <row r="273" spans="1:25" s="60" customFormat="1" ht="15.75" x14ac:dyDescent="0.3">
      <c r="A273" s="58" t="s">
        <v>140</v>
      </c>
      <c r="B273" s="59">
        <v>2444.6493786000001</v>
      </c>
      <c r="C273" s="59">
        <v>2463.38013211</v>
      </c>
      <c r="D273" s="59">
        <v>2481.0091715200001</v>
      </c>
      <c r="E273" s="59">
        <v>2492.2262597600002</v>
      </c>
      <c r="F273" s="59">
        <v>2491.1124383800002</v>
      </c>
      <c r="G273" s="59">
        <v>2486.56830683</v>
      </c>
      <c r="H273" s="59">
        <v>2461.3788936599999</v>
      </c>
      <c r="I273" s="59">
        <v>2347.0892530300002</v>
      </c>
      <c r="J273" s="59">
        <v>2369.5220289499998</v>
      </c>
      <c r="K273" s="59">
        <v>2386.02462023</v>
      </c>
      <c r="L273" s="59">
        <v>2364.5129284099999</v>
      </c>
      <c r="M273" s="59">
        <v>2354.6988922999999</v>
      </c>
      <c r="N273" s="59">
        <v>2345.4457224600001</v>
      </c>
      <c r="O273" s="59">
        <v>2347.18247578</v>
      </c>
      <c r="P273" s="59">
        <v>2343.0800212200002</v>
      </c>
      <c r="Q273" s="59">
        <v>2339.64394885</v>
      </c>
      <c r="R273" s="59">
        <v>2352.6020803599999</v>
      </c>
      <c r="S273" s="59">
        <v>2359.0668151999998</v>
      </c>
      <c r="T273" s="59">
        <v>2361.5260960700002</v>
      </c>
      <c r="U273" s="59">
        <v>2325.2473302399999</v>
      </c>
      <c r="V273" s="59">
        <v>2315.75591983</v>
      </c>
      <c r="W273" s="59">
        <v>2328.5354978700002</v>
      </c>
      <c r="X273" s="59">
        <v>2373.9836253600001</v>
      </c>
      <c r="Y273" s="59">
        <v>2412.23759952</v>
      </c>
    </row>
    <row r="274" spans="1:25" s="60" customFormat="1" ht="15.75" x14ac:dyDescent="0.3">
      <c r="A274" s="58" t="s">
        <v>141</v>
      </c>
      <c r="B274" s="59">
        <v>2447.5091124599999</v>
      </c>
      <c r="C274" s="59">
        <v>2494.58286137</v>
      </c>
      <c r="D274" s="59">
        <v>2514.4232981700002</v>
      </c>
      <c r="E274" s="59">
        <v>2529.8360338500001</v>
      </c>
      <c r="F274" s="59">
        <v>2525.3032672200002</v>
      </c>
      <c r="G274" s="59">
        <v>2495.1681493999999</v>
      </c>
      <c r="H274" s="59">
        <v>2450.0194191800001</v>
      </c>
      <c r="I274" s="59">
        <v>2395.0786085099999</v>
      </c>
      <c r="J274" s="59">
        <v>2377.0592878699999</v>
      </c>
      <c r="K274" s="59">
        <v>2356.8584182300001</v>
      </c>
      <c r="L274" s="59">
        <v>2349.72529192</v>
      </c>
      <c r="M274" s="59">
        <v>2370.5886831900002</v>
      </c>
      <c r="N274" s="59">
        <v>2391.6699561800001</v>
      </c>
      <c r="O274" s="59">
        <v>2433.5953872599998</v>
      </c>
      <c r="P274" s="59">
        <v>2434.2575226499998</v>
      </c>
      <c r="Q274" s="59">
        <v>2446.4816144199999</v>
      </c>
      <c r="R274" s="59">
        <v>2454.0762471200001</v>
      </c>
      <c r="S274" s="59">
        <v>2422.3498828000002</v>
      </c>
      <c r="T274" s="59">
        <v>2385.7574799899999</v>
      </c>
      <c r="U274" s="59">
        <v>2345.9576799299998</v>
      </c>
      <c r="V274" s="59">
        <v>2335.87621949</v>
      </c>
      <c r="W274" s="59">
        <v>2335.23640815</v>
      </c>
      <c r="X274" s="59">
        <v>2371.4912876500002</v>
      </c>
      <c r="Y274" s="59">
        <v>2398.4435004299999</v>
      </c>
    </row>
    <row r="275" spans="1:25" s="60" customFormat="1" ht="15.75" x14ac:dyDescent="0.3">
      <c r="A275" s="58" t="s">
        <v>142</v>
      </c>
      <c r="B275" s="59">
        <v>2459.6768899499998</v>
      </c>
      <c r="C275" s="59">
        <v>2463.3353283400002</v>
      </c>
      <c r="D275" s="59">
        <v>2457.5709755299999</v>
      </c>
      <c r="E275" s="59">
        <v>2478.4589762000001</v>
      </c>
      <c r="F275" s="59">
        <v>2483.6016247699999</v>
      </c>
      <c r="G275" s="59">
        <v>2484.5080439899998</v>
      </c>
      <c r="H275" s="59">
        <v>2444.76142243</v>
      </c>
      <c r="I275" s="59">
        <v>2386.9196855999999</v>
      </c>
      <c r="J275" s="59">
        <v>2368.6091490100002</v>
      </c>
      <c r="K275" s="59">
        <v>2347.0604002</v>
      </c>
      <c r="L275" s="59">
        <v>2349.7547786499999</v>
      </c>
      <c r="M275" s="59">
        <v>2377.5044942999998</v>
      </c>
      <c r="N275" s="59">
        <v>2423.0729411400002</v>
      </c>
      <c r="O275" s="59">
        <v>2461.2142138499999</v>
      </c>
      <c r="P275" s="59">
        <v>2470.8290872399998</v>
      </c>
      <c r="Q275" s="59">
        <v>2465.1770334799999</v>
      </c>
      <c r="R275" s="59">
        <v>2471.7177499499999</v>
      </c>
      <c r="S275" s="59">
        <v>2463.84707028</v>
      </c>
      <c r="T275" s="59">
        <v>2427.2459670600001</v>
      </c>
      <c r="U275" s="59">
        <v>2412.0812055400002</v>
      </c>
      <c r="V275" s="59">
        <v>2412.4345594599999</v>
      </c>
      <c r="W275" s="59">
        <v>2407.6342836600002</v>
      </c>
      <c r="X275" s="59">
        <v>2444.7386377299999</v>
      </c>
      <c r="Y275" s="59">
        <v>2446.2283845000002</v>
      </c>
    </row>
    <row r="276" spans="1:25" s="60" customFormat="1" ht="15.75" x14ac:dyDescent="0.3">
      <c r="A276" s="58" t="s">
        <v>143</v>
      </c>
      <c r="B276" s="59">
        <v>2406.7782911899999</v>
      </c>
      <c r="C276" s="59">
        <v>2464.9152855799998</v>
      </c>
      <c r="D276" s="59">
        <v>2491.5589248599999</v>
      </c>
      <c r="E276" s="59">
        <v>2485.7775853100002</v>
      </c>
      <c r="F276" s="59">
        <v>2477.3862158900001</v>
      </c>
      <c r="G276" s="59">
        <v>2468.3021323600001</v>
      </c>
      <c r="H276" s="59">
        <v>2463.9819536200002</v>
      </c>
      <c r="I276" s="59">
        <v>2445.6018356099999</v>
      </c>
      <c r="J276" s="59">
        <v>2366.5863806299999</v>
      </c>
      <c r="K276" s="59">
        <v>2261.19219118</v>
      </c>
      <c r="L276" s="59">
        <v>2249.4339720500002</v>
      </c>
      <c r="M276" s="59">
        <v>2194.3186873499999</v>
      </c>
      <c r="N276" s="59">
        <v>2252.9968086499998</v>
      </c>
      <c r="O276" s="59">
        <v>2294.5228074699999</v>
      </c>
      <c r="P276" s="59">
        <v>2320.4232567399999</v>
      </c>
      <c r="Q276" s="59">
        <v>2330.8853320100002</v>
      </c>
      <c r="R276" s="59">
        <v>2340.0446712100002</v>
      </c>
      <c r="S276" s="59">
        <v>2336.8515914700001</v>
      </c>
      <c r="T276" s="59">
        <v>2312.5019812</v>
      </c>
      <c r="U276" s="59">
        <v>2284.5822568200001</v>
      </c>
      <c r="V276" s="59">
        <v>2270.2672814000002</v>
      </c>
      <c r="W276" s="59">
        <v>2279.5658986799999</v>
      </c>
      <c r="X276" s="59">
        <v>2321.7088175600002</v>
      </c>
      <c r="Y276" s="59">
        <v>2369.0546153800001</v>
      </c>
    </row>
    <row r="277" spans="1:25" s="60" customFormat="1" ht="15.75" x14ac:dyDescent="0.3">
      <c r="A277" s="58" t="s">
        <v>144</v>
      </c>
      <c r="B277" s="59">
        <v>2420.9183440000002</v>
      </c>
      <c r="C277" s="59">
        <v>2482.9848427699999</v>
      </c>
      <c r="D277" s="59">
        <v>2515.45628102</v>
      </c>
      <c r="E277" s="59">
        <v>2503.45550503</v>
      </c>
      <c r="F277" s="59">
        <v>2508.3629015800002</v>
      </c>
      <c r="G277" s="59">
        <v>2501.3795705699999</v>
      </c>
      <c r="H277" s="59">
        <v>2489.20890078</v>
      </c>
      <c r="I277" s="59">
        <v>2451.22066438</v>
      </c>
      <c r="J277" s="59">
        <v>2425.90178956</v>
      </c>
      <c r="K277" s="59">
        <v>2347.4157587700001</v>
      </c>
      <c r="L277" s="59">
        <v>2319.8280717500002</v>
      </c>
      <c r="M277" s="59">
        <v>2320.5203670300002</v>
      </c>
      <c r="N277" s="59">
        <v>2348.5254488300002</v>
      </c>
      <c r="O277" s="59">
        <v>2374.5297660800002</v>
      </c>
      <c r="P277" s="59">
        <v>2395.1582926599999</v>
      </c>
      <c r="Q277" s="59">
        <v>2402.49713845</v>
      </c>
      <c r="R277" s="59">
        <v>2399.5311519800002</v>
      </c>
      <c r="S277" s="59">
        <v>2377.5682971000001</v>
      </c>
      <c r="T277" s="59">
        <v>2353.1970113799998</v>
      </c>
      <c r="U277" s="59">
        <v>2329.9548076000001</v>
      </c>
      <c r="V277" s="59">
        <v>2361.0759069199999</v>
      </c>
      <c r="W277" s="59">
        <v>2366.5199131899999</v>
      </c>
      <c r="X277" s="59">
        <v>2408.5730506499999</v>
      </c>
      <c r="Y277" s="59">
        <v>2442.1084523</v>
      </c>
    </row>
    <row r="278" spans="1:25" s="60" customFormat="1" ht="15.75" x14ac:dyDescent="0.3">
      <c r="A278" s="58" t="s">
        <v>145</v>
      </c>
      <c r="B278" s="59">
        <v>2437.0372625499999</v>
      </c>
      <c r="C278" s="59">
        <v>2474.065165</v>
      </c>
      <c r="D278" s="59">
        <v>2506.6305225300002</v>
      </c>
      <c r="E278" s="59">
        <v>2510.6595938599999</v>
      </c>
      <c r="F278" s="59">
        <v>2527.0844479400002</v>
      </c>
      <c r="G278" s="59">
        <v>2498.9911611699999</v>
      </c>
      <c r="H278" s="59">
        <v>2456.23581818</v>
      </c>
      <c r="I278" s="59">
        <v>2417.1120870700001</v>
      </c>
      <c r="J278" s="59">
        <v>2419.8599169899999</v>
      </c>
      <c r="K278" s="59">
        <v>2373.1424825899999</v>
      </c>
      <c r="L278" s="59">
        <v>2382.68059705</v>
      </c>
      <c r="M278" s="59">
        <v>2387.31095469</v>
      </c>
      <c r="N278" s="59">
        <v>2411.1231214700001</v>
      </c>
      <c r="O278" s="59">
        <v>2429.2384910700002</v>
      </c>
      <c r="P278" s="59">
        <v>2438.9163682899998</v>
      </c>
      <c r="Q278" s="59">
        <v>2432.49406069</v>
      </c>
      <c r="R278" s="59">
        <v>2436.3226732200001</v>
      </c>
      <c r="S278" s="59">
        <v>2431.6857209999998</v>
      </c>
      <c r="T278" s="59">
        <v>2410.8505672599999</v>
      </c>
      <c r="U278" s="59">
        <v>2383.3851198000002</v>
      </c>
      <c r="V278" s="59">
        <v>2376.2462842700002</v>
      </c>
      <c r="W278" s="59">
        <v>2377.3542202899998</v>
      </c>
      <c r="X278" s="59">
        <v>2420.6630481299999</v>
      </c>
      <c r="Y278" s="59">
        <v>2415.7417131699999</v>
      </c>
    </row>
    <row r="279" spans="1:25" s="60" customFormat="1" ht="15.75" x14ac:dyDescent="0.3">
      <c r="A279" s="58" t="s">
        <v>146</v>
      </c>
      <c r="B279" s="59">
        <v>2499.2216097999999</v>
      </c>
      <c r="C279" s="59">
        <v>2562.1056322900004</v>
      </c>
      <c r="D279" s="59">
        <v>2601.48727723</v>
      </c>
      <c r="E279" s="59">
        <v>2605.9974125500003</v>
      </c>
      <c r="F279" s="59">
        <v>2605.3466409800003</v>
      </c>
      <c r="G279" s="59">
        <v>2592.5700678200001</v>
      </c>
      <c r="H279" s="59">
        <v>2523.2141664999999</v>
      </c>
      <c r="I279" s="59">
        <v>2451.0527025199999</v>
      </c>
      <c r="J279" s="59">
        <v>2456.9630612800001</v>
      </c>
      <c r="K279" s="59">
        <v>2415.2469461700002</v>
      </c>
      <c r="L279" s="59">
        <v>2411.1777032200002</v>
      </c>
      <c r="M279" s="59">
        <v>2381.8657649800002</v>
      </c>
      <c r="N279" s="59">
        <v>2425.5245478699999</v>
      </c>
      <c r="O279" s="59">
        <v>2437.63329363</v>
      </c>
      <c r="P279" s="59">
        <v>2449.3868022500001</v>
      </c>
      <c r="Q279" s="59">
        <v>2456.6336870099999</v>
      </c>
      <c r="R279" s="59">
        <v>2444.1412165699999</v>
      </c>
      <c r="S279" s="59">
        <v>2422.0957521800001</v>
      </c>
      <c r="T279" s="59">
        <v>2404.5020757500001</v>
      </c>
      <c r="U279" s="59">
        <v>2369.3787235200002</v>
      </c>
      <c r="V279" s="59">
        <v>2394.0930836399998</v>
      </c>
      <c r="W279" s="59">
        <v>2412.3134605300002</v>
      </c>
      <c r="X279" s="59">
        <v>2454.17966467</v>
      </c>
      <c r="Y279" s="59">
        <v>2463.3190790100002</v>
      </c>
    </row>
    <row r="280" spans="1:25" s="60" customFormat="1" ht="15.75" x14ac:dyDescent="0.3">
      <c r="A280" s="58" t="s">
        <v>147</v>
      </c>
      <c r="B280" s="59">
        <v>2489.80715715</v>
      </c>
      <c r="C280" s="59">
        <v>2550.2872234299998</v>
      </c>
      <c r="D280" s="59">
        <v>2577.8650868700001</v>
      </c>
      <c r="E280" s="59">
        <v>2585.5089085100003</v>
      </c>
      <c r="F280" s="59">
        <v>2586.1175486400002</v>
      </c>
      <c r="G280" s="59">
        <v>2570.6381555500002</v>
      </c>
      <c r="H280" s="59">
        <v>2493.6124485800001</v>
      </c>
      <c r="I280" s="59">
        <v>2422.4963356399999</v>
      </c>
      <c r="J280" s="59">
        <v>2421.8811023799999</v>
      </c>
      <c r="K280" s="59">
        <v>2379.4010071100001</v>
      </c>
      <c r="L280" s="59">
        <v>2373.6560923100001</v>
      </c>
      <c r="M280" s="59">
        <v>2383.4373122000002</v>
      </c>
      <c r="N280" s="59">
        <v>2416.1283642100002</v>
      </c>
      <c r="O280" s="59">
        <v>2431.9227703500001</v>
      </c>
      <c r="P280" s="59">
        <v>2428.0467815000002</v>
      </c>
      <c r="Q280" s="59">
        <v>2445.9568787500002</v>
      </c>
      <c r="R280" s="59">
        <v>2434.4665642499999</v>
      </c>
      <c r="S280" s="59">
        <v>2410.2656019000001</v>
      </c>
      <c r="T280" s="59">
        <v>2387.3408125000001</v>
      </c>
      <c r="U280" s="59">
        <v>2356.5181935599999</v>
      </c>
      <c r="V280" s="59">
        <v>2357.7617394200001</v>
      </c>
      <c r="W280" s="59">
        <v>2373.8097349599998</v>
      </c>
      <c r="X280" s="59">
        <v>2410.5211102899998</v>
      </c>
      <c r="Y280" s="59">
        <v>2434.0087321400001</v>
      </c>
    </row>
    <row r="281" spans="1:25" s="60" customFormat="1" ht="15.75" x14ac:dyDescent="0.3">
      <c r="A281" s="58" t="s">
        <v>148</v>
      </c>
      <c r="B281" s="59">
        <v>2434.3610399300001</v>
      </c>
      <c r="C281" s="59">
        <v>2501.1189004500002</v>
      </c>
      <c r="D281" s="59">
        <v>2523.1367371200004</v>
      </c>
      <c r="E281" s="59">
        <v>2544.9729613</v>
      </c>
      <c r="F281" s="59">
        <v>2549.8852352700001</v>
      </c>
      <c r="G281" s="59">
        <v>2526.3610584600001</v>
      </c>
      <c r="H281" s="59">
        <v>2453.4333527899998</v>
      </c>
      <c r="I281" s="59">
        <v>2425.2600565299999</v>
      </c>
      <c r="J281" s="59">
        <v>2422.3829213700001</v>
      </c>
      <c r="K281" s="59">
        <v>2404.95825375</v>
      </c>
      <c r="L281" s="59">
        <v>2429.56303308</v>
      </c>
      <c r="M281" s="59">
        <v>2477.8134657999999</v>
      </c>
      <c r="N281" s="59">
        <v>2499.2293865199999</v>
      </c>
      <c r="O281" s="59">
        <v>2508.4734094199998</v>
      </c>
      <c r="P281" s="59">
        <v>2521.5859599800001</v>
      </c>
      <c r="Q281" s="59">
        <v>2521.2405211100004</v>
      </c>
      <c r="R281" s="59">
        <v>2534.7940896600003</v>
      </c>
      <c r="S281" s="59">
        <v>2515.8099249500001</v>
      </c>
      <c r="T281" s="59">
        <v>2454.9524867599998</v>
      </c>
      <c r="U281" s="59">
        <v>2415.5481972399998</v>
      </c>
      <c r="V281" s="59">
        <v>2411.44663623</v>
      </c>
      <c r="W281" s="59">
        <v>2436.4142663100001</v>
      </c>
      <c r="X281" s="59">
        <v>2417.7041627899998</v>
      </c>
      <c r="Y281" s="59">
        <v>2664.5350094700002</v>
      </c>
    </row>
    <row r="282" spans="1:25" s="60" customFormat="1" ht="15.75" x14ac:dyDescent="0.3">
      <c r="A282" s="58" t="s">
        <v>149</v>
      </c>
      <c r="B282" s="59">
        <v>2512.9033109000002</v>
      </c>
      <c r="C282" s="59">
        <v>2564.3799477699999</v>
      </c>
      <c r="D282" s="59">
        <v>2561.0915579300004</v>
      </c>
      <c r="E282" s="59">
        <v>2549.3799597100001</v>
      </c>
      <c r="F282" s="59">
        <v>2559.3820346100001</v>
      </c>
      <c r="G282" s="59">
        <v>2543.10242083</v>
      </c>
      <c r="H282" s="59">
        <v>2497.2450064300001</v>
      </c>
      <c r="I282" s="59">
        <v>2413.5868677399999</v>
      </c>
      <c r="J282" s="59">
        <v>2420.84966489</v>
      </c>
      <c r="K282" s="59">
        <v>2414.0015032299998</v>
      </c>
      <c r="L282" s="59">
        <v>2403.6442616999998</v>
      </c>
      <c r="M282" s="59">
        <v>2419.4316765200001</v>
      </c>
      <c r="N282" s="59">
        <v>2448.59819569</v>
      </c>
      <c r="O282" s="59">
        <v>2474.7837129899999</v>
      </c>
      <c r="P282" s="59">
        <v>2474.0860242700001</v>
      </c>
      <c r="Q282" s="59">
        <v>2484.66026091</v>
      </c>
      <c r="R282" s="59">
        <v>2469.51269959</v>
      </c>
      <c r="S282" s="59">
        <v>2452.3918702000001</v>
      </c>
      <c r="T282" s="59">
        <v>2426.4796944999998</v>
      </c>
      <c r="U282" s="59">
        <v>2407.1467742700002</v>
      </c>
      <c r="V282" s="59">
        <v>2411.0883635099999</v>
      </c>
      <c r="W282" s="59">
        <v>2412.1647783899998</v>
      </c>
      <c r="X282" s="59">
        <v>2465.2014215499998</v>
      </c>
      <c r="Y282" s="59">
        <v>2502.31384759</v>
      </c>
    </row>
    <row r="283" spans="1:25" s="60" customFormat="1" ht="15.75" x14ac:dyDescent="0.3">
      <c r="A283" s="58" t="s">
        <v>150</v>
      </c>
      <c r="B283" s="59">
        <v>2351.1928408399999</v>
      </c>
      <c r="C283" s="59">
        <v>2405.4717884699999</v>
      </c>
      <c r="D283" s="59">
        <v>2433.9837619700002</v>
      </c>
      <c r="E283" s="59">
        <v>2439.1518942399998</v>
      </c>
      <c r="F283" s="59">
        <v>2456.38877323</v>
      </c>
      <c r="G283" s="59">
        <v>2433.8650573</v>
      </c>
      <c r="H283" s="59">
        <v>2433.20900334</v>
      </c>
      <c r="I283" s="59">
        <v>2414.3263142800001</v>
      </c>
      <c r="J283" s="59">
        <v>2364.4030610999998</v>
      </c>
      <c r="K283" s="59">
        <v>2296.5660382599999</v>
      </c>
      <c r="L283" s="59">
        <v>2249.4903020100001</v>
      </c>
      <c r="M283" s="59">
        <v>2233.3654378199999</v>
      </c>
      <c r="N283" s="59">
        <v>2268.8415275000002</v>
      </c>
      <c r="O283" s="59">
        <v>2240.2320826300001</v>
      </c>
      <c r="P283" s="59">
        <v>2260.3082677100001</v>
      </c>
      <c r="Q283" s="59">
        <v>2268.2101730099998</v>
      </c>
      <c r="R283" s="59">
        <v>2320.9276543699998</v>
      </c>
      <c r="S283" s="59">
        <v>2281.5058039999999</v>
      </c>
      <c r="T283" s="59">
        <v>2279.6708453000001</v>
      </c>
      <c r="U283" s="59">
        <v>2263.7699054</v>
      </c>
      <c r="V283" s="59">
        <v>2228.6803853699998</v>
      </c>
      <c r="W283" s="59">
        <v>2242.2398265000002</v>
      </c>
      <c r="X283" s="59">
        <v>2280.8699645500001</v>
      </c>
      <c r="Y283" s="59">
        <v>2308.6471998000002</v>
      </c>
    </row>
    <row r="284" spans="1:25" s="60" customFormat="1" ht="15.75" x14ac:dyDescent="0.3">
      <c r="A284" s="58" t="s">
        <v>151</v>
      </c>
      <c r="B284" s="59">
        <v>2350.2647609400001</v>
      </c>
      <c r="C284" s="59">
        <v>2385.7962996199999</v>
      </c>
      <c r="D284" s="59">
        <v>2456.0959646299998</v>
      </c>
      <c r="E284" s="59">
        <v>2454.8794722600001</v>
      </c>
      <c r="F284" s="59">
        <v>2455.88593674</v>
      </c>
      <c r="G284" s="59">
        <v>2453.3497753000001</v>
      </c>
      <c r="H284" s="59">
        <v>2440.7930729999998</v>
      </c>
      <c r="I284" s="59">
        <v>2393.2814552200002</v>
      </c>
      <c r="J284" s="59">
        <v>2386.2903619799999</v>
      </c>
      <c r="K284" s="59">
        <v>2315.3735897800002</v>
      </c>
      <c r="L284" s="59">
        <v>2283.3440534699998</v>
      </c>
      <c r="M284" s="59">
        <v>2275.41492943</v>
      </c>
      <c r="N284" s="59">
        <v>2296.3206990799999</v>
      </c>
      <c r="O284" s="59">
        <v>2320.5671614299999</v>
      </c>
      <c r="P284" s="59">
        <v>2323.0171505100002</v>
      </c>
      <c r="Q284" s="59">
        <v>2327.5488269500001</v>
      </c>
      <c r="R284" s="59">
        <v>2331.73621994</v>
      </c>
      <c r="S284" s="59">
        <v>2312.0020921599998</v>
      </c>
      <c r="T284" s="59">
        <v>2305.90816804</v>
      </c>
      <c r="U284" s="59">
        <v>2272.8961485499999</v>
      </c>
      <c r="V284" s="59">
        <v>2257.3878990200001</v>
      </c>
      <c r="W284" s="59">
        <v>2260.78957898</v>
      </c>
      <c r="X284" s="59">
        <v>2308.11791197</v>
      </c>
      <c r="Y284" s="59">
        <v>2363.7823673900002</v>
      </c>
    </row>
    <row r="285" spans="1:25" s="60" customFormat="1" ht="15.75" x14ac:dyDescent="0.3">
      <c r="A285" s="58" t="s">
        <v>152</v>
      </c>
      <c r="B285" s="59">
        <v>2358.0601410300001</v>
      </c>
      <c r="C285" s="59">
        <v>2409.24144802</v>
      </c>
      <c r="D285" s="59">
        <v>2429.0797677599999</v>
      </c>
      <c r="E285" s="59">
        <v>2446.8738002999999</v>
      </c>
      <c r="F285" s="59">
        <v>2431.9045693900002</v>
      </c>
      <c r="G285" s="59">
        <v>2423.9049804400001</v>
      </c>
      <c r="H285" s="59">
        <v>2458.8611359199999</v>
      </c>
      <c r="I285" s="59">
        <v>2371.02510063</v>
      </c>
      <c r="J285" s="59">
        <v>2367.7114674700001</v>
      </c>
      <c r="K285" s="59">
        <v>2334.5013075400002</v>
      </c>
      <c r="L285" s="59">
        <v>2320.7602150100001</v>
      </c>
      <c r="M285" s="59">
        <v>2335.6882912300002</v>
      </c>
      <c r="N285" s="59">
        <v>2378.5571431200001</v>
      </c>
      <c r="O285" s="59">
        <v>2409.4070307500001</v>
      </c>
      <c r="P285" s="59">
        <v>2413.8673858799998</v>
      </c>
      <c r="Q285" s="59">
        <v>2426.54417921</v>
      </c>
      <c r="R285" s="59">
        <v>2418.74305835</v>
      </c>
      <c r="S285" s="59">
        <v>2403.7935750299998</v>
      </c>
      <c r="T285" s="59">
        <v>2380.3311654600002</v>
      </c>
      <c r="U285" s="59">
        <v>2338.1372184900001</v>
      </c>
      <c r="V285" s="59">
        <v>2322.1648862500001</v>
      </c>
      <c r="W285" s="59">
        <v>2321.5267988999999</v>
      </c>
      <c r="X285" s="59">
        <v>2367.5506758199999</v>
      </c>
      <c r="Y285" s="59">
        <v>2406.9300672700001</v>
      </c>
    </row>
    <row r="286" spans="1:25" s="60" customFormat="1" ht="15.75" x14ac:dyDescent="0.3">
      <c r="A286" s="58" t="s">
        <v>153</v>
      </c>
      <c r="B286" s="59">
        <v>2316.1809279700001</v>
      </c>
      <c r="C286" s="59">
        <v>2369.2618415500001</v>
      </c>
      <c r="D286" s="59">
        <v>2393.4095913699998</v>
      </c>
      <c r="E286" s="59">
        <v>2403.4583864000001</v>
      </c>
      <c r="F286" s="59">
        <v>2369.0511060200001</v>
      </c>
      <c r="G286" s="59">
        <v>2372.2024491400002</v>
      </c>
      <c r="H286" s="59">
        <v>2310.1101790600001</v>
      </c>
      <c r="I286" s="59">
        <v>2248.5539402999998</v>
      </c>
      <c r="J286" s="59">
        <v>2246.8385434699999</v>
      </c>
      <c r="K286" s="59">
        <v>2232.8592782300002</v>
      </c>
      <c r="L286" s="59">
        <v>2307.5650298700002</v>
      </c>
      <c r="M286" s="59">
        <v>2425.0990518100002</v>
      </c>
      <c r="N286" s="59">
        <v>2476.7097173799998</v>
      </c>
      <c r="O286" s="59">
        <v>2554.3183022399999</v>
      </c>
      <c r="P286" s="59">
        <v>2573.17697899</v>
      </c>
      <c r="Q286" s="59">
        <v>2587.7551701300004</v>
      </c>
      <c r="R286" s="59">
        <v>2565.86125352</v>
      </c>
      <c r="S286" s="59">
        <v>2554.5876602699996</v>
      </c>
      <c r="T286" s="59">
        <v>2543.86198122</v>
      </c>
      <c r="U286" s="59">
        <v>2516.7333682600001</v>
      </c>
      <c r="V286" s="59">
        <v>2319.4496004799998</v>
      </c>
      <c r="W286" s="59">
        <v>2446.1289970900002</v>
      </c>
      <c r="X286" s="59">
        <v>2471.35217285</v>
      </c>
      <c r="Y286" s="59">
        <v>2488.0717084500002</v>
      </c>
    </row>
    <row r="287" spans="1:25" s="60" customFormat="1" ht="15.75" x14ac:dyDescent="0.3">
      <c r="A287" s="58" t="s">
        <v>154</v>
      </c>
      <c r="B287" s="59">
        <v>2596.3470408000003</v>
      </c>
      <c r="C287" s="59">
        <v>2615.2771581700003</v>
      </c>
      <c r="D287" s="59">
        <v>2716.5898014200002</v>
      </c>
      <c r="E287" s="59">
        <v>2722.0259234600003</v>
      </c>
      <c r="F287" s="59">
        <v>2723.9184166100003</v>
      </c>
      <c r="G287" s="59">
        <v>2695.6003629500001</v>
      </c>
      <c r="H287" s="59">
        <v>2628.0545138400003</v>
      </c>
      <c r="I287" s="59">
        <v>2585.4000273500001</v>
      </c>
      <c r="J287" s="59">
        <v>2556.7941547099999</v>
      </c>
      <c r="K287" s="59">
        <v>2550.3819340000005</v>
      </c>
      <c r="L287" s="59">
        <v>2629.34256005</v>
      </c>
      <c r="M287" s="59">
        <v>2601.6350448200001</v>
      </c>
      <c r="N287" s="59">
        <v>2623.5161519200001</v>
      </c>
      <c r="O287" s="59">
        <v>2732.90159554</v>
      </c>
      <c r="P287" s="59">
        <v>2634.1505240300003</v>
      </c>
      <c r="Q287" s="59">
        <v>2697.4166084000003</v>
      </c>
      <c r="R287" s="59">
        <v>2668.79869388</v>
      </c>
      <c r="S287" s="59">
        <v>2627.57385372</v>
      </c>
      <c r="T287" s="59">
        <v>2626.9581170900001</v>
      </c>
      <c r="U287" s="59">
        <v>2595.3162785600002</v>
      </c>
      <c r="V287" s="59">
        <v>2484.0400189800002</v>
      </c>
      <c r="W287" s="59">
        <v>2421.3462138599998</v>
      </c>
      <c r="X287" s="59">
        <v>2489.4044486100001</v>
      </c>
      <c r="Y287" s="59">
        <v>2565.8135213199998</v>
      </c>
    </row>
    <row r="288" spans="1:25" s="60" customFormat="1" ht="15.75" x14ac:dyDescent="0.3">
      <c r="A288" s="58" t="s">
        <v>155</v>
      </c>
      <c r="B288" s="59">
        <v>2615.1673307800002</v>
      </c>
      <c r="C288" s="59">
        <v>2708.43246133</v>
      </c>
      <c r="D288" s="59">
        <v>2761.3320069199999</v>
      </c>
      <c r="E288" s="59">
        <v>2765.9437363700004</v>
      </c>
      <c r="F288" s="59">
        <v>2773.27621507</v>
      </c>
      <c r="G288" s="59">
        <v>2675.5339442700001</v>
      </c>
      <c r="H288" s="59">
        <v>2667.1602057800001</v>
      </c>
      <c r="I288" s="59">
        <v>2602.0291607300001</v>
      </c>
      <c r="J288" s="59">
        <v>2556.42171822</v>
      </c>
      <c r="K288" s="59">
        <v>2539.2818009900002</v>
      </c>
      <c r="L288" s="59">
        <v>2470.2824117199998</v>
      </c>
      <c r="M288" s="59">
        <v>2480.24153686</v>
      </c>
      <c r="N288" s="59">
        <v>2552.6129963100002</v>
      </c>
      <c r="O288" s="59">
        <v>2576.95672792</v>
      </c>
      <c r="P288" s="59">
        <v>2596.4414084700002</v>
      </c>
      <c r="Q288" s="59">
        <v>2645.9711659500003</v>
      </c>
      <c r="R288" s="59">
        <v>2576.38043135</v>
      </c>
      <c r="S288" s="59">
        <v>2557.0507391499996</v>
      </c>
      <c r="T288" s="59">
        <v>2508.80235515</v>
      </c>
      <c r="U288" s="59">
        <v>2410.7447320299998</v>
      </c>
      <c r="V288" s="59">
        <v>2391.4394263300001</v>
      </c>
      <c r="W288" s="59">
        <v>2449.71739832</v>
      </c>
      <c r="X288" s="59">
        <v>2471.3111153899999</v>
      </c>
      <c r="Y288" s="59">
        <v>2527.3684847799996</v>
      </c>
    </row>
    <row r="289" spans="1:25" s="60" customFormat="1" ht="15.75" x14ac:dyDescent="0.3">
      <c r="A289" s="58" t="s">
        <v>156</v>
      </c>
      <c r="B289" s="59">
        <v>2590.4248833900001</v>
      </c>
      <c r="C289" s="59">
        <v>2670.32250436</v>
      </c>
      <c r="D289" s="59">
        <v>2715.31212039</v>
      </c>
      <c r="E289" s="59">
        <v>2665.9884274300002</v>
      </c>
      <c r="F289" s="59">
        <v>2701.7034855300003</v>
      </c>
      <c r="G289" s="59">
        <v>2665.7038984700002</v>
      </c>
      <c r="H289" s="59">
        <v>2687.5909239699999</v>
      </c>
      <c r="I289" s="59">
        <v>2557.07914747</v>
      </c>
      <c r="J289" s="59">
        <v>2550.2270021000004</v>
      </c>
      <c r="K289" s="59">
        <v>2571.49097721</v>
      </c>
      <c r="L289" s="59">
        <v>2970.48858058</v>
      </c>
      <c r="M289" s="59">
        <v>2550.7393753800002</v>
      </c>
      <c r="N289" s="59">
        <v>2474.5020522300001</v>
      </c>
      <c r="O289" s="59">
        <v>2484.85307048</v>
      </c>
      <c r="P289" s="59">
        <v>2494.8449211799998</v>
      </c>
      <c r="Q289" s="59">
        <v>2490.0800357100002</v>
      </c>
      <c r="R289" s="59">
        <v>2491.87440651</v>
      </c>
      <c r="S289" s="59">
        <v>2444.4819156600001</v>
      </c>
      <c r="T289" s="59">
        <v>2434.7614189800001</v>
      </c>
      <c r="U289" s="59">
        <v>2421.0053126299999</v>
      </c>
      <c r="V289" s="59">
        <v>2434.37321049</v>
      </c>
      <c r="W289" s="59">
        <v>2435.97150891</v>
      </c>
      <c r="X289" s="59">
        <v>2493.4025743500001</v>
      </c>
      <c r="Y289" s="59">
        <v>2465.7051077000001</v>
      </c>
    </row>
    <row r="290" spans="1:25" s="60" customFormat="1" ht="15.75" x14ac:dyDescent="0.3">
      <c r="A290" s="58" t="s">
        <v>157</v>
      </c>
      <c r="B290" s="59">
        <v>2463.3178152999999</v>
      </c>
      <c r="C290" s="59">
        <v>2510.2552037</v>
      </c>
      <c r="D290" s="59">
        <v>2538.4200453500002</v>
      </c>
      <c r="E290" s="59">
        <v>2544.5993389400001</v>
      </c>
      <c r="F290" s="59">
        <v>2538.7098999</v>
      </c>
      <c r="G290" s="59">
        <v>2544.7388215400001</v>
      </c>
      <c r="H290" s="59">
        <v>2525.7229142899996</v>
      </c>
      <c r="I290" s="59">
        <v>2455.9991289</v>
      </c>
      <c r="J290" s="59">
        <v>2377.9745689699998</v>
      </c>
      <c r="K290" s="59">
        <v>2304.9706480200002</v>
      </c>
      <c r="L290" s="59">
        <v>2280.3403533000001</v>
      </c>
      <c r="M290" s="59">
        <v>2278.3575494800002</v>
      </c>
      <c r="N290" s="59">
        <v>2321.7302339500002</v>
      </c>
      <c r="O290" s="59">
        <v>2372.0894126799999</v>
      </c>
      <c r="P290" s="59">
        <v>2394.8522209500002</v>
      </c>
      <c r="Q290" s="59">
        <v>2415.1256300099999</v>
      </c>
      <c r="R290" s="59">
        <v>2390.0379104399999</v>
      </c>
      <c r="S290" s="59">
        <v>2387.0801289000001</v>
      </c>
      <c r="T290" s="59">
        <v>2317.9878348799998</v>
      </c>
      <c r="U290" s="59">
        <v>2323.8565421399999</v>
      </c>
      <c r="V290" s="59">
        <v>2298.7413679199999</v>
      </c>
      <c r="W290" s="59">
        <v>2303.69842466</v>
      </c>
      <c r="X290" s="59">
        <v>2308.6217673300002</v>
      </c>
      <c r="Y290" s="59">
        <v>2434.0441900999999</v>
      </c>
    </row>
    <row r="291" spans="1:25" s="60" customFormat="1" ht="15.75" x14ac:dyDescent="0.3">
      <c r="A291" s="58" t="s">
        <v>158</v>
      </c>
      <c r="B291" s="59">
        <v>2489.1140262700001</v>
      </c>
      <c r="C291" s="59">
        <v>2540.3512267800002</v>
      </c>
      <c r="D291" s="59">
        <v>2568.8914072800003</v>
      </c>
      <c r="E291" s="59">
        <v>2561.68440835</v>
      </c>
      <c r="F291" s="59">
        <v>2573.7419863600003</v>
      </c>
      <c r="G291" s="59">
        <v>2560.46458398</v>
      </c>
      <c r="H291" s="59">
        <v>2545.3153436600001</v>
      </c>
      <c r="I291" s="59">
        <v>2511.6273683600002</v>
      </c>
      <c r="J291" s="59">
        <v>2469.1379214200001</v>
      </c>
      <c r="K291" s="59">
        <v>2402.5159322899999</v>
      </c>
      <c r="L291" s="59">
        <v>2374.56883234</v>
      </c>
      <c r="M291" s="59">
        <v>2373.5829082199998</v>
      </c>
      <c r="N291" s="59">
        <v>2416.0878454899998</v>
      </c>
      <c r="O291" s="59">
        <v>2462.10650145</v>
      </c>
      <c r="P291" s="59">
        <v>2477.00037165</v>
      </c>
      <c r="Q291" s="59">
        <v>2491.0797567999998</v>
      </c>
      <c r="R291" s="59">
        <v>2473.92719786</v>
      </c>
      <c r="S291" s="59">
        <v>2446.81381943</v>
      </c>
      <c r="T291" s="59">
        <v>2423.34185273</v>
      </c>
      <c r="U291" s="59">
        <v>2382.0120848900001</v>
      </c>
      <c r="V291" s="59">
        <v>2347.5357436899999</v>
      </c>
      <c r="W291" s="59">
        <v>2359.1860834300001</v>
      </c>
      <c r="X291" s="59">
        <v>2387.47072807</v>
      </c>
      <c r="Y291" s="59">
        <v>2438.87127766</v>
      </c>
    </row>
    <row r="292" spans="1:25" s="60" customFormat="1" ht="15.75" x14ac:dyDescent="0.3">
      <c r="A292" s="58" t="s">
        <v>159</v>
      </c>
      <c r="B292" s="59">
        <v>2475.0083854</v>
      </c>
      <c r="C292" s="59">
        <v>2487.44365401</v>
      </c>
      <c r="D292" s="59">
        <v>2519.1814024999999</v>
      </c>
      <c r="E292" s="59">
        <v>2519.97795228</v>
      </c>
      <c r="F292" s="59">
        <v>2539.1016303600004</v>
      </c>
      <c r="G292" s="59">
        <v>2510.5552132799999</v>
      </c>
      <c r="H292" s="59">
        <v>2520.5481972600001</v>
      </c>
      <c r="I292" s="59">
        <v>2389.7463696999998</v>
      </c>
      <c r="J292" s="59">
        <v>2394.69999904</v>
      </c>
      <c r="K292" s="59">
        <v>2559.2454170700003</v>
      </c>
      <c r="L292" s="59">
        <v>2562.5069171</v>
      </c>
      <c r="M292" s="59">
        <v>2578.9837042500003</v>
      </c>
      <c r="N292" s="59">
        <v>2447.3061470600001</v>
      </c>
      <c r="O292" s="59">
        <v>2480.5538816399999</v>
      </c>
      <c r="P292" s="59">
        <v>2491.7063387500002</v>
      </c>
      <c r="Q292" s="59">
        <v>2489.7365509800002</v>
      </c>
      <c r="R292" s="59">
        <v>2472.3644165599999</v>
      </c>
      <c r="S292" s="59">
        <v>2472.9529443500001</v>
      </c>
      <c r="T292" s="59">
        <v>2461.91640822</v>
      </c>
      <c r="U292" s="59">
        <v>2401.0741246399998</v>
      </c>
      <c r="V292" s="59">
        <v>2334.7437260299998</v>
      </c>
      <c r="W292" s="59">
        <v>2350.4117634899999</v>
      </c>
      <c r="X292" s="59">
        <v>2401.4760976799998</v>
      </c>
      <c r="Y292" s="59">
        <v>2422.8453328300002</v>
      </c>
    </row>
    <row r="293" spans="1:25" s="60" customFormat="1" ht="15.75" x14ac:dyDescent="0.3">
      <c r="A293" s="58" t="s">
        <v>160</v>
      </c>
      <c r="B293" s="59">
        <v>2318.2990463000001</v>
      </c>
      <c r="C293" s="59">
        <v>2359.3870763499999</v>
      </c>
      <c r="D293" s="59">
        <v>2415.5423991399998</v>
      </c>
      <c r="E293" s="59">
        <v>2424.6921082899999</v>
      </c>
      <c r="F293" s="59">
        <v>2432.1862751600002</v>
      </c>
      <c r="G293" s="59">
        <v>2419.4281052199999</v>
      </c>
      <c r="H293" s="59">
        <v>2347.9426039</v>
      </c>
      <c r="I293" s="59">
        <v>2288.9831927700002</v>
      </c>
      <c r="J293" s="59">
        <v>2311.3812306999998</v>
      </c>
      <c r="K293" s="59">
        <v>2294.7551413699998</v>
      </c>
      <c r="L293" s="59">
        <v>2294.6390184500001</v>
      </c>
      <c r="M293" s="59">
        <v>2274.5963306899998</v>
      </c>
      <c r="N293" s="59">
        <v>2366.2843387600001</v>
      </c>
      <c r="O293" s="59">
        <v>2296.1030570100002</v>
      </c>
      <c r="P293" s="59">
        <v>2304.97366465</v>
      </c>
      <c r="Q293" s="59">
        <v>2319.7182587400002</v>
      </c>
      <c r="R293" s="59">
        <v>2317.1744610599999</v>
      </c>
      <c r="S293" s="59">
        <v>2312.0960957400002</v>
      </c>
      <c r="T293" s="59">
        <v>2288.2779408599999</v>
      </c>
      <c r="U293" s="59">
        <v>2238.5179219299998</v>
      </c>
      <c r="V293" s="59">
        <v>2236.8447778099999</v>
      </c>
      <c r="W293" s="59">
        <v>2237.5651195700002</v>
      </c>
      <c r="X293" s="59">
        <v>2268.44385749</v>
      </c>
      <c r="Y293" s="59">
        <v>2305.1111000300002</v>
      </c>
    </row>
    <row r="294" spans="1:25" s="60" customFormat="1" ht="15.75" x14ac:dyDescent="0.3">
      <c r="A294" s="58" t="s">
        <v>161</v>
      </c>
      <c r="B294" s="59">
        <v>2338.1957924200001</v>
      </c>
      <c r="C294" s="59">
        <v>2379.2946670699998</v>
      </c>
      <c r="D294" s="59">
        <v>2394.9491737100002</v>
      </c>
      <c r="E294" s="59">
        <v>2384.5748474100001</v>
      </c>
      <c r="F294" s="59">
        <v>2402.9691704400002</v>
      </c>
      <c r="G294" s="59">
        <v>2366.53877483</v>
      </c>
      <c r="H294" s="59">
        <v>2318.08334354</v>
      </c>
      <c r="I294" s="59">
        <v>2303.0324033400002</v>
      </c>
      <c r="J294" s="59">
        <v>2304.4090187100001</v>
      </c>
      <c r="K294" s="59">
        <v>2288.9150270199998</v>
      </c>
      <c r="L294" s="59">
        <v>2288.0328339100001</v>
      </c>
      <c r="M294" s="59">
        <v>2329.0010944599999</v>
      </c>
      <c r="N294" s="59">
        <v>2380.0115630599998</v>
      </c>
      <c r="O294" s="59">
        <v>2401.6775014599998</v>
      </c>
      <c r="P294" s="59">
        <v>2383.6636919600001</v>
      </c>
      <c r="Q294" s="59">
        <v>2401.9056969100002</v>
      </c>
      <c r="R294" s="59">
        <v>2398.24401511</v>
      </c>
      <c r="S294" s="59">
        <v>2391.4614191999999</v>
      </c>
      <c r="T294" s="59">
        <v>2336.9771656900002</v>
      </c>
      <c r="U294" s="59">
        <v>2289.6632408999999</v>
      </c>
      <c r="V294" s="59">
        <v>2251.4855459599999</v>
      </c>
      <c r="W294" s="59">
        <v>2249.7123701199998</v>
      </c>
      <c r="X294" s="59">
        <v>2279.3085215400001</v>
      </c>
      <c r="Y294" s="59">
        <v>2277.4530935799999</v>
      </c>
    </row>
    <row r="295" spans="1:25" s="60" customFormat="1" ht="15.75" x14ac:dyDescent="0.3">
      <c r="A295" s="58" t="s">
        <v>162</v>
      </c>
      <c r="B295" s="59">
        <v>2221.8460304700002</v>
      </c>
      <c r="C295" s="59">
        <v>2292.8048991000001</v>
      </c>
      <c r="D295" s="59">
        <v>2301.9903199400001</v>
      </c>
      <c r="E295" s="59">
        <v>2300.20804451</v>
      </c>
      <c r="F295" s="59">
        <v>2299.2477792499999</v>
      </c>
      <c r="G295" s="59">
        <v>2259.7244895600002</v>
      </c>
      <c r="H295" s="59">
        <v>2248.5682992000002</v>
      </c>
      <c r="I295" s="59">
        <v>2192.87518482</v>
      </c>
      <c r="J295" s="59">
        <v>2157.9954757800001</v>
      </c>
      <c r="K295" s="59">
        <v>2127.1731886000002</v>
      </c>
      <c r="L295" s="59">
        <v>2135.9752883000001</v>
      </c>
      <c r="M295" s="59">
        <v>2175.2976151399998</v>
      </c>
      <c r="N295" s="59">
        <v>2212.9807324799999</v>
      </c>
      <c r="O295" s="59">
        <v>2239.0018339899998</v>
      </c>
      <c r="P295" s="59">
        <v>2254.9320070200001</v>
      </c>
      <c r="Q295" s="59">
        <v>2261.3222975899998</v>
      </c>
      <c r="R295" s="59">
        <v>2260.195037</v>
      </c>
      <c r="S295" s="59">
        <v>2233.3269900300002</v>
      </c>
      <c r="T295" s="59">
        <v>2190.78259531</v>
      </c>
      <c r="U295" s="59">
        <v>2181.1934431499999</v>
      </c>
      <c r="V295" s="59">
        <v>2143.64032481</v>
      </c>
      <c r="W295" s="59">
        <v>2138.2551844200002</v>
      </c>
      <c r="X295" s="59">
        <v>2169.22547519</v>
      </c>
      <c r="Y295" s="59">
        <v>2207.38109523</v>
      </c>
    </row>
    <row r="296" spans="1:25" s="60" customFormat="1" ht="15.75" x14ac:dyDescent="0.3">
      <c r="A296" s="58" t="s">
        <v>163</v>
      </c>
      <c r="B296" s="59">
        <v>2283.5907431000001</v>
      </c>
      <c r="C296" s="59">
        <v>2234.7812979</v>
      </c>
      <c r="D296" s="59">
        <v>2347.2473744899999</v>
      </c>
      <c r="E296" s="59">
        <v>2341.2936457599999</v>
      </c>
      <c r="F296" s="59">
        <v>2345.9547686599999</v>
      </c>
      <c r="G296" s="59">
        <v>2327.40401974</v>
      </c>
      <c r="H296" s="59">
        <v>2316.1129919</v>
      </c>
      <c r="I296" s="59">
        <v>2241.73093105</v>
      </c>
      <c r="J296" s="59">
        <v>2217.1321746499998</v>
      </c>
      <c r="K296" s="59">
        <v>2182.29179346</v>
      </c>
      <c r="L296" s="59">
        <v>2146.6358590700002</v>
      </c>
      <c r="M296" s="59">
        <v>2134.3044459299999</v>
      </c>
      <c r="N296" s="59">
        <v>2176.5011553600002</v>
      </c>
      <c r="O296" s="59">
        <v>2205.06334062</v>
      </c>
      <c r="P296" s="59">
        <v>2226.4713305700002</v>
      </c>
      <c r="Q296" s="59">
        <v>2218.9421487899999</v>
      </c>
      <c r="R296" s="59">
        <v>2209.0351919099999</v>
      </c>
      <c r="S296" s="59">
        <v>2186.8105707499999</v>
      </c>
      <c r="T296" s="59">
        <v>2153.9910593099999</v>
      </c>
      <c r="U296" s="59">
        <v>2136.2125532599998</v>
      </c>
      <c r="V296" s="59">
        <v>2099.8091076599999</v>
      </c>
      <c r="W296" s="59">
        <v>2095.81336766</v>
      </c>
      <c r="X296" s="59">
        <v>2136.85179599</v>
      </c>
      <c r="Y296" s="59">
        <v>2122.6696418199999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2" t="s">
        <v>69</v>
      </c>
      <c r="B298" s="198" t="s">
        <v>106</v>
      </c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8"/>
    </row>
    <row r="299" spans="1:25" s="32" customFormat="1" x14ac:dyDescent="0.2">
      <c r="A299" s="173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133</v>
      </c>
      <c r="B300" s="57">
        <v>3317.9991096100002</v>
      </c>
      <c r="C300" s="66">
        <v>3365.0670914100001</v>
      </c>
      <c r="D300" s="66">
        <v>3385.9249677199996</v>
      </c>
      <c r="E300" s="66">
        <v>3397.6267215500002</v>
      </c>
      <c r="F300" s="66">
        <v>3394.64475167</v>
      </c>
      <c r="G300" s="66">
        <v>3368.0902172799997</v>
      </c>
      <c r="H300" s="66">
        <v>3335.0412104500001</v>
      </c>
      <c r="I300" s="66">
        <v>3276.2911609299999</v>
      </c>
      <c r="J300" s="66">
        <v>3263.2523912299998</v>
      </c>
      <c r="K300" s="66">
        <v>3186.2472646900001</v>
      </c>
      <c r="L300" s="66">
        <v>3208.8266784699999</v>
      </c>
      <c r="M300" s="66">
        <v>3223.0341218100002</v>
      </c>
      <c r="N300" s="66">
        <v>3254.0786967000004</v>
      </c>
      <c r="O300" s="66">
        <v>3268.1516270100001</v>
      </c>
      <c r="P300" s="66">
        <v>3278.2839831199999</v>
      </c>
      <c r="Q300" s="66">
        <v>3257.1756864899999</v>
      </c>
      <c r="R300" s="66">
        <v>3260.2123178800002</v>
      </c>
      <c r="S300" s="66">
        <v>3229.9764357599997</v>
      </c>
      <c r="T300" s="66">
        <v>3223.6588360300002</v>
      </c>
      <c r="U300" s="66">
        <v>3236.6436692400002</v>
      </c>
      <c r="V300" s="66">
        <v>3239.0958439400001</v>
      </c>
      <c r="W300" s="66">
        <v>3261.1271046900001</v>
      </c>
      <c r="X300" s="66">
        <v>3277.7229107399999</v>
      </c>
      <c r="Y300" s="66">
        <v>3317.2443602000003</v>
      </c>
    </row>
    <row r="301" spans="1:25" s="60" customFormat="1" ht="15.75" x14ac:dyDescent="0.3">
      <c r="A301" s="58" t="s">
        <v>134</v>
      </c>
      <c r="B301" s="59">
        <v>3285.7969021700001</v>
      </c>
      <c r="C301" s="59">
        <v>3266.21342899</v>
      </c>
      <c r="D301" s="59">
        <v>3288.5397971100001</v>
      </c>
      <c r="E301" s="59">
        <v>3302.0825482</v>
      </c>
      <c r="F301" s="59">
        <v>3302.1887065800001</v>
      </c>
      <c r="G301" s="59">
        <v>3275.27390509</v>
      </c>
      <c r="H301" s="59">
        <v>3170.245864</v>
      </c>
      <c r="I301" s="59">
        <v>3123.8757519999999</v>
      </c>
      <c r="J301" s="59">
        <v>3100.8394886599999</v>
      </c>
      <c r="K301" s="59">
        <v>3116.4834004300001</v>
      </c>
      <c r="L301" s="59">
        <v>3111.17306568</v>
      </c>
      <c r="M301" s="59">
        <v>3116.6129169699998</v>
      </c>
      <c r="N301" s="59">
        <v>3143.5579750100001</v>
      </c>
      <c r="O301" s="59">
        <v>3183.5756575200003</v>
      </c>
      <c r="P301" s="59">
        <v>3198.78339164</v>
      </c>
      <c r="Q301" s="59">
        <v>3201.6842360600003</v>
      </c>
      <c r="R301" s="59">
        <v>3209.6938407099997</v>
      </c>
      <c r="S301" s="59">
        <v>3200.86745139</v>
      </c>
      <c r="T301" s="59">
        <v>3158.1864095800001</v>
      </c>
      <c r="U301" s="59">
        <v>3094.7331398699998</v>
      </c>
      <c r="V301" s="59">
        <v>3086.8197983999999</v>
      </c>
      <c r="W301" s="59">
        <v>3098.1528662700002</v>
      </c>
      <c r="X301" s="59">
        <v>3123.0389029799999</v>
      </c>
      <c r="Y301" s="59">
        <v>3167.5714191500001</v>
      </c>
    </row>
    <row r="302" spans="1:25" s="60" customFormat="1" ht="15.75" x14ac:dyDescent="0.3">
      <c r="A302" s="58" t="s">
        <v>135</v>
      </c>
      <c r="B302" s="59">
        <v>3159.7306734700001</v>
      </c>
      <c r="C302" s="59">
        <v>3168.11252139</v>
      </c>
      <c r="D302" s="59">
        <v>3192.0096926300002</v>
      </c>
      <c r="E302" s="59">
        <v>3197.7357007800001</v>
      </c>
      <c r="F302" s="59">
        <v>3181.6429167699998</v>
      </c>
      <c r="G302" s="59">
        <v>3175.2697699099999</v>
      </c>
      <c r="H302" s="59">
        <v>3163.36316958</v>
      </c>
      <c r="I302" s="59">
        <v>3081.99707605</v>
      </c>
      <c r="J302" s="59">
        <v>3089.9265740800001</v>
      </c>
      <c r="K302" s="59">
        <v>3073.931908</v>
      </c>
      <c r="L302" s="59">
        <v>3055.9626787799998</v>
      </c>
      <c r="M302" s="59">
        <v>3060.97292358</v>
      </c>
      <c r="N302" s="59">
        <v>3083.0559132600001</v>
      </c>
      <c r="O302" s="59">
        <v>3156.4965992299999</v>
      </c>
      <c r="P302" s="59">
        <v>3165.9912215100003</v>
      </c>
      <c r="Q302" s="59">
        <v>3120.5723091300001</v>
      </c>
      <c r="R302" s="59">
        <v>3179.6341799399997</v>
      </c>
      <c r="S302" s="59">
        <v>3119.1830293600001</v>
      </c>
      <c r="T302" s="59">
        <v>3087.9574871200002</v>
      </c>
      <c r="U302" s="59">
        <v>3048.6011624000002</v>
      </c>
      <c r="V302" s="59">
        <v>3054.4156471000001</v>
      </c>
      <c r="W302" s="59">
        <v>3051.45338206</v>
      </c>
      <c r="X302" s="59">
        <v>3084.7828626099999</v>
      </c>
      <c r="Y302" s="59">
        <v>3156.37323573</v>
      </c>
    </row>
    <row r="303" spans="1:25" s="60" customFormat="1" ht="15.75" x14ac:dyDescent="0.3">
      <c r="A303" s="58" t="s">
        <v>136</v>
      </c>
      <c r="B303" s="59">
        <v>3098.7540467899998</v>
      </c>
      <c r="C303" s="59">
        <v>3135.45155471</v>
      </c>
      <c r="D303" s="59">
        <v>3146.1444147000002</v>
      </c>
      <c r="E303" s="59">
        <v>3146.8918627600001</v>
      </c>
      <c r="F303" s="59">
        <v>3129.7287657799998</v>
      </c>
      <c r="G303" s="59">
        <v>3108.3673441000001</v>
      </c>
      <c r="H303" s="59">
        <v>3057.6487631700002</v>
      </c>
      <c r="I303" s="59">
        <v>3005.0218132700002</v>
      </c>
      <c r="J303" s="59">
        <v>2987.95337651</v>
      </c>
      <c r="K303" s="59">
        <v>2978.2211740299999</v>
      </c>
      <c r="L303" s="59">
        <v>2989.3631599</v>
      </c>
      <c r="M303" s="59">
        <v>2999.5336064499998</v>
      </c>
      <c r="N303" s="59">
        <v>3032.8558994499999</v>
      </c>
      <c r="O303" s="59">
        <v>3061.6497311200001</v>
      </c>
      <c r="P303" s="59">
        <v>3070.6883007199999</v>
      </c>
      <c r="Q303" s="59">
        <v>3077.51868754</v>
      </c>
      <c r="R303" s="59">
        <v>3079.6123400500001</v>
      </c>
      <c r="S303" s="59">
        <v>3042.0517058400001</v>
      </c>
      <c r="T303" s="59">
        <v>2997.6822944300002</v>
      </c>
      <c r="U303" s="59">
        <v>2986.75507999</v>
      </c>
      <c r="V303" s="59">
        <v>3001.0425474799999</v>
      </c>
      <c r="W303" s="59">
        <v>3033.0184336900002</v>
      </c>
      <c r="X303" s="59">
        <v>3068.6467350900002</v>
      </c>
      <c r="Y303" s="59">
        <v>3098.60515128</v>
      </c>
    </row>
    <row r="304" spans="1:25" s="60" customFormat="1" ht="15.75" x14ac:dyDescent="0.3">
      <c r="A304" s="58" t="s">
        <v>137</v>
      </c>
      <c r="B304" s="59">
        <v>3118.0955841499999</v>
      </c>
      <c r="C304" s="59">
        <v>3159.0719472600003</v>
      </c>
      <c r="D304" s="59">
        <v>3175.7916311399999</v>
      </c>
      <c r="E304" s="59">
        <v>3176.8814789500002</v>
      </c>
      <c r="F304" s="59">
        <v>3182.9816956300001</v>
      </c>
      <c r="G304" s="59">
        <v>3160.4126397600003</v>
      </c>
      <c r="H304" s="59">
        <v>3137.5135964299998</v>
      </c>
      <c r="I304" s="59">
        <v>3117.8675622800001</v>
      </c>
      <c r="J304" s="59">
        <v>3104.69550364</v>
      </c>
      <c r="K304" s="59">
        <v>3039.1642909000002</v>
      </c>
      <c r="L304" s="59">
        <v>3008.04024875</v>
      </c>
      <c r="M304" s="59">
        <v>3018.4621996300002</v>
      </c>
      <c r="N304" s="59">
        <v>3030.8474672699999</v>
      </c>
      <c r="O304" s="59">
        <v>3058.8792921700001</v>
      </c>
      <c r="P304" s="59">
        <v>3085.22757619</v>
      </c>
      <c r="Q304" s="59">
        <v>3100.5023806999998</v>
      </c>
      <c r="R304" s="59">
        <v>3108.6339554799997</v>
      </c>
      <c r="S304" s="59">
        <v>3084.0080948</v>
      </c>
      <c r="T304" s="59">
        <v>3056.14621373</v>
      </c>
      <c r="U304" s="59">
        <v>3017.4021699200002</v>
      </c>
      <c r="V304" s="59">
        <v>2943.7366116100002</v>
      </c>
      <c r="W304" s="59">
        <v>2952.9725696</v>
      </c>
      <c r="X304" s="59">
        <v>2984.3079927199997</v>
      </c>
      <c r="Y304" s="59">
        <v>3078.2679685100002</v>
      </c>
    </row>
    <row r="305" spans="1:25" s="60" customFormat="1" ht="15.75" x14ac:dyDescent="0.3">
      <c r="A305" s="58" t="s">
        <v>138</v>
      </c>
      <c r="B305" s="59">
        <v>3122.27652403</v>
      </c>
      <c r="C305" s="59">
        <v>3141.84966257</v>
      </c>
      <c r="D305" s="59">
        <v>3161.6418531300001</v>
      </c>
      <c r="E305" s="59">
        <v>3180.4864148799998</v>
      </c>
      <c r="F305" s="59">
        <v>3176.6845465799997</v>
      </c>
      <c r="G305" s="59">
        <v>3173.3570463799997</v>
      </c>
      <c r="H305" s="59">
        <v>3121.79780162</v>
      </c>
      <c r="I305" s="59">
        <v>3066.6415097300001</v>
      </c>
      <c r="J305" s="59">
        <v>3046.78909836</v>
      </c>
      <c r="K305" s="59">
        <v>3035.2244122699999</v>
      </c>
      <c r="L305" s="59">
        <v>3037.4621742999998</v>
      </c>
      <c r="M305" s="59">
        <v>3033.4206724800001</v>
      </c>
      <c r="N305" s="59">
        <v>3053.1094937799999</v>
      </c>
      <c r="O305" s="59">
        <v>3071.6331072399998</v>
      </c>
      <c r="P305" s="59">
        <v>3074.8503271999998</v>
      </c>
      <c r="Q305" s="59">
        <v>3084.7992342799998</v>
      </c>
      <c r="R305" s="59">
        <v>3089.7614614700001</v>
      </c>
      <c r="S305" s="59">
        <v>3055.74044503</v>
      </c>
      <c r="T305" s="59">
        <v>3038.6639493100001</v>
      </c>
      <c r="U305" s="59">
        <v>3023.0329635999997</v>
      </c>
      <c r="V305" s="59">
        <v>3012.2569112800002</v>
      </c>
      <c r="W305" s="59">
        <v>3019.4352599599997</v>
      </c>
      <c r="X305" s="59">
        <v>3049.6304847399997</v>
      </c>
      <c r="Y305" s="59">
        <v>3098.9478505699999</v>
      </c>
    </row>
    <row r="306" spans="1:25" s="60" customFormat="1" ht="15.75" x14ac:dyDescent="0.3">
      <c r="A306" s="58" t="s">
        <v>139</v>
      </c>
      <c r="B306" s="59">
        <v>3195.9138929600003</v>
      </c>
      <c r="C306" s="59">
        <v>3238.3775407200001</v>
      </c>
      <c r="D306" s="59">
        <v>3297.8993860299997</v>
      </c>
      <c r="E306" s="59">
        <v>3293.7930733200001</v>
      </c>
      <c r="F306" s="59">
        <v>3278.4487465499997</v>
      </c>
      <c r="G306" s="59">
        <v>3250.5222328400005</v>
      </c>
      <c r="H306" s="59">
        <v>3184.7350596000001</v>
      </c>
      <c r="I306" s="59">
        <v>3142.31654776</v>
      </c>
      <c r="J306" s="59">
        <v>3117.6130595499999</v>
      </c>
      <c r="K306" s="59">
        <v>3093.7012512800002</v>
      </c>
      <c r="L306" s="59">
        <v>3084.9222457400001</v>
      </c>
      <c r="M306" s="59">
        <v>3103.29866808</v>
      </c>
      <c r="N306" s="59">
        <v>3104.8663103600002</v>
      </c>
      <c r="O306" s="59">
        <v>3141.1141175800003</v>
      </c>
      <c r="P306" s="59">
        <v>3151.5475596400001</v>
      </c>
      <c r="Q306" s="59">
        <v>3153.59987787</v>
      </c>
      <c r="R306" s="59">
        <v>3149.65684534</v>
      </c>
      <c r="S306" s="59">
        <v>3139.1520796</v>
      </c>
      <c r="T306" s="59">
        <v>3120.30694786</v>
      </c>
      <c r="U306" s="59">
        <v>3080.6970844299999</v>
      </c>
      <c r="V306" s="59">
        <v>3080.5061307000001</v>
      </c>
      <c r="W306" s="59">
        <v>3094.3610851799999</v>
      </c>
      <c r="X306" s="59">
        <v>3127.1827658299999</v>
      </c>
      <c r="Y306" s="59">
        <v>3123.0133505900003</v>
      </c>
    </row>
    <row r="307" spans="1:25" s="60" customFormat="1" ht="15.75" x14ac:dyDescent="0.3">
      <c r="A307" s="58" t="s">
        <v>140</v>
      </c>
      <c r="B307" s="59">
        <v>3171.2793786000002</v>
      </c>
      <c r="C307" s="59">
        <v>3190.0101321100001</v>
      </c>
      <c r="D307" s="59">
        <v>3207.6391715199998</v>
      </c>
      <c r="E307" s="59">
        <v>3218.8562597600003</v>
      </c>
      <c r="F307" s="59">
        <v>3217.7424383799998</v>
      </c>
      <c r="G307" s="59">
        <v>3213.1983068300001</v>
      </c>
      <c r="H307" s="59">
        <v>3188.00889366</v>
      </c>
      <c r="I307" s="59">
        <v>3073.7192530299999</v>
      </c>
      <c r="J307" s="59">
        <v>3096.1520289499999</v>
      </c>
      <c r="K307" s="59">
        <v>3112.6546202300001</v>
      </c>
      <c r="L307" s="59">
        <v>3091.14292841</v>
      </c>
      <c r="M307" s="59">
        <v>3081.3288923</v>
      </c>
      <c r="N307" s="59">
        <v>3072.0757224600002</v>
      </c>
      <c r="O307" s="59">
        <v>3073.8124757800001</v>
      </c>
      <c r="P307" s="59">
        <v>3069.7100212200003</v>
      </c>
      <c r="Q307" s="59">
        <v>3066.2739488500001</v>
      </c>
      <c r="R307" s="59">
        <v>3079.2320803600001</v>
      </c>
      <c r="S307" s="59">
        <v>3085.6968151999999</v>
      </c>
      <c r="T307" s="59">
        <v>3088.1560960699999</v>
      </c>
      <c r="U307" s="59">
        <v>3051.87733024</v>
      </c>
      <c r="V307" s="59">
        <v>3042.3859198299997</v>
      </c>
      <c r="W307" s="59">
        <v>3055.1654978699999</v>
      </c>
      <c r="X307" s="59">
        <v>3100.6136253599998</v>
      </c>
      <c r="Y307" s="59">
        <v>3138.8675995200001</v>
      </c>
    </row>
    <row r="308" spans="1:25" s="60" customFormat="1" ht="15.75" x14ac:dyDescent="0.3">
      <c r="A308" s="58" t="s">
        <v>141</v>
      </c>
      <c r="B308" s="59">
        <v>3174.13911246</v>
      </c>
      <c r="C308" s="59">
        <v>3221.2128613699997</v>
      </c>
      <c r="D308" s="59">
        <v>3241.0532981699998</v>
      </c>
      <c r="E308" s="59">
        <v>3256.4660338499998</v>
      </c>
      <c r="F308" s="59">
        <v>3251.9332672199998</v>
      </c>
      <c r="G308" s="59">
        <v>3221.7981494000001</v>
      </c>
      <c r="H308" s="59">
        <v>3176.6494191800002</v>
      </c>
      <c r="I308" s="59">
        <v>3121.70860851</v>
      </c>
      <c r="J308" s="59">
        <v>3103.68928787</v>
      </c>
      <c r="K308" s="59">
        <v>3083.4884182300002</v>
      </c>
      <c r="L308" s="59">
        <v>3076.3552919200001</v>
      </c>
      <c r="M308" s="59">
        <v>3097.2186831899999</v>
      </c>
      <c r="N308" s="59">
        <v>3118.2999561799998</v>
      </c>
      <c r="O308" s="59">
        <v>3160.2253872599999</v>
      </c>
      <c r="P308" s="59">
        <v>3160.8875226499999</v>
      </c>
      <c r="Q308" s="59">
        <v>3173.11161442</v>
      </c>
      <c r="R308" s="59">
        <v>3180.7062471199997</v>
      </c>
      <c r="S308" s="59">
        <v>3148.9798828000003</v>
      </c>
      <c r="T308" s="59">
        <v>3112.38747999</v>
      </c>
      <c r="U308" s="59">
        <v>3072.5876799299999</v>
      </c>
      <c r="V308" s="59">
        <v>3062.5062194900001</v>
      </c>
      <c r="W308" s="59">
        <v>3061.8664081500001</v>
      </c>
      <c r="X308" s="59">
        <v>3098.1212876500003</v>
      </c>
      <c r="Y308" s="59">
        <v>3125.07350043</v>
      </c>
    </row>
    <row r="309" spans="1:25" s="60" customFormat="1" ht="15.75" x14ac:dyDescent="0.3">
      <c r="A309" s="58" t="s">
        <v>142</v>
      </c>
      <c r="B309" s="59">
        <v>3186.3068899499999</v>
      </c>
      <c r="C309" s="59">
        <v>3189.9653283400003</v>
      </c>
      <c r="D309" s="59">
        <v>3184.2009755300001</v>
      </c>
      <c r="E309" s="59">
        <v>3205.0889761999997</v>
      </c>
      <c r="F309" s="59">
        <v>3210.2316247700001</v>
      </c>
      <c r="G309" s="59">
        <v>3211.1380439899999</v>
      </c>
      <c r="H309" s="59">
        <v>3171.3914224299997</v>
      </c>
      <c r="I309" s="59">
        <v>3113.5496856</v>
      </c>
      <c r="J309" s="59">
        <v>3095.2391490099999</v>
      </c>
      <c r="K309" s="59">
        <v>3073.6904002000001</v>
      </c>
      <c r="L309" s="59">
        <v>3076.38477865</v>
      </c>
      <c r="M309" s="59">
        <v>3104.1344942999999</v>
      </c>
      <c r="N309" s="59">
        <v>3149.7029411399999</v>
      </c>
      <c r="O309" s="59">
        <v>3187.84421385</v>
      </c>
      <c r="P309" s="59">
        <v>3197.4590872399999</v>
      </c>
      <c r="Q309" s="59">
        <v>3191.80703348</v>
      </c>
      <c r="R309" s="59">
        <v>3198.34774995</v>
      </c>
      <c r="S309" s="59">
        <v>3190.4770702799997</v>
      </c>
      <c r="T309" s="59">
        <v>3153.8759670600002</v>
      </c>
      <c r="U309" s="59">
        <v>3138.7112055400003</v>
      </c>
      <c r="V309" s="59">
        <v>3139.0645594600001</v>
      </c>
      <c r="W309" s="59">
        <v>3134.2642836599998</v>
      </c>
      <c r="X309" s="59">
        <v>3171.36863773</v>
      </c>
      <c r="Y309" s="59">
        <v>3172.8583845000003</v>
      </c>
    </row>
    <row r="310" spans="1:25" s="60" customFormat="1" ht="15.75" x14ac:dyDescent="0.3">
      <c r="A310" s="58" t="s">
        <v>143</v>
      </c>
      <c r="B310" s="59">
        <v>3133.40829119</v>
      </c>
      <c r="C310" s="59">
        <v>3191.5452855799999</v>
      </c>
      <c r="D310" s="59">
        <v>3218.18892486</v>
      </c>
      <c r="E310" s="59">
        <v>3212.4075853100003</v>
      </c>
      <c r="F310" s="59">
        <v>3204.0162158900002</v>
      </c>
      <c r="G310" s="59">
        <v>3194.9321323599997</v>
      </c>
      <c r="H310" s="59">
        <v>3190.6119536200003</v>
      </c>
      <c r="I310" s="59">
        <v>3172.23183561</v>
      </c>
      <c r="J310" s="59">
        <v>3093.21638063</v>
      </c>
      <c r="K310" s="59">
        <v>2987.8221911800001</v>
      </c>
      <c r="L310" s="59">
        <v>2976.0639720500003</v>
      </c>
      <c r="M310" s="59">
        <v>2920.94868735</v>
      </c>
      <c r="N310" s="59">
        <v>2979.6268086499999</v>
      </c>
      <c r="O310" s="59">
        <v>3021.15280747</v>
      </c>
      <c r="P310" s="59">
        <v>3047.0532567400001</v>
      </c>
      <c r="Q310" s="59">
        <v>3057.5153320099998</v>
      </c>
      <c r="R310" s="59">
        <v>3066.6746712100003</v>
      </c>
      <c r="S310" s="59">
        <v>3063.4815914700002</v>
      </c>
      <c r="T310" s="59">
        <v>3039.1319812000002</v>
      </c>
      <c r="U310" s="59">
        <v>3011.2122568200002</v>
      </c>
      <c r="V310" s="59">
        <v>2996.8972813999999</v>
      </c>
      <c r="W310" s="59">
        <v>3006.19589868</v>
      </c>
      <c r="X310" s="59">
        <v>3048.3388175600003</v>
      </c>
      <c r="Y310" s="59">
        <v>3095.6846153799997</v>
      </c>
    </row>
    <row r="311" spans="1:25" s="60" customFormat="1" ht="15.75" x14ac:dyDescent="0.3">
      <c r="A311" s="58" t="s">
        <v>144</v>
      </c>
      <c r="B311" s="59">
        <v>3147.5483439999998</v>
      </c>
      <c r="C311" s="59">
        <v>3209.61484277</v>
      </c>
      <c r="D311" s="59">
        <v>3242.0862810200001</v>
      </c>
      <c r="E311" s="59">
        <v>3230.0855050299997</v>
      </c>
      <c r="F311" s="59">
        <v>3234.9929015799999</v>
      </c>
      <c r="G311" s="59">
        <v>3228.0095705700001</v>
      </c>
      <c r="H311" s="59">
        <v>3215.8389007799997</v>
      </c>
      <c r="I311" s="59">
        <v>3177.8506643800001</v>
      </c>
      <c r="J311" s="59">
        <v>3152.5317895600001</v>
      </c>
      <c r="K311" s="59">
        <v>3074.0457587700002</v>
      </c>
      <c r="L311" s="59">
        <v>3046.4580717500003</v>
      </c>
      <c r="M311" s="59">
        <v>3047.1503670299999</v>
      </c>
      <c r="N311" s="59">
        <v>3075.1554488299998</v>
      </c>
      <c r="O311" s="59">
        <v>3101.1597660799998</v>
      </c>
      <c r="P311" s="59">
        <v>3121.78829266</v>
      </c>
      <c r="Q311" s="59">
        <v>3129.1271384500001</v>
      </c>
      <c r="R311" s="59">
        <v>3126.1611519799999</v>
      </c>
      <c r="S311" s="59">
        <v>3104.1982970999998</v>
      </c>
      <c r="T311" s="59">
        <v>3079.8270113799999</v>
      </c>
      <c r="U311" s="59">
        <v>3056.5848076000002</v>
      </c>
      <c r="V311" s="59">
        <v>3087.70590692</v>
      </c>
      <c r="W311" s="59">
        <v>3093.14991319</v>
      </c>
      <c r="X311" s="59">
        <v>3135.20305065</v>
      </c>
      <c r="Y311" s="59">
        <v>3168.7384523000001</v>
      </c>
    </row>
    <row r="312" spans="1:25" s="60" customFormat="1" ht="15.75" x14ac:dyDescent="0.3">
      <c r="A312" s="58" t="s">
        <v>145</v>
      </c>
      <c r="B312" s="59">
        <v>3163.66726255</v>
      </c>
      <c r="C312" s="59">
        <v>3200.6951650000001</v>
      </c>
      <c r="D312" s="59">
        <v>3233.2605225300003</v>
      </c>
      <c r="E312" s="59">
        <v>3237.28959386</v>
      </c>
      <c r="F312" s="59">
        <v>3253.7144479400004</v>
      </c>
      <c r="G312" s="59">
        <v>3225.6211611700001</v>
      </c>
      <c r="H312" s="59">
        <v>3182.8658181800001</v>
      </c>
      <c r="I312" s="59">
        <v>3143.7420870699998</v>
      </c>
      <c r="J312" s="59">
        <v>3146.48991699</v>
      </c>
      <c r="K312" s="59">
        <v>3099.77248259</v>
      </c>
      <c r="L312" s="59">
        <v>3109.3105970500001</v>
      </c>
      <c r="M312" s="59">
        <v>3113.9409546899997</v>
      </c>
      <c r="N312" s="59">
        <v>3137.7531214700002</v>
      </c>
      <c r="O312" s="59">
        <v>3155.8684910700003</v>
      </c>
      <c r="P312" s="59">
        <v>3165.5463682899999</v>
      </c>
      <c r="Q312" s="59">
        <v>3159.1240606900001</v>
      </c>
      <c r="R312" s="59">
        <v>3162.9526732200002</v>
      </c>
      <c r="S312" s="59">
        <v>3158.3157209999999</v>
      </c>
      <c r="T312" s="59">
        <v>3137.48056726</v>
      </c>
      <c r="U312" s="59">
        <v>3110.0151198000003</v>
      </c>
      <c r="V312" s="59">
        <v>3102.8762842699998</v>
      </c>
      <c r="W312" s="59">
        <v>3103.9842202899999</v>
      </c>
      <c r="X312" s="59">
        <v>3147.29304813</v>
      </c>
      <c r="Y312" s="59">
        <v>3142.37171317</v>
      </c>
    </row>
    <row r="313" spans="1:25" s="60" customFormat="1" ht="15.75" x14ac:dyDescent="0.3">
      <c r="A313" s="58" t="s">
        <v>146</v>
      </c>
      <c r="B313" s="59">
        <v>3225.8516098</v>
      </c>
      <c r="C313" s="59">
        <v>3288.7356322900005</v>
      </c>
      <c r="D313" s="59">
        <v>3328.1172772299997</v>
      </c>
      <c r="E313" s="59">
        <v>3332.6274125500004</v>
      </c>
      <c r="F313" s="59">
        <v>3331.9766409800004</v>
      </c>
      <c r="G313" s="59">
        <v>3319.2000678200002</v>
      </c>
      <c r="H313" s="59">
        <v>3249.8441665</v>
      </c>
      <c r="I313" s="59">
        <v>3177.68270252</v>
      </c>
      <c r="J313" s="59">
        <v>3183.5930612800003</v>
      </c>
      <c r="K313" s="59">
        <v>3141.8769461700003</v>
      </c>
      <c r="L313" s="59">
        <v>3137.8077032199999</v>
      </c>
      <c r="M313" s="59">
        <v>3108.4957649799999</v>
      </c>
      <c r="N313" s="59">
        <v>3152.15454787</v>
      </c>
      <c r="O313" s="59">
        <v>3164.2632936299997</v>
      </c>
      <c r="P313" s="59">
        <v>3176.0168022500002</v>
      </c>
      <c r="Q313" s="59">
        <v>3183.26368701</v>
      </c>
      <c r="R313" s="59">
        <v>3170.77121657</v>
      </c>
      <c r="S313" s="59">
        <v>3148.7257521800002</v>
      </c>
      <c r="T313" s="59">
        <v>3131.1320757499998</v>
      </c>
      <c r="U313" s="59">
        <v>3096.0087235199999</v>
      </c>
      <c r="V313" s="59">
        <v>3120.7230836399999</v>
      </c>
      <c r="W313" s="59">
        <v>3138.9434605300003</v>
      </c>
      <c r="X313" s="59">
        <v>3180.8096646700001</v>
      </c>
      <c r="Y313" s="59">
        <v>3189.9490790099999</v>
      </c>
    </row>
    <row r="314" spans="1:25" s="60" customFormat="1" ht="15.75" x14ac:dyDescent="0.3">
      <c r="A314" s="58" t="s">
        <v>147</v>
      </c>
      <c r="B314" s="59">
        <v>3216.4371571500001</v>
      </c>
      <c r="C314" s="59">
        <v>3276.9172234299999</v>
      </c>
      <c r="D314" s="59">
        <v>3304.4950868699998</v>
      </c>
      <c r="E314" s="59">
        <v>3312.13890851</v>
      </c>
      <c r="F314" s="59">
        <v>3312.7475486399999</v>
      </c>
      <c r="G314" s="59">
        <v>3297.2681555500003</v>
      </c>
      <c r="H314" s="59">
        <v>3220.2424485800002</v>
      </c>
      <c r="I314" s="59">
        <v>3149.12633564</v>
      </c>
      <c r="J314" s="59">
        <v>3148.51110238</v>
      </c>
      <c r="K314" s="59">
        <v>3106.0310071100002</v>
      </c>
      <c r="L314" s="59">
        <v>3100.2860923099997</v>
      </c>
      <c r="M314" s="59">
        <v>3110.0673121999998</v>
      </c>
      <c r="N314" s="59">
        <v>3142.7583642099999</v>
      </c>
      <c r="O314" s="59">
        <v>3158.5527703500002</v>
      </c>
      <c r="P314" s="59">
        <v>3154.6767815000003</v>
      </c>
      <c r="Q314" s="59">
        <v>3172.5868787500003</v>
      </c>
      <c r="R314" s="59">
        <v>3161.09656425</v>
      </c>
      <c r="S314" s="59">
        <v>3136.8956018999997</v>
      </c>
      <c r="T314" s="59">
        <v>3113.9708124999997</v>
      </c>
      <c r="U314" s="59">
        <v>3083.14819356</v>
      </c>
      <c r="V314" s="59">
        <v>3084.3917394199998</v>
      </c>
      <c r="W314" s="59">
        <v>3100.4397349599999</v>
      </c>
      <c r="X314" s="59">
        <v>3137.1511102899999</v>
      </c>
      <c r="Y314" s="59">
        <v>3160.6387321399998</v>
      </c>
    </row>
    <row r="315" spans="1:25" s="60" customFormat="1" ht="15.75" x14ac:dyDescent="0.3">
      <c r="A315" s="58" t="s">
        <v>148</v>
      </c>
      <c r="B315" s="59">
        <v>3160.9910399299997</v>
      </c>
      <c r="C315" s="59">
        <v>3227.7489004500003</v>
      </c>
      <c r="D315" s="59">
        <v>3249.7667371200005</v>
      </c>
      <c r="E315" s="59">
        <v>3271.6029613000001</v>
      </c>
      <c r="F315" s="59">
        <v>3276.5152352700002</v>
      </c>
      <c r="G315" s="59">
        <v>3252.9910584600002</v>
      </c>
      <c r="H315" s="59">
        <v>3180.06335279</v>
      </c>
      <c r="I315" s="59">
        <v>3151.89005653</v>
      </c>
      <c r="J315" s="59">
        <v>3149.0129213700002</v>
      </c>
      <c r="K315" s="59">
        <v>3131.5882537500001</v>
      </c>
      <c r="L315" s="59">
        <v>3156.1930330800001</v>
      </c>
      <c r="M315" s="59">
        <v>3204.4434658</v>
      </c>
      <c r="N315" s="59">
        <v>3225.85938652</v>
      </c>
      <c r="O315" s="59">
        <v>3235.1034094199999</v>
      </c>
      <c r="P315" s="59">
        <v>3248.2159599799998</v>
      </c>
      <c r="Q315" s="59">
        <v>3247.8705211100005</v>
      </c>
      <c r="R315" s="59">
        <v>3261.4240896600004</v>
      </c>
      <c r="S315" s="59">
        <v>3242.4399249500002</v>
      </c>
      <c r="T315" s="59">
        <v>3181.5824867599999</v>
      </c>
      <c r="U315" s="59">
        <v>3142.1781972399999</v>
      </c>
      <c r="V315" s="59">
        <v>3138.0766362300001</v>
      </c>
      <c r="W315" s="59">
        <v>3163.0442663100002</v>
      </c>
      <c r="X315" s="59">
        <v>3144.3341627899999</v>
      </c>
      <c r="Y315" s="59">
        <v>3391.1650094699999</v>
      </c>
    </row>
    <row r="316" spans="1:25" s="60" customFormat="1" ht="15.75" x14ac:dyDescent="0.3">
      <c r="A316" s="58" t="s">
        <v>149</v>
      </c>
      <c r="B316" s="59">
        <v>3239.5333109000003</v>
      </c>
      <c r="C316" s="59">
        <v>3291.0099477700001</v>
      </c>
      <c r="D316" s="59">
        <v>3287.72155793</v>
      </c>
      <c r="E316" s="59">
        <v>3276.0099597099997</v>
      </c>
      <c r="F316" s="59">
        <v>3286.0120346100002</v>
      </c>
      <c r="G316" s="59">
        <v>3269.7324208299997</v>
      </c>
      <c r="H316" s="59">
        <v>3223.8750064300002</v>
      </c>
      <c r="I316" s="59">
        <v>3140.21686774</v>
      </c>
      <c r="J316" s="59">
        <v>3147.4796648900001</v>
      </c>
      <c r="K316" s="59">
        <v>3140.6315032299999</v>
      </c>
      <c r="L316" s="59">
        <v>3130.2742616999999</v>
      </c>
      <c r="M316" s="59">
        <v>3146.0616765200002</v>
      </c>
      <c r="N316" s="59">
        <v>3175.2281956900001</v>
      </c>
      <c r="O316" s="59">
        <v>3201.41371299</v>
      </c>
      <c r="P316" s="59">
        <v>3200.7160242700002</v>
      </c>
      <c r="Q316" s="59">
        <v>3211.2902609100001</v>
      </c>
      <c r="R316" s="59">
        <v>3196.1426995900001</v>
      </c>
      <c r="S316" s="59">
        <v>3179.0218702000002</v>
      </c>
      <c r="T316" s="59">
        <v>3153.1096944999999</v>
      </c>
      <c r="U316" s="59">
        <v>3133.7767742699998</v>
      </c>
      <c r="V316" s="59">
        <v>3137.71836351</v>
      </c>
      <c r="W316" s="59">
        <v>3138.7947783899999</v>
      </c>
      <c r="X316" s="59">
        <v>3191.83142155</v>
      </c>
      <c r="Y316" s="59">
        <v>3228.9438475899997</v>
      </c>
    </row>
    <row r="317" spans="1:25" s="60" customFormat="1" ht="15.75" x14ac:dyDescent="0.3">
      <c r="A317" s="58" t="s">
        <v>150</v>
      </c>
      <c r="B317" s="59">
        <v>3077.82284084</v>
      </c>
      <c r="C317" s="59">
        <v>3132.10178847</v>
      </c>
      <c r="D317" s="59">
        <v>3160.6137619700003</v>
      </c>
      <c r="E317" s="59">
        <v>3165.7818942399999</v>
      </c>
      <c r="F317" s="59">
        <v>3183.0187732300001</v>
      </c>
      <c r="G317" s="59">
        <v>3160.4950573000001</v>
      </c>
      <c r="H317" s="59">
        <v>3159.8390033400001</v>
      </c>
      <c r="I317" s="59">
        <v>3140.9563142799998</v>
      </c>
      <c r="J317" s="59">
        <v>3091.0330610999999</v>
      </c>
      <c r="K317" s="59">
        <v>3023.19603826</v>
      </c>
      <c r="L317" s="59">
        <v>2976.1203020100002</v>
      </c>
      <c r="M317" s="59">
        <v>2959.99543782</v>
      </c>
      <c r="N317" s="59">
        <v>2995.4715274999999</v>
      </c>
      <c r="O317" s="59">
        <v>2966.8620826300003</v>
      </c>
      <c r="P317" s="59">
        <v>2986.9382677100002</v>
      </c>
      <c r="Q317" s="59">
        <v>2994.8401730099999</v>
      </c>
      <c r="R317" s="59">
        <v>3047.5576543699999</v>
      </c>
      <c r="S317" s="59">
        <v>3008.135804</v>
      </c>
      <c r="T317" s="59">
        <v>3006.3008453000002</v>
      </c>
      <c r="U317" s="59">
        <v>2990.3999054000001</v>
      </c>
      <c r="V317" s="59">
        <v>2955.3103853699999</v>
      </c>
      <c r="W317" s="59">
        <v>2968.8698265000003</v>
      </c>
      <c r="X317" s="59">
        <v>3007.4999645500002</v>
      </c>
      <c r="Y317" s="59">
        <v>3035.2771997999998</v>
      </c>
    </row>
    <row r="318" spans="1:25" s="60" customFormat="1" ht="15.75" x14ac:dyDescent="0.3">
      <c r="A318" s="58" t="s">
        <v>151</v>
      </c>
      <c r="B318" s="59">
        <v>3076.8947609400002</v>
      </c>
      <c r="C318" s="59">
        <v>3112.42629962</v>
      </c>
      <c r="D318" s="59">
        <v>3182.7259646299999</v>
      </c>
      <c r="E318" s="59">
        <v>3181.5094722599997</v>
      </c>
      <c r="F318" s="59">
        <v>3182.5159367400001</v>
      </c>
      <c r="G318" s="59">
        <v>3179.9797753000003</v>
      </c>
      <c r="H318" s="59">
        <v>3167.4230729999999</v>
      </c>
      <c r="I318" s="59">
        <v>3119.9114552199999</v>
      </c>
      <c r="J318" s="59">
        <v>3112.9203619800001</v>
      </c>
      <c r="K318" s="59">
        <v>3042.0035897799999</v>
      </c>
      <c r="L318" s="59">
        <v>3009.9740534699999</v>
      </c>
      <c r="M318" s="59">
        <v>3002.0449294299997</v>
      </c>
      <c r="N318" s="59">
        <v>3022.95069908</v>
      </c>
      <c r="O318" s="59">
        <v>3047.1971614300001</v>
      </c>
      <c r="P318" s="59">
        <v>3049.6471505099998</v>
      </c>
      <c r="Q318" s="59">
        <v>3054.1788269500003</v>
      </c>
      <c r="R318" s="59">
        <v>3058.3662199400001</v>
      </c>
      <c r="S318" s="59">
        <v>3038.63209216</v>
      </c>
      <c r="T318" s="59">
        <v>3032.5381680400001</v>
      </c>
      <c r="U318" s="59">
        <v>2999.52614855</v>
      </c>
      <c r="V318" s="59">
        <v>2984.0178990200002</v>
      </c>
      <c r="W318" s="59">
        <v>2987.4195789800001</v>
      </c>
      <c r="X318" s="59">
        <v>3034.7479119700001</v>
      </c>
      <c r="Y318" s="59">
        <v>3090.4123673900003</v>
      </c>
    </row>
    <row r="319" spans="1:25" s="60" customFormat="1" ht="15.75" x14ac:dyDescent="0.3">
      <c r="A319" s="58" t="s">
        <v>152</v>
      </c>
      <c r="B319" s="59">
        <v>3084.6901410299997</v>
      </c>
      <c r="C319" s="59">
        <v>3135.8714480200001</v>
      </c>
      <c r="D319" s="59">
        <v>3155.70976776</v>
      </c>
      <c r="E319" s="59">
        <v>3173.5038003</v>
      </c>
      <c r="F319" s="59">
        <v>3158.5345693899999</v>
      </c>
      <c r="G319" s="59">
        <v>3150.5349804400003</v>
      </c>
      <c r="H319" s="59">
        <v>3185.49113592</v>
      </c>
      <c r="I319" s="59">
        <v>3097.6551006300001</v>
      </c>
      <c r="J319" s="59">
        <v>3094.3414674699998</v>
      </c>
      <c r="K319" s="59">
        <v>3061.1313075400003</v>
      </c>
      <c r="L319" s="59">
        <v>3047.3902150100002</v>
      </c>
      <c r="M319" s="59">
        <v>3062.3182912299999</v>
      </c>
      <c r="N319" s="59">
        <v>3105.1871431199997</v>
      </c>
      <c r="O319" s="59">
        <v>3136.0370307499998</v>
      </c>
      <c r="P319" s="59">
        <v>3140.4973858799999</v>
      </c>
      <c r="Q319" s="59">
        <v>3153.1741792100001</v>
      </c>
      <c r="R319" s="59">
        <v>3145.3730583500001</v>
      </c>
      <c r="S319" s="59">
        <v>3130.4235750299999</v>
      </c>
      <c r="T319" s="59">
        <v>3106.9611654600003</v>
      </c>
      <c r="U319" s="59">
        <v>3064.7672184900002</v>
      </c>
      <c r="V319" s="59">
        <v>3048.7948862499998</v>
      </c>
      <c r="W319" s="59">
        <v>3048.1567989</v>
      </c>
      <c r="X319" s="59">
        <v>3094.18067582</v>
      </c>
      <c r="Y319" s="59">
        <v>3133.5600672700002</v>
      </c>
    </row>
    <row r="320" spans="1:25" s="60" customFormat="1" ht="15.75" x14ac:dyDescent="0.3">
      <c r="A320" s="58" t="s">
        <v>153</v>
      </c>
      <c r="B320" s="59">
        <v>3042.8109279700002</v>
      </c>
      <c r="C320" s="59">
        <v>3095.8918415500002</v>
      </c>
      <c r="D320" s="59">
        <v>3120.0395913699999</v>
      </c>
      <c r="E320" s="59">
        <v>3130.0883863999998</v>
      </c>
      <c r="F320" s="59">
        <v>3095.6811060199998</v>
      </c>
      <c r="G320" s="59">
        <v>3098.8324491399999</v>
      </c>
      <c r="H320" s="59">
        <v>3036.7401790599997</v>
      </c>
      <c r="I320" s="59">
        <v>2975.1839402999999</v>
      </c>
      <c r="J320" s="59">
        <v>2973.46854347</v>
      </c>
      <c r="K320" s="59">
        <v>2959.4892782300003</v>
      </c>
      <c r="L320" s="59">
        <v>3034.1950298700003</v>
      </c>
      <c r="M320" s="59">
        <v>3151.7290518099999</v>
      </c>
      <c r="N320" s="59">
        <v>3203.3397173799999</v>
      </c>
      <c r="O320" s="59">
        <v>3280.94830224</v>
      </c>
      <c r="P320" s="59">
        <v>3299.8069789900001</v>
      </c>
      <c r="Q320" s="59">
        <v>3314.38517013</v>
      </c>
      <c r="R320" s="59">
        <v>3292.4912535200001</v>
      </c>
      <c r="S320" s="59">
        <v>3281.2176602699997</v>
      </c>
      <c r="T320" s="59">
        <v>3270.4919812200001</v>
      </c>
      <c r="U320" s="59">
        <v>3243.3633682600002</v>
      </c>
      <c r="V320" s="59">
        <v>3046.07960048</v>
      </c>
      <c r="W320" s="59">
        <v>3172.7589970899999</v>
      </c>
      <c r="X320" s="59">
        <v>3197.9821728500001</v>
      </c>
      <c r="Y320" s="59">
        <v>3214.7017084500003</v>
      </c>
    </row>
    <row r="321" spans="1:25" s="60" customFormat="1" ht="15.75" x14ac:dyDescent="0.3">
      <c r="A321" s="58" t="s">
        <v>154</v>
      </c>
      <c r="B321" s="59">
        <v>3322.9770408000004</v>
      </c>
      <c r="C321" s="59">
        <v>3341.90715817</v>
      </c>
      <c r="D321" s="59">
        <v>3443.2198014200003</v>
      </c>
      <c r="E321" s="59">
        <v>3448.6559234599999</v>
      </c>
      <c r="F321" s="59">
        <v>3450.5484166100005</v>
      </c>
      <c r="G321" s="59">
        <v>3422.2303629500002</v>
      </c>
      <c r="H321" s="59">
        <v>3354.6845138400004</v>
      </c>
      <c r="I321" s="59">
        <v>3312.0300273499997</v>
      </c>
      <c r="J321" s="59">
        <v>3283.42415471</v>
      </c>
      <c r="K321" s="59">
        <v>3277.0119340000001</v>
      </c>
      <c r="L321" s="59">
        <v>3355.9725600499996</v>
      </c>
      <c r="M321" s="59">
        <v>3328.2650448200002</v>
      </c>
      <c r="N321" s="59">
        <v>3350.1461519200002</v>
      </c>
      <c r="O321" s="59">
        <v>3459.5315955400001</v>
      </c>
      <c r="P321" s="59">
        <v>3360.7805240300004</v>
      </c>
      <c r="Q321" s="59">
        <v>3424.0466084</v>
      </c>
      <c r="R321" s="59">
        <v>3395.4286938799996</v>
      </c>
      <c r="S321" s="59">
        <v>3354.2038537199996</v>
      </c>
      <c r="T321" s="59">
        <v>3353.5881170900002</v>
      </c>
      <c r="U321" s="59">
        <v>3321.9462785599999</v>
      </c>
      <c r="V321" s="59">
        <v>3210.6700189800003</v>
      </c>
      <c r="W321" s="59">
        <v>3147.9762138599999</v>
      </c>
      <c r="X321" s="59">
        <v>3216.0344486100003</v>
      </c>
      <c r="Y321" s="59">
        <v>3292.4435213199999</v>
      </c>
    </row>
    <row r="322" spans="1:25" s="60" customFormat="1" ht="15.75" x14ac:dyDescent="0.3">
      <c r="A322" s="58" t="s">
        <v>155</v>
      </c>
      <c r="B322" s="59">
        <v>3341.7973307800003</v>
      </c>
      <c r="C322" s="59">
        <v>3435.0624613299997</v>
      </c>
      <c r="D322" s="59">
        <v>3487.96200692</v>
      </c>
      <c r="E322" s="59">
        <v>3492.57373637</v>
      </c>
      <c r="F322" s="59">
        <v>3499.9062150700001</v>
      </c>
      <c r="G322" s="59">
        <v>3402.1639442699998</v>
      </c>
      <c r="H322" s="59">
        <v>3393.7902057800002</v>
      </c>
      <c r="I322" s="59">
        <v>3328.6591607299997</v>
      </c>
      <c r="J322" s="59">
        <v>3283.0517182200001</v>
      </c>
      <c r="K322" s="59">
        <v>3265.9118009900003</v>
      </c>
      <c r="L322" s="59">
        <v>3196.9124117199999</v>
      </c>
      <c r="M322" s="59">
        <v>3206.8715368600001</v>
      </c>
      <c r="N322" s="59">
        <v>3279.2429963100003</v>
      </c>
      <c r="O322" s="59">
        <v>3303.5867279200002</v>
      </c>
      <c r="P322" s="59">
        <v>3323.0714084700003</v>
      </c>
      <c r="Q322" s="59">
        <v>3372.60116595</v>
      </c>
      <c r="R322" s="59">
        <v>3303.0104313499996</v>
      </c>
      <c r="S322" s="59">
        <v>3283.6807391499997</v>
      </c>
      <c r="T322" s="59">
        <v>3235.4323551500001</v>
      </c>
      <c r="U322" s="59">
        <v>3137.3747320299999</v>
      </c>
      <c r="V322" s="59">
        <v>3118.0694263300002</v>
      </c>
      <c r="W322" s="59">
        <v>3176.3473983200001</v>
      </c>
      <c r="X322" s="59">
        <v>3197.94111539</v>
      </c>
      <c r="Y322" s="59">
        <v>3253.9984847799997</v>
      </c>
    </row>
    <row r="323" spans="1:25" s="60" customFormat="1" ht="15.75" x14ac:dyDescent="0.3">
      <c r="A323" s="58" t="s">
        <v>156</v>
      </c>
      <c r="B323" s="59">
        <v>3317.0548833900002</v>
      </c>
      <c r="C323" s="59">
        <v>3396.9525043599997</v>
      </c>
      <c r="D323" s="59">
        <v>3441.9421203900001</v>
      </c>
      <c r="E323" s="59">
        <v>3392.6184274300003</v>
      </c>
      <c r="F323" s="59">
        <v>3428.33348553</v>
      </c>
      <c r="G323" s="59">
        <v>3392.3338984700003</v>
      </c>
      <c r="H323" s="59">
        <v>3414.2209239699996</v>
      </c>
      <c r="I323" s="59">
        <v>3283.7091474700001</v>
      </c>
      <c r="J323" s="59">
        <v>3276.8570021000005</v>
      </c>
      <c r="K323" s="59">
        <v>3298.1209772100001</v>
      </c>
      <c r="L323" s="59">
        <v>3697.1185805799996</v>
      </c>
      <c r="M323" s="59">
        <v>3277.3693753799998</v>
      </c>
      <c r="N323" s="59">
        <v>3201.1320522300002</v>
      </c>
      <c r="O323" s="59">
        <v>3211.4830704799997</v>
      </c>
      <c r="P323" s="59">
        <v>3221.4749211799999</v>
      </c>
      <c r="Q323" s="59">
        <v>3216.7100357099998</v>
      </c>
      <c r="R323" s="59">
        <v>3218.5044065100001</v>
      </c>
      <c r="S323" s="59">
        <v>3171.1119156599998</v>
      </c>
      <c r="T323" s="59">
        <v>3161.3914189799998</v>
      </c>
      <c r="U323" s="59">
        <v>3147.63531263</v>
      </c>
      <c r="V323" s="59">
        <v>3161.0032104900001</v>
      </c>
      <c r="W323" s="59">
        <v>3162.6015089100001</v>
      </c>
      <c r="X323" s="59">
        <v>3220.0325743499998</v>
      </c>
      <c r="Y323" s="59">
        <v>3192.3351076999998</v>
      </c>
    </row>
    <row r="324" spans="1:25" s="60" customFormat="1" ht="15.75" x14ac:dyDescent="0.3">
      <c r="A324" s="58" t="s">
        <v>157</v>
      </c>
      <c r="B324" s="59">
        <v>3189.9478153</v>
      </c>
      <c r="C324" s="59">
        <v>3236.8852036999997</v>
      </c>
      <c r="D324" s="59">
        <v>3265.0500453499999</v>
      </c>
      <c r="E324" s="59">
        <v>3271.2293389400002</v>
      </c>
      <c r="F324" s="59">
        <v>3265.3398999000001</v>
      </c>
      <c r="G324" s="59">
        <v>3271.3688215400002</v>
      </c>
      <c r="H324" s="59">
        <v>3252.3529142899997</v>
      </c>
      <c r="I324" s="59">
        <v>3182.6291289000001</v>
      </c>
      <c r="J324" s="59">
        <v>3104.6045689699999</v>
      </c>
      <c r="K324" s="59">
        <v>3031.6006480200003</v>
      </c>
      <c r="L324" s="59">
        <v>3006.9703533000002</v>
      </c>
      <c r="M324" s="59">
        <v>3004.9875494799999</v>
      </c>
      <c r="N324" s="59">
        <v>3048.3602339500003</v>
      </c>
      <c r="O324" s="59">
        <v>3098.71941268</v>
      </c>
      <c r="P324" s="59">
        <v>3121.4822209499998</v>
      </c>
      <c r="Q324" s="59">
        <v>3141.75563001</v>
      </c>
      <c r="R324" s="59">
        <v>3116.66791044</v>
      </c>
      <c r="S324" s="59">
        <v>3113.7101289000002</v>
      </c>
      <c r="T324" s="59">
        <v>3044.6178348799999</v>
      </c>
      <c r="U324" s="59">
        <v>3050.48654214</v>
      </c>
      <c r="V324" s="59">
        <v>3025.37136792</v>
      </c>
      <c r="W324" s="59">
        <v>3030.3284246600001</v>
      </c>
      <c r="X324" s="59">
        <v>3035.2517673299999</v>
      </c>
      <c r="Y324" s="59">
        <v>3160.6741901</v>
      </c>
    </row>
    <row r="325" spans="1:25" s="60" customFormat="1" ht="15.75" x14ac:dyDescent="0.3">
      <c r="A325" s="58" t="s">
        <v>158</v>
      </c>
      <c r="B325" s="59">
        <v>3215.7440262700002</v>
      </c>
      <c r="C325" s="59">
        <v>3266.9812267799998</v>
      </c>
      <c r="D325" s="59">
        <v>3295.5214072799999</v>
      </c>
      <c r="E325" s="59">
        <v>3288.3144083500001</v>
      </c>
      <c r="F325" s="59">
        <v>3300.3719863599999</v>
      </c>
      <c r="G325" s="59">
        <v>3287.0945839799997</v>
      </c>
      <c r="H325" s="59">
        <v>3271.9453436599997</v>
      </c>
      <c r="I325" s="59">
        <v>3238.2573683600003</v>
      </c>
      <c r="J325" s="59">
        <v>3195.7679214199998</v>
      </c>
      <c r="K325" s="59">
        <v>3129.14593229</v>
      </c>
      <c r="L325" s="59">
        <v>3101.1988323400001</v>
      </c>
      <c r="M325" s="59">
        <v>3100.2129082199999</v>
      </c>
      <c r="N325" s="59">
        <v>3142.7178454899999</v>
      </c>
      <c r="O325" s="59">
        <v>3188.7365014500001</v>
      </c>
      <c r="P325" s="59">
        <v>3203.6303716499997</v>
      </c>
      <c r="Q325" s="59">
        <v>3217.7097567999999</v>
      </c>
      <c r="R325" s="59">
        <v>3200.5571978600001</v>
      </c>
      <c r="S325" s="59">
        <v>3173.4438194300001</v>
      </c>
      <c r="T325" s="59">
        <v>3149.9718527300001</v>
      </c>
      <c r="U325" s="59">
        <v>3108.6420848899998</v>
      </c>
      <c r="V325" s="59">
        <v>3074.16574369</v>
      </c>
      <c r="W325" s="59">
        <v>3085.8160834299997</v>
      </c>
      <c r="X325" s="59">
        <v>3114.1007280700001</v>
      </c>
      <c r="Y325" s="59">
        <v>3165.5012776599997</v>
      </c>
    </row>
    <row r="326" spans="1:25" s="60" customFormat="1" ht="15.75" x14ac:dyDescent="0.3">
      <c r="A326" s="58" t="s">
        <v>159</v>
      </c>
      <c r="B326" s="59">
        <v>3201.6383854000001</v>
      </c>
      <c r="C326" s="59">
        <v>3214.0736540099997</v>
      </c>
      <c r="D326" s="59">
        <v>3245.8114025</v>
      </c>
      <c r="E326" s="59">
        <v>3246.6079522800001</v>
      </c>
      <c r="F326" s="59">
        <v>3265.7316303600001</v>
      </c>
      <c r="G326" s="59">
        <v>3237.18521328</v>
      </c>
      <c r="H326" s="59">
        <v>3247.1781972600002</v>
      </c>
      <c r="I326" s="59">
        <v>3116.3763696999999</v>
      </c>
      <c r="J326" s="59">
        <v>3121.3299990400001</v>
      </c>
      <c r="K326" s="59">
        <v>3285.8754170700004</v>
      </c>
      <c r="L326" s="59">
        <v>3289.1369170999997</v>
      </c>
      <c r="M326" s="59">
        <v>3305.6137042500004</v>
      </c>
      <c r="N326" s="59">
        <v>3173.9361470599997</v>
      </c>
      <c r="O326" s="59">
        <v>3207.18388164</v>
      </c>
      <c r="P326" s="59">
        <v>3218.3363387500003</v>
      </c>
      <c r="Q326" s="59">
        <v>3216.3665509800003</v>
      </c>
      <c r="R326" s="59">
        <v>3198.99441656</v>
      </c>
      <c r="S326" s="59">
        <v>3199.5829443499997</v>
      </c>
      <c r="T326" s="59">
        <v>3188.5464082200001</v>
      </c>
      <c r="U326" s="59">
        <v>3127.7041246399999</v>
      </c>
      <c r="V326" s="59">
        <v>3061.3737260299999</v>
      </c>
      <c r="W326" s="59">
        <v>3077.04176349</v>
      </c>
      <c r="X326" s="59">
        <v>3128.1060976799999</v>
      </c>
      <c r="Y326" s="59">
        <v>3149.4753328300003</v>
      </c>
    </row>
    <row r="327" spans="1:25" s="60" customFormat="1" ht="15.75" x14ac:dyDescent="0.3">
      <c r="A327" s="58" t="s">
        <v>160</v>
      </c>
      <c r="B327" s="59">
        <v>3044.9290462999998</v>
      </c>
      <c r="C327" s="59">
        <v>3086.01707635</v>
      </c>
      <c r="D327" s="59">
        <v>3142.1723991399999</v>
      </c>
      <c r="E327" s="59">
        <v>3151.32210829</v>
      </c>
      <c r="F327" s="59">
        <v>3158.8162751600003</v>
      </c>
      <c r="G327" s="59">
        <v>3146.05810522</v>
      </c>
      <c r="H327" s="59">
        <v>3074.5726039000001</v>
      </c>
      <c r="I327" s="59">
        <v>3015.6131927699998</v>
      </c>
      <c r="J327" s="59">
        <v>3038.0112306999999</v>
      </c>
      <c r="K327" s="59">
        <v>3021.3851413699999</v>
      </c>
      <c r="L327" s="59">
        <v>3021.2690184499997</v>
      </c>
      <c r="M327" s="59">
        <v>3001.2263306899999</v>
      </c>
      <c r="N327" s="59">
        <v>3092.9143387599997</v>
      </c>
      <c r="O327" s="59">
        <v>3022.7330570100003</v>
      </c>
      <c r="P327" s="59">
        <v>3031.6036646499997</v>
      </c>
      <c r="Q327" s="59">
        <v>3046.3482587400003</v>
      </c>
      <c r="R327" s="59">
        <v>3043.80446106</v>
      </c>
      <c r="S327" s="59">
        <v>3038.7260957400003</v>
      </c>
      <c r="T327" s="59">
        <v>3014.9079408600001</v>
      </c>
      <c r="U327" s="59">
        <v>2965.1479219299999</v>
      </c>
      <c r="V327" s="59">
        <v>2963.47477781</v>
      </c>
      <c r="W327" s="59">
        <v>2964.1951195700003</v>
      </c>
      <c r="X327" s="59">
        <v>2995.0738574899997</v>
      </c>
      <c r="Y327" s="59">
        <v>3031.7411000299999</v>
      </c>
    </row>
    <row r="328" spans="1:25" s="60" customFormat="1" ht="15.75" x14ac:dyDescent="0.3">
      <c r="A328" s="58" t="s">
        <v>161</v>
      </c>
      <c r="B328" s="59">
        <v>3064.8257924199997</v>
      </c>
      <c r="C328" s="59">
        <v>3105.9246670699999</v>
      </c>
      <c r="D328" s="59">
        <v>3121.5791737099998</v>
      </c>
      <c r="E328" s="59">
        <v>3111.2048474100002</v>
      </c>
      <c r="F328" s="59">
        <v>3129.5991704400003</v>
      </c>
      <c r="G328" s="59">
        <v>3093.1687748300001</v>
      </c>
      <c r="H328" s="59">
        <v>3044.7133435400001</v>
      </c>
      <c r="I328" s="59">
        <v>3029.6624033400003</v>
      </c>
      <c r="J328" s="59">
        <v>3031.0390187100002</v>
      </c>
      <c r="K328" s="59">
        <v>3015.5450270199999</v>
      </c>
      <c r="L328" s="59">
        <v>3014.6628339099998</v>
      </c>
      <c r="M328" s="59">
        <v>3055.63109446</v>
      </c>
      <c r="N328" s="59">
        <v>3106.64156306</v>
      </c>
      <c r="O328" s="59">
        <v>3128.3075014599999</v>
      </c>
      <c r="P328" s="59">
        <v>3110.2936919599997</v>
      </c>
      <c r="Q328" s="59">
        <v>3128.5356969100003</v>
      </c>
      <c r="R328" s="59">
        <v>3124.8740151100001</v>
      </c>
      <c r="S328" s="59">
        <v>3118.0914192</v>
      </c>
      <c r="T328" s="59">
        <v>3063.6071656900003</v>
      </c>
      <c r="U328" s="59">
        <v>3016.2932409</v>
      </c>
      <c r="V328" s="59">
        <v>2978.11554596</v>
      </c>
      <c r="W328" s="59">
        <v>2976.3423701199999</v>
      </c>
      <c r="X328" s="59">
        <v>3005.9385215399998</v>
      </c>
      <c r="Y328" s="59">
        <v>3004.08309358</v>
      </c>
    </row>
    <row r="329" spans="1:25" s="60" customFormat="1" ht="15.75" x14ac:dyDescent="0.3">
      <c r="A329" s="58" t="s">
        <v>162</v>
      </c>
      <c r="B329" s="59">
        <v>2948.4760304700003</v>
      </c>
      <c r="C329" s="59">
        <v>3019.4348990999997</v>
      </c>
      <c r="D329" s="59">
        <v>3028.6203199399997</v>
      </c>
      <c r="E329" s="59">
        <v>3026.8380445100001</v>
      </c>
      <c r="F329" s="59">
        <v>3025.87777925</v>
      </c>
      <c r="G329" s="59">
        <v>2986.3544895599998</v>
      </c>
      <c r="H329" s="59">
        <v>2975.1982992000003</v>
      </c>
      <c r="I329" s="59">
        <v>2919.5051848200001</v>
      </c>
      <c r="J329" s="59">
        <v>2884.6254757799998</v>
      </c>
      <c r="K329" s="59">
        <v>2853.8031885999999</v>
      </c>
      <c r="L329" s="59">
        <v>2862.6052883000002</v>
      </c>
      <c r="M329" s="59">
        <v>2901.9276151399999</v>
      </c>
      <c r="N329" s="59">
        <v>2939.61073248</v>
      </c>
      <c r="O329" s="59">
        <v>2965.6318339899999</v>
      </c>
      <c r="P329" s="59">
        <v>2981.5620070200002</v>
      </c>
      <c r="Q329" s="59">
        <v>2987.9522975899999</v>
      </c>
      <c r="R329" s="59">
        <v>2986.8250370000001</v>
      </c>
      <c r="S329" s="59">
        <v>2959.9569900300003</v>
      </c>
      <c r="T329" s="59">
        <v>2917.4125953100001</v>
      </c>
      <c r="U329" s="59">
        <v>2907.82344315</v>
      </c>
      <c r="V329" s="59">
        <v>2870.2703248099997</v>
      </c>
      <c r="W329" s="59">
        <v>2864.8851844199999</v>
      </c>
      <c r="X329" s="59">
        <v>2895.8554751900001</v>
      </c>
      <c r="Y329" s="59">
        <v>2934.0110952300001</v>
      </c>
    </row>
    <row r="330" spans="1:25" s="60" customFormat="1" ht="15.75" x14ac:dyDescent="0.3">
      <c r="A330" s="58" t="s">
        <v>163</v>
      </c>
      <c r="B330" s="59">
        <v>3010.2207430999997</v>
      </c>
      <c r="C330" s="59">
        <v>2961.4112979000001</v>
      </c>
      <c r="D330" s="59">
        <v>3073.87737449</v>
      </c>
      <c r="E330" s="59">
        <v>3067.92364576</v>
      </c>
      <c r="F330" s="59">
        <v>3072.58476866</v>
      </c>
      <c r="G330" s="59">
        <v>3054.0340197400001</v>
      </c>
      <c r="H330" s="59">
        <v>3042.7429919000001</v>
      </c>
      <c r="I330" s="59">
        <v>2968.3609310500001</v>
      </c>
      <c r="J330" s="59">
        <v>2943.7621746499999</v>
      </c>
      <c r="K330" s="59">
        <v>2908.9217934600001</v>
      </c>
      <c r="L330" s="59">
        <v>2873.2658590700003</v>
      </c>
      <c r="M330" s="59">
        <v>2860.93444593</v>
      </c>
      <c r="N330" s="59">
        <v>2903.1311553599999</v>
      </c>
      <c r="O330" s="59">
        <v>2931.6933406200001</v>
      </c>
      <c r="P330" s="59">
        <v>2953.1013305699998</v>
      </c>
      <c r="Q330" s="59">
        <v>2945.57214879</v>
      </c>
      <c r="R330" s="59">
        <v>2935.66519191</v>
      </c>
      <c r="S330" s="59">
        <v>2913.44057075</v>
      </c>
      <c r="T330" s="59">
        <v>2880.62105931</v>
      </c>
      <c r="U330" s="59">
        <v>2862.8425532599999</v>
      </c>
      <c r="V330" s="59">
        <v>2826.43910766</v>
      </c>
      <c r="W330" s="59">
        <v>2822.4433676600001</v>
      </c>
      <c r="X330" s="59">
        <v>2863.4817959900001</v>
      </c>
      <c r="Y330" s="59">
        <v>2849.29964182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78" t="s">
        <v>164</v>
      </c>
      <c r="B332" s="178"/>
      <c r="C332" s="178"/>
      <c r="D332" s="178"/>
      <c r="E332" s="178"/>
      <c r="F332" s="178"/>
      <c r="G332" s="178"/>
      <c r="H332" s="178"/>
      <c r="I332" s="178"/>
      <c r="J332" s="178"/>
      <c r="K332" s="178"/>
      <c r="L332" s="178"/>
      <c r="M332" s="178"/>
      <c r="N332" s="178"/>
      <c r="O332" s="178"/>
      <c r="P332" s="178"/>
      <c r="Q332" s="178"/>
      <c r="R332" s="178"/>
      <c r="S332" s="178"/>
      <c r="T332" s="178"/>
      <c r="U332" s="178"/>
      <c r="V332" s="178"/>
      <c r="W332" s="178"/>
      <c r="X332" s="178"/>
      <c r="Y332" s="178"/>
    </row>
    <row r="333" spans="1:25" ht="15.75" customHeight="1" x14ac:dyDescent="0.2">
      <c r="A333" s="172" t="s">
        <v>69</v>
      </c>
      <c r="B333" s="198" t="s">
        <v>70</v>
      </c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8"/>
    </row>
    <row r="334" spans="1:25" s="55" customFormat="1" x14ac:dyDescent="0.2">
      <c r="A334" s="173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133</v>
      </c>
      <c r="B335" s="57">
        <v>2316.90016861</v>
      </c>
      <c r="C335" s="66">
        <v>2363.9681504099999</v>
      </c>
      <c r="D335" s="66">
        <v>2384.8260267199998</v>
      </c>
      <c r="E335" s="66">
        <v>2396.52778055</v>
      </c>
      <c r="F335" s="66">
        <v>2393.5458106700003</v>
      </c>
      <c r="G335" s="66">
        <v>2366.99127628</v>
      </c>
      <c r="H335" s="66">
        <v>2333.9422694499999</v>
      </c>
      <c r="I335" s="66">
        <v>2275.1922199299997</v>
      </c>
      <c r="J335" s="66">
        <v>2262.1534502299996</v>
      </c>
      <c r="K335" s="66">
        <v>2185.1483236899999</v>
      </c>
      <c r="L335" s="66">
        <v>2207.7277374699997</v>
      </c>
      <c r="M335" s="66">
        <v>2221.93518081</v>
      </c>
      <c r="N335" s="66">
        <v>2252.9797557000002</v>
      </c>
      <c r="O335" s="66">
        <v>2267.0526860100003</v>
      </c>
      <c r="P335" s="66">
        <v>2277.1850421200002</v>
      </c>
      <c r="Q335" s="66">
        <v>2256.0767454900001</v>
      </c>
      <c r="R335" s="66">
        <v>2259.11337688</v>
      </c>
      <c r="S335" s="66">
        <v>2228.87749476</v>
      </c>
      <c r="T335" s="66">
        <v>2222.55989503</v>
      </c>
      <c r="U335" s="66">
        <v>2235.54472824</v>
      </c>
      <c r="V335" s="66">
        <v>2237.9969029399999</v>
      </c>
      <c r="W335" s="66">
        <v>2260.0281636899999</v>
      </c>
      <c r="X335" s="66">
        <v>2276.6239697400001</v>
      </c>
      <c r="Y335" s="66">
        <v>2316.1454192000001</v>
      </c>
    </row>
    <row r="336" spans="1:25" s="60" customFormat="1" ht="15.75" x14ac:dyDescent="0.3">
      <c r="A336" s="58" t="s">
        <v>134</v>
      </c>
      <c r="B336" s="59">
        <v>2284.6979611699999</v>
      </c>
      <c r="C336" s="59">
        <v>2265.1144879899998</v>
      </c>
      <c r="D336" s="59">
        <v>2287.4408561100004</v>
      </c>
      <c r="E336" s="59">
        <v>2300.9836071999998</v>
      </c>
      <c r="F336" s="59">
        <v>2301.0897655799999</v>
      </c>
      <c r="G336" s="59">
        <v>2274.1749640899998</v>
      </c>
      <c r="H336" s="59">
        <v>2169.1469229999998</v>
      </c>
      <c r="I336" s="59">
        <v>2122.7768109999997</v>
      </c>
      <c r="J336" s="59">
        <v>2099.7405476599997</v>
      </c>
      <c r="K336" s="59">
        <v>2115.3844594299999</v>
      </c>
      <c r="L336" s="59">
        <v>2110.0741246799998</v>
      </c>
      <c r="M336" s="59">
        <v>2115.51397597</v>
      </c>
      <c r="N336" s="59">
        <v>2142.4590340099999</v>
      </c>
      <c r="O336" s="59">
        <v>2182.4767165200001</v>
      </c>
      <c r="P336" s="59">
        <v>2197.6844506399998</v>
      </c>
      <c r="Q336" s="59">
        <v>2200.5852950600001</v>
      </c>
      <c r="R336" s="59">
        <v>2208.5948997099999</v>
      </c>
      <c r="S336" s="59">
        <v>2199.7685103899998</v>
      </c>
      <c r="T336" s="59">
        <v>2157.0874685799999</v>
      </c>
      <c r="U336" s="59">
        <v>2093.6341988700001</v>
      </c>
      <c r="V336" s="59">
        <v>2085.7208574000001</v>
      </c>
      <c r="W336" s="59">
        <v>2097.05392527</v>
      </c>
      <c r="X336" s="59">
        <v>2121.9399619800001</v>
      </c>
      <c r="Y336" s="59">
        <v>2166.4724781499999</v>
      </c>
    </row>
    <row r="337" spans="1:25" s="60" customFormat="1" ht="15.75" x14ac:dyDescent="0.3">
      <c r="A337" s="58" t="s">
        <v>135</v>
      </c>
      <c r="B337" s="59">
        <v>2158.6317324699999</v>
      </c>
      <c r="C337" s="59">
        <v>2167.0135803899998</v>
      </c>
      <c r="D337" s="59">
        <v>2190.91075163</v>
      </c>
      <c r="E337" s="59">
        <v>2196.6367597799999</v>
      </c>
      <c r="F337" s="59">
        <v>2180.5439757700001</v>
      </c>
      <c r="G337" s="59">
        <v>2174.1708289099997</v>
      </c>
      <c r="H337" s="59">
        <v>2162.2642285799998</v>
      </c>
      <c r="I337" s="59">
        <v>2080.8981350499998</v>
      </c>
      <c r="J337" s="59">
        <v>2088.8276330799999</v>
      </c>
      <c r="K337" s="59">
        <v>2072.8329669999998</v>
      </c>
      <c r="L337" s="59">
        <v>2054.8637377800001</v>
      </c>
      <c r="M337" s="59">
        <v>2059.8739825799998</v>
      </c>
      <c r="N337" s="59">
        <v>2081.9569722599999</v>
      </c>
      <c r="O337" s="59">
        <v>2155.3976582299997</v>
      </c>
      <c r="P337" s="59">
        <v>2164.8922805100001</v>
      </c>
      <c r="Q337" s="59">
        <v>2119.4733681299999</v>
      </c>
      <c r="R337" s="59">
        <v>2178.53523894</v>
      </c>
      <c r="S337" s="59">
        <v>2118.0840883599999</v>
      </c>
      <c r="T337" s="59">
        <v>2086.85854612</v>
      </c>
      <c r="U337" s="59">
        <v>2047.5022214000001</v>
      </c>
      <c r="V337" s="59">
        <v>2053.3167060999999</v>
      </c>
      <c r="W337" s="59">
        <v>2050.3544410599998</v>
      </c>
      <c r="X337" s="59">
        <v>2083.6839216099997</v>
      </c>
      <c r="Y337" s="59">
        <v>2155.2742947299998</v>
      </c>
    </row>
    <row r="338" spans="1:25" s="60" customFormat="1" ht="15.75" x14ac:dyDescent="0.3">
      <c r="A338" s="58" t="s">
        <v>136</v>
      </c>
      <c r="B338" s="59">
        <v>2097.6551057900001</v>
      </c>
      <c r="C338" s="59">
        <v>2134.3526137099998</v>
      </c>
      <c r="D338" s="59">
        <v>2145.0454737</v>
      </c>
      <c r="E338" s="59">
        <v>2145.7929217599999</v>
      </c>
      <c r="F338" s="59">
        <v>2128.62982478</v>
      </c>
      <c r="G338" s="59">
        <v>2107.2684030999999</v>
      </c>
      <c r="H338" s="59">
        <v>2056.54982217</v>
      </c>
      <c r="I338" s="59">
        <v>2003.92287227</v>
      </c>
      <c r="J338" s="59">
        <v>1986.85443551</v>
      </c>
      <c r="K338" s="59">
        <v>1977.12223303</v>
      </c>
      <c r="L338" s="59">
        <v>1988.2642189000001</v>
      </c>
      <c r="M338" s="59">
        <v>1998.43466545</v>
      </c>
      <c r="N338" s="59">
        <v>2031.75695845</v>
      </c>
      <c r="O338" s="59">
        <v>2060.5507901199999</v>
      </c>
      <c r="P338" s="59">
        <v>2069.5893597199997</v>
      </c>
      <c r="Q338" s="59">
        <v>2076.4197465399998</v>
      </c>
      <c r="R338" s="59">
        <v>2078.5133990499999</v>
      </c>
      <c r="S338" s="59">
        <v>2040.9527648400001</v>
      </c>
      <c r="T338" s="59">
        <v>1996.58335343</v>
      </c>
      <c r="U338" s="59">
        <v>1985.65613899</v>
      </c>
      <c r="V338" s="59">
        <v>1999.94360648</v>
      </c>
      <c r="W338" s="59">
        <v>2031.91949269</v>
      </c>
      <c r="X338" s="59">
        <v>2067.54779409</v>
      </c>
      <c r="Y338" s="59">
        <v>2097.5062102799998</v>
      </c>
    </row>
    <row r="339" spans="1:25" s="60" customFormat="1" ht="15.75" x14ac:dyDescent="0.3">
      <c r="A339" s="58" t="s">
        <v>137</v>
      </c>
      <c r="B339" s="59">
        <v>2116.9966431499997</v>
      </c>
      <c r="C339" s="59">
        <v>2157.9730062600001</v>
      </c>
      <c r="D339" s="59">
        <v>2174.6926901399997</v>
      </c>
      <c r="E339" s="59">
        <v>2175.78253795</v>
      </c>
      <c r="F339" s="59">
        <v>2181.8827546299999</v>
      </c>
      <c r="G339" s="59">
        <v>2159.3136987600001</v>
      </c>
      <c r="H339" s="59">
        <v>2136.41465543</v>
      </c>
      <c r="I339" s="59">
        <v>2116.7686212799999</v>
      </c>
      <c r="J339" s="59">
        <v>2103.5965626399998</v>
      </c>
      <c r="K339" s="59">
        <v>2038.0653499</v>
      </c>
      <c r="L339" s="59">
        <v>2006.9413077500001</v>
      </c>
      <c r="M339" s="59">
        <v>2017.36325863</v>
      </c>
      <c r="N339" s="59">
        <v>2029.74852627</v>
      </c>
      <c r="O339" s="59">
        <v>2057.7803511699999</v>
      </c>
      <c r="P339" s="59">
        <v>2084.1286351899998</v>
      </c>
      <c r="Q339" s="59">
        <v>2099.4034397</v>
      </c>
      <c r="R339" s="59">
        <v>2107.53501448</v>
      </c>
      <c r="S339" s="59">
        <v>2082.9091537999998</v>
      </c>
      <c r="T339" s="59">
        <v>2055.0472727299998</v>
      </c>
      <c r="U339" s="59">
        <v>2016.30322892</v>
      </c>
      <c r="V339" s="59">
        <v>1942.63767061</v>
      </c>
      <c r="W339" s="59">
        <v>1951.8736286000001</v>
      </c>
      <c r="X339" s="59">
        <v>1983.2090517199999</v>
      </c>
      <c r="Y339" s="59">
        <v>2077.16902751</v>
      </c>
    </row>
    <row r="340" spans="1:25" s="60" customFormat="1" ht="15.75" x14ac:dyDescent="0.3">
      <c r="A340" s="58" t="s">
        <v>138</v>
      </c>
      <c r="B340" s="59">
        <v>2121.1775830299998</v>
      </c>
      <c r="C340" s="59">
        <v>2140.7507215699998</v>
      </c>
      <c r="D340" s="59">
        <v>2160.5429121299999</v>
      </c>
      <c r="E340" s="59">
        <v>2179.38747388</v>
      </c>
      <c r="F340" s="59">
        <v>2175.58560558</v>
      </c>
      <c r="G340" s="59">
        <v>2172.25810538</v>
      </c>
      <c r="H340" s="59">
        <v>2120.6988606199998</v>
      </c>
      <c r="I340" s="59">
        <v>2065.5425687299999</v>
      </c>
      <c r="J340" s="59">
        <v>2045.6901573600001</v>
      </c>
      <c r="K340" s="59">
        <v>2034.1254712699999</v>
      </c>
      <c r="L340" s="59">
        <v>2036.3632333</v>
      </c>
      <c r="M340" s="59">
        <v>2032.3217314800002</v>
      </c>
      <c r="N340" s="59">
        <v>2052.0105527800001</v>
      </c>
      <c r="O340" s="59">
        <v>2070.5341662400001</v>
      </c>
      <c r="P340" s="59">
        <v>2073.7513862000001</v>
      </c>
      <c r="Q340" s="59">
        <v>2083.7002932800001</v>
      </c>
      <c r="R340" s="59">
        <v>2088.6625204699999</v>
      </c>
      <c r="S340" s="59">
        <v>2054.6415040299999</v>
      </c>
      <c r="T340" s="59">
        <v>2037.5650083099999</v>
      </c>
      <c r="U340" s="59">
        <v>2021.9340225999999</v>
      </c>
      <c r="V340" s="59">
        <v>2011.15797028</v>
      </c>
      <c r="W340" s="59">
        <v>2018.33631896</v>
      </c>
      <c r="X340" s="59">
        <v>2048.53154374</v>
      </c>
      <c r="Y340" s="59">
        <v>2097.8489095699997</v>
      </c>
    </row>
    <row r="341" spans="1:25" s="60" customFormat="1" ht="15.75" x14ac:dyDescent="0.3">
      <c r="A341" s="58" t="s">
        <v>139</v>
      </c>
      <c r="B341" s="59">
        <v>2194.8149519600001</v>
      </c>
      <c r="C341" s="59">
        <v>2237.2785997199999</v>
      </c>
      <c r="D341" s="59">
        <v>2296.80044503</v>
      </c>
      <c r="E341" s="59">
        <v>2292.6941323199999</v>
      </c>
      <c r="F341" s="59">
        <v>2277.3498055499999</v>
      </c>
      <c r="G341" s="59">
        <v>2249.4232918400003</v>
      </c>
      <c r="H341" s="59">
        <v>2183.6361185999999</v>
      </c>
      <c r="I341" s="59">
        <v>2141.2176067599999</v>
      </c>
      <c r="J341" s="59">
        <v>2116.5141185500001</v>
      </c>
      <c r="K341" s="59">
        <v>2092.60231028</v>
      </c>
      <c r="L341" s="59">
        <v>2083.8233047399999</v>
      </c>
      <c r="M341" s="59">
        <v>2102.1997270799998</v>
      </c>
      <c r="N341" s="59">
        <v>2103.76736936</v>
      </c>
      <c r="O341" s="59">
        <v>2140.0151765800001</v>
      </c>
      <c r="P341" s="59">
        <v>2150.4486186399999</v>
      </c>
      <c r="Q341" s="59">
        <v>2152.5009368699998</v>
      </c>
      <c r="R341" s="59">
        <v>2148.5579043399998</v>
      </c>
      <c r="S341" s="59">
        <v>2138.0531385999998</v>
      </c>
      <c r="T341" s="59">
        <v>2119.2080068599998</v>
      </c>
      <c r="U341" s="59">
        <v>2079.5981434299997</v>
      </c>
      <c r="V341" s="59">
        <v>2079.4071896999999</v>
      </c>
      <c r="W341" s="59">
        <v>2093.2621441799997</v>
      </c>
      <c r="X341" s="59">
        <v>2126.0838248300001</v>
      </c>
      <c r="Y341" s="59">
        <v>2121.9144095900001</v>
      </c>
    </row>
    <row r="342" spans="1:25" s="60" customFormat="1" ht="15.75" x14ac:dyDescent="0.3">
      <c r="A342" s="58" t="s">
        <v>140</v>
      </c>
      <c r="B342" s="59">
        <v>2170.1804376</v>
      </c>
      <c r="C342" s="59">
        <v>2188.9111911099999</v>
      </c>
      <c r="D342" s="59">
        <v>2206.54023052</v>
      </c>
      <c r="E342" s="59">
        <v>2217.7573187600001</v>
      </c>
      <c r="F342" s="59">
        <v>2216.6434973800001</v>
      </c>
      <c r="G342" s="59">
        <v>2212.0993658299999</v>
      </c>
      <c r="H342" s="59">
        <v>2186.9099526599998</v>
      </c>
      <c r="I342" s="59">
        <v>2072.6203120300002</v>
      </c>
      <c r="J342" s="59">
        <v>2095.0530879499997</v>
      </c>
      <c r="K342" s="59">
        <v>2111.5556792299999</v>
      </c>
      <c r="L342" s="59">
        <v>2090.0439874099998</v>
      </c>
      <c r="M342" s="59">
        <v>2080.2299512999998</v>
      </c>
      <c r="N342" s="59">
        <v>2070.97678146</v>
      </c>
      <c r="O342" s="59">
        <v>2072.7135347799999</v>
      </c>
      <c r="P342" s="59">
        <v>2068.6110802200001</v>
      </c>
      <c r="Q342" s="59">
        <v>2065.1750078499999</v>
      </c>
      <c r="R342" s="59">
        <v>2078.1331393599999</v>
      </c>
      <c r="S342" s="59">
        <v>2084.5978741999998</v>
      </c>
      <c r="T342" s="59">
        <v>2087.0571550700001</v>
      </c>
      <c r="U342" s="59">
        <v>2050.7783892399998</v>
      </c>
      <c r="V342" s="59">
        <v>2041.28697883</v>
      </c>
      <c r="W342" s="59">
        <v>2054.0665568700001</v>
      </c>
      <c r="X342" s="59">
        <v>2099.51468436</v>
      </c>
      <c r="Y342" s="59">
        <v>2137.7686585199999</v>
      </c>
    </row>
    <row r="343" spans="1:25" s="60" customFormat="1" ht="15.75" x14ac:dyDescent="0.3">
      <c r="A343" s="58" t="s">
        <v>141</v>
      </c>
      <c r="B343" s="59">
        <v>2173.0401714599998</v>
      </c>
      <c r="C343" s="59">
        <v>2220.11392037</v>
      </c>
      <c r="D343" s="59">
        <v>2239.9543571700001</v>
      </c>
      <c r="E343" s="59">
        <v>2255.3670928500001</v>
      </c>
      <c r="F343" s="59">
        <v>2250.8343262200001</v>
      </c>
      <c r="G343" s="59">
        <v>2220.6992083999999</v>
      </c>
      <c r="H343" s="59">
        <v>2175.55047818</v>
      </c>
      <c r="I343" s="59">
        <v>2120.6096675099998</v>
      </c>
      <c r="J343" s="59">
        <v>2102.5903468699998</v>
      </c>
      <c r="K343" s="59">
        <v>2082.38947723</v>
      </c>
      <c r="L343" s="59">
        <v>2075.2563509199999</v>
      </c>
      <c r="M343" s="59">
        <v>2096.1197421900001</v>
      </c>
      <c r="N343" s="59">
        <v>2117.20101518</v>
      </c>
      <c r="O343" s="59">
        <v>2159.1264462599997</v>
      </c>
      <c r="P343" s="59">
        <v>2159.7885816499997</v>
      </c>
      <c r="Q343" s="59">
        <v>2172.0126734199998</v>
      </c>
      <c r="R343" s="59">
        <v>2179.60730612</v>
      </c>
      <c r="S343" s="59">
        <v>2147.8809418000001</v>
      </c>
      <c r="T343" s="59">
        <v>2111.2885389899998</v>
      </c>
      <c r="U343" s="59">
        <v>2071.4887389299997</v>
      </c>
      <c r="V343" s="59">
        <v>2061.40727849</v>
      </c>
      <c r="W343" s="59">
        <v>2060.7674671499999</v>
      </c>
      <c r="X343" s="59">
        <v>2097.0223466500001</v>
      </c>
      <c r="Y343" s="59">
        <v>2123.9745594299998</v>
      </c>
    </row>
    <row r="344" spans="1:25" s="60" customFormat="1" ht="15.75" x14ac:dyDescent="0.3">
      <c r="A344" s="58" t="s">
        <v>142</v>
      </c>
      <c r="B344" s="59">
        <v>2185.2079489499997</v>
      </c>
      <c r="C344" s="59">
        <v>2188.8663873400001</v>
      </c>
      <c r="D344" s="59">
        <v>2183.1020345299999</v>
      </c>
      <c r="E344" s="59">
        <v>2203.9900352</v>
      </c>
      <c r="F344" s="59">
        <v>2209.1326837699999</v>
      </c>
      <c r="G344" s="59">
        <v>2210.0391029899997</v>
      </c>
      <c r="H344" s="59">
        <v>2170.29248143</v>
      </c>
      <c r="I344" s="59">
        <v>2112.4507445999998</v>
      </c>
      <c r="J344" s="59">
        <v>2094.1402080100002</v>
      </c>
      <c r="K344" s="59">
        <v>2072.5914591999999</v>
      </c>
      <c r="L344" s="59">
        <v>2075.2858376499998</v>
      </c>
      <c r="M344" s="59">
        <v>2103.0355532999997</v>
      </c>
      <c r="N344" s="59">
        <v>2148.6040001400002</v>
      </c>
      <c r="O344" s="59">
        <v>2186.7452728499998</v>
      </c>
      <c r="P344" s="59">
        <v>2196.3601462399997</v>
      </c>
      <c r="Q344" s="59">
        <v>2190.7080924799998</v>
      </c>
      <c r="R344" s="59">
        <v>2197.2488089499998</v>
      </c>
      <c r="S344" s="59">
        <v>2189.3781292799999</v>
      </c>
      <c r="T344" s="59">
        <v>2152.77702606</v>
      </c>
      <c r="U344" s="59">
        <v>2137.6122645400001</v>
      </c>
      <c r="V344" s="59">
        <v>2137.9656184599999</v>
      </c>
      <c r="W344" s="59">
        <v>2133.1653426600001</v>
      </c>
      <c r="X344" s="59">
        <v>2170.2696967299999</v>
      </c>
      <c r="Y344" s="59">
        <v>2171.7594435000001</v>
      </c>
    </row>
    <row r="345" spans="1:25" s="60" customFormat="1" ht="15.75" x14ac:dyDescent="0.3">
      <c r="A345" s="58" t="s">
        <v>143</v>
      </c>
      <c r="B345" s="59">
        <v>2132.3093501899998</v>
      </c>
      <c r="C345" s="59">
        <v>2190.4463445799997</v>
      </c>
      <c r="D345" s="59">
        <v>2217.0899838599998</v>
      </c>
      <c r="E345" s="59">
        <v>2211.3086443100001</v>
      </c>
      <c r="F345" s="59">
        <v>2202.91727489</v>
      </c>
      <c r="G345" s="59">
        <v>2193.83319136</v>
      </c>
      <c r="H345" s="59">
        <v>2189.5130126200002</v>
      </c>
      <c r="I345" s="59">
        <v>2171.1328946099998</v>
      </c>
      <c r="J345" s="59">
        <v>2092.1174396299998</v>
      </c>
      <c r="K345" s="59">
        <v>1986.7232501800002</v>
      </c>
      <c r="L345" s="59">
        <v>1974.9650310500001</v>
      </c>
      <c r="M345" s="59">
        <v>1919.84974635</v>
      </c>
      <c r="N345" s="59">
        <v>1978.52786765</v>
      </c>
      <c r="O345" s="59">
        <v>2020.05386647</v>
      </c>
      <c r="P345" s="59">
        <v>2045.9543157400001</v>
      </c>
      <c r="Q345" s="59">
        <v>2056.4163910100001</v>
      </c>
      <c r="R345" s="59">
        <v>2065.5757302100001</v>
      </c>
      <c r="S345" s="59">
        <v>2062.38265047</v>
      </c>
      <c r="T345" s="59">
        <v>2038.0330402</v>
      </c>
      <c r="U345" s="59">
        <v>2010.11331582</v>
      </c>
      <c r="V345" s="59">
        <v>1995.7983404000001</v>
      </c>
      <c r="W345" s="59">
        <v>2005.0969576800001</v>
      </c>
      <c r="X345" s="59">
        <v>2047.2398765600001</v>
      </c>
      <c r="Y345" s="59">
        <v>2094.58567438</v>
      </c>
    </row>
    <row r="346" spans="1:25" s="60" customFormat="1" ht="15.75" x14ac:dyDescent="0.3">
      <c r="A346" s="58" t="s">
        <v>144</v>
      </c>
      <c r="B346" s="59">
        <v>2146.4494030000001</v>
      </c>
      <c r="C346" s="59">
        <v>2208.5159017699998</v>
      </c>
      <c r="D346" s="59">
        <v>2240.9873400199999</v>
      </c>
      <c r="E346" s="59">
        <v>2228.98656403</v>
      </c>
      <c r="F346" s="59">
        <v>2233.8939605800001</v>
      </c>
      <c r="G346" s="59">
        <v>2226.9106295699999</v>
      </c>
      <c r="H346" s="59">
        <v>2214.7399597799999</v>
      </c>
      <c r="I346" s="59">
        <v>2176.7517233799999</v>
      </c>
      <c r="J346" s="59">
        <v>2151.4328485599999</v>
      </c>
      <c r="K346" s="59">
        <v>2072.9468177700001</v>
      </c>
      <c r="L346" s="59">
        <v>2045.3591307500001</v>
      </c>
      <c r="M346" s="59">
        <v>2046.0514260300001</v>
      </c>
      <c r="N346" s="59">
        <v>2074.0565078300001</v>
      </c>
      <c r="O346" s="59">
        <v>2100.0608250800001</v>
      </c>
      <c r="P346" s="59">
        <v>2120.6893516599998</v>
      </c>
      <c r="Q346" s="59">
        <v>2128.0281974499999</v>
      </c>
      <c r="R346" s="59">
        <v>2125.0622109800001</v>
      </c>
      <c r="S346" s="59">
        <v>2103.0993561</v>
      </c>
      <c r="T346" s="59">
        <v>2078.7280703799997</v>
      </c>
      <c r="U346" s="59">
        <v>2055.4858666</v>
      </c>
      <c r="V346" s="59">
        <v>2086.6069659199998</v>
      </c>
      <c r="W346" s="59">
        <v>2092.0509721899998</v>
      </c>
      <c r="X346" s="59">
        <v>2134.1041096499998</v>
      </c>
      <c r="Y346" s="59">
        <v>2167.6395112999999</v>
      </c>
    </row>
    <row r="347" spans="1:25" s="60" customFormat="1" ht="15.75" x14ac:dyDescent="0.3">
      <c r="A347" s="58" t="s">
        <v>145</v>
      </c>
      <c r="B347" s="59">
        <v>2162.5683215499998</v>
      </c>
      <c r="C347" s="59">
        <v>2199.5962239999999</v>
      </c>
      <c r="D347" s="59">
        <v>2232.1615815300001</v>
      </c>
      <c r="E347" s="59">
        <v>2236.1906528599998</v>
      </c>
      <c r="F347" s="59">
        <v>2252.6155069400002</v>
      </c>
      <c r="G347" s="59">
        <v>2224.5222201699999</v>
      </c>
      <c r="H347" s="59">
        <v>2181.7668771799999</v>
      </c>
      <c r="I347" s="59">
        <v>2142.6431460700001</v>
      </c>
      <c r="J347" s="59">
        <v>2145.3909759899998</v>
      </c>
      <c r="K347" s="59">
        <v>2098.6735415899998</v>
      </c>
      <c r="L347" s="59">
        <v>2108.2116560499999</v>
      </c>
      <c r="M347" s="59">
        <v>2112.8420136899999</v>
      </c>
      <c r="N347" s="59">
        <v>2136.65418047</v>
      </c>
      <c r="O347" s="59">
        <v>2154.7695500700002</v>
      </c>
      <c r="P347" s="59">
        <v>2164.4474272899997</v>
      </c>
      <c r="Q347" s="59">
        <v>2158.0251196899999</v>
      </c>
      <c r="R347" s="59">
        <v>2161.85373222</v>
      </c>
      <c r="S347" s="59">
        <v>2157.2167799999997</v>
      </c>
      <c r="T347" s="59">
        <v>2136.3816262599998</v>
      </c>
      <c r="U347" s="59">
        <v>2108.9161788000001</v>
      </c>
      <c r="V347" s="59">
        <v>2101.7773432700001</v>
      </c>
      <c r="W347" s="59">
        <v>2102.8852792899997</v>
      </c>
      <c r="X347" s="59">
        <v>2146.1941071299998</v>
      </c>
      <c r="Y347" s="59">
        <v>2141.2727721699998</v>
      </c>
    </row>
    <row r="348" spans="1:25" s="60" customFormat="1" ht="15.75" x14ac:dyDescent="0.3">
      <c r="A348" s="58" t="s">
        <v>146</v>
      </c>
      <c r="B348" s="59">
        <v>2224.7526687999998</v>
      </c>
      <c r="C348" s="59">
        <v>2287.6366912900003</v>
      </c>
      <c r="D348" s="59">
        <v>2327.0183362299999</v>
      </c>
      <c r="E348" s="59">
        <v>2331.5284715500002</v>
      </c>
      <c r="F348" s="59">
        <v>2330.8776999800002</v>
      </c>
      <c r="G348" s="59">
        <v>2318.10112682</v>
      </c>
      <c r="H348" s="59">
        <v>2248.7452254999998</v>
      </c>
      <c r="I348" s="59">
        <v>2176.5837615199998</v>
      </c>
      <c r="J348" s="59">
        <v>2182.4941202800001</v>
      </c>
      <c r="K348" s="59">
        <v>2140.7780051700001</v>
      </c>
      <c r="L348" s="59">
        <v>2136.7087622200002</v>
      </c>
      <c r="M348" s="59">
        <v>2107.3968239800001</v>
      </c>
      <c r="N348" s="59">
        <v>2151.0556068699998</v>
      </c>
      <c r="O348" s="59">
        <v>2163.1643526299999</v>
      </c>
      <c r="P348" s="59">
        <v>2174.91786125</v>
      </c>
      <c r="Q348" s="59">
        <v>2182.1647460099998</v>
      </c>
      <c r="R348" s="59">
        <v>2169.6722755699998</v>
      </c>
      <c r="S348" s="59">
        <v>2147.62681118</v>
      </c>
      <c r="T348" s="59">
        <v>2130.03313475</v>
      </c>
      <c r="U348" s="59">
        <v>2094.9097825200001</v>
      </c>
      <c r="V348" s="59">
        <v>2119.6241426399997</v>
      </c>
      <c r="W348" s="59">
        <v>2137.8445195300001</v>
      </c>
      <c r="X348" s="59">
        <v>2179.7107236699999</v>
      </c>
      <c r="Y348" s="59">
        <v>2188.8501380100001</v>
      </c>
    </row>
    <row r="349" spans="1:25" s="60" customFormat="1" ht="15.75" x14ac:dyDescent="0.3">
      <c r="A349" s="58" t="s">
        <v>147</v>
      </c>
      <c r="B349" s="59">
        <v>2215.3382161499999</v>
      </c>
      <c r="C349" s="59">
        <v>2275.8182824299997</v>
      </c>
      <c r="D349" s="59">
        <v>2303.3961458700001</v>
      </c>
      <c r="E349" s="59">
        <v>2311.0399675100002</v>
      </c>
      <c r="F349" s="59">
        <v>2311.6486076400001</v>
      </c>
      <c r="G349" s="59">
        <v>2296.1692145500001</v>
      </c>
      <c r="H349" s="59">
        <v>2219.14350758</v>
      </c>
      <c r="I349" s="59">
        <v>2148.0273946399998</v>
      </c>
      <c r="J349" s="59">
        <v>2147.4121613799998</v>
      </c>
      <c r="K349" s="59">
        <v>2104.9320661100001</v>
      </c>
      <c r="L349" s="59">
        <v>2099.18715131</v>
      </c>
      <c r="M349" s="59">
        <v>2108.9683712000001</v>
      </c>
      <c r="N349" s="59">
        <v>2141.6594232100001</v>
      </c>
      <c r="O349" s="59">
        <v>2157.45382935</v>
      </c>
      <c r="P349" s="59">
        <v>2153.5778405000001</v>
      </c>
      <c r="Q349" s="59">
        <v>2171.4879377500001</v>
      </c>
      <c r="R349" s="59">
        <v>2159.9976232499998</v>
      </c>
      <c r="S349" s="59">
        <v>2135.7966609</v>
      </c>
      <c r="T349" s="59">
        <v>2112.8718715</v>
      </c>
      <c r="U349" s="59">
        <v>2082.0492525599998</v>
      </c>
      <c r="V349" s="59">
        <v>2083.2927984200001</v>
      </c>
      <c r="W349" s="59">
        <v>2099.3407939599997</v>
      </c>
      <c r="X349" s="59">
        <v>2136.0521692899997</v>
      </c>
      <c r="Y349" s="59">
        <v>2159.53979114</v>
      </c>
    </row>
    <row r="350" spans="1:25" s="60" customFormat="1" ht="15.75" x14ac:dyDescent="0.3">
      <c r="A350" s="58" t="s">
        <v>148</v>
      </c>
      <c r="B350" s="59">
        <v>2159.89209893</v>
      </c>
      <c r="C350" s="59">
        <v>2226.6499594500001</v>
      </c>
      <c r="D350" s="59">
        <v>2248.6677961200003</v>
      </c>
      <c r="E350" s="59">
        <v>2270.5040202999999</v>
      </c>
      <c r="F350" s="59">
        <v>2275.41629427</v>
      </c>
      <c r="G350" s="59">
        <v>2251.89211746</v>
      </c>
      <c r="H350" s="59">
        <v>2178.9644117899998</v>
      </c>
      <c r="I350" s="59">
        <v>2150.7911155299998</v>
      </c>
      <c r="J350" s="59">
        <v>2147.91398037</v>
      </c>
      <c r="K350" s="59">
        <v>2130.48931275</v>
      </c>
      <c r="L350" s="59">
        <v>2155.0940920799999</v>
      </c>
      <c r="M350" s="59">
        <v>2203.3445247999998</v>
      </c>
      <c r="N350" s="59">
        <v>2224.7604455199998</v>
      </c>
      <c r="O350" s="59">
        <v>2234.0044684199997</v>
      </c>
      <c r="P350" s="59">
        <v>2247.11701898</v>
      </c>
      <c r="Q350" s="59">
        <v>2246.7715801100003</v>
      </c>
      <c r="R350" s="59">
        <v>2260.3251486600002</v>
      </c>
      <c r="S350" s="59">
        <v>2241.34098395</v>
      </c>
      <c r="T350" s="59">
        <v>2180.4835457599997</v>
      </c>
      <c r="U350" s="59">
        <v>2141.0792562399997</v>
      </c>
      <c r="V350" s="59">
        <v>2136.9776952299999</v>
      </c>
      <c r="W350" s="59">
        <v>2161.94532531</v>
      </c>
      <c r="X350" s="59">
        <v>2143.2352217899997</v>
      </c>
      <c r="Y350" s="59">
        <v>2390.0660684700001</v>
      </c>
    </row>
    <row r="351" spans="1:25" s="60" customFormat="1" ht="15.75" x14ac:dyDescent="0.3">
      <c r="A351" s="58" t="s">
        <v>149</v>
      </c>
      <c r="B351" s="59">
        <v>2238.4343699000001</v>
      </c>
      <c r="C351" s="59">
        <v>2289.9110067699999</v>
      </c>
      <c r="D351" s="59">
        <v>2286.6226169300003</v>
      </c>
      <c r="E351" s="59">
        <v>2274.91101871</v>
      </c>
      <c r="F351" s="59">
        <v>2284.91309361</v>
      </c>
      <c r="G351" s="59">
        <v>2268.6334798299999</v>
      </c>
      <c r="H351" s="59">
        <v>2222.77606543</v>
      </c>
      <c r="I351" s="59">
        <v>2139.1179267399998</v>
      </c>
      <c r="J351" s="59">
        <v>2146.3807238899999</v>
      </c>
      <c r="K351" s="59">
        <v>2139.5325622299997</v>
      </c>
      <c r="L351" s="59">
        <v>2129.1753206999997</v>
      </c>
      <c r="M351" s="59">
        <v>2144.96273552</v>
      </c>
      <c r="N351" s="59">
        <v>2174.1292546899999</v>
      </c>
      <c r="O351" s="59">
        <v>2200.3147719899998</v>
      </c>
      <c r="P351" s="59">
        <v>2199.61708327</v>
      </c>
      <c r="Q351" s="59">
        <v>2210.1913199099999</v>
      </c>
      <c r="R351" s="59">
        <v>2195.0437585899999</v>
      </c>
      <c r="S351" s="59">
        <v>2177.9229292</v>
      </c>
      <c r="T351" s="59">
        <v>2152.0107534999997</v>
      </c>
      <c r="U351" s="59">
        <v>2132.6778332700001</v>
      </c>
      <c r="V351" s="59">
        <v>2136.6194225099998</v>
      </c>
      <c r="W351" s="59">
        <v>2137.6958373899997</v>
      </c>
      <c r="X351" s="59">
        <v>2190.7324805499998</v>
      </c>
      <c r="Y351" s="59">
        <v>2227.8449065899999</v>
      </c>
    </row>
    <row r="352" spans="1:25" s="60" customFormat="1" ht="15.75" x14ac:dyDescent="0.3">
      <c r="A352" s="58" t="s">
        <v>150</v>
      </c>
      <c r="B352" s="59">
        <v>2076.7238998399998</v>
      </c>
      <c r="C352" s="59">
        <v>2131.0028474699998</v>
      </c>
      <c r="D352" s="59">
        <v>2159.5148209700001</v>
      </c>
      <c r="E352" s="59">
        <v>2164.6829532399997</v>
      </c>
      <c r="F352" s="59">
        <v>2181.9198322299999</v>
      </c>
      <c r="G352" s="59">
        <v>2159.3961162999999</v>
      </c>
      <c r="H352" s="59">
        <v>2158.7400623399999</v>
      </c>
      <c r="I352" s="59">
        <v>2139.85737328</v>
      </c>
      <c r="J352" s="59">
        <v>2089.9341200999997</v>
      </c>
      <c r="K352" s="59">
        <v>2022.0970972600001</v>
      </c>
      <c r="L352" s="59">
        <v>1975.02136101</v>
      </c>
      <c r="M352" s="59">
        <v>1958.89649682</v>
      </c>
      <c r="N352" s="59">
        <v>1994.3725865000001</v>
      </c>
      <c r="O352" s="59">
        <v>1965.7631416300001</v>
      </c>
      <c r="P352" s="59">
        <v>1985.83932671</v>
      </c>
      <c r="Q352" s="59">
        <v>1993.74123201</v>
      </c>
      <c r="R352" s="59">
        <v>2046.4587133699999</v>
      </c>
      <c r="S352" s="59">
        <v>2007.036863</v>
      </c>
      <c r="T352" s="59">
        <v>2005.2019043</v>
      </c>
      <c r="U352" s="59">
        <v>1989.3009644000001</v>
      </c>
      <c r="V352" s="59">
        <v>1954.21144437</v>
      </c>
      <c r="W352" s="59">
        <v>1967.7708855000001</v>
      </c>
      <c r="X352" s="59">
        <v>2006.40102355</v>
      </c>
      <c r="Y352" s="59">
        <v>2034.1782588000001</v>
      </c>
    </row>
    <row r="353" spans="1:25" s="60" customFormat="1" ht="15.75" x14ac:dyDescent="0.3">
      <c r="A353" s="58" t="s">
        <v>151</v>
      </c>
      <c r="B353" s="59">
        <v>2075.79581994</v>
      </c>
      <c r="C353" s="59">
        <v>2111.3273586199998</v>
      </c>
      <c r="D353" s="59">
        <v>2181.6270236299997</v>
      </c>
      <c r="E353" s="59">
        <v>2180.41053126</v>
      </c>
      <c r="F353" s="59">
        <v>2181.4169957399999</v>
      </c>
      <c r="G353" s="59">
        <v>2178.8808343000001</v>
      </c>
      <c r="H353" s="59">
        <v>2166.3241319999997</v>
      </c>
      <c r="I353" s="59">
        <v>2118.8125142200001</v>
      </c>
      <c r="J353" s="59">
        <v>2111.8214209799999</v>
      </c>
      <c r="K353" s="59">
        <v>2040.9046487800001</v>
      </c>
      <c r="L353" s="59">
        <v>2008.87511247</v>
      </c>
      <c r="M353" s="59">
        <v>2000.9459884299999</v>
      </c>
      <c r="N353" s="59">
        <v>2021.8517580800001</v>
      </c>
      <c r="O353" s="59">
        <v>2046.0982204300001</v>
      </c>
      <c r="P353" s="59">
        <v>2048.5482095100001</v>
      </c>
      <c r="Q353" s="59">
        <v>2053.0798859500001</v>
      </c>
      <c r="R353" s="59">
        <v>2057.2672789399999</v>
      </c>
      <c r="S353" s="59">
        <v>2037.53315116</v>
      </c>
      <c r="T353" s="59">
        <v>2031.4392270400001</v>
      </c>
      <c r="U353" s="59">
        <v>1998.42720755</v>
      </c>
      <c r="V353" s="59">
        <v>1982.91895802</v>
      </c>
      <c r="W353" s="59">
        <v>1986.3206379800001</v>
      </c>
      <c r="X353" s="59">
        <v>2033.6489709699999</v>
      </c>
      <c r="Y353" s="59">
        <v>2089.3134263900001</v>
      </c>
    </row>
    <row r="354" spans="1:25" s="60" customFormat="1" ht="15.75" x14ac:dyDescent="0.3">
      <c r="A354" s="58" t="s">
        <v>152</v>
      </c>
      <c r="B354" s="59">
        <v>2083.59120003</v>
      </c>
      <c r="C354" s="59">
        <v>2134.7725070199999</v>
      </c>
      <c r="D354" s="59">
        <v>2154.6108267599998</v>
      </c>
      <c r="E354" s="59">
        <v>2172.4048592999998</v>
      </c>
      <c r="F354" s="59">
        <v>2157.4356283900001</v>
      </c>
      <c r="G354" s="59">
        <v>2149.4360394400001</v>
      </c>
      <c r="H354" s="59">
        <v>2184.3921949199998</v>
      </c>
      <c r="I354" s="59">
        <v>2096.5561596299999</v>
      </c>
      <c r="J354" s="59">
        <v>2093.24252647</v>
      </c>
      <c r="K354" s="59">
        <v>2060.0323665400001</v>
      </c>
      <c r="L354" s="59">
        <v>2046.2912740100001</v>
      </c>
      <c r="M354" s="59">
        <v>2061.2193502300001</v>
      </c>
      <c r="N354" s="59">
        <v>2104.08820212</v>
      </c>
      <c r="O354" s="59">
        <v>2134.93808975</v>
      </c>
      <c r="P354" s="59">
        <v>2139.3984448799997</v>
      </c>
      <c r="Q354" s="59">
        <v>2152.07523821</v>
      </c>
      <c r="R354" s="59">
        <v>2144.2741173499999</v>
      </c>
      <c r="S354" s="59">
        <v>2129.3246340299997</v>
      </c>
      <c r="T354" s="59">
        <v>2105.8622244600001</v>
      </c>
      <c r="U354" s="59">
        <v>2063.66827749</v>
      </c>
      <c r="V354" s="59">
        <v>2047.69594525</v>
      </c>
      <c r="W354" s="59">
        <v>2047.0578579</v>
      </c>
      <c r="X354" s="59">
        <v>2093.0817348199998</v>
      </c>
      <c r="Y354" s="59">
        <v>2132.46112627</v>
      </c>
    </row>
    <row r="355" spans="1:25" s="60" customFormat="1" ht="15.75" x14ac:dyDescent="0.3">
      <c r="A355" s="58" t="s">
        <v>153</v>
      </c>
      <c r="B355" s="59">
        <v>2041.71198697</v>
      </c>
      <c r="C355" s="59">
        <v>2094.79290055</v>
      </c>
      <c r="D355" s="59">
        <v>2118.9406503699997</v>
      </c>
      <c r="E355" s="59">
        <v>2128.9894454</v>
      </c>
      <c r="F355" s="59">
        <v>2094.58216502</v>
      </c>
      <c r="G355" s="59">
        <v>2097.7335081400001</v>
      </c>
      <c r="H355" s="59">
        <v>2035.64123806</v>
      </c>
      <c r="I355" s="59">
        <v>1974.0849992999999</v>
      </c>
      <c r="J355" s="59">
        <v>1972.36960247</v>
      </c>
      <c r="K355" s="59">
        <v>1958.3903372300001</v>
      </c>
      <c r="L355" s="59">
        <v>2033.0960888700001</v>
      </c>
      <c r="M355" s="59">
        <v>2150.6301108100001</v>
      </c>
      <c r="N355" s="59">
        <v>2202.2407763799997</v>
      </c>
      <c r="O355" s="59">
        <v>2279.8493612399998</v>
      </c>
      <c r="P355" s="59">
        <v>2298.7080379899999</v>
      </c>
      <c r="Q355" s="59">
        <v>2313.2862291300003</v>
      </c>
      <c r="R355" s="59">
        <v>2291.3923125199999</v>
      </c>
      <c r="S355" s="59">
        <v>2280.1187192699995</v>
      </c>
      <c r="T355" s="59">
        <v>2269.3930402199999</v>
      </c>
      <c r="U355" s="59">
        <v>2242.26442726</v>
      </c>
      <c r="V355" s="59">
        <v>2044.98065948</v>
      </c>
      <c r="W355" s="59">
        <v>2171.6600560900001</v>
      </c>
      <c r="X355" s="59">
        <v>2196.8832318499999</v>
      </c>
      <c r="Y355" s="59">
        <v>2213.6027674500001</v>
      </c>
    </row>
    <row r="356" spans="1:25" s="60" customFormat="1" ht="15.75" x14ac:dyDescent="0.3">
      <c r="A356" s="58" t="s">
        <v>154</v>
      </c>
      <c r="B356" s="59">
        <v>2321.8780998000002</v>
      </c>
      <c r="C356" s="59">
        <v>2340.8082171700003</v>
      </c>
      <c r="D356" s="59">
        <v>2442.1208604200001</v>
      </c>
      <c r="E356" s="59">
        <v>2447.5569824600002</v>
      </c>
      <c r="F356" s="59">
        <v>2449.4494756100003</v>
      </c>
      <c r="G356" s="59">
        <v>2421.13142195</v>
      </c>
      <c r="H356" s="59">
        <v>2353.5855728400002</v>
      </c>
      <c r="I356" s="59">
        <v>2310.93108635</v>
      </c>
      <c r="J356" s="59">
        <v>2282.3252137099998</v>
      </c>
      <c r="K356" s="59">
        <v>2275.9129930000004</v>
      </c>
      <c r="L356" s="59">
        <v>2354.8736190499999</v>
      </c>
      <c r="M356" s="59">
        <v>2327.16610382</v>
      </c>
      <c r="N356" s="59">
        <v>2349.04721092</v>
      </c>
      <c r="O356" s="59">
        <v>2458.4326545399999</v>
      </c>
      <c r="P356" s="59">
        <v>2359.6815830300002</v>
      </c>
      <c r="Q356" s="59">
        <v>2422.9476674000002</v>
      </c>
      <c r="R356" s="59">
        <v>2394.3297528799999</v>
      </c>
      <c r="S356" s="59">
        <v>2353.1049127199999</v>
      </c>
      <c r="T356" s="59">
        <v>2352.48917609</v>
      </c>
      <c r="U356" s="59">
        <v>2320.8473375600001</v>
      </c>
      <c r="V356" s="59">
        <v>2209.5710779800002</v>
      </c>
      <c r="W356" s="59">
        <v>2146.8772728599997</v>
      </c>
      <c r="X356" s="59">
        <v>2214.9355076100001</v>
      </c>
      <c r="Y356" s="59">
        <v>2291.3445803199997</v>
      </c>
    </row>
    <row r="357" spans="1:25" s="60" customFormat="1" ht="15.75" x14ac:dyDescent="0.3">
      <c r="A357" s="58" t="s">
        <v>155</v>
      </c>
      <c r="B357" s="59">
        <v>2340.6983897800001</v>
      </c>
      <c r="C357" s="59">
        <v>2433.9635203299999</v>
      </c>
      <c r="D357" s="59">
        <v>2486.8630659199998</v>
      </c>
      <c r="E357" s="59">
        <v>2491.4747953700003</v>
      </c>
      <c r="F357" s="59">
        <v>2498.8072740699999</v>
      </c>
      <c r="G357" s="59">
        <v>2401.06500327</v>
      </c>
      <c r="H357" s="59">
        <v>2392.69126478</v>
      </c>
      <c r="I357" s="59">
        <v>2327.56021973</v>
      </c>
      <c r="J357" s="59">
        <v>2281.9527772199999</v>
      </c>
      <c r="K357" s="59">
        <v>2264.8128599900001</v>
      </c>
      <c r="L357" s="59">
        <v>2195.8134707199997</v>
      </c>
      <c r="M357" s="59">
        <v>2205.7725958599999</v>
      </c>
      <c r="N357" s="59">
        <v>2278.1440553100001</v>
      </c>
      <c r="O357" s="59">
        <v>2302.48778692</v>
      </c>
      <c r="P357" s="59">
        <v>2321.9724674700001</v>
      </c>
      <c r="Q357" s="59">
        <v>2371.5022249500003</v>
      </c>
      <c r="R357" s="59">
        <v>2301.9114903499999</v>
      </c>
      <c r="S357" s="59">
        <v>2282.5817981499995</v>
      </c>
      <c r="T357" s="59">
        <v>2234.33341415</v>
      </c>
      <c r="U357" s="59">
        <v>2136.2757910299997</v>
      </c>
      <c r="V357" s="59">
        <v>2116.97048533</v>
      </c>
      <c r="W357" s="59">
        <v>2175.2484573199999</v>
      </c>
      <c r="X357" s="59">
        <v>2196.8421743899999</v>
      </c>
      <c r="Y357" s="59">
        <v>2252.8995437799995</v>
      </c>
    </row>
    <row r="358" spans="1:25" s="60" customFormat="1" ht="15.75" x14ac:dyDescent="0.3">
      <c r="A358" s="58" t="s">
        <v>156</v>
      </c>
      <c r="B358" s="59">
        <v>2315.95594239</v>
      </c>
      <c r="C358" s="59">
        <v>2395.85356336</v>
      </c>
      <c r="D358" s="59">
        <v>2440.8431793899999</v>
      </c>
      <c r="E358" s="59">
        <v>2391.5194864300001</v>
      </c>
      <c r="F358" s="59">
        <v>2427.2345445300002</v>
      </c>
      <c r="G358" s="59">
        <v>2391.2349574700002</v>
      </c>
      <c r="H358" s="59">
        <v>2413.1219829699999</v>
      </c>
      <c r="I358" s="59">
        <v>2282.6102064699999</v>
      </c>
      <c r="J358" s="59">
        <v>2275.7580611000003</v>
      </c>
      <c r="K358" s="59">
        <v>2297.0220362099999</v>
      </c>
      <c r="L358" s="59">
        <v>2696.0196395799999</v>
      </c>
      <c r="M358" s="59">
        <v>2276.2704343800001</v>
      </c>
      <c r="N358" s="59">
        <v>2200.03311123</v>
      </c>
      <c r="O358" s="59">
        <v>2210.38412948</v>
      </c>
      <c r="P358" s="59">
        <v>2220.3759801799997</v>
      </c>
      <c r="Q358" s="59">
        <v>2215.6110947100001</v>
      </c>
      <c r="R358" s="59">
        <v>2217.4054655099999</v>
      </c>
      <c r="S358" s="59">
        <v>2170.0129746600001</v>
      </c>
      <c r="T358" s="59">
        <v>2160.2924779800001</v>
      </c>
      <c r="U358" s="59">
        <v>2146.5363716299998</v>
      </c>
      <c r="V358" s="59">
        <v>2159.9042694899999</v>
      </c>
      <c r="W358" s="59">
        <v>2161.5025679099999</v>
      </c>
      <c r="X358" s="59">
        <v>2218.93363335</v>
      </c>
      <c r="Y358" s="59">
        <v>2191.2361667</v>
      </c>
    </row>
    <row r="359" spans="1:25" s="60" customFormat="1" ht="15.75" x14ac:dyDescent="0.3">
      <c r="A359" s="58" t="s">
        <v>157</v>
      </c>
      <c r="B359" s="59">
        <v>2188.8488742999998</v>
      </c>
      <c r="C359" s="59">
        <v>2235.7862627</v>
      </c>
      <c r="D359" s="59">
        <v>2263.9511043500002</v>
      </c>
      <c r="E359" s="59">
        <v>2270.13039794</v>
      </c>
      <c r="F359" s="59">
        <v>2264.2409588999999</v>
      </c>
      <c r="G359" s="59">
        <v>2270.26988054</v>
      </c>
      <c r="H359" s="59">
        <v>2251.2539732899995</v>
      </c>
      <c r="I359" s="59">
        <v>2181.5301878999999</v>
      </c>
      <c r="J359" s="59">
        <v>2103.5056279699998</v>
      </c>
      <c r="K359" s="59">
        <v>2030.5017070200001</v>
      </c>
      <c r="L359" s="59">
        <v>2005.8714123</v>
      </c>
      <c r="M359" s="59">
        <v>2003.8886084800001</v>
      </c>
      <c r="N359" s="59">
        <v>2047.2612929500001</v>
      </c>
      <c r="O359" s="59">
        <v>2097.6204716799998</v>
      </c>
      <c r="P359" s="59">
        <v>2120.3832799500001</v>
      </c>
      <c r="Q359" s="59">
        <v>2140.6566890099998</v>
      </c>
      <c r="R359" s="59">
        <v>2115.5689694399998</v>
      </c>
      <c r="S359" s="59">
        <v>2112.6111879</v>
      </c>
      <c r="T359" s="59">
        <v>2043.51889388</v>
      </c>
      <c r="U359" s="59">
        <v>2049.3876011399998</v>
      </c>
      <c r="V359" s="59">
        <v>2024.27242692</v>
      </c>
      <c r="W359" s="59">
        <v>2029.2294836600001</v>
      </c>
      <c r="X359" s="59">
        <v>2034.1528263300002</v>
      </c>
      <c r="Y359" s="59">
        <v>2159.5752490999998</v>
      </c>
    </row>
    <row r="360" spans="1:25" s="60" customFormat="1" ht="15.75" x14ac:dyDescent="0.3">
      <c r="A360" s="58" t="s">
        <v>158</v>
      </c>
      <c r="B360" s="59">
        <v>2214.64508527</v>
      </c>
      <c r="C360" s="59">
        <v>2265.8822857800001</v>
      </c>
      <c r="D360" s="59">
        <v>2294.4224662800002</v>
      </c>
      <c r="E360" s="59">
        <v>2287.2154673499999</v>
      </c>
      <c r="F360" s="59">
        <v>2299.2730453600002</v>
      </c>
      <c r="G360" s="59">
        <v>2285.99564298</v>
      </c>
      <c r="H360" s="59">
        <v>2270.84640266</v>
      </c>
      <c r="I360" s="59">
        <v>2237.1584273600001</v>
      </c>
      <c r="J360" s="59">
        <v>2194.66898042</v>
      </c>
      <c r="K360" s="59">
        <v>2128.0469912899998</v>
      </c>
      <c r="L360" s="59">
        <v>2100.0998913399999</v>
      </c>
      <c r="M360" s="59">
        <v>2099.1139672199997</v>
      </c>
      <c r="N360" s="59">
        <v>2141.6189044899997</v>
      </c>
      <c r="O360" s="59">
        <v>2187.6375604499999</v>
      </c>
      <c r="P360" s="59">
        <v>2202.5314306499999</v>
      </c>
      <c r="Q360" s="59">
        <v>2216.6108157999997</v>
      </c>
      <c r="R360" s="59">
        <v>2199.4582568599999</v>
      </c>
      <c r="S360" s="59">
        <v>2172.3448784299999</v>
      </c>
      <c r="T360" s="59">
        <v>2148.8729117299999</v>
      </c>
      <c r="U360" s="59">
        <v>2107.54314389</v>
      </c>
      <c r="V360" s="59">
        <v>2073.0668026899998</v>
      </c>
      <c r="W360" s="59">
        <v>2084.71714243</v>
      </c>
      <c r="X360" s="59">
        <v>2113.0017870699999</v>
      </c>
      <c r="Y360" s="59">
        <v>2164.4023366599999</v>
      </c>
    </row>
    <row r="361" spans="1:25" s="60" customFormat="1" ht="15.75" x14ac:dyDescent="0.3">
      <c r="A361" s="58" t="s">
        <v>159</v>
      </c>
      <c r="B361" s="59">
        <v>2200.5394443999999</v>
      </c>
      <c r="C361" s="59">
        <v>2212.97471301</v>
      </c>
      <c r="D361" s="59">
        <v>2244.7124614999998</v>
      </c>
      <c r="E361" s="59">
        <v>2245.5090112799999</v>
      </c>
      <c r="F361" s="59">
        <v>2264.6326893600003</v>
      </c>
      <c r="G361" s="59">
        <v>2236.0862722799998</v>
      </c>
      <c r="H361" s="59">
        <v>2246.07925626</v>
      </c>
      <c r="I361" s="59">
        <v>2115.2774286999997</v>
      </c>
      <c r="J361" s="59">
        <v>2120.2310580399999</v>
      </c>
      <c r="K361" s="59">
        <v>2284.7764760700002</v>
      </c>
      <c r="L361" s="59">
        <v>2288.0379760999999</v>
      </c>
      <c r="M361" s="59">
        <v>2304.5147632500002</v>
      </c>
      <c r="N361" s="59">
        <v>2172.83720606</v>
      </c>
      <c r="O361" s="59">
        <v>2206.0849406399998</v>
      </c>
      <c r="P361" s="59">
        <v>2217.2373977500001</v>
      </c>
      <c r="Q361" s="59">
        <v>2215.2676099800001</v>
      </c>
      <c r="R361" s="59">
        <v>2197.8954755599998</v>
      </c>
      <c r="S361" s="59">
        <v>2198.48400335</v>
      </c>
      <c r="T361" s="59">
        <v>2187.4474672199999</v>
      </c>
      <c r="U361" s="59">
        <v>2126.6051836399997</v>
      </c>
      <c r="V361" s="59">
        <v>2060.2747850299997</v>
      </c>
      <c r="W361" s="59">
        <v>2075.9428224899998</v>
      </c>
      <c r="X361" s="59">
        <v>2127.0071566799998</v>
      </c>
      <c r="Y361" s="59">
        <v>2148.3763918300001</v>
      </c>
    </row>
    <row r="362" spans="1:25" s="60" customFormat="1" ht="15.75" x14ac:dyDescent="0.3">
      <c r="A362" s="58" t="s">
        <v>160</v>
      </c>
      <c r="B362" s="59">
        <v>2043.8301053</v>
      </c>
      <c r="C362" s="59">
        <v>2084.9181353499998</v>
      </c>
      <c r="D362" s="59">
        <v>2141.0734581399997</v>
      </c>
      <c r="E362" s="59">
        <v>2150.2231672899998</v>
      </c>
      <c r="F362" s="59">
        <v>2157.7173341600001</v>
      </c>
      <c r="G362" s="59">
        <v>2144.9591642199998</v>
      </c>
      <c r="H362" s="59">
        <v>2073.4736628999999</v>
      </c>
      <c r="I362" s="59">
        <v>2014.5142517700001</v>
      </c>
      <c r="J362" s="59">
        <v>2036.9122897</v>
      </c>
      <c r="K362" s="59">
        <v>2020.28620037</v>
      </c>
      <c r="L362" s="59">
        <v>2020.17007745</v>
      </c>
      <c r="M362" s="59">
        <v>2000.12738969</v>
      </c>
      <c r="N362" s="59">
        <v>2091.81539776</v>
      </c>
      <c r="O362" s="59">
        <v>2021.6341160100001</v>
      </c>
      <c r="P362" s="59">
        <v>2030.50472365</v>
      </c>
      <c r="Q362" s="59">
        <v>2045.2493177400002</v>
      </c>
      <c r="R362" s="59">
        <v>2042.70552006</v>
      </c>
      <c r="S362" s="59">
        <v>2037.6271547400002</v>
      </c>
      <c r="T362" s="59">
        <v>2013.8089998600001</v>
      </c>
      <c r="U362" s="59">
        <v>1964.04898093</v>
      </c>
      <c r="V362" s="59">
        <v>1962.37583681</v>
      </c>
      <c r="W362" s="59">
        <v>1963.0961785700001</v>
      </c>
      <c r="X362" s="59">
        <v>1993.9749164899999</v>
      </c>
      <c r="Y362" s="59">
        <v>2030.6421590300001</v>
      </c>
    </row>
    <row r="363" spans="1:25" s="60" customFormat="1" ht="15.75" x14ac:dyDescent="0.3">
      <c r="A363" s="58" t="s">
        <v>161</v>
      </c>
      <c r="B363" s="59">
        <v>2063.72685142</v>
      </c>
      <c r="C363" s="59">
        <v>2104.8257260699997</v>
      </c>
      <c r="D363" s="59">
        <v>2120.4802327100001</v>
      </c>
      <c r="E363" s="59">
        <v>2110.10590641</v>
      </c>
      <c r="F363" s="59">
        <v>2128.5002294400001</v>
      </c>
      <c r="G363" s="59">
        <v>2092.0698338299999</v>
      </c>
      <c r="H363" s="59">
        <v>2043.6144025400001</v>
      </c>
      <c r="I363" s="59">
        <v>2028.5634623400001</v>
      </c>
      <c r="J363" s="59">
        <v>2029.94007771</v>
      </c>
      <c r="K363" s="59">
        <v>2014.4460860199999</v>
      </c>
      <c r="L363" s="59">
        <v>2013.56389291</v>
      </c>
      <c r="M363" s="59">
        <v>2054.5321534599998</v>
      </c>
      <c r="N363" s="59">
        <v>2105.5426220599998</v>
      </c>
      <c r="O363" s="59">
        <v>2127.2085604599997</v>
      </c>
      <c r="P363" s="59">
        <v>2109.19475096</v>
      </c>
      <c r="Q363" s="59">
        <v>2127.4367559100001</v>
      </c>
      <c r="R363" s="59">
        <v>2123.7750741099999</v>
      </c>
      <c r="S363" s="59">
        <v>2116.9924781999998</v>
      </c>
      <c r="T363" s="59">
        <v>2062.5082246900001</v>
      </c>
      <c r="U363" s="59">
        <v>2015.1942999</v>
      </c>
      <c r="V363" s="59">
        <v>1977.01660496</v>
      </c>
      <c r="W363" s="59">
        <v>1975.24342912</v>
      </c>
      <c r="X363" s="59">
        <v>2004.83958054</v>
      </c>
      <c r="Y363" s="59">
        <v>2002.98415258</v>
      </c>
    </row>
    <row r="364" spans="1:25" s="60" customFormat="1" ht="15.75" x14ac:dyDescent="0.3">
      <c r="A364" s="58" t="s">
        <v>162</v>
      </c>
      <c r="B364" s="59">
        <v>1947.3770894700001</v>
      </c>
      <c r="C364" s="59">
        <v>2018.3359581</v>
      </c>
      <c r="D364" s="59">
        <v>2027.52137894</v>
      </c>
      <c r="E364" s="59">
        <v>2025.7391035099999</v>
      </c>
      <c r="F364" s="59">
        <v>2024.77883825</v>
      </c>
      <c r="G364" s="59">
        <v>1985.2555485600001</v>
      </c>
      <c r="H364" s="59">
        <v>1974.0993582000001</v>
      </c>
      <c r="I364" s="59">
        <v>1918.4062438200001</v>
      </c>
      <c r="J364" s="59">
        <v>1883.52653478</v>
      </c>
      <c r="K364" s="59">
        <v>1852.7042476000001</v>
      </c>
      <c r="L364" s="59">
        <v>1861.5063473</v>
      </c>
      <c r="M364" s="59">
        <v>1900.82867414</v>
      </c>
      <c r="N364" s="59">
        <v>1938.5117914800001</v>
      </c>
      <c r="O364" s="59">
        <v>1964.5328929899999</v>
      </c>
      <c r="P364" s="59">
        <v>1980.46306602</v>
      </c>
      <c r="Q364" s="59">
        <v>1986.85335659</v>
      </c>
      <c r="R364" s="59">
        <v>1985.7260960000001</v>
      </c>
      <c r="S364" s="59">
        <v>1958.8580490300001</v>
      </c>
      <c r="T364" s="59">
        <v>1916.3136543099999</v>
      </c>
      <c r="U364" s="59">
        <v>1906.72450215</v>
      </c>
      <c r="V364" s="59">
        <v>1869.17138381</v>
      </c>
      <c r="W364" s="59">
        <v>1863.7862434200001</v>
      </c>
      <c r="X364" s="59">
        <v>1894.7565341900001</v>
      </c>
      <c r="Y364" s="59">
        <v>1932.9121542299999</v>
      </c>
    </row>
    <row r="365" spans="1:25" s="60" customFormat="1" ht="15.75" x14ac:dyDescent="0.3">
      <c r="A365" s="58" t="s">
        <v>163</v>
      </c>
      <c r="B365" s="59">
        <v>2009.1218021</v>
      </c>
      <c r="C365" s="59">
        <v>1960.3123568999999</v>
      </c>
      <c r="D365" s="59">
        <v>2072.7784334899998</v>
      </c>
      <c r="E365" s="59">
        <v>2066.8247047599998</v>
      </c>
      <c r="F365" s="59">
        <v>2071.4858276599998</v>
      </c>
      <c r="G365" s="59">
        <v>2052.9350787399999</v>
      </c>
      <c r="H365" s="59">
        <v>2041.6440509000001</v>
      </c>
      <c r="I365" s="59">
        <v>1967.2619900500001</v>
      </c>
      <c r="J365" s="59">
        <v>1942.6632336499999</v>
      </c>
      <c r="K365" s="59">
        <v>1907.8228524600001</v>
      </c>
      <c r="L365" s="59">
        <v>1872.1669180700001</v>
      </c>
      <c r="M365" s="59">
        <v>1859.8355049300001</v>
      </c>
      <c r="N365" s="59">
        <v>1902.0322143600001</v>
      </c>
      <c r="O365" s="59">
        <v>1930.5943996200001</v>
      </c>
      <c r="P365" s="59">
        <v>1952.0023895700001</v>
      </c>
      <c r="Q365" s="59">
        <v>1944.4732077900001</v>
      </c>
      <c r="R365" s="59">
        <v>1934.56625091</v>
      </c>
      <c r="S365" s="59">
        <v>1912.34162975</v>
      </c>
      <c r="T365" s="59">
        <v>1879.52211831</v>
      </c>
      <c r="U365" s="59">
        <v>1861.74361226</v>
      </c>
      <c r="V365" s="59">
        <v>1825.34016666</v>
      </c>
      <c r="W365" s="59">
        <v>1821.34442666</v>
      </c>
      <c r="X365" s="59">
        <v>1862.3828549899999</v>
      </c>
      <c r="Y365" s="59">
        <v>1848.2007008200001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107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196" t="s">
        <v>69</v>
      </c>
      <c r="B368" s="198" t="s">
        <v>99</v>
      </c>
      <c r="C368" s="199"/>
      <c r="D368" s="199"/>
      <c r="E368" s="199"/>
      <c r="F368" s="199"/>
      <c r="G368" s="199"/>
      <c r="H368" s="199"/>
      <c r="I368" s="199"/>
      <c r="J368" s="199"/>
      <c r="K368" s="199"/>
      <c r="L368" s="199"/>
      <c r="M368" s="199"/>
      <c r="N368" s="199"/>
      <c r="O368" s="199"/>
      <c r="P368" s="199"/>
      <c r="Q368" s="199"/>
      <c r="R368" s="199"/>
      <c r="S368" s="199"/>
      <c r="T368" s="199"/>
      <c r="U368" s="199"/>
      <c r="V368" s="199"/>
      <c r="W368" s="199"/>
      <c r="X368" s="199"/>
      <c r="Y368" s="200"/>
    </row>
    <row r="369" spans="1:25" s="55" customFormat="1" ht="11.25" customHeight="1" x14ac:dyDescent="0.2">
      <c r="A369" s="197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133</v>
      </c>
      <c r="B370" s="57">
        <v>2137.00910961</v>
      </c>
      <c r="C370" s="66">
        <v>2184.0770914099999</v>
      </c>
      <c r="D370" s="66">
        <v>2204.9349677199998</v>
      </c>
      <c r="E370" s="66">
        <v>2216.6367215499999</v>
      </c>
      <c r="F370" s="66">
        <v>2213.6547516700002</v>
      </c>
      <c r="G370" s="66">
        <v>2187.1002172799999</v>
      </c>
      <c r="H370" s="66">
        <v>2154.0512104499999</v>
      </c>
      <c r="I370" s="66">
        <v>2095.3011609300002</v>
      </c>
      <c r="J370" s="66">
        <v>2082.2623912299996</v>
      </c>
      <c r="K370" s="66">
        <v>2005.2572646900001</v>
      </c>
      <c r="L370" s="66">
        <v>2027.8366784699999</v>
      </c>
      <c r="M370" s="66">
        <v>2042.04412181</v>
      </c>
      <c r="N370" s="66">
        <v>2073.0886967000001</v>
      </c>
      <c r="O370" s="66">
        <v>2087.1616270100003</v>
      </c>
      <c r="P370" s="66">
        <v>2097.2939831200001</v>
      </c>
      <c r="Q370" s="66">
        <v>2076.1856864900001</v>
      </c>
      <c r="R370" s="66">
        <v>2079.2223178800004</v>
      </c>
      <c r="S370" s="66">
        <v>2048.9864357599999</v>
      </c>
      <c r="T370" s="66">
        <v>2042.66883603</v>
      </c>
      <c r="U370" s="66">
        <v>2055.65366924</v>
      </c>
      <c r="V370" s="66">
        <v>2058.1058439400003</v>
      </c>
      <c r="W370" s="66">
        <v>2080.1371046899999</v>
      </c>
      <c r="X370" s="66">
        <v>2096.7329107400001</v>
      </c>
      <c r="Y370" s="66">
        <v>2136.2543602000001</v>
      </c>
    </row>
    <row r="371" spans="1:25" s="60" customFormat="1" ht="15.75" x14ac:dyDescent="0.3">
      <c r="A371" s="58" t="s">
        <v>134</v>
      </c>
      <c r="B371" s="59">
        <v>2104.8069021699998</v>
      </c>
      <c r="C371" s="59">
        <v>2085.2234289899998</v>
      </c>
      <c r="D371" s="59">
        <v>2107.5497971100003</v>
      </c>
      <c r="E371" s="59">
        <v>2121.0925481999998</v>
      </c>
      <c r="F371" s="59">
        <v>2121.1987065799999</v>
      </c>
      <c r="G371" s="59">
        <v>2094.2839050900002</v>
      </c>
      <c r="H371" s="59">
        <v>1989.255864</v>
      </c>
      <c r="I371" s="59">
        <v>1942.8857519999999</v>
      </c>
      <c r="J371" s="59">
        <v>1919.8494886599999</v>
      </c>
      <c r="K371" s="59">
        <v>1935.4934004300001</v>
      </c>
      <c r="L371" s="59">
        <v>1930.18306568</v>
      </c>
      <c r="M371" s="59">
        <v>1935.62291697</v>
      </c>
      <c r="N371" s="59">
        <v>1962.5679750100001</v>
      </c>
      <c r="O371" s="59">
        <v>2002.58565752</v>
      </c>
      <c r="P371" s="59">
        <v>2017.79339164</v>
      </c>
      <c r="Q371" s="59">
        <v>2020.6942360600001</v>
      </c>
      <c r="R371" s="59">
        <v>2028.7038407099999</v>
      </c>
      <c r="S371" s="59">
        <v>2019.87745139</v>
      </c>
      <c r="T371" s="59">
        <v>1977.1964095799999</v>
      </c>
      <c r="U371" s="59">
        <v>1913.74313987</v>
      </c>
      <c r="V371" s="59">
        <v>1905.8297984000001</v>
      </c>
      <c r="W371" s="59">
        <v>1917.16286627</v>
      </c>
      <c r="X371" s="59">
        <v>1942.0489029800001</v>
      </c>
      <c r="Y371" s="59">
        <v>1986.5814191500001</v>
      </c>
    </row>
    <row r="372" spans="1:25" s="60" customFormat="1" ht="15.75" x14ac:dyDescent="0.3">
      <c r="A372" s="58" t="s">
        <v>135</v>
      </c>
      <c r="B372" s="59">
        <v>1978.74067347</v>
      </c>
      <c r="C372" s="59">
        <v>1987.12252139</v>
      </c>
      <c r="D372" s="59">
        <v>2011.01969263</v>
      </c>
      <c r="E372" s="59">
        <v>2016.7457007800001</v>
      </c>
      <c r="F372" s="59">
        <v>2000.65291677</v>
      </c>
      <c r="G372" s="59">
        <v>1994.2797699099999</v>
      </c>
      <c r="H372" s="59">
        <v>1982.37316958</v>
      </c>
      <c r="I372" s="59">
        <v>1901.00707605</v>
      </c>
      <c r="J372" s="59">
        <v>1908.9365740799999</v>
      </c>
      <c r="K372" s="59">
        <v>1892.941908</v>
      </c>
      <c r="L372" s="59">
        <v>1874.97267878</v>
      </c>
      <c r="M372" s="59">
        <v>1879.98292358</v>
      </c>
      <c r="N372" s="59">
        <v>1902.0659132599999</v>
      </c>
      <c r="O372" s="59">
        <v>1975.5065992299999</v>
      </c>
      <c r="P372" s="59">
        <v>1985.0012215100001</v>
      </c>
      <c r="Q372" s="59">
        <v>1939.5823091300001</v>
      </c>
      <c r="R372" s="59">
        <v>1998.64417994</v>
      </c>
      <c r="S372" s="59">
        <v>1938.1930293600001</v>
      </c>
      <c r="T372" s="59">
        <v>1906.96748712</v>
      </c>
      <c r="U372" s="59">
        <v>1867.6111624</v>
      </c>
      <c r="V372" s="59">
        <v>1873.4256471000001</v>
      </c>
      <c r="W372" s="59">
        <v>1870.46338206</v>
      </c>
      <c r="X372" s="59">
        <v>1903.7928626099999</v>
      </c>
      <c r="Y372" s="59">
        <v>1975.38323573</v>
      </c>
    </row>
    <row r="373" spans="1:25" s="60" customFormat="1" ht="15.75" x14ac:dyDescent="0.3">
      <c r="A373" s="58" t="s">
        <v>136</v>
      </c>
      <c r="B373" s="59">
        <v>1917.7640467900001</v>
      </c>
      <c r="C373" s="59">
        <v>1954.46155471</v>
      </c>
      <c r="D373" s="59">
        <v>1965.1544147</v>
      </c>
      <c r="E373" s="59">
        <v>1965.9018627600001</v>
      </c>
      <c r="F373" s="59">
        <v>1948.73876578</v>
      </c>
      <c r="G373" s="59">
        <v>1927.3773441000001</v>
      </c>
      <c r="H373" s="59">
        <v>1876.6587631699999</v>
      </c>
      <c r="I373" s="59">
        <v>1824.0318132699999</v>
      </c>
      <c r="J373" s="59">
        <v>1806.96337651</v>
      </c>
      <c r="K373" s="59">
        <v>1797.2311740299999</v>
      </c>
      <c r="L373" s="59">
        <v>1808.3731599</v>
      </c>
      <c r="M373" s="59">
        <v>1818.54360645</v>
      </c>
      <c r="N373" s="59">
        <v>1851.8658994499999</v>
      </c>
      <c r="O373" s="59">
        <v>1880.6597311200001</v>
      </c>
      <c r="P373" s="59">
        <v>1889.6983007199999</v>
      </c>
      <c r="Q373" s="59">
        <v>1896.52868754</v>
      </c>
      <c r="R373" s="59">
        <v>1898.62234005</v>
      </c>
      <c r="S373" s="59">
        <v>1861.0617058400001</v>
      </c>
      <c r="T373" s="59">
        <v>1816.6922944299999</v>
      </c>
      <c r="U373" s="59">
        <v>1805.76507999</v>
      </c>
      <c r="V373" s="59">
        <v>1820.0525474799999</v>
      </c>
      <c r="W373" s="59">
        <v>1852.0284336899999</v>
      </c>
      <c r="X373" s="59">
        <v>1887.65673509</v>
      </c>
      <c r="Y373" s="59">
        <v>1917.61515128</v>
      </c>
    </row>
    <row r="374" spans="1:25" s="60" customFormat="1" ht="15.75" x14ac:dyDescent="0.3">
      <c r="A374" s="58" t="s">
        <v>137</v>
      </c>
      <c r="B374" s="59">
        <v>1937.1055841499999</v>
      </c>
      <c r="C374" s="59">
        <v>1978.0819472600001</v>
      </c>
      <c r="D374" s="59">
        <v>1994.8016311399999</v>
      </c>
      <c r="E374" s="59">
        <v>1995.89147895</v>
      </c>
      <c r="F374" s="59">
        <v>2001.9916956300001</v>
      </c>
      <c r="G374" s="59">
        <v>1979.42263976</v>
      </c>
      <c r="H374" s="59">
        <v>1956.52359643</v>
      </c>
      <c r="I374" s="59">
        <v>1936.8775622799999</v>
      </c>
      <c r="J374" s="59">
        <v>1923.70550364</v>
      </c>
      <c r="K374" s="59">
        <v>1858.1742909</v>
      </c>
      <c r="L374" s="59">
        <v>1827.05024875</v>
      </c>
      <c r="M374" s="59">
        <v>1837.47219963</v>
      </c>
      <c r="N374" s="59">
        <v>1849.8574672699999</v>
      </c>
      <c r="O374" s="59">
        <v>1877.8892921700001</v>
      </c>
      <c r="P374" s="59">
        <v>1904.23757619</v>
      </c>
      <c r="Q374" s="59">
        <v>1919.5123807</v>
      </c>
      <c r="R374" s="59">
        <v>1927.6439554799999</v>
      </c>
      <c r="S374" s="59">
        <v>1903.0180948</v>
      </c>
      <c r="T374" s="59">
        <v>1875.15621373</v>
      </c>
      <c r="U374" s="59">
        <v>1836.41216992</v>
      </c>
      <c r="V374" s="59">
        <v>1762.7466116099999</v>
      </c>
      <c r="W374" s="59">
        <v>1771.9825696</v>
      </c>
      <c r="X374" s="59">
        <v>1803.3179927199999</v>
      </c>
      <c r="Y374" s="59">
        <v>1897.2779685099999</v>
      </c>
    </row>
    <row r="375" spans="1:25" s="60" customFormat="1" ht="15.75" x14ac:dyDescent="0.3">
      <c r="A375" s="58" t="s">
        <v>138</v>
      </c>
      <c r="B375" s="59">
        <v>1941.28652403</v>
      </c>
      <c r="C375" s="59">
        <v>1960.85966257</v>
      </c>
      <c r="D375" s="59">
        <v>1980.6518531300001</v>
      </c>
      <c r="E375" s="59">
        <v>1999.49641488</v>
      </c>
      <c r="F375" s="59">
        <v>1995.69454658</v>
      </c>
      <c r="G375" s="59">
        <v>1992.3670463799999</v>
      </c>
      <c r="H375" s="59">
        <v>1940.80780162</v>
      </c>
      <c r="I375" s="59">
        <v>1885.65150973</v>
      </c>
      <c r="J375" s="59">
        <v>1865.79909836</v>
      </c>
      <c r="K375" s="59">
        <v>1854.2344122699999</v>
      </c>
      <c r="L375" s="59">
        <v>1856.4721743</v>
      </c>
      <c r="M375" s="59">
        <v>1852.4306724800001</v>
      </c>
      <c r="N375" s="59">
        <v>1872.1194937800001</v>
      </c>
      <c r="O375" s="59">
        <v>1890.6431072400001</v>
      </c>
      <c r="P375" s="59">
        <v>1893.8603272</v>
      </c>
      <c r="Q375" s="59">
        <v>1903.8092342800001</v>
      </c>
      <c r="R375" s="59">
        <v>1908.7714614700001</v>
      </c>
      <c r="S375" s="59">
        <v>1874.75044503</v>
      </c>
      <c r="T375" s="59">
        <v>1857.6739493099999</v>
      </c>
      <c r="U375" s="59">
        <v>1842.0429635999999</v>
      </c>
      <c r="V375" s="59">
        <v>1831.2669112799999</v>
      </c>
      <c r="W375" s="59">
        <v>1838.4452599599999</v>
      </c>
      <c r="X375" s="59">
        <v>1868.6404847399999</v>
      </c>
      <c r="Y375" s="59">
        <v>1917.9578505699999</v>
      </c>
    </row>
    <row r="376" spans="1:25" s="60" customFormat="1" ht="15.75" x14ac:dyDescent="0.3">
      <c r="A376" s="58" t="s">
        <v>139</v>
      </c>
      <c r="B376" s="59">
        <v>2014.9238929600001</v>
      </c>
      <c r="C376" s="59">
        <v>2057.3875407200003</v>
      </c>
      <c r="D376" s="59">
        <v>2116.90938603</v>
      </c>
      <c r="E376" s="59">
        <v>2112.8030733200003</v>
      </c>
      <c r="F376" s="59">
        <v>2097.4587465499999</v>
      </c>
      <c r="G376" s="59">
        <v>2069.5322328400002</v>
      </c>
      <c r="H376" s="59">
        <v>2003.7450596000001</v>
      </c>
      <c r="I376" s="59">
        <v>1961.32654776</v>
      </c>
      <c r="J376" s="59">
        <v>1936.6230595500001</v>
      </c>
      <c r="K376" s="59">
        <v>1912.7112512799999</v>
      </c>
      <c r="L376" s="59">
        <v>1903.9322457400001</v>
      </c>
      <c r="M376" s="59">
        <v>1922.30866808</v>
      </c>
      <c r="N376" s="59">
        <v>1923.8763103599999</v>
      </c>
      <c r="O376" s="59">
        <v>1960.1241175800001</v>
      </c>
      <c r="P376" s="59">
        <v>1970.5575596399999</v>
      </c>
      <c r="Q376" s="59">
        <v>1972.60987787</v>
      </c>
      <c r="R376" s="59">
        <v>1968.66684534</v>
      </c>
      <c r="S376" s="59">
        <v>1958.1620796</v>
      </c>
      <c r="T376" s="59">
        <v>1939.31694786</v>
      </c>
      <c r="U376" s="59">
        <v>1899.7070844299999</v>
      </c>
      <c r="V376" s="59">
        <v>1899.5161307000001</v>
      </c>
      <c r="W376" s="59">
        <v>1913.3710851799999</v>
      </c>
      <c r="X376" s="59">
        <v>1946.1927658300001</v>
      </c>
      <c r="Y376" s="59">
        <v>1942.0233505900001</v>
      </c>
    </row>
    <row r="377" spans="1:25" s="60" customFormat="1" ht="15.75" x14ac:dyDescent="0.3">
      <c r="A377" s="58" t="s">
        <v>140</v>
      </c>
      <c r="B377" s="59">
        <v>1990.2893786</v>
      </c>
      <c r="C377" s="59">
        <v>2009.0201321100001</v>
      </c>
      <c r="D377" s="59">
        <v>2026.64917152</v>
      </c>
      <c r="E377" s="59">
        <v>2037.86625976</v>
      </c>
      <c r="F377" s="59">
        <v>2036.7524383800001</v>
      </c>
      <c r="G377" s="59">
        <v>2032.2083068300001</v>
      </c>
      <c r="H377" s="59">
        <v>2007.01889366</v>
      </c>
      <c r="I377" s="59">
        <v>1892.7292530300001</v>
      </c>
      <c r="J377" s="59">
        <v>1915.1620289499999</v>
      </c>
      <c r="K377" s="59">
        <v>1931.6646202300001</v>
      </c>
      <c r="L377" s="59">
        <v>1910.15292841</v>
      </c>
      <c r="M377" s="59">
        <v>1900.3388923</v>
      </c>
      <c r="N377" s="59">
        <v>1891.0857224599999</v>
      </c>
      <c r="O377" s="59">
        <v>1892.8224757800001</v>
      </c>
      <c r="P377" s="59">
        <v>1888.72002122</v>
      </c>
      <c r="Q377" s="59">
        <v>1885.2839488499999</v>
      </c>
      <c r="R377" s="59">
        <v>1898.24208036</v>
      </c>
      <c r="S377" s="59">
        <v>1904.7068151999999</v>
      </c>
      <c r="T377" s="59">
        <v>1907.1660960700001</v>
      </c>
      <c r="U377" s="59">
        <v>1870.88733024</v>
      </c>
      <c r="V377" s="59">
        <v>1861.3959198299999</v>
      </c>
      <c r="W377" s="59">
        <v>1874.1754978700001</v>
      </c>
      <c r="X377" s="59">
        <v>1919.62362536</v>
      </c>
      <c r="Y377" s="59">
        <v>1957.8775995200001</v>
      </c>
    </row>
    <row r="378" spans="1:25" s="60" customFormat="1" ht="15.75" x14ac:dyDescent="0.3">
      <c r="A378" s="58" t="s">
        <v>141</v>
      </c>
      <c r="B378" s="59">
        <v>1993.14911246</v>
      </c>
      <c r="C378" s="59">
        <v>2040.2228613699999</v>
      </c>
      <c r="D378" s="59">
        <v>2060.0632981700001</v>
      </c>
      <c r="E378" s="59">
        <v>2075.47603385</v>
      </c>
      <c r="F378" s="59">
        <v>2070.9432672200001</v>
      </c>
      <c r="G378" s="59">
        <v>2040.8081494</v>
      </c>
      <c r="H378" s="59">
        <v>1995.65941918</v>
      </c>
      <c r="I378" s="59">
        <v>1940.71860851</v>
      </c>
      <c r="J378" s="59">
        <v>1922.69928787</v>
      </c>
      <c r="K378" s="59">
        <v>1902.49841823</v>
      </c>
      <c r="L378" s="59">
        <v>1895.3652919199999</v>
      </c>
      <c r="M378" s="59">
        <v>1916.2286831900001</v>
      </c>
      <c r="N378" s="59">
        <v>1937.30995618</v>
      </c>
      <c r="O378" s="59">
        <v>1979.2353872599999</v>
      </c>
      <c r="P378" s="59">
        <v>1979.8975226499999</v>
      </c>
      <c r="Q378" s="59">
        <v>1992.12161442</v>
      </c>
      <c r="R378" s="59">
        <v>1999.7162471199999</v>
      </c>
      <c r="S378" s="59">
        <v>1967.9898828</v>
      </c>
      <c r="T378" s="59">
        <v>1931.39747999</v>
      </c>
      <c r="U378" s="59">
        <v>1891.5976799299999</v>
      </c>
      <c r="V378" s="59">
        <v>1881.5162194899999</v>
      </c>
      <c r="W378" s="59">
        <v>1880.8764081500001</v>
      </c>
      <c r="X378" s="59">
        <v>1917.1312876500001</v>
      </c>
      <c r="Y378" s="59">
        <v>1944.08350043</v>
      </c>
    </row>
    <row r="379" spans="1:25" s="60" customFormat="1" ht="15.75" x14ac:dyDescent="0.3">
      <c r="A379" s="58" t="s">
        <v>142</v>
      </c>
      <c r="B379" s="59">
        <v>2005.3168899499999</v>
      </c>
      <c r="C379" s="59">
        <v>2008.97532834</v>
      </c>
      <c r="D379" s="59">
        <v>2003.21097553</v>
      </c>
      <c r="E379" s="59">
        <v>2024.0989761999999</v>
      </c>
      <c r="F379" s="59">
        <v>2029.24162477</v>
      </c>
      <c r="G379" s="59">
        <v>2030.1480439899999</v>
      </c>
      <c r="H379" s="59">
        <v>1990.4014224299999</v>
      </c>
      <c r="I379" s="59">
        <v>1932.5596856</v>
      </c>
      <c r="J379" s="59">
        <v>1914.2491490100001</v>
      </c>
      <c r="K379" s="59">
        <v>1892.7004002000001</v>
      </c>
      <c r="L379" s="59">
        <v>1895.39477865</v>
      </c>
      <c r="M379" s="59">
        <v>1923.1444942999999</v>
      </c>
      <c r="N379" s="59">
        <v>1968.7129411400001</v>
      </c>
      <c r="O379" s="59">
        <v>2006.85421385</v>
      </c>
      <c r="P379" s="59">
        <v>2016.4690872399999</v>
      </c>
      <c r="Q379" s="59">
        <v>2010.81703348</v>
      </c>
      <c r="R379" s="59">
        <v>2017.35774995</v>
      </c>
      <c r="S379" s="59">
        <v>2009.4870702799999</v>
      </c>
      <c r="T379" s="59">
        <v>1972.88596706</v>
      </c>
      <c r="U379" s="59">
        <v>1957.72120554</v>
      </c>
      <c r="V379" s="59">
        <v>1958.07455946</v>
      </c>
      <c r="W379" s="59">
        <v>1953.27428366</v>
      </c>
      <c r="X379" s="59">
        <v>1990.37863773</v>
      </c>
      <c r="Y379" s="59">
        <v>1991.8683845</v>
      </c>
    </row>
    <row r="380" spans="1:25" s="60" customFormat="1" ht="15.75" x14ac:dyDescent="0.3">
      <c r="A380" s="58" t="s">
        <v>143</v>
      </c>
      <c r="B380" s="59">
        <v>1952.41829119</v>
      </c>
      <c r="C380" s="59">
        <v>2010.5552855799999</v>
      </c>
      <c r="D380" s="59">
        <v>2037.19892486</v>
      </c>
      <c r="E380" s="59">
        <v>2031.41758531</v>
      </c>
      <c r="F380" s="59">
        <v>2023.02621589</v>
      </c>
      <c r="G380" s="59">
        <v>2013.94213236</v>
      </c>
      <c r="H380" s="59">
        <v>2009.6219536200001</v>
      </c>
      <c r="I380" s="59">
        <v>1991.24183561</v>
      </c>
      <c r="J380" s="59">
        <v>1912.22638063</v>
      </c>
      <c r="K380" s="59">
        <v>1806.8321911800001</v>
      </c>
      <c r="L380" s="59">
        <v>1795.0739720500001</v>
      </c>
      <c r="M380" s="59">
        <v>1739.95868735</v>
      </c>
      <c r="N380" s="59">
        <v>1798.6368086499999</v>
      </c>
      <c r="O380" s="59">
        <v>1840.16280747</v>
      </c>
      <c r="P380" s="59">
        <v>1866.06325674</v>
      </c>
      <c r="Q380" s="59">
        <v>1876.5253320100001</v>
      </c>
      <c r="R380" s="59">
        <v>1885.68467121</v>
      </c>
      <c r="S380" s="59">
        <v>1882.49159147</v>
      </c>
      <c r="T380" s="59">
        <v>1858.1419811999999</v>
      </c>
      <c r="U380" s="59">
        <v>1830.22225682</v>
      </c>
      <c r="V380" s="59">
        <v>1815.9072814000001</v>
      </c>
      <c r="W380" s="59">
        <v>1825.20589868</v>
      </c>
      <c r="X380" s="59">
        <v>1867.34881756</v>
      </c>
      <c r="Y380" s="59">
        <v>1914.69461538</v>
      </c>
    </row>
    <row r="381" spans="1:25" s="60" customFormat="1" ht="15.75" x14ac:dyDescent="0.3">
      <c r="A381" s="58" t="s">
        <v>144</v>
      </c>
      <c r="B381" s="59">
        <v>1966.558344</v>
      </c>
      <c r="C381" s="59">
        <v>2028.62484277</v>
      </c>
      <c r="D381" s="59">
        <v>2061.0962810199999</v>
      </c>
      <c r="E381" s="59">
        <v>2049.0955050299999</v>
      </c>
      <c r="F381" s="59">
        <v>2054.0029015800001</v>
      </c>
      <c r="G381" s="59">
        <v>2047.01957057</v>
      </c>
      <c r="H381" s="59">
        <v>2034.8489007799999</v>
      </c>
      <c r="I381" s="59">
        <v>1996.8606643799999</v>
      </c>
      <c r="J381" s="59">
        <v>1971.5417895600001</v>
      </c>
      <c r="K381" s="59">
        <v>1893.05575877</v>
      </c>
      <c r="L381" s="59">
        <v>1865.46807175</v>
      </c>
      <c r="M381" s="59">
        <v>1866.1603670300001</v>
      </c>
      <c r="N381" s="59">
        <v>1894.1654488300001</v>
      </c>
      <c r="O381" s="59">
        <v>1920.16976608</v>
      </c>
      <c r="P381" s="59">
        <v>1940.79829266</v>
      </c>
      <c r="Q381" s="59">
        <v>1948.1371384500001</v>
      </c>
      <c r="R381" s="59">
        <v>1945.1711519800001</v>
      </c>
      <c r="S381" s="59">
        <v>1923.2082971</v>
      </c>
      <c r="T381" s="59">
        <v>1898.8370113799999</v>
      </c>
      <c r="U381" s="59">
        <v>1875.5948076</v>
      </c>
      <c r="V381" s="59">
        <v>1906.71590692</v>
      </c>
      <c r="W381" s="59">
        <v>1912.15991319</v>
      </c>
      <c r="X381" s="59">
        <v>1954.21305065</v>
      </c>
      <c r="Y381" s="59">
        <v>1987.7484523000001</v>
      </c>
    </row>
    <row r="382" spans="1:25" s="60" customFormat="1" ht="15.75" x14ac:dyDescent="0.3">
      <c r="A382" s="58" t="s">
        <v>145</v>
      </c>
      <c r="B382" s="59">
        <v>1982.67726255</v>
      </c>
      <c r="C382" s="59">
        <v>2019.7051650000001</v>
      </c>
      <c r="D382" s="59">
        <v>2052.2705225300001</v>
      </c>
      <c r="E382" s="59">
        <v>2056.2995938599997</v>
      </c>
      <c r="F382" s="59">
        <v>2072.7244479400001</v>
      </c>
      <c r="G382" s="59">
        <v>2044.63116117</v>
      </c>
      <c r="H382" s="59">
        <v>2001.8758181799999</v>
      </c>
      <c r="I382" s="59">
        <v>1962.75208707</v>
      </c>
      <c r="J382" s="59">
        <v>1965.49991699</v>
      </c>
      <c r="K382" s="59">
        <v>1918.78248259</v>
      </c>
      <c r="L382" s="59">
        <v>1928.3205970500001</v>
      </c>
      <c r="M382" s="59">
        <v>1932.9509546899999</v>
      </c>
      <c r="N382" s="59">
        <v>1956.76312147</v>
      </c>
      <c r="O382" s="59">
        <v>1974.8784910700001</v>
      </c>
      <c r="P382" s="59">
        <v>1984.5563682899999</v>
      </c>
      <c r="Q382" s="59">
        <v>1978.1340606900001</v>
      </c>
      <c r="R382" s="59">
        <v>1981.9626732199999</v>
      </c>
      <c r="S382" s="59">
        <v>1977.3257209999999</v>
      </c>
      <c r="T382" s="59">
        <v>1956.49056726</v>
      </c>
      <c r="U382" s="59">
        <v>1929.0251198000001</v>
      </c>
      <c r="V382" s="59">
        <v>1921.88628427</v>
      </c>
      <c r="W382" s="59">
        <v>1922.9942202899999</v>
      </c>
      <c r="X382" s="59">
        <v>1966.30304813</v>
      </c>
      <c r="Y382" s="59">
        <v>1961.38171317</v>
      </c>
    </row>
    <row r="383" spans="1:25" s="60" customFormat="1" ht="15.75" x14ac:dyDescent="0.3">
      <c r="A383" s="58" t="s">
        <v>146</v>
      </c>
      <c r="B383" s="59">
        <v>2044.8616098</v>
      </c>
      <c r="C383" s="59">
        <v>2107.7456322900002</v>
      </c>
      <c r="D383" s="59">
        <v>2147.1272772299999</v>
      </c>
      <c r="E383" s="59">
        <v>2151.6374125500001</v>
      </c>
      <c r="F383" s="59">
        <v>2150.9866409800002</v>
      </c>
      <c r="G383" s="59">
        <v>2138.2100678199999</v>
      </c>
      <c r="H383" s="59">
        <v>2068.8541664999998</v>
      </c>
      <c r="I383" s="59">
        <v>1996.69270252</v>
      </c>
      <c r="J383" s="59">
        <v>2002.60306128</v>
      </c>
      <c r="K383" s="59">
        <v>1960.8869461700001</v>
      </c>
      <c r="L383" s="59">
        <v>1956.8177032200001</v>
      </c>
      <c r="M383" s="59">
        <v>1927.5057649800001</v>
      </c>
      <c r="N383" s="59">
        <v>1971.16454787</v>
      </c>
      <c r="O383" s="59">
        <v>1983.2732936299999</v>
      </c>
      <c r="P383" s="59">
        <v>1995.0268022499999</v>
      </c>
      <c r="Q383" s="59">
        <v>2002.27368701</v>
      </c>
      <c r="R383" s="59">
        <v>1989.78121657</v>
      </c>
      <c r="S383" s="59">
        <v>1967.73575218</v>
      </c>
      <c r="T383" s="59">
        <v>1950.14207575</v>
      </c>
      <c r="U383" s="59">
        <v>1915.0187235200001</v>
      </c>
      <c r="V383" s="59">
        <v>1939.7330836399999</v>
      </c>
      <c r="W383" s="59">
        <v>1957.95346053</v>
      </c>
      <c r="X383" s="59">
        <v>1999.8196646700001</v>
      </c>
      <c r="Y383" s="59">
        <v>2008.9590790100001</v>
      </c>
    </row>
    <row r="384" spans="1:25" s="60" customFormat="1" ht="15.75" x14ac:dyDescent="0.3">
      <c r="A384" s="58" t="s">
        <v>147</v>
      </c>
      <c r="B384" s="59">
        <v>2035.4471571500001</v>
      </c>
      <c r="C384" s="59">
        <v>2095.9272234299997</v>
      </c>
      <c r="D384" s="59">
        <v>2123.50508687</v>
      </c>
      <c r="E384" s="59">
        <v>2131.1489085100002</v>
      </c>
      <c r="F384" s="59">
        <v>2131.7575486400001</v>
      </c>
      <c r="G384" s="59">
        <v>2116.2781555500001</v>
      </c>
      <c r="H384" s="59">
        <v>2039.25244858</v>
      </c>
      <c r="I384" s="59">
        <v>1968.13633564</v>
      </c>
      <c r="J384" s="59">
        <v>1967.52110238</v>
      </c>
      <c r="K384" s="59">
        <v>1925.04100711</v>
      </c>
      <c r="L384" s="59">
        <v>1919.2960923099999</v>
      </c>
      <c r="M384" s="59">
        <v>1929.0773122000001</v>
      </c>
      <c r="N384" s="59">
        <v>1961.7683642100001</v>
      </c>
      <c r="O384" s="59">
        <v>1977.5627703499999</v>
      </c>
      <c r="P384" s="59">
        <v>1973.6867815000001</v>
      </c>
      <c r="Q384" s="59">
        <v>1991.5968787500001</v>
      </c>
      <c r="R384" s="59">
        <v>1980.10656425</v>
      </c>
      <c r="S384" s="59">
        <v>1955.9056019</v>
      </c>
      <c r="T384" s="59">
        <v>1932.9808125</v>
      </c>
      <c r="U384" s="59">
        <v>1902.15819356</v>
      </c>
      <c r="V384" s="59">
        <v>1903.40173942</v>
      </c>
      <c r="W384" s="59">
        <v>1919.4497349599999</v>
      </c>
      <c r="X384" s="59">
        <v>1956.1611102899999</v>
      </c>
      <c r="Y384" s="59">
        <v>1979.64873214</v>
      </c>
    </row>
    <row r="385" spans="1:25" s="60" customFormat="1" ht="15.75" x14ac:dyDescent="0.3">
      <c r="A385" s="58" t="s">
        <v>148</v>
      </c>
      <c r="B385" s="59">
        <v>1980.0010399299999</v>
      </c>
      <c r="C385" s="59">
        <v>2046.7589004500001</v>
      </c>
      <c r="D385" s="59">
        <v>2068.7767371200002</v>
      </c>
      <c r="E385" s="59">
        <v>2090.6129613000003</v>
      </c>
      <c r="F385" s="59">
        <v>2095.5252352699999</v>
      </c>
      <c r="G385" s="59">
        <v>2072.00105846</v>
      </c>
      <c r="H385" s="59">
        <v>1999.0733527899999</v>
      </c>
      <c r="I385" s="59">
        <v>1970.90005653</v>
      </c>
      <c r="J385" s="59">
        <v>1968.0229213699999</v>
      </c>
      <c r="K385" s="59">
        <v>1950.5982537499999</v>
      </c>
      <c r="L385" s="59">
        <v>1975.2030330800001</v>
      </c>
      <c r="M385" s="59">
        <v>2023.4534658</v>
      </c>
      <c r="N385" s="59">
        <v>2044.86938652</v>
      </c>
      <c r="O385" s="59">
        <v>2054.1134094199997</v>
      </c>
      <c r="P385" s="59">
        <v>2067.22595998</v>
      </c>
      <c r="Q385" s="59">
        <v>2066.8805211100002</v>
      </c>
      <c r="R385" s="59">
        <v>2080.4340896600002</v>
      </c>
      <c r="S385" s="59">
        <v>2061.44992495</v>
      </c>
      <c r="T385" s="59">
        <v>2000.5924867599999</v>
      </c>
      <c r="U385" s="59">
        <v>1961.1881972399999</v>
      </c>
      <c r="V385" s="59">
        <v>1957.0866362300001</v>
      </c>
      <c r="W385" s="59">
        <v>1982.05426631</v>
      </c>
      <c r="X385" s="59">
        <v>1963.3441627899999</v>
      </c>
      <c r="Y385" s="59">
        <v>2210.1750094700001</v>
      </c>
    </row>
    <row r="386" spans="1:25" s="60" customFormat="1" ht="15.75" x14ac:dyDescent="0.3">
      <c r="A386" s="58" t="s">
        <v>149</v>
      </c>
      <c r="B386" s="59">
        <v>2058.5433109000001</v>
      </c>
      <c r="C386" s="59">
        <v>2110.0199477699998</v>
      </c>
      <c r="D386" s="59">
        <v>2106.7315579300002</v>
      </c>
      <c r="E386" s="59">
        <v>2095.01995971</v>
      </c>
      <c r="F386" s="59">
        <v>2105.02203461</v>
      </c>
      <c r="G386" s="59">
        <v>2088.7424208299999</v>
      </c>
      <c r="H386" s="59">
        <v>2042.88500643</v>
      </c>
      <c r="I386" s="59">
        <v>1959.22686774</v>
      </c>
      <c r="J386" s="59">
        <v>1966.4896648900001</v>
      </c>
      <c r="K386" s="59">
        <v>1959.6415032299999</v>
      </c>
      <c r="L386" s="59">
        <v>1949.2842616999999</v>
      </c>
      <c r="M386" s="59">
        <v>1965.07167652</v>
      </c>
      <c r="N386" s="59">
        <v>1994.2381956900001</v>
      </c>
      <c r="O386" s="59">
        <v>2020.42371299</v>
      </c>
      <c r="P386" s="59">
        <v>2019.7260242699999</v>
      </c>
      <c r="Q386" s="59">
        <v>2030.3002609099999</v>
      </c>
      <c r="R386" s="59">
        <v>2015.1526995900001</v>
      </c>
      <c r="S386" s="59">
        <v>1998.0318702</v>
      </c>
      <c r="T386" s="59">
        <v>1972.1196944999999</v>
      </c>
      <c r="U386" s="59">
        <v>1952.78677427</v>
      </c>
      <c r="V386" s="59">
        <v>1956.72836351</v>
      </c>
      <c r="W386" s="59">
        <v>1957.8047783899999</v>
      </c>
      <c r="X386" s="59">
        <v>2010.84142155</v>
      </c>
      <c r="Y386" s="59">
        <v>2047.9538475899999</v>
      </c>
    </row>
    <row r="387" spans="1:25" s="60" customFormat="1" ht="15.75" x14ac:dyDescent="0.3">
      <c r="A387" s="58" t="s">
        <v>150</v>
      </c>
      <c r="B387" s="59">
        <v>1896.83284084</v>
      </c>
      <c r="C387" s="59">
        <v>1951.11178847</v>
      </c>
      <c r="D387" s="59">
        <v>1979.62376197</v>
      </c>
      <c r="E387" s="59">
        <v>1984.7918942399999</v>
      </c>
      <c r="F387" s="59">
        <v>2002.0287732300001</v>
      </c>
      <c r="G387" s="59">
        <v>1979.5050573000001</v>
      </c>
      <c r="H387" s="59">
        <v>1978.8490033400001</v>
      </c>
      <c r="I387" s="59">
        <v>1959.96631428</v>
      </c>
      <c r="J387" s="59">
        <v>1910.0430610999999</v>
      </c>
      <c r="K387" s="59">
        <v>1842.20603826</v>
      </c>
      <c r="L387" s="59">
        <v>1795.1303020099999</v>
      </c>
      <c r="M387" s="59">
        <v>1779.00543782</v>
      </c>
      <c r="N387" s="59">
        <v>1814.4815275000001</v>
      </c>
      <c r="O387" s="59">
        <v>1785.87208263</v>
      </c>
      <c r="P387" s="59">
        <v>1805.94826771</v>
      </c>
      <c r="Q387" s="59">
        <v>1813.8501730099999</v>
      </c>
      <c r="R387" s="59">
        <v>1866.5676543699999</v>
      </c>
      <c r="S387" s="59">
        <v>1827.145804</v>
      </c>
      <c r="T387" s="59">
        <v>1825.3108453</v>
      </c>
      <c r="U387" s="59">
        <v>1809.4099054000001</v>
      </c>
      <c r="V387" s="59">
        <v>1774.3203853699999</v>
      </c>
      <c r="W387" s="59">
        <v>1787.8798265</v>
      </c>
      <c r="X387" s="59">
        <v>1826.5099645499999</v>
      </c>
      <c r="Y387" s="59">
        <v>1854.2871998000001</v>
      </c>
    </row>
    <row r="388" spans="1:25" s="60" customFormat="1" ht="15.75" x14ac:dyDescent="0.3">
      <c r="A388" s="58" t="s">
        <v>151</v>
      </c>
      <c r="B388" s="59">
        <v>1895.90476094</v>
      </c>
      <c r="C388" s="59">
        <v>1931.43629962</v>
      </c>
      <c r="D388" s="59">
        <v>2001.7359646299999</v>
      </c>
      <c r="E388" s="59">
        <v>2000.5194722599999</v>
      </c>
      <c r="F388" s="59">
        <v>2001.5259367399999</v>
      </c>
      <c r="G388" s="59">
        <v>1998.9897753</v>
      </c>
      <c r="H388" s="59">
        <v>1986.4330729999999</v>
      </c>
      <c r="I388" s="59">
        <v>1938.9214552200001</v>
      </c>
      <c r="J388" s="59">
        <v>1931.93036198</v>
      </c>
      <c r="K388" s="59">
        <v>1861.0135897800001</v>
      </c>
      <c r="L388" s="59">
        <v>1828.9840534699999</v>
      </c>
      <c r="M388" s="59">
        <v>1821.0549294299999</v>
      </c>
      <c r="N388" s="59">
        <v>1841.96069908</v>
      </c>
      <c r="O388" s="59">
        <v>1866.20716143</v>
      </c>
      <c r="P388" s="59">
        <v>1868.6571505100001</v>
      </c>
      <c r="Q388" s="59">
        <v>1873.18882695</v>
      </c>
      <c r="R388" s="59">
        <v>1877.3762199400001</v>
      </c>
      <c r="S388" s="59">
        <v>1857.6420921599999</v>
      </c>
      <c r="T388" s="59">
        <v>1851.5481680400001</v>
      </c>
      <c r="U388" s="59">
        <v>1818.53614855</v>
      </c>
      <c r="V388" s="59">
        <v>1803.0278990199999</v>
      </c>
      <c r="W388" s="59">
        <v>1806.4295789800001</v>
      </c>
      <c r="X388" s="59">
        <v>1853.7579119699999</v>
      </c>
      <c r="Y388" s="59">
        <v>1909.4223673900001</v>
      </c>
    </row>
    <row r="389" spans="1:25" s="60" customFormat="1" ht="15.75" x14ac:dyDescent="0.3">
      <c r="A389" s="58" t="s">
        <v>152</v>
      </c>
      <c r="B389" s="59">
        <v>1903.7001410299999</v>
      </c>
      <c r="C389" s="59">
        <v>1954.8814480200001</v>
      </c>
      <c r="D389" s="59">
        <v>1974.71976776</v>
      </c>
      <c r="E389" s="59">
        <v>1992.5138003</v>
      </c>
      <c r="F389" s="59">
        <v>1977.5445693900001</v>
      </c>
      <c r="G389" s="59">
        <v>1969.54498044</v>
      </c>
      <c r="H389" s="59">
        <v>2004.50113592</v>
      </c>
      <c r="I389" s="59">
        <v>1916.6651006300001</v>
      </c>
      <c r="J389" s="59">
        <v>1913.35146747</v>
      </c>
      <c r="K389" s="59">
        <v>1880.1413075400001</v>
      </c>
      <c r="L389" s="59">
        <v>1866.40021501</v>
      </c>
      <c r="M389" s="59">
        <v>1881.3282912300001</v>
      </c>
      <c r="N389" s="59">
        <v>1924.19714312</v>
      </c>
      <c r="O389" s="59">
        <v>1955.04703075</v>
      </c>
      <c r="P389" s="59">
        <v>1959.5073858799999</v>
      </c>
      <c r="Q389" s="59">
        <v>1972.1841792099999</v>
      </c>
      <c r="R389" s="59">
        <v>1964.3830583500001</v>
      </c>
      <c r="S389" s="59">
        <v>1949.4335750299999</v>
      </c>
      <c r="T389" s="59">
        <v>1925.9711654600001</v>
      </c>
      <c r="U389" s="59">
        <v>1883.77721849</v>
      </c>
      <c r="V389" s="59">
        <v>1867.80488625</v>
      </c>
      <c r="W389" s="59">
        <v>1867.1667989</v>
      </c>
      <c r="X389" s="59">
        <v>1913.19067582</v>
      </c>
      <c r="Y389" s="59">
        <v>1952.57006727</v>
      </c>
    </row>
    <row r="390" spans="1:25" s="60" customFormat="1" ht="15.75" x14ac:dyDescent="0.3">
      <c r="A390" s="58" t="s">
        <v>153</v>
      </c>
      <c r="B390" s="59">
        <v>1861.82092797</v>
      </c>
      <c r="C390" s="59">
        <v>1914.90184155</v>
      </c>
      <c r="D390" s="59">
        <v>1939.0495913699999</v>
      </c>
      <c r="E390" s="59">
        <v>1949.0983864</v>
      </c>
      <c r="F390" s="59">
        <v>1914.69110602</v>
      </c>
      <c r="G390" s="59">
        <v>1917.8424491400001</v>
      </c>
      <c r="H390" s="59">
        <v>1855.7501790599999</v>
      </c>
      <c r="I390" s="59">
        <v>1794.1939402999999</v>
      </c>
      <c r="J390" s="59">
        <v>1792.47854347</v>
      </c>
      <c r="K390" s="59">
        <v>1778.4992782300001</v>
      </c>
      <c r="L390" s="59">
        <v>1853.2050298700001</v>
      </c>
      <c r="M390" s="59">
        <v>1970.7390518100001</v>
      </c>
      <c r="N390" s="59">
        <v>2022.3497173799999</v>
      </c>
      <c r="O390" s="59">
        <v>2099.9583022400002</v>
      </c>
      <c r="P390" s="59">
        <v>2118.8169789899998</v>
      </c>
      <c r="Q390" s="59">
        <v>2133.3951701300002</v>
      </c>
      <c r="R390" s="59">
        <v>2111.5012535200003</v>
      </c>
      <c r="S390" s="59">
        <v>2100.2276602699994</v>
      </c>
      <c r="T390" s="59">
        <v>2089.5019812199998</v>
      </c>
      <c r="U390" s="59">
        <v>2062.37336826</v>
      </c>
      <c r="V390" s="59">
        <v>1865.0896004799999</v>
      </c>
      <c r="W390" s="59">
        <v>1991.7689970900001</v>
      </c>
      <c r="X390" s="59">
        <v>2016.9921728500001</v>
      </c>
      <c r="Y390" s="59">
        <v>2033.7117084500001</v>
      </c>
    </row>
    <row r="391" spans="1:25" s="60" customFormat="1" ht="15.75" x14ac:dyDescent="0.3">
      <c r="A391" s="58" t="s">
        <v>154</v>
      </c>
      <c r="B391" s="59">
        <v>2141.9870408000002</v>
      </c>
      <c r="C391" s="59">
        <v>2160.9171581700002</v>
      </c>
      <c r="D391" s="59">
        <v>2262.2298014200001</v>
      </c>
      <c r="E391" s="59">
        <v>2267.6659234600002</v>
      </c>
      <c r="F391" s="59">
        <v>2269.5584166100002</v>
      </c>
      <c r="G391" s="59">
        <v>2241.24036295</v>
      </c>
      <c r="H391" s="59">
        <v>2173.6945138400001</v>
      </c>
      <c r="I391" s="59">
        <v>2131.0400273499999</v>
      </c>
      <c r="J391" s="59">
        <v>2102.4341547100003</v>
      </c>
      <c r="K391" s="59">
        <v>2096.0219340000003</v>
      </c>
      <c r="L391" s="59">
        <v>2174.9825600499998</v>
      </c>
      <c r="M391" s="59">
        <v>2147.2750448199999</v>
      </c>
      <c r="N391" s="59">
        <v>2169.15615192</v>
      </c>
      <c r="O391" s="59">
        <v>2278.5415955399999</v>
      </c>
      <c r="P391" s="59">
        <v>2179.7905240300001</v>
      </c>
      <c r="Q391" s="59">
        <v>2243.0566084000002</v>
      </c>
      <c r="R391" s="59">
        <v>2214.4386938799998</v>
      </c>
      <c r="S391" s="59">
        <v>2173.2138537199999</v>
      </c>
      <c r="T391" s="59">
        <v>2172.59811709</v>
      </c>
      <c r="U391" s="59">
        <v>2140.9562785600001</v>
      </c>
      <c r="V391" s="59">
        <v>2029.6800189800001</v>
      </c>
      <c r="W391" s="59">
        <v>1966.9862138599999</v>
      </c>
      <c r="X391" s="59">
        <v>2035.04444861</v>
      </c>
      <c r="Y391" s="59">
        <v>2111.4535213199997</v>
      </c>
    </row>
    <row r="392" spans="1:25" s="60" customFormat="1" ht="15.75" x14ac:dyDescent="0.3">
      <c r="A392" s="58" t="s">
        <v>155</v>
      </c>
      <c r="B392" s="59">
        <v>2160.80733078</v>
      </c>
      <c r="C392" s="59">
        <v>2254.0724613299999</v>
      </c>
      <c r="D392" s="59">
        <v>2306.9720069199998</v>
      </c>
      <c r="E392" s="59">
        <v>2311.5837363700002</v>
      </c>
      <c r="F392" s="59">
        <v>2318.9162150699999</v>
      </c>
      <c r="G392" s="59">
        <v>2221.17394427</v>
      </c>
      <c r="H392" s="59">
        <v>2212.8002057799999</v>
      </c>
      <c r="I392" s="59">
        <v>2147.6691607299999</v>
      </c>
      <c r="J392" s="59">
        <v>2102.0617182200003</v>
      </c>
      <c r="K392" s="59">
        <v>2084.9218009900001</v>
      </c>
      <c r="L392" s="59">
        <v>2015.9224117199999</v>
      </c>
      <c r="M392" s="59">
        <v>2025.8815368600001</v>
      </c>
      <c r="N392" s="59">
        <v>2098.2529963100001</v>
      </c>
      <c r="O392" s="59">
        <v>2122.5967279199999</v>
      </c>
      <c r="P392" s="59">
        <v>2142.08140847</v>
      </c>
      <c r="Q392" s="59">
        <v>2191.6111659500002</v>
      </c>
      <c r="R392" s="59">
        <v>2122.0204313499999</v>
      </c>
      <c r="S392" s="59">
        <v>2102.6907391499999</v>
      </c>
      <c r="T392" s="59">
        <v>2054.4423551499999</v>
      </c>
      <c r="U392" s="59">
        <v>1956.3847320299999</v>
      </c>
      <c r="V392" s="59">
        <v>1937.0794263299999</v>
      </c>
      <c r="W392" s="59">
        <v>1995.3573983199999</v>
      </c>
      <c r="X392" s="59">
        <v>2016.95111539</v>
      </c>
      <c r="Y392" s="59">
        <v>2073.0084847799999</v>
      </c>
    </row>
    <row r="393" spans="1:25" s="60" customFormat="1" ht="15.75" x14ac:dyDescent="0.3">
      <c r="A393" s="58" t="s">
        <v>156</v>
      </c>
      <c r="B393" s="59">
        <v>2136.06488339</v>
      </c>
      <c r="C393" s="59">
        <v>2215.9625043599999</v>
      </c>
      <c r="D393" s="59">
        <v>2260.9521203899999</v>
      </c>
      <c r="E393" s="59">
        <v>2211.6284274300001</v>
      </c>
      <c r="F393" s="59">
        <v>2247.3434855300002</v>
      </c>
      <c r="G393" s="59">
        <v>2211.3438984700001</v>
      </c>
      <c r="H393" s="59">
        <v>2233.2309239699998</v>
      </c>
      <c r="I393" s="59">
        <v>2102.7191474700003</v>
      </c>
      <c r="J393" s="59">
        <v>2095.8670021000003</v>
      </c>
      <c r="K393" s="59">
        <v>2117.1309772099999</v>
      </c>
      <c r="L393" s="59">
        <v>2516.1285805799998</v>
      </c>
      <c r="M393" s="59">
        <v>2096.3793753800001</v>
      </c>
      <c r="N393" s="59">
        <v>2020.14205223</v>
      </c>
      <c r="O393" s="59">
        <v>2030.4930704799999</v>
      </c>
      <c r="P393" s="59">
        <v>2040.4849211799999</v>
      </c>
      <c r="Q393" s="59">
        <v>2035.72003571</v>
      </c>
      <c r="R393" s="59">
        <v>2037.5144065100001</v>
      </c>
      <c r="S393" s="59">
        <v>1990.12191566</v>
      </c>
      <c r="T393" s="59">
        <v>1980.40141898</v>
      </c>
      <c r="U393" s="59">
        <v>1966.64531263</v>
      </c>
      <c r="V393" s="59">
        <v>1980.0132104899999</v>
      </c>
      <c r="W393" s="59">
        <v>1981.6115089100001</v>
      </c>
      <c r="X393" s="59">
        <v>2039.04257435</v>
      </c>
      <c r="Y393" s="59">
        <v>2011.3451077</v>
      </c>
    </row>
    <row r="394" spans="1:25" s="60" customFormat="1" ht="15.75" x14ac:dyDescent="0.3">
      <c r="A394" s="58" t="s">
        <v>157</v>
      </c>
      <c r="B394" s="59">
        <v>2008.9578153</v>
      </c>
      <c r="C394" s="59">
        <v>2055.8952036999999</v>
      </c>
      <c r="D394" s="59">
        <v>2084.0600453500001</v>
      </c>
      <c r="E394" s="59">
        <v>2090.2393389399999</v>
      </c>
      <c r="F394" s="59">
        <v>2084.3498999000003</v>
      </c>
      <c r="G394" s="59">
        <v>2090.37882154</v>
      </c>
      <c r="H394" s="59">
        <v>2071.3629142899999</v>
      </c>
      <c r="I394" s="59">
        <v>2001.6391289000001</v>
      </c>
      <c r="J394" s="59">
        <v>1923.6145689699999</v>
      </c>
      <c r="K394" s="59">
        <v>1850.6106480200001</v>
      </c>
      <c r="L394" s="59">
        <v>1825.9803532999999</v>
      </c>
      <c r="M394" s="59">
        <v>1823.9975494800001</v>
      </c>
      <c r="N394" s="59">
        <v>1867.3702339500001</v>
      </c>
      <c r="O394" s="59">
        <v>1917.72941268</v>
      </c>
      <c r="P394" s="59">
        <v>1940.49222095</v>
      </c>
      <c r="Q394" s="59">
        <v>1960.76563001</v>
      </c>
      <c r="R394" s="59">
        <v>1935.67791044</v>
      </c>
      <c r="S394" s="59">
        <v>1932.7201289</v>
      </c>
      <c r="T394" s="59">
        <v>1863.6278348799999</v>
      </c>
      <c r="U394" s="59">
        <v>1869.49654214</v>
      </c>
      <c r="V394" s="59">
        <v>1844.38136792</v>
      </c>
      <c r="W394" s="59">
        <v>1849.3384246600001</v>
      </c>
      <c r="X394" s="59">
        <v>1854.2617673300001</v>
      </c>
      <c r="Y394" s="59">
        <v>1979.6841901</v>
      </c>
    </row>
    <row r="395" spans="1:25" s="60" customFormat="1" ht="15.75" x14ac:dyDescent="0.3">
      <c r="A395" s="58" t="s">
        <v>158</v>
      </c>
      <c r="B395" s="59">
        <v>2034.7540262699999</v>
      </c>
      <c r="C395" s="59">
        <v>2085.99122678</v>
      </c>
      <c r="D395" s="59">
        <v>2114.5314072800002</v>
      </c>
      <c r="E395" s="59">
        <v>2107.3244083500003</v>
      </c>
      <c r="F395" s="59">
        <v>2119.3819863600002</v>
      </c>
      <c r="G395" s="59">
        <v>2106.1045839799999</v>
      </c>
      <c r="H395" s="59">
        <v>2090.9553436599999</v>
      </c>
      <c r="I395" s="59">
        <v>2057.2673683600001</v>
      </c>
      <c r="J395" s="59">
        <v>2014.77792142</v>
      </c>
      <c r="K395" s="59">
        <v>1948.15593229</v>
      </c>
      <c r="L395" s="59">
        <v>1920.2088323400001</v>
      </c>
      <c r="M395" s="59">
        <v>1919.2229082199999</v>
      </c>
      <c r="N395" s="59">
        <v>1961.7278454899999</v>
      </c>
      <c r="O395" s="59">
        <v>2007.7465014500001</v>
      </c>
      <c r="P395" s="59">
        <v>2022.6403716499999</v>
      </c>
      <c r="Q395" s="59">
        <v>2036.7197567999999</v>
      </c>
      <c r="R395" s="59">
        <v>2019.5671978600001</v>
      </c>
      <c r="S395" s="59">
        <v>1992.4538194300001</v>
      </c>
      <c r="T395" s="59">
        <v>1968.9818527299999</v>
      </c>
      <c r="U395" s="59">
        <v>1927.65208489</v>
      </c>
      <c r="V395" s="59">
        <v>1893.17574369</v>
      </c>
      <c r="W395" s="59">
        <v>1904.8260834299999</v>
      </c>
      <c r="X395" s="59">
        <v>1933.1107280700001</v>
      </c>
      <c r="Y395" s="59">
        <v>1984.5112776599999</v>
      </c>
    </row>
    <row r="396" spans="1:25" s="60" customFormat="1" ht="15.75" x14ac:dyDescent="0.3">
      <c r="A396" s="58" t="s">
        <v>159</v>
      </c>
      <c r="B396" s="59">
        <v>2020.6483854000001</v>
      </c>
      <c r="C396" s="59">
        <v>2033.0836540099999</v>
      </c>
      <c r="D396" s="59">
        <v>2064.8214024999997</v>
      </c>
      <c r="E396" s="59">
        <v>2065.6179522800003</v>
      </c>
      <c r="F396" s="59">
        <v>2084.7416303600003</v>
      </c>
      <c r="G396" s="59">
        <v>2056.1952132799997</v>
      </c>
      <c r="H396" s="59">
        <v>2066.1881972600004</v>
      </c>
      <c r="I396" s="59">
        <v>1935.3863696999999</v>
      </c>
      <c r="J396" s="59">
        <v>1940.3399990400001</v>
      </c>
      <c r="K396" s="59">
        <v>2104.8854170700001</v>
      </c>
      <c r="L396" s="59">
        <v>2108.1469170999999</v>
      </c>
      <c r="M396" s="59">
        <v>2124.6237042500002</v>
      </c>
      <c r="N396" s="59">
        <v>1992.9461470599999</v>
      </c>
      <c r="O396" s="59">
        <v>2026.19388164</v>
      </c>
      <c r="P396" s="59">
        <v>2037.3463387500001</v>
      </c>
      <c r="Q396" s="59">
        <v>2035.37655098</v>
      </c>
      <c r="R396" s="59">
        <v>2018.00441656</v>
      </c>
      <c r="S396" s="59">
        <v>2018.5929443499999</v>
      </c>
      <c r="T396" s="59">
        <v>2007.5564082200001</v>
      </c>
      <c r="U396" s="59">
        <v>1946.7141246399999</v>
      </c>
      <c r="V396" s="59">
        <v>1880.3837260299999</v>
      </c>
      <c r="W396" s="59">
        <v>1896.05176349</v>
      </c>
      <c r="X396" s="59">
        <v>1947.1160976799999</v>
      </c>
      <c r="Y396" s="59">
        <v>1968.4853328300001</v>
      </c>
    </row>
    <row r="397" spans="1:25" s="60" customFormat="1" ht="15.75" x14ac:dyDescent="0.3">
      <c r="A397" s="58" t="s">
        <v>160</v>
      </c>
      <c r="B397" s="59">
        <v>1863.9390463</v>
      </c>
      <c r="C397" s="59">
        <v>1905.02707635</v>
      </c>
      <c r="D397" s="59">
        <v>1961.1823991399999</v>
      </c>
      <c r="E397" s="59">
        <v>1970.33210829</v>
      </c>
      <c r="F397" s="59">
        <v>1977.82627516</v>
      </c>
      <c r="G397" s="59">
        <v>1965.06810522</v>
      </c>
      <c r="H397" s="59">
        <v>1893.5826039000001</v>
      </c>
      <c r="I397" s="59">
        <v>1834.6231927700001</v>
      </c>
      <c r="J397" s="59">
        <v>1857.0212306999999</v>
      </c>
      <c r="K397" s="59">
        <v>1840.3951413699999</v>
      </c>
      <c r="L397" s="59">
        <v>1840.27901845</v>
      </c>
      <c r="M397" s="59">
        <v>1820.2363306899999</v>
      </c>
      <c r="N397" s="59">
        <v>1911.92433876</v>
      </c>
      <c r="O397" s="59">
        <v>1841.74305701</v>
      </c>
      <c r="P397" s="59">
        <v>1850.6136646499999</v>
      </c>
      <c r="Q397" s="59">
        <v>1865.3582587400001</v>
      </c>
      <c r="R397" s="59">
        <v>1862.81446106</v>
      </c>
      <c r="S397" s="59">
        <v>1857.7360957400001</v>
      </c>
      <c r="T397" s="59">
        <v>1833.91794086</v>
      </c>
      <c r="U397" s="59">
        <v>1784.1579219299999</v>
      </c>
      <c r="V397" s="59">
        <v>1782.48477781</v>
      </c>
      <c r="W397" s="59">
        <v>1783.2051195700001</v>
      </c>
      <c r="X397" s="59">
        <v>1814.0838574899999</v>
      </c>
      <c r="Y397" s="59">
        <v>1850.7511000300001</v>
      </c>
    </row>
    <row r="398" spans="1:25" s="60" customFormat="1" ht="15.75" x14ac:dyDescent="0.3">
      <c r="A398" s="58" t="s">
        <v>161</v>
      </c>
      <c r="B398" s="59">
        <v>1883.83579242</v>
      </c>
      <c r="C398" s="59">
        <v>1924.9346670699999</v>
      </c>
      <c r="D398" s="59">
        <v>1940.5891737100001</v>
      </c>
      <c r="E398" s="59">
        <v>1930.2148474099999</v>
      </c>
      <c r="F398" s="59">
        <v>1948.6091704400001</v>
      </c>
      <c r="G398" s="59">
        <v>1912.1787748300001</v>
      </c>
      <c r="H398" s="59">
        <v>1863.7233435400001</v>
      </c>
      <c r="I398" s="59">
        <v>1848.6724033400001</v>
      </c>
      <c r="J398" s="59">
        <v>1850.0490187099999</v>
      </c>
      <c r="K398" s="59">
        <v>1834.5550270199999</v>
      </c>
      <c r="L398" s="59">
        <v>1833.67283391</v>
      </c>
      <c r="M398" s="59">
        <v>1874.64109446</v>
      </c>
      <c r="N398" s="59">
        <v>1925.6515630599999</v>
      </c>
      <c r="O398" s="59">
        <v>1947.3175014599999</v>
      </c>
      <c r="P398" s="59">
        <v>1929.3036919599999</v>
      </c>
      <c r="Q398" s="59">
        <v>1947.5456969100001</v>
      </c>
      <c r="R398" s="59">
        <v>1943.8840151100001</v>
      </c>
      <c r="S398" s="59">
        <v>1937.1014192</v>
      </c>
      <c r="T398" s="59">
        <v>1882.6171656900001</v>
      </c>
      <c r="U398" s="59">
        <v>1835.3032409</v>
      </c>
      <c r="V398" s="59">
        <v>1797.12554596</v>
      </c>
      <c r="W398" s="59">
        <v>1795.3523701199999</v>
      </c>
      <c r="X398" s="59">
        <v>1824.94852154</v>
      </c>
      <c r="Y398" s="59">
        <v>1823.09309358</v>
      </c>
    </row>
    <row r="399" spans="1:25" s="60" customFormat="1" ht="15.75" x14ac:dyDescent="0.3">
      <c r="A399" s="58" t="s">
        <v>162</v>
      </c>
      <c r="B399" s="59">
        <v>1767.4860304700001</v>
      </c>
      <c r="C399" s="59">
        <v>1838.4448990999999</v>
      </c>
      <c r="D399" s="59">
        <v>1847.6303199399999</v>
      </c>
      <c r="E399" s="59">
        <v>1845.8480445099999</v>
      </c>
      <c r="F399" s="59">
        <v>1844.88777925</v>
      </c>
      <c r="G399" s="59">
        <v>1805.36448956</v>
      </c>
      <c r="H399" s="59">
        <v>1794.2082992000001</v>
      </c>
      <c r="I399" s="59">
        <v>1738.5151848200001</v>
      </c>
      <c r="J399" s="59">
        <v>1703.63547578</v>
      </c>
      <c r="K399" s="59">
        <v>1672.8131886000001</v>
      </c>
      <c r="L399" s="59">
        <v>1681.6152883</v>
      </c>
      <c r="M399" s="59">
        <v>1720.9376151399999</v>
      </c>
      <c r="N399" s="59">
        <v>1758.62073248</v>
      </c>
      <c r="O399" s="59">
        <v>1784.6418339899999</v>
      </c>
      <c r="P399" s="59">
        <v>1800.57200702</v>
      </c>
      <c r="Q399" s="59">
        <v>1806.9622975899999</v>
      </c>
      <c r="R399" s="59">
        <v>1805.8350370000001</v>
      </c>
      <c r="S399" s="59">
        <v>1778.96699003</v>
      </c>
      <c r="T399" s="59">
        <v>1736.4225953099999</v>
      </c>
      <c r="U399" s="59">
        <v>1726.83344315</v>
      </c>
      <c r="V399" s="59">
        <v>1689.2803248099999</v>
      </c>
      <c r="W399" s="59">
        <v>1683.8951844200001</v>
      </c>
      <c r="X399" s="59">
        <v>1714.8654751900001</v>
      </c>
      <c r="Y399" s="59">
        <v>1753.0210952299999</v>
      </c>
    </row>
    <row r="400" spans="1:25" s="60" customFormat="1" ht="15.75" x14ac:dyDescent="0.3">
      <c r="A400" s="58" t="s">
        <v>163</v>
      </c>
      <c r="B400" s="59">
        <v>1829.2307430999999</v>
      </c>
      <c r="C400" s="59">
        <v>1780.4212978999999</v>
      </c>
      <c r="D400" s="59">
        <v>1892.88737449</v>
      </c>
      <c r="E400" s="59">
        <v>1886.93364576</v>
      </c>
      <c r="F400" s="59">
        <v>1891.59476866</v>
      </c>
      <c r="G400" s="59">
        <v>1873.0440197400001</v>
      </c>
      <c r="H400" s="59">
        <v>1861.7529919000001</v>
      </c>
      <c r="I400" s="59">
        <v>1787.3709310500001</v>
      </c>
      <c r="J400" s="59">
        <v>1762.7721746499999</v>
      </c>
      <c r="K400" s="59">
        <v>1727.9317934600001</v>
      </c>
      <c r="L400" s="59">
        <v>1692.27585907</v>
      </c>
      <c r="M400" s="59">
        <v>1679.94444593</v>
      </c>
      <c r="N400" s="59">
        <v>1722.1411553600001</v>
      </c>
      <c r="O400" s="59">
        <v>1750.7033406200001</v>
      </c>
      <c r="P400" s="59">
        <v>1772.1113305700001</v>
      </c>
      <c r="Q400" s="59">
        <v>1764.58214879</v>
      </c>
      <c r="R400" s="59">
        <v>1754.67519191</v>
      </c>
      <c r="S400" s="59">
        <v>1732.45057075</v>
      </c>
      <c r="T400" s="59">
        <v>1699.63105931</v>
      </c>
      <c r="U400" s="59">
        <v>1681.8525532599999</v>
      </c>
      <c r="V400" s="59">
        <v>1645.44910766</v>
      </c>
      <c r="W400" s="59">
        <v>1641.4533676599999</v>
      </c>
      <c r="X400" s="59">
        <v>1682.4917959899999</v>
      </c>
      <c r="Y400" s="59">
        <v>1668.30964182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01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3"/>
      <c r="M403" s="204" t="s">
        <v>101</v>
      </c>
      <c r="N403" s="205"/>
      <c r="O403" s="205"/>
      <c r="P403" s="206"/>
    </row>
    <row r="404" spans="1:16" x14ac:dyDescent="0.2">
      <c r="A404" s="207" t="s">
        <v>102</v>
      </c>
      <c r="B404" s="208"/>
      <c r="C404" s="208"/>
      <c r="D404" s="208"/>
      <c r="E404" s="208"/>
      <c r="F404" s="208"/>
      <c r="G404" s="208"/>
      <c r="H404" s="208"/>
      <c r="I404" s="208"/>
      <c r="J404" s="208"/>
      <c r="K404" s="208"/>
      <c r="L404" s="209"/>
      <c r="M404" s="204">
        <v>744835.3851753003</v>
      </c>
      <c r="N404" s="205"/>
      <c r="O404" s="205"/>
      <c r="P404" s="206"/>
    </row>
    <row r="405" spans="1:16" x14ac:dyDescent="0.2">
      <c r="A405" s="210" t="s">
        <v>103</v>
      </c>
      <c r="B405" s="211"/>
      <c r="C405" s="211"/>
      <c r="D405" s="211"/>
      <c r="E405" s="211"/>
      <c r="F405" s="211"/>
      <c r="G405" s="211"/>
      <c r="H405" s="211"/>
      <c r="I405" s="211"/>
      <c r="J405" s="211"/>
      <c r="K405" s="211"/>
      <c r="L405" s="212"/>
      <c r="M405" s="213">
        <v>744835.3851753003</v>
      </c>
      <c r="N405" s="214"/>
      <c r="O405" s="214"/>
      <c r="P405" s="215"/>
    </row>
    <row r="408" spans="1:16" ht="21.75" customHeight="1" x14ac:dyDescent="0.2"/>
    <row r="409" spans="1:16" ht="34.5" customHeight="1" x14ac:dyDescent="0.2">
      <c r="B409" s="216" t="s">
        <v>108</v>
      </c>
      <c r="C409" s="216"/>
      <c r="D409" s="216"/>
      <c r="E409" s="216"/>
      <c r="F409" s="216"/>
      <c r="G409" s="216"/>
      <c r="H409" s="216"/>
      <c r="I409" s="216"/>
      <c r="J409" s="216"/>
      <c r="K409" s="216"/>
      <c r="L409" s="216"/>
      <c r="M409" s="216"/>
      <c r="N409" s="216"/>
      <c r="O409" s="80"/>
    </row>
    <row r="410" spans="1:16" ht="12.75" customHeight="1" x14ac:dyDescent="0.2">
      <c r="B410" s="217"/>
      <c r="C410" s="218"/>
      <c r="D410" s="218"/>
      <c r="E410" s="218"/>
      <c r="F410" s="219"/>
      <c r="G410" s="161" t="s">
        <v>5</v>
      </c>
      <c r="H410" s="162"/>
      <c r="I410" s="162"/>
      <c r="J410" s="163"/>
    </row>
    <row r="411" spans="1:16" ht="12.75" x14ac:dyDescent="0.2">
      <c r="B411" s="220"/>
      <c r="C411" s="221"/>
      <c r="D411" s="221"/>
      <c r="E411" s="221"/>
      <c r="F411" s="222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61" t="s">
        <v>109</v>
      </c>
      <c r="C412" s="162"/>
      <c r="D412" s="162"/>
      <c r="E412" s="162"/>
      <c r="F412" s="163"/>
      <c r="G412" s="82">
        <v>1218966.23</v>
      </c>
      <c r="H412" s="82">
        <v>1298768.9600000002</v>
      </c>
      <c r="I412" s="82">
        <v>1659969.82</v>
      </c>
      <c r="J412" s="82">
        <v>1682175.8800000001</v>
      </c>
    </row>
    <row r="413" spans="1:16" ht="80.25" customHeight="1" x14ac:dyDescent="0.2">
      <c r="B413" s="161" t="s">
        <v>110</v>
      </c>
      <c r="C413" s="162"/>
      <c r="D413" s="162"/>
      <c r="E413" s="162"/>
      <c r="F413" s="163"/>
      <c r="G413" s="83">
        <v>240909.33000000002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9" t="s">
        <v>61</v>
      </c>
      <c r="B416" s="140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9" t="s">
        <v>44</v>
      </c>
      <c r="B417" s="193"/>
      <c r="C417" s="193"/>
      <c r="D417" s="193"/>
      <c r="E417" s="193"/>
      <c r="F417" s="193"/>
      <c r="G417" s="140"/>
    </row>
    <row r="418" spans="1:7" ht="24.75" customHeight="1" x14ac:dyDescent="0.2">
      <c r="A418" s="139" t="s">
        <v>45</v>
      </c>
      <c r="B418" s="140"/>
      <c r="C418" s="27" t="s">
        <v>46</v>
      </c>
      <c r="D418" s="28">
        <v>1985.19</v>
      </c>
      <c r="E418" s="28">
        <v>2213.37</v>
      </c>
      <c r="F418" s="28">
        <v>2999.77</v>
      </c>
      <c r="G418" s="28">
        <v>3760.44</v>
      </c>
    </row>
    <row r="419" spans="1:7" ht="12.75" customHeight="1" x14ac:dyDescent="0.2">
      <c r="A419" s="139" t="s">
        <v>111</v>
      </c>
      <c r="B419" s="140"/>
      <c r="C419" s="27"/>
      <c r="D419" s="28"/>
      <c r="E419" s="28"/>
      <c r="F419" s="28"/>
      <c r="G419" s="28"/>
    </row>
    <row r="420" spans="1:7" ht="39" customHeight="1" x14ac:dyDescent="0.2">
      <c r="A420" s="194" t="s">
        <v>112</v>
      </c>
      <c r="B420" s="195"/>
      <c r="C420" s="27" t="s">
        <v>113</v>
      </c>
      <c r="D420" s="28">
        <v>1218966.23</v>
      </c>
      <c r="E420" s="28">
        <v>1298768.9600000002</v>
      </c>
      <c r="F420" s="28">
        <v>1659969.82</v>
      </c>
      <c r="G420" s="28">
        <v>1682175.8800000001</v>
      </c>
    </row>
    <row r="421" spans="1:7" ht="39" customHeight="1" x14ac:dyDescent="0.2">
      <c r="A421" s="194" t="s">
        <v>114</v>
      </c>
      <c r="B421" s="195"/>
      <c r="C421" s="27" t="s">
        <v>46</v>
      </c>
      <c r="D421" s="28">
        <v>116.13</v>
      </c>
      <c r="E421" s="28">
        <v>222.04</v>
      </c>
      <c r="F421" s="28">
        <v>454.36</v>
      </c>
      <c r="G421" s="28">
        <v>1180.99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4" t="s">
        <v>47</v>
      </c>
      <c r="B423" s="155"/>
      <c r="C423" s="27" t="s">
        <v>46</v>
      </c>
      <c r="D423" s="86">
        <v>4.3713808900000002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2" t="s">
        <v>115</v>
      </c>
      <c r="B425" s="152"/>
      <c r="C425" s="27" t="s">
        <v>113</v>
      </c>
      <c r="D425" s="89">
        <v>240909.33000000002</v>
      </c>
      <c r="E425" s="32"/>
      <c r="F425" s="32"/>
      <c r="G425" s="32"/>
    </row>
    <row r="426" spans="1:7" ht="137.25" customHeight="1" x14ac:dyDescent="0.2">
      <c r="A426" s="152" t="s">
        <v>116</v>
      </c>
      <c r="B426" s="152"/>
      <c r="C426" s="27" t="s">
        <v>46</v>
      </c>
      <c r="D426" s="89">
        <v>2460.89</v>
      </c>
      <c r="E426" s="32"/>
      <c r="F426" s="32"/>
      <c r="G426" s="32"/>
    </row>
    <row r="427" spans="1:7" ht="100.5" customHeight="1" x14ac:dyDescent="0.2">
      <c r="A427" s="152" t="s">
        <v>117</v>
      </c>
      <c r="B427" s="152"/>
      <c r="C427" s="90" t="s">
        <v>118</v>
      </c>
      <c r="D427" s="89">
        <v>7.31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2" t="s">
        <v>48</v>
      </c>
      <c r="B429" s="152"/>
      <c r="C429" s="27" t="s">
        <v>46</v>
      </c>
      <c r="D429" s="105">
        <v>61.449999999999996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521F3-6C1A-4898-BBAA-3E33089DE15B}">
  <sheetPr>
    <tabColor rgb="FFCCCCFF"/>
  </sheetPr>
  <dimension ref="A1:AB431"/>
  <sheetViews>
    <sheetView topLeftCell="A318" zoomScale="85" zoomScaleNormal="85" workbookViewId="0">
      <selection activeCell="P336" sqref="P336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3320312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</row>
    <row r="2" spans="1:25" ht="16.5" x14ac:dyDescent="0.2">
      <c r="A2" s="232" t="s">
        <v>120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3" t="s">
        <v>132</v>
      </c>
      <c r="K3" s="190"/>
      <c r="L3" s="190"/>
      <c r="M3" s="234"/>
      <c r="N3" s="235"/>
      <c r="O3" s="235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9" t="s">
        <v>63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</row>
    <row r="6" spans="1:25" ht="18.75" customHeight="1" x14ac:dyDescent="0.2">
      <c r="A6" s="223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223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3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3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4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198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5" customFormat="1" x14ac:dyDescent="0.2">
      <c r="A13" s="17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4122.1991096100001</v>
      </c>
      <c r="C14" s="57">
        <v>4169.2670914099999</v>
      </c>
      <c r="D14" s="57">
        <v>4190.1249677199994</v>
      </c>
      <c r="E14" s="57">
        <v>4201.82672155</v>
      </c>
      <c r="F14" s="57">
        <v>4198.8447516699998</v>
      </c>
      <c r="G14" s="57">
        <v>4172.2902172800004</v>
      </c>
      <c r="H14" s="57">
        <v>4139.2412104499999</v>
      </c>
      <c r="I14" s="57">
        <v>4080.4911609299998</v>
      </c>
      <c r="J14" s="57">
        <v>4067.4523912300001</v>
      </c>
      <c r="K14" s="57">
        <v>3990.4472646900003</v>
      </c>
      <c r="L14" s="57">
        <v>4013.0266784699998</v>
      </c>
      <c r="M14" s="57">
        <v>4027.23412181</v>
      </c>
      <c r="N14" s="57">
        <v>4058.2786967000002</v>
      </c>
      <c r="O14" s="57">
        <v>4072.3516270100004</v>
      </c>
      <c r="P14" s="57">
        <v>4082.4839831200002</v>
      </c>
      <c r="Q14" s="57">
        <v>4061.3756864900001</v>
      </c>
      <c r="R14" s="57">
        <v>4064.41231788</v>
      </c>
      <c r="S14" s="57">
        <v>4034.17643576</v>
      </c>
      <c r="T14" s="57">
        <v>4027.85883603</v>
      </c>
      <c r="U14" s="57">
        <v>4040.8436692400001</v>
      </c>
      <c r="V14" s="57">
        <v>4043.2958439399999</v>
      </c>
      <c r="W14" s="57">
        <v>4065.3271046899999</v>
      </c>
      <c r="X14" s="57">
        <v>4081.9229107400001</v>
      </c>
      <c r="Y14" s="57">
        <v>4121.4443602000001</v>
      </c>
    </row>
    <row r="15" spans="1:25" s="60" customFormat="1" ht="15.75" x14ac:dyDescent="0.3">
      <c r="A15" s="56" t="s">
        <v>134</v>
      </c>
      <c r="B15" s="59">
        <v>4089.9969021699999</v>
      </c>
      <c r="C15" s="59">
        <v>4070.4134289900003</v>
      </c>
      <c r="D15" s="59">
        <v>4092.7397971100004</v>
      </c>
      <c r="E15" s="59">
        <v>4106.2825481999998</v>
      </c>
      <c r="F15" s="59">
        <v>4106.38870658</v>
      </c>
      <c r="G15" s="59">
        <v>4079.4739050899998</v>
      </c>
      <c r="H15" s="59">
        <v>3974.4458640000003</v>
      </c>
      <c r="I15" s="59">
        <v>3928.0757519999997</v>
      </c>
      <c r="J15" s="59">
        <v>3905.0394886599997</v>
      </c>
      <c r="K15" s="59">
        <v>3920.6834004299999</v>
      </c>
      <c r="L15" s="59">
        <v>3915.3730656799999</v>
      </c>
      <c r="M15" s="59">
        <v>3920.8129169700001</v>
      </c>
      <c r="N15" s="59">
        <v>3947.7579750100003</v>
      </c>
      <c r="O15" s="59">
        <v>3987.7756575200001</v>
      </c>
      <c r="P15" s="59">
        <v>4002.9833916400003</v>
      </c>
      <c r="Q15" s="59">
        <v>4005.8842360600001</v>
      </c>
      <c r="R15" s="59">
        <v>4013.8938407099999</v>
      </c>
      <c r="S15" s="59">
        <v>4005.0674513900003</v>
      </c>
      <c r="T15" s="59">
        <v>3962.38640958</v>
      </c>
      <c r="U15" s="59">
        <v>3898.9331398700001</v>
      </c>
      <c r="V15" s="59">
        <v>3891.0197984000001</v>
      </c>
      <c r="W15" s="59">
        <v>3902.35286627</v>
      </c>
      <c r="X15" s="59">
        <v>3927.2389029800001</v>
      </c>
      <c r="Y15" s="59">
        <v>3971.7714191499999</v>
      </c>
    </row>
    <row r="16" spans="1:25" s="60" customFormat="1" ht="15.75" x14ac:dyDescent="0.3">
      <c r="A16" s="56" t="s">
        <v>135</v>
      </c>
      <c r="B16" s="59">
        <v>3963.9306734700003</v>
      </c>
      <c r="C16" s="59">
        <v>3972.3125213900003</v>
      </c>
      <c r="D16" s="59">
        <v>3996.2096926300001</v>
      </c>
      <c r="E16" s="59">
        <v>4001.9357007799999</v>
      </c>
      <c r="F16" s="59">
        <v>3985.8429167700001</v>
      </c>
      <c r="G16" s="59">
        <v>3979.4697699099997</v>
      </c>
      <c r="H16" s="59">
        <v>3967.5631695800002</v>
      </c>
      <c r="I16" s="59">
        <v>3886.1970760499999</v>
      </c>
      <c r="J16" s="59">
        <v>3894.12657408</v>
      </c>
      <c r="K16" s="59">
        <v>3878.1319080000003</v>
      </c>
      <c r="L16" s="59">
        <v>3860.1626787800001</v>
      </c>
      <c r="M16" s="59">
        <v>3865.1729235800003</v>
      </c>
      <c r="N16" s="59">
        <v>3887.2559132599999</v>
      </c>
      <c r="O16" s="59">
        <v>3960.6965992300002</v>
      </c>
      <c r="P16" s="59">
        <v>3970.1912215100001</v>
      </c>
      <c r="Q16" s="59">
        <v>3924.7723091300004</v>
      </c>
      <c r="R16" s="59">
        <v>3983.83417994</v>
      </c>
      <c r="S16" s="59">
        <v>3923.3830293600004</v>
      </c>
      <c r="T16" s="59">
        <v>3892.15748712</v>
      </c>
      <c r="U16" s="59">
        <v>3852.8011624000001</v>
      </c>
      <c r="V16" s="59">
        <v>3858.6156471000004</v>
      </c>
      <c r="W16" s="59">
        <v>3855.6533820599998</v>
      </c>
      <c r="X16" s="59">
        <v>3888.9828626099998</v>
      </c>
      <c r="Y16" s="59">
        <v>3960.5732357300003</v>
      </c>
    </row>
    <row r="17" spans="1:25" s="60" customFormat="1" ht="15.75" x14ac:dyDescent="0.3">
      <c r="A17" s="56" t="s">
        <v>136</v>
      </c>
      <c r="B17" s="59">
        <v>3902.9540467900001</v>
      </c>
      <c r="C17" s="59">
        <v>3939.6515547099998</v>
      </c>
      <c r="D17" s="59">
        <v>3950.3444147</v>
      </c>
      <c r="E17" s="59">
        <v>3951.0918627600004</v>
      </c>
      <c r="F17" s="59">
        <v>3933.92876578</v>
      </c>
      <c r="G17" s="59">
        <v>3912.5673440999999</v>
      </c>
      <c r="H17" s="59">
        <v>3861.84876317</v>
      </c>
      <c r="I17" s="59">
        <v>3809.22181327</v>
      </c>
      <c r="J17" s="59">
        <v>3792.1533765100003</v>
      </c>
      <c r="K17" s="59">
        <v>3782.4211740299997</v>
      </c>
      <c r="L17" s="59">
        <v>3793.5631598999998</v>
      </c>
      <c r="M17" s="59">
        <v>3803.73360645</v>
      </c>
      <c r="N17" s="59">
        <v>3837.0558994499997</v>
      </c>
      <c r="O17" s="59">
        <v>3865.8497311199999</v>
      </c>
      <c r="P17" s="59">
        <v>3874.8883007200002</v>
      </c>
      <c r="Q17" s="59">
        <v>3881.7186875400002</v>
      </c>
      <c r="R17" s="59">
        <v>3883.8123400499999</v>
      </c>
      <c r="S17" s="59">
        <v>3846.2517058399999</v>
      </c>
      <c r="T17" s="59">
        <v>3801.88229443</v>
      </c>
      <c r="U17" s="59">
        <v>3790.9550799899998</v>
      </c>
      <c r="V17" s="59">
        <v>3805.2425474800002</v>
      </c>
      <c r="W17" s="59">
        <v>3837.21843369</v>
      </c>
      <c r="X17" s="59">
        <v>3872.84673509</v>
      </c>
      <c r="Y17" s="59">
        <v>3902.8051512800002</v>
      </c>
    </row>
    <row r="18" spans="1:25" s="60" customFormat="1" ht="15.75" x14ac:dyDescent="0.3">
      <c r="A18" s="56" t="s">
        <v>137</v>
      </c>
      <c r="B18" s="59">
        <v>3922.2955841499997</v>
      </c>
      <c r="C18" s="59">
        <v>3963.2719472600002</v>
      </c>
      <c r="D18" s="59">
        <v>3979.9916311400002</v>
      </c>
      <c r="E18" s="59">
        <v>3981.08147895</v>
      </c>
      <c r="F18" s="59">
        <v>3987.1816956299999</v>
      </c>
      <c r="G18" s="59">
        <v>3964.6126397600001</v>
      </c>
      <c r="H18" s="59">
        <v>3941.7135964300001</v>
      </c>
      <c r="I18" s="59">
        <v>3922.0675622799999</v>
      </c>
      <c r="J18" s="59">
        <v>3908.8955036400002</v>
      </c>
      <c r="K18" s="59">
        <v>3843.3642909</v>
      </c>
      <c r="L18" s="59">
        <v>3812.2402487500003</v>
      </c>
      <c r="M18" s="59">
        <v>3822.66219963</v>
      </c>
      <c r="N18" s="59">
        <v>3835.0474672700002</v>
      </c>
      <c r="O18" s="59">
        <v>3863.0792921700004</v>
      </c>
      <c r="P18" s="59">
        <v>3889.4275761899999</v>
      </c>
      <c r="Q18" s="59">
        <v>3904.7023807</v>
      </c>
      <c r="R18" s="59">
        <v>3912.83395548</v>
      </c>
      <c r="S18" s="59">
        <v>3888.2080948000003</v>
      </c>
      <c r="T18" s="59">
        <v>3860.3462137300003</v>
      </c>
      <c r="U18" s="59">
        <v>3821.6021699200001</v>
      </c>
      <c r="V18" s="59">
        <v>3747.93661161</v>
      </c>
      <c r="W18" s="59">
        <v>3757.1725696000003</v>
      </c>
      <c r="X18" s="59">
        <v>3788.5079927199999</v>
      </c>
      <c r="Y18" s="59">
        <v>3882.46796851</v>
      </c>
    </row>
    <row r="19" spans="1:25" s="60" customFormat="1" ht="15.75" x14ac:dyDescent="0.3">
      <c r="A19" s="56" t="s">
        <v>138</v>
      </c>
      <c r="B19" s="59">
        <v>3926.4765240300003</v>
      </c>
      <c r="C19" s="59">
        <v>3946.0496625699998</v>
      </c>
      <c r="D19" s="59">
        <v>3965.8418531300003</v>
      </c>
      <c r="E19" s="59">
        <v>3984.68641488</v>
      </c>
      <c r="F19" s="59">
        <v>3980.88454658</v>
      </c>
      <c r="G19" s="59">
        <v>3977.55704638</v>
      </c>
      <c r="H19" s="59">
        <v>3925.9978016200002</v>
      </c>
      <c r="I19" s="59">
        <v>3870.8415097300003</v>
      </c>
      <c r="J19" s="59">
        <v>3850.9890983599998</v>
      </c>
      <c r="K19" s="59">
        <v>3839.4244122700002</v>
      </c>
      <c r="L19" s="59">
        <v>3841.6621743000001</v>
      </c>
      <c r="M19" s="59">
        <v>3837.6206724800004</v>
      </c>
      <c r="N19" s="59">
        <v>3857.3094937800001</v>
      </c>
      <c r="O19" s="59">
        <v>3875.8331072400001</v>
      </c>
      <c r="P19" s="59">
        <v>3879.0503272000001</v>
      </c>
      <c r="Q19" s="59">
        <v>3888.9992342800001</v>
      </c>
      <c r="R19" s="59">
        <v>3893.9614614700004</v>
      </c>
      <c r="S19" s="59">
        <v>3859.9404450299999</v>
      </c>
      <c r="T19" s="59">
        <v>3842.86394931</v>
      </c>
      <c r="U19" s="59">
        <v>3827.2329635999999</v>
      </c>
      <c r="V19" s="59">
        <v>3816.45691128</v>
      </c>
      <c r="W19" s="59">
        <v>3823.63525996</v>
      </c>
      <c r="X19" s="59">
        <v>3853.83048474</v>
      </c>
      <c r="Y19" s="59">
        <v>3903.1478505699997</v>
      </c>
    </row>
    <row r="20" spans="1:25" s="60" customFormat="1" ht="15.75" x14ac:dyDescent="0.3">
      <c r="A20" s="56" t="s">
        <v>139</v>
      </c>
      <c r="B20" s="59">
        <v>4000.1138929600002</v>
      </c>
      <c r="C20" s="59">
        <v>4042.5775407199999</v>
      </c>
      <c r="D20" s="59">
        <v>4102.0993860300005</v>
      </c>
      <c r="E20" s="59">
        <v>4097.9930733199999</v>
      </c>
      <c r="F20" s="59">
        <v>4082.6487465499999</v>
      </c>
      <c r="G20" s="59">
        <v>4054.7222328400003</v>
      </c>
      <c r="H20" s="59">
        <v>3988.9350596000004</v>
      </c>
      <c r="I20" s="59">
        <v>3946.5165477600003</v>
      </c>
      <c r="J20" s="59">
        <v>3921.8130595500002</v>
      </c>
      <c r="K20" s="59">
        <v>3897.90125128</v>
      </c>
      <c r="L20" s="59">
        <v>3889.1222457399999</v>
      </c>
      <c r="M20" s="59">
        <v>3907.4986680800002</v>
      </c>
      <c r="N20" s="59">
        <v>3909.06631036</v>
      </c>
      <c r="O20" s="59">
        <v>3945.3141175800001</v>
      </c>
      <c r="P20" s="59">
        <v>3955.74755964</v>
      </c>
      <c r="Q20" s="59">
        <v>3957.7998778700003</v>
      </c>
      <c r="R20" s="59">
        <v>3953.8568453400003</v>
      </c>
      <c r="S20" s="59">
        <v>3943.3520796000003</v>
      </c>
      <c r="T20" s="59">
        <v>3924.5069478599999</v>
      </c>
      <c r="U20" s="59">
        <v>3884.8970844300002</v>
      </c>
      <c r="V20" s="59">
        <v>3884.7061307000004</v>
      </c>
      <c r="W20" s="59">
        <v>3898.5610851800002</v>
      </c>
      <c r="X20" s="59">
        <v>3931.3827658300002</v>
      </c>
      <c r="Y20" s="59">
        <v>3927.2133505900001</v>
      </c>
    </row>
    <row r="21" spans="1:25" s="60" customFormat="1" ht="15.75" x14ac:dyDescent="0.3">
      <c r="A21" s="56" t="s">
        <v>140</v>
      </c>
      <c r="B21" s="59">
        <v>3975.4793786</v>
      </c>
      <c r="C21" s="59">
        <v>3994.2101321099999</v>
      </c>
      <c r="D21" s="59">
        <v>4011.83917152</v>
      </c>
      <c r="E21" s="59">
        <v>4023.0562597600001</v>
      </c>
      <c r="F21" s="59">
        <v>4021.9424383800001</v>
      </c>
      <c r="G21" s="59">
        <v>4017.3983068300004</v>
      </c>
      <c r="H21" s="59">
        <v>3992.2088936600003</v>
      </c>
      <c r="I21" s="59">
        <v>3877.9192530300002</v>
      </c>
      <c r="J21" s="59">
        <v>3900.3520289500002</v>
      </c>
      <c r="K21" s="59">
        <v>3916.8546202300004</v>
      </c>
      <c r="L21" s="59">
        <v>3895.3429284100002</v>
      </c>
      <c r="M21" s="59">
        <v>3885.5288922999998</v>
      </c>
      <c r="N21" s="59">
        <v>3876.27572246</v>
      </c>
      <c r="O21" s="59">
        <v>3878.0124757800004</v>
      </c>
      <c r="P21" s="59">
        <v>3873.9100212200001</v>
      </c>
      <c r="Q21" s="59">
        <v>3870.4739488499999</v>
      </c>
      <c r="R21" s="59">
        <v>3883.4320803600003</v>
      </c>
      <c r="S21" s="59">
        <v>3889.8968151999998</v>
      </c>
      <c r="T21" s="59">
        <v>3892.3560960700001</v>
      </c>
      <c r="U21" s="59">
        <v>3856.0773302400003</v>
      </c>
      <c r="V21" s="59">
        <v>3846.58591983</v>
      </c>
      <c r="W21" s="59">
        <v>3859.3654978700001</v>
      </c>
      <c r="X21" s="59">
        <v>3904.8136253600001</v>
      </c>
      <c r="Y21" s="59">
        <v>3943.0675995199999</v>
      </c>
    </row>
    <row r="22" spans="1:25" s="60" customFormat="1" ht="15.75" x14ac:dyDescent="0.3">
      <c r="A22" s="56" t="s">
        <v>141</v>
      </c>
      <c r="B22" s="59">
        <v>3978.3391124600003</v>
      </c>
      <c r="C22" s="59">
        <v>4025.41286137</v>
      </c>
      <c r="D22" s="59">
        <v>4045.2532981700001</v>
      </c>
      <c r="E22" s="59">
        <v>4060.6660338500001</v>
      </c>
      <c r="F22" s="59">
        <v>4056.1332672200001</v>
      </c>
      <c r="G22" s="59">
        <v>4025.9981494000003</v>
      </c>
      <c r="H22" s="59">
        <v>3980.84941918</v>
      </c>
      <c r="I22" s="59">
        <v>3925.9086085099998</v>
      </c>
      <c r="J22" s="59">
        <v>3907.8892878699999</v>
      </c>
      <c r="K22" s="59">
        <v>3887.68841823</v>
      </c>
      <c r="L22" s="59">
        <v>3880.5552919199999</v>
      </c>
      <c r="M22" s="59">
        <v>3901.4186831900001</v>
      </c>
      <c r="N22" s="59">
        <v>3922.49995618</v>
      </c>
      <c r="O22" s="59">
        <v>3964.4253872600002</v>
      </c>
      <c r="P22" s="59">
        <v>3965.0875226500002</v>
      </c>
      <c r="Q22" s="59">
        <v>3977.3116144200003</v>
      </c>
      <c r="R22" s="59">
        <v>3984.90624712</v>
      </c>
      <c r="S22" s="59">
        <v>3953.1798828000001</v>
      </c>
      <c r="T22" s="59">
        <v>3916.5874799900002</v>
      </c>
      <c r="U22" s="59">
        <v>3876.7876799300002</v>
      </c>
      <c r="V22" s="59">
        <v>3866.70621949</v>
      </c>
      <c r="W22" s="59">
        <v>3866.0664081499999</v>
      </c>
      <c r="X22" s="59">
        <v>3902.3212876500002</v>
      </c>
      <c r="Y22" s="59">
        <v>3929.2735004300002</v>
      </c>
    </row>
    <row r="23" spans="1:25" s="60" customFormat="1" ht="15.75" x14ac:dyDescent="0.3">
      <c r="A23" s="56" t="s">
        <v>142</v>
      </c>
      <c r="B23" s="59">
        <v>3990.5068899500002</v>
      </c>
      <c r="C23" s="59">
        <v>3994.1653283400001</v>
      </c>
      <c r="D23" s="59">
        <v>3988.4009755300003</v>
      </c>
      <c r="E23" s="59">
        <v>4009.2889762</v>
      </c>
      <c r="F23" s="59">
        <v>4014.4316247699999</v>
      </c>
      <c r="G23" s="59">
        <v>4015.3380439900002</v>
      </c>
      <c r="H23" s="59">
        <v>3975.59142243</v>
      </c>
      <c r="I23" s="59">
        <v>3917.7496855999998</v>
      </c>
      <c r="J23" s="59">
        <v>3899.4391490100002</v>
      </c>
      <c r="K23" s="59">
        <v>3877.8904001999999</v>
      </c>
      <c r="L23" s="59">
        <v>3880.5847786499999</v>
      </c>
      <c r="M23" s="59">
        <v>3908.3344943000002</v>
      </c>
      <c r="N23" s="59">
        <v>3953.9029411400002</v>
      </c>
      <c r="O23" s="59">
        <v>3992.0442138500002</v>
      </c>
      <c r="P23" s="59">
        <v>4001.6590872400002</v>
      </c>
      <c r="Q23" s="59">
        <v>3996.0070334800002</v>
      </c>
      <c r="R23" s="59">
        <v>4002.5477499500003</v>
      </c>
      <c r="S23" s="59">
        <v>3994.67707028</v>
      </c>
      <c r="T23" s="59">
        <v>3958.07596706</v>
      </c>
      <c r="U23" s="59">
        <v>3942.9112055400001</v>
      </c>
      <c r="V23" s="59">
        <v>3943.2645594599999</v>
      </c>
      <c r="W23" s="59">
        <v>3938.4642836600001</v>
      </c>
      <c r="X23" s="59">
        <v>3975.5686377299999</v>
      </c>
      <c r="Y23" s="59">
        <v>3977.0583845000001</v>
      </c>
    </row>
    <row r="24" spans="1:25" s="60" customFormat="1" ht="15.75" x14ac:dyDescent="0.3">
      <c r="A24" s="56" t="s">
        <v>143</v>
      </c>
      <c r="B24" s="59">
        <v>3937.6082911900003</v>
      </c>
      <c r="C24" s="59">
        <v>3995.7452855800002</v>
      </c>
      <c r="D24" s="59">
        <v>4022.3889248599999</v>
      </c>
      <c r="E24" s="59">
        <v>4016.6075853100001</v>
      </c>
      <c r="F24" s="59">
        <v>4008.2162158900001</v>
      </c>
      <c r="G24" s="59">
        <v>3999.13213236</v>
      </c>
      <c r="H24" s="59">
        <v>3994.8119536200002</v>
      </c>
      <c r="I24" s="59">
        <v>3976.4318356100002</v>
      </c>
      <c r="J24" s="59">
        <v>3897.4163806300003</v>
      </c>
      <c r="K24" s="59">
        <v>3792.0221911799999</v>
      </c>
      <c r="L24" s="59">
        <v>3780.2639720500001</v>
      </c>
      <c r="M24" s="59">
        <v>3725.1486873499998</v>
      </c>
      <c r="N24" s="59">
        <v>3783.8268086500002</v>
      </c>
      <c r="O24" s="59">
        <v>3825.3528074699998</v>
      </c>
      <c r="P24" s="59">
        <v>3851.2532567400003</v>
      </c>
      <c r="Q24" s="59">
        <v>3861.7153320100001</v>
      </c>
      <c r="R24" s="59">
        <v>3870.8746712100001</v>
      </c>
      <c r="S24" s="59">
        <v>3867.6815914700001</v>
      </c>
      <c r="T24" s="59">
        <v>3843.3319812</v>
      </c>
      <c r="U24" s="59">
        <v>3815.41225682</v>
      </c>
      <c r="V24" s="59">
        <v>3801.0972814000002</v>
      </c>
      <c r="W24" s="59">
        <v>3810.3958986799998</v>
      </c>
      <c r="X24" s="59">
        <v>3852.5388175600001</v>
      </c>
      <c r="Y24" s="59">
        <v>3899.88461538</v>
      </c>
    </row>
    <row r="25" spans="1:25" s="60" customFormat="1" ht="15.75" x14ac:dyDescent="0.3">
      <c r="A25" s="56" t="s">
        <v>144</v>
      </c>
      <c r="B25" s="59">
        <v>3951.7483440000001</v>
      </c>
      <c r="C25" s="59">
        <v>4013.8148427699998</v>
      </c>
      <c r="D25" s="59">
        <v>4046.2862810200004</v>
      </c>
      <c r="E25" s="59">
        <v>4034.28550503</v>
      </c>
      <c r="F25" s="59">
        <v>4039.1929015800001</v>
      </c>
      <c r="G25" s="59">
        <v>4032.2095705700003</v>
      </c>
      <c r="H25" s="59">
        <v>4020.0389007799999</v>
      </c>
      <c r="I25" s="59">
        <v>3982.0506643799999</v>
      </c>
      <c r="J25" s="59">
        <v>3956.7317895599999</v>
      </c>
      <c r="K25" s="59">
        <v>3878.2457587700001</v>
      </c>
      <c r="L25" s="59">
        <v>3850.6580717500001</v>
      </c>
      <c r="M25" s="59">
        <v>3851.3503670300001</v>
      </c>
      <c r="N25" s="59">
        <v>3879.3554488300001</v>
      </c>
      <c r="O25" s="59">
        <v>3905.3597660800001</v>
      </c>
      <c r="P25" s="59">
        <v>3925.9882926600003</v>
      </c>
      <c r="Q25" s="59">
        <v>3933.3271384500003</v>
      </c>
      <c r="R25" s="59">
        <v>3930.3611519800002</v>
      </c>
      <c r="S25" s="59">
        <v>3908.3982971</v>
      </c>
      <c r="T25" s="59">
        <v>3884.0270113799997</v>
      </c>
      <c r="U25" s="59">
        <v>3860.7848076</v>
      </c>
      <c r="V25" s="59">
        <v>3891.9059069200002</v>
      </c>
      <c r="W25" s="59">
        <v>3897.3499131899998</v>
      </c>
      <c r="X25" s="59">
        <v>3939.4030506500003</v>
      </c>
      <c r="Y25" s="59">
        <v>3972.9384522999999</v>
      </c>
    </row>
    <row r="26" spans="1:25" s="60" customFormat="1" ht="15.75" x14ac:dyDescent="0.3">
      <c r="A26" s="56" t="s">
        <v>145</v>
      </c>
      <c r="B26" s="59">
        <v>3967.8672625500003</v>
      </c>
      <c r="C26" s="59">
        <v>4004.8951649999999</v>
      </c>
      <c r="D26" s="59">
        <v>4037.4605225300002</v>
      </c>
      <c r="E26" s="59">
        <v>4041.4895938600002</v>
      </c>
      <c r="F26" s="59">
        <v>4057.9144479400002</v>
      </c>
      <c r="G26" s="59">
        <v>4029.8211611699999</v>
      </c>
      <c r="H26" s="59">
        <v>3987.06581818</v>
      </c>
      <c r="I26" s="59">
        <v>3947.9420870700001</v>
      </c>
      <c r="J26" s="59">
        <v>3950.6899169899998</v>
      </c>
      <c r="K26" s="59">
        <v>3903.9724825900003</v>
      </c>
      <c r="L26" s="59">
        <v>3913.5105970499999</v>
      </c>
      <c r="M26" s="59">
        <v>3918.1409546899999</v>
      </c>
      <c r="N26" s="59">
        <v>3941.95312147</v>
      </c>
      <c r="O26" s="59">
        <v>3960.0684910700002</v>
      </c>
      <c r="P26" s="59">
        <v>3969.7463682899997</v>
      </c>
      <c r="Q26" s="59">
        <v>3963.3240606899999</v>
      </c>
      <c r="R26" s="59">
        <v>3967.15267322</v>
      </c>
      <c r="S26" s="59">
        <v>3962.5157209999998</v>
      </c>
      <c r="T26" s="59">
        <v>3941.6805672600003</v>
      </c>
      <c r="U26" s="59">
        <v>3914.2151198000001</v>
      </c>
      <c r="V26" s="59">
        <v>3907.0762842700001</v>
      </c>
      <c r="W26" s="59">
        <v>3908.1842202899998</v>
      </c>
      <c r="X26" s="59">
        <v>3951.4930481299998</v>
      </c>
      <c r="Y26" s="59">
        <v>3946.5717131700003</v>
      </c>
    </row>
    <row r="27" spans="1:25" s="60" customFormat="1" ht="15.75" x14ac:dyDescent="0.3">
      <c r="A27" s="56" t="s">
        <v>146</v>
      </c>
      <c r="B27" s="59">
        <v>4030.0516097999998</v>
      </c>
      <c r="C27" s="59">
        <v>4092.9356322900003</v>
      </c>
      <c r="D27" s="59">
        <v>4132.3172772300004</v>
      </c>
      <c r="E27" s="59">
        <v>4136.8274125500002</v>
      </c>
      <c r="F27" s="59">
        <v>4136.1766409800002</v>
      </c>
      <c r="G27" s="59">
        <v>4123.40006782</v>
      </c>
      <c r="H27" s="59">
        <v>4054.0441664999998</v>
      </c>
      <c r="I27" s="59">
        <v>3981.8827025199998</v>
      </c>
      <c r="J27" s="59">
        <v>3987.7930612800001</v>
      </c>
      <c r="K27" s="59">
        <v>3946.0769461700002</v>
      </c>
      <c r="L27" s="59">
        <v>3942.0077032200002</v>
      </c>
      <c r="M27" s="59">
        <v>3912.6957649800001</v>
      </c>
      <c r="N27" s="59">
        <v>3956.3545478699998</v>
      </c>
      <c r="O27" s="59">
        <v>3968.46329363</v>
      </c>
      <c r="P27" s="59">
        <v>3980.21680225</v>
      </c>
      <c r="Q27" s="59">
        <v>3987.4636870100003</v>
      </c>
      <c r="R27" s="59">
        <v>3974.9712165700003</v>
      </c>
      <c r="S27" s="59">
        <v>3952.92575218</v>
      </c>
      <c r="T27" s="59">
        <v>3935.3320757500001</v>
      </c>
      <c r="U27" s="59">
        <v>3900.2087235200001</v>
      </c>
      <c r="V27" s="59">
        <v>3924.9230836400002</v>
      </c>
      <c r="W27" s="59">
        <v>3943.1434605300001</v>
      </c>
      <c r="X27" s="59">
        <v>3985.0096646700003</v>
      </c>
      <c r="Y27" s="59">
        <v>3994.1490790100002</v>
      </c>
    </row>
    <row r="28" spans="1:25" s="60" customFormat="1" ht="15.75" x14ac:dyDescent="0.3">
      <c r="A28" s="56" t="s">
        <v>147</v>
      </c>
      <c r="B28" s="59">
        <v>4020.6371571500003</v>
      </c>
      <c r="C28" s="59">
        <v>4081.1172234300002</v>
      </c>
      <c r="D28" s="59">
        <v>4108.6950868700005</v>
      </c>
      <c r="E28" s="59">
        <v>4116.3389085100007</v>
      </c>
      <c r="F28" s="59">
        <v>4116.9475486400006</v>
      </c>
      <c r="G28" s="59">
        <v>4101.4681555500001</v>
      </c>
      <c r="H28" s="59">
        <v>4024.44244858</v>
      </c>
      <c r="I28" s="59">
        <v>3953.3263356400003</v>
      </c>
      <c r="J28" s="59">
        <v>3952.7111023799998</v>
      </c>
      <c r="K28" s="59">
        <v>3910.2310071100001</v>
      </c>
      <c r="L28" s="59">
        <v>3904.48609231</v>
      </c>
      <c r="M28" s="59">
        <v>3914.2673122000001</v>
      </c>
      <c r="N28" s="59">
        <v>3946.9583642100001</v>
      </c>
      <c r="O28" s="59">
        <v>3962.75277035</v>
      </c>
      <c r="P28" s="59">
        <v>3958.8767815000001</v>
      </c>
      <c r="Q28" s="59">
        <v>3976.7868787500001</v>
      </c>
      <c r="R28" s="59">
        <v>3965.2965642500003</v>
      </c>
      <c r="S28" s="59">
        <v>3941.0956019</v>
      </c>
      <c r="T28" s="59">
        <v>3918.1708125</v>
      </c>
      <c r="U28" s="59">
        <v>3887.3481935600003</v>
      </c>
      <c r="V28" s="59">
        <v>3888.5917394200001</v>
      </c>
      <c r="W28" s="59">
        <v>3904.6397349600002</v>
      </c>
      <c r="X28" s="59">
        <v>3941.3511102900002</v>
      </c>
      <c r="Y28" s="59">
        <v>3964.83873214</v>
      </c>
    </row>
    <row r="29" spans="1:25" s="60" customFormat="1" ht="15.75" x14ac:dyDescent="0.3">
      <c r="A29" s="56" t="s">
        <v>148</v>
      </c>
      <c r="B29" s="59">
        <v>3965.19103993</v>
      </c>
      <c r="C29" s="59">
        <v>4031.9489004500001</v>
      </c>
      <c r="D29" s="59">
        <v>4053.9667371200003</v>
      </c>
      <c r="E29" s="59">
        <v>4075.8029612999999</v>
      </c>
      <c r="F29" s="59">
        <v>4080.7152352700004</v>
      </c>
      <c r="G29" s="59">
        <v>4057.19105846</v>
      </c>
      <c r="H29" s="59">
        <v>3984.2633527899998</v>
      </c>
      <c r="I29" s="59">
        <v>3956.0900565299999</v>
      </c>
      <c r="J29" s="59">
        <v>3953.21292137</v>
      </c>
      <c r="K29" s="59">
        <v>3935.78825375</v>
      </c>
      <c r="L29" s="59">
        <v>3960.3930330800004</v>
      </c>
      <c r="M29" s="59">
        <v>4008.6434657999998</v>
      </c>
      <c r="N29" s="59">
        <v>4030.0593865199999</v>
      </c>
      <c r="O29" s="59">
        <v>4039.3034094200002</v>
      </c>
      <c r="P29" s="59">
        <v>4052.41595998</v>
      </c>
      <c r="Q29" s="59">
        <v>4052.0705211100003</v>
      </c>
      <c r="R29" s="59">
        <v>4065.6240896600002</v>
      </c>
      <c r="S29" s="59">
        <v>4046.63992495</v>
      </c>
      <c r="T29" s="59">
        <v>3985.7824867600002</v>
      </c>
      <c r="U29" s="59">
        <v>3946.3781972400002</v>
      </c>
      <c r="V29" s="59">
        <v>3942.2766362299999</v>
      </c>
      <c r="W29" s="59">
        <v>3967.2442663100001</v>
      </c>
      <c r="X29" s="59">
        <v>3948.5341627899998</v>
      </c>
      <c r="Y29" s="59">
        <v>4195.3650094700006</v>
      </c>
    </row>
    <row r="30" spans="1:25" s="60" customFormat="1" ht="15.75" x14ac:dyDescent="0.3">
      <c r="A30" s="56" t="s">
        <v>149</v>
      </c>
      <c r="B30" s="59">
        <v>4043.7333109000001</v>
      </c>
      <c r="C30" s="59">
        <v>4095.2099477700003</v>
      </c>
      <c r="D30" s="59">
        <v>4091.9215579300003</v>
      </c>
      <c r="E30" s="59">
        <v>4080.20995971</v>
      </c>
      <c r="F30" s="59">
        <v>4090.21203461</v>
      </c>
      <c r="G30" s="59">
        <v>4073.93242083</v>
      </c>
      <c r="H30" s="59">
        <v>4028.07500643</v>
      </c>
      <c r="I30" s="59">
        <v>3944.4168677400003</v>
      </c>
      <c r="J30" s="59">
        <v>3951.6796648899999</v>
      </c>
      <c r="K30" s="59">
        <v>3944.8315032299997</v>
      </c>
      <c r="L30" s="59">
        <v>3934.4742617000002</v>
      </c>
      <c r="M30" s="59">
        <v>3950.26167652</v>
      </c>
      <c r="N30" s="59">
        <v>3979.4281956900004</v>
      </c>
      <c r="O30" s="59">
        <v>4005.6137129899998</v>
      </c>
      <c r="P30" s="59">
        <v>4004.91602427</v>
      </c>
      <c r="Q30" s="59">
        <v>4015.49026091</v>
      </c>
      <c r="R30" s="59">
        <v>4000.3426995899999</v>
      </c>
      <c r="S30" s="59">
        <v>3983.2218702</v>
      </c>
      <c r="T30" s="59">
        <v>3957.3096944999998</v>
      </c>
      <c r="U30" s="59">
        <v>3937.9767742700001</v>
      </c>
      <c r="V30" s="59">
        <v>3941.9183635099998</v>
      </c>
      <c r="W30" s="59">
        <v>3942.9947783899997</v>
      </c>
      <c r="X30" s="59">
        <v>3996.0314215500002</v>
      </c>
      <c r="Y30" s="59">
        <v>4033.14384759</v>
      </c>
    </row>
    <row r="31" spans="1:25" s="60" customFormat="1" ht="15.75" x14ac:dyDescent="0.3">
      <c r="A31" s="56" t="s">
        <v>150</v>
      </c>
      <c r="B31" s="59">
        <v>3882.0228408399998</v>
      </c>
      <c r="C31" s="59">
        <v>3936.3017884700002</v>
      </c>
      <c r="D31" s="59">
        <v>3964.8137619700001</v>
      </c>
      <c r="E31" s="59">
        <v>3969.9818942399997</v>
      </c>
      <c r="F31" s="59">
        <v>3987.2187732299999</v>
      </c>
      <c r="G31" s="59">
        <v>3964.6950573000004</v>
      </c>
      <c r="H31" s="59">
        <v>3964.0390033399999</v>
      </c>
      <c r="I31" s="59">
        <v>3945.1563142800001</v>
      </c>
      <c r="J31" s="59">
        <v>3895.2330610999998</v>
      </c>
      <c r="K31" s="59">
        <v>3827.3960382599998</v>
      </c>
      <c r="L31" s="59">
        <v>3780.32030201</v>
      </c>
      <c r="M31" s="59">
        <v>3764.1954378199998</v>
      </c>
      <c r="N31" s="59">
        <v>3799.6715275000001</v>
      </c>
      <c r="O31" s="59">
        <v>3771.0620826300001</v>
      </c>
      <c r="P31" s="59">
        <v>3791.13826771</v>
      </c>
      <c r="Q31" s="59">
        <v>3799.0401730100002</v>
      </c>
      <c r="R31" s="59">
        <v>3851.7576543699997</v>
      </c>
      <c r="S31" s="59">
        <v>3812.3358040000003</v>
      </c>
      <c r="T31" s="59">
        <v>3810.5008453</v>
      </c>
      <c r="U31" s="59">
        <v>3794.5999054000004</v>
      </c>
      <c r="V31" s="59">
        <v>3759.5103853700002</v>
      </c>
      <c r="W31" s="59">
        <v>3773.0698265000001</v>
      </c>
      <c r="X31" s="59">
        <v>3811.69996455</v>
      </c>
      <c r="Y31" s="59">
        <v>3839.4771998000001</v>
      </c>
    </row>
    <row r="32" spans="1:25" s="60" customFormat="1" ht="15.75" x14ac:dyDescent="0.3">
      <c r="A32" s="56" t="s">
        <v>151</v>
      </c>
      <c r="B32" s="59">
        <v>3881.09476094</v>
      </c>
      <c r="C32" s="59">
        <v>3916.6262996200003</v>
      </c>
      <c r="D32" s="59">
        <v>3986.9259646299997</v>
      </c>
      <c r="E32" s="59">
        <v>3985.70947226</v>
      </c>
      <c r="F32" s="59">
        <v>3986.71593674</v>
      </c>
      <c r="G32" s="59">
        <v>3984.1797753000001</v>
      </c>
      <c r="H32" s="59">
        <v>3971.6230729999997</v>
      </c>
      <c r="I32" s="59">
        <v>3924.1114552200002</v>
      </c>
      <c r="J32" s="59">
        <v>3917.1203619799999</v>
      </c>
      <c r="K32" s="59">
        <v>3846.2035897800001</v>
      </c>
      <c r="L32" s="59">
        <v>3814.1740534700002</v>
      </c>
      <c r="M32" s="59">
        <v>3806.24492943</v>
      </c>
      <c r="N32" s="59">
        <v>3827.1506990799999</v>
      </c>
      <c r="O32" s="59">
        <v>3851.3971614299999</v>
      </c>
      <c r="P32" s="59">
        <v>3853.8471505100001</v>
      </c>
      <c r="Q32" s="59">
        <v>3858.3788269500001</v>
      </c>
      <c r="R32" s="59">
        <v>3862.5662199400003</v>
      </c>
      <c r="S32" s="59">
        <v>3842.8320921599998</v>
      </c>
      <c r="T32" s="59">
        <v>3836.7381680400003</v>
      </c>
      <c r="U32" s="59">
        <v>3803.7261485500003</v>
      </c>
      <c r="V32" s="59">
        <v>3788.21789902</v>
      </c>
      <c r="W32" s="59">
        <v>3791.6195789800004</v>
      </c>
      <c r="X32" s="59">
        <v>3838.94791197</v>
      </c>
      <c r="Y32" s="59">
        <v>3894.6123673900001</v>
      </c>
    </row>
    <row r="33" spans="1:28" s="60" customFormat="1" ht="15.75" x14ac:dyDescent="0.3">
      <c r="A33" s="56" t="s">
        <v>152</v>
      </c>
      <c r="B33" s="59">
        <v>3888.89014103</v>
      </c>
      <c r="C33" s="59">
        <v>3940.0714480200004</v>
      </c>
      <c r="D33" s="59">
        <v>3959.9097677600002</v>
      </c>
      <c r="E33" s="59">
        <v>3977.7038002999998</v>
      </c>
      <c r="F33" s="59">
        <v>3962.7345693900002</v>
      </c>
      <c r="G33" s="59">
        <v>3954.7349804400001</v>
      </c>
      <c r="H33" s="59">
        <v>3989.6911359200003</v>
      </c>
      <c r="I33" s="59">
        <v>3901.8551006300004</v>
      </c>
      <c r="J33" s="59">
        <v>3898.54146747</v>
      </c>
      <c r="K33" s="59">
        <v>3865.3313075400001</v>
      </c>
      <c r="L33" s="59">
        <v>3851.5902150100001</v>
      </c>
      <c r="M33" s="59">
        <v>3866.5182912300002</v>
      </c>
      <c r="N33" s="59">
        <v>3909.38714312</v>
      </c>
      <c r="O33" s="59">
        <v>3940.23703075</v>
      </c>
      <c r="P33" s="59">
        <v>3944.6973858800002</v>
      </c>
      <c r="Q33" s="59">
        <v>3957.37417921</v>
      </c>
      <c r="R33" s="59">
        <v>3949.5730583499999</v>
      </c>
      <c r="S33" s="59">
        <v>3934.6235750300002</v>
      </c>
      <c r="T33" s="59">
        <v>3911.1611654600001</v>
      </c>
      <c r="U33" s="59">
        <v>3868.9672184900001</v>
      </c>
      <c r="V33" s="59">
        <v>3852.99488625</v>
      </c>
      <c r="W33" s="59">
        <v>3852.3567989000003</v>
      </c>
      <c r="X33" s="59">
        <v>3898.3806758199999</v>
      </c>
      <c r="Y33" s="59">
        <v>3937.76006727</v>
      </c>
    </row>
    <row r="34" spans="1:28" s="60" customFormat="1" ht="15.75" x14ac:dyDescent="0.3">
      <c r="A34" s="56" t="s">
        <v>153</v>
      </c>
      <c r="B34" s="59">
        <v>3847.01092797</v>
      </c>
      <c r="C34" s="59">
        <v>3900.09184155</v>
      </c>
      <c r="D34" s="59">
        <v>3924.2395913700002</v>
      </c>
      <c r="E34" s="59">
        <v>3934.2883864</v>
      </c>
      <c r="F34" s="59">
        <v>3899.8811060200001</v>
      </c>
      <c r="G34" s="59">
        <v>3903.0324491400002</v>
      </c>
      <c r="H34" s="59">
        <v>3840.94017906</v>
      </c>
      <c r="I34" s="59">
        <v>3779.3839403000002</v>
      </c>
      <c r="J34" s="59">
        <v>3777.6685434700003</v>
      </c>
      <c r="K34" s="59">
        <v>3763.6892782300001</v>
      </c>
      <c r="L34" s="59">
        <v>3838.3950298700001</v>
      </c>
      <c r="M34" s="59">
        <v>3955.9290518100001</v>
      </c>
      <c r="N34" s="59">
        <v>4007.5397173800002</v>
      </c>
      <c r="O34" s="59">
        <v>4085.1483022399998</v>
      </c>
      <c r="P34" s="59">
        <v>4104.0069789899999</v>
      </c>
      <c r="Q34" s="59">
        <v>4118.5851701299998</v>
      </c>
      <c r="R34" s="59">
        <v>4096.6912535199999</v>
      </c>
      <c r="S34" s="59">
        <v>4085.4176602699999</v>
      </c>
      <c r="T34" s="59">
        <v>4074.6919812200003</v>
      </c>
      <c r="U34" s="59">
        <v>4047.5633682600001</v>
      </c>
      <c r="V34" s="59">
        <v>3850.2796004800002</v>
      </c>
      <c r="W34" s="59">
        <v>3976.9589970900001</v>
      </c>
      <c r="X34" s="59">
        <v>4002.1821728499999</v>
      </c>
      <c r="Y34" s="59">
        <v>4018.9017084500001</v>
      </c>
    </row>
    <row r="35" spans="1:28" s="60" customFormat="1" ht="15.75" x14ac:dyDescent="0.3">
      <c r="A35" s="56" t="s">
        <v>154</v>
      </c>
      <c r="B35" s="59">
        <v>4127.1770408000002</v>
      </c>
      <c r="C35" s="59">
        <v>4146.1071581699998</v>
      </c>
      <c r="D35" s="59">
        <v>4247.4198014200001</v>
      </c>
      <c r="E35" s="59">
        <v>4252.8559234599998</v>
      </c>
      <c r="F35" s="59">
        <v>4254.7484166100003</v>
      </c>
      <c r="G35" s="59">
        <v>4226.43036295</v>
      </c>
      <c r="H35" s="59">
        <v>4158.8845138400002</v>
      </c>
      <c r="I35" s="59">
        <v>4116.2300273500005</v>
      </c>
      <c r="J35" s="59">
        <v>4087.6241547099999</v>
      </c>
      <c r="K35" s="59">
        <v>4081.2119340000004</v>
      </c>
      <c r="L35" s="59">
        <v>4160.1725600499994</v>
      </c>
      <c r="M35" s="59">
        <v>4132.46504482</v>
      </c>
      <c r="N35" s="59">
        <v>4154.34615192</v>
      </c>
      <c r="O35" s="59">
        <v>4263.7315955399999</v>
      </c>
      <c r="P35" s="59">
        <v>4164.9805240300002</v>
      </c>
      <c r="Q35" s="59">
        <v>4228.2466084000007</v>
      </c>
      <c r="R35" s="59">
        <v>4199.6286938800004</v>
      </c>
      <c r="S35" s="59">
        <v>4158.4038537199995</v>
      </c>
      <c r="T35" s="59">
        <v>4157.78811709</v>
      </c>
      <c r="U35" s="59">
        <v>4126.1462785599997</v>
      </c>
      <c r="V35" s="59">
        <v>4014.8700189800002</v>
      </c>
      <c r="W35" s="59">
        <v>3952.1762138599997</v>
      </c>
      <c r="X35" s="59">
        <v>4020.2344486100001</v>
      </c>
      <c r="Y35" s="59">
        <v>4096.6435213200002</v>
      </c>
    </row>
    <row r="36" spans="1:28" s="60" customFormat="1" ht="15.75" x14ac:dyDescent="0.3">
      <c r="A36" s="56" t="s">
        <v>155</v>
      </c>
      <c r="B36" s="59">
        <v>4145.9973307800001</v>
      </c>
      <c r="C36" s="59">
        <v>4239.2624613299995</v>
      </c>
      <c r="D36" s="59">
        <v>4292.1620069199998</v>
      </c>
      <c r="E36" s="59">
        <v>4296.7737363699998</v>
      </c>
      <c r="F36" s="59">
        <v>4304.10621507</v>
      </c>
      <c r="G36" s="59">
        <v>4206.3639442700005</v>
      </c>
      <c r="H36" s="59">
        <v>4197.99020578</v>
      </c>
      <c r="I36" s="59">
        <v>4132.8591607300004</v>
      </c>
      <c r="J36" s="59">
        <v>4087.2517182199999</v>
      </c>
      <c r="K36" s="59">
        <v>4070.1118009900001</v>
      </c>
      <c r="L36" s="59">
        <v>4001.1124117199997</v>
      </c>
      <c r="M36" s="59">
        <v>4011.0715368600004</v>
      </c>
      <c r="N36" s="59">
        <v>4083.4429963100001</v>
      </c>
      <c r="O36" s="59">
        <v>4107.78672792</v>
      </c>
      <c r="P36" s="59">
        <v>4127.2714084700001</v>
      </c>
      <c r="Q36" s="59">
        <v>4176.8011659500007</v>
      </c>
      <c r="R36" s="59">
        <v>4107.2104313500004</v>
      </c>
      <c r="S36" s="59">
        <v>4087.8807391499995</v>
      </c>
      <c r="T36" s="59">
        <v>4039.63235515</v>
      </c>
      <c r="U36" s="59">
        <v>3941.5747320299997</v>
      </c>
      <c r="V36" s="59">
        <v>3922.26942633</v>
      </c>
      <c r="W36" s="59">
        <v>3980.54739832</v>
      </c>
      <c r="X36" s="59">
        <v>4002.1411153899999</v>
      </c>
      <c r="Y36" s="59">
        <v>4058.1984847799995</v>
      </c>
    </row>
    <row r="37" spans="1:28" s="60" customFormat="1" ht="15.75" x14ac:dyDescent="0.3">
      <c r="A37" s="56" t="s">
        <v>156</v>
      </c>
      <c r="B37" s="59">
        <v>4121.25488339</v>
      </c>
      <c r="C37" s="59">
        <v>4201.1525043599995</v>
      </c>
      <c r="D37" s="59">
        <v>4246.1421203899999</v>
      </c>
      <c r="E37" s="59">
        <v>4196.8184274300002</v>
      </c>
      <c r="F37" s="59">
        <v>4232.5334855300007</v>
      </c>
      <c r="G37" s="59">
        <v>4196.5338984700002</v>
      </c>
      <c r="H37" s="59">
        <v>4218.4209239699994</v>
      </c>
      <c r="I37" s="59">
        <v>4087.9091474699999</v>
      </c>
      <c r="J37" s="59">
        <v>4081.0570021000003</v>
      </c>
      <c r="K37" s="59">
        <v>4102.3209772099999</v>
      </c>
      <c r="L37" s="59">
        <v>4501.3185805800003</v>
      </c>
      <c r="M37" s="59">
        <v>4081.5693753800001</v>
      </c>
      <c r="N37" s="59">
        <v>4005.33205223</v>
      </c>
      <c r="O37" s="59">
        <v>4015.68307048</v>
      </c>
      <c r="P37" s="59">
        <v>4025.6749211799997</v>
      </c>
      <c r="Q37" s="59">
        <v>4020.9100357100001</v>
      </c>
      <c r="R37" s="59">
        <v>4022.7044065099999</v>
      </c>
      <c r="S37" s="59">
        <v>3975.3119156600001</v>
      </c>
      <c r="T37" s="59">
        <v>3965.5914189800001</v>
      </c>
      <c r="U37" s="59">
        <v>3951.8353126299999</v>
      </c>
      <c r="V37" s="59">
        <v>3965.2032104899999</v>
      </c>
      <c r="W37" s="59">
        <v>3966.8015089099999</v>
      </c>
      <c r="X37" s="59">
        <v>4024.23257435</v>
      </c>
      <c r="Y37" s="59">
        <v>3996.5351077</v>
      </c>
    </row>
    <row r="38" spans="1:28" s="60" customFormat="1" ht="15.75" x14ac:dyDescent="0.3">
      <c r="A38" s="56" t="s">
        <v>157</v>
      </c>
      <c r="B38" s="59">
        <v>3994.1478152999998</v>
      </c>
      <c r="C38" s="59">
        <v>4041.0852037</v>
      </c>
      <c r="D38" s="59">
        <v>4069.2500453500002</v>
      </c>
      <c r="E38" s="59">
        <v>4075.42933894</v>
      </c>
      <c r="F38" s="59">
        <v>4069.5398998999999</v>
      </c>
      <c r="G38" s="59">
        <v>4075.5688215400005</v>
      </c>
      <c r="H38" s="59">
        <v>4056.5529142899995</v>
      </c>
      <c r="I38" s="59">
        <v>3986.8291288999999</v>
      </c>
      <c r="J38" s="59">
        <v>3908.8045689700002</v>
      </c>
      <c r="K38" s="59">
        <v>3835.8006480200002</v>
      </c>
      <c r="L38" s="59">
        <v>3811.1703533</v>
      </c>
      <c r="M38" s="59">
        <v>3809.1875494800001</v>
      </c>
      <c r="N38" s="59">
        <v>3852.5602339500001</v>
      </c>
      <c r="O38" s="59">
        <v>3902.9194126800003</v>
      </c>
      <c r="P38" s="59">
        <v>3925.6822209500001</v>
      </c>
      <c r="Q38" s="59">
        <v>3945.9556300100003</v>
      </c>
      <c r="R38" s="59">
        <v>3920.8679104399998</v>
      </c>
      <c r="S38" s="59">
        <v>3917.9101289</v>
      </c>
      <c r="T38" s="59">
        <v>3848.8178348800002</v>
      </c>
      <c r="U38" s="59">
        <v>3854.6865421399998</v>
      </c>
      <c r="V38" s="59">
        <v>3829.5713679199998</v>
      </c>
      <c r="W38" s="59">
        <v>3834.5284246600004</v>
      </c>
      <c r="X38" s="59">
        <v>3839.4517673300002</v>
      </c>
      <c r="Y38" s="59">
        <v>3964.8741901000003</v>
      </c>
    </row>
    <row r="39" spans="1:28" s="60" customFormat="1" ht="15.75" x14ac:dyDescent="0.3">
      <c r="A39" s="56" t="s">
        <v>158</v>
      </c>
      <c r="B39" s="59">
        <v>4019.94402627</v>
      </c>
      <c r="C39" s="59">
        <v>4071.1812267800001</v>
      </c>
      <c r="D39" s="59">
        <v>4099.7214072799998</v>
      </c>
      <c r="E39" s="59">
        <v>4092.5144083499999</v>
      </c>
      <c r="F39" s="59">
        <v>4104.5719863600007</v>
      </c>
      <c r="G39" s="59">
        <v>4091.29458398</v>
      </c>
      <c r="H39" s="59">
        <v>4076.14534366</v>
      </c>
      <c r="I39" s="59">
        <v>4042.4573683600001</v>
      </c>
      <c r="J39" s="59">
        <v>3999.96792142</v>
      </c>
      <c r="K39" s="59">
        <v>3933.3459322899998</v>
      </c>
      <c r="L39" s="59">
        <v>3905.3988323399999</v>
      </c>
      <c r="M39" s="59">
        <v>3904.4129082199997</v>
      </c>
      <c r="N39" s="59">
        <v>3946.9178454900002</v>
      </c>
      <c r="O39" s="59">
        <v>3992.9365014499999</v>
      </c>
      <c r="P39" s="59">
        <v>4007.83037165</v>
      </c>
      <c r="Q39" s="59">
        <v>4021.9097567999997</v>
      </c>
      <c r="R39" s="59">
        <v>4004.7571978599999</v>
      </c>
      <c r="S39" s="59">
        <v>3977.6438194299999</v>
      </c>
      <c r="T39" s="59">
        <v>3954.17185273</v>
      </c>
      <c r="U39" s="59">
        <v>3912.84208489</v>
      </c>
      <c r="V39" s="59">
        <v>3878.3657436900003</v>
      </c>
      <c r="W39" s="59">
        <v>3890.01608343</v>
      </c>
      <c r="X39" s="59">
        <v>3918.3007280700003</v>
      </c>
      <c r="Y39" s="59">
        <v>3969.70127766</v>
      </c>
    </row>
    <row r="40" spans="1:28" s="60" customFormat="1" ht="15.75" x14ac:dyDescent="0.3">
      <c r="A40" s="56" t="s">
        <v>159</v>
      </c>
      <c r="B40" s="59">
        <v>4005.8383854000003</v>
      </c>
      <c r="C40" s="59">
        <v>4018.27365401</v>
      </c>
      <c r="D40" s="59">
        <v>4050.0114025000003</v>
      </c>
      <c r="E40" s="59">
        <v>4050.8079522799999</v>
      </c>
      <c r="F40" s="59">
        <v>4069.9316303600003</v>
      </c>
      <c r="G40" s="59">
        <v>4041.3852132800002</v>
      </c>
      <c r="H40" s="59">
        <v>4051.37819726</v>
      </c>
      <c r="I40" s="59">
        <v>3920.5763697000002</v>
      </c>
      <c r="J40" s="59">
        <v>3925.5299990399999</v>
      </c>
      <c r="K40" s="59">
        <v>4090.0754170700002</v>
      </c>
      <c r="L40" s="59">
        <v>4093.3369170999999</v>
      </c>
      <c r="M40" s="59">
        <v>4109.8137042500002</v>
      </c>
      <c r="N40" s="59">
        <v>3978.13614706</v>
      </c>
      <c r="O40" s="59">
        <v>4011.3838816400003</v>
      </c>
      <c r="P40" s="59">
        <v>4022.5363387500001</v>
      </c>
      <c r="Q40" s="59">
        <v>4020.5665509800001</v>
      </c>
      <c r="R40" s="59">
        <v>4003.1944165599998</v>
      </c>
      <c r="S40" s="59">
        <v>4003.78294435</v>
      </c>
      <c r="T40" s="59">
        <v>3992.7464082200004</v>
      </c>
      <c r="U40" s="59">
        <v>3931.9041246400002</v>
      </c>
      <c r="V40" s="59">
        <v>3865.5737260300002</v>
      </c>
      <c r="W40" s="59">
        <v>3881.2417634900003</v>
      </c>
      <c r="X40" s="59">
        <v>3932.3060976799998</v>
      </c>
      <c r="Y40" s="59">
        <v>3953.6753328300001</v>
      </c>
    </row>
    <row r="41" spans="1:28" s="60" customFormat="1" ht="15.75" x14ac:dyDescent="0.3">
      <c r="A41" s="56" t="s">
        <v>160</v>
      </c>
      <c r="B41" s="59">
        <v>3849.1290463</v>
      </c>
      <c r="C41" s="59">
        <v>3890.2170763499998</v>
      </c>
      <c r="D41" s="59">
        <v>3946.3723991400002</v>
      </c>
      <c r="E41" s="59">
        <v>3955.5221082899998</v>
      </c>
      <c r="F41" s="59">
        <v>3963.0162751600001</v>
      </c>
      <c r="G41" s="59">
        <v>3950.2581052200003</v>
      </c>
      <c r="H41" s="59">
        <v>3878.7726038999999</v>
      </c>
      <c r="I41" s="59">
        <v>3819.8131927700001</v>
      </c>
      <c r="J41" s="59">
        <v>3842.2112306999998</v>
      </c>
      <c r="K41" s="59">
        <v>3825.5851413700002</v>
      </c>
      <c r="L41" s="59">
        <v>3825.46901845</v>
      </c>
      <c r="M41" s="59">
        <v>3805.4263306900002</v>
      </c>
      <c r="N41" s="59">
        <v>3897.11433876</v>
      </c>
      <c r="O41" s="59">
        <v>3826.9330570100001</v>
      </c>
      <c r="P41" s="59">
        <v>3835.80366465</v>
      </c>
      <c r="Q41" s="59">
        <v>3850.5482587400002</v>
      </c>
      <c r="R41" s="59">
        <v>3848.0044610599998</v>
      </c>
      <c r="S41" s="59">
        <v>3842.9260957400002</v>
      </c>
      <c r="T41" s="59">
        <v>3819.1079408599999</v>
      </c>
      <c r="U41" s="59">
        <v>3769.3479219299998</v>
      </c>
      <c r="V41" s="59">
        <v>3767.6747778099998</v>
      </c>
      <c r="W41" s="59">
        <v>3768.3951195700001</v>
      </c>
      <c r="X41" s="59">
        <v>3799.27385749</v>
      </c>
      <c r="Y41" s="59">
        <v>3835.9411000300001</v>
      </c>
    </row>
    <row r="42" spans="1:28" s="60" customFormat="1" ht="15.75" x14ac:dyDescent="0.3">
      <c r="A42" s="56" t="s">
        <v>161</v>
      </c>
      <c r="B42" s="59">
        <v>3869.02579242</v>
      </c>
      <c r="C42" s="59">
        <v>3910.1246670700002</v>
      </c>
      <c r="D42" s="59">
        <v>3925.7791737100001</v>
      </c>
      <c r="E42" s="59">
        <v>3915.40484741</v>
      </c>
      <c r="F42" s="59">
        <v>3933.7991704400001</v>
      </c>
      <c r="G42" s="59">
        <v>3897.3687748299999</v>
      </c>
      <c r="H42" s="59">
        <v>3848.9133435399999</v>
      </c>
      <c r="I42" s="59">
        <v>3833.8624033400001</v>
      </c>
      <c r="J42" s="59">
        <v>3835.23901871</v>
      </c>
      <c r="K42" s="59">
        <v>3819.7450270199997</v>
      </c>
      <c r="L42" s="59">
        <v>3818.8628339100001</v>
      </c>
      <c r="M42" s="59">
        <v>3859.8310944599998</v>
      </c>
      <c r="N42" s="59">
        <v>3910.8415630600002</v>
      </c>
      <c r="O42" s="59">
        <v>3932.5075014599997</v>
      </c>
      <c r="P42" s="59">
        <v>3914.49369196</v>
      </c>
      <c r="Q42" s="59">
        <v>3932.7356969100001</v>
      </c>
      <c r="R42" s="59">
        <v>3929.0740151099999</v>
      </c>
      <c r="S42" s="59">
        <v>3922.2914191999998</v>
      </c>
      <c r="T42" s="59">
        <v>3867.8071656900001</v>
      </c>
      <c r="U42" s="59">
        <v>3820.4932409000003</v>
      </c>
      <c r="V42" s="59">
        <v>3782.3155459600002</v>
      </c>
      <c r="W42" s="59">
        <v>3780.5423701199998</v>
      </c>
      <c r="X42" s="59">
        <v>3810.1385215400001</v>
      </c>
      <c r="Y42" s="59">
        <v>3808.2830935800002</v>
      </c>
    </row>
    <row r="43" spans="1:28" s="60" customFormat="1" ht="15.75" x14ac:dyDescent="0.3">
      <c r="A43" s="56" t="s">
        <v>162</v>
      </c>
      <c r="B43" s="59">
        <v>3752.6760304700001</v>
      </c>
      <c r="C43" s="59">
        <v>3823.6348991</v>
      </c>
      <c r="D43" s="59">
        <v>3832.82031994</v>
      </c>
      <c r="E43" s="59">
        <v>3831.03804451</v>
      </c>
      <c r="F43" s="59">
        <v>3830.0777792500003</v>
      </c>
      <c r="G43" s="59">
        <v>3790.5544895600001</v>
      </c>
      <c r="H43" s="59">
        <v>3779.3982992000001</v>
      </c>
      <c r="I43" s="59">
        <v>3723.7051848199999</v>
      </c>
      <c r="J43" s="59">
        <v>3688.82547578</v>
      </c>
      <c r="K43" s="59">
        <v>3658.0031886000002</v>
      </c>
      <c r="L43" s="59">
        <v>3666.8052883</v>
      </c>
      <c r="M43" s="59">
        <v>3706.1276151399998</v>
      </c>
      <c r="N43" s="59">
        <v>3743.8107324800003</v>
      </c>
      <c r="O43" s="59">
        <v>3769.8318339899997</v>
      </c>
      <c r="P43" s="59">
        <v>3785.7620070200001</v>
      </c>
      <c r="Q43" s="59">
        <v>3792.1522975899998</v>
      </c>
      <c r="R43" s="59">
        <v>3791.0250370000003</v>
      </c>
      <c r="S43" s="59">
        <v>3764.1569900300001</v>
      </c>
      <c r="T43" s="59">
        <v>3721.61259531</v>
      </c>
      <c r="U43" s="59">
        <v>3712.0234431500003</v>
      </c>
      <c r="V43" s="59">
        <v>3674.47032481</v>
      </c>
      <c r="W43" s="59">
        <v>3669.0851844200001</v>
      </c>
      <c r="X43" s="59">
        <v>3700.0554751899999</v>
      </c>
      <c r="Y43" s="59">
        <v>3738.21109523</v>
      </c>
    </row>
    <row r="44" spans="1:28" s="60" customFormat="1" ht="15.75" x14ac:dyDescent="0.3">
      <c r="A44" s="56" t="s">
        <v>163</v>
      </c>
      <c r="B44" s="59">
        <v>3814.4207431</v>
      </c>
      <c r="C44" s="59">
        <v>3765.6112979</v>
      </c>
      <c r="D44" s="59">
        <v>3878.0773744899998</v>
      </c>
      <c r="E44" s="59">
        <v>3872.1236457599998</v>
      </c>
      <c r="F44" s="59">
        <v>3876.7847686599998</v>
      </c>
      <c r="G44" s="59">
        <v>3858.2340197399999</v>
      </c>
      <c r="H44" s="59">
        <v>3846.9429919000004</v>
      </c>
      <c r="I44" s="59">
        <v>3772.5609310500004</v>
      </c>
      <c r="J44" s="59">
        <v>3747.9621746499997</v>
      </c>
      <c r="K44" s="59">
        <v>3713.1217934599999</v>
      </c>
      <c r="L44" s="59">
        <v>3677.4658590700001</v>
      </c>
      <c r="M44" s="59">
        <v>3665.1344459299999</v>
      </c>
      <c r="N44" s="59">
        <v>3707.3311553600001</v>
      </c>
      <c r="O44" s="59">
        <v>3735.8933406200003</v>
      </c>
      <c r="P44" s="59">
        <v>3757.3013305700001</v>
      </c>
      <c r="Q44" s="59">
        <v>3749.7721487899998</v>
      </c>
      <c r="R44" s="59">
        <v>3739.8651919100002</v>
      </c>
      <c r="S44" s="59">
        <v>3717.6405707499998</v>
      </c>
      <c r="T44" s="59">
        <v>3684.8210593100002</v>
      </c>
      <c r="U44" s="59">
        <v>3667.0425532600002</v>
      </c>
      <c r="V44" s="59">
        <v>3630.6391076600003</v>
      </c>
      <c r="W44" s="59">
        <v>3626.64336766</v>
      </c>
      <c r="X44" s="59">
        <v>3667.68179599</v>
      </c>
      <c r="Y44" s="59">
        <v>3653.4996418199999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81" t="s">
        <v>69</v>
      </c>
      <c r="B46" s="230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8" s="32" customFormat="1" x14ac:dyDescent="0.2">
      <c r="A47" s="181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133</v>
      </c>
      <c r="B48" s="57">
        <v>4350.3791096099994</v>
      </c>
      <c r="C48" s="57">
        <v>4397.4470914100002</v>
      </c>
      <c r="D48" s="57">
        <v>4418.3049677199997</v>
      </c>
      <c r="E48" s="57">
        <v>4430.0067215500003</v>
      </c>
      <c r="F48" s="57">
        <v>4427.0247516700001</v>
      </c>
      <c r="G48" s="57">
        <v>4400.4702172799998</v>
      </c>
      <c r="H48" s="57">
        <v>4367.4212104500002</v>
      </c>
      <c r="I48" s="57">
        <v>4308.67116093</v>
      </c>
      <c r="J48" s="57">
        <v>4295.6323912299995</v>
      </c>
      <c r="K48" s="57">
        <v>4218.6272646899997</v>
      </c>
      <c r="L48" s="57">
        <v>4241.20667847</v>
      </c>
      <c r="M48" s="57">
        <v>4255.4141218099994</v>
      </c>
      <c r="N48" s="57">
        <v>4286.4586966999996</v>
      </c>
      <c r="O48" s="57">
        <v>4300.5316270100002</v>
      </c>
      <c r="P48" s="57">
        <v>4310.66398312</v>
      </c>
      <c r="Q48" s="57">
        <v>4289.55568649</v>
      </c>
      <c r="R48" s="57">
        <v>4292.5923178800003</v>
      </c>
      <c r="S48" s="57">
        <v>4262.3564357599998</v>
      </c>
      <c r="T48" s="57">
        <v>4256.0388360300003</v>
      </c>
      <c r="U48" s="57">
        <v>4269.0236692399994</v>
      </c>
      <c r="V48" s="57">
        <v>4271.4758439400002</v>
      </c>
      <c r="W48" s="57">
        <v>4293.5071046899993</v>
      </c>
      <c r="X48" s="57">
        <v>4310.10291074</v>
      </c>
      <c r="Y48" s="57">
        <v>4349.6243601999995</v>
      </c>
    </row>
    <row r="49" spans="1:25" s="60" customFormat="1" ht="15.75" x14ac:dyDescent="0.3">
      <c r="A49" s="58" t="s">
        <v>134</v>
      </c>
      <c r="B49" s="59">
        <v>4318.1769021700002</v>
      </c>
      <c r="C49" s="59">
        <v>4298.5934289899997</v>
      </c>
      <c r="D49" s="59">
        <v>4320.9197971100002</v>
      </c>
      <c r="E49" s="59">
        <v>4334.4625481999992</v>
      </c>
      <c r="F49" s="59">
        <v>4334.5687065799993</v>
      </c>
      <c r="G49" s="59">
        <v>4307.6539050900001</v>
      </c>
      <c r="H49" s="59">
        <v>4202.6258639999996</v>
      </c>
      <c r="I49" s="59">
        <v>4156.255752</v>
      </c>
      <c r="J49" s="59">
        <v>4133.21948866</v>
      </c>
      <c r="K49" s="59">
        <v>4148.8634004300002</v>
      </c>
      <c r="L49" s="59">
        <v>4143.5530656800001</v>
      </c>
      <c r="M49" s="59">
        <v>4148.9929169699999</v>
      </c>
      <c r="N49" s="59">
        <v>4175.9379750099997</v>
      </c>
      <c r="O49" s="59">
        <v>4215.9556575200004</v>
      </c>
      <c r="P49" s="59">
        <v>4231.1633916399996</v>
      </c>
      <c r="Q49" s="59">
        <v>4234.0642360599995</v>
      </c>
      <c r="R49" s="59">
        <v>4242.0738407099998</v>
      </c>
      <c r="S49" s="59">
        <v>4233.2474513899997</v>
      </c>
      <c r="T49" s="59">
        <v>4190.5664095800003</v>
      </c>
      <c r="U49" s="59">
        <v>4127.1131398699999</v>
      </c>
      <c r="V49" s="59">
        <v>4119.1997984</v>
      </c>
      <c r="W49" s="59">
        <v>4130.5328662699994</v>
      </c>
      <c r="X49" s="59">
        <v>4155.41890298</v>
      </c>
      <c r="Y49" s="59">
        <v>4199.9514191500002</v>
      </c>
    </row>
    <row r="50" spans="1:25" s="60" customFormat="1" ht="15.75" x14ac:dyDescent="0.3">
      <c r="A50" s="58" t="s">
        <v>135</v>
      </c>
      <c r="B50" s="59">
        <v>4192.1106734699997</v>
      </c>
      <c r="C50" s="59">
        <v>4200.4925213899996</v>
      </c>
      <c r="D50" s="59">
        <v>4224.3896926300004</v>
      </c>
      <c r="E50" s="59">
        <v>4230.1157007800002</v>
      </c>
      <c r="F50" s="59">
        <v>4214.0229167699999</v>
      </c>
      <c r="G50" s="59">
        <v>4207.64976991</v>
      </c>
      <c r="H50" s="59">
        <v>4195.7431695799996</v>
      </c>
      <c r="I50" s="59">
        <v>4114.3770760500001</v>
      </c>
      <c r="J50" s="59">
        <v>4122.3065740799993</v>
      </c>
      <c r="K50" s="59">
        <v>4106.3119079999997</v>
      </c>
      <c r="L50" s="59">
        <v>4088.3426787799999</v>
      </c>
      <c r="M50" s="59">
        <v>4093.3529235799997</v>
      </c>
      <c r="N50" s="59">
        <v>4115.4359132600002</v>
      </c>
      <c r="O50" s="59">
        <v>4188.8765992299996</v>
      </c>
      <c r="P50" s="59">
        <v>4198.3712215100004</v>
      </c>
      <c r="Q50" s="59">
        <v>4152.9523091299998</v>
      </c>
      <c r="R50" s="59">
        <v>4212.0141799399998</v>
      </c>
      <c r="S50" s="59">
        <v>4151.5630293599997</v>
      </c>
      <c r="T50" s="59">
        <v>4120.3374871199994</v>
      </c>
      <c r="U50" s="59">
        <v>4080.9811623999999</v>
      </c>
      <c r="V50" s="59">
        <v>4086.7956470999998</v>
      </c>
      <c r="W50" s="59">
        <v>4083.8333820600001</v>
      </c>
      <c r="X50" s="59">
        <v>4117.16286261</v>
      </c>
      <c r="Y50" s="59">
        <v>4188.7532357299997</v>
      </c>
    </row>
    <row r="51" spans="1:25" s="60" customFormat="1" ht="15.75" x14ac:dyDescent="0.3">
      <c r="A51" s="58" t="s">
        <v>136</v>
      </c>
      <c r="B51" s="59">
        <v>4131.13404679</v>
      </c>
      <c r="C51" s="59">
        <v>4167.8315547100001</v>
      </c>
      <c r="D51" s="59">
        <v>4178.5244146999994</v>
      </c>
      <c r="E51" s="59">
        <v>4179.2718627599997</v>
      </c>
      <c r="F51" s="59">
        <v>4162.1087657799999</v>
      </c>
      <c r="G51" s="59">
        <v>4140.7473441000002</v>
      </c>
      <c r="H51" s="59">
        <v>4090.0287631699998</v>
      </c>
      <c r="I51" s="59">
        <v>4037.4018132699998</v>
      </c>
      <c r="J51" s="59">
        <v>4020.3333765099997</v>
      </c>
      <c r="K51" s="59">
        <v>4010.60117403</v>
      </c>
      <c r="L51" s="59">
        <v>4021.7431599000001</v>
      </c>
      <c r="M51" s="59">
        <v>4031.9136064499999</v>
      </c>
      <c r="N51" s="59">
        <v>4065.23589945</v>
      </c>
      <c r="O51" s="59">
        <v>4094.0297311200002</v>
      </c>
      <c r="P51" s="59">
        <v>4103.0683007199996</v>
      </c>
      <c r="Q51" s="59">
        <v>4109.8986875399996</v>
      </c>
      <c r="R51" s="59">
        <v>4111.9923400500002</v>
      </c>
      <c r="S51" s="59">
        <v>4074.4317058400002</v>
      </c>
      <c r="T51" s="59">
        <v>4030.0622944299998</v>
      </c>
      <c r="U51" s="59">
        <v>4019.1350799900001</v>
      </c>
      <c r="V51" s="59">
        <v>4033.4225474799996</v>
      </c>
      <c r="W51" s="59">
        <v>4065.3984336899998</v>
      </c>
      <c r="X51" s="59">
        <v>4101.0267350899994</v>
      </c>
      <c r="Y51" s="59">
        <v>4130.9851512799996</v>
      </c>
    </row>
    <row r="52" spans="1:25" s="60" customFormat="1" ht="15.75" x14ac:dyDescent="0.3">
      <c r="A52" s="58" t="s">
        <v>137</v>
      </c>
      <c r="B52" s="59">
        <v>4150.47558415</v>
      </c>
      <c r="C52" s="59">
        <v>4191.4519472600005</v>
      </c>
      <c r="D52" s="59">
        <v>4208.1716311399996</v>
      </c>
      <c r="E52" s="59">
        <v>4209.2614789500003</v>
      </c>
      <c r="F52" s="59">
        <v>4215.3616956300002</v>
      </c>
      <c r="G52" s="59">
        <v>4192.7926397600004</v>
      </c>
      <c r="H52" s="59">
        <v>4169.8935964299999</v>
      </c>
      <c r="I52" s="59">
        <v>4150.2475622799993</v>
      </c>
      <c r="J52" s="59">
        <v>4137.0755036399996</v>
      </c>
      <c r="K52" s="59">
        <v>4071.5442908999999</v>
      </c>
      <c r="L52" s="59">
        <v>4040.4202487499997</v>
      </c>
      <c r="M52" s="59">
        <v>4050.8421996299999</v>
      </c>
      <c r="N52" s="59">
        <v>4063.2274672699996</v>
      </c>
      <c r="O52" s="59">
        <v>4091.2592921699998</v>
      </c>
      <c r="P52" s="59">
        <v>4117.6075761900001</v>
      </c>
      <c r="Q52" s="59">
        <v>4132.8823806999999</v>
      </c>
      <c r="R52" s="59">
        <v>4141.0139554799998</v>
      </c>
      <c r="S52" s="59">
        <v>4116.3880947999996</v>
      </c>
      <c r="T52" s="59">
        <v>4088.5262137299997</v>
      </c>
      <c r="U52" s="59">
        <v>4049.7821699199999</v>
      </c>
      <c r="V52" s="59">
        <v>3976.1166116099998</v>
      </c>
      <c r="W52" s="59">
        <v>3985.3525695999997</v>
      </c>
      <c r="X52" s="59">
        <v>4016.6879927199998</v>
      </c>
      <c r="Y52" s="59">
        <v>4110.6479685100003</v>
      </c>
    </row>
    <row r="53" spans="1:25" s="60" customFormat="1" ht="15.75" x14ac:dyDescent="0.3">
      <c r="A53" s="58" t="s">
        <v>138</v>
      </c>
      <c r="B53" s="59">
        <v>4154.6565240299997</v>
      </c>
      <c r="C53" s="59">
        <v>4174.2296625700001</v>
      </c>
      <c r="D53" s="59">
        <v>4194.0218531299997</v>
      </c>
      <c r="E53" s="59">
        <v>4212.8664148799999</v>
      </c>
      <c r="F53" s="59">
        <v>4209.0645465799998</v>
      </c>
      <c r="G53" s="59">
        <v>4205.7370463799998</v>
      </c>
      <c r="H53" s="59">
        <v>4154.1778016199996</v>
      </c>
      <c r="I53" s="59">
        <v>4099.0215097299997</v>
      </c>
      <c r="J53" s="59">
        <v>4079.1690983600001</v>
      </c>
      <c r="K53" s="59">
        <v>4067.6044122699996</v>
      </c>
      <c r="L53" s="59">
        <v>4069.8421742999999</v>
      </c>
      <c r="M53" s="59">
        <v>4065.8006724799998</v>
      </c>
      <c r="N53" s="59">
        <v>4085.48949378</v>
      </c>
      <c r="O53" s="59">
        <v>4104.01310724</v>
      </c>
      <c r="P53" s="59">
        <v>4107.2303271999999</v>
      </c>
      <c r="Q53" s="59">
        <v>4117.1792342799999</v>
      </c>
      <c r="R53" s="59">
        <v>4122.1414614699997</v>
      </c>
      <c r="S53" s="59">
        <v>4088.1204450300002</v>
      </c>
      <c r="T53" s="59">
        <v>4071.0439493099998</v>
      </c>
      <c r="U53" s="59">
        <v>4055.4129635999998</v>
      </c>
      <c r="V53" s="59">
        <v>4044.6369112799998</v>
      </c>
      <c r="W53" s="59">
        <v>4051.8152599599998</v>
      </c>
      <c r="X53" s="59">
        <v>4082.0104847399998</v>
      </c>
      <c r="Y53" s="59">
        <v>4131.32785057</v>
      </c>
    </row>
    <row r="54" spans="1:25" s="60" customFormat="1" ht="15.75" x14ac:dyDescent="0.3">
      <c r="A54" s="58" t="s">
        <v>139</v>
      </c>
      <c r="B54" s="59">
        <v>4228.2938929600004</v>
      </c>
      <c r="C54" s="59">
        <v>4270.7575407200002</v>
      </c>
      <c r="D54" s="59">
        <v>4330.2793860299998</v>
      </c>
      <c r="E54" s="59">
        <v>4326.1730733200002</v>
      </c>
      <c r="F54" s="59">
        <v>4310.8287465499998</v>
      </c>
      <c r="G54" s="59">
        <v>4282.9022328400006</v>
      </c>
      <c r="H54" s="59">
        <v>4217.1150595999998</v>
      </c>
      <c r="I54" s="59">
        <v>4174.6965477599997</v>
      </c>
      <c r="J54" s="59">
        <v>4149.99305955</v>
      </c>
      <c r="K54" s="59">
        <v>4126.0812512800003</v>
      </c>
      <c r="L54" s="59">
        <v>4117.3022457400002</v>
      </c>
      <c r="M54" s="59">
        <v>4135.6786680799996</v>
      </c>
      <c r="N54" s="59">
        <v>4137.2463103600003</v>
      </c>
      <c r="O54" s="59">
        <v>4173.4941175799995</v>
      </c>
      <c r="P54" s="59">
        <v>4183.9275596400003</v>
      </c>
      <c r="Q54" s="59">
        <v>4185.9798778699997</v>
      </c>
      <c r="R54" s="59">
        <v>4182.0368453399997</v>
      </c>
      <c r="S54" s="59">
        <v>4171.5320795999996</v>
      </c>
      <c r="T54" s="59">
        <v>4152.6869478600001</v>
      </c>
      <c r="U54" s="59">
        <v>4113.0770844299996</v>
      </c>
      <c r="V54" s="59">
        <v>4112.8861306999997</v>
      </c>
      <c r="W54" s="59">
        <v>4126.7410851799996</v>
      </c>
      <c r="X54" s="59">
        <v>4159.56276583</v>
      </c>
      <c r="Y54" s="59">
        <v>4155.3933505900004</v>
      </c>
    </row>
    <row r="55" spans="1:25" s="60" customFormat="1" ht="15.75" x14ac:dyDescent="0.3">
      <c r="A55" s="58" t="s">
        <v>140</v>
      </c>
      <c r="B55" s="59">
        <v>4203.6593785999994</v>
      </c>
      <c r="C55" s="59">
        <v>4222.3901321100002</v>
      </c>
      <c r="D55" s="59">
        <v>4240.0191715199999</v>
      </c>
      <c r="E55" s="59">
        <v>4251.2362597600004</v>
      </c>
      <c r="F55" s="59">
        <v>4250.1224383799999</v>
      </c>
      <c r="G55" s="59">
        <v>4245.5783068299997</v>
      </c>
      <c r="H55" s="59">
        <v>4220.3888936599997</v>
      </c>
      <c r="I55" s="59">
        <v>4106.09925303</v>
      </c>
      <c r="J55" s="59">
        <v>4128.5320289499996</v>
      </c>
      <c r="K55" s="59">
        <v>4145.0346202299997</v>
      </c>
      <c r="L55" s="59">
        <v>4123.5229284099996</v>
      </c>
      <c r="M55" s="59">
        <v>4113.7088923000001</v>
      </c>
      <c r="N55" s="59">
        <v>4104.4557224599994</v>
      </c>
      <c r="O55" s="59">
        <v>4106.1924757799998</v>
      </c>
      <c r="P55" s="59">
        <v>4102.0900212199995</v>
      </c>
      <c r="Q55" s="59">
        <v>4098.6539488500002</v>
      </c>
      <c r="R55" s="59">
        <v>4111.6120803599997</v>
      </c>
      <c r="S55" s="59">
        <v>4118.0768152000001</v>
      </c>
      <c r="T55" s="59">
        <v>4120.53609607</v>
      </c>
      <c r="U55" s="59">
        <v>4084.2573302399996</v>
      </c>
      <c r="V55" s="59">
        <v>4074.7659198299998</v>
      </c>
      <c r="W55" s="59">
        <v>4087.54549787</v>
      </c>
      <c r="X55" s="59">
        <v>4132.9936253599999</v>
      </c>
      <c r="Y55" s="59">
        <v>4171.2475995200002</v>
      </c>
    </row>
    <row r="56" spans="1:25" s="60" customFormat="1" ht="15.75" x14ac:dyDescent="0.3">
      <c r="A56" s="58" t="s">
        <v>141</v>
      </c>
      <c r="B56" s="59">
        <v>4206.5191124599996</v>
      </c>
      <c r="C56" s="59">
        <v>4253.5928613699998</v>
      </c>
      <c r="D56" s="59">
        <v>4273.4332981699999</v>
      </c>
      <c r="E56" s="59">
        <v>4288.8460338499999</v>
      </c>
      <c r="F56" s="59">
        <v>4284.3132672199999</v>
      </c>
      <c r="G56" s="59">
        <v>4254.1781493999997</v>
      </c>
      <c r="H56" s="59">
        <v>4209.0294191800003</v>
      </c>
      <c r="I56" s="59">
        <v>4154.0886085100001</v>
      </c>
      <c r="J56" s="59">
        <v>4136.0692878700002</v>
      </c>
      <c r="K56" s="59">
        <v>4115.8684182300003</v>
      </c>
      <c r="L56" s="59">
        <v>4108.7352919200002</v>
      </c>
      <c r="M56" s="59">
        <v>4129.59868319</v>
      </c>
      <c r="N56" s="59">
        <v>4150.6799561799999</v>
      </c>
      <c r="O56" s="59">
        <v>4192.6053872599996</v>
      </c>
      <c r="P56" s="59">
        <v>4193.2675226499996</v>
      </c>
      <c r="Q56" s="59">
        <v>4205.4916144199997</v>
      </c>
      <c r="R56" s="59">
        <v>4213.0862471199998</v>
      </c>
      <c r="S56" s="59">
        <v>4181.3598827999995</v>
      </c>
      <c r="T56" s="59">
        <v>4144.7674799899996</v>
      </c>
      <c r="U56" s="59">
        <v>4104.9676799299996</v>
      </c>
      <c r="V56" s="59">
        <v>4094.8862194899998</v>
      </c>
      <c r="W56" s="59">
        <v>4094.2464081500002</v>
      </c>
      <c r="X56" s="59">
        <v>4130.5012876500004</v>
      </c>
      <c r="Y56" s="59">
        <v>4157.4535004299996</v>
      </c>
    </row>
    <row r="57" spans="1:25" s="60" customFormat="1" ht="15.75" x14ac:dyDescent="0.3">
      <c r="A57" s="58" t="s">
        <v>142</v>
      </c>
      <c r="B57" s="59">
        <v>4218.6868899499996</v>
      </c>
      <c r="C57" s="59">
        <v>4222.3453283399995</v>
      </c>
      <c r="D57" s="59">
        <v>4216.5809755299997</v>
      </c>
      <c r="E57" s="59">
        <v>4237.4689761999998</v>
      </c>
      <c r="F57" s="59">
        <v>4242.6116247700002</v>
      </c>
      <c r="G57" s="59">
        <v>4243.5180439899996</v>
      </c>
      <c r="H57" s="59">
        <v>4203.7714224299998</v>
      </c>
      <c r="I57" s="59">
        <v>4145.9296856000001</v>
      </c>
      <c r="J57" s="59">
        <v>4127.61914901</v>
      </c>
      <c r="K57" s="59">
        <v>4106.0704002000002</v>
      </c>
      <c r="L57" s="59">
        <v>4108.7647786500002</v>
      </c>
      <c r="M57" s="59">
        <v>4136.5144942999996</v>
      </c>
      <c r="N57" s="59">
        <v>4182.08294114</v>
      </c>
      <c r="O57" s="59">
        <v>4220.2242138499996</v>
      </c>
      <c r="P57" s="59">
        <v>4229.8390872399996</v>
      </c>
      <c r="Q57" s="59">
        <v>4224.1870334799996</v>
      </c>
      <c r="R57" s="59">
        <v>4230.7277499499996</v>
      </c>
      <c r="S57" s="59">
        <v>4222.8570702799998</v>
      </c>
      <c r="T57" s="59">
        <v>4186.2559670600003</v>
      </c>
      <c r="U57" s="59">
        <v>4171.0912055400004</v>
      </c>
      <c r="V57" s="59">
        <v>4171.4445594600002</v>
      </c>
      <c r="W57" s="59">
        <v>4166.6442836599999</v>
      </c>
      <c r="X57" s="59">
        <v>4203.7486377300002</v>
      </c>
      <c r="Y57" s="59">
        <v>4205.2383845000004</v>
      </c>
    </row>
    <row r="58" spans="1:25" s="60" customFormat="1" ht="15.75" x14ac:dyDescent="0.3">
      <c r="A58" s="58" t="s">
        <v>143</v>
      </c>
      <c r="B58" s="59">
        <v>4165.7882911899997</v>
      </c>
      <c r="C58" s="59">
        <v>4223.9252855799996</v>
      </c>
      <c r="D58" s="59">
        <v>4250.5689248600002</v>
      </c>
      <c r="E58" s="59">
        <v>4244.7875853099995</v>
      </c>
      <c r="F58" s="59">
        <v>4236.3962158899994</v>
      </c>
      <c r="G58" s="59">
        <v>4227.3121323599999</v>
      </c>
      <c r="H58" s="59">
        <v>4222.9919536199995</v>
      </c>
      <c r="I58" s="59">
        <v>4204.6118356099996</v>
      </c>
      <c r="J58" s="59">
        <v>4125.5963806299997</v>
      </c>
      <c r="K58" s="59">
        <v>4020.2021911800002</v>
      </c>
      <c r="L58" s="59">
        <v>4008.44397205</v>
      </c>
      <c r="M58" s="59">
        <v>3953.3286873500001</v>
      </c>
      <c r="N58" s="59">
        <v>4012.0068086499996</v>
      </c>
      <c r="O58" s="59">
        <v>4053.5328074700001</v>
      </c>
      <c r="P58" s="59">
        <v>4079.4332567399997</v>
      </c>
      <c r="Q58" s="59">
        <v>4089.8953320099999</v>
      </c>
      <c r="R58" s="59">
        <v>4099.0546712100004</v>
      </c>
      <c r="S58" s="59">
        <v>4095.8615914699999</v>
      </c>
      <c r="T58" s="59">
        <v>4071.5119811999998</v>
      </c>
      <c r="U58" s="59">
        <v>4043.5922568199999</v>
      </c>
      <c r="V58" s="59">
        <v>4029.2772814</v>
      </c>
      <c r="W58" s="59">
        <v>4038.5758986800001</v>
      </c>
      <c r="X58" s="59">
        <v>4080.7188175599999</v>
      </c>
      <c r="Y58" s="59">
        <v>4128.0646153799999</v>
      </c>
    </row>
    <row r="59" spans="1:25" s="60" customFormat="1" ht="15.75" x14ac:dyDescent="0.3">
      <c r="A59" s="58" t="s">
        <v>144</v>
      </c>
      <c r="B59" s="59">
        <v>4179.9283439999999</v>
      </c>
      <c r="C59" s="59">
        <v>4241.9948427700001</v>
      </c>
      <c r="D59" s="59">
        <v>4274.4662810199998</v>
      </c>
      <c r="E59" s="59">
        <v>4262.4655050299998</v>
      </c>
      <c r="F59" s="59">
        <v>4267.37290158</v>
      </c>
      <c r="G59" s="59">
        <v>4260.3895705699997</v>
      </c>
      <c r="H59" s="59">
        <v>4248.2189007799998</v>
      </c>
      <c r="I59" s="59">
        <v>4210.2306643800002</v>
      </c>
      <c r="J59" s="59">
        <v>4184.9117895600002</v>
      </c>
      <c r="K59" s="59">
        <v>4106.4257587699994</v>
      </c>
      <c r="L59" s="59">
        <v>4078.8380717499999</v>
      </c>
      <c r="M59" s="59">
        <v>4079.53036703</v>
      </c>
      <c r="N59" s="59">
        <v>4107.53544883</v>
      </c>
      <c r="O59" s="59">
        <v>4133.5397660799999</v>
      </c>
      <c r="P59" s="59">
        <v>4154.1682926599997</v>
      </c>
      <c r="Q59" s="59">
        <v>4161.5071384499997</v>
      </c>
      <c r="R59" s="59">
        <v>4158.54115198</v>
      </c>
      <c r="S59" s="59">
        <v>4136.5782970999999</v>
      </c>
      <c r="T59" s="59">
        <v>4112.20701138</v>
      </c>
      <c r="U59" s="59">
        <v>4088.9648075999999</v>
      </c>
      <c r="V59" s="59">
        <v>4120.0859069199996</v>
      </c>
      <c r="W59" s="59">
        <v>4125.5299131900001</v>
      </c>
      <c r="X59" s="59">
        <v>4167.5830506499997</v>
      </c>
      <c r="Y59" s="59">
        <v>4201.1184523000002</v>
      </c>
    </row>
    <row r="60" spans="1:25" s="60" customFormat="1" ht="15.75" x14ac:dyDescent="0.3">
      <c r="A60" s="58" t="s">
        <v>145</v>
      </c>
      <c r="B60" s="59">
        <v>4196.0472625499997</v>
      </c>
      <c r="C60" s="59">
        <v>4233.0751650000002</v>
      </c>
      <c r="D60" s="59">
        <v>4265.6405225300005</v>
      </c>
      <c r="E60" s="59">
        <v>4269.6695938599996</v>
      </c>
      <c r="F60" s="59">
        <v>4286.0944479400005</v>
      </c>
      <c r="G60" s="59">
        <v>4258.0011611700002</v>
      </c>
      <c r="H60" s="59">
        <v>4215.2458181799993</v>
      </c>
      <c r="I60" s="59">
        <v>4176.1220870699999</v>
      </c>
      <c r="J60" s="59">
        <v>4178.8699169900001</v>
      </c>
      <c r="K60" s="59">
        <v>4132.1524825899996</v>
      </c>
      <c r="L60" s="59">
        <v>4141.6905970500002</v>
      </c>
      <c r="M60" s="59">
        <v>4146.3209546899998</v>
      </c>
      <c r="N60" s="59">
        <v>4170.1331214700003</v>
      </c>
      <c r="O60" s="59">
        <v>4188.2484910700005</v>
      </c>
      <c r="P60" s="59">
        <v>4197.92636829</v>
      </c>
      <c r="Q60" s="59">
        <v>4191.5040606900002</v>
      </c>
      <c r="R60" s="59">
        <v>4195.3326732200003</v>
      </c>
      <c r="S60" s="59">
        <v>4190.695721</v>
      </c>
      <c r="T60" s="59">
        <v>4169.8605672599997</v>
      </c>
      <c r="U60" s="59">
        <v>4142.3951197999995</v>
      </c>
      <c r="V60" s="59">
        <v>4135.2562842699999</v>
      </c>
      <c r="W60" s="59">
        <v>4136.36422029</v>
      </c>
      <c r="X60" s="59">
        <v>4179.6730481300001</v>
      </c>
      <c r="Y60" s="59">
        <v>4174.7517131699997</v>
      </c>
    </row>
    <row r="61" spans="1:25" s="60" customFormat="1" ht="15.75" x14ac:dyDescent="0.3">
      <c r="A61" s="58" t="s">
        <v>146</v>
      </c>
      <c r="B61" s="59">
        <v>4258.2316098000001</v>
      </c>
      <c r="C61" s="59">
        <v>4321.1156322900006</v>
      </c>
      <c r="D61" s="59">
        <v>4360.4972772299998</v>
      </c>
      <c r="E61" s="59">
        <v>4365.0074125499996</v>
      </c>
      <c r="F61" s="59">
        <v>4364.3566409800005</v>
      </c>
      <c r="G61" s="59">
        <v>4351.5800678199994</v>
      </c>
      <c r="H61" s="59">
        <v>4282.2241665000001</v>
      </c>
      <c r="I61" s="59">
        <v>4210.0627025200001</v>
      </c>
      <c r="J61" s="59">
        <v>4215.9730612799995</v>
      </c>
      <c r="K61" s="59">
        <v>4174.2569461700004</v>
      </c>
      <c r="L61" s="59">
        <v>4170.18770322</v>
      </c>
      <c r="M61" s="59">
        <v>4140.87576498</v>
      </c>
      <c r="N61" s="59">
        <v>4184.5345478700001</v>
      </c>
      <c r="O61" s="59">
        <v>4196.6432936299998</v>
      </c>
      <c r="P61" s="59">
        <v>4208.3968022499994</v>
      </c>
      <c r="Q61" s="59">
        <v>4215.6436870099997</v>
      </c>
      <c r="R61" s="59">
        <v>4203.1512165699996</v>
      </c>
      <c r="S61" s="59">
        <v>4181.1057521799994</v>
      </c>
      <c r="T61" s="59">
        <v>4163.5120757499999</v>
      </c>
      <c r="U61" s="59">
        <v>4128.38872352</v>
      </c>
      <c r="V61" s="59">
        <v>4153.1030836399996</v>
      </c>
      <c r="W61" s="59">
        <v>4171.3234605300004</v>
      </c>
      <c r="X61" s="59">
        <v>4213.1896646699997</v>
      </c>
      <c r="Y61" s="59">
        <v>4222.32907901</v>
      </c>
    </row>
    <row r="62" spans="1:25" s="60" customFormat="1" ht="15.75" x14ac:dyDescent="0.3">
      <c r="A62" s="58" t="s">
        <v>147</v>
      </c>
      <c r="B62" s="59">
        <v>4248.8171571499997</v>
      </c>
      <c r="C62" s="59">
        <v>4309.2972234299996</v>
      </c>
      <c r="D62" s="59">
        <v>4336.8750868699999</v>
      </c>
      <c r="E62" s="59">
        <v>4344.5189085100001</v>
      </c>
      <c r="F62" s="59">
        <v>4345.12754864</v>
      </c>
      <c r="G62" s="59">
        <v>4329.6481555499995</v>
      </c>
      <c r="H62" s="59">
        <v>4252.6224485799994</v>
      </c>
      <c r="I62" s="59">
        <v>4181.5063356399996</v>
      </c>
      <c r="J62" s="59">
        <v>4180.8911023800001</v>
      </c>
      <c r="K62" s="59">
        <v>4138.4110071100004</v>
      </c>
      <c r="L62" s="59">
        <v>4132.6660923099998</v>
      </c>
      <c r="M62" s="59">
        <v>4142.4473121999999</v>
      </c>
      <c r="N62" s="59">
        <v>4175.13836421</v>
      </c>
      <c r="O62" s="59">
        <v>4190.9327703500003</v>
      </c>
      <c r="P62" s="59">
        <v>4187.0567814999995</v>
      </c>
      <c r="Q62" s="59">
        <v>4204.9668787499995</v>
      </c>
      <c r="R62" s="59">
        <v>4193.4765642499997</v>
      </c>
      <c r="S62" s="59">
        <v>4169.2756018999999</v>
      </c>
      <c r="T62" s="59">
        <v>4146.3508124999998</v>
      </c>
      <c r="U62" s="59">
        <v>4115.5281935599996</v>
      </c>
      <c r="V62" s="59">
        <v>4116.7717394199999</v>
      </c>
      <c r="W62" s="59">
        <v>4132.8197349599996</v>
      </c>
      <c r="X62" s="59">
        <v>4169.5311102899996</v>
      </c>
      <c r="Y62" s="59">
        <v>4193.0187321399999</v>
      </c>
    </row>
    <row r="63" spans="1:25" s="60" customFormat="1" ht="15.75" x14ac:dyDescent="0.3">
      <c r="A63" s="58" t="s">
        <v>148</v>
      </c>
      <c r="B63" s="59">
        <v>4193.3710399299998</v>
      </c>
      <c r="C63" s="59">
        <v>4260.1289004499995</v>
      </c>
      <c r="D63" s="59">
        <v>4282.1467371199997</v>
      </c>
      <c r="E63" s="59">
        <v>4303.9829613000002</v>
      </c>
      <c r="F63" s="59">
        <v>4308.8952352699998</v>
      </c>
      <c r="G63" s="59">
        <v>4285.3710584599994</v>
      </c>
      <c r="H63" s="59">
        <v>4212.4433527900001</v>
      </c>
      <c r="I63" s="59">
        <v>4184.2700565300001</v>
      </c>
      <c r="J63" s="59">
        <v>4181.3929213699994</v>
      </c>
      <c r="K63" s="59">
        <v>4163.9682537499993</v>
      </c>
      <c r="L63" s="59">
        <v>4188.5730330799997</v>
      </c>
      <c r="M63" s="59">
        <v>4236.8234658000001</v>
      </c>
      <c r="N63" s="59">
        <v>4258.2393865200002</v>
      </c>
      <c r="O63" s="59">
        <v>4267.4834094199996</v>
      </c>
      <c r="P63" s="59">
        <v>4280.5959599799999</v>
      </c>
      <c r="Q63" s="59">
        <v>4280.2505211099997</v>
      </c>
      <c r="R63" s="59">
        <v>4293.8040896599996</v>
      </c>
      <c r="S63" s="59">
        <v>4274.8199249499994</v>
      </c>
      <c r="T63" s="59">
        <v>4213.9624867599996</v>
      </c>
      <c r="U63" s="59">
        <v>4174.5581972399996</v>
      </c>
      <c r="V63" s="59">
        <v>4170.4566362300002</v>
      </c>
      <c r="W63" s="59">
        <v>4195.4242663099994</v>
      </c>
      <c r="X63" s="59">
        <v>4176.71416279</v>
      </c>
      <c r="Y63" s="59">
        <v>4423.54500947</v>
      </c>
    </row>
    <row r="64" spans="1:25" s="60" customFormat="1" ht="15.75" x14ac:dyDescent="0.3">
      <c r="A64" s="58" t="s">
        <v>149</v>
      </c>
      <c r="B64" s="59">
        <v>4271.9133108999995</v>
      </c>
      <c r="C64" s="59">
        <v>4323.3899477699997</v>
      </c>
      <c r="D64" s="59">
        <v>4320.1015579300001</v>
      </c>
      <c r="E64" s="59">
        <v>4308.3899597099999</v>
      </c>
      <c r="F64" s="59">
        <v>4318.3920346100003</v>
      </c>
      <c r="G64" s="59">
        <v>4302.1124208299998</v>
      </c>
      <c r="H64" s="59">
        <v>4256.2550064299994</v>
      </c>
      <c r="I64" s="59">
        <v>4172.5968677399997</v>
      </c>
      <c r="J64" s="59">
        <v>4179.8596648900002</v>
      </c>
      <c r="K64" s="59">
        <v>4173.01150323</v>
      </c>
      <c r="L64" s="59">
        <v>4162.6542616999996</v>
      </c>
      <c r="M64" s="59">
        <v>4178.4416765200003</v>
      </c>
      <c r="N64" s="59">
        <v>4207.6081956899998</v>
      </c>
      <c r="O64" s="59">
        <v>4233.7937129900001</v>
      </c>
      <c r="P64" s="59">
        <v>4233.0960242700003</v>
      </c>
      <c r="Q64" s="59">
        <v>4243.6702609099993</v>
      </c>
      <c r="R64" s="59">
        <v>4228.5226995900002</v>
      </c>
      <c r="S64" s="59">
        <v>4211.4018701999994</v>
      </c>
      <c r="T64" s="59">
        <v>4185.4896945</v>
      </c>
      <c r="U64" s="59">
        <v>4166.1567742699999</v>
      </c>
      <c r="V64" s="59">
        <v>4170.0983635100001</v>
      </c>
      <c r="W64" s="59">
        <v>4171.17477839</v>
      </c>
      <c r="X64" s="59">
        <v>4224.2114215499996</v>
      </c>
      <c r="Y64" s="59">
        <v>4261.3238475899998</v>
      </c>
    </row>
    <row r="65" spans="1:25" s="60" customFormat="1" ht="15.75" x14ac:dyDescent="0.3">
      <c r="A65" s="58" t="s">
        <v>150</v>
      </c>
      <c r="B65" s="59">
        <v>4110.2028408400001</v>
      </c>
      <c r="C65" s="59">
        <v>4164.4817884699996</v>
      </c>
      <c r="D65" s="59">
        <v>4192.9937619699995</v>
      </c>
      <c r="E65" s="59">
        <v>4198.16189424</v>
      </c>
      <c r="F65" s="59">
        <v>4215.3987732300002</v>
      </c>
      <c r="G65" s="59">
        <v>4192.8750572999998</v>
      </c>
      <c r="H65" s="59">
        <v>4192.2190033400002</v>
      </c>
      <c r="I65" s="59">
        <v>4173.3363142799999</v>
      </c>
      <c r="J65" s="59">
        <v>4123.4130611</v>
      </c>
      <c r="K65" s="59">
        <v>4055.5760382600001</v>
      </c>
      <c r="L65" s="59">
        <v>4008.5003020099998</v>
      </c>
      <c r="M65" s="59">
        <v>3992.3754378200001</v>
      </c>
      <c r="N65" s="59">
        <v>4027.8515275</v>
      </c>
      <c r="O65" s="59">
        <v>3999.2420826299999</v>
      </c>
      <c r="P65" s="59">
        <v>4019.3182677099999</v>
      </c>
      <c r="Q65" s="59">
        <v>4027.2201730099996</v>
      </c>
      <c r="R65" s="59">
        <v>4079.93765437</v>
      </c>
      <c r="S65" s="59">
        <v>4040.5158039999997</v>
      </c>
      <c r="T65" s="59">
        <v>4038.6808452999999</v>
      </c>
      <c r="U65" s="59">
        <v>4022.7799053999997</v>
      </c>
      <c r="V65" s="59">
        <v>3987.6903853699996</v>
      </c>
      <c r="W65" s="59">
        <v>4001.2498264999999</v>
      </c>
      <c r="X65" s="59">
        <v>4039.8799645499998</v>
      </c>
      <c r="Y65" s="59">
        <v>4067.6571997999999</v>
      </c>
    </row>
    <row r="66" spans="1:25" s="60" customFormat="1" ht="15.75" x14ac:dyDescent="0.3">
      <c r="A66" s="58" t="s">
        <v>151</v>
      </c>
      <c r="B66" s="59">
        <v>4109.2747609399994</v>
      </c>
      <c r="C66" s="59">
        <v>4144.8062996199997</v>
      </c>
      <c r="D66" s="59">
        <v>4215.10596463</v>
      </c>
      <c r="E66" s="59">
        <v>4213.8894722599998</v>
      </c>
      <c r="F66" s="59">
        <v>4214.8959367400003</v>
      </c>
      <c r="G66" s="59">
        <v>4212.3597752999995</v>
      </c>
      <c r="H66" s="59">
        <v>4199.803073</v>
      </c>
      <c r="I66" s="59">
        <v>4152.29145522</v>
      </c>
      <c r="J66" s="59">
        <v>4145.3003619800002</v>
      </c>
      <c r="K66" s="59">
        <v>4074.38358978</v>
      </c>
      <c r="L66" s="59">
        <v>4042.3540534699996</v>
      </c>
      <c r="M66" s="59">
        <v>4034.4249294299998</v>
      </c>
      <c r="N66" s="59">
        <v>4055.3306990800002</v>
      </c>
      <c r="O66" s="59">
        <v>4079.5771614300002</v>
      </c>
      <c r="P66" s="59">
        <v>4082.02715051</v>
      </c>
      <c r="Q66" s="59">
        <v>4086.5588269499999</v>
      </c>
      <c r="R66" s="59">
        <v>4090.7462199399997</v>
      </c>
      <c r="S66" s="59">
        <v>4071.0120921600001</v>
      </c>
      <c r="T66" s="59">
        <v>4064.9181680399997</v>
      </c>
      <c r="U66" s="59">
        <v>4031.9061485499997</v>
      </c>
      <c r="V66" s="59">
        <v>4016.3978990199998</v>
      </c>
      <c r="W66" s="59">
        <v>4019.7995789799998</v>
      </c>
      <c r="X66" s="59">
        <v>4067.1279119699998</v>
      </c>
      <c r="Y66" s="59">
        <v>4122.7923673900004</v>
      </c>
    </row>
    <row r="67" spans="1:25" s="60" customFormat="1" ht="15.75" x14ac:dyDescent="0.3">
      <c r="A67" s="58" t="s">
        <v>152</v>
      </c>
      <c r="B67" s="59">
        <v>4117.0701410299998</v>
      </c>
      <c r="C67" s="59">
        <v>4168.2514480199998</v>
      </c>
      <c r="D67" s="59">
        <v>4188.0897677599996</v>
      </c>
      <c r="E67" s="59">
        <v>4205.8838003000001</v>
      </c>
      <c r="F67" s="59">
        <v>4190.91456939</v>
      </c>
      <c r="G67" s="59">
        <v>4182.9149804400004</v>
      </c>
      <c r="H67" s="59">
        <v>4217.8711359199997</v>
      </c>
      <c r="I67" s="59">
        <v>4130.0351006299998</v>
      </c>
      <c r="J67" s="59">
        <v>4126.7214674699999</v>
      </c>
      <c r="K67" s="59">
        <v>4093.51130754</v>
      </c>
      <c r="L67" s="59">
        <v>4079.7702150099999</v>
      </c>
      <c r="M67" s="59">
        <v>4094.69829123</v>
      </c>
      <c r="N67" s="59">
        <v>4137.5671431199999</v>
      </c>
      <c r="O67" s="59">
        <v>4168.4170307499999</v>
      </c>
      <c r="P67" s="59">
        <v>4172.8773858799996</v>
      </c>
      <c r="Q67" s="59">
        <v>4185.5541792099993</v>
      </c>
      <c r="R67" s="59">
        <v>4177.7530583500002</v>
      </c>
      <c r="S67" s="59">
        <v>4162.8035750299996</v>
      </c>
      <c r="T67" s="59">
        <v>4139.3411654600004</v>
      </c>
      <c r="U67" s="59">
        <v>4097.1472184899994</v>
      </c>
      <c r="V67" s="59">
        <v>4081.1748862499999</v>
      </c>
      <c r="W67" s="59">
        <v>4080.5367988999997</v>
      </c>
      <c r="X67" s="59">
        <v>4126.5606758200001</v>
      </c>
      <c r="Y67" s="59">
        <v>4165.9400672699994</v>
      </c>
    </row>
    <row r="68" spans="1:25" s="60" customFormat="1" ht="15.75" x14ac:dyDescent="0.3">
      <c r="A68" s="58" t="s">
        <v>153</v>
      </c>
      <c r="B68" s="59">
        <v>4075.1909279699998</v>
      </c>
      <c r="C68" s="59">
        <v>4128.2718415500003</v>
      </c>
      <c r="D68" s="59">
        <v>4152.4195913699996</v>
      </c>
      <c r="E68" s="59">
        <v>4162.4683863999999</v>
      </c>
      <c r="F68" s="59">
        <v>4128.0611060199999</v>
      </c>
      <c r="G68" s="59">
        <v>4131.21244914</v>
      </c>
      <c r="H68" s="59">
        <v>4069.1201790599998</v>
      </c>
      <c r="I68" s="59">
        <v>4007.5639402999996</v>
      </c>
      <c r="J68" s="59">
        <v>4005.8485434699996</v>
      </c>
      <c r="K68" s="59">
        <v>3991.86927823</v>
      </c>
      <c r="L68" s="59">
        <v>4066.57502987</v>
      </c>
      <c r="M68" s="59">
        <v>4184.10905181</v>
      </c>
      <c r="N68" s="59">
        <v>4235.7197173799996</v>
      </c>
      <c r="O68" s="59">
        <v>4313.3283022400001</v>
      </c>
      <c r="P68" s="59">
        <v>4332.1869789899993</v>
      </c>
      <c r="Q68" s="59">
        <v>4346.7651701300001</v>
      </c>
      <c r="R68" s="59">
        <v>4324.8712535200002</v>
      </c>
      <c r="S68" s="59">
        <v>4313.5976602699993</v>
      </c>
      <c r="T68" s="59">
        <v>4302.8719812199997</v>
      </c>
      <c r="U68" s="59">
        <v>4275.7433682600004</v>
      </c>
      <c r="V68" s="59">
        <v>4078.4596004799996</v>
      </c>
      <c r="W68" s="59">
        <v>4205.13899709</v>
      </c>
      <c r="X68" s="59">
        <v>4230.3621728500002</v>
      </c>
      <c r="Y68" s="59">
        <v>4247.0817084499995</v>
      </c>
    </row>
    <row r="69" spans="1:25" s="60" customFormat="1" ht="15.75" x14ac:dyDescent="0.3">
      <c r="A69" s="58" t="s">
        <v>154</v>
      </c>
      <c r="B69" s="59">
        <v>4355.3570407999996</v>
      </c>
      <c r="C69" s="59">
        <v>4374.2871581700001</v>
      </c>
      <c r="D69" s="59">
        <v>4475.5998014199995</v>
      </c>
      <c r="E69" s="59">
        <v>4481.03592346</v>
      </c>
      <c r="F69" s="59">
        <v>4482.9284166100006</v>
      </c>
      <c r="G69" s="59">
        <v>4454.6103629499994</v>
      </c>
      <c r="H69" s="59">
        <v>4387.0645138399996</v>
      </c>
      <c r="I69" s="59">
        <v>4344.4100273499998</v>
      </c>
      <c r="J69" s="59">
        <v>4315.8041547100001</v>
      </c>
      <c r="K69" s="59">
        <v>4309.3919340000002</v>
      </c>
      <c r="L69" s="59">
        <v>4388.3525600499997</v>
      </c>
      <c r="M69" s="59">
        <v>4360.6450448199994</v>
      </c>
      <c r="N69" s="59">
        <v>4382.5261519199994</v>
      </c>
      <c r="O69" s="59">
        <v>4491.9115955399993</v>
      </c>
      <c r="P69" s="59">
        <v>4393.1605240299996</v>
      </c>
      <c r="Q69" s="59">
        <v>4456.4266084000001</v>
      </c>
      <c r="R69" s="59">
        <v>4427.8086938799997</v>
      </c>
      <c r="S69" s="59">
        <v>4386.5838537199998</v>
      </c>
      <c r="T69" s="59">
        <v>4385.9681170900003</v>
      </c>
      <c r="U69" s="59">
        <v>4354.32627856</v>
      </c>
      <c r="V69" s="59">
        <v>4243.0500189800005</v>
      </c>
      <c r="W69" s="59">
        <v>4180.35621386</v>
      </c>
      <c r="X69" s="59">
        <v>4248.4144486099995</v>
      </c>
      <c r="Y69" s="59">
        <v>4324.8235213199996</v>
      </c>
    </row>
    <row r="70" spans="1:25" s="60" customFormat="1" ht="15.75" x14ac:dyDescent="0.3">
      <c r="A70" s="58" t="s">
        <v>155</v>
      </c>
      <c r="B70" s="59">
        <v>4374.1773307799995</v>
      </c>
      <c r="C70" s="59">
        <v>4467.4424613299998</v>
      </c>
      <c r="D70" s="59">
        <v>4520.3420069200001</v>
      </c>
      <c r="E70" s="59">
        <v>4524.9537363700001</v>
      </c>
      <c r="F70" s="59">
        <v>4532.2862150700003</v>
      </c>
      <c r="G70" s="59">
        <v>4434.5439442699999</v>
      </c>
      <c r="H70" s="59">
        <v>4426.1702057799994</v>
      </c>
      <c r="I70" s="59">
        <v>4361.0391607299998</v>
      </c>
      <c r="J70" s="59">
        <v>4315.4317182200002</v>
      </c>
      <c r="K70" s="59">
        <v>4298.2918009900004</v>
      </c>
      <c r="L70" s="59">
        <v>4229.29241172</v>
      </c>
      <c r="M70" s="59">
        <v>4239.2515368599998</v>
      </c>
      <c r="N70" s="59">
        <v>4311.6229963099995</v>
      </c>
      <c r="O70" s="59">
        <v>4335.9667279200003</v>
      </c>
      <c r="P70" s="59">
        <v>4355.4514084700004</v>
      </c>
      <c r="Q70" s="59">
        <v>4404.9811659500001</v>
      </c>
      <c r="R70" s="59">
        <v>4335.3904313499997</v>
      </c>
      <c r="S70" s="59">
        <v>4316.0607391499998</v>
      </c>
      <c r="T70" s="59">
        <v>4267.8123551499993</v>
      </c>
      <c r="U70" s="59">
        <v>4169.75473203</v>
      </c>
      <c r="V70" s="59">
        <v>4150.4494263300003</v>
      </c>
      <c r="W70" s="59">
        <v>4208.7273983199993</v>
      </c>
      <c r="X70" s="59">
        <v>4230.3211153900002</v>
      </c>
      <c r="Y70" s="59">
        <v>4286.3784847799998</v>
      </c>
    </row>
    <row r="71" spans="1:25" s="60" customFormat="1" ht="15.75" x14ac:dyDescent="0.3">
      <c r="A71" s="58" t="s">
        <v>156</v>
      </c>
      <c r="B71" s="59">
        <v>4349.4348833900003</v>
      </c>
      <c r="C71" s="59">
        <v>4429.3325043599998</v>
      </c>
      <c r="D71" s="59">
        <v>4474.3221203899993</v>
      </c>
      <c r="E71" s="59">
        <v>4424.9984274300004</v>
      </c>
      <c r="F71" s="59">
        <v>4460.7134855300001</v>
      </c>
      <c r="G71" s="59">
        <v>4424.7138984699995</v>
      </c>
      <c r="H71" s="59">
        <v>4446.6009239699997</v>
      </c>
      <c r="I71" s="59">
        <v>4316.0891474700002</v>
      </c>
      <c r="J71" s="59">
        <v>4309.2370021000006</v>
      </c>
      <c r="K71" s="59">
        <v>4330.5009772100002</v>
      </c>
      <c r="L71" s="59">
        <v>4729.4985805799997</v>
      </c>
      <c r="M71" s="59">
        <v>4309.7493753799999</v>
      </c>
      <c r="N71" s="59">
        <v>4233.5120522300003</v>
      </c>
      <c r="O71" s="59">
        <v>4243.8630704799998</v>
      </c>
      <c r="P71" s="59">
        <v>4253.85492118</v>
      </c>
      <c r="Q71" s="59">
        <v>4249.0900357099999</v>
      </c>
      <c r="R71" s="59">
        <v>4250.8844065100002</v>
      </c>
      <c r="S71" s="59">
        <v>4203.4919156599999</v>
      </c>
      <c r="T71" s="59">
        <v>4193.7714189799999</v>
      </c>
      <c r="U71" s="59">
        <v>4180.0153126300002</v>
      </c>
      <c r="V71" s="59">
        <v>4193.3832104899993</v>
      </c>
      <c r="W71" s="59">
        <v>4194.9815089100002</v>
      </c>
      <c r="X71" s="59">
        <v>4252.4125743499999</v>
      </c>
      <c r="Y71" s="59">
        <v>4224.7151076999999</v>
      </c>
    </row>
    <row r="72" spans="1:25" s="60" customFormat="1" ht="15.75" x14ac:dyDescent="0.3">
      <c r="A72" s="58" t="s">
        <v>157</v>
      </c>
      <c r="B72" s="59">
        <v>4222.3278153000001</v>
      </c>
      <c r="C72" s="59">
        <v>4269.2652036999998</v>
      </c>
      <c r="D72" s="59">
        <v>4297.43004535</v>
      </c>
      <c r="E72" s="59">
        <v>4303.6093389399994</v>
      </c>
      <c r="F72" s="59">
        <v>4297.7198999000002</v>
      </c>
      <c r="G72" s="59">
        <v>4303.7488215399999</v>
      </c>
      <c r="H72" s="59">
        <v>4284.7329142899998</v>
      </c>
      <c r="I72" s="59">
        <v>4215.0091289000002</v>
      </c>
      <c r="J72" s="59">
        <v>4136.9845689699996</v>
      </c>
      <c r="K72" s="59">
        <v>4063.98064802</v>
      </c>
      <c r="L72" s="59">
        <v>4039.3503532999998</v>
      </c>
      <c r="M72" s="59">
        <v>4037.36754948</v>
      </c>
      <c r="N72" s="59">
        <v>4080.7402339499999</v>
      </c>
      <c r="O72" s="59">
        <v>4131.0994126799997</v>
      </c>
      <c r="P72" s="59">
        <v>4153.8622209499999</v>
      </c>
      <c r="Q72" s="59">
        <v>4174.1356300099997</v>
      </c>
      <c r="R72" s="59">
        <v>4149.0479104400001</v>
      </c>
      <c r="S72" s="59">
        <v>4146.0901288999994</v>
      </c>
      <c r="T72" s="59">
        <v>4076.9978348799996</v>
      </c>
      <c r="U72" s="59">
        <v>4082.8665421400001</v>
      </c>
      <c r="V72" s="59">
        <v>4057.7513679200001</v>
      </c>
      <c r="W72" s="59">
        <v>4062.7084246599998</v>
      </c>
      <c r="X72" s="59">
        <v>4067.63176733</v>
      </c>
      <c r="Y72" s="59">
        <v>4193.0541900999997</v>
      </c>
    </row>
    <row r="73" spans="1:25" s="60" customFormat="1" ht="15.75" x14ac:dyDescent="0.3">
      <c r="A73" s="58" t="s">
        <v>158</v>
      </c>
      <c r="B73" s="59">
        <v>4248.1240262699994</v>
      </c>
      <c r="C73" s="59">
        <v>4299.3612267799999</v>
      </c>
      <c r="D73" s="59">
        <v>4327.9014072800001</v>
      </c>
      <c r="E73" s="59">
        <v>4320.6944083500002</v>
      </c>
      <c r="F73" s="59">
        <v>4332.75198636</v>
      </c>
      <c r="G73" s="59">
        <v>4319.4745839799998</v>
      </c>
      <c r="H73" s="59">
        <v>4304.3253436599998</v>
      </c>
      <c r="I73" s="59">
        <v>4270.6373683599995</v>
      </c>
      <c r="J73" s="59">
        <v>4228.1479214199999</v>
      </c>
      <c r="K73" s="59">
        <v>4161.5259322900001</v>
      </c>
      <c r="L73" s="59">
        <v>4133.5788323400002</v>
      </c>
      <c r="M73" s="59">
        <v>4132.59290822</v>
      </c>
      <c r="N73" s="59">
        <v>4175.0978454899996</v>
      </c>
      <c r="O73" s="59">
        <v>4221.1165014500002</v>
      </c>
      <c r="P73" s="59">
        <v>4236.0103716499998</v>
      </c>
      <c r="Q73" s="59">
        <v>4250.0897568</v>
      </c>
      <c r="R73" s="59">
        <v>4232.9371978600002</v>
      </c>
      <c r="S73" s="59">
        <v>4205.8238194300002</v>
      </c>
      <c r="T73" s="59">
        <v>4182.3518527300002</v>
      </c>
      <c r="U73" s="59">
        <v>4141.0220848899999</v>
      </c>
      <c r="V73" s="59">
        <v>4106.5457436899997</v>
      </c>
      <c r="W73" s="59">
        <v>4118.1960834299998</v>
      </c>
      <c r="X73" s="59">
        <v>4146.4807280699997</v>
      </c>
      <c r="Y73" s="59">
        <v>4197.8812776599998</v>
      </c>
    </row>
    <row r="74" spans="1:25" s="60" customFormat="1" ht="15.75" x14ac:dyDescent="0.3">
      <c r="A74" s="58" t="s">
        <v>159</v>
      </c>
      <c r="B74" s="59">
        <v>4234.0183853999997</v>
      </c>
      <c r="C74" s="59">
        <v>4246.4536540099998</v>
      </c>
      <c r="D74" s="59">
        <v>4278.1914024999996</v>
      </c>
      <c r="E74" s="59">
        <v>4278.9879522800002</v>
      </c>
      <c r="F74" s="59">
        <v>4298.1116303600002</v>
      </c>
      <c r="G74" s="59">
        <v>4269.5652132799996</v>
      </c>
      <c r="H74" s="59">
        <v>4279.5581972600003</v>
      </c>
      <c r="I74" s="59">
        <v>4148.7563696999996</v>
      </c>
      <c r="J74" s="59">
        <v>4153.7099990400002</v>
      </c>
      <c r="K74" s="59">
        <v>4318.2554170700005</v>
      </c>
      <c r="L74" s="59">
        <v>4321.5169170999998</v>
      </c>
      <c r="M74" s="59">
        <v>4337.9937042500005</v>
      </c>
      <c r="N74" s="59">
        <v>4206.3161470599998</v>
      </c>
      <c r="O74" s="59">
        <v>4239.5638816399996</v>
      </c>
      <c r="P74" s="59">
        <v>4250.7163387500004</v>
      </c>
      <c r="Q74" s="59">
        <v>4248.7465509800004</v>
      </c>
      <c r="R74" s="59">
        <v>4231.3744165600001</v>
      </c>
      <c r="S74" s="59">
        <v>4231.9629443499998</v>
      </c>
      <c r="T74" s="59">
        <v>4220.9264082199998</v>
      </c>
      <c r="U74" s="59">
        <v>4160.0841246399996</v>
      </c>
      <c r="V74" s="59">
        <v>4093.7537260299996</v>
      </c>
      <c r="W74" s="59">
        <v>4109.4217634899996</v>
      </c>
      <c r="X74" s="59">
        <v>4160.4860976800001</v>
      </c>
      <c r="Y74" s="59">
        <v>4181.8553328300004</v>
      </c>
    </row>
    <row r="75" spans="1:25" s="60" customFormat="1" ht="15.75" x14ac:dyDescent="0.3">
      <c r="A75" s="58" t="s">
        <v>160</v>
      </c>
      <c r="B75" s="59">
        <v>4077.3090462999999</v>
      </c>
      <c r="C75" s="59">
        <v>4118.3970763500001</v>
      </c>
      <c r="D75" s="59">
        <v>4174.5523991399996</v>
      </c>
      <c r="E75" s="59">
        <v>4183.7021082900001</v>
      </c>
      <c r="F75" s="59">
        <v>4191.1962751600004</v>
      </c>
      <c r="G75" s="59">
        <v>4178.4381052199997</v>
      </c>
      <c r="H75" s="59">
        <v>4106.9526039000002</v>
      </c>
      <c r="I75" s="59">
        <v>4047.99319277</v>
      </c>
      <c r="J75" s="59">
        <v>4070.3912307000001</v>
      </c>
      <c r="K75" s="59">
        <v>4053.7651413699996</v>
      </c>
      <c r="L75" s="59">
        <v>4053.6490184499999</v>
      </c>
      <c r="M75" s="59">
        <v>4033.6063306899996</v>
      </c>
      <c r="N75" s="59">
        <v>4125.2943387599998</v>
      </c>
      <c r="O75" s="59">
        <v>4055.1130570099999</v>
      </c>
      <c r="P75" s="59">
        <v>4063.9836646499998</v>
      </c>
      <c r="Q75" s="59">
        <v>4078.72825874</v>
      </c>
      <c r="R75" s="59">
        <v>4076.1844610600001</v>
      </c>
      <c r="S75" s="59">
        <v>4071.10609574</v>
      </c>
      <c r="T75" s="59">
        <v>4047.2879408600002</v>
      </c>
      <c r="U75" s="59">
        <v>3997.52792193</v>
      </c>
      <c r="V75" s="59">
        <v>3995.8547778100001</v>
      </c>
      <c r="W75" s="59">
        <v>3996.57511957</v>
      </c>
      <c r="X75" s="59">
        <v>4027.4538574899998</v>
      </c>
      <c r="Y75" s="59">
        <v>4064.12110003</v>
      </c>
    </row>
    <row r="76" spans="1:25" s="60" customFormat="1" ht="15.75" x14ac:dyDescent="0.3">
      <c r="A76" s="56" t="s">
        <v>161</v>
      </c>
      <c r="B76" s="59">
        <v>4097.2057924199999</v>
      </c>
      <c r="C76" s="59">
        <v>4138.3046670699996</v>
      </c>
      <c r="D76" s="59">
        <v>4153.95917371</v>
      </c>
      <c r="E76" s="59">
        <v>4143.5848474100003</v>
      </c>
      <c r="F76" s="59">
        <v>4161.9791704399995</v>
      </c>
      <c r="G76" s="59">
        <v>4125.5487748300002</v>
      </c>
      <c r="H76" s="59">
        <v>4077.0933435400002</v>
      </c>
      <c r="I76" s="59">
        <v>4062.04240334</v>
      </c>
      <c r="J76" s="59">
        <v>4063.4190187099998</v>
      </c>
      <c r="K76" s="59">
        <v>4047.92502702</v>
      </c>
      <c r="L76" s="59">
        <v>4047.0428339099999</v>
      </c>
      <c r="M76" s="59">
        <v>4088.0110944600001</v>
      </c>
      <c r="N76" s="59">
        <v>4139.0215630599996</v>
      </c>
      <c r="O76" s="59">
        <v>4160.68750146</v>
      </c>
      <c r="P76" s="59">
        <v>4142.6736919599998</v>
      </c>
      <c r="Q76" s="59">
        <v>4160.9156969100004</v>
      </c>
      <c r="R76" s="59">
        <v>4157.2540151100002</v>
      </c>
      <c r="S76" s="59">
        <v>4150.4714192000001</v>
      </c>
      <c r="T76" s="59">
        <v>4095.98716569</v>
      </c>
      <c r="U76" s="59">
        <v>4048.6732408999997</v>
      </c>
      <c r="V76" s="59">
        <v>4010.4955459599996</v>
      </c>
      <c r="W76" s="59">
        <v>4008.7223701200001</v>
      </c>
      <c r="X76" s="59">
        <v>4038.3185215399999</v>
      </c>
      <c r="Y76" s="59">
        <v>4036.4630935799996</v>
      </c>
    </row>
    <row r="77" spans="1:25" s="60" customFormat="1" ht="15.75" x14ac:dyDescent="0.3">
      <c r="A77" s="56" t="s">
        <v>162</v>
      </c>
      <c r="B77" s="59">
        <v>3980.85603047</v>
      </c>
      <c r="C77" s="59">
        <v>4051.8148990999998</v>
      </c>
      <c r="D77" s="59">
        <v>4061.0003199399998</v>
      </c>
      <c r="E77" s="59">
        <v>4059.2180445099998</v>
      </c>
      <c r="F77" s="59">
        <v>4058.2577792499997</v>
      </c>
      <c r="G77" s="59">
        <v>4018.7344895599999</v>
      </c>
      <c r="H77" s="59">
        <v>4007.5782991999999</v>
      </c>
      <c r="I77" s="59">
        <v>3951.8851848200002</v>
      </c>
      <c r="J77" s="59">
        <v>3917.0054757799999</v>
      </c>
      <c r="K77" s="59">
        <v>3886.1831886</v>
      </c>
      <c r="L77" s="59">
        <v>3894.9852882999999</v>
      </c>
      <c r="M77" s="59">
        <v>3934.3076151400001</v>
      </c>
      <c r="N77" s="59">
        <v>3971.9907324799997</v>
      </c>
      <c r="O77" s="59">
        <v>3998.01183399</v>
      </c>
      <c r="P77" s="59">
        <v>4013.9420070199999</v>
      </c>
      <c r="Q77" s="59">
        <v>4020.3322975900001</v>
      </c>
      <c r="R77" s="59">
        <v>4019.2050369999997</v>
      </c>
      <c r="S77" s="59">
        <v>3992.3369900299999</v>
      </c>
      <c r="T77" s="59">
        <v>3949.7925953099998</v>
      </c>
      <c r="U77" s="59">
        <v>3940.2034431499997</v>
      </c>
      <c r="V77" s="59">
        <v>3902.6503248099998</v>
      </c>
      <c r="W77" s="59">
        <v>3897.26518442</v>
      </c>
      <c r="X77" s="59">
        <v>3928.2354751900002</v>
      </c>
      <c r="Y77" s="59">
        <v>3966.3910952299998</v>
      </c>
    </row>
    <row r="78" spans="1:25" s="60" customFormat="1" ht="15.75" x14ac:dyDescent="0.3">
      <c r="A78" s="56" t="s">
        <v>163</v>
      </c>
      <c r="B78" s="59">
        <v>4042.6007430999998</v>
      </c>
      <c r="C78" s="59">
        <v>3993.7912978999998</v>
      </c>
      <c r="D78" s="59">
        <v>4106.2573744900001</v>
      </c>
      <c r="E78" s="59">
        <v>4100.3036457600001</v>
      </c>
      <c r="F78" s="59">
        <v>4104.9647686600001</v>
      </c>
      <c r="G78" s="59">
        <v>4086.4140197400002</v>
      </c>
      <c r="H78" s="59">
        <v>4075.1229918999998</v>
      </c>
      <c r="I78" s="59">
        <v>4000.7409310499997</v>
      </c>
      <c r="J78" s="59">
        <v>3976.14217465</v>
      </c>
      <c r="K78" s="59">
        <v>3941.3017934600002</v>
      </c>
      <c r="L78" s="59">
        <v>3905.6458590699999</v>
      </c>
      <c r="M78" s="59">
        <v>3893.3144459300001</v>
      </c>
      <c r="N78" s="59">
        <v>3935.51115536</v>
      </c>
      <c r="O78" s="59">
        <v>3964.0733406199997</v>
      </c>
      <c r="P78" s="59">
        <v>3985.48133057</v>
      </c>
      <c r="Q78" s="59">
        <v>3977.9521487900001</v>
      </c>
      <c r="R78" s="59">
        <v>3968.0451919099996</v>
      </c>
      <c r="S78" s="59">
        <v>3945.8205707500001</v>
      </c>
      <c r="T78" s="59">
        <v>3913.0010593099996</v>
      </c>
      <c r="U78" s="59">
        <v>3895.2225532599996</v>
      </c>
      <c r="V78" s="59">
        <v>3858.8191076599996</v>
      </c>
      <c r="W78" s="59">
        <v>3854.8233676599998</v>
      </c>
      <c r="X78" s="59">
        <v>3895.8617959899998</v>
      </c>
      <c r="Y78" s="59">
        <v>3881.6796418200001</v>
      </c>
    </row>
    <row r="79" spans="1:25" s="32" customFormat="1" x14ac:dyDescent="0.2"/>
    <row r="80" spans="1:25" s="32" customFormat="1" ht="15.75" customHeight="1" x14ac:dyDescent="0.2">
      <c r="A80" s="172" t="s">
        <v>69</v>
      </c>
      <c r="B80" s="198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2" customFormat="1" x14ac:dyDescent="0.2">
      <c r="A81" s="17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133</v>
      </c>
      <c r="B82" s="57">
        <v>5136.77910961</v>
      </c>
      <c r="C82" s="57">
        <v>5183.8470914099998</v>
      </c>
      <c r="D82" s="57">
        <v>5204.7049677199993</v>
      </c>
      <c r="E82" s="57">
        <v>5216.4067215499999</v>
      </c>
      <c r="F82" s="57">
        <v>5213.4247516699998</v>
      </c>
      <c r="G82" s="57">
        <v>5186.8702172800004</v>
      </c>
      <c r="H82" s="57">
        <v>5153.8212104499999</v>
      </c>
      <c r="I82" s="57">
        <v>5095.0711609299997</v>
      </c>
      <c r="J82" s="57">
        <v>5082.03239123</v>
      </c>
      <c r="K82" s="57">
        <v>5005.0272646900003</v>
      </c>
      <c r="L82" s="57">
        <v>5027.6066784699997</v>
      </c>
      <c r="M82" s="57">
        <v>5041.81412181</v>
      </c>
      <c r="N82" s="57">
        <v>5072.8586967000001</v>
      </c>
      <c r="O82" s="57">
        <v>5086.9316270100007</v>
      </c>
      <c r="P82" s="57">
        <v>5097.0639831200006</v>
      </c>
      <c r="Q82" s="57">
        <v>5075.9556864900005</v>
      </c>
      <c r="R82" s="57">
        <v>5078.99231788</v>
      </c>
      <c r="S82" s="57">
        <v>5048.7564357600004</v>
      </c>
      <c r="T82" s="57">
        <v>5042.4388360299999</v>
      </c>
      <c r="U82" s="57">
        <v>5055.42366924</v>
      </c>
      <c r="V82" s="57">
        <v>5057.8758439399999</v>
      </c>
      <c r="W82" s="57">
        <v>5079.9071046899999</v>
      </c>
      <c r="X82" s="57">
        <v>5096.5029107400005</v>
      </c>
      <c r="Y82" s="57">
        <v>5136.0243602</v>
      </c>
    </row>
    <row r="83" spans="1:25" s="60" customFormat="1" ht="15.75" x14ac:dyDescent="0.3">
      <c r="A83" s="58" t="s">
        <v>134</v>
      </c>
      <c r="B83" s="59">
        <v>5104.5769021699998</v>
      </c>
      <c r="C83" s="59">
        <v>5084.9934289900002</v>
      </c>
      <c r="D83" s="59">
        <v>5107.3197971099999</v>
      </c>
      <c r="E83" s="59">
        <v>5120.8625481999998</v>
      </c>
      <c r="F83" s="59">
        <v>5120.9687065799999</v>
      </c>
      <c r="G83" s="59">
        <v>5094.0539050899997</v>
      </c>
      <c r="H83" s="59">
        <v>4989.0258640000002</v>
      </c>
      <c r="I83" s="59">
        <v>4942.6557519999997</v>
      </c>
      <c r="J83" s="59">
        <v>4919.6194886599997</v>
      </c>
      <c r="K83" s="59">
        <v>4935.2634004299998</v>
      </c>
      <c r="L83" s="59">
        <v>4929.9530656799998</v>
      </c>
      <c r="M83" s="59">
        <v>4935.3929169700004</v>
      </c>
      <c r="N83" s="59">
        <v>4962.3379750100003</v>
      </c>
      <c r="O83" s="59">
        <v>5002.35565752</v>
      </c>
      <c r="P83" s="59">
        <v>5017.5633916400002</v>
      </c>
      <c r="Q83" s="59">
        <v>5020.4642360600001</v>
      </c>
      <c r="R83" s="59">
        <v>5028.4738407099994</v>
      </c>
      <c r="S83" s="59">
        <v>5019.6474513900002</v>
      </c>
      <c r="T83" s="59">
        <v>4976.9664095799999</v>
      </c>
      <c r="U83" s="59">
        <v>4913.5131398699996</v>
      </c>
      <c r="V83" s="59">
        <v>4905.5997984000005</v>
      </c>
      <c r="W83" s="59">
        <v>4916.93286627</v>
      </c>
      <c r="X83" s="59">
        <v>4941.8189029799996</v>
      </c>
      <c r="Y83" s="59">
        <v>4986.3514191499999</v>
      </c>
    </row>
    <row r="84" spans="1:25" s="60" customFormat="1" ht="15.75" x14ac:dyDescent="0.3">
      <c r="A84" s="58" t="s">
        <v>135</v>
      </c>
      <c r="B84" s="59">
        <v>4978.5106734700003</v>
      </c>
      <c r="C84" s="59">
        <v>4986.8925213900002</v>
      </c>
      <c r="D84" s="59">
        <v>5010.78969263</v>
      </c>
      <c r="E84" s="59">
        <v>5016.5157007799999</v>
      </c>
      <c r="F84" s="59">
        <v>5000.4229167699996</v>
      </c>
      <c r="G84" s="59">
        <v>4994.0497699099997</v>
      </c>
      <c r="H84" s="59">
        <v>4982.1431695800002</v>
      </c>
      <c r="I84" s="59">
        <v>4900.7770760499998</v>
      </c>
      <c r="J84" s="59">
        <v>4908.7065740799999</v>
      </c>
      <c r="K84" s="59">
        <v>4892.7119080000002</v>
      </c>
      <c r="L84" s="59">
        <v>4874.7426787799996</v>
      </c>
      <c r="M84" s="59">
        <v>4879.7529235800002</v>
      </c>
      <c r="N84" s="59">
        <v>4901.8359132599999</v>
      </c>
      <c r="O84" s="59">
        <v>4975.2765992300001</v>
      </c>
      <c r="P84" s="59">
        <v>4984.77122151</v>
      </c>
      <c r="Q84" s="59">
        <v>4939.3523091300003</v>
      </c>
      <c r="R84" s="59">
        <v>4998.4141799400004</v>
      </c>
      <c r="S84" s="59">
        <v>4937.9630293600003</v>
      </c>
      <c r="T84" s="59">
        <v>4906.73748712</v>
      </c>
      <c r="U84" s="59">
        <v>4867.3811624</v>
      </c>
      <c r="V84" s="59">
        <v>4873.1956471000003</v>
      </c>
      <c r="W84" s="59">
        <v>4870.2333820599997</v>
      </c>
      <c r="X84" s="59">
        <v>4903.5628626099997</v>
      </c>
      <c r="Y84" s="59">
        <v>4975.1532357300002</v>
      </c>
    </row>
    <row r="85" spans="1:25" s="60" customFormat="1" ht="15.75" x14ac:dyDescent="0.3">
      <c r="A85" s="58" t="s">
        <v>136</v>
      </c>
      <c r="B85" s="59">
        <v>4917.5340467900005</v>
      </c>
      <c r="C85" s="59">
        <v>4954.2315547099997</v>
      </c>
      <c r="D85" s="59">
        <v>4964.9244146999999</v>
      </c>
      <c r="E85" s="59">
        <v>4965.6718627600003</v>
      </c>
      <c r="F85" s="59">
        <v>4948.5087657799995</v>
      </c>
      <c r="G85" s="59">
        <v>4927.1473440999998</v>
      </c>
      <c r="H85" s="59">
        <v>4876.4287631699999</v>
      </c>
      <c r="I85" s="59">
        <v>4823.8018132699999</v>
      </c>
      <c r="J85" s="59">
        <v>4806.7333765100002</v>
      </c>
      <c r="K85" s="59">
        <v>4797.0011740299997</v>
      </c>
      <c r="L85" s="59">
        <v>4808.1431598999998</v>
      </c>
      <c r="M85" s="59">
        <v>4818.3136064499995</v>
      </c>
      <c r="N85" s="59">
        <v>4851.6358994499997</v>
      </c>
      <c r="O85" s="59">
        <v>4880.4297311199998</v>
      </c>
      <c r="P85" s="59">
        <v>4889.4683007200001</v>
      </c>
      <c r="Q85" s="59">
        <v>4896.2986875400002</v>
      </c>
      <c r="R85" s="59">
        <v>4898.3923400499998</v>
      </c>
      <c r="S85" s="59">
        <v>4860.8317058399998</v>
      </c>
      <c r="T85" s="59">
        <v>4816.4622944299999</v>
      </c>
      <c r="U85" s="59">
        <v>4805.5350799899998</v>
      </c>
      <c r="V85" s="59">
        <v>4819.8225474800001</v>
      </c>
      <c r="W85" s="59">
        <v>4851.7984336899999</v>
      </c>
      <c r="X85" s="59">
        <v>4887.42673509</v>
      </c>
      <c r="Y85" s="59">
        <v>4917.3851512800002</v>
      </c>
    </row>
    <row r="86" spans="1:25" s="60" customFormat="1" ht="15.75" x14ac:dyDescent="0.3">
      <c r="A86" s="58" t="s">
        <v>137</v>
      </c>
      <c r="B86" s="59">
        <v>4936.8755841499997</v>
      </c>
      <c r="C86" s="59">
        <v>4977.8519472600001</v>
      </c>
      <c r="D86" s="59">
        <v>4994.5716311400001</v>
      </c>
      <c r="E86" s="59">
        <v>4995.6614789499999</v>
      </c>
      <c r="F86" s="59">
        <v>5001.7616956299998</v>
      </c>
      <c r="G86" s="59">
        <v>4979.19263976</v>
      </c>
      <c r="H86" s="59">
        <v>4956.2935964299995</v>
      </c>
      <c r="I86" s="59">
        <v>4936.6475622799999</v>
      </c>
      <c r="J86" s="59">
        <v>4923.4755036400002</v>
      </c>
      <c r="K86" s="59">
        <v>4857.9442908999999</v>
      </c>
      <c r="L86" s="59">
        <v>4826.8202487500002</v>
      </c>
      <c r="M86" s="59">
        <v>4837.24219963</v>
      </c>
      <c r="N86" s="59">
        <v>4849.6274672700001</v>
      </c>
      <c r="O86" s="59">
        <v>4877.6592921700003</v>
      </c>
      <c r="P86" s="59">
        <v>4904.0075761899998</v>
      </c>
      <c r="Q86" s="59">
        <v>4919.2823807000004</v>
      </c>
      <c r="R86" s="59">
        <v>4927.4139554800004</v>
      </c>
      <c r="S86" s="59">
        <v>4902.7880948000002</v>
      </c>
      <c r="T86" s="59">
        <v>4874.9262137300002</v>
      </c>
      <c r="U86" s="59">
        <v>4836.18216992</v>
      </c>
      <c r="V86" s="59">
        <v>4762.5166116099999</v>
      </c>
      <c r="W86" s="59">
        <v>4771.7525696000002</v>
      </c>
      <c r="X86" s="59">
        <v>4803.0879927200003</v>
      </c>
      <c r="Y86" s="59">
        <v>4897.0479685099999</v>
      </c>
    </row>
    <row r="87" spans="1:25" s="60" customFormat="1" ht="15.75" x14ac:dyDescent="0.3">
      <c r="A87" s="58" t="s">
        <v>138</v>
      </c>
      <c r="B87" s="59">
        <v>4941.0565240300002</v>
      </c>
      <c r="C87" s="59">
        <v>4960.6296625699997</v>
      </c>
      <c r="D87" s="59">
        <v>4980.4218531300003</v>
      </c>
      <c r="E87" s="59">
        <v>4999.2664148799995</v>
      </c>
      <c r="F87" s="59">
        <v>4995.4645465800004</v>
      </c>
      <c r="G87" s="59">
        <v>4992.1370463799994</v>
      </c>
      <c r="H87" s="59">
        <v>4940.5778016200002</v>
      </c>
      <c r="I87" s="59">
        <v>4885.4215097300003</v>
      </c>
      <c r="J87" s="59">
        <v>4865.5690983599998</v>
      </c>
      <c r="K87" s="59">
        <v>4854.0044122700001</v>
      </c>
      <c r="L87" s="59">
        <v>4856.2421742999995</v>
      </c>
      <c r="M87" s="59">
        <v>4852.2006724800003</v>
      </c>
      <c r="N87" s="59">
        <v>4871.8894937799996</v>
      </c>
      <c r="O87" s="59">
        <v>4890.4131072399996</v>
      </c>
      <c r="P87" s="59">
        <v>4893.6303272000005</v>
      </c>
      <c r="Q87" s="59">
        <v>4903.5792342799996</v>
      </c>
      <c r="R87" s="59">
        <v>4908.5414614700003</v>
      </c>
      <c r="S87" s="59">
        <v>4874.5204450299998</v>
      </c>
      <c r="T87" s="59">
        <v>4857.4439493099999</v>
      </c>
      <c r="U87" s="59">
        <v>4841.8129635999994</v>
      </c>
      <c r="V87" s="59">
        <v>4831.0369112799999</v>
      </c>
      <c r="W87" s="59">
        <v>4838.2152599599995</v>
      </c>
      <c r="X87" s="59">
        <v>4868.4104847399994</v>
      </c>
      <c r="Y87" s="59">
        <v>4917.7278505699996</v>
      </c>
    </row>
    <row r="88" spans="1:25" s="60" customFormat="1" ht="15.75" x14ac:dyDescent="0.3">
      <c r="A88" s="58" t="s">
        <v>139</v>
      </c>
      <c r="B88" s="59">
        <v>5014.6938929600001</v>
      </c>
      <c r="C88" s="59">
        <v>5057.1575407199998</v>
      </c>
      <c r="D88" s="59">
        <v>5116.6793860300004</v>
      </c>
      <c r="E88" s="59">
        <v>5112.5730733199998</v>
      </c>
      <c r="F88" s="59">
        <v>5097.2287465499994</v>
      </c>
      <c r="G88" s="59">
        <v>5069.3022328400002</v>
      </c>
      <c r="H88" s="59">
        <v>5003.5150596000003</v>
      </c>
      <c r="I88" s="59">
        <v>4961.0965477600002</v>
      </c>
      <c r="J88" s="59">
        <v>4936.3930595500005</v>
      </c>
      <c r="K88" s="59">
        <v>4912.4812512799999</v>
      </c>
      <c r="L88" s="59">
        <v>4903.7022457399999</v>
      </c>
      <c r="M88" s="59">
        <v>4922.0786680800002</v>
      </c>
      <c r="N88" s="59">
        <v>4923.6463103599999</v>
      </c>
      <c r="O88" s="59">
        <v>4959.8941175800001</v>
      </c>
      <c r="P88" s="59">
        <v>4970.3275596399999</v>
      </c>
      <c r="Q88" s="59">
        <v>4972.3798778700002</v>
      </c>
      <c r="R88" s="59">
        <v>4968.4368453400002</v>
      </c>
      <c r="S88" s="59">
        <v>4957.9320796000002</v>
      </c>
      <c r="T88" s="59">
        <v>4939.0869478599998</v>
      </c>
      <c r="U88" s="59">
        <v>4899.4770844300001</v>
      </c>
      <c r="V88" s="59">
        <v>4899.2861307000003</v>
      </c>
      <c r="W88" s="59">
        <v>4913.1410851800001</v>
      </c>
      <c r="X88" s="59">
        <v>4945.9627658299996</v>
      </c>
      <c r="Y88" s="59">
        <v>4941.79335059</v>
      </c>
    </row>
    <row r="89" spans="1:25" s="60" customFormat="1" ht="15.75" x14ac:dyDescent="0.3">
      <c r="A89" s="58" t="s">
        <v>140</v>
      </c>
      <c r="B89" s="59">
        <v>4990.0593785999999</v>
      </c>
      <c r="C89" s="59">
        <v>5008.7901321099998</v>
      </c>
      <c r="D89" s="59">
        <v>5026.4191715199995</v>
      </c>
      <c r="E89" s="59">
        <v>5037.63625976</v>
      </c>
      <c r="F89" s="59">
        <v>5036.5224383799996</v>
      </c>
      <c r="G89" s="59">
        <v>5031.9783068300003</v>
      </c>
      <c r="H89" s="59">
        <v>5006.7888936600002</v>
      </c>
      <c r="I89" s="59">
        <v>4892.4992530300005</v>
      </c>
      <c r="J89" s="59">
        <v>4914.9320289500001</v>
      </c>
      <c r="K89" s="59">
        <v>4931.4346202300003</v>
      </c>
      <c r="L89" s="59">
        <v>4909.9229284100002</v>
      </c>
      <c r="M89" s="59">
        <v>4900.1088922999998</v>
      </c>
      <c r="N89" s="59">
        <v>4890.8557224599999</v>
      </c>
      <c r="O89" s="59">
        <v>4892.5924757800003</v>
      </c>
      <c r="P89" s="59">
        <v>4888.49002122</v>
      </c>
      <c r="Q89" s="59">
        <v>4885.0539488499999</v>
      </c>
      <c r="R89" s="59">
        <v>4898.0120803600003</v>
      </c>
      <c r="S89" s="59">
        <v>4904.4768151999997</v>
      </c>
      <c r="T89" s="59">
        <v>4906.9360960699996</v>
      </c>
      <c r="U89" s="59">
        <v>4870.6573302400002</v>
      </c>
      <c r="V89" s="59">
        <v>4861.1659198300003</v>
      </c>
      <c r="W89" s="59">
        <v>4873.9454978699996</v>
      </c>
      <c r="X89" s="59">
        <v>4919.3936253600004</v>
      </c>
      <c r="Y89" s="59">
        <v>4957.6475995199999</v>
      </c>
    </row>
    <row r="90" spans="1:25" s="60" customFormat="1" ht="15.75" x14ac:dyDescent="0.3">
      <c r="A90" s="58" t="s">
        <v>141</v>
      </c>
      <c r="B90" s="59">
        <v>4992.9191124600002</v>
      </c>
      <c r="C90" s="59">
        <v>5039.9928613699994</v>
      </c>
      <c r="D90" s="59">
        <v>5059.8332981700005</v>
      </c>
      <c r="E90" s="59">
        <v>5075.2460338500005</v>
      </c>
      <c r="F90" s="59">
        <v>5070.7132672200005</v>
      </c>
      <c r="G90" s="59">
        <v>5040.5781494000003</v>
      </c>
      <c r="H90" s="59">
        <v>4995.42941918</v>
      </c>
      <c r="I90" s="59">
        <v>4940.4886085099997</v>
      </c>
      <c r="J90" s="59">
        <v>4922.4692878699998</v>
      </c>
      <c r="K90" s="59">
        <v>4902.26841823</v>
      </c>
      <c r="L90" s="59">
        <v>4895.1352919199999</v>
      </c>
      <c r="M90" s="59">
        <v>4915.9986831900005</v>
      </c>
      <c r="N90" s="59">
        <v>4937.0799561799995</v>
      </c>
      <c r="O90" s="59">
        <v>4979.0053872600001</v>
      </c>
      <c r="P90" s="59">
        <v>4979.6675226500001</v>
      </c>
      <c r="Q90" s="59">
        <v>4991.8916144200002</v>
      </c>
      <c r="R90" s="59">
        <v>4999.4862471199995</v>
      </c>
      <c r="S90" s="59">
        <v>4967.7598828</v>
      </c>
      <c r="T90" s="59">
        <v>4931.1674799900002</v>
      </c>
      <c r="U90" s="59">
        <v>4891.3676799300001</v>
      </c>
      <c r="V90" s="59">
        <v>4881.2862194899999</v>
      </c>
      <c r="W90" s="59">
        <v>4880.6464081499998</v>
      </c>
      <c r="X90" s="59">
        <v>4916.9012876500001</v>
      </c>
      <c r="Y90" s="59">
        <v>4943.8535004300002</v>
      </c>
    </row>
    <row r="91" spans="1:25" s="60" customFormat="1" ht="15.75" x14ac:dyDescent="0.3">
      <c r="A91" s="58" t="s">
        <v>142</v>
      </c>
      <c r="B91" s="59">
        <v>5005.0868899500001</v>
      </c>
      <c r="C91" s="59">
        <v>5008.74532834</v>
      </c>
      <c r="D91" s="59">
        <v>5002.9809755300003</v>
      </c>
      <c r="E91" s="59">
        <v>5023.8689761999995</v>
      </c>
      <c r="F91" s="59">
        <v>5029.0116247699998</v>
      </c>
      <c r="G91" s="59">
        <v>5029.9180439900001</v>
      </c>
      <c r="H91" s="59">
        <v>4990.1714224299994</v>
      </c>
      <c r="I91" s="59">
        <v>4932.3296855999997</v>
      </c>
      <c r="J91" s="59">
        <v>4914.0191490100005</v>
      </c>
      <c r="K91" s="59">
        <v>4892.4704001999999</v>
      </c>
      <c r="L91" s="59">
        <v>4895.1647786499998</v>
      </c>
      <c r="M91" s="59">
        <v>4922.9144943000001</v>
      </c>
      <c r="N91" s="59">
        <v>4968.4829411400005</v>
      </c>
      <c r="O91" s="59">
        <v>5006.6242138500002</v>
      </c>
      <c r="P91" s="59">
        <v>5016.2390872400001</v>
      </c>
      <c r="Q91" s="59">
        <v>5010.5870334800002</v>
      </c>
      <c r="R91" s="59">
        <v>5017.1277499500002</v>
      </c>
      <c r="S91" s="59">
        <v>5009.2570702800003</v>
      </c>
      <c r="T91" s="59">
        <v>4972.65596706</v>
      </c>
      <c r="U91" s="59">
        <v>4957.49120554</v>
      </c>
      <c r="V91" s="59">
        <v>4957.8445594599998</v>
      </c>
      <c r="W91" s="59">
        <v>4953.0442836599996</v>
      </c>
      <c r="X91" s="59">
        <v>4990.1486377299998</v>
      </c>
      <c r="Y91" s="59">
        <v>4991.6383845</v>
      </c>
    </row>
    <row r="92" spans="1:25" s="60" customFormat="1" ht="15.75" x14ac:dyDescent="0.3">
      <c r="A92" s="58" t="s">
        <v>143</v>
      </c>
      <c r="B92" s="59">
        <v>4952.1882911900002</v>
      </c>
      <c r="C92" s="59">
        <v>5010.3252855800001</v>
      </c>
      <c r="D92" s="59">
        <v>5036.9689248599998</v>
      </c>
      <c r="E92" s="59">
        <v>5031.18758531</v>
      </c>
      <c r="F92" s="59">
        <v>5022.79621589</v>
      </c>
      <c r="G92" s="59">
        <v>5013.7121323600004</v>
      </c>
      <c r="H92" s="59">
        <v>5009.3919536200001</v>
      </c>
      <c r="I92" s="59">
        <v>4991.0118356100002</v>
      </c>
      <c r="J92" s="59">
        <v>4911.9963806300002</v>
      </c>
      <c r="K92" s="59">
        <v>4806.6021911799999</v>
      </c>
      <c r="L92" s="59">
        <v>4794.84397205</v>
      </c>
      <c r="M92" s="59">
        <v>4739.7286873499997</v>
      </c>
      <c r="N92" s="59">
        <v>4798.4068086500001</v>
      </c>
      <c r="O92" s="59">
        <v>4839.9328074699997</v>
      </c>
      <c r="P92" s="59">
        <v>4865.8332567400003</v>
      </c>
      <c r="Q92" s="59">
        <v>4876.2953320100005</v>
      </c>
      <c r="R92" s="59">
        <v>4885.45467121</v>
      </c>
      <c r="S92" s="59">
        <v>4882.26159147</v>
      </c>
      <c r="T92" s="59">
        <v>4857.9119811999999</v>
      </c>
      <c r="U92" s="59">
        <v>4829.99225682</v>
      </c>
      <c r="V92" s="59">
        <v>4815.6772813999996</v>
      </c>
      <c r="W92" s="59">
        <v>4824.9758986799998</v>
      </c>
      <c r="X92" s="59">
        <v>4867.11881756</v>
      </c>
      <c r="Y92" s="59">
        <v>4914.4646153800004</v>
      </c>
    </row>
    <row r="93" spans="1:25" s="60" customFormat="1" ht="15.75" x14ac:dyDescent="0.3">
      <c r="A93" s="58" t="s">
        <v>144</v>
      </c>
      <c r="B93" s="59">
        <v>4966.3283439999996</v>
      </c>
      <c r="C93" s="59">
        <v>5028.3948427699997</v>
      </c>
      <c r="D93" s="59">
        <v>5060.8662810200003</v>
      </c>
      <c r="E93" s="59">
        <v>5048.8655050300003</v>
      </c>
      <c r="F93" s="59">
        <v>5053.7729015799996</v>
      </c>
      <c r="G93" s="59">
        <v>5046.7895705700003</v>
      </c>
      <c r="H93" s="59">
        <v>5034.6189007800003</v>
      </c>
      <c r="I93" s="59">
        <v>4996.6306643799999</v>
      </c>
      <c r="J93" s="59">
        <v>4971.3117895599999</v>
      </c>
      <c r="K93" s="59">
        <v>4892.82575877</v>
      </c>
      <c r="L93" s="59">
        <v>4865.23807175</v>
      </c>
      <c r="M93" s="59">
        <v>4865.9303670299996</v>
      </c>
      <c r="N93" s="59">
        <v>4893.9354488299996</v>
      </c>
      <c r="O93" s="59">
        <v>4919.9397660800005</v>
      </c>
      <c r="P93" s="59">
        <v>4940.5682926600002</v>
      </c>
      <c r="Q93" s="59">
        <v>4947.9071384500003</v>
      </c>
      <c r="R93" s="59">
        <v>4944.9411519799996</v>
      </c>
      <c r="S93" s="59">
        <v>4922.9782971000004</v>
      </c>
      <c r="T93" s="59">
        <v>4898.6070113799997</v>
      </c>
      <c r="U93" s="59">
        <v>4875.3648075999999</v>
      </c>
      <c r="V93" s="59">
        <v>4906.4859069200002</v>
      </c>
      <c r="W93" s="59">
        <v>4911.9299131899998</v>
      </c>
      <c r="X93" s="59">
        <v>4953.9830506500002</v>
      </c>
      <c r="Y93" s="59">
        <v>4987.5184522999998</v>
      </c>
    </row>
    <row r="94" spans="1:25" s="60" customFormat="1" ht="15.75" x14ac:dyDescent="0.3">
      <c r="A94" s="58" t="s">
        <v>145</v>
      </c>
      <c r="B94" s="59">
        <v>4982.4472625500002</v>
      </c>
      <c r="C94" s="59">
        <v>5019.4751649999998</v>
      </c>
      <c r="D94" s="59">
        <v>5052.0405225300001</v>
      </c>
      <c r="E94" s="59">
        <v>5056.0695938600002</v>
      </c>
      <c r="F94" s="59">
        <v>5072.4944479400001</v>
      </c>
      <c r="G94" s="59">
        <v>5044.4011611699998</v>
      </c>
      <c r="H94" s="59">
        <v>5001.6458181799999</v>
      </c>
      <c r="I94" s="59">
        <v>4962.5220870699995</v>
      </c>
      <c r="J94" s="59">
        <v>4965.2699169899997</v>
      </c>
      <c r="K94" s="59">
        <v>4918.5524825900002</v>
      </c>
      <c r="L94" s="59">
        <v>4928.0905970499998</v>
      </c>
      <c r="M94" s="59">
        <v>4932.7209546899994</v>
      </c>
      <c r="N94" s="59">
        <v>4956.53312147</v>
      </c>
      <c r="O94" s="59">
        <v>4974.6484910700001</v>
      </c>
      <c r="P94" s="59">
        <v>4984.3263682899997</v>
      </c>
      <c r="Q94" s="59">
        <v>4977.9040606899998</v>
      </c>
      <c r="R94" s="59">
        <v>4981.7326732199999</v>
      </c>
      <c r="S94" s="59">
        <v>4977.0957209999997</v>
      </c>
      <c r="T94" s="59">
        <v>4956.2605672600002</v>
      </c>
      <c r="U94" s="59">
        <v>4928.7951198000001</v>
      </c>
      <c r="V94" s="59">
        <v>4921.6562842700005</v>
      </c>
      <c r="W94" s="59">
        <v>4922.7642202899997</v>
      </c>
      <c r="X94" s="59">
        <v>4966.0730481299997</v>
      </c>
      <c r="Y94" s="59">
        <v>4961.1517131700002</v>
      </c>
    </row>
    <row r="95" spans="1:25" s="60" customFormat="1" ht="15.75" x14ac:dyDescent="0.3">
      <c r="A95" s="58" t="s">
        <v>146</v>
      </c>
      <c r="B95" s="59">
        <v>5044.6316097999998</v>
      </c>
      <c r="C95" s="59">
        <v>5107.5156322900002</v>
      </c>
      <c r="D95" s="59">
        <v>5146.8972772300003</v>
      </c>
      <c r="E95" s="59">
        <v>5151.4074125500001</v>
      </c>
      <c r="F95" s="59">
        <v>5150.7566409800002</v>
      </c>
      <c r="G95" s="59">
        <v>5137.9800678199999</v>
      </c>
      <c r="H95" s="59">
        <v>5068.6241664999998</v>
      </c>
      <c r="I95" s="59">
        <v>4996.4627025199998</v>
      </c>
      <c r="J95" s="59">
        <v>5002.37306128</v>
      </c>
      <c r="K95" s="59">
        <v>4960.6569461700001</v>
      </c>
      <c r="L95" s="59">
        <v>4956.5877032200005</v>
      </c>
      <c r="M95" s="59">
        <v>4927.2757649800005</v>
      </c>
      <c r="N95" s="59">
        <v>4970.9345478699997</v>
      </c>
      <c r="O95" s="59">
        <v>4983.0432936300003</v>
      </c>
      <c r="P95" s="59">
        <v>4994.7968022499999</v>
      </c>
      <c r="Q95" s="59">
        <v>5002.0436870100002</v>
      </c>
      <c r="R95" s="59">
        <v>4989.5512165700002</v>
      </c>
      <c r="S95" s="59">
        <v>4967.5057521799999</v>
      </c>
      <c r="T95" s="59">
        <v>4949.9120757500004</v>
      </c>
      <c r="U95" s="59">
        <v>4914.7887235199996</v>
      </c>
      <c r="V95" s="59">
        <v>4939.5030836400001</v>
      </c>
      <c r="W95" s="59">
        <v>4957.72346053</v>
      </c>
      <c r="X95" s="59">
        <v>4999.5896646700003</v>
      </c>
      <c r="Y95" s="59">
        <v>5008.7290790099996</v>
      </c>
    </row>
    <row r="96" spans="1:25" s="60" customFormat="1" ht="15.75" x14ac:dyDescent="0.3">
      <c r="A96" s="58" t="s">
        <v>147</v>
      </c>
      <c r="B96" s="59">
        <v>5035.2171571500003</v>
      </c>
      <c r="C96" s="59">
        <v>5095.6972234300001</v>
      </c>
      <c r="D96" s="59">
        <v>5123.2750868700005</v>
      </c>
      <c r="E96" s="59">
        <v>5130.9189085100006</v>
      </c>
      <c r="F96" s="59">
        <v>5131.5275486400005</v>
      </c>
      <c r="G96" s="59">
        <v>5116.04815555</v>
      </c>
      <c r="H96" s="59">
        <v>5039.0224485799999</v>
      </c>
      <c r="I96" s="59">
        <v>4967.9063356400002</v>
      </c>
      <c r="J96" s="59">
        <v>4967.2911023799998</v>
      </c>
      <c r="K96" s="59">
        <v>4924.81100711</v>
      </c>
      <c r="L96" s="59">
        <v>4919.0660923100004</v>
      </c>
      <c r="M96" s="59">
        <v>4928.8473121999996</v>
      </c>
      <c r="N96" s="59">
        <v>4961.5383642100005</v>
      </c>
      <c r="O96" s="59">
        <v>4977.3327703499999</v>
      </c>
      <c r="P96" s="59">
        <v>4973.4567815</v>
      </c>
      <c r="Q96" s="59">
        <v>4991.3668787500001</v>
      </c>
      <c r="R96" s="59">
        <v>4979.8765642500002</v>
      </c>
      <c r="S96" s="59">
        <v>4955.6756019000004</v>
      </c>
      <c r="T96" s="59">
        <v>4932.7508125000004</v>
      </c>
      <c r="U96" s="59">
        <v>4901.9281935600002</v>
      </c>
      <c r="V96" s="59">
        <v>4903.1717394200004</v>
      </c>
      <c r="W96" s="59">
        <v>4919.2197349600001</v>
      </c>
      <c r="X96" s="59">
        <v>4955.9311102900001</v>
      </c>
      <c r="Y96" s="59">
        <v>4979.4187321400004</v>
      </c>
    </row>
    <row r="97" spans="1:25" s="60" customFormat="1" ht="15.75" x14ac:dyDescent="0.3">
      <c r="A97" s="58" t="s">
        <v>148</v>
      </c>
      <c r="B97" s="59">
        <v>4979.7710399299995</v>
      </c>
      <c r="C97" s="59">
        <v>5046.52890045</v>
      </c>
      <c r="D97" s="59">
        <v>5068.5467371200002</v>
      </c>
      <c r="E97" s="59">
        <v>5090.3829612999998</v>
      </c>
      <c r="F97" s="59">
        <v>5095.2952352700004</v>
      </c>
      <c r="G97" s="59">
        <v>5071.7710584599999</v>
      </c>
      <c r="H97" s="59">
        <v>4998.8433527899997</v>
      </c>
      <c r="I97" s="59">
        <v>4970.6700565299998</v>
      </c>
      <c r="J97" s="59">
        <v>4967.7929213699999</v>
      </c>
      <c r="K97" s="59">
        <v>4950.3682537499999</v>
      </c>
      <c r="L97" s="59">
        <v>4974.9730330800003</v>
      </c>
      <c r="M97" s="59">
        <v>5023.2234657999998</v>
      </c>
      <c r="N97" s="59">
        <v>5044.6393865199998</v>
      </c>
      <c r="O97" s="59">
        <v>5053.8834094200001</v>
      </c>
      <c r="P97" s="59">
        <v>5066.9959599800004</v>
      </c>
      <c r="Q97" s="59">
        <v>5066.6505211100002</v>
      </c>
      <c r="R97" s="59">
        <v>5080.2040896600001</v>
      </c>
      <c r="S97" s="59">
        <v>5061.2199249499999</v>
      </c>
      <c r="T97" s="59">
        <v>5000.3624867600001</v>
      </c>
      <c r="U97" s="59">
        <v>4960.9581972400001</v>
      </c>
      <c r="V97" s="59">
        <v>4956.8566362299998</v>
      </c>
      <c r="W97" s="59">
        <v>4981.82426631</v>
      </c>
      <c r="X97" s="59">
        <v>4963.1141627899997</v>
      </c>
      <c r="Y97" s="59">
        <v>5209.9450094700005</v>
      </c>
    </row>
    <row r="98" spans="1:25" s="60" customFormat="1" ht="15.75" x14ac:dyDescent="0.3">
      <c r="A98" s="58" t="s">
        <v>149</v>
      </c>
      <c r="B98" s="59">
        <v>5058.3133109</v>
      </c>
      <c r="C98" s="59">
        <v>5109.7899477700003</v>
      </c>
      <c r="D98" s="59">
        <v>5106.5015579299998</v>
      </c>
      <c r="E98" s="59">
        <v>5094.7899597100004</v>
      </c>
      <c r="F98" s="59">
        <v>5104.79203461</v>
      </c>
      <c r="G98" s="59">
        <v>5088.5124208300003</v>
      </c>
      <c r="H98" s="59">
        <v>5042.65500643</v>
      </c>
      <c r="I98" s="59">
        <v>4958.9968677400002</v>
      </c>
      <c r="J98" s="59">
        <v>4966.2596648899998</v>
      </c>
      <c r="K98" s="59">
        <v>4959.4115032299997</v>
      </c>
      <c r="L98" s="59">
        <v>4949.0542617000001</v>
      </c>
      <c r="M98" s="59">
        <v>4964.84167652</v>
      </c>
      <c r="N98" s="59">
        <v>4994.0081956900003</v>
      </c>
      <c r="O98" s="59">
        <v>5020.1937129899998</v>
      </c>
      <c r="P98" s="59">
        <v>5019.4960242699999</v>
      </c>
      <c r="Q98" s="59">
        <v>5030.0702609099999</v>
      </c>
      <c r="R98" s="59">
        <v>5014.9226995899999</v>
      </c>
      <c r="S98" s="59">
        <v>4997.8018701999999</v>
      </c>
      <c r="T98" s="59">
        <v>4971.8896944999997</v>
      </c>
      <c r="U98" s="59">
        <v>4952.5567742700005</v>
      </c>
      <c r="V98" s="59">
        <v>4956.4983635099998</v>
      </c>
      <c r="W98" s="59">
        <v>4957.5747783899997</v>
      </c>
      <c r="X98" s="59">
        <v>5010.6114215500002</v>
      </c>
      <c r="Y98" s="59">
        <v>5047.7238475899994</v>
      </c>
    </row>
    <row r="99" spans="1:25" s="60" customFormat="1" ht="15.75" x14ac:dyDescent="0.3">
      <c r="A99" s="58" t="s">
        <v>150</v>
      </c>
      <c r="B99" s="59">
        <v>4896.6028408399998</v>
      </c>
      <c r="C99" s="59">
        <v>4950.8817884700002</v>
      </c>
      <c r="D99" s="59">
        <v>4979.39376197</v>
      </c>
      <c r="E99" s="59">
        <v>4984.5618942399997</v>
      </c>
      <c r="F99" s="59">
        <v>5001.7987732299998</v>
      </c>
      <c r="G99" s="59">
        <v>4979.2750573000003</v>
      </c>
      <c r="H99" s="59">
        <v>4978.6190033399998</v>
      </c>
      <c r="I99" s="59">
        <v>4959.7363142800004</v>
      </c>
      <c r="J99" s="59">
        <v>4909.8130610999997</v>
      </c>
      <c r="K99" s="59">
        <v>4841.9760382599998</v>
      </c>
      <c r="L99" s="59">
        <v>4794.9003020099999</v>
      </c>
      <c r="M99" s="59">
        <v>4778.7754378199998</v>
      </c>
      <c r="N99" s="59">
        <v>4814.2515275000005</v>
      </c>
      <c r="O99" s="59">
        <v>4785.64208263</v>
      </c>
      <c r="P99" s="59">
        <v>4805.71826771</v>
      </c>
      <c r="Q99" s="59">
        <v>4813.6201730100001</v>
      </c>
      <c r="R99" s="59">
        <v>4866.3376543699997</v>
      </c>
      <c r="S99" s="59">
        <v>4826.9158040000002</v>
      </c>
      <c r="T99" s="59">
        <v>4825.0808453</v>
      </c>
      <c r="U99" s="59">
        <v>4809.1799054000003</v>
      </c>
      <c r="V99" s="59">
        <v>4774.0903853700001</v>
      </c>
      <c r="W99" s="59">
        <v>4787.6498265</v>
      </c>
      <c r="X99" s="59">
        <v>4826.2799645499999</v>
      </c>
      <c r="Y99" s="59">
        <v>4854.0571997999996</v>
      </c>
    </row>
    <row r="100" spans="1:25" s="60" customFormat="1" ht="15.75" x14ac:dyDescent="0.3">
      <c r="A100" s="58" t="s">
        <v>151</v>
      </c>
      <c r="B100" s="59">
        <v>4895.6747609399999</v>
      </c>
      <c r="C100" s="59">
        <v>4931.2062996200002</v>
      </c>
      <c r="D100" s="59">
        <v>5001.5059646299997</v>
      </c>
      <c r="E100" s="59">
        <v>5000.2894722599995</v>
      </c>
      <c r="F100" s="59">
        <v>5001.2959367399999</v>
      </c>
      <c r="G100" s="59">
        <v>4998.7597753</v>
      </c>
      <c r="H100" s="59">
        <v>4986.2030729999997</v>
      </c>
      <c r="I100" s="59">
        <v>4938.6914552199996</v>
      </c>
      <c r="J100" s="59">
        <v>4931.7003619799998</v>
      </c>
      <c r="K100" s="59">
        <v>4860.7835897799996</v>
      </c>
      <c r="L100" s="59">
        <v>4828.7540534700001</v>
      </c>
      <c r="M100" s="59">
        <v>4820.8249294300003</v>
      </c>
      <c r="N100" s="59">
        <v>4841.7306990799998</v>
      </c>
      <c r="O100" s="59">
        <v>4865.9771614299998</v>
      </c>
      <c r="P100" s="59">
        <v>4868.4271505100005</v>
      </c>
      <c r="Q100" s="59">
        <v>4872.95882695</v>
      </c>
      <c r="R100" s="59">
        <v>4877.1462199400003</v>
      </c>
      <c r="S100" s="59">
        <v>4857.4120921599997</v>
      </c>
      <c r="T100" s="59">
        <v>4851.3181680400003</v>
      </c>
      <c r="U100" s="59">
        <v>4818.3061485500002</v>
      </c>
      <c r="V100" s="59">
        <v>4802.7978990199999</v>
      </c>
      <c r="W100" s="59">
        <v>4806.1995789800003</v>
      </c>
      <c r="X100" s="59">
        <v>4853.5279119699999</v>
      </c>
      <c r="Y100" s="59">
        <v>4909.1923673900001</v>
      </c>
    </row>
    <row r="101" spans="1:25" s="60" customFormat="1" ht="15.75" x14ac:dyDescent="0.3">
      <c r="A101" s="58" t="s">
        <v>152</v>
      </c>
      <c r="B101" s="59">
        <v>4903.4701410300004</v>
      </c>
      <c r="C101" s="59">
        <v>4954.6514480200003</v>
      </c>
      <c r="D101" s="59">
        <v>4974.4897677600002</v>
      </c>
      <c r="E101" s="59">
        <v>4992.2838002999997</v>
      </c>
      <c r="F101" s="59">
        <v>4977.3145693900005</v>
      </c>
      <c r="G101" s="59">
        <v>4969.31498044</v>
      </c>
      <c r="H101" s="59">
        <v>5004.2711359200002</v>
      </c>
      <c r="I101" s="59">
        <v>4916.4351006300003</v>
      </c>
      <c r="J101" s="59">
        <v>4913.1214674700004</v>
      </c>
      <c r="K101" s="59">
        <v>4879.9113075400001</v>
      </c>
      <c r="L101" s="59">
        <v>4866.17021501</v>
      </c>
      <c r="M101" s="59">
        <v>4881.0982912300005</v>
      </c>
      <c r="N101" s="59">
        <v>4923.9671431200004</v>
      </c>
      <c r="O101" s="59">
        <v>4954.8170307500004</v>
      </c>
      <c r="P101" s="59">
        <v>4959.2773858800001</v>
      </c>
      <c r="Q101" s="59">
        <v>4971.9541792099999</v>
      </c>
      <c r="R101" s="59">
        <v>4964.1530583499998</v>
      </c>
      <c r="S101" s="59">
        <v>4949.2035750300001</v>
      </c>
      <c r="T101" s="59">
        <v>4925.74116546</v>
      </c>
      <c r="U101" s="59">
        <v>4883.54721849</v>
      </c>
      <c r="V101" s="59">
        <v>4867.5748862500004</v>
      </c>
      <c r="W101" s="59">
        <v>4866.9367989000002</v>
      </c>
      <c r="X101" s="59">
        <v>4912.9606758199998</v>
      </c>
      <c r="Y101" s="59">
        <v>4952.34006727</v>
      </c>
    </row>
    <row r="102" spans="1:25" s="60" customFormat="1" ht="15.75" x14ac:dyDescent="0.3">
      <c r="A102" s="58" t="s">
        <v>153</v>
      </c>
      <c r="B102" s="59">
        <v>4861.5909279699999</v>
      </c>
      <c r="C102" s="59">
        <v>4914.67184155</v>
      </c>
      <c r="D102" s="59">
        <v>4938.8195913700001</v>
      </c>
      <c r="E102" s="59">
        <v>4948.8683863999995</v>
      </c>
      <c r="F102" s="59">
        <v>4914.4611060200004</v>
      </c>
      <c r="G102" s="59">
        <v>4917.6124491400005</v>
      </c>
      <c r="H102" s="59">
        <v>4855.5201790600004</v>
      </c>
      <c r="I102" s="59">
        <v>4793.9639403000001</v>
      </c>
      <c r="J102" s="59">
        <v>4792.2485434700002</v>
      </c>
      <c r="K102" s="59">
        <v>4778.2692782300001</v>
      </c>
      <c r="L102" s="59">
        <v>4852.9750298700001</v>
      </c>
      <c r="M102" s="59">
        <v>4970.5090518100005</v>
      </c>
      <c r="N102" s="59">
        <v>5022.1197173800001</v>
      </c>
      <c r="O102" s="59">
        <v>5099.7283022399997</v>
      </c>
      <c r="P102" s="59">
        <v>5118.5869789899998</v>
      </c>
      <c r="Q102" s="59">
        <v>5133.1651701299998</v>
      </c>
      <c r="R102" s="59">
        <v>5111.2712535199998</v>
      </c>
      <c r="S102" s="59">
        <v>5099.9976602699999</v>
      </c>
      <c r="T102" s="59">
        <v>5089.2719812200003</v>
      </c>
      <c r="U102" s="59">
        <v>5062.14336826</v>
      </c>
      <c r="V102" s="59">
        <v>4864.8596004800002</v>
      </c>
      <c r="W102" s="59">
        <v>4991.5389970899996</v>
      </c>
      <c r="X102" s="59">
        <v>5016.7621728499998</v>
      </c>
      <c r="Y102" s="59">
        <v>5033.48170845</v>
      </c>
    </row>
    <row r="103" spans="1:25" s="60" customFormat="1" ht="15.75" x14ac:dyDescent="0.3">
      <c r="A103" s="58" t="s">
        <v>154</v>
      </c>
      <c r="B103" s="59">
        <v>5141.7570408000001</v>
      </c>
      <c r="C103" s="59">
        <v>5160.6871581699997</v>
      </c>
      <c r="D103" s="59">
        <v>5261.99980142</v>
      </c>
      <c r="E103" s="59">
        <v>5267.4359234599997</v>
      </c>
      <c r="F103" s="59">
        <v>5269.3284166100002</v>
      </c>
      <c r="G103" s="59">
        <v>5241.0103629499999</v>
      </c>
      <c r="H103" s="59">
        <v>5173.4645138400001</v>
      </c>
      <c r="I103" s="59">
        <v>5130.8100273500004</v>
      </c>
      <c r="J103" s="59">
        <v>5102.2041547099998</v>
      </c>
      <c r="K103" s="59">
        <v>5095.7919340000008</v>
      </c>
      <c r="L103" s="59">
        <v>5174.7525600499994</v>
      </c>
      <c r="M103" s="59">
        <v>5147.0450448199999</v>
      </c>
      <c r="N103" s="59">
        <v>5168.9261519199999</v>
      </c>
      <c r="O103" s="59">
        <v>5278.3115955399999</v>
      </c>
      <c r="P103" s="59">
        <v>5179.5605240300001</v>
      </c>
      <c r="Q103" s="59">
        <v>5242.8266084000006</v>
      </c>
      <c r="R103" s="59">
        <v>5214.2086938800003</v>
      </c>
      <c r="S103" s="59">
        <v>5172.9838537199994</v>
      </c>
      <c r="T103" s="59">
        <v>5172.3681170899999</v>
      </c>
      <c r="U103" s="59">
        <v>5140.7262785599996</v>
      </c>
      <c r="V103" s="59">
        <v>5029.4500189800001</v>
      </c>
      <c r="W103" s="59">
        <v>4966.7562138599997</v>
      </c>
      <c r="X103" s="59">
        <v>5034.81444861</v>
      </c>
      <c r="Y103" s="59">
        <v>5111.2235213200001</v>
      </c>
    </row>
    <row r="104" spans="1:25" s="60" customFormat="1" ht="15.75" x14ac:dyDescent="0.3">
      <c r="A104" s="58" t="s">
        <v>155</v>
      </c>
      <c r="B104" s="59">
        <v>5160.57733078</v>
      </c>
      <c r="C104" s="59">
        <v>5253.8424613299994</v>
      </c>
      <c r="D104" s="59">
        <v>5306.7420069199998</v>
      </c>
      <c r="E104" s="59">
        <v>5311.3537363699998</v>
      </c>
      <c r="F104" s="59">
        <v>5318.6862150699999</v>
      </c>
      <c r="G104" s="59">
        <v>5220.9439442700004</v>
      </c>
      <c r="H104" s="59">
        <v>5212.5702057799999</v>
      </c>
      <c r="I104" s="59">
        <v>5147.4391607300004</v>
      </c>
      <c r="J104" s="59">
        <v>5101.8317182199999</v>
      </c>
      <c r="K104" s="59">
        <v>5084.69180099</v>
      </c>
      <c r="L104" s="59">
        <v>5015.6924117199997</v>
      </c>
      <c r="M104" s="59">
        <v>5025.6515368600003</v>
      </c>
      <c r="N104" s="59">
        <v>5098.0229963100001</v>
      </c>
      <c r="O104" s="59">
        <v>5122.3667279199999</v>
      </c>
      <c r="P104" s="59">
        <v>5141.85140847</v>
      </c>
      <c r="Q104" s="59">
        <v>5191.3811659500006</v>
      </c>
      <c r="R104" s="59">
        <v>5121.7904313500003</v>
      </c>
      <c r="S104" s="59">
        <v>5102.4607391499994</v>
      </c>
      <c r="T104" s="59">
        <v>5054.2123551499999</v>
      </c>
      <c r="U104" s="59">
        <v>4956.1547320299996</v>
      </c>
      <c r="V104" s="59">
        <v>4936.8494263299999</v>
      </c>
      <c r="W104" s="59">
        <v>4995.1273983199999</v>
      </c>
      <c r="X104" s="59">
        <v>5016.7211153899998</v>
      </c>
      <c r="Y104" s="59">
        <v>5072.7784847799994</v>
      </c>
    </row>
    <row r="105" spans="1:25" s="60" customFormat="1" ht="15.75" x14ac:dyDescent="0.3">
      <c r="A105" s="58" t="s">
        <v>156</v>
      </c>
      <c r="B105" s="59">
        <v>5135.83488339</v>
      </c>
      <c r="C105" s="59">
        <v>5215.7325043599994</v>
      </c>
      <c r="D105" s="59">
        <v>5260.7221203899999</v>
      </c>
      <c r="E105" s="59">
        <v>5211.3984274300001</v>
      </c>
      <c r="F105" s="59">
        <v>5247.1134855300006</v>
      </c>
      <c r="G105" s="59">
        <v>5211.1138984700001</v>
      </c>
      <c r="H105" s="59">
        <v>5233.0009239699993</v>
      </c>
      <c r="I105" s="59">
        <v>5102.4891474699998</v>
      </c>
      <c r="J105" s="59">
        <v>5095.6370021000002</v>
      </c>
      <c r="K105" s="59">
        <v>5116.9009772099998</v>
      </c>
      <c r="L105" s="59">
        <v>5515.8985805800003</v>
      </c>
      <c r="M105" s="59">
        <v>5096.1493753800005</v>
      </c>
      <c r="N105" s="59">
        <v>5019.91205223</v>
      </c>
      <c r="O105" s="59">
        <v>5030.2630704799994</v>
      </c>
      <c r="P105" s="59">
        <v>5040.2549211799997</v>
      </c>
      <c r="Q105" s="59">
        <v>5035.4900357099996</v>
      </c>
      <c r="R105" s="59">
        <v>5037.2844065099998</v>
      </c>
      <c r="S105" s="59">
        <v>4989.8919156600004</v>
      </c>
      <c r="T105" s="59">
        <v>4980.1714189800005</v>
      </c>
      <c r="U105" s="59">
        <v>4966.4153126299998</v>
      </c>
      <c r="V105" s="59">
        <v>4979.7832104899999</v>
      </c>
      <c r="W105" s="59">
        <v>4981.3815089099999</v>
      </c>
      <c r="X105" s="59">
        <v>5038.8125743500004</v>
      </c>
      <c r="Y105" s="59">
        <v>5011.1151076999995</v>
      </c>
    </row>
    <row r="106" spans="1:25" s="60" customFormat="1" ht="15.75" x14ac:dyDescent="0.3">
      <c r="A106" s="58" t="s">
        <v>157</v>
      </c>
      <c r="B106" s="59">
        <v>5008.7278152999997</v>
      </c>
      <c r="C106" s="59">
        <v>5055.6652037000003</v>
      </c>
      <c r="D106" s="59">
        <v>5083.8300453499996</v>
      </c>
      <c r="E106" s="59">
        <v>5090.0093389399999</v>
      </c>
      <c r="F106" s="59">
        <v>5084.1198998999998</v>
      </c>
      <c r="G106" s="59">
        <v>5090.1488215400004</v>
      </c>
      <c r="H106" s="59">
        <v>5071.1329142899995</v>
      </c>
      <c r="I106" s="59">
        <v>5001.4091288999998</v>
      </c>
      <c r="J106" s="59">
        <v>4923.3845689700001</v>
      </c>
      <c r="K106" s="59">
        <v>4850.3806480200001</v>
      </c>
      <c r="L106" s="59">
        <v>4825.7503532999999</v>
      </c>
      <c r="M106" s="59">
        <v>4823.7675494800005</v>
      </c>
      <c r="N106" s="59">
        <v>4867.14023395</v>
      </c>
      <c r="O106" s="59">
        <v>4917.4994126800002</v>
      </c>
      <c r="P106" s="59">
        <v>4940.2622209500005</v>
      </c>
      <c r="Q106" s="59">
        <v>4960.5356300100002</v>
      </c>
      <c r="R106" s="59">
        <v>4935.4479104399998</v>
      </c>
      <c r="S106" s="59">
        <v>4932.4901288999999</v>
      </c>
      <c r="T106" s="59">
        <v>4863.3978348800001</v>
      </c>
      <c r="U106" s="59">
        <v>4869.2665421399997</v>
      </c>
      <c r="V106" s="59">
        <v>4844.1513679199998</v>
      </c>
      <c r="W106" s="59">
        <v>4849.1084246600003</v>
      </c>
      <c r="X106" s="59">
        <v>4854.0317673299996</v>
      </c>
      <c r="Y106" s="59">
        <v>4979.4541901000002</v>
      </c>
    </row>
    <row r="107" spans="1:25" s="60" customFormat="1" ht="15.75" x14ac:dyDescent="0.3">
      <c r="A107" s="58" t="s">
        <v>158</v>
      </c>
      <c r="B107" s="59">
        <v>5034.5240262699999</v>
      </c>
      <c r="C107" s="59">
        <v>5085.7612267799996</v>
      </c>
      <c r="D107" s="59">
        <v>5114.3014072799997</v>
      </c>
      <c r="E107" s="59">
        <v>5107.0944083499999</v>
      </c>
      <c r="F107" s="59">
        <v>5119.1519863600006</v>
      </c>
      <c r="G107" s="59">
        <v>5105.8745839799994</v>
      </c>
      <c r="H107" s="59">
        <v>5090.7253436600004</v>
      </c>
      <c r="I107" s="59">
        <v>5057.0373683600001</v>
      </c>
      <c r="J107" s="59">
        <v>5014.5479214200004</v>
      </c>
      <c r="K107" s="59">
        <v>4947.9259322899998</v>
      </c>
      <c r="L107" s="59">
        <v>4919.9788323399998</v>
      </c>
      <c r="M107" s="59">
        <v>4918.9929082199997</v>
      </c>
      <c r="N107" s="59">
        <v>4961.4978454900001</v>
      </c>
      <c r="O107" s="59">
        <v>5007.5165014499999</v>
      </c>
      <c r="P107" s="59">
        <v>5022.4103716499994</v>
      </c>
      <c r="Q107" s="59">
        <v>5036.4897567999997</v>
      </c>
      <c r="R107" s="59">
        <v>5019.3371978599998</v>
      </c>
      <c r="S107" s="59">
        <v>4992.2238194299998</v>
      </c>
      <c r="T107" s="59">
        <v>4968.7518527299999</v>
      </c>
      <c r="U107" s="59">
        <v>4927.4220848900004</v>
      </c>
      <c r="V107" s="59">
        <v>4892.9457436900002</v>
      </c>
      <c r="W107" s="59">
        <v>4904.5960834300004</v>
      </c>
      <c r="X107" s="59">
        <v>4932.8807280700003</v>
      </c>
      <c r="Y107" s="59">
        <v>4984.2812776600003</v>
      </c>
    </row>
    <row r="108" spans="1:25" s="60" customFormat="1" ht="15.75" x14ac:dyDescent="0.3">
      <c r="A108" s="58" t="s">
        <v>159</v>
      </c>
      <c r="B108" s="59">
        <v>5020.4183854000003</v>
      </c>
      <c r="C108" s="59">
        <v>5032.8536540099994</v>
      </c>
      <c r="D108" s="59">
        <v>5064.5914025000002</v>
      </c>
      <c r="E108" s="59">
        <v>5065.3879522799998</v>
      </c>
      <c r="F108" s="59">
        <v>5084.5116303600007</v>
      </c>
      <c r="G108" s="59">
        <v>5055.9652132800002</v>
      </c>
      <c r="H108" s="59">
        <v>5065.9581972599999</v>
      </c>
      <c r="I108" s="59">
        <v>4935.1563697000001</v>
      </c>
      <c r="J108" s="59">
        <v>4940.1099990399998</v>
      </c>
      <c r="K108" s="59">
        <v>5104.6554170700001</v>
      </c>
      <c r="L108" s="59">
        <v>5107.9169170999994</v>
      </c>
      <c r="M108" s="59">
        <v>5124.3937042500002</v>
      </c>
      <c r="N108" s="59">
        <v>4992.7161470600004</v>
      </c>
      <c r="O108" s="59">
        <v>5025.9638816400002</v>
      </c>
      <c r="P108" s="59">
        <v>5037.1163387500001</v>
      </c>
      <c r="Q108" s="59">
        <v>5035.14655098</v>
      </c>
      <c r="R108" s="59">
        <v>5017.7744165599997</v>
      </c>
      <c r="S108" s="59">
        <v>5018.3629443499995</v>
      </c>
      <c r="T108" s="59">
        <v>5007.3264082200003</v>
      </c>
      <c r="U108" s="59">
        <v>4946.4841246400001</v>
      </c>
      <c r="V108" s="59">
        <v>4880.1537260300001</v>
      </c>
      <c r="W108" s="59">
        <v>4895.8217634900002</v>
      </c>
      <c r="X108" s="59">
        <v>4946.8860976799997</v>
      </c>
      <c r="Y108" s="59">
        <v>4968.25533283</v>
      </c>
    </row>
    <row r="109" spans="1:25" s="60" customFormat="1" ht="15.75" x14ac:dyDescent="0.3">
      <c r="A109" s="58" t="s">
        <v>160</v>
      </c>
      <c r="B109" s="59">
        <v>4863.7090463000004</v>
      </c>
      <c r="C109" s="59">
        <v>4904.7970763499998</v>
      </c>
      <c r="D109" s="59">
        <v>4960.9523991400001</v>
      </c>
      <c r="E109" s="59">
        <v>4970.1021082899997</v>
      </c>
      <c r="F109" s="59">
        <v>4977.59627516</v>
      </c>
      <c r="G109" s="59">
        <v>4964.8381052200002</v>
      </c>
      <c r="H109" s="59">
        <v>4893.3526038999998</v>
      </c>
      <c r="I109" s="59">
        <v>4834.3931927699996</v>
      </c>
      <c r="J109" s="59">
        <v>4856.7912306999997</v>
      </c>
      <c r="K109" s="59">
        <v>4840.1651413700001</v>
      </c>
      <c r="L109" s="59">
        <v>4840.0490184499995</v>
      </c>
      <c r="M109" s="59">
        <v>4820.0063306900001</v>
      </c>
      <c r="N109" s="59">
        <v>4911.6943387600004</v>
      </c>
      <c r="O109" s="59">
        <v>4841.51305701</v>
      </c>
      <c r="P109" s="59">
        <v>4850.3836646500004</v>
      </c>
      <c r="Q109" s="59">
        <v>4865.1282587400001</v>
      </c>
      <c r="R109" s="59">
        <v>4862.5844610599997</v>
      </c>
      <c r="S109" s="59">
        <v>4857.5060957400001</v>
      </c>
      <c r="T109" s="59">
        <v>4833.6879408599998</v>
      </c>
      <c r="U109" s="59">
        <v>4783.9279219299997</v>
      </c>
      <c r="V109" s="59">
        <v>4782.2547778099997</v>
      </c>
      <c r="W109" s="59">
        <v>4782.9751195700001</v>
      </c>
      <c r="X109" s="59">
        <v>4813.8538574899994</v>
      </c>
      <c r="Y109" s="59">
        <v>4850.5211000300005</v>
      </c>
    </row>
    <row r="110" spans="1:25" s="60" customFormat="1" ht="15.75" x14ac:dyDescent="0.3">
      <c r="A110" s="56" t="s">
        <v>161</v>
      </c>
      <c r="B110" s="59">
        <v>4883.6057924199995</v>
      </c>
      <c r="C110" s="59">
        <v>4924.7046670700001</v>
      </c>
      <c r="D110" s="59">
        <v>4940.3591737099996</v>
      </c>
      <c r="E110" s="59">
        <v>4929.9848474099999</v>
      </c>
      <c r="F110" s="59">
        <v>4948.3791704400001</v>
      </c>
      <c r="G110" s="59">
        <v>4911.9487748299998</v>
      </c>
      <c r="H110" s="59">
        <v>4863.4933435399998</v>
      </c>
      <c r="I110" s="59">
        <v>4848.4424033400001</v>
      </c>
      <c r="J110" s="59">
        <v>4849.8190187099999</v>
      </c>
      <c r="K110" s="59">
        <v>4834.3250270199997</v>
      </c>
      <c r="L110" s="59">
        <v>4833.4428339099995</v>
      </c>
      <c r="M110" s="59">
        <v>4874.4110944599997</v>
      </c>
      <c r="N110" s="59">
        <v>4925.4215630600002</v>
      </c>
      <c r="O110" s="59">
        <v>4947.0875014599997</v>
      </c>
      <c r="P110" s="59">
        <v>4929.0736919600004</v>
      </c>
      <c r="Q110" s="59">
        <v>4947.31569691</v>
      </c>
      <c r="R110" s="59">
        <v>4943.6540151099998</v>
      </c>
      <c r="S110" s="59">
        <v>4936.8714191999998</v>
      </c>
      <c r="T110" s="59">
        <v>4882.3871656900001</v>
      </c>
      <c r="U110" s="59">
        <v>4835.0732409000002</v>
      </c>
      <c r="V110" s="59">
        <v>4796.8955459600002</v>
      </c>
      <c r="W110" s="59">
        <v>4795.1223701199997</v>
      </c>
      <c r="X110" s="59">
        <v>4824.7185215400004</v>
      </c>
      <c r="Y110" s="59">
        <v>4822.8630935800002</v>
      </c>
    </row>
    <row r="111" spans="1:25" s="60" customFormat="1" ht="15.75" x14ac:dyDescent="0.3">
      <c r="A111" s="56" t="s">
        <v>162</v>
      </c>
      <c r="B111" s="59">
        <v>4767.25603047</v>
      </c>
      <c r="C111" s="59">
        <v>4838.2148990999995</v>
      </c>
      <c r="D111" s="59">
        <v>4847.4003199399995</v>
      </c>
      <c r="E111" s="59">
        <v>4845.6180445099999</v>
      </c>
      <c r="F111" s="59">
        <v>4844.6577792500002</v>
      </c>
      <c r="G111" s="59">
        <v>4805.1344895599996</v>
      </c>
      <c r="H111" s="59">
        <v>4793.9782992</v>
      </c>
      <c r="I111" s="59">
        <v>4738.2851848199998</v>
      </c>
      <c r="J111" s="59">
        <v>4703.4054757800004</v>
      </c>
      <c r="K111" s="59">
        <v>4672.5831885999996</v>
      </c>
      <c r="L111" s="59">
        <v>4681.3852883</v>
      </c>
      <c r="M111" s="59">
        <v>4720.7076151399997</v>
      </c>
      <c r="N111" s="59">
        <v>4758.3907324800002</v>
      </c>
      <c r="O111" s="59">
        <v>4784.4118339899996</v>
      </c>
      <c r="P111" s="59">
        <v>4800.34200702</v>
      </c>
      <c r="Q111" s="59">
        <v>4806.7322975899997</v>
      </c>
      <c r="R111" s="59">
        <v>4805.6050370000003</v>
      </c>
      <c r="S111" s="59">
        <v>4778.73699003</v>
      </c>
      <c r="T111" s="59">
        <v>4736.1925953099999</v>
      </c>
      <c r="U111" s="59">
        <v>4726.6034431500002</v>
      </c>
      <c r="V111" s="59">
        <v>4689.0503248099994</v>
      </c>
      <c r="W111" s="59">
        <v>4683.6651844200005</v>
      </c>
      <c r="X111" s="59">
        <v>4714.6354751899999</v>
      </c>
      <c r="Y111" s="59">
        <v>4752.7910952299999</v>
      </c>
    </row>
    <row r="112" spans="1:25" s="60" customFormat="1" ht="15.75" x14ac:dyDescent="0.3">
      <c r="A112" s="56" t="s">
        <v>163</v>
      </c>
      <c r="B112" s="59">
        <v>4829.0007430999995</v>
      </c>
      <c r="C112" s="59">
        <v>4780.1912978999999</v>
      </c>
      <c r="D112" s="59">
        <v>4892.6573744899997</v>
      </c>
      <c r="E112" s="59">
        <v>4886.7036457599997</v>
      </c>
      <c r="F112" s="59">
        <v>4891.3647686599998</v>
      </c>
      <c r="G112" s="59">
        <v>4872.8140197399998</v>
      </c>
      <c r="H112" s="59">
        <v>4861.5229919000003</v>
      </c>
      <c r="I112" s="59">
        <v>4787.1409310500003</v>
      </c>
      <c r="J112" s="59">
        <v>4762.5421746499997</v>
      </c>
      <c r="K112" s="59">
        <v>4727.7017934599999</v>
      </c>
      <c r="L112" s="59">
        <v>4692.04585907</v>
      </c>
      <c r="M112" s="59">
        <v>4679.7144459299998</v>
      </c>
      <c r="N112" s="59">
        <v>4721.9111553599996</v>
      </c>
      <c r="O112" s="59">
        <v>4750.4733406200003</v>
      </c>
      <c r="P112" s="59">
        <v>4771.8813305700005</v>
      </c>
      <c r="Q112" s="59">
        <v>4764.3521487899998</v>
      </c>
      <c r="R112" s="59">
        <v>4754.4451919100002</v>
      </c>
      <c r="S112" s="59">
        <v>4732.2205707499998</v>
      </c>
      <c r="T112" s="59">
        <v>4699.4010593100002</v>
      </c>
      <c r="U112" s="59">
        <v>4681.6225532600001</v>
      </c>
      <c r="V112" s="59">
        <v>4645.2191076600002</v>
      </c>
      <c r="W112" s="59">
        <v>4641.2233676599999</v>
      </c>
      <c r="X112" s="59">
        <v>4682.2617959899999</v>
      </c>
      <c r="Y112" s="59">
        <v>4668.0796418199998</v>
      </c>
    </row>
    <row r="113" spans="1:25" s="32" customFormat="1" x14ac:dyDescent="0.2"/>
    <row r="114" spans="1:25" s="32" customFormat="1" ht="15.75" customHeight="1" x14ac:dyDescent="0.2">
      <c r="A114" s="164" t="s">
        <v>69</v>
      </c>
      <c r="B114" s="198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2" customFormat="1" x14ac:dyDescent="0.2">
      <c r="A115" s="165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133</v>
      </c>
      <c r="B116" s="57">
        <v>5897.4491096100001</v>
      </c>
      <c r="C116" s="57">
        <v>5944.5170914099999</v>
      </c>
      <c r="D116" s="57">
        <v>5965.3749677199994</v>
      </c>
      <c r="E116" s="57">
        <v>5977.07672155</v>
      </c>
      <c r="F116" s="57">
        <v>5974.0947516699998</v>
      </c>
      <c r="G116" s="57">
        <v>5947.5402172800004</v>
      </c>
      <c r="H116" s="57">
        <v>5914.4912104499999</v>
      </c>
      <c r="I116" s="57">
        <v>5855.7411609299998</v>
      </c>
      <c r="J116" s="57">
        <v>5842.7023912300001</v>
      </c>
      <c r="K116" s="57">
        <v>5765.6972646900003</v>
      </c>
      <c r="L116" s="57">
        <v>5788.2766784699998</v>
      </c>
      <c r="M116" s="57">
        <v>5802.48412181</v>
      </c>
      <c r="N116" s="57">
        <v>5833.5286967000002</v>
      </c>
      <c r="O116" s="57">
        <v>5847.6016270100008</v>
      </c>
      <c r="P116" s="57">
        <v>5857.7339831200006</v>
      </c>
      <c r="Q116" s="57">
        <v>5836.6256864900006</v>
      </c>
      <c r="R116" s="57">
        <v>5839.66231788</v>
      </c>
      <c r="S116" s="57">
        <v>5809.4264357600005</v>
      </c>
      <c r="T116" s="57">
        <v>5803.10883603</v>
      </c>
      <c r="U116" s="57">
        <v>5816.0936692400001</v>
      </c>
      <c r="V116" s="57">
        <v>5818.5458439399999</v>
      </c>
      <c r="W116" s="57">
        <v>5840.5771046899999</v>
      </c>
      <c r="X116" s="57">
        <v>5857.1729107400006</v>
      </c>
      <c r="Y116" s="57">
        <v>5896.6943602000001</v>
      </c>
    </row>
    <row r="117" spans="1:25" s="60" customFormat="1" ht="15.75" x14ac:dyDescent="0.3">
      <c r="A117" s="58" t="s">
        <v>134</v>
      </c>
      <c r="B117" s="59">
        <v>5865.2469021699999</v>
      </c>
      <c r="C117" s="59">
        <v>5845.6634289900003</v>
      </c>
      <c r="D117" s="59">
        <v>5867.9897971099999</v>
      </c>
      <c r="E117" s="59">
        <v>5881.5325481999998</v>
      </c>
      <c r="F117" s="59">
        <v>5881.63870658</v>
      </c>
      <c r="G117" s="59">
        <v>5854.7239050899998</v>
      </c>
      <c r="H117" s="59">
        <v>5749.6958640000003</v>
      </c>
      <c r="I117" s="59">
        <v>5703.3257519999997</v>
      </c>
      <c r="J117" s="59">
        <v>5680.2894886599997</v>
      </c>
      <c r="K117" s="59">
        <v>5695.9334004299999</v>
      </c>
      <c r="L117" s="59">
        <v>5690.6230656799999</v>
      </c>
      <c r="M117" s="59">
        <v>5696.0629169700005</v>
      </c>
      <c r="N117" s="59">
        <v>5723.0079750100003</v>
      </c>
      <c r="O117" s="59">
        <v>5763.0256575200001</v>
      </c>
      <c r="P117" s="59">
        <v>5778.2333916400003</v>
      </c>
      <c r="Q117" s="59">
        <v>5781.1342360600001</v>
      </c>
      <c r="R117" s="59">
        <v>5789.1438407099995</v>
      </c>
      <c r="S117" s="59">
        <v>5780.3174513900003</v>
      </c>
      <c r="T117" s="59">
        <v>5737.63640958</v>
      </c>
      <c r="U117" s="59">
        <v>5674.1831398699996</v>
      </c>
      <c r="V117" s="59">
        <v>5666.2697984000006</v>
      </c>
      <c r="W117" s="59">
        <v>5677.60286627</v>
      </c>
      <c r="X117" s="59">
        <v>5702.4889029799997</v>
      </c>
      <c r="Y117" s="59">
        <v>5747.0214191499999</v>
      </c>
    </row>
    <row r="118" spans="1:25" s="60" customFormat="1" ht="15.75" x14ac:dyDescent="0.3">
      <c r="A118" s="58" t="s">
        <v>135</v>
      </c>
      <c r="B118" s="59">
        <v>5739.1806734700003</v>
      </c>
      <c r="C118" s="59">
        <v>5747.5625213900003</v>
      </c>
      <c r="D118" s="59">
        <v>5771.4596926300001</v>
      </c>
      <c r="E118" s="59">
        <v>5777.1857007799999</v>
      </c>
      <c r="F118" s="59">
        <v>5761.0929167699996</v>
      </c>
      <c r="G118" s="59">
        <v>5754.7197699099997</v>
      </c>
      <c r="H118" s="59">
        <v>5742.8131695800002</v>
      </c>
      <c r="I118" s="59">
        <v>5661.4470760499999</v>
      </c>
      <c r="J118" s="59">
        <v>5669.37657408</v>
      </c>
      <c r="K118" s="59">
        <v>5653.3819080000003</v>
      </c>
      <c r="L118" s="59">
        <v>5635.4126787799996</v>
      </c>
      <c r="M118" s="59">
        <v>5640.4229235800003</v>
      </c>
      <c r="N118" s="59">
        <v>5662.5059132599999</v>
      </c>
      <c r="O118" s="59">
        <v>5735.9465992300002</v>
      </c>
      <c r="P118" s="59">
        <v>5745.4412215100001</v>
      </c>
      <c r="Q118" s="59">
        <v>5700.0223091300004</v>
      </c>
      <c r="R118" s="59">
        <v>5759.0841799400005</v>
      </c>
      <c r="S118" s="59">
        <v>5698.6330293600004</v>
      </c>
      <c r="T118" s="59">
        <v>5667.40748712</v>
      </c>
      <c r="U118" s="59">
        <v>5628.0511624000001</v>
      </c>
      <c r="V118" s="59">
        <v>5633.8656471000004</v>
      </c>
      <c r="W118" s="59">
        <v>5630.9033820599998</v>
      </c>
      <c r="X118" s="59">
        <v>5664.2328626099998</v>
      </c>
      <c r="Y118" s="59">
        <v>5735.8232357300003</v>
      </c>
    </row>
    <row r="119" spans="1:25" s="60" customFormat="1" ht="15.75" x14ac:dyDescent="0.3">
      <c r="A119" s="58" t="s">
        <v>136</v>
      </c>
      <c r="B119" s="59">
        <v>5678.2040467900006</v>
      </c>
      <c r="C119" s="59">
        <v>5714.9015547099998</v>
      </c>
      <c r="D119" s="59">
        <v>5725.5944147</v>
      </c>
      <c r="E119" s="59">
        <v>5726.3418627600004</v>
      </c>
      <c r="F119" s="59">
        <v>5709.1787657799996</v>
      </c>
      <c r="G119" s="59">
        <v>5687.8173440999999</v>
      </c>
      <c r="H119" s="59">
        <v>5637.09876317</v>
      </c>
      <c r="I119" s="59">
        <v>5584.47181327</v>
      </c>
      <c r="J119" s="59">
        <v>5567.4033765100003</v>
      </c>
      <c r="K119" s="59">
        <v>5557.6711740299997</v>
      </c>
      <c r="L119" s="59">
        <v>5568.8131598999998</v>
      </c>
      <c r="M119" s="59">
        <v>5578.9836064499996</v>
      </c>
      <c r="N119" s="59">
        <v>5612.3058994499997</v>
      </c>
      <c r="O119" s="59">
        <v>5641.0997311199999</v>
      </c>
      <c r="P119" s="59">
        <v>5650.1383007200002</v>
      </c>
      <c r="Q119" s="59">
        <v>5656.9686875400002</v>
      </c>
      <c r="R119" s="59">
        <v>5659.0623400499999</v>
      </c>
      <c r="S119" s="59">
        <v>5621.5017058399999</v>
      </c>
      <c r="T119" s="59">
        <v>5577.13229443</v>
      </c>
      <c r="U119" s="59">
        <v>5566.2050799899998</v>
      </c>
      <c r="V119" s="59">
        <v>5580.4925474800002</v>
      </c>
      <c r="W119" s="59">
        <v>5612.46843369</v>
      </c>
      <c r="X119" s="59">
        <v>5648.09673509</v>
      </c>
      <c r="Y119" s="59">
        <v>5678.0551512800002</v>
      </c>
    </row>
    <row r="120" spans="1:25" s="60" customFormat="1" ht="15.75" x14ac:dyDescent="0.3">
      <c r="A120" s="58" t="s">
        <v>137</v>
      </c>
      <c r="B120" s="59">
        <v>5697.5455841499997</v>
      </c>
      <c r="C120" s="59">
        <v>5738.5219472600002</v>
      </c>
      <c r="D120" s="59">
        <v>5755.2416311400002</v>
      </c>
      <c r="E120" s="59">
        <v>5756.33147895</v>
      </c>
      <c r="F120" s="59">
        <v>5762.4316956299999</v>
      </c>
      <c r="G120" s="59">
        <v>5739.8626397600001</v>
      </c>
      <c r="H120" s="59">
        <v>5716.9635964299996</v>
      </c>
      <c r="I120" s="59">
        <v>5697.3175622799999</v>
      </c>
      <c r="J120" s="59">
        <v>5684.1455036400002</v>
      </c>
      <c r="K120" s="59">
        <v>5618.6142909</v>
      </c>
      <c r="L120" s="59">
        <v>5587.4902487500003</v>
      </c>
      <c r="M120" s="59">
        <v>5597.91219963</v>
      </c>
      <c r="N120" s="59">
        <v>5610.2974672700002</v>
      </c>
      <c r="O120" s="59">
        <v>5638.3292921700004</v>
      </c>
      <c r="P120" s="59">
        <v>5664.6775761899999</v>
      </c>
      <c r="Q120" s="59">
        <v>5679.9523807000005</v>
      </c>
      <c r="R120" s="59">
        <v>5688.0839554800004</v>
      </c>
      <c r="S120" s="59">
        <v>5663.4580948000003</v>
      </c>
      <c r="T120" s="59">
        <v>5635.5962137300003</v>
      </c>
      <c r="U120" s="59">
        <v>5596.8521699200001</v>
      </c>
      <c r="V120" s="59">
        <v>5523.18661161</v>
      </c>
      <c r="W120" s="59">
        <v>5532.4225696000003</v>
      </c>
      <c r="X120" s="59">
        <v>5563.7579927200004</v>
      </c>
      <c r="Y120" s="59">
        <v>5657.71796851</v>
      </c>
    </row>
    <row r="121" spans="1:25" s="60" customFormat="1" ht="15.75" x14ac:dyDescent="0.3">
      <c r="A121" s="58" t="s">
        <v>138</v>
      </c>
      <c r="B121" s="59">
        <v>5701.7265240300003</v>
      </c>
      <c r="C121" s="59">
        <v>5721.2996625699998</v>
      </c>
      <c r="D121" s="59">
        <v>5741.0918531300003</v>
      </c>
      <c r="E121" s="59">
        <v>5759.9364148799996</v>
      </c>
      <c r="F121" s="59">
        <v>5756.1345465800005</v>
      </c>
      <c r="G121" s="59">
        <v>5752.8070463799995</v>
      </c>
      <c r="H121" s="59">
        <v>5701.2478016200002</v>
      </c>
      <c r="I121" s="59">
        <v>5646.0915097300003</v>
      </c>
      <c r="J121" s="59">
        <v>5626.2390983599998</v>
      </c>
      <c r="K121" s="59">
        <v>5614.6744122700002</v>
      </c>
      <c r="L121" s="59">
        <v>5616.9121742999996</v>
      </c>
      <c r="M121" s="59">
        <v>5612.8706724800004</v>
      </c>
      <c r="N121" s="59">
        <v>5632.5594937799997</v>
      </c>
      <c r="O121" s="59">
        <v>5651.0831072399997</v>
      </c>
      <c r="P121" s="59">
        <v>5654.3003272000005</v>
      </c>
      <c r="Q121" s="59">
        <v>5664.2492342799997</v>
      </c>
      <c r="R121" s="59">
        <v>5669.2114614700004</v>
      </c>
      <c r="S121" s="59">
        <v>5635.1904450299999</v>
      </c>
      <c r="T121" s="59">
        <v>5618.11394931</v>
      </c>
      <c r="U121" s="59">
        <v>5602.4829635999995</v>
      </c>
      <c r="V121" s="59">
        <v>5591.70691128</v>
      </c>
      <c r="W121" s="59">
        <v>5598.8852599599995</v>
      </c>
      <c r="X121" s="59">
        <v>5629.0804847399995</v>
      </c>
      <c r="Y121" s="59">
        <v>5678.3978505699997</v>
      </c>
    </row>
    <row r="122" spans="1:25" s="60" customFormat="1" ht="15.75" x14ac:dyDescent="0.3">
      <c r="A122" s="58" t="s">
        <v>139</v>
      </c>
      <c r="B122" s="59">
        <v>5775.3638929600002</v>
      </c>
      <c r="C122" s="59">
        <v>5817.8275407199999</v>
      </c>
      <c r="D122" s="59">
        <v>5877.3493860300005</v>
      </c>
      <c r="E122" s="59">
        <v>5873.2430733199999</v>
      </c>
      <c r="F122" s="59">
        <v>5857.8987465499995</v>
      </c>
      <c r="G122" s="59">
        <v>5829.9722328400003</v>
      </c>
      <c r="H122" s="59">
        <v>5764.1850596000004</v>
      </c>
      <c r="I122" s="59">
        <v>5721.7665477600003</v>
      </c>
      <c r="J122" s="59">
        <v>5697.0630595500006</v>
      </c>
      <c r="K122" s="59">
        <v>5673.15125128</v>
      </c>
      <c r="L122" s="59">
        <v>5664.3722457399999</v>
      </c>
      <c r="M122" s="59">
        <v>5682.7486680800002</v>
      </c>
      <c r="N122" s="59">
        <v>5684.31631036</v>
      </c>
      <c r="O122" s="59">
        <v>5720.5641175800001</v>
      </c>
      <c r="P122" s="59">
        <v>5730.99755964</v>
      </c>
      <c r="Q122" s="59">
        <v>5733.0498778700003</v>
      </c>
      <c r="R122" s="59">
        <v>5729.1068453400003</v>
      </c>
      <c r="S122" s="59">
        <v>5718.6020796000003</v>
      </c>
      <c r="T122" s="59">
        <v>5699.7569478599999</v>
      </c>
      <c r="U122" s="59">
        <v>5660.1470844300002</v>
      </c>
      <c r="V122" s="59">
        <v>5659.9561307000004</v>
      </c>
      <c r="W122" s="59">
        <v>5673.8110851800002</v>
      </c>
      <c r="X122" s="59">
        <v>5706.6327658299997</v>
      </c>
      <c r="Y122" s="59">
        <v>5702.4633505900001</v>
      </c>
    </row>
    <row r="123" spans="1:25" s="60" customFormat="1" ht="15.75" x14ac:dyDescent="0.3">
      <c r="A123" s="58" t="s">
        <v>140</v>
      </c>
      <c r="B123" s="59">
        <v>5750.7293786</v>
      </c>
      <c r="C123" s="59">
        <v>5769.4601321099999</v>
      </c>
      <c r="D123" s="59">
        <v>5787.0891715199996</v>
      </c>
      <c r="E123" s="59">
        <v>5798.3062597600001</v>
      </c>
      <c r="F123" s="59">
        <v>5797.1924383799997</v>
      </c>
      <c r="G123" s="59">
        <v>5792.6483068300004</v>
      </c>
      <c r="H123" s="59">
        <v>5767.4588936600003</v>
      </c>
      <c r="I123" s="59">
        <v>5653.1692530300006</v>
      </c>
      <c r="J123" s="59">
        <v>5675.6020289500002</v>
      </c>
      <c r="K123" s="59">
        <v>5692.1046202300004</v>
      </c>
      <c r="L123" s="59">
        <v>5670.5929284100002</v>
      </c>
      <c r="M123" s="59">
        <v>5660.7788922999998</v>
      </c>
      <c r="N123" s="59">
        <v>5651.52572246</v>
      </c>
      <c r="O123" s="59">
        <v>5653.2624757800004</v>
      </c>
      <c r="P123" s="59">
        <v>5649.1600212200001</v>
      </c>
      <c r="Q123" s="59">
        <v>5645.7239488499999</v>
      </c>
      <c r="R123" s="59">
        <v>5658.6820803600003</v>
      </c>
      <c r="S123" s="59">
        <v>5665.1468151999998</v>
      </c>
      <c r="T123" s="59">
        <v>5667.6060960699997</v>
      </c>
      <c r="U123" s="59">
        <v>5631.3273302400003</v>
      </c>
      <c r="V123" s="59">
        <v>5621.8359198300004</v>
      </c>
      <c r="W123" s="59">
        <v>5634.6154978699997</v>
      </c>
      <c r="X123" s="59">
        <v>5680.0636253600005</v>
      </c>
      <c r="Y123" s="59">
        <v>5718.3175995199999</v>
      </c>
    </row>
    <row r="124" spans="1:25" s="60" customFormat="1" ht="15.75" x14ac:dyDescent="0.3">
      <c r="A124" s="58" t="s">
        <v>141</v>
      </c>
      <c r="B124" s="59">
        <v>5753.5891124600003</v>
      </c>
      <c r="C124" s="59">
        <v>5800.6628613699995</v>
      </c>
      <c r="D124" s="59">
        <v>5820.5032981700006</v>
      </c>
      <c r="E124" s="59">
        <v>5835.9160338500005</v>
      </c>
      <c r="F124" s="59">
        <v>5831.3832672200006</v>
      </c>
      <c r="G124" s="59">
        <v>5801.2481494000003</v>
      </c>
      <c r="H124" s="59">
        <v>5756.09941918</v>
      </c>
      <c r="I124" s="59">
        <v>5701.1586085099998</v>
      </c>
      <c r="J124" s="59">
        <v>5683.1392878699999</v>
      </c>
      <c r="K124" s="59">
        <v>5662.93841823</v>
      </c>
      <c r="L124" s="59">
        <v>5655.8052919199999</v>
      </c>
      <c r="M124" s="59">
        <v>5676.6686831900006</v>
      </c>
      <c r="N124" s="59">
        <v>5697.7499561799996</v>
      </c>
      <c r="O124" s="59">
        <v>5739.6753872600002</v>
      </c>
      <c r="P124" s="59">
        <v>5740.3375226500002</v>
      </c>
      <c r="Q124" s="59">
        <v>5752.5616144200003</v>
      </c>
      <c r="R124" s="59">
        <v>5760.1562471199995</v>
      </c>
      <c r="S124" s="59">
        <v>5728.4298828000001</v>
      </c>
      <c r="T124" s="59">
        <v>5691.8374799900002</v>
      </c>
      <c r="U124" s="59">
        <v>5652.0376799300002</v>
      </c>
      <c r="V124" s="59">
        <v>5641.95621949</v>
      </c>
      <c r="W124" s="59">
        <v>5641.3164081499999</v>
      </c>
      <c r="X124" s="59">
        <v>5677.5712876500002</v>
      </c>
      <c r="Y124" s="59">
        <v>5704.5235004300002</v>
      </c>
    </row>
    <row r="125" spans="1:25" s="60" customFormat="1" ht="15.75" x14ac:dyDescent="0.3">
      <c r="A125" s="58" t="s">
        <v>142</v>
      </c>
      <c r="B125" s="59">
        <v>5765.7568899500002</v>
      </c>
      <c r="C125" s="59">
        <v>5769.4153283400001</v>
      </c>
      <c r="D125" s="59">
        <v>5763.6509755300003</v>
      </c>
      <c r="E125" s="59">
        <v>5784.5389761999995</v>
      </c>
      <c r="F125" s="59">
        <v>5789.6816247699999</v>
      </c>
      <c r="G125" s="59">
        <v>5790.5880439900002</v>
      </c>
      <c r="H125" s="59">
        <v>5750.8414224299995</v>
      </c>
      <c r="I125" s="59">
        <v>5692.9996855999998</v>
      </c>
      <c r="J125" s="59">
        <v>5674.6891490100006</v>
      </c>
      <c r="K125" s="59">
        <v>5653.1404001999999</v>
      </c>
      <c r="L125" s="59">
        <v>5655.8347786499999</v>
      </c>
      <c r="M125" s="59">
        <v>5683.5844943000002</v>
      </c>
      <c r="N125" s="59">
        <v>5729.1529411400006</v>
      </c>
      <c r="O125" s="59">
        <v>5767.2942138500002</v>
      </c>
      <c r="P125" s="59">
        <v>5776.9090872400002</v>
      </c>
      <c r="Q125" s="59">
        <v>5771.2570334800002</v>
      </c>
      <c r="R125" s="59">
        <v>5777.7977499500003</v>
      </c>
      <c r="S125" s="59">
        <v>5769.9270702800004</v>
      </c>
      <c r="T125" s="59">
        <v>5733.32596706</v>
      </c>
      <c r="U125" s="59">
        <v>5718.1612055400001</v>
      </c>
      <c r="V125" s="59">
        <v>5718.5145594599999</v>
      </c>
      <c r="W125" s="59">
        <v>5713.7142836599996</v>
      </c>
      <c r="X125" s="59">
        <v>5750.8186377299999</v>
      </c>
      <c r="Y125" s="59">
        <v>5752.3083845000001</v>
      </c>
    </row>
    <row r="126" spans="1:25" s="60" customFormat="1" ht="15.75" x14ac:dyDescent="0.3">
      <c r="A126" s="58" t="s">
        <v>143</v>
      </c>
      <c r="B126" s="59">
        <v>5712.8582911900003</v>
      </c>
      <c r="C126" s="59">
        <v>5770.9952855800002</v>
      </c>
      <c r="D126" s="59">
        <v>5797.6389248599999</v>
      </c>
      <c r="E126" s="59">
        <v>5791.8575853100001</v>
      </c>
      <c r="F126" s="59">
        <v>5783.4662158900001</v>
      </c>
      <c r="G126" s="59">
        <v>5774.3821323600005</v>
      </c>
      <c r="H126" s="59">
        <v>5770.0619536200002</v>
      </c>
      <c r="I126" s="59">
        <v>5751.6818356100002</v>
      </c>
      <c r="J126" s="59">
        <v>5672.6663806300003</v>
      </c>
      <c r="K126" s="59">
        <v>5567.2721911799999</v>
      </c>
      <c r="L126" s="59">
        <v>5555.5139720500001</v>
      </c>
      <c r="M126" s="59">
        <v>5500.3986873499998</v>
      </c>
      <c r="N126" s="59">
        <v>5559.0768086500002</v>
      </c>
      <c r="O126" s="59">
        <v>5600.6028074699998</v>
      </c>
      <c r="P126" s="59">
        <v>5626.5032567400003</v>
      </c>
      <c r="Q126" s="59">
        <v>5636.9653320100006</v>
      </c>
      <c r="R126" s="59">
        <v>5646.1246712100001</v>
      </c>
      <c r="S126" s="59">
        <v>5642.9315914700001</v>
      </c>
      <c r="T126" s="59">
        <v>5618.5819812</v>
      </c>
      <c r="U126" s="59">
        <v>5590.66225682</v>
      </c>
      <c r="V126" s="59">
        <v>5576.3472813999997</v>
      </c>
      <c r="W126" s="59">
        <v>5585.6458986799998</v>
      </c>
      <c r="X126" s="59">
        <v>5627.7888175600001</v>
      </c>
      <c r="Y126" s="59">
        <v>5675.1346153800005</v>
      </c>
    </row>
    <row r="127" spans="1:25" s="60" customFormat="1" ht="15.75" x14ac:dyDescent="0.3">
      <c r="A127" s="58" t="s">
        <v>144</v>
      </c>
      <c r="B127" s="59">
        <v>5726.9983439999996</v>
      </c>
      <c r="C127" s="59">
        <v>5789.0648427699998</v>
      </c>
      <c r="D127" s="59">
        <v>5821.5362810200004</v>
      </c>
      <c r="E127" s="59">
        <v>5809.5355050300004</v>
      </c>
      <c r="F127" s="59">
        <v>5814.4429015799997</v>
      </c>
      <c r="G127" s="59">
        <v>5807.4595705700003</v>
      </c>
      <c r="H127" s="59">
        <v>5795.2889007800004</v>
      </c>
      <c r="I127" s="59">
        <v>5757.3006643799999</v>
      </c>
      <c r="J127" s="59">
        <v>5731.9817895599999</v>
      </c>
      <c r="K127" s="59">
        <v>5653.4957587700001</v>
      </c>
      <c r="L127" s="59">
        <v>5625.9080717500001</v>
      </c>
      <c r="M127" s="59">
        <v>5626.6003670299997</v>
      </c>
      <c r="N127" s="59">
        <v>5654.6054488299997</v>
      </c>
      <c r="O127" s="59">
        <v>5680.6097660800006</v>
      </c>
      <c r="P127" s="59">
        <v>5701.2382926600003</v>
      </c>
      <c r="Q127" s="59">
        <v>5708.5771384500003</v>
      </c>
      <c r="R127" s="59">
        <v>5705.6111519799997</v>
      </c>
      <c r="S127" s="59">
        <v>5683.6482971000005</v>
      </c>
      <c r="T127" s="59">
        <v>5659.2770113799997</v>
      </c>
      <c r="U127" s="59">
        <v>5636.0348076</v>
      </c>
      <c r="V127" s="59">
        <v>5667.1559069200002</v>
      </c>
      <c r="W127" s="59">
        <v>5672.5999131899998</v>
      </c>
      <c r="X127" s="59">
        <v>5714.6530506500003</v>
      </c>
      <c r="Y127" s="59">
        <v>5748.1884522999999</v>
      </c>
    </row>
    <row r="128" spans="1:25" s="60" customFormat="1" ht="15.75" x14ac:dyDescent="0.3">
      <c r="A128" s="58" t="s">
        <v>145</v>
      </c>
      <c r="B128" s="59">
        <v>5743.1172625500003</v>
      </c>
      <c r="C128" s="59">
        <v>5780.1451649999999</v>
      </c>
      <c r="D128" s="59">
        <v>5812.7105225300002</v>
      </c>
      <c r="E128" s="59">
        <v>5816.7395938600002</v>
      </c>
      <c r="F128" s="59">
        <v>5833.1644479400002</v>
      </c>
      <c r="G128" s="59">
        <v>5805.0711611699999</v>
      </c>
      <c r="H128" s="59">
        <v>5762.31581818</v>
      </c>
      <c r="I128" s="59">
        <v>5723.1920870699996</v>
      </c>
      <c r="J128" s="59">
        <v>5725.9399169899998</v>
      </c>
      <c r="K128" s="59">
        <v>5679.2224825900003</v>
      </c>
      <c r="L128" s="59">
        <v>5688.7605970499999</v>
      </c>
      <c r="M128" s="59">
        <v>5693.3909546899995</v>
      </c>
      <c r="N128" s="59">
        <v>5717.20312147</v>
      </c>
      <c r="O128" s="59">
        <v>5735.3184910700002</v>
      </c>
      <c r="P128" s="59">
        <v>5744.9963682899997</v>
      </c>
      <c r="Q128" s="59">
        <v>5738.5740606899999</v>
      </c>
      <c r="R128" s="59">
        <v>5742.40267322</v>
      </c>
      <c r="S128" s="59">
        <v>5737.7657209999998</v>
      </c>
      <c r="T128" s="59">
        <v>5716.9305672600003</v>
      </c>
      <c r="U128" s="59">
        <v>5689.4651198000001</v>
      </c>
      <c r="V128" s="59">
        <v>5682.3262842700005</v>
      </c>
      <c r="W128" s="59">
        <v>5683.4342202899998</v>
      </c>
      <c r="X128" s="59">
        <v>5726.7430481299998</v>
      </c>
      <c r="Y128" s="59">
        <v>5721.8217131700003</v>
      </c>
    </row>
    <row r="129" spans="1:25" s="60" customFormat="1" ht="15.75" x14ac:dyDescent="0.3">
      <c r="A129" s="58" t="s">
        <v>146</v>
      </c>
      <c r="B129" s="59">
        <v>5805.3016097999998</v>
      </c>
      <c r="C129" s="59">
        <v>5868.1856322900003</v>
      </c>
      <c r="D129" s="59">
        <v>5907.5672772300004</v>
      </c>
      <c r="E129" s="59">
        <v>5912.0774125500002</v>
      </c>
      <c r="F129" s="59">
        <v>5911.4266409800002</v>
      </c>
      <c r="G129" s="59">
        <v>5898.65006782</v>
      </c>
      <c r="H129" s="59">
        <v>5829.2941664999998</v>
      </c>
      <c r="I129" s="59">
        <v>5757.1327025199998</v>
      </c>
      <c r="J129" s="59">
        <v>5763.0430612800001</v>
      </c>
      <c r="K129" s="59">
        <v>5721.3269461700002</v>
      </c>
      <c r="L129" s="59">
        <v>5717.2577032200006</v>
      </c>
      <c r="M129" s="59">
        <v>5687.9457649800006</v>
      </c>
      <c r="N129" s="59">
        <v>5731.6045478699998</v>
      </c>
      <c r="O129" s="59">
        <v>5743.7132936300004</v>
      </c>
      <c r="P129" s="59">
        <v>5755.46680225</v>
      </c>
      <c r="Q129" s="59">
        <v>5762.7136870100003</v>
      </c>
      <c r="R129" s="59">
        <v>5750.2212165700003</v>
      </c>
      <c r="S129" s="59">
        <v>5728.17575218</v>
      </c>
      <c r="T129" s="59">
        <v>5710.5820757500005</v>
      </c>
      <c r="U129" s="59">
        <v>5675.4587235199997</v>
      </c>
      <c r="V129" s="59">
        <v>5700.1730836400002</v>
      </c>
      <c r="W129" s="59">
        <v>5718.3934605300001</v>
      </c>
      <c r="X129" s="59">
        <v>5760.2596646700003</v>
      </c>
      <c r="Y129" s="59">
        <v>5769.3990790099997</v>
      </c>
    </row>
    <row r="130" spans="1:25" s="60" customFormat="1" ht="15.75" x14ac:dyDescent="0.3">
      <c r="A130" s="58" t="s">
        <v>147</v>
      </c>
      <c r="B130" s="59">
        <v>5795.8871571500003</v>
      </c>
      <c r="C130" s="59">
        <v>5856.3672234300002</v>
      </c>
      <c r="D130" s="59">
        <v>5883.9450868700005</v>
      </c>
      <c r="E130" s="59">
        <v>5891.5889085100007</v>
      </c>
      <c r="F130" s="59">
        <v>5892.1975486400006</v>
      </c>
      <c r="G130" s="59">
        <v>5876.7181555500001</v>
      </c>
      <c r="H130" s="59">
        <v>5799.69244858</v>
      </c>
      <c r="I130" s="59">
        <v>5728.5763356400003</v>
      </c>
      <c r="J130" s="59">
        <v>5727.9611023799998</v>
      </c>
      <c r="K130" s="59">
        <v>5685.4810071100001</v>
      </c>
      <c r="L130" s="59">
        <v>5679.7360923100005</v>
      </c>
      <c r="M130" s="59">
        <v>5689.5173121999997</v>
      </c>
      <c r="N130" s="59">
        <v>5722.2083642100006</v>
      </c>
      <c r="O130" s="59">
        <v>5738.00277035</v>
      </c>
      <c r="P130" s="59">
        <v>5734.1267815000001</v>
      </c>
      <c r="Q130" s="59">
        <v>5752.0368787500001</v>
      </c>
      <c r="R130" s="59">
        <v>5740.5465642500003</v>
      </c>
      <c r="S130" s="59">
        <v>5716.3456019000005</v>
      </c>
      <c r="T130" s="59">
        <v>5693.4208125000005</v>
      </c>
      <c r="U130" s="59">
        <v>5662.5981935600003</v>
      </c>
      <c r="V130" s="59">
        <v>5663.8417394200005</v>
      </c>
      <c r="W130" s="59">
        <v>5679.8897349600002</v>
      </c>
      <c r="X130" s="59">
        <v>5716.6011102900002</v>
      </c>
      <c r="Y130" s="59">
        <v>5740.0887321400005</v>
      </c>
    </row>
    <row r="131" spans="1:25" s="60" customFormat="1" ht="15.75" x14ac:dyDescent="0.3">
      <c r="A131" s="58" t="s">
        <v>148</v>
      </c>
      <c r="B131" s="59">
        <v>5740.4410399299995</v>
      </c>
      <c r="C131" s="59">
        <v>5807.1989004500001</v>
      </c>
      <c r="D131" s="59">
        <v>5829.2167371200003</v>
      </c>
      <c r="E131" s="59">
        <v>5851.0529612999999</v>
      </c>
      <c r="F131" s="59">
        <v>5855.9652352700004</v>
      </c>
      <c r="G131" s="59">
        <v>5832.44105846</v>
      </c>
      <c r="H131" s="59">
        <v>5759.5133527899998</v>
      </c>
      <c r="I131" s="59">
        <v>5731.3400565299999</v>
      </c>
      <c r="J131" s="59">
        <v>5728.46292137</v>
      </c>
      <c r="K131" s="59">
        <v>5711.03825375</v>
      </c>
      <c r="L131" s="59">
        <v>5735.6430330800004</v>
      </c>
      <c r="M131" s="59">
        <v>5783.8934657999998</v>
      </c>
      <c r="N131" s="59">
        <v>5805.3093865199999</v>
      </c>
      <c r="O131" s="59">
        <v>5814.5534094200002</v>
      </c>
      <c r="P131" s="59">
        <v>5827.6659599800005</v>
      </c>
      <c r="Q131" s="59">
        <v>5827.3205211100003</v>
      </c>
      <c r="R131" s="59">
        <v>5840.8740896600002</v>
      </c>
      <c r="S131" s="59">
        <v>5821.88992495</v>
      </c>
      <c r="T131" s="59">
        <v>5761.0324867600002</v>
      </c>
      <c r="U131" s="59">
        <v>5721.6281972400002</v>
      </c>
      <c r="V131" s="59">
        <v>5717.5266362299999</v>
      </c>
      <c r="W131" s="59">
        <v>5742.4942663100001</v>
      </c>
      <c r="X131" s="59">
        <v>5723.7841627899998</v>
      </c>
      <c r="Y131" s="59">
        <v>5970.6150094700006</v>
      </c>
    </row>
    <row r="132" spans="1:25" s="60" customFormat="1" ht="15.75" x14ac:dyDescent="0.3">
      <c r="A132" s="58" t="s">
        <v>149</v>
      </c>
      <c r="B132" s="59">
        <v>5818.9833109000001</v>
      </c>
      <c r="C132" s="59">
        <v>5870.4599477700003</v>
      </c>
      <c r="D132" s="59">
        <v>5867.1715579299998</v>
      </c>
      <c r="E132" s="59">
        <v>5855.4599597100005</v>
      </c>
      <c r="F132" s="59">
        <v>5865.46203461</v>
      </c>
      <c r="G132" s="59">
        <v>5849.1824208300004</v>
      </c>
      <c r="H132" s="59">
        <v>5803.32500643</v>
      </c>
      <c r="I132" s="59">
        <v>5719.6668677400003</v>
      </c>
      <c r="J132" s="59">
        <v>5726.9296648899999</v>
      </c>
      <c r="K132" s="59">
        <v>5720.0815032299997</v>
      </c>
      <c r="L132" s="59">
        <v>5709.7242617000002</v>
      </c>
      <c r="M132" s="59">
        <v>5725.51167652</v>
      </c>
      <c r="N132" s="59">
        <v>5754.6781956900004</v>
      </c>
      <c r="O132" s="59">
        <v>5780.8637129899998</v>
      </c>
      <c r="P132" s="59">
        <v>5780.16602427</v>
      </c>
      <c r="Q132" s="59">
        <v>5790.74026091</v>
      </c>
      <c r="R132" s="59">
        <v>5775.5926995899999</v>
      </c>
      <c r="S132" s="59">
        <v>5758.4718702</v>
      </c>
      <c r="T132" s="59">
        <v>5732.5596944999998</v>
      </c>
      <c r="U132" s="59">
        <v>5713.2267742700005</v>
      </c>
      <c r="V132" s="59">
        <v>5717.1683635099998</v>
      </c>
      <c r="W132" s="59">
        <v>5718.2447783899997</v>
      </c>
      <c r="X132" s="59">
        <v>5771.2814215500002</v>
      </c>
      <c r="Y132" s="59">
        <v>5808.3938475899995</v>
      </c>
    </row>
    <row r="133" spans="1:25" s="60" customFormat="1" ht="15.75" x14ac:dyDescent="0.3">
      <c r="A133" s="58" t="s">
        <v>150</v>
      </c>
      <c r="B133" s="59">
        <v>5657.2728408399998</v>
      </c>
      <c r="C133" s="59">
        <v>5711.5517884700002</v>
      </c>
      <c r="D133" s="59">
        <v>5740.0637619700001</v>
      </c>
      <c r="E133" s="59">
        <v>5745.2318942399997</v>
      </c>
      <c r="F133" s="59">
        <v>5762.4687732299999</v>
      </c>
      <c r="G133" s="59">
        <v>5739.9450573000004</v>
      </c>
      <c r="H133" s="59">
        <v>5739.2890033399999</v>
      </c>
      <c r="I133" s="59">
        <v>5720.4063142800005</v>
      </c>
      <c r="J133" s="59">
        <v>5670.4830610999998</v>
      </c>
      <c r="K133" s="59">
        <v>5602.6460382599998</v>
      </c>
      <c r="L133" s="59">
        <v>5555.57030201</v>
      </c>
      <c r="M133" s="59">
        <v>5539.4454378199998</v>
      </c>
      <c r="N133" s="59">
        <v>5574.9215275000006</v>
      </c>
      <c r="O133" s="59">
        <v>5546.3120826300001</v>
      </c>
      <c r="P133" s="59">
        <v>5566.38826771</v>
      </c>
      <c r="Q133" s="59">
        <v>5574.2901730100002</v>
      </c>
      <c r="R133" s="59">
        <v>5627.0076543699997</v>
      </c>
      <c r="S133" s="59">
        <v>5587.5858040000003</v>
      </c>
      <c r="T133" s="59">
        <v>5585.7508453</v>
      </c>
      <c r="U133" s="59">
        <v>5569.8499054000004</v>
      </c>
      <c r="V133" s="59">
        <v>5534.7603853700002</v>
      </c>
      <c r="W133" s="59">
        <v>5548.3198265000001</v>
      </c>
      <c r="X133" s="59">
        <v>5586.94996455</v>
      </c>
      <c r="Y133" s="59">
        <v>5614.7271997999997</v>
      </c>
    </row>
    <row r="134" spans="1:25" s="60" customFormat="1" ht="15.75" x14ac:dyDescent="0.3">
      <c r="A134" s="58" t="s">
        <v>151</v>
      </c>
      <c r="B134" s="59">
        <v>5656.34476094</v>
      </c>
      <c r="C134" s="59">
        <v>5691.8762996200003</v>
      </c>
      <c r="D134" s="59">
        <v>5762.1759646299997</v>
      </c>
      <c r="E134" s="59">
        <v>5760.9594722599995</v>
      </c>
      <c r="F134" s="59">
        <v>5761.96593674</v>
      </c>
      <c r="G134" s="59">
        <v>5759.4297753000001</v>
      </c>
      <c r="H134" s="59">
        <v>5746.8730729999997</v>
      </c>
      <c r="I134" s="59">
        <v>5699.3614552199997</v>
      </c>
      <c r="J134" s="59">
        <v>5692.3703619799999</v>
      </c>
      <c r="K134" s="59">
        <v>5621.4535897799997</v>
      </c>
      <c r="L134" s="59">
        <v>5589.4240534700002</v>
      </c>
      <c r="M134" s="59">
        <v>5581.4949294300004</v>
      </c>
      <c r="N134" s="59">
        <v>5602.4006990799999</v>
      </c>
      <c r="O134" s="59">
        <v>5626.6471614299999</v>
      </c>
      <c r="P134" s="59">
        <v>5629.0971505100006</v>
      </c>
      <c r="Q134" s="59">
        <v>5633.6288269500001</v>
      </c>
      <c r="R134" s="59">
        <v>5637.8162199400003</v>
      </c>
      <c r="S134" s="59">
        <v>5618.0820921599998</v>
      </c>
      <c r="T134" s="59">
        <v>5611.9881680400003</v>
      </c>
      <c r="U134" s="59">
        <v>5578.9761485500003</v>
      </c>
      <c r="V134" s="59">
        <v>5563.46789902</v>
      </c>
      <c r="W134" s="59">
        <v>5566.8695789800004</v>
      </c>
      <c r="X134" s="59">
        <v>5614.19791197</v>
      </c>
      <c r="Y134" s="59">
        <v>5669.8623673900001</v>
      </c>
    </row>
    <row r="135" spans="1:25" s="60" customFormat="1" ht="15.75" x14ac:dyDescent="0.3">
      <c r="A135" s="58" t="s">
        <v>152</v>
      </c>
      <c r="B135" s="59">
        <v>5664.1401410300004</v>
      </c>
      <c r="C135" s="59">
        <v>5715.3214480200004</v>
      </c>
      <c r="D135" s="59">
        <v>5735.1597677600002</v>
      </c>
      <c r="E135" s="59">
        <v>5752.9538002999998</v>
      </c>
      <c r="F135" s="59">
        <v>5737.9845693900006</v>
      </c>
      <c r="G135" s="59">
        <v>5729.9849804400001</v>
      </c>
      <c r="H135" s="59">
        <v>5764.9411359200003</v>
      </c>
      <c r="I135" s="59">
        <v>5677.1051006300004</v>
      </c>
      <c r="J135" s="59">
        <v>5673.7914674700005</v>
      </c>
      <c r="K135" s="59">
        <v>5640.5813075400001</v>
      </c>
      <c r="L135" s="59">
        <v>5626.8402150100001</v>
      </c>
      <c r="M135" s="59">
        <v>5641.7682912300006</v>
      </c>
      <c r="N135" s="59">
        <v>5684.6371431200005</v>
      </c>
      <c r="O135" s="59">
        <v>5715.4870307500005</v>
      </c>
      <c r="P135" s="59">
        <v>5719.9473858800002</v>
      </c>
      <c r="Q135" s="59">
        <v>5732.62417921</v>
      </c>
      <c r="R135" s="59">
        <v>5724.8230583499999</v>
      </c>
      <c r="S135" s="59">
        <v>5709.8735750300002</v>
      </c>
      <c r="T135" s="59">
        <v>5686.4111654600001</v>
      </c>
      <c r="U135" s="59">
        <v>5644.2172184900001</v>
      </c>
      <c r="V135" s="59">
        <v>5628.2448862500005</v>
      </c>
      <c r="W135" s="59">
        <v>5627.6067989000003</v>
      </c>
      <c r="X135" s="59">
        <v>5673.6306758199999</v>
      </c>
      <c r="Y135" s="59">
        <v>5713.01006727</v>
      </c>
    </row>
    <row r="136" spans="1:25" s="60" customFormat="1" ht="15.75" x14ac:dyDescent="0.3">
      <c r="A136" s="58" t="s">
        <v>153</v>
      </c>
      <c r="B136" s="59">
        <v>5622.26092797</v>
      </c>
      <c r="C136" s="59">
        <v>5675.34184155</v>
      </c>
      <c r="D136" s="59">
        <v>5699.4895913700002</v>
      </c>
      <c r="E136" s="59">
        <v>5709.5383863999996</v>
      </c>
      <c r="F136" s="59">
        <v>5675.1311060200005</v>
      </c>
      <c r="G136" s="59">
        <v>5678.2824491400006</v>
      </c>
      <c r="H136" s="59">
        <v>5616.1901790600004</v>
      </c>
      <c r="I136" s="59">
        <v>5554.6339403000002</v>
      </c>
      <c r="J136" s="59">
        <v>5552.9185434700003</v>
      </c>
      <c r="K136" s="59">
        <v>5538.9392782300001</v>
      </c>
      <c r="L136" s="59">
        <v>5613.6450298700001</v>
      </c>
      <c r="M136" s="59">
        <v>5731.1790518100006</v>
      </c>
      <c r="N136" s="59">
        <v>5782.7897173800002</v>
      </c>
      <c r="O136" s="59">
        <v>5860.3983022399998</v>
      </c>
      <c r="P136" s="59">
        <v>5879.2569789899999</v>
      </c>
      <c r="Q136" s="59">
        <v>5893.8351701299998</v>
      </c>
      <c r="R136" s="59">
        <v>5871.9412535199999</v>
      </c>
      <c r="S136" s="59">
        <v>5860.6676602699999</v>
      </c>
      <c r="T136" s="59">
        <v>5849.9419812200003</v>
      </c>
      <c r="U136" s="59">
        <v>5822.8133682600001</v>
      </c>
      <c r="V136" s="59">
        <v>5625.5296004800002</v>
      </c>
      <c r="W136" s="59">
        <v>5752.2089970899997</v>
      </c>
      <c r="X136" s="59">
        <v>5777.4321728499999</v>
      </c>
      <c r="Y136" s="59">
        <v>5794.1517084500001</v>
      </c>
    </row>
    <row r="137" spans="1:25" s="60" customFormat="1" ht="15.75" x14ac:dyDescent="0.3">
      <c r="A137" s="58" t="s">
        <v>154</v>
      </c>
      <c r="B137" s="59">
        <v>5902.4270408000002</v>
      </c>
      <c r="C137" s="59">
        <v>5921.3571581699998</v>
      </c>
      <c r="D137" s="59">
        <v>6022.6698014200001</v>
      </c>
      <c r="E137" s="59">
        <v>6028.1059234599998</v>
      </c>
      <c r="F137" s="59">
        <v>6029.9984166100003</v>
      </c>
      <c r="G137" s="59">
        <v>6001.68036295</v>
      </c>
      <c r="H137" s="59">
        <v>5934.1345138400002</v>
      </c>
      <c r="I137" s="59">
        <v>5891.4800273500005</v>
      </c>
      <c r="J137" s="59">
        <v>5862.8741547099999</v>
      </c>
      <c r="K137" s="59">
        <v>5856.4619340000008</v>
      </c>
      <c r="L137" s="59">
        <v>5935.4225600499994</v>
      </c>
      <c r="M137" s="59">
        <v>5907.71504482</v>
      </c>
      <c r="N137" s="59">
        <v>5929.59615192</v>
      </c>
      <c r="O137" s="59">
        <v>6038.9815955399999</v>
      </c>
      <c r="P137" s="59">
        <v>5940.2305240300002</v>
      </c>
      <c r="Q137" s="59">
        <v>6003.4966084000007</v>
      </c>
      <c r="R137" s="59">
        <v>5974.8786938800004</v>
      </c>
      <c r="S137" s="59">
        <v>5933.6538537199995</v>
      </c>
      <c r="T137" s="59">
        <v>5933.03811709</v>
      </c>
      <c r="U137" s="59">
        <v>5901.3962785599997</v>
      </c>
      <c r="V137" s="59">
        <v>5790.1200189800002</v>
      </c>
      <c r="W137" s="59">
        <v>5727.4262138599997</v>
      </c>
      <c r="X137" s="59">
        <v>5795.4844486100001</v>
      </c>
      <c r="Y137" s="59">
        <v>5871.8935213200002</v>
      </c>
    </row>
    <row r="138" spans="1:25" s="60" customFormat="1" ht="15.75" x14ac:dyDescent="0.3">
      <c r="A138" s="58" t="s">
        <v>155</v>
      </c>
      <c r="B138" s="59">
        <v>5921.2473307800001</v>
      </c>
      <c r="C138" s="59">
        <v>6014.5124613299995</v>
      </c>
      <c r="D138" s="59">
        <v>6067.4120069199998</v>
      </c>
      <c r="E138" s="59">
        <v>6072.0237363699998</v>
      </c>
      <c r="F138" s="59">
        <v>6079.35621507</v>
      </c>
      <c r="G138" s="59">
        <v>5981.6139442700005</v>
      </c>
      <c r="H138" s="59">
        <v>5973.24020578</v>
      </c>
      <c r="I138" s="59">
        <v>5908.1091607300004</v>
      </c>
      <c r="J138" s="59">
        <v>5862.5017182199999</v>
      </c>
      <c r="K138" s="59">
        <v>5845.3618009900001</v>
      </c>
      <c r="L138" s="59">
        <v>5776.3624117199997</v>
      </c>
      <c r="M138" s="59">
        <v>5786.3215368600004</v>
      </c>
      <c r="N138" s="59">
        <v>5858.6929963100001</v>
      </c>
      <c r="O138" s="59">
        <v>5883.03672792</v>
      </c>
      <c r="P138" s="59">
        <v>5902.5214084700001</v>
      </c>
      <c r="Q138" s="59">
        <v>5952.0511659500007</v>
      </c>
      <c r="R138" s="59">
        <v>5882.4604313500004</v>
      </c>
      <c r="S138" s="59">
        <v>5863.1307391499995</v>
      </c>
      <c r="T138" s="59">
        <v>5814.88235515</v>
      </c>
      <c r="U138" s="59">
        <v>5716.8247320299997</v>
      </c>
      <c r="V138" s="59">
        <v>5697.51942633</v>
      </c>
      <c r="W138" s="59">
        <v>5755.79739832</v>
      </c>
      <c r="X138" s="59">
        <v>5777.3911153899999</v>
      </c>
      <c r="Y138" s="59">
        <v>5833.4484847799995</v>
      </c>
    </row>
    <row r="139" spans="1:25" s="60" customFormat="1" ht="15.75" x14ac:dyDescent="0.3">
      <c r="A139" s="58" t="s">
        <v>156</v>
      </c>
      <c r="B139" s="59">
        <v>5896.50488339</v>
      </c>
      <c r="C139" s="59">
        <v>5976.4025043599995</v>
      </c>
      <c r="D139" s="59">
        <v>6021.3921203899999</v>
      </c>
      <c r="E139" s="59">
        <v>5972.0684274300002</v>
      </c>
      <c r="F139" s="59">
        <v>6007.7834855300007</v>
      </c>
      <c r="G139" s="59">
        <v>5971.7838984700002</v>
      </c>
      <c r="H139" s="59">
        <v>5993.6709239699994</v>
      </c>
      <c r="I139" s="59">
        <v>5863.1591474699999</v>
      </c>
      <c r="J139" s="59">
        <v>5856.3070021000003</v>
      </c>
      <c r="K139" s="59">
        <v>5877.5709772099999</v>
      </c>
      <c r="L139" s="59">
        <v>6276.5685805800003</v>
      </c>
      <c r="M139" s="59">
        <v>5856.8193753800006</v>
      </c>
      <c r="N139" s="59">
        <v>5780.58205223</v>
      </c>
      <c r="O139" s="59">
        <v>5790.9330704799995</v>
      </c>
      <c r="P139" s="59">
        <v>5800.9249211799997</v>
      </c>
      <c r="Q139" s="59">
        <v>5796.1600357099996</v>
      </c>
      <c r="R139" s="59">
        <v>5797.9544065099999</v>
      </c>
      <c r="S139" s="59">
        <v>5750.5619156600005</v>
      </c>
      <c r="T139" s="59">
        <v>5740.8414189800005</v>
      </c>
      <c r="U139" s="59">
        <v>5727.0853126299999</v>
      </c>
      <c r="V139" s="59">
        <v>5740.4532104899999</v>
      </c>
      <c r="W139" s="59">
        <v>5742.0515089099999</v>
      </c>
      <c r="X139" s="59">
        <v>5799.4825743500005</v>
      </c>
      <c r="Y139" s="59">
        <v>5771.7851076999996</v>
      </c>
    </row>
    <row r="140" spans="1:25" s="60" customFormat="1" ht="15.75" x14ac:dyDescent="0.3">
      <c r="A140" s="58" t="s">
        <v>157</v>
      </c>
      <c r="B140" s="59">
        <v>5769.3978152999998</v>
      </c>
      <c r="C140" s="59">
        <v>5816.3352037000004</v>
      </c>
      <c r="D140" s="59">
        <v>5844.5000453499997</v>
      </c>
      <c r="E140" s="59">
        <v>5850.67933894</v>
      </c>
      <c r="F140" s="59">
        <v>5844.7898998999999</v>
      </c>
      <c r="G140" s="59">
        <v>5850.8188215400005</v>
      </c>
      <c r="H140" s="59">
        <v>5831.8029142899995</v>
      </c>
      <c r="I140" s="59">
        <v>5762.0791288999999</v>
      </c>
      <c r="J140" s="59">
        <v>5684.0545689700002</v>
      </c>
      <c r="K140" s="59">
        <v>5611.0506480200002</v>
      </c>
      <c r="L140" s="59">
        <v>5586.4203533</v>
      </c>
      <c r="M140" s="59">
        <v>5584.4375494800006</v>
      </c>
      <c r="N140" s="59">
        <v>5627.8102339500001</v>
      </c>
      <c r="O140" s="59">
        <v>5678.1694126800003</v>
      </c>
      <c r="P140" s="59">
        <v>5700.9322209500006</v>
      </c>
      <c r="Q140" s="59">
        <v>5721.2056300100003</v>
      </c>
      <c r="R140" s="59">
        <v>5696.1179104399998</v>
      </c>
      <c r="S140" s="59">
        <v>5693.1601289</v>
      </c>
      <c r="T140" s="59">
        <v>5624.0678348800002</v>
      </c>
      <c r="U140" s="59">
        <v>5629.9365421399998</v>
      </c>
      <c r="V140" s="59">
        <v>5604.8213679199998</v>
      </c>
      <c r="W140" s="59">
        <v>5609.7784246600004</v>
      </c>
      <c r="X140" s="59">
        <v>5614.7017673299997</v>
      </c>
      <c r="Y140" s="59">
        <v>5740.1241901000003</v>
      </c>
    </row>
    <row r="141" spans="1:25" s="60" customFormat="1" ht="15.75" x14ac:dyDescent="0.3">
      <c r="A141" s="58" t="s">
        <v>158</v>
      </c>
      <c r="B141" s="59">
        <v>5795.19402627</v>
      </c>
      <c r="C141" s="59">
        <v>5846.4312267799996</v>
      </c>
      <c r="D141" s="59">
        <v>5874.9714072799998</v>
      </c>
      <c r="E141" s="59">
        <v>5867.7644083499999</v>
      </c>
      <c r="F141" s="59">
        <v>5879.8219863600007</v>
      </c>
      <c r="G141" s="59">
        <v>5866.5445839799995</v>
      </c>
      <c r="H141" s="59">
        <v>5851.3953436600004</v>
      </c>
      <c r="I141" s="59">
        <v>5817.7073683600001</v>
      </c>
      <c r="J141" s="59">
        <v>5775.2179214200005</v>
      </c>
      <c r="K141" s="59">
        <v>5708.5959322899998</v>
      </c>
      <c r="L141" s="59">
        <v>5680.6488323399999</v>
      </c>
      <c r="M141" s="59">
        <v>5679.6629082199997</v>
      </c>
      <c r="N141" s="59">
        <v>5722.1678454900002</v>
      </c>
      <c r="O141" s="59">
        <v>5768.1865014499999</v>
      </c>
      <c r="P141" s="59">
        <v>5783.0803716499995</v>
      </c>
      <c r="Q141" s="59">
        <v>5797.1597567999997</v>
      </c>
      <c r="R141" s="59">
        <v>5780.0071978599999</v>
      </c>
      <c r="S141" s="59">
        <v>5752.8938194299999</v>
      </c>
      <c r="T141" s="59">
        <v>5729.42185273</v>
      </c>
      <c r="U141" s="59">
        <v>5688.0920848900005</v>
      </c>
      <c r="V141" s="59">
        <v>5653.6157436900003</v>
      </c>
      <c r="W141" s="59">
        <v>5665.2660834300004</v>
      </c>
      <c r="X141" s="59">
        <v>5693.5507280700003</v>
      </c>
      <c r="Y141" s="59">
        <v>5744.9512776600004</v>
      </c>
    </row>
    <row r="142" spans="1:25" s="60" customFormat="1" ht="15.75" x14ac:dyDescent="0.3">
      <c r="A142" s="58" t="s">
        <v>159</v>
      </c>
      <c r="B142" s="59">
        <v>5781.0883854000003</v>
      </c>
      <c r="C142" s="59">
        <v>5793.5236540099995</v>
      </c>
      <c r="D142" s="59">
        <v>5825.2614025000003</v>
      </c>
      <c r="E142" s="59">
        <v>5826.0579522799999</v>
      </c>
      <c r="F142" s="59">
        <v>5845.1816303600008</v>
      </c>
      <c r="G142" s="59">
        <v>5816.6352132800002</v>
      </c>
      <c r="H142" s="59">
        <v>5826.62819726</v>
      </c>
      <c r="I142" s="59">
        <v>5695.8263697000002</v>
      </c>
      <c r="J142" s="59">
        <v>5700.7799990399999</v>
      </c>
      <c r="K142" s="59">
        <v>5865.3254170700002</v>
      </c>
      <c r="L142" s="59">
        <v>5868.5869170999995</v>
      </c>
      <c r="M142" s="59">
        <v>5885.0637042500002</v>
      </c>
      <c r="N142" s="59">
        <v>5753.3861470600004</v>
      </c>
      <c r="O142" s="59">
        <v>5786.6338816400003</v>
      </c>
      <c r="P142" s="59">
        <v>5797.7863387500001</v>
      </c>
      <c r="Q142" s="59">
        <v>5795.8165509800001</v>
      </c>
      <c r="R142" s="59">
        <v>5778.4444165599998</v>
      </c>
      <c r="S142" s="59">
        <v>5779.0329443499995</v>
      </c>
      <c r="T142" s="59">
        <v>5767.9964082200004</v>
      </c>
      <c r="U142" s="59">
        <v>5707.1541246400002</v>
      </c>
      <c r="V142" s="59">
        <v>5640.8237260300002</v>
      </c>
      <c r="W142" s="59">
        <v>5656.4917634900003</v>
      </c>
      <c r="X142" s="59">
        <v>5707.5560976799998</v>
      </c>
      <c r="Y142" s="59">
        <v>5728.9253328300001</v>
      </c>
    </row>
    <row r="143" spans="1:25" s="60" customFormat="1" ht="15.75" x14ac:dyDescent="0.3">
      <c r="A143" s="58" t="s">
        <v>160</v>
      </c>
      <c r="B143" s="59">
        <v>5624.3790463000005</v>
      </c>
      <c r="C143" s="59">
        <v>5665.4670763499998</v>
      </c>
      <c r="D143" s="59">
        <v>5721.6223991400002</v>
      </c>
      <c r="E143" s="59">
        <v>5730.7721082899998</v>
      </c>
      <c r="F143" s="59">
        <v>5738.2662751600001</v>
      </c>
      <c r="G143" s="59">
        <v>5725.5081052200003</v>
      </c>
      <c r="H143" s="59">
        <v>5654.0226038999999</v>
      </c>
      <c r="I143" s="59">
        <v>5595.0631927699997</v>
      </c>
      <c r="J143" s="59">
        <v>5617.4612306999998</v>
      </c>
      <c r="K143" s="59">
        <v>5600.8351413700002</v>
      </c>
      <c r="L143" s="59">
        <v>5600.7190184499996</v>
      </c>
      <c r="M143" s="59">
        <v>5580.6763306900002</v>
      </c>
      <c r="N143" s="59">
        <v>5672.3643387600005</v>
      </c>
      <c r="O143" s="59">
        <v>5602.1830570100001</v>
      </c>
      <c r="P143" s="59">
        <v>5611.0536646500004</v>
      </c>
      <c r="Q143" s="59">
        <v>5625.7982587400002</v>
      </c>
      <c r="R143" s="59">
        <v>5623.2544610599998</v>
      </c>
      <c r="S143" s="59">
        <v>5618.1760957400002</v>
      </c>
      <c r="T143" s="59">
        <v>5594.3579408599999</v>
      </c>
      <c r="U143" s="59">
        <v>5544.5979219299998</v>
      </c>
      <c r="V143" s="59">
        <v>5542.9247778099998</v>
      </c>
      <c r="W143" s="59">
        <v>5543.6451195700001</v>
      </c>
      <c r="X143" s="59">
        <v>5574.5238574899995</v>
      </c>
      <c r="Y143" s="59">
        <v>5611.1911000300006</v>
      </c>
    </row>
    <row r="144" spans="1:25" s="60" customFormat="1" ht="15.75" x14ac:dyDescent="0.3">
      <c r="A144" s="56" t="s">
        <v>161</v>
      </c>
      <c r="B144" s="59">
        <v>5644.2757924199996</v>
      </c>
      <c r="C144" s="59">
        <v>5685.3746670700002</v>
      </c>
      <c r="D144" s="59">
        <v>5701.0291737099997</v>
      </c>
      <c r="E144" s="59">
        <v>5690.65484741</v>
      </c>
      <c r="F144" s="59">
        <v>5709.0491704400001</v>
      </c>
      <c r="G144" s="59">
        <v>5672.6187748299999</v>
      </c>
      <c r="H144" s="59">
        <v>5624.1633435399999</v>
      </c>
      <c r="I144" s="59">
        <v>5609.1124033400001</v>
      </c>
      <c r="J144" s="59">
        <v>5610.48901871</v>
      </c>
      <c r="K144" s="59">
        <v>5594.9950270199997</v>
      </c>
      <c r="L144" s="59">
        <v>5594.1128339099996</v>
      </c>
      <c r="M144" s="59">
        <v>5635.0810944599998</v>
      </c>
      <c r="N144" s="59">
        <v>5686.0915630600002</v>
      </c>
      <c r="O144" s="59">
        <v>5707.7575014599997</v>
      </c>
      <c r="P144" s="59">
        <v>5689.7436919600004</v>
      </c>
      <c r="Q144" s="59">
        <v>5707.9856969100001</v>
      </c>
      <c r="R144" s="59">
        <v>5704.3240151099999</v>
      </c>
      <c r="S144" s="59">
        <v>5697.5414191999998</v>
      </c>
      <c r="T144" s="59">
        <v>5643.0571656900001</v>
      </c>
      <c r="U144" s="59">
        <v>5595.7432409000003</v>
      </c>
      <c r="V144" s="59">
        <v>5557.5655459600002</v>
      </c>
      <c r="W144" s="59">
        <v>5555.7923701199998</v>
      </c>
      <c r="X144" s="59">
        <v>5585.3885215400005</v>
      </c>
      <c r="Y144" s="59">
        <v>5583.5330935800002</v>
      </c>
    </row>
    <row r="145" spans="1:25" s="60" customFormat="1" ht="15.75" x14ac:dyDescent="0.3">
      <c r="A145" s="56" t="s">
        <v>162</v>
      </c>
      <c r="B145" s="59">
        <v>5527.9260304700001</v>
      </c>
      <c r="C145" s="59">
        <v>5598.8848990999995</v>
      </c>
      <c r="D145" s="59">
        <v>5608.0703199399995</v>
      </c>
      <c r="E145" s="59">
        <v>5606.28804451</v>
      </c>
      <c r="F145" s="59">
        <v>5605.3277792500003</v>
      </c>
      <c r="G145" s="59">
        <v>5565.8044895599996</v>
      </c>
      <c r="H145" s="59">
        <v>5554.6482992000001</v>
      </c>
      <c r="I145" s="59">
        <v>5498.9551848199999</v>
      </c>
      <c r="J145" s="59">
        <v>5464.0754757800005</v>
      </c>
      <c r="K145" s="59">
        <v>5433.2531885999997</v>
      </c>
      <c r="L145" s="59">
        <v>5442.0552883</v>
      </c>
      <c r="M145" s="59">
        <v>5481.3776151399998</v>
      </c>
      <c r="N145" s="59">
        <v>5519.0607324800003</v>
      </c>
      <c r="O145" s="59">
        <v>5545.0818339899997</v>
      </c>
      <c r="P145" s="59">
        <v>5561.0120070200001</v>
      </c>
      <c r="Q145" s="59">
        <v>5567.4022975899998</v>
      </c>
      <c r="R145" s="59">
        <v>5566.2750370000003</v>
      </c>
      <c r="S145" s="59">
        <v>5539.4069900300001</v>
      </c>
      <c r="T145" s="59">
        <v>5496.86259531</v>
      </c>
      <c r="U145" s="59">
        <v>5487.2734431500003</v>
      </c>
      <c r="V145" s="59">
        <v>5449.7203248099995</v>
      </c>
      <c r="W145" s="59">
        <v>5444.3351844200006</v>
      </c>
      <c r="X145" s="59">
        <v>5475.3054751899999</v>
      </c>
      <c r="Y145" s="59">
        <v>5513.46109523</v>
      </c>
    </row>
    <row r="146" spans="1:25" s="60" customFormat="1" ht="15.75" x14ac:dyDescent="0.3">
      <c r="A146" s="56" t="s">
        <v>163</v>
      </c>
      <c r="B146" s="59">
        <v>5589.6707430999995</v>
      </c>
      <c r="C146" s="59">
        <v>5540.8612979</v>
      </c>
      <c r="D146" s="59">
        <v>5653.3273744899998</v>
      </c>
      <c r="E146" s="59">
        <v>5647.3736457599998</v>
      </c>
      <c r="F146" s="59">
        <v>5652.0347686599998</v>
      </c>
      <c r="G146" s="59">
        <v>5633.4840197399999</v>
      </c>
      <c r="H146" s="59">
        <v>5622.1929919000004</v>
      </c>
      <c r="I146" s="59">
        <v>5547.8109310500004</v>
      </c>
      <c r="J146" s="59">
        <v>5523.2121746499997</v>
      </c>
      <c r="K146" s="59">
        <v>5488.3717934599999</v>
      </c>
      <c r="L146" s="59">
        <v>5452.7158590700001</v>
      </c>
      <c r="M146" s="59">
        <v>5440.3844459299999</v>
      </c>
      <c r="N146" s="59">
        <v>5482.5811553599997</v>
      </c>
      <c r="O146" s="59">
        <v>5511.1433406200003</v>
      </c>
      <c r="P146" s="59">
        <v>5532.5513305700006</v>
      </c>
      <c r="Q146" s="59">
        <v>5525.0221487899998</v>
      </c>
      <c r="R146" s="59">
        <v>5515.1151919100002</v>
      </c>
      <c r="S146" s="59">
        <v>5492.8905707499998</v>
      </c>
      <c r="T146" s="59">
        <v>5460.0710593100002</v>
      </c>
      <c r="U146" s="59">
        <v>5442.2925532600002</v>
      </c>
      <c r="V146" s="59">
        <v>5405.8891076600003</v>
      </c>
      <c r="W146" s="59">
        <v>5401.89336766</v>
      </c>
      <c r="X146" s="59">
        <v>5442.93179599</v>
      </c>
      <c r="Y146" s="59">
        <v>5428.7496418199999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4" t="s">
        <v>69</v>
      </c>
      <c r="B149" s="198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5" customFormat="1" x14ac:dyDescent="0.2">
      <c r="A150" s="165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133</v>
      </c>
      <c r="B151" s="57">
        <v>2137.00910961</v>
      </c>
      <c r="C151" s="66">
        <v>2184.0770914099999</v>
      </c>
      <c r="D151" s="66">
        <v>2204.9349677199998</v>
      </c>
      <c r="E151" s="66">
        <v>2216.6367215499999</v>
      </c>
      <c r="F151" s="66">
        <v>2213.6547516700002</v>
      </c>
      <c r="G151" s="66">
        <v>2187.1002172799999</v>
      </c>
      <c r="H151" s="66">
        <v>2154.0512104499999</v>
      </c>
      <c r="I151" s="66">
        <v>2095.3011609300002</v>
      </c>
      <c r="J151" s="66">
        <v>2082.2623912299996</v>
      </c>
      <c r="K151" s="66">
        <v>2005.2572646900001</v>
      </c>
      <c r="L151" s="66">
        <v>2027.8366784699999</v>
      </c>
      <c r="M151" s="66">
        <v>2042.04412181</v>
      </c>
      <c r="N151" s="66">
        <v>2073.0886967000001</v>
      </c>
      <c r="O151" s="66">
        <v>2087.1616270100003</v>
      </c>
      <c r="P151" s="66">
        <v>2097.2939831200001</v>
      </c>
      <c r="Q151" s="66">
        <v>2076.1856864900001</v>
      </c>
      <c r="R151" s="66">
        <v>2079.2223178800004</v>
      </c>
      <c r="S151" s="66">
        <v>2048.9864357599999</v>
      </c>
      <c r="T151" s="66">
        <v>2042.66883603</v>
      </c>
      <c r="U151" s="66">
        <v>2055.65366924</v>
      </c>
      <c r="V151" s="66">
        <v>2058.1058439400003</v>
      </c>
      <c r="W151" s="66">
        <v>2080.1371046899999</v>
      </c>
      <c r="X151" s="66">
        <v>2096.7329107400001</v>
      </c>
      <c r="Y151" s="66">
        <v>2136.2543602000001</v>
      </c>
    </row>
    <row r="152" spans="1:25" s="60" customFormat="1" ht="15.75" x14ac:dyDescent="0.3">
      <c r="A152" s="58" t="s">
        <v>134</v>
      </c>
      <c r="B152" s="59">
        <v>2104.8069021699998</v>
      </c>
      <c r="C152" s="59">
        <v>2085.2234289899998</v>
      </c>
      <c r="D152" s="59">
        <v>2107.5497971100003</v>
      </c>
      <c r="E152" s="59">
        <v>2121.0925481999998</v>
      </c>
      <c r="F152" s="59">
        <v>2121.1987065799999</v>
      </c>
      <c r="G152" s="59">
        <v>2094.2839050900002</v>
      </c>
      <c r="H152" s="59">
        <v>1989.255864</v>
      </c>
      <c r="I152" s="59">
        <v>1942.8857519999999</v>
      </c>
      <c r="J152" s="59">
        <v>1919.8494886599999</v>
      </c>
      <c r="K152" s="59">
        <v>1935.4934004300001</v>
      </c>
      <c r="L152" s="59">
        <v>1930.18306568</v>
      </c>
      <c r="M152" s="59">
        <v>1935.62291697</v>
      </c>
      <c r="N152" s="59">
        <v>1962.5679750100001</v>
      </c>
      <c r="O152" s="59">
        <v>2002.58565752</v>
      </c>
      <c r="P152" s="59">
        <v>2017.79339164</v>
      </c>
      <c r="Q152" s="59">
        <v>2020.6942360600001</v>
      </c>
      <c r="R152" s="59">
        <v>2028.7038407099999</v>
      </c>
      <c r="S152" s="59">
        <v>2019.87745139</v>
      </c>
      <c r="T152" s="59">
        <v>1977.1964095799999</v>
      </c>
      <c r="U152" s="59">
        <v>1913.74313987</v>
      </c>
      <c r="V152" s="59">
        <v>1905.8297984000001</v>
      </c>
      <c r="W152" s="59">
        <v>1917.16286627</v>
      </c>
      <c r="X152" s="59">
        <v>1942.0489029800001</v>
      </c>
      <c r="Y152" s="59">
        <v>1986.5814191500001</v>
      </c>
    </row>
    <row r="153" spans="1:25" s="60" customFormat="1" ht="15.75" x14ac:dyDescent="0.3">
      <c r="A153" s="58" t="s">
        <v>135</v>
      </c>
      <c r="B153" s="59">
        <v>1978.74067347</v>
      </c>
      <c r="C153" s="59">
        <v>1987.12252139</v>
      </c>
      <c r="D153" s="59">
        <v>2011.01969263</v>
      </c>
      <c r="E153" s="59">
        <v>2016.7457007800001</v>
      </c>
      <c r="F153" s="59">
        <v>2000.65291677</v>
      </c>
      <c r="G153" s="59">
        <v>1994.2797699099999</v>
      </c>
      <c r="H153" s="59">
        <v>1982.37316958</v>
      </c>
      <c r="I153" s="59">
        <v>1901.00707605</v>
      </c>
      <c r="J153" s="59">
        <v>1908.9365740799999</v>
      </c>
      <c r="K153" s="59">
        <v>1892.941908</v>
      </c>
      <c r="L153" s="59">
        <v>1874.97267878</v>
      </c>
      <c r="M153" s="59">
        <v>1879.98292358</v>
      </c>
      <c r="N153" s="59">
        <v>1902.0659132599999</v>
      </c>
      <c r="O153" s="59">
        <v>1975.5065992299999</v>
      </c>
      <c r="P153" s="59">
        <v>1985.0012215100001</v>
      </c>
      <c r="Q153" s="59">
        <v>1939.5823091300001</v>
      </c>
      <c r="R153" s="59">
        <v>1998.64417994</v>
      </c>
      <c r="S153" s="59">
        <v>1938.1930293600001</v>
      </c>
      <c r="T153" s="59">
        <v>1906.96748712</v>
      </c>
      <c r="U153" s="59">
        <v>1867.6111624</v>
      </c>
      <c r="V153" s="59">
        <v>1873.4256471000001</v>
      </c>
      <c r="W153" s="59">
        <v>1870.46338206</v>
      </c>
      <c r="X153" s="59">
        <v>1903.7928626099999</v>
      </c>
      <c r="Y153" s="59">
        <v>1975.38323573</v>
      </c>
    </row>
    <row r="154" spans="1:25" s="60" customFormat="1" ht="15.75" x14ac:dyDescent="0.3">
      <c r="A154" s="58" t="s">
        <v>136</v>
      </c>
      <c r="B154" s="59">
        <v>1917.7640467900001</v>
      </c>
      <c r="C154" s="59">
        <v>1954.46155471</v>
      </c>
      <c r="D154" s="59">
        <v>1965.1544147</v>
      </c>
      <c r="E154" s="59">
        <v>1965.9018627600001</v>
      </c>
      <c r="F154" s="59">
        <v>1948.73876578</v>
      </c>
      <c r="G154" s="59">
        <v>1927.3773441000001</v>
      </c>
      <c r="H154" s="59">
        <v>1876.6587631699999</v>
      </c>
      <c r="I154" s="59">
        <v>1824.0318132699999</v>
      </c>
      <c r="J154" s="59">
        <v>1806.96337651</v>
      </c>
      <c r="K154" s="59">
        <v>1797.2311740299999</v>
      </c>
      <c r="L154" s="59">
        <v>1808.3731599</v>
      </c>
      <c r="M154" s="59">
        <v>1818.54360645</v>
      </c>
      <c r="N154" s="59">
        <v>1851.8658994499999</v>
      </c>
      <c r="O154" s="59">
        <v>1880.6597311200001</v>
      </c>
      <c r="P154" s="59">
        <v>1889.6983007199999</v>
      </c>
      <c r="Q154" s="59">
        <v>1896.52868754</v>
      </c>
      <c r="R154" s="59">
        <v>1898.62234005</v>
      </c>
      <c r="S154" s="59">
        <v>1861.0617058400001</v>
      </c>
      <c r="T154" s="59">
        <v>1816.6922944299999</v>
      </c>
      <c r="U154" s="59">
        <v>1805.76507999</v>
      </c>
      <c r="V154" s="59">
        <v>1820.0525474799999</v>
      </c>
      <c r="W154" s="59">
        <v>1852.0284336899999</v>
      </c>
      <c r="X154" s="59">
        <v>1887.65673509</v>
      </c>
      <c r="Y154" s="59">
        <v>1917.61515128</v>
      </c>
    </row>
    <row r="155" spans="1:25" s="60" customFormat="1" ht="15.75" x14ac:dyDescent="0.3">
      <c r="A155" s="58" t="s">
        <v>137</v>
      </c>
      <c r="B155" s="59">
        <v>1937.1055841499999</v>
      </c>
      <c r="C155" s="59">
        <v>1978.0819472600001</v>
      </c>
      <c r="D155" s="59">
        <v>1994.8016311399999</v>
      </c>
      <c r="E155" s="59">
        <v>1995.89147895</v>
      </c>
      <c r="F155" s="59">
        <v>2001.9916956300001</v>
      </c>
      <c r="G155" s="59">
        <v>1979.42263976</v>
      </c>
      <c r="H155" s="59">
        <v>1956.52359643</v>
      </c>
      <c r="I155" s="59">
        <v>1936.8775622799999</v>
      </c>
      <c r="J155" s="59">
        <v>1923.70550364</v>
      </c>
      <c r="K155" s="59">
        <v>1858.1742909</v>
      </c>
      <c r="L155" s="59">
        <v>1827.05024875</v>
      </c>
      <c r="M155" s="59">
        <v>1837.47219963</v>
      </c>
      <c r="N155" s="59">
        <v>1849.8574672699999</v>
      </c>
      <c r="O155" s="59">
        <v>1877.8892921700001</v>
      </c>
      <c r="P155" s="59">
        <v>1904.23757619</v>
      </c>
      <c r="Q155" s="59">
        <v>1919.5123807</v>
      </c>
      <c r="R155" s="59">
        <v>1927.6439554799999</v>
      </c>
      <c r="S155" s="59">
        <v>1903.0180948</v>
      </c>
      <c r="T155" s="59">
        <v>1875.15621373</v>
      </c>
      <c r="U155" s="59">
        <v>1836.41216992</v>
      </c>
      <c r="V155" s="59">
        <v>1762.7466116099999</v>
      </c>
      <c r="W155" s="59">
        <v>1771.9825696</v>
      </c>
      <c r="X155" s="59">
        <v>1803.3179927199999</v>
      </c>
      <c r="Y155" s="59">
        <v>1897.2779685099999</v>
      </c>
    </row>
    <row r="156" spans="1:25" s="60" customFormat="1" ht="15.75" x14ac:dyDescent="0.3">
      <c r="A156" s="58" t="s">
        <v>138</v>
      </c>
      <c r="B156" s="59">
        <v>1941.28652403</v>
      </c>
      <c r="C156" s="59">
        <v>1960.85966257</v>
      </c>
      <c r="D156" s="59">
        <v>1980.6518531300001</v>
      </c>
      <c r="E156" s="59">
        <v>1999.49641488</v>
      </c>
      <c r="F156" s="59">
        <v>1995.69454658</v>
      </c>
      <c r="G156" s="59">
        <v>1992.3670463799999</v>
      </c>
      <c r="H156" s="59">
        <v>1940.80780162</v>
      </c>
      <c r="I156" s="59">
        <v>1885.65150973</v>
      </c>
      <c r="J156" s="59">
        <v>1865.79909836</v>
      </c>
      <c r="K156" s="59">
        <v>1854.2344122699999</v>
      </c>
      <c r="L156" s="59">
        <v>1856.4721743</v>
      </c>
      <c r="M156" s="59">
        <v>1852.4306724800001</v>
      </c>
      <c r="N156" s="59">
        <v>1872.1194937800001</v>
      </c>
      <c r="O156" s="59">
        <v>1890.6431072400001</v>
      </c>
      <c r="P156" s="59">
        <v>1893.8603272</v>
      </c>
      <c r="Q156" s="59">
        <v>1903.8092342800001</v>
      </c>
      <c r="R156" s="59">
        <v>1908.7714614700001</v>
      </c>
      <c r="S156" s="59">
        <v>1874.75044503</v>
      </c>
      <c r="T156" s="59">
        <v>1857.6739493099999</v>
      </c>
      <c r="U156" s="59">
        <v>1842.0429635999999</v>
      </c>
      <c r="V156" s="59">
        <v>1831.2669112799999</v>
      </c>
      <c r="W156" s="59">
        <v>1838.4452599599999</v>
      </c>
      <c r="X156" s="59">
        <v>1868.6404847399999</v>
      </c>
      <c r="Y156" s="59">
        <v>1917.9578505699999</v>
      </c>
    </row>
    <row r="157" spans="1:25" s="60" customFormat="1" ht="15.75" x14ac:dyDescent="0.3">
      <c r="A157" s="58" t="s">
        <v>139</v>
      </c>
      <c r="B157" s="59">
        <v>2014.9238929600001</v>
      </c>
      <c r="C157" s="59">
        <v>2057.3875407200003</v>
      </c>
      <c r="D157" s="59">
        <v>2116.90938603</v>
      </c>
      <c r="E157" s="59">
        <v>2112.8030733200003</v>
      </c>
      <c r="F157" s="59">
        <v>2097.4587465499999</v>
      </c>
      <c r="G157" s="59">
        <v>2069.5322328400002</v>
      </c>
      <c r="H157" s="59">
        <v>2003.7450596000001</v>
      </c>
      <c r="I157" s="59">
        <v>1961.32654776</v>
      </c>
      <c r="J157" s="59">
        <v>1936.6230595500001</v>
      </c>
      <c r="K157" s="59">
        <v>1912.7112512799999</v>
      </c>
      <c r="L157" s="59">
        <v>1903.9322457400001</v>
      </c>
      <c r="M157" s="59">
        <v>1922.30866808</v>
      </c>
      <c r="N157" s="59">
        <v>1923.8763103599999</v>
      </c>
      <c r="O157" s="59">
        <v>1960.1241175800001</v>
      </c>
      <c r="P157" s="59">
        <v>1970.5575596399999</v>
      </c>
      <c r="Q157" s="59">
        <v>1972.60987787</v>
      </c>
      <c r="R157" s="59">
        <v>1968.66684534</v>
      </c>
      <c r="S157" s="59">
        <v>1958.1620796</v>
      </c>
      <c r="T157" s="59">
        <v>1939.31694786</v>
      </c>
      <c r="U157" s="59">
        <v>1899.7070844299999</v>
      </c>
      <c r="V157" s="59">
        <v>1899.5161307000001</v>
      </c>
      <c r="W157" s="59">
        <v>1913.3710851799999</v>
      </c>
      <c r="X157" s="59">
        <v>1946.1927658300001</v>
      </c>
      <c r="Y157" s="59">
        <v>1942.0233505900001</v>
      </c>
    </row>
    <row r="158" spans="1:25" s="60" customFormat="1" ht="15.75" x14ac:dyDescent="0.3">
      <c r="A158" s="58" t="s">
        <v>140</v>
      </c>
      <c r="B158" s="59">
        <v>1990.2893786</v>
      </c>
      <c r="C158" s="59">
        <v>2009.0201321100001</v>
      </c>
      <c r="D158" s="59">
        <v>2026.64917152</v>
      </c>
      <c r="E158" s="59">
        <v>2037.86625976</v>
      </c>
      <c r="F158" s="59">
        <v>2036.7524383800001</v>
      </c>
      <c r="G158" s="59">
        <v>2032.2083068300001</v>
      </c>
      <c r="H158" s="59">
        <v>2007.01889366</v>
      </c>
      <c r="I158" s="59">
        <v>1892.7292530300001</v>
      </c>
      <c r="J158" s="59">
        <v>1915.1620289499999</v>
      </c>
      <c r="K158" s="59">
        <v>1931.6646202300001</v>
      </c>
      <c r="L158" s="59">
        <v>1910.15292841</v>
      </c>
      <c r="M158" s="59">
        <v>1900.3388923</v>
      </c>
      <c r="N158" s="59">
        <v>1891.0857224599999</v>
      </c>
      <c r="O158" s="59">
        <v>1892.8224757800001</v>
      </c>
      <c r="P158" s="59">
        <v>1888.72002122</v>
      </c>
      <c r="Q158" s="59">
        <v>1885.2839488499999</v>
      </c>
      <c r="R158" s="59">
        <v>1898.24208036</v>
      </c>
      <c r="S158" s="59">
        <v>1904.7068151999999</v>
      </c>
      <c r="T158" s="59">
        <v>1907.1660960700001</v>
      </c>
      <c r="U158" s="59">
        <v>1870.88733024</v>
      </c>
      <c r="V158" s="59">
        <v>1861.3959198299999</v>
      </c>
      <c r="W158" s="59">
        <v>1874.1754978700001</v>
      </c>
      <c r="X158" s="59">
        <v>1919.62362536</v>
      </c>
      <c r="Y158" s="59">
        <v>1957.8775995200001</v>
      </c>
    </row>
    <row r="159" spans="1:25" s="60" customFormat="1" ht="15.75" x14ac:dyDescent="0.3">
      <c r="A159" s="58" t="s">
        <v>141</v>
      </c>
      <c r="B159" s="59">
        <v>1993.14911246</v>
      </c>
      <c r="C159" s="59">
        <v>2040.2228613699999</v>
      </c>
      <c r="D159" s="59">
        <v>2060.0632981700001</v>
      </c>
      <c r="E159" s="59">
        <v>2075.47603385</v>
      </c>
      <c r="F159" s="59">
        <v>2070.9432672200001</v>
      </c>
      <c r="G159" s="59">
        <v>2040.8081494</v>
      </c>
      <c r="H159" s="59">
        <v>1995.65941918</v>
      </c>
      <c r="I159" s="59">
        <v>1940.71860851</v>
      </c>
      <c r="J159" s="59">
        <v>1922.69928787</v>
      </c>
      <c r="K159" s="59">
        <v>1902.49841823</v>
      </c>
      <c r="L159" s="59">
        <v>1895.3652919199999</v>
      </c>
      <c r="M159" s="59">
        <v>1916.2286831900001</v>
      </c>
      <c r="N159" s="59">
        <v>1937.30995618</v>
      </c>
      <c r="O159" s="59">
        <v>1979.2353872599999</v>
      </c>
      <c r="P159" s="59">
        <v>1979.8975226499999</v>
      </c>
      <c r="Q159" s="59">
        <v>1992.12161442</v>
      </c>
      <c r="R159" s="59">
        <v>1999.7162471199999</v>
      </c>
      <c r="S159" s="59">
        <v>1967.9898828</v>
      </c>
      <c r="T159" s="59">
        <v>1931.39747999</v>
      </c>
      <c r="U159" s="59">
        <v>1891.5976799299999</v>
      </c>
      <c r="V159" s="59">
        <v>1881.5162194899999</v>
      </c>
      <c r="W159" s="59">
        <v>1880.8764081500001</v>
      </c>
      <c r="X159" s="59">
        <v>1917.1312876500001</v>
      </c>
      <c r="Y159" s="59">
        <v>1944.08350043</v>
      </c>
    </row>
    <row r="160" spans="1:25" s="60" customFormat="1" ht="15.75" x14ac:dyDescent="0.3">
      <c r="A160" s="58" t="s">
        <v>142</v>
      </c>
      <c r="B160" s="59">
        <v>2005.3168899499999</v>
      </c>
      <c r="C160" s="59">
        <v>2008.97532834</v>
      </c>
      <c r="D160" s="59">
        <v>2003.21097553</v>
      </c>
      <c r="E160" s="59">
        <v>2024.0989761999999</v>
      </c>
      <c r="F160" s="59">
        <v>2029.24162477</v>
      </c>
      <c r="G160" s="59">
        <v>2030.1480439899999</v>
      </c>
      <c r="H160" s="59">
        <v>1990.4014224299999</v>
      </c>
      <c r="I160" s="59">
        <v>1932.5596856</v>
      </c>
      <c r="J160" s="59">
        <v>1914.2491490100001</v>
      </c>
      <c r="K160" s="59">
        <v>1892.7004002000001</v>
      </c>
      <c r="L160" s="59">
        <v>1895.39477865</v>
      </c>
      <c r="M160" s="59">
        <v>1923.1444942999999</v>
      </c>
      <c r="N160" s="59">
        <v>1968.7129411400001</v>
      </c>
      <c r="O160" s="59">
        <v>2006.85421385</v>
      </c>
      <c r="P160" s="59">
        <v>2016.4690872399999</v>
      </c>
      <c r="Q160" s="59">
        <v>2010.81703348</v>
      </c>
      <c r="R160" s="59">
        <v>2017.35774995</v>
      </c>
      <c r="S160" s="59">
        <v>2009.4870702799999</v>
      </c>
      <c r="T160" s="59">
        <v>1972.88596706</v>
      </c>
      <c r="U160" s="59">
        <v>1957.72120554</v>
      </c>
      <c r="V160" s="59">
        <v>1958.07455946</v>
      </c>
      <c r="W160" s="59">
        <v>1953.27428366</v>
      </c>
      <c r="X160" s="59">
        <v>1990.37863773</v>
      </c>
      <c r="Y160" s="59">
        <v>1991.8683845</v>
      </c>
    </row>
    <row r="161" spans="1:25" s="60" customFormat="1" ht="15.75" x14ac:dyDescent="0.3">
      <c r="A161" s="58" t="s">
        <v>143</v>
      </c>
      <c r="B161" s="59">
        <v>1952.41829119</v>
      </c>
      <c r="C161" s="59">
        <v>2010.5552855799999</v>
      </c>
      <c r="D161" s="59">
        <v>2037.19892486</v>
      </c>
      <c r="E161" s="59">
        <v>2031.41758531</v>
      </c>
      <c r="F161" s="59">
        <v>2023.02621589</v>
      </c>
      <c r="G161" s="59">
        <v>2013.94213236</v>
      </c>
      <c r="H161" s="59">
        <v>2009.6219536200001</v>
      </c>
      <c r="I161" s="59">
        <v>1991.24183561</v>
      </c>
      <c r="J161" s="59">
        <v>1912.22638063</v>
      </c>
      <c r="K161" s="59">
        <v>1806.8321911800001</v>
      </c>
      <c r="L161" s="59">
        <v>1795.0739720500001</v>
      </c>
      <c r="M161" s="59">
        <v>1739.95868735</v>
      </c>
      <c r="N161" s="59">
        <v>1798.6368086499999</v>
      </c>
      <c r="O161" s="59">
        <v>1840.16280747</v>
      </c>
      <c r="P161" s="59">
        <v>1866.06325674</v>
      </c>
      <c r="Q161" s="59">
        <v>1876.5253320100001</v>
      </c>
      <c r="R161" s="59">
        <v>1885.68467121</v>
      </c>
      <c r="S161" s="59">
        <v>1882.49159147</v>
      </c>
      <c r="T161" s="59">
        <v>1858.1419811999999</v>
      </c>
      <c r="U161" s="59">
        <v>1830.22225682</v>
      </c>
      <c r="V161" s="59">
        <v>1815.9072814000001</v>
      </c>
      <c r="W161" s="59">
        <v>1825.20589868</v>
      </c>
      <c r="X161" s="59">
        <v>1867.34881756</v>
      </c>
      <c r="Y161" s="59">
        <v>1914.69461538</v>
      </c>
    </row>
    <row r="162" spans="1:25" s="60" customFormat="1" ht="15.75" x14ac:dyDescent="0.3">
      <c r="A162" s="58" t="s">
        <v>144</v>
      </c>
      <c r="B162" s="59">
        <v>1966.558344</v>
      </c>
      <c r="C162" s="59">
        <v>2028.62484277</v>
      </c>
      <c r="D162" s="59">
        <v>2061.0962810199999</v>
      </c>
      <c r="E162" s="59">
        <v>2049.0955050299999</v>
      </c>
      <c r="F162" s="59">
        <v>2054.0029015800001</v>
      </c>
      <c r="G162" s="59">
        <v>2047.01957057</v>
      </c>
      <c r="H162" s="59">
        <v>2034.8489007799999</v>
      </c>
      <c r="I162" s="59">
        <v>1996.8606643799999</v>
      </c>
      <c r="J162" s="59">
        <v>1971.5417895600001</v>
      </c>
      <c r="K162" s="59">
        <v>1893.05575877</v>
      </c>
      <c r="L162" s="59">
        <v>1865.46807175</v>
      </c>
      <c r="M162" s="59">
        <v>1866.1603670300001</v>
      </c>
      <c r="N162" s="59">
        <v>1894.1654488300001</v>
      </c>
      <c r="O162" s="59">
        <v>1920.16976608</v>
      </c>
      <c r="P162" s="59">
        <v>1940.79829266</v>
      </c>
      <c r="Q162" s="59">
        <v>1948.1371384500001</v>
      </c>
      <c r="R162" s="59">
        <v>1945.1711519800001</v>
      </c>
      <c r="S162" s="59">
        <v>1923.2082971</v>
      </c>
      <c r="T162" s="59">
        <v>1898.8370113799999</v>
      </c>
      <c r="U162" s="59">
        <v>1875.5948076</v>
      </c>
      <c r="V162" s="59">
        <v>1906.71590692</v>
      </c>
      <c r="W162" s="59">
        <v>1912.15991319</v>
      </c>
      <c r="X162" s="59">
        <v>1954.21305065</v>
      </c>
      <c r="Y162" s="59">
        <v>1987.7484523000001</v>
      </c>
    </row>
    <row r="163" spans="1:25" s="60" customFormat="1" ht="15.75" x14ac:dyDescent="0.3">
      <c r="A163" s="58" t="s">
        <v>145</v>
      </c>
      <c r="B163" s="59">
        <v>1982.67726255</v>
      </c>
      <c r="C163" s="59">
        <v>2019.7051650000001</v>
      </c>
      <c r="D163" s="59">
        <v>2052.2705225300001</v>
      </c>
      <c r="E163" s="59">
        <v>2056.2995938599997</v>
      </c>
      <c r="F163" s="59">
        <v>2072.7244479400001</v>
      </c>
      <c r="G163" s="59">
        <v>2044.63116117</v>
      </c>
      <c r="H163" s="59">
        <v>2001.8758181799999</v>
      </c>
      <c r="I163" s="59">
        <v>1962.75208707</v>
      </c>
      <c r="J163" s="59">
        <v>1965.49991699</v>
      </c>
      <c r="K163" s="59">
        <v>1918.78248259</v>
      </c>
      <c r="L163" s="59">
        <v>1928.3205970500001</v>
      </c>
      <c r="M163" s="59">
        <v>1932.9509546899999</v>
      </c>
      <c r="N163" s="59">
        <v>1956.76312147</v>
      </c>
      <c r="O163" s="59">
        <v>1974.8784910700001</v>
      </c>
      <c r="P163" s="59">
        <v>1984.5563682899999</v>
      </c>
      <c r="Q163" s="59">
        <v>1978.1340606900001</v>
      </c>
      <c r="R163" s="59">
        <v>1981.9626732199999</v>
      </c>
      <c r="S163" s="59">
        <v>1977.3257209999999</v>
      </c>
      <c r="T163" s="59">
        <v>1956.49056726</v>
      </c>
      <c r="U163" s="59">
        <v>1929.0251198000001</v>
      </c>
      <c r="V163" s="59">
        <v>1921.88628427</v>
      </c>
      <c r="W163" s="59">
        <v>1922.9942202899999</v>
      </c>
      <c r="X163" s="59">
        <v>1966.30304813</v>
      </c>
      <c r="Y163" s="59">
        <v>1961.38171317</v>
      </c>
    </row>
    <row r="164" spans="1:25" s="60" customFormat="1" ht="15.75" x14ac:dyDescent="0.3">
      <c r="A164" s="58" t="s">
        <v>146</v>
      </c>
      <c r="B164" s="59">
        <v>2044.8616098</v>
      </c>
      <c r="C164" s="59">
        <v>2107.7456322900002</v>
      </c>
      <c r="D164" s="59">
        <v>2147.1272772299999</v>
      </c>
      <c r="E164" s="59">
        <v>2151.6374125500001</v>
      </c>
      <c r="F164" s="59">
        <v>2150.9866409800002</v>
      </c>
      <c r="G164" s="59">
        <v>2138.2100678199999</v>
      </c>
      <c r="H164" s="59">
        <v>2068.8541664999998</v>
      </c>
      <c r="I164" s="59">
        <v>1996.69270252</v>
      </c>
      <c r="J164" s="59">
        <v>2002.60306128</v>
      </c>
      <c r="K164" s="59">
        <v>1960.8869461700001</v>
      </c>
      <c r="L164" s="59">
        <v>1956.8177032200001</v>
      </c>
      <c r="M164" s="59">
        <v>1927.5057649800001</v>
      </c>
      <c r="N164" s="59">
        <v>1971.16454787</v>
      </c>
      <c r="O164" s="59">
        <v>1983.2732936299999</v>
      </c>
      <c r="P164" s="59">
        <v>1995.0268022499999</v>
      </c>
      <c r="Q164" s="59">
        <v>2002.27368701</v>
      </c>
      <c r="R164" s="59">
        <v>1989.78121657</v>
      </c>
      <c r="S164" s="59">
        <v>1967.73575218</v>
      </c>
      <c r="T164" s="59">
        <v>1950.14207575</v>
      </c>
      <c r="U164" s="59">
        <v>1915.0187235200001</v>
      </c>
      <c r="V164" s="59">
        <v>1939.7330836399999</v>
      </c>
      <c r="W164" s="59">
        <v>1957.95346053</v>
      </c>
      <c r="X164" s="59">
        <v>1999.8196646700001</v>
      </c>
      <c r="Y164" s="59">
        <v>2008.9590790100001</v>
      </c>
    </row>
    <row r="165" spans="1:25" s="60" customFormat="1" ht="15.75" x14ac:dyDescent="0.3">
      <c r="A165" s="58" t="s">
        <v>147</v>
      </c>
      <c r="B165" s="59">
        <v>2035.4471571500001</v>
      </c>
      <c r="C165" s="59">
        <v>2095.9272234299997</v>
      </c>
      <c r="D165" s="59">
        <v>2123.50508687</v>
      </c>
      <c r="E165" s="59">
        <v>2131.1489085100002</v>
      </c>
      <c r="F165" s="59">
        <v>2131.7575486400001</v>
      </c>
      <c r="G165" s="59">
        <v>2116.2781555500001</v>
      </c>
      <c r="H165" s="59">
        <v>2039.25244858</v>
      </c>
      <c r="I165" s="59">
        <v>1968.13633564</v>
      </c>
      <c r="J165" s="59">
        <v>1967.52110238</v>
      </c>
      <c r="K165" s="59">
        <v>1925.04100711</v>
      </c>
      <c r="L165" s="59">
        <v>1919.2960923099999</v>
      </c>
      <c r="M165" s="59">
        <v>1929.0773122000001</v>
      </c>
      <c r="N165" s="59">
        <v>1961.7683642100001</v>
      </c>
      <c r="O165" s="59">
        <v>1977.5627703499999</v>
      </c>
      <c r="P165" s="59">
        <v>1973.6867815000001</v>
      </c>
      <c r="Q165" s="59">
        <v>1991.5968787500001</v>
      </c>
      <c r="R165" s="59">
        <v>1980.10656425</v>
      </c>
      <c r="S165" s="59">
        <v>1955.9056019</v>
      </c>
      <c r="T165" s="59">
        <v>1932.9808125</v>
      </c>
      <c r="U165" s="59">
        <v>1902.15819356</v>
      </c>
      <c r="V165" s="59">
        <v>1903.40173942</v>
      </c>
      <c r="W165" s="59">
        <v>1919.4497349599999</v>
      </c>
      <c r="X165" s="59">
        <v>1956.1611102899999</v>
      </c>
      <c r="Y165" s="59">
        <v>1979.64873214</v>
      </c>
    </row>
    <row r="166" spans="1:25" s="60" customFormat="1" ht="15.75" x14ac:dyDescent="0.3">
      <c r="A166" s="58" t="s">
        <v>148</v>
      </c>
      <c r="B166" s="59">
        <v>1980.0010399299999</v>
      </c>
      <c r="C166" s="59">
        <v>2046.7589004500001</v>
      </c>
      <c r="D166" s="59">
        <v>2068.7767371200002</v>
      </c>
      <c r="E166" s="59">
        <v>2090.6129613000003</v>
      </c>
      <c r="F166" s="59">
        <v>2095.5252352699999</v>
      </c>
      <c r="G166" s="59">
        <v>2072.00105846</v>
      </c>
      <c r="H166" s="59">
        <v>1999.0733527899999</v>
      </c>
      <c r="I166" s="59">
        <v>1970.90005653</v>
      </c>
      <c r="J166" s="59">
        <v>1968.0229213699999</v>
      </c>
      <c r="K166" s="59">
        <v>1950.5982537499999</v>
      </c>
      <c r="L166" s="59">
        <v>1975.2030330800001</v>
      </c>
      <c r="M166" s="59">
        <v>2023.4534658</v>
      </c>
      <c r="N166" s="59">
        <v>2044.86938652</v>
      </c>
      <c r="O166" s="59">
        <v>2054.1134094199997</v>
      </c>
      <c r="P166" s="59">
        <v>2067.22595998</v>
      </c>
      <c r="Q166" s="59">
        <v>2066.8805211100002</v>
      </c>
      <c r="R166" s="59">
        <v>2080.4340896600002</v>
      </c>
      <c r="S166" s="59">
        <v>2061.44992495</v>
      </c>
      <c r="T166" s="59">
        <v>2000.5924867599999</v>
      </c>
      <c r="U166" s="59">
        <v>1961.1881972399999</v>
      </c>
      <c r="V166" s="59">
        <v>1957.0866362300001</v>
      </c>
      <c r="W166" s="59">
        <v>1982.05426631</v>
      </c>
      <c r="X166" s="59">
        <v>1963.3441627899999</v>
      </c>
      <c r="Y166" s="59">
        <v>2210.1750094700001</v>
      </c>
    </row>
    <row r="167" spans="1:25" s="60" customFormat="1" ht="15.75" x14ac:dyDescent="0.3">
      <c r="A167" s="58" t="s">
        <v>149</v>
      </c>
      <c r="B167" s="59">
        <v>2058.5433109000001</v>
      </c>
      <c r="C167" s="59">
        <v>2110.0199477699998</v>
      </c>
      <c r="D167" s="59">
        <v>2106.7315579300002</v>
      </c>
      <c r="E167" s="59">
        <v>2095.01995971</v>
      </c>
      <c r="F167" s="59">
        <v>2105.02203461</v>
      </c>
      <c r="G167" s="59">
        <v>2088.7424208299999</v>
      </c>
      <c r="H167" s="59">
        <v>2042.88500643</v>
      </c>
      <c r="I167" s="59">
        <v>1959.22686774</v>
      </c>
      <c r="J167" s="59">
        <v>1966.4896648900001</v>
      </c>
      <c r="K167" s="59">
        <v>1959.6415032299999</v>
      </c>
      <c r="L167" s="59">
        <v>1949.2842616999999</v>
      </c>
      <c r="M167" s="59">
        <v>1965.07167652</v>
      </c>
      <c r="N167" s="59">
        <v>1994.2381956900001</v>
      </c>
      <c r="O167" s="59">
        <v>2020.42371299</v>
      </c>
      <c r="P167" s="59">
        <v>2019.7260242699999</v>
      </c>
      <c r="Q167" s="59">
        <v>2030.3002609099999</v>
      </c>
      <c r="R167" s="59">
        <v>2015.1526995900001</v>
      </c>
      <c r="S167" s="59">
        <v>1998.0318702</v>
      </c>
      <c r="T167" s="59">
        <v>1972.1196944999999</v>
      </c>
      <c r="U167" s="59">
        <v>1952.78677427</v>
      </c>
      <c r="V167" s="59">
        <v>1956.72836351</v>
      </c>
      <c r="W167" s="59">
        <v>1957.8047783899999</v>
      </c>
      <c r="X167" s="59">
        <v>2010.84142155</v>
      </c>
      <c r="Y167" s="59">
        <v>2047.9538475899999</v>
      </c>
    </row>
    <row r="168" spans="1:25" s="60" customFormat="1" ht="15.75" x14ac:dyDescent="0.3">
      <c r="A168" s="58" t="s">
        <v>150</v>
      </c>
      <c r="B168" s="59">
        <v>1896.83284084</v>
      </c>
      <c r="C168" s="59">
        <v>1951.11178847</v>
      </c>
      <c r="D168" s="59">
        <v>1979.62376197</v>
      </c>
      <c r="E168" s="59">
        <v>1984.7918942399999</v>
      </c>
      <c r="F168" s="59">
        <v>2002.0287732300001</v>
      </c>
      <c r="G168" s="59">
        <v>1979.5050573000001</v>
      </c>
      <c r="H168" s="59">
        <v>1978.8490033400001</v>
      </c>
      <c r="I168" s="59">
        <v>1959.96631428</v>
      </c>
      <c r="J168" s="59">
        <v>1910.0430610999999</v>
      </c>
      <c r="K168" s="59">
        <v>1842.20603826</v>
      </c>
      <c r="L168" s="59">
        <v>1795.1303020099999</v>
      </c>
      <c r="M168" s="59">
        <v>1779.00543782</v>
      </c>
      <c r="N168" s="59">
        <v>1814.4815275000001</v>
      </c>
      <c r="O168" s="59">
        <v>1785.87208263</v>
      </c>
      <c r="P168" s="59">
        <v>1805.94826771</v>
      </c>
      <c r="Q168" s="59">
        <v>1813.8501730099999</v>
      </c>
      <c r="R168" s="59">
        <v>1866.5676543699999</v>
      </c>
      <c r="S168" s="59">
        <v>1827.145804</v>
      </c>
      <c r="T168" s="59">
        <v>1825.3108453</v>
      </c>
      <c r="U168" s="59">
        <v>1809.4099054000001</v>
      </c>
      <c r="V168" s="59">
        <v>1774.3203853699999</v>
      </c>
      <c r="W168" s="59">
        <v>1787.8798265</v>
      </c>
      <c r="X168" s="59">
        <v>1826.5099645499999</v>
      </c>
      <c r="Y168" s="59">
        <v>1854.2871998000001</v>
      </c>
    </row>
    <row r="169" spans="1:25" s="60" customFormat="1" ht="15.75" x14ac:dyDescent="0.3">
      <c r="A169" s="58" t="s">
        <v>151</v>
      </c>
      <c r="B169" s="59">
        <v>1895.90476094</v>
      </c>
      <c r="C169" s="59">
        <v>1931.43629962</v>
      </c>
      <c r="D169" s="59">
        <v>2001.7359646299999</v>
      </c>
      <c r="E169" s="59">
        <v>2000.5194722599999</v>
      </c>
      <c r="F169" s="59">
        <v>2001.5259367399999</v>
      </c>
      <c r="G169" s="59">
        <v>1998.9897753</v>
      </c>
      <c r="H169" s="59">
        <v>1986.4330729999999</v>
      </c>
      <c r="I169" s="59">
        <v>1938.9214552200001</v>
      </c>
      <c r="J169" s="59">
        <v>1931.93036198</v>
      </c>
      <c r="K169" s="59">
        <v>1861.0135897800001</v>
      </c>
      <c r="L169" s="59">
        <v>1828.9840534699999</v>
      </c>
      <c r="M169" s="59">
        <v>1821.0549294299999</v>
      </c>
      <c r="N169" s="59">
        <v>1841.96069908</v>
      </c>
      <c r="O169" s="59">
        <v>1866.20716143</v>
      </c>
      <c r="P169" s="59">
        <v>1868.6571505100001</v>
      </c>
      <c r="Q169" s="59">
        <v>1873.18882695</v>
      </c>
      <c r="R169" s="59">
        <v>1877.3762199400001</v>
      </c>
      <c r="S169" s="59">
        <v>1857.6420921599999</v>
      </c>
      <c r="T169" s="59">
        <v>1851.5481680400001</v>
      </c>
      <c r="U169" s="59">
        <v>1818.53614855</v>
      </c>
      <c r="V169" s="59">
        <v>1803.0278990199999</v>
      </c>
      <c r="W169" s="59">
        <v>1806.4295789800001</v>
      </c>
      <c r="X169" s="59">
        <v>1853.7579119699999</v>
      </c>
      <c r="Y169" s="59">
        <v>1909.4223673900001</v>
      </c>
    </row>
    <row r="170" spans="1:25" s="60" customFormat="1" ht="15.75" x14ac:dyDescent="0.3">
      <c r="A170" s="58" t="s">
        <v>152</v>
      </c>
      <c r="B170" s="59">
        <v>1903.7001410299999</v>
      </c>
      <c r="C170" s="59">
        <v>1954.8814480200001</v>
      </c>
      <c r="D170" s="59">
        <v>1974.71976776</v>
      </c>
      <c r="E170" s="59">
        <v>1992.5138003</v>
      </c>
      <c r="F170" s="59">
        <v>1977.5445693900001</v>
      </c>
      <c r="G170" s="59">
        <v>1969.54498044</v>
      </c>
      <c r="H170" s="59">
        <v>2004.50113592</v>
      </c>
      <c r="I170" s="59">
        <v>1916.6651006300001</v>
      </c>
      <c r="J170" s="59">
        <v>1913.35146747</v>
      </c>
      <c r="K170" s="59">
        <v>1880.1413075400001</v>
      </c>
      <c r="L170" s="59">
        <v>1866.40021501</v>
      </c>
      <c r="M170" s="59">
        <v>1881.3282912300001</v>
      </c>
      <c r="N170" s="59">
        <v>1924.19714312</v>
      </c>
      <c r="O170" s="59">
        <v>1955.04703075</v>
      </c>
      <c r="P170" s="59">
        <v>1959.5073858799999</v>
      </c>
      <c r="Q170" s="59">
        <v>1972.1841792099999</v>
      </c>
      <c r="R170" s="59">
        <v>1964.3830583500001</v>
      </c>
      <c r="S170" s="59">
        <v>1949.4335750299999</v>
      </c>
      <c r="T170" s="59">
        <v>1925.9711654600001</v>
      </c>
      <c r="U170" s="59">
        <v>1883.77721849</v>
      </c>
      <c r="V170" s="59">
        <v>1867.80488625</v>
      </c>
      <c r="W170" s="59">
        <v>1867.1667989</v>
      </c>
      <c r="X170" s="59">
        <v>1913.19067582</v>
      </c>
      <c r="Y170" s="59">
        <v>1952.57006727</v>
      </c>
    </row>
    <row r="171" spans="1:25" s="60" customFormat="1" ht="15.75" x14ac:dyDescent="0.3">
      <c r="A171" s="58" t="s">
        <v>153</v>
      </c>
      <c r="B171" s="59">
        <v>1861.82092797</v>
      </c>
      <c r="C171" s="59">
        <v>1914.90184155</v>
      </c>
      <c r="D171" s="59">
        <v>1939.0495913699999</v>
      </c>
      <c r="E171" s="59">
        <v>1949.0983864</v>
      </c>
      <c r="F171" s="59">
        <v>1914.69110602</v>
      </c>
      <c r="G171" s="59">
        <v>1917.8424491400001</v>
      </c>
      <c r="H171" s="59">
        <v>1855.7501790599999</v>
      </c>
      <c r="I171" s="59">
        <v>1794.1939402999999</v>
      </c>
      <c r="J171" s="59">
        <v>1792.47854347</v>
      </c>
      <c r="K171" s="59">
        <v>1778.4992782300001</v>
      </c>
      <c r="L171" s="59">
        <v>1853.2050298700001</v>
      </c>
      <c r="M171" s="59">
        <v>1970.7390518100001</v>
      </c>
      <c r="N171" s="59">
        <v>2022.3497173799999</v>
      </c>
      <c r="O171" s="59">
        <v>2099.9583022400002</v>
      </c>
      <c r="P171" s="59">
        <v>2118.8169789899998</v>
      </c>
      <c r="Q171" s="59">
        <v>2133.3951701300002</v>
      </c>
      <c r="R171" s="59">
        <v>2111.5012535200003</v>
      </c>
      <c r="S171" s="59">
        <v>2100.2276602699994</v>
      </c>
      <c r="T171" s="59">
        <v>2089.5019812199998</v>
      </c>
      <c r="U171" s="59">
        <v>2062.37336826</v>
      </c>
      <c r="V171" s="59">
        <v>1865.0896004799999</v>
      </c>
      <c r="W171" s="59">
        <v>1991.7689970900001</v>
      </c>
      <c r="X171" s="59">
        <v>2016.9921728500001</v>
      </c>
      <c r="Y171" s="59">
        <v>2033.7117084500001</v>
      </c>
    </row>
    <row r="172" spans="1:25" s="60" customFormat="1" ht="15.75" x14ac:dyDescent="0.3">
      <c r="A172" s="58" t="s">
        <v>154</v>
      </c>
      <c r="B172" s="59">
        <v>2141.9870408000002</v>
      </c>
      <c r="C172" s="59">
        <v>2160.9171581700002</v>
      </c>
      <c r="D172" s="59">
        <v>2262.2298014200001</v>
      </c>
      <c r="E172" s="59">
        <v>2267.6659234600002</v>
      </c>
      <c r="F172" s="59">
        <v>2269.5584166100002</v>
      </c>
      <c r="G172" s="59">
        <v>2241.24036295</v>
      </c>
      <c r="H172" s="59">
        <v>2173.6945138400001</v>
      </c>
      <c r="I172" s="59">
        <v>2131.0400273499999</v>
      </c>
      <c r="J172" s="59">
        <v>2102.4341547100003</v>
      </c>
      <c r="K172" s="59">
        <v>2096.0219340000003</v>
      </c>
      <c r="L172" s="59">
        <v>2174.9825600499998</v>
      </c>
      <c r="M172" s="59">
        <v>2147.2750448199999</v>
      </c>
      <c r="N172" s="59">
        <v>2169.15615192</v>
      </c>
      <c r="O172" s="59">
        <v>2278.5415955399999</v>
      </c>
      <c r="P172" s="59">
        <v>2179.7905240300001</v>
      </c>
      <c r="Q172" s="59">
        <v>2243.0566084000002</v>
      </c>
      <c r="R172" s="59">
        <v>2214.4386938799998</v>
      </c>
      <c r="S172" s="59">
        <v>2173.2138537199999</v>
      </c>
      <c r="T172" s="59">
        <v>2172.59811709</v>
      </c>
      <c r="U172" s="59">
        <v>2140.9562785600001</v>
      </c>
      <c r="V172" s="59">
        <v>2029.6800189800001</v>
      </c>
      <c r="W172" s="59">
        <v>1966.9862138599999</v>
      </c>
      <c r="X172" s="59">
        <v>2035.04444861</v>
      </c>
      <c r="Y172" s="59">
        <v>2111.4535213199997</v>
      </c>
    </row>
    <row r="173" spans="1:25" s="60" customFormat="1" ht="15.75" x14ac:dyDescent="0.3">
      <c r="A173" s="58" t="s">
        <v>155</v>
      </c>
      <c r="B173" s="59">
        <v>2160.80733078</v>
      </c>
      <c r="C173" s="59">
        <v>2254.0724613299999</v>
      </c>
      <c r="D173" s="59">
        <v>2306.9720069199998</v>
      </c>
      <c r="E173" s="59">
        <v>2311.5837363700002</v>
      </c>
      <c r="F173" s="59">
        <v>2318.9162150699999</v>
      </c>
      <c r="G173" s="59">
        <v>2221.17394427</v>
      </c>
      <c r="H173" s="59">
        <v>2212.8002057799999</v>
      </c>
      <c r="I173" s="59">
        <v>2147.6691607299999</v>
      </c>
      <c r="J173" s="59">
        <v>2102.0617182200003</v>
      </c>
      <c r="K173" s="59">
        <v>2084.9218009900001</v>
      </c>
      <c r="L173" s="59">
        <v>2015.9224117199999</v>
      </c>
      <c r="M173" s="59">
        <v>2025.8815368600001</v>
      </c>
      <c r="N173" s="59">
        <v>2098.2529963100001</v>
      </c>
      <c r="O173" s="59">
        <v>2122.5967279199999</v>
      </c>
      <c r="P173" s="59">
        <v>2142.08140847</v>
      </c>
      <c r="Q173" s="59">
        <v>2191.6111659500002</v>
      </c>
      <c r="R173" s="59">
        <v>2122.0204313499999</v>
      </c>
      <c r="S173" s="59">
        <v>2102.6907391499999</v>
      </c>
      <c r="T173" s="59">
        <v>2054.4423551499999</v>
      </c>
      <c r="U173" s="59">
        <v>1956.3847320299999</v>
      </c>
      <c r="V173" s="59">
        <v>1937.0794263299999</v>
      </c>
      <c r="W173" s="59">
        <v>1995.3573983199999</v>
      </c>
      <c r="X173" s="59">
        <v>2016.95111539</v>
      </c>
      <c r="Y173" s="59">
        <v>2073.0084847799999</v>
      </c>
    </row>
    <row r="174" spans="1:25" s="60" customFormat="1" ht="15.75" x14ac:dyDescent="0.3">
      <c r="A174" s="58" t="s">
        <v>156</v>
      </c>
      <c r="B174" s="59">
        <v>2136.06488339</v>
      </c>
      <c r="C174" s="59">
        <v>2215.9625043599999</v>
      </c>
      <c r="D174" s="59">
        <v>2260.9521203899999</v>
      </c>
      <c r="E174" s="59">
        <v>2211.6284274300001</v>
      </c>
      <c r="F174" s="59">
        <v>2247.3434855300002</v>
      </c>
      <c r="G174" s="59">
        <v>2211.3438984700001</v>
      </c>
      <c r="H174" s="59">
        <v>2233.2309239699998</v>
      </c>
      <c r="I174" s="59">
        <v>2102.7191474700003</v>
      </c>
      <c r="J174" s="59">
        <v>2095.8670021000003</v>
      </c>
      <c r="K174" s="59">
        <v>2117.1309772099999</v>
      </c>
      <c r="L174" s="59">
        <v>2516.1285805799998</v>
      </c>
      <c r="M174" s="59">
        <v>2096.3793753800001</v>
      </c>
      <c r="N174" s="59">
        <v>2020.14205223</v>
      </c>
      <c r="O174" s="59">
        <v>2030.4930704799999</v>
      </c>
      <c r="P174" s="59">
        <v>2040.4849211799999</v>
      </c>
      <c r="Q174" s="59">
        <v>2035.72003571</v>
      </c>
      <c r="R174" s="59">
        <v>2037.5144065100001</v>
      </c>
      <c r="S174" s="59">
        <v>1990.12191566</v>
      </c>
      <c r="T174" s="59">
        <v>1980.40141898</v>
      </c>
      <c r="U174" s="59">
        <v>1966.64531263</v>
      </c>
      <c r="V174" s="59">
        <v>1980.0132104899999</v>
      </c>
      <c r="W174" s="59">
        <v>1981.6115089100001</v>
      </c>
      <c r="X174" s="59">
        <v>2039.04257435</v>
      </c>
      <c r="Y174" s="59">
        <v>2011.3451077</v>
      </c>
    </row>
    <row r="175" spans="1:25" s="60" customFormat="1" ht="15.75" x14ac:dyDescent="0.3">
      <c r="A175" s="58" t="s">
        <v>157</v>
      </c>
      <c r="B175" s="59">
        <v>2008.9578153</v>
      </c>
      <c r="C175" s="59">
        <v>2055.8952036999999</v>
      </c>
      <c r="D175" s="59">
        <v>2084.0600453500001</v>
      </c>
      <c r="E175" s="59">
        <v>2090.2393389399999</v>
      </c>
      <c r="F175" s="59">
        <v>2084.3498999000003</v>
      </c>
      <c r="G175" s="59">
        <v>2090.37882154</v>
      </c>
      <c r="H175" s="59">
        <v>2071.3629142899999</v>
      </c>
      <c r="I175" s="59">
        <v>2001.6391289000001</v>
      </c>
      <c r="J175" s="59">
        <v>1923.6145689699999</v>
      </c>
      <c r="K175" s="59">
        <v>1850.6106480200001</v>
      </c>
      <c r="L175" s="59">
        <v>1825.9803532999999</v>
      </c>
      <c r="M175" s="59">
        <v>1823.9975494800001</v>
      </c>
      <c r="N175" s="59">
        <v>1867.3702339500001</v>
      </c>
      <c r="O175" s="59">
        <v>1917.72941268</v>
      </c>
      <c r="P175" s="59">
        <v>1940.49222095</v>
      </c>
      <c r="Q175" s="59">
        <v>1960.76563001</v>
      </c>
      <c r="R175" s="59">
        <v>1935.67791044</v>
      </c>
      <c r="S175" s="59">
        <v>1932.7201289</v>
      </c>
      <c r="T175" s="59">
        <v>1863.6278348799999</v>
      </c>
      <c r="U175" s="59">
        <v>1869.49654214</v>
      </c>
      <c r="V175" s="59">
        <v>1844.38136792</v>
      </c>
      <c r="W175" s="59">
        <v>1849.3384246600001</v>
      </c>
      <c r="X175" s="59">
        <v>1854.2617673300001</v>
      </c>
      <c r="Y175" s="59">
        <v>1979.6841901</v>
      </c>
    </row>
    <row r="176" spans="1:25" s="60" customFormat="1" ht="15.75" x14ac:dyDescent="0.3">
      <c r="A176" s="58" t="s">
        <v>158</v>
      </c>
      <c r="B176" s="59">
        <v>2034.7540262699999</v>
      </c>
      <c r="C176" s="59">
        <v>2085.99122678</v>
      </c>
      <c r="D176" s="59">
        <v>2114.5314072800002</v>
      </c>
      <c r="E176" s="59">
        <v>2107.3244083500003</v>
      </c>
      <c r="F176" s="59">
        <v>2119.3819863600002</v>
      </c>
      <c r="G176" s="59">
        <v>2106.1045839799999</v>
      </c>
      <c r="H176" s="59">
        <v>2090.9553436599999</v>
      </c>
      <c r="I176" s="59">
        <v>2057.2673683600001</v>
      </c>
      <c r="J176" s="59">
        <v>2014.77792142</v>
      </c>
      <c r="K176" s="59">
        <v>1948.15593229</v>
      </c>
      <c r="L176" s="59">
        <v>1920.2088323400001</v>
      </c>
      <c r="M176" s="59">
        <v>1919.2229082199999</v>
      </c>
      <c r="N176" s="59">
        <v>1961.7278454899999</v>
      </c>
      <c r="O176" s="59">
        <v>2007.7465014500001</v>
      </c>
      <c r="P176" s="59">
        <v>2022.6403716499999</v>
      </c>
      <c r="Q176" s="59">
        <v>2036.7197567999999</v>
      </c>
      <c r="R176" s="59">
        <v>2019.5671978600001</v>
      </c>
      <c r="S176" s="59">
        <v>1992.4538194300001</v>
      </c>
      <c r="T176" s="59">
        <v>1968.9818527299999</v>
      </c>
      <c r="U176" s="59">
        <v>1927.65208489</v>
      </c>
      <c r="V176" s="59">
        <v>1893.17574369</v>
      </c>
      <c r="W176" s="59">
        <v>1904.8260834299999</v>
      </c>
      <c r="X176" s="59">
        <v>1933.1107280700001</v>
      </c>
      <c r="Y176" s="59">
        <v>1984.5112776599999</v>
      </c>
    </row>
    <row r="177" spans="1:25" s="60" customFormat="1" ht="15.75" x14ac:dyDescent="0.3">
      <c r="A177" s="58" t="s">
        <v>159</v>
      </c>
      <c r="B177" s="59">
        <v>2020.6483854000001</v>
      </c>
      <c r="C177" s="59">
        <v>2033.0836540099999</v>
      </c>
      <c r="D177" s="59">
        <v>2064.8214024999997</v>
      </c>
      <c r="E177" s="59">
        <v>2065.6179522800003</v>
      </c>
      <c r="F177" s="59">
        <v>2084.7416303600003</v>
      </c>
      <c r="G177" s="59">
        <v>2056.1952132799997</v>
      </c>
      <c r="H177" s="59">
        <v>2066.1881972600004</v>
      </c>
      <c r="I177" s="59">
        <v>1935.3863696999999</v>
      </c>
      <c r="J177" s="59">
        <v>1940.3399990400001</v>
      </c>
      <c r="K177" s="59">
        <v>2104.8854170700001</v>
      </c>
      <c r="L177" s="59">
        <v>2108.1469170999999</v>
      </c>
      <c r="M177" s="59">
        <v>2124.6237042500002</v>
      </c>
      <c r="N177" s="59">
        <v>1992.9461470599999</v>
      </c>
      <c r="O177" s="59">
        <v>2026.19388164</v>
      </c>
      <c r="P177" s="59">
        <v>2037.3463387500001</v>
      </c>
      <c r="Q177" s="59">
        <v>2035.37655098</v>
      </c>
      <c r="R177" s="59">
        <v>2018.00441656</v>
      </c>
      <c r="S177" s="59">
        <v>2018.5929443499999</v>
      </c>
      <c r="T177" s="59">
        <v>2007.5564082200001</v>
      </c>
      <c r="U177" s="59">
        <v>1946.7141246399999</v>
      </c>
      <c r="V177" s="59">
        <v>1880.3837260299999</v>
      </c>
      <c r="W177" s="59">
        <v>1896.05176349</v>
      </c>
      <c r="X177" s="59">
        <v>1947.1160976799999</v>
      </c>
      <c r="Y177" s="59">
        <v>1968.4853328300001</v>
      </c>
    </row>
    <row r="178" spans="1:25" s="60" customFormat="1" ht="15.75" x14ac:dyDescent="0.3">
      <c r="A178" s="58" t="s">
        <v>160</v>
      </c>
      <c r="B178" s="59">
        <v>1863.9390463</v>
      </c>
      <c r="C178" s="59">
        <v>1905.02707635</v>
      </c>
      <c r="D178" s="59">
        <v>1961.1823991399999</v>
      </c>
      <c r="E178" s="59">
        <v>1970.33210829</v>
      </c>
      <c r="F178" s="59">
        <v>1977.82627516</v>
      </c>
      <c r="G178" s="59">
        <v>1965.06810522</v>
      </c>
      <c r="H178" s="59">
        <v>1893.5826039000001</v>
      </c>
      <c r="I178" s="59">
        <v>1834.6231927700001</v>
      </c>
      <c r="J178" s="59">
        <v>1857.0212306999999</v>
      </c>
      <c r="K178" s="59">
        <v>1840.3951413699999</v>
      </c>
      <c r="L178" s="59">
        <v>1840.27901845</v>
      </c>
      <c r="M178" s="59">
        <v>1820.2363306899999</v>
      </c>
      <c r="N178" s="59">
        <v>1911.92433876</v>
      </c>
      <c r="O178" s="59">
        <v>1841.74305701</v>
      </c>
      <c r="P178" s="59">
        <v>1850.6136646499999</v>
      </c>
      <c r="Q178" s="59">
        <v>1865.3582587400001</v>
      </c>
      <c r="R178" s="59">
        <v>1862.81446106</v>
      </c>
      <c r="S178" s="59">
        <v>1857.7360957400001</v>
      </c>
      <c r="T178" s="59">
        <v>1833.91794086</v>
      </c>
      <c r="U178" s="59">
        <v>1784.1579219299999</v>
      </c>
      <c r="V178" s="59">
        <v>1782.48477781</v>
      </c>
      <c r="W178" s="59">
        <v>1783.2051195700001</v>
      </c>
      <c r="X178" s="59">
        <v>1814.0838574899999</v>
      </c>
      <c r="Y178" s="59">
        <v>1850.7511000300001</v>
      </c>
    </row>
    <row r="179" spans="1:25" s="60" customFormat="1" ht="15.75" x14ac:dyDescent="0.3">
      <c r="A179" s="58" t="s">
        <v>161</v>
      </c>
      <c r="B179" s="59">
        <v>1883.83579242</v>
      </c>
      <c r="C179" s="59">
        <v>1924.9346670699999</v>
      </c>
      <c r="D179" s="59">
        <v>1940.5891737100001</v>
      </c>
      <c r="E179" s="59">
        <v>1930.2148474099999</v>
      </c>
      <c r="F179" s="59">
        <v>1948.6091704400001</v>
      </c>
      <c r="G179" s="59">
        <v>1912.1787748300001</v>
      </c>
      <c r="H179" s="59">
        <v>1863.7233435400001</v>
      </c>
      <c r="I179" s="59">
        <v>1848.6724033400001</v>
      </c>
      <c r="J179" s="59">
        <v>1850.0490187099999</v>
      </c>
      <c r="K179" s="59">
        <v>1834.5550270199999</v>
      </c>
      <c r="L179" s="59">
        <v>1833.67283391</v>
      </c>
      <c r="M179" s="59">
        <v>1874.64109446</v>
      </c>
      <c r="N179" s="59">
        <v>1925.6515630599999</v>
      </c>
      <c r="O179" s="59">
        <v>1947.3175014599999</v>
      </c>
      <c r="P179" s="59">
        <v>1929.3036919599999</v>
      </c>
      <c r="Q179" s="59">
        <v>1947.5456969100001</v>
      </c>
      <c r="R179" s="59">
        <v>1943.8840151100001</v>
      </c>
      <c r="S179" s="59">
        <v>1937.1014192</v>
      </c>
      <c r="T179" s="59">
        <v>1882.6171656900001</v>
      </c>
      <c r="U179" s="59">
        <v>1835.3032409</v>
      </c>
      <c r="V179" s="59">
        <v>1797.12554596</v>
      </c>
      <c r="W179" s="59">
        <v>1795.3523701199999</v>
      </c>
      <c r="X179" s="59">
        <v>1824.94852154</v>
      </c>
      <c r="Y179" s="59">
        <v>1823.09309358</v>
      </c>
    </row>
    <row r="180" spans="1:25" s="60" customFormat="1" ht="15.75" x14ac:dyDescent="0.3">
      <c r="A180" s="58" t="s">
        <v>162</v>
      </c>
      <c r="B180" s="59">
        <v>1767.4860304700001</v>
      </c>
      <c r="C180" s="59">
        <v>1838.4448990999999</v>
      </c>
      <c r="D180" s="59">
        <v>1847.6303199399999</v>
      </c>
      <c r="E180" s="59">
        <v>1845.8480445099999</v>
      </c>
      <c r="F180" s="59">
        <v>1844.88777925</v>
      </c>
      <c r="G180" s="59">
        <v>1805.36448956</v>
      </c>
      <c r="H180" s="59">
        <v>1794.2082992000001</v>
      </c>
      <c r="I180" s="59">
        <v>1738.5151848200001</v>
      </c>
      <c r="J180" s="59">
        <v>1703.63547578</v>
      </c>
      <c r="K180" s="59">
        <v>1672.8131886000001</v>
      </c>
      <c r="L180" s="59">
        <v>1681.6152883</v>
      </c>
      <c r="M180" s="59">
        <v>1720.9376151399999</v>
      </c>
      <c r="N180" s="59">
        <v>1758.62073248</v>
      </c>
      <c r="O180" s="59">
        <v>1784.6418339899999</v>
      </c>
      <c r="P180" s="59">
        <v>1800.57200702</v>
      </c>
      <c r="Q180" s="59">
        <v>1806.9622975899999</v>
      </c>
      <c r="R180" s="59">
        <v>1805.8350370000001</v>
      </c>
      <c r="S180" s="59">
        <v>1778.96699003</v>
      </c>
      <c r="T180" s="59">
        <v>1736.4225953099999</v>
      </c>
      <c r="U180" s="59">
        <v>1726.83344315</v>
      </c>
      <c r="V180" s="59">
        <v>1689.2803248099999</v>
      </c>
      <c r="W180" s="59">
        <v>1683.8951844200001</v>
      </c>
      <c r="X180" s="59">
        <v>1714.8654751900001</v>
      </c>
      <c r="Y180" s="59">
        <v>1753.0210952299999</v>
      </c>
    </row>
    <row r="181" spans="1:25" s="60" customFormat="1" ht="15.75" x14ac:dyDescent="0.3">
      <c r="A181" s="58" t="s">
        <v>163</v>
      </c>
      <c r="B181" s="59">
        <v>1829.2307430999999</v>
      </c>
      <c r="C181" s="59">
        <v>1780.4212978999999</v>
      </c>
      <c r="D181" s="59">
        <v>1892.88737449</v>
      </c>
      <c r="E181" s="59">
        <v>1886.93364576</v>
      </c>
      <c r="F181" s="59">
        <v>1891.59476866</v>
      </c>
      <c r="G181" s="59">
        <v>1873.0440197400001</v>
      </c>
      <c r="H181" s="59">
        <v>1861.7529919000001</v>
      </c>
      <c r="I181" s="59">
        <v>1787.3709310500001</v>
      </c>
      <c r="J181" s="59">
        <v>1762.7721746499999</v>
      </c>
      <c r="K181" s="59">
        <v>1727.9317934600001</v>
      </c>
      <c r="L181" s="59">
        <v>1692.27585907</v>
      </c>
      <c r="M181" s="59">
        <v>1679.94444593</v>
      </c>
      <c r="N181" s="59">
        <v>1722.1411553600001</v>
      </c>
      <c r="O181" s="59">
        <v>1750.7033406200001</v>
      </c>
      <c r="P181" s="59">
        <v>1772.1113305700001</v>
      </c>
      <c r="Q181" s="59">
        <v>1764.58214879</v>
      </c>
      <c r="R181" s="59">
        <v>1754.67519191</v>
      </c>
      <c r="S181" s="59">
        <v>1732.45057075</v>
      </c>
      <c r="T181" s="59">
        <v>1699.63105931</v>
      </c>
      <c r="U181" s="59">
        <v>1681.8525532599999</v>
      </c>
      <c r="V181" s="59">
        <v>1645.44910766</v>
      </c>
      <c r="W181" s="59">
        <v>1641.4533676599999</v>
      </c>
      <c r="X181" s="59">
        <v>1682.4917959899999</v>
      </c>
      <c r="Y181" s="59">
        <v>1668.30964182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225" t="s">
        <v>101</v>
      </c>
      <c r="N184" s="225"/>
      <c r="O184" s="225"/>
      <c r="P184" s="226"/>
    </row>
    <row r="185" spans="1:25" x14ac:dyDescent="0.2">
      <c r="A185" s="171" t="s">
        <v>102</v>
      </c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0">
        <v>744835.3851753003</v>
      </c>
      <c r="N185" s="170"/>
      <c r="O185" s="170"/>
      <c r="P185" s="227"/>
    </row>
    <row r="186" spans="1:25" x14ac:dyDescent="0.2">
      <c r="A186" s="156" t="s">
        <v>103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7">
        <v>744835.3851753003</v>
      </c>
      <c r="N186" s="157"/>
      <c r="O186" s="157"/>
      <c r="P186" s="228"/>
    </row>
    <row r="189" spans="1:25" ht="24" customHeight="1" x14ac:dyDescent="0.2">
      <c r="A189" s="229" t="s">
        <v>104</v>
      </c>
      <c r="B189" s="223"/>
      <c r="C189" s="223"/>
      <c r="D189" s="223"/>
      <c r="E189" s="223"/>
      <c r="F189" s="223"/>
      <c r="G189" s="223"/>
      <c r="H189" s="223"/>
      <c r="I189" s="223"/>
      <c r="J189" s="223"/>
      <c r="K189" s="223"/>
      <c r="L189" s="223"/>
      <c r="M189" s="223"/>
      <c r="N189" s="223"/>
      <c r="O189" s="223"/>
      <c r="P189" s="223"/>
      <c r="Q189" s="223"/>
      <c r="R189" s="223"/>
      <c r="S189" s="223"/>
      <c r="T189" s="223"/>
      <c r="U189" s="223"/>
      <c r="V189" s="223"/>
      <c r="W189" s="223"/>
      <c r="X189" s="223"/>
      <c r="Y189" s="223"/>
    </row>
    <row r="190" spans="1:25" ht="24" customHeight="1" x14ac:dyDescent="0.2">
      <c r="A190" s="223" t="s">
        <v>64</v>
      </c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</row>
    <row r="191" spans="1:25" ht="24" customHeight="1" x14ac:dyDescent="0.2">
      <c r="A191" s="223" t="s">
        <v>65</v>
      </c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ht="24" customHeight="1" x14ac:dyDescent="0.2">
      <c r="A192" s="223" t="s">
        <v>66</v>
      </c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ht="24" customHeight="1" x14ac:dyDescent="0.2">
      <c r="A193" s="223" t="s">
        <v>105</v>
      </c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4" t="s">
        <v>68</v>
      </c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</row>
    <row r="196" spans="1:25" s="68" customFormat="1" ht="13.5" x14ac:dyDescent="0.25">
      <c r="A196" s="172" t="s">
        <v>69</v>
      </c>
      <c r="B196" s="198" t="s">
        <v>70</v>
      </c>
      <c r="C196" s="167"/>
      <c r="D196" s="167"/>
      <c r="E196" s="167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8"/>
    </row>
    <row r="197" spans="1:25" s="69" customFormat="1" ht="15.75" customHeight="1" x14ac:dyDescent="0.25">
      <c r="A197" s="173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133</v>
      </c>
      <c r="B198" s="57">
        <v>2253.1391096100001</v>
      </c>
      <c r="C198" s="66">
        <v>2300.20709141</v>
      </c>
      <c r="D198" s="66">
        <v>2321.0649677199999</v>
      </c>
      <c r="E198" s="66">
        <v>2332.7667215500001</v>
      </c>
      <c r="F198" s="66">
        <v>2329.7847516700003</v>
      </c>
      <c r="G198" s="66">
        <v>2303.23021728</v>
      </c>
      <c r="H198" s="66">
        <v>2270.18121045</v>
      </c>
      <c r="I198" s="66">
        <v>2211.4311609299998</v>
      </c>
      <c r="J198" s="66">
        <v>2198.3923912299997</v>
      </c>
      <c r="K198" s="66">
        <v>2121.3872646899999</v>
      </c>
      <c r="L198" s="66">
        <v>2143.9666784699998</v>
      </c>
      <c r="M198" s="66">
        <v>2158.1741218100001</v>
      </c>
      <c r="N198" s="66">
        <v>2189.2186967000002</v>
      </c>
      <c r="O198" s="66">
        <v>2203.2916270100004</v>
      </c>
      <c r="P198" s="66">
        <v>2213.4239831200002</v>
      </c>
      <c r="Q198" s="66">
        <v>2192.3156864900002</v>
      </c>
      <c r="R198" s="66">
        <v>2195.3523178800001</v>
      </c>
      <c r="S198" s="66">
        <v>2165.1164357600001</v>
      </c>
      <c r="T198" s="66">
        <v>2158.7988360300001</v>
      </c>
      <c r="U198" s="66">
        <v>2171.7836692400001</v>
      </c>
      <c r="V198" s="66">
        <v>2174.23584394</v>
      </c>
      <c r="W198" s="66">
        <v>2196.26710469</v>
      </c>
      <c r="X198" s="66">
        <v>2212.8629107400002</v>
      </c>
      <c r="Y198" s="66">
        <v>2252.3843602000002</v>
      </c>
    </row>
    <row r="199" spans="1:25" s="60" customFormat="1" ht="15.75" x14ac:dyDescent="0.3">
      <c r="A199" s="58" t="s">
        <v>134</v>
      </c>
      <c r="B199" s="59">
        <v>2220.9369021699999</v>
      </c>
      <c r="C199" s="59">
        <v>2201.3534289899999</v>
      </c>
      <c r="D199" s="59">
        <v>2223.6797971100004</v>
      </c>
      <c r="E199" s="59">
        <v>2237.2225481999999</v>
      </c>
      <c r="F199" s="59">
        <v>2237.32870658</v>
      </c>
      <c r="G199" s="59">
        <v>2210.4139050899998</v>
      </c>
      <c r="H199" s="59">
        <v>2105.3858639999999</v>
      </c>
      <c r="I199" s="59">
        <v>2059.0157519999998</v>
      </c>
      <c r="J199" s="59">
        <v>2035.9794886599998</v>
      </c>
      <c r="K199" s="59">
        <v>2051.6234004299999</v>
      </c>
      <c r="L199" s="59">
        <v>2046.3130656799999</v>
      </c>
      <c r="M199" s="59">
        <v>2051.7529169700001</v>
      </c>
      <c r="N199" s="59">
        <v>2078.6979750099999</v>
      </c>
      <c r="O199" s="59">
        <v>2118.7156575200001</v>
      </c>
      <c r="P199" s="59">
        <v>2133.9233916399999</v>
      </c>
      <c r="Q199" s="59">
        <v>2136.8242360600002</v>
      </c>
      <c r="R199" s="59">
        <v>2144.83384071</v>
      </c>
      <c r="S199" s="59">
        <v>2136.0074513899999</v>
      </c>
      <c r="T199" s="59">
        <v>2093.32640958</v>
      </c>
      <c r="U199" s="59">
        <v>2029.8731398700002</v>
      </c>
      <c r="V199" s="59">
        <v>2021.9597984000002</v>
      </c>
      <c r="W199" s="59">
        <v>2033.2928662700001</v>
      </c>
      <c r="X199" s="59">
        <v>2058.1789029800002</v>
      </c>
      <c r="Y199" s="59">
        <v>2102.71141915</v>
      </c>
    </row>
    <row r="200" spans="1:25" s="60" customFormat="1" ht="15.75" x14ac:dyDescent="0.3">
      <c r="A200" s="58" t="s">
        <v>135</v>
      </c>
      <c r="B200" s="59">
        <v>2094.8706734699999</v>
      </c>
      <c r="C200" s="59">
        <v>2103.2525213899999</v>
      </c>
      <c r="D200" s="59">
        <v>2127.1496926300001</v>
      </c>
      <c r="E200" s="59">
        <v>2132.87570078</v>
      </c>
      <c r="F200" s="59">
        <v>2116.7829167700002</v>
      </c>
      <c r="G200" s="59">
        <v>2110.4097699099998</v>
      </c>
      <c r="H200" s="59">
        <v>2098.5031695799998</v>
      </c>
      <c r="I200" s="59">
        <v>2017.1370760499999</v>
      </c>
      <c r="J200" s="59">
        <v>2025.06657408</v>
      </c>
      <c r="K200" s="59">
        <v>2009.0719079999999</v>
      </c>
      <c r="L200" s="59">
        <v>1991.1026787800001</v>
      </c>
      <c r="M200" s="59">
        <v>1996.1129235799999</v>
      </c>
      <c r="N200" s="59">
        <v>2018.19591326</v>
      </c>
      <c r="O200" s="59">
        <v>2091.6365992299998</v>
      </c>
      <c r="P200" s="59">
        <v>2101.1312215100002</v>
      </c>
      <c r="Q200" s="59">
        <v>2055.71230913</v>
      </c>
      <c r="R200" s="59">
        <v>2114.7741799400001</v>
      </c>
      <c r="S200" s="59">
        <v>2054.32302936</v>
      </c>
      <c r="T200" s="59">
        <v>2023.0974871200001</v>
      </c>
      <c r="U200" s="59">
        <v>1983.7411624000001</v>
      </c>
      <c r="V200" s="59">
        <v>1989.5556471</v>
      </c>
      <c r="W200" s="59">
        <v>1986.5933820599998</v>
      </c>
      <c r="X200" s="59">
        <v>2019.9228626099998</v>
      </c>
      <c r="Y200" s="59">
        <v>2091.5132357299999</v>
      </c>
    </row>
    <row r="201" spans="1:25" s="60" customFormat="1" ht="15.75" x14ac:dyDescent="0.3">
      <c r="A201" s="58" t="s">
        <v>136</v>
      </c>
      <c r="B201" s="59">
        <v>2033.8940467900002</v>
      </c>
      <c r="C201" s="59">
        <v>2070.5915547099999</v>
      </c>
      <c r="D201" s="59">
        <v>2081.2844147000001</v>
      </c>
      <c r="E201" s="59">
        <v>2082.03186276</v>
      </c>
      <c r="F201" s="59">
        <v>2064.8687657800001</v>
      </c>
      <c r="G201" s="59">
        <v>2043.5073441</v>
      </c>
      <c r="H201" s="59">
        <v>1992.78876317</v>
      </c>
      <c r="I201" s="59">
        <v>1940.16181327</v>
      </c>
      <c r="J201" s="59">
        <v>1923.0933765099999</v>
      </c>
      <c r="K201" s="59">
        <v>1913.3611740299998</v>
      </c>
      <c r="L201" s="59">
        <v>1924.5031598999999</v>
      </c>
      <c r="M201" s="59">
        <v>1934.6736064500001</v>
      </c>
      <c r="N201" s="59">
        <v>1967.9958994499998</v>
      </c>
      <c r="O201" s="59">
        <v>1996.7897311199999</v>
      </c>
      <c r="P201" s="59">
        <v>2005.8283007199998</v>
      </c>
      <c r="Q201" s="59">
        <v>2012.6586875399998</v>
      </c>
      <c r="R201" s="59">
        <v>2014.7523400499999</v>
      </c>
      <c r="S201" s="59">
        <v>1977.1917058399999</v>
      </c>
      <c r="T201" s="59">
        <v>1932.8222944300001</v>
      </c>
      <c r="U201" s="59">
        <v>1921.8950799899999</v>
      </c>
      <c r="V201" s="59">
        <v>1936.1825474799998</v>
      </c>
      <c r="W201" s="59">
        <v>1968.15843369</v>
      </c>
      <c r="X201" s="59">
        <v>2003.7867350900001</v>
      </c>
      <c r="Y201" s="59">
        <v>2033.7451512799998</v>
      </c>
    </row>
    <row r="202" spans="1:25" s="60" customFormat="1" ht="15.75" x14ac:dyDescent="0.3">
      <c r="A202" s="58" t="s">
        <v>137</v>
      </c>
      <c r="B202" s="59">
        <v>2053.2355841499998</v>
      </c>
      <c r="C202" s="59">
        <v>2094.2119472600002</v>
      </c>
      <c r="D202" s="59">
        <v>2110.9316311399998</v>
      </c>
      <c r="E202" s="59">
        <v>2112.0214789500001</v>
      </c>
      <c r="F202" s="59">
        <v>2118.12169563</v>
      </c>
      <c r="G202" s="59">
        <v>2095.5526397600001</v>
      </c>
      <c r="H202" s="59">
        <v>2072.6535964300001</v>
      </c>
      <c r="I202" s="59">
        <v>2053.00756228</v>
      </c>
      <c r="J202" s="59">
        <v>2039.8355036399998</v>
      </c>
      <c r="K202" s="59">
        <v>1974.3042909000001</v>
      </c>
      <c r="L202" s="59">
        <v>1943.1802487499999</v>
      </c>
      <c r="M202" s="59">
        <v>1953.6021996300001</v>
      </c>
      <c r="N202" s="59">
        <v>1965.9874672699998</v>
      </c>
      <c r="O202" s="59">
        <v>1994.01929217</v>
      </c>
      <c r="P202" s="59">
        <v>2020.3675761899999</v>
      </c>
      <c r="Q202" s="59">
        <v>2035.6423807000001</v>
      </c>
      <c r="R202" s="59">
        <v>2043.77395548</v>
      </c>
      <c r="S202" s="59">
        <v>2019.1480947999999</v>
      </c>
      <c r="T202" s="59">
        <v>1991.2862137299999</v>
      </c>
      <c r="U202" s="59">
        <v>1952.5421699200001</v>
      </c>
      <c r="V202" s="59">
        <v>1878.8766116100001</v>
      </c>
      <c r="W202" s="59">
        <v>1888.1125695999999</v>
      </c>
      <c r="X202" s="59">
        <v>1919.44799272</v>
      </c>
      <c r="Y202" s="59">
        <v>2013.40796851</v>
      </c>
    </row>
    <row r="203" spans="1:25" s="60" customFormat="1" ht="15.75" x14ac:dyDescent="0.3">
      <c r="A203" s="58" t="s">
        <v>138</v>
      </c>
      <c r="B203" s="59">
        <v>2057.4165240299999</v>
      </c>
      <c r="C203" s="59">
        <v>2076.9896625699998</v>
      </c>
      <c r="D203" s="59">
        <v>2096.7818531299999</v>
      </c>
      <c r="E203" s="59">
        <v>2115.6264148800001</v>
      </c>
      <c r="F203" s="59">
        <v>2111.8245465800001</v>
      </c>
      <c r="G203" s="59">
        <v>2108.49704638</v>
      </c>
      <c r="H203" s="59">
        <v>2056.9378016199998</v>
      </c>
      <c r="I203" s="59">
        <v>2001.7815097299999</v>
      </c>
      <c r="J203" s="59">
        <v>1981.9290983599999</v>
      </c>
      <c r="K203" s="59">
        <v>1970.3644122699998</v>
      </c>
      <c r="L203" s="59">
        <v>1972.6021743000001</v>
      </c>
      <c r="M203" s="59">
        <v>1968.56067248</v>
      </c>
      <c r="N203" s="59">
        <v>1988.2494937800002</v>
      </c>
      <c r="O203" s="59">
        <v>2006.7731072400002</v>
      </c>
      <c r="P203" s="59">
        <v>2009.9903272000001</v>
      </c>
      <c r="Q203" s="59">
        <v>2019.9392342800002</v>
      </c>
      <c r="R203" s="59">
        <v>2024.90146147</v>
      </c>
      <c r="S203" s="59">
        <v>1990.8804450299999</v>
      </c>
      <c r="T203" s="59">
        <v>1973.80394931</v>
      </c>
      <c r="U203" s="59">
        <v>1958.1729636</v>
      </c>
      <c r="V203" s="59">
        <v>1947.39691128</v>
      </c>
      <c r="W203" s="59">
        <v>1954.57525996</v>
      </c>
      <c r="X203" s="59">
        <v>1984.77048474</v>
      </c>
      <c r="Y203" s="59">
        <v>2034.0878505699998</v>
      </c>
    </row>
    <row r="204" spans="1:25" s="60" customFormat="1" ht="15.75" x14ac:dyDescent="0.3">
      <c r="A204" s="58" t="s">
        <v>139</v>
      </c>
      <c r="B204" s="59">
        <v>2131.0538929600002</v>
      </c>
      <c r="C204" s="59">
        <v>2173.5175407199999</v>
      </c>
      <c r="D204" s="59">
        <v>2233.0393860300001</v>
      </c>
      <c r="E204" s="59">
        <v>2228.9330733199999</v>
      </c>
      <c r="F204" s="59">
        <v>2213.58874655</v>
      </c>
      <c r="G204" s="59">
        <v>2185.6622328400003</v>
      </c>
      <c r="H204" s="59">
        <v>2119.8750596</v>
      </c>
      <c r="I204" s="59">
        <v>2077.4565477599999</v>
      </c>
      <c r="J204" s="59">
        <v>2052.7530595500002</v>
      </c>
      <c r="K204" s="59">
        <v>2028.8412512800001</v>
      </c>
      <c r="L204" s="59">
        <v>2020.06224574</v>
      </c>
      <c r="M204" s="59">
        <v>2038.4386680799998</v>
      </c>
      <c r="N204" s="59">
        <v>2040.00631036</v>
      </c>
      <c r="O204" s="59">
        <v>2076.2541175800002</v>
      </c>
      <c r="P204" s="59">
        <v>2086.68755964</v>
      </c>
      <c r="Q204" s="59">
        <v>2088.7398778699999</v>
      </c>
      <c r="R204" s="59">
        <v>2084.7968453399999</v>
      </c>
      <c r="S204" s="59">
        <v>2074.2920795999999</v>
      </c>
      <c r="T204" s="59">
        <v>2055.4469478599999</v>
      </c>
      <c r="U204" s="59">
        <v>2015.8370844299998</v>
      </c>
      <c r="V204" s="59">
        <v>2015.6461307</v>
      </c>
      <c r="W204" s="59">
        <v>2029.5010851799998</v>
      </c>
      <c r="X204" s="59">
        <v>2062.3227658300002</v>
      </c>
      <c r="Y204" s="59">
        <v>2058.1533505900002</v>
      </c>
    </row>
    <row r="205" spans="1:25" s="60" customFormat="1" ht="15.75" x14ac:dyDescent="0.3">
      <c r="A205" s="58" t="s">
        <v>140</v>
      </c>
      <c r="B205" s="59">
        <v>2106.4193786000001</v>
      </c>
      <c r="C205" s="59">
        <v>2125.15013211</v>
      </c>
      <c r="D205" s="59">
        <v>2142.7791715200001</v>
      </c>
      <c r="E205" s="59">
        <v>2153.9962597600002</v>
      </c>
      <c r="F205" s="59">
        <v>2152.8824383800002</v>
      </c>
      <c r="G205" s="59">
        <v>2148.33830683</v>
      </c>
      <c r="H205" s="59">
        <v>2123.1488936599999</v>
      </c>
      <c r="I205" s="59">
        <v>2008.8592530300002</v>
      </c>
      <c r="J205" s="59">
        <v>2031.2920289499998</v>
      </c>
      <c r="K205" s="59">
        <v>2047.79462023</v>
      </c>
      <c r="L205" s="59">
        <v>2026.2829284099998</v>
      </c>
      <c r="M205" s="59">
        <v>2016.4688922999999</v>
      </c>
      <c r="N205" s="59">
        <v>2007.2157224600001</v>
      </c>
      <c r="O205" s="59">
        <v>2008.95247578</v>
      </c>
      <c r="P205" s="59">
        <v>2004.8500212200001</v>
      </c>
      <c r="Q205" s="59">
        <v>2001.41394885</v>
      </c>
      <c r="R205" s="59">
        <v>2014.3720803599999</v>
      </c>
      <c r="S205" s="59">
        <v>2020.8368151999998</v>
      </c>
      <c r="T205" s="59">
        <v>2023.2960960700002</v>
      </c>
      <c r="U205" s="59">
        <v>1987.0173302399999</v>
      </c>
      <c r="V205" s="59">
        <v>1977.52591983</v>
      </c>
      <c r="W205" s="59">
        <v>1990.3054978700002</v>
      </c>
      <c r="X205" s="59">
        <v>2035.7536253600001</v>
      </c>
      <c r="Y205" s="59">
        <v>2074.00759952</v>
      </c>
    </row>
    <row r="206" spans="1:25" s="60" customFormat="1" ht="15.75" x14ac:dyDescent="0.3">
      <c r="A206" s="58" t="s">
        <v>141</v>
      </c>
      <c r="B206" s="59">
        <v>2109.2791124599999</v>
      </c>
      <c r="C206" s="59">
        <v>2156.35286137</v>
      </c>
      <c r="D206" s="59">
        <v>2176.1932981700002</v>
      </c>
      <c r="E206" s="59">
        <v>2191.6060338500001</v>
      </c>
      <c r="F206" s="59">
        <v>2187.0732672200002</v>
      </c>
      <c r="G206" s="59">
        <v>2156.9381493999999</v>
      </c>
      <c r="H206" s="59">
        <v>2111.7894191800001</v>
      </c>
      <c r="I206" s="59">
        <v>2056.8486085099998</v>
      </c>
      <c r="J206" s="59">
        <v>2038.8292878699999</v>
      </c>
      <c r="K206" s="59">
        <v>2018.6284182300001</v>
      </c>
      <c r="L206" s="59">
        <v>2011.49529192</v>
      </c>
      <c r="M206" s="59">
        <v>2032.3586831900002</v>
      </c>
      <c r="N206" s="59">
        <v>2053.4399561800001</v>
      </c>
      <c r="O206" s="59">
        <v>2095.3653872599998</v>
      </c>
      <c r="P206" s="59">
        <v>2096.0275226499998</v>
      </c>
      <c r="Q206" s="59">
        <v>2108.2516144199999</v>
      </c>
      <c r="R206" s="59">
        <v>2115.84624712</v>
      </c>
      <c r="S206" s="59">
        <v>2084.1198828000001</v>
      </c>
      <c r="T206" s="59">
        <v>2047.5274799899998</v>
      </c>
      <c r="U206" s="59">
        <v>2007.7276799299998</v>
      </c>
      <c r="V206" s="59">
        <v>1997.64621949</v>
      </c>
      <c r="W206" s="59">
        <v>1997.00640815</v>
      </c>
      <c r="X206" s="59">
        <v>2033.2612876500002</v>
      </c>
      <c r="Y206" s="59">
        <v>2060.2135004299998</v>
      </c>
    </row>
    <row r="207" spans="1:25" s="60" customFormat="1" ht="15.75" x14ac:dyDescent="0.3">
      <c r="A207" s="58" t="s">
        <v>142</v>
      </c>
      <c r="B207" s="59">
        <v>2121.4468899499998</v>
      </c>
      <c r="C207" s="59">
        <v>2125.1053283400001</v>
      </c>
      <c r="D207" s="59">
        <v>2119.3409755299999</v>
      </c>
      <c r="E207" s="59">
        <v>2140.2289762</v>
      </c>
      <c r="F207" s="59">
        <v>2145.3716247699999</v>
      </c>
      <c r="G207" s="59">
        <v>2146.2780439899998</v>
      </c>
      <c r="H207" s="59">
        <v>2106.53142243</v>
      </c>
      <c r="I207" s="59">
        <v>2048.6896855999998</v>
      </c>
      <c r="J207" s="59">
        <v>2030.3791490100002</v>
      </c>
      <c r="K207" s="59">
        <v>2008.8304002</v>
      </c>
      <c r="L207" s="59">
        <v>2011.5247786499999</v>
      </c>
      <c r="M207" s="59">
        <v>2039.2744942999998</v>
      </c>
      <c r="N207" s="59">
        <v>2084.8429411400002</v>
      </c>
      <c r="O207" s="59">
        <v>2122.9842138499998</v>
      </c>
      <c r="P207" s="59">
        <v>2132.5990872399998</v>
      </c>
      <c r="Q207" s="59">
        <v>2126.9470334799998</v>
      </c>
      <c r="R207" s="59">
        <v>2133.4877499499999</v>
      </c>
      <c r="S207" s="59">
        <v>2125.61707028</v>
      </c>
      <c r="T207" s="59">
        <v>2089.0159670600001</v>
      </c>
      <c r="U207" s="59">
        <v>2073.8512055400001</v>
      </c>
      <c r="V207" s="59">
        <v>2074.2045594599999</v>
      </c>
      <c r="W207" s="59">
        <v>2069.4042836600001</v>
      </c>
      <c r="X207" s="59">
        <v>2106.5086377299999</v>
      </c>
      <c r="Y207" s="59">
        <v>2107.9983845000002</v>
      </c>
    </row>
    <row r="208" spans="1:25" s="60" customFormat="1" ht="15.75" x14ac:dyDescent="0.3">
      <c r="A208" s="58" t="s">
        <v>143</v>
      </c>
      <c r="B208" s="59">
        <v>2068.5482911899999</v>
      </c>
      <c r="C208" s="59">
        <v>2126.6852855799998</v>
      </c>
      <c r="D208" s="59">
        <v>2153.3289248599999</v>
      </c>
      <c r="E208" s="59">
        <v>2147.5475853100002</v>
      </c>
      <c r="F208" s="59">
        <v>2139.1562158900001</v>
      </c>
      <c r="G208" s="59">
        <v>2130.0721323600001</v>
      </c>
      <c r="H208" s="59">
        <v>2125.7519536200002</v>
      </c>
      <c r="I208" s="59">
        <v>2107.3718356099998</v>
      </c>
      <c r="J208" s="59">
        <v>2028.3563806299999</v>
      </c>
      <c r="K208" s="59">
        <v>1922.96219118</v>
      </c>
      <c r="L208" s="59">
        <v>1911.2039720500002</v>
      </c>
      <c r="M208" s="59">
        <v>1856.0886873499999</v>
      </c>
      <c r="N208" s="59">
        <v>1914.7668086499998</v>
      </c>
      <c r="O208" s="59">
        <v>1956.2928074699998</v>
      </c>
      <c r="P208" s="59">
        <v>1982.1932567399999</v>
      </c>
      <c r="Q208" s="59">
        <v>1992.6553320100002</v>
      </c>
      <c r="R208" s="59">
        <v>2001.8146712100001</v>
      </c>
      <c r="S208" s="59">
        <v>1998.6215914700001</v>
      </c>
      <c r="T208" s="59">
        <v>1974.2719812</v>
      </c>
      <c r="U208" s="59">
        <v>1946.3522568200001</v>
      </c>
      <c r="V208" s="59">
        <v>1932.0372814000002</v>
      </c>
      <c r="W208" s="59">
        <v>1941.3358986799999</v>
      </c>
      <c r="X208" s="59">
        <v>1983.4788175600002</v>
      </c>
      <c r="Y208" s="59">
        <v>2030.8246153800001</v>
      </c>
    </row>
    <row r="209" spans="1:25" s="60" customFormat="1" ht="15.75" x14ac:dyDescent="0.3">
      <c r="A209" s="58" t="s">
        <v>144</v>
      </c>
      <c r="B209" s="59">
        <v>2082.6883440000001</v>
      </c>
      <c r="C209" s="59">
        <v>2144.7548427699999</v>
      </c>
      <c r="D209" s="59">
        <v>2177.22628102</v>
      </c>
      <c r="E209" s="59">
        <v>2165.22550503</v>
      </c>
      <c r="F209" s="59">
        <v>2170.1329015800002</v>
      </c>
      <c r="G209" s="59">
        <v>2163.1495705699999</v>
      </c>
      <c r="H209" s="59">
        <v>2150.97890078</v>
      </c>
      <c r="I209" s="59">
        <v>2112.99066438</v>
      </c>
      <c r="J209" s="59">
        <v>2087.67178956</v>
      </c>
      <c r="K209" s="59">
        <v>2009.1857587700001</v>
      </c>
      <c r="L209" s="59">
        <v>1981.5980717500001</v>
      </c>
      <c r="M209" s="59">
        <v>1982.2903670300002</v>
      </c>
      <c r="N209" s="59">
        <v>2010.2954488300002</v>
      </c>
      <c r="O209" s="59">
        <v>2036.2997660800002</v>
      </c>
      <c r="P209" s="59">
        <v>2056.9282926599999</v>
      </c>
      <c r="Q209" s="59">
        <v>2064.2671384499999</v>
      </c>
      <c r="R209" s="59">
        <v>2061.3011519800002</v>
      </c>
      <c r="S209" s="59">
        <v>2039.3382971000001</v>
      </c>
      <c r="T209" s="59">
        <v>2014.9670113799998</v>
      </c>
      <c r="U209" s="59">
        <v>1991.7248076000001</v>
      </c>
      <c r="V209" s="59">
        <v>2022.8459069199998</v>
      </c>
      <c r="W209" s="59">
        <v>2028.2899131899999</v>
      </c>
      <c r="X209" s="59">
        <v>2070.3430506499999</v>
      </c>
      <c r="Y209" s="59">
        <v>2103.8784522999999</v>
      </c>
    </row>
    <row r="210" spans="1:25" s="60" customFormat="1" ht="15.75" x14ac:dyDescent="0.3">
      <c r="A210" s="58" t="s">
        <v>145</v>
      </c>
      <c r="B210" s="59">
        <v>2098.8072625499999</v>
      </c>
      <c r="C210" s="59">
        <v>2135.835165</v>
      </c>
      <c r="D210" s="59">
        <v>2168.4005225300002</v>
      </c>
      <c r="E210" s="59">
        <v>2172.4295938599998</v>
      </c>
      <c r="F210" s="59">
        <v>2188.8544479400002</v>
      </c>
      <c r="G210" s="59">
        <v>2160.7611611699999</v>
      </c>
      <c r="H210" s="59">
        <v>2118.00581818</v>
      </c>
      <c r="I210" s="59">
        <v>2078.8820870700001</v>
      </c>
      <c r="J210" s="59">
        <v>2081.6299169899999</v>
      </c>
      <c r="K210" s="59">
        <v>2034.9124825899999</v>
      </c>
      <c r="L210" s="59">
        <v>2044.4505970499999</v>
      </c>
      <c r="M210" s="59">
        <v>2049.08095469</v>
      </c>
      <c r="N210" s="59">
        <v>2072.8931214700001</v>
      </c>
      <c r="O210" s="59">
        <v>2091.0084910700002</v>
      </c>
      <c r="P210" s="59">
        <v>2100.6863682899998</v>
      </c>
      <c r="Q210" s="59">
        <v>2094.26406069</v>
      </c>
      <c r="R210" s="59">
        <v>2098.0926732200001</v>
      </c>
      <c r="S210" s="59">
        <v>2093.4557209999998</v>
      </c>
      <c r="T210" s="59">
        <v>2072.6205672599999</v>
      </c>
      <c r="U210" s="59">
        <v>2045.1551198000002</v>
      </c>
      <c r="V210" s="59">
        <v>2038.0162842700001</v>
      </c>
      <c r="W210" s="59">
        <v>2039.1242202899998</v>
      </c>
      <c r="X210" s="59">
        <v>2082.4330481299999</v>
      </c>
      <c r="Y210" s="59">
        <v>2077.5117131699999</v>
      </c>
    </row>
    <row r="211" spans="1:25" s="60" customFormat="1" ht="15.75" x14ac:dyDescent="0.3">
      <c r="A211" s="58" t="s">
        <v>146</v>
      </c>
      <c r="B211" s="59">
        <v>2160.9916097999999</v>
      </c>
      <c r="C211" s="59">
        <v>2223.8756322900003</v>
      </c>
      <c r="D211" s="59">
        <v>2263.25727723</v>
      </c>
      <c r="E211" s="59">
        <v>2267.7674125500002</v>
      </c>
      <c r="F211" s="59">
        <v>2267.1166409800003</v>
      </c>
      <c r="G211" s="59">
        <v>2254.3400678200001</v>
      </c>
      <c r="H211" s="59">
        <v>2184.9841664999999</v>
      </c>
      <c r="I211" s="59">
        <v>2112.8227025199999</v>
      </c>
      <c r="J211" s="59">
        <v>2118.7330612800001</v>
      </c>
      <c r="K211" s="59">
        <v>2077.0169461700002</v>
      </c>
      <c r="L211" s="59">
        <v>2072.9477032200002</v>
      </c>
      <c r="M211" s="59">
        <v>2043.6357649800002</v>
      </c>
      <c r="N211" s="59">
        <v>2087.2945478699999</v>
      </c>
      <c r="O211" s="59">
        <v>2099.40329363</v>
      </c>
      <c r="P211" s="59">
        <v>2111.1568022500001</v>
      </c>
      <c r="Q211" s="59">
        <v>2118.4036870099999</v>
      </c>
      <c r="R211" s="59">
        <v>2105.9112165699999</v>
      </c>
      <c r="S211" s="59">
        <v>2083.8657521800001</v>
      </c>
      <c r="T211" s="59">
        <v>2066.2720757500001</v>
      </c>
      <c r="U211" s="59">
        <v>2031.1487235200002</v>
      </c>
      <c r="V211" s="59">
        <v>2055.8630836399998</v>
      </c>
      <c r="W211" s="59">
        <v>2074.0834605300001</v>
      </c>
      <c r="X211" s="59">
        <v>2115.9496646699999</v>
      </c>
      <c r="Y211" s="59">
        <v>2125.0890790100002</v>
      </c>
    </row>
    <row r="212" spans="1:25" s="60" customFormat="1" ht="15.75" x14ac:dyDescent="0.3">
      <c r="A212" s="58" t="s">
        <v>147</v>
      </c>
      <c r="B212" s="59">
        <v>2151.5771571499999</v>
      </c>
      <c r="C212" s="59">
        <v>2212.0572234299998</v>
      </c>
      <c r="D212" s="59">
        <v>2239.6350868700001</v>
      </c>
      <c r="E212" s="59">
        <v>2247.2789085100003</v>
      </c>
      <c r="F212" s="59">
        <v>2247.8875486400002</v>
      </c>
      <c r="G212" s="59">
        <v>2232.4081555500002</v>
      </c>
      <c r="H212" s="59">
        <v>2155.3824485800001</v>
      </c>
      <c r="I212" s="59">
        <v>2084.2663356399999</v>
      </c>
      <c r="J212" s="59">
        <v>2083.6511023799999</v>
      </c>
      <c r="K212" s="59">
        <v>2041.1710071100001</v>
      </c>
      <c r="L212" s="59">
        <v>2035.4260923100001</v>
      </c>
      <c r="M212" s="59">
        <v>2045.2073122000002</v>
      </c>
      <c r="N212" s="59">
        <v>2077.8983642100002</v>
      </c>
      <c r="O212" s="59">
        <v>2093.69277035</v>
      </c>
      <c r="P212" s="59">
        <v>2089.8167815000002</v>
      </c>
      <c r="Q212" s="59">
        <v>2107.7268787500002</v>
      </c>
      <c r="R212" s="59">
        <v>2096.2365642499999</v>
      </c>
      <c r="S212" s="59">
        <v>2072.0356019000001</v>
      </c>
      <c r="T212" s="59">
        <v>2049.1108125000001</v>
      </c>
      <c r="U212" s="59">
        <v>2018.2881935599999</v>
      </c>
      <c r="V212" s="59">
        <v>2019.5317394200001</v>
      </c>
      <c r="W212" s="59">
        <v>2035.5797349599998</v>
      </c>
      <c r="X212" s="59">
        <v>2072.2911102899998</v>
      </c>
      <c r="Y212" s="59">
        <v>2095.7787321400001</v>
      </c>
    </row>
    <row r="213" spans="1:25" s="60" customFormat="1" ht="15.75" x14ac:dyDescent="0.3">
      <c r="A213" s="58" t="s">
        <v>148</v>
      </c>
      <c r="B213" s="59">
        <v>2096.13103993</v>
      </c>
      <c r="C213" s="59">
        <v>2162.8889004500002</v>
      </c>
      <c r="D213" s="59">
        <v>2184.9067371200003</v>
      </c>
      <c r="E213" s="59">
        <v>2206.7429612999999</v>
      </c>
      <c r="F213" s="59">
        <v>2211.65523527</v>
      </c>
      <c r="G213" s="59">
        <v>2188.1310584600001</v>
      </c>
      <c r="H213" s="59">
        <v>2115.2033527899998</v>
      </c>
      <c r="I213" s="59">
        <v>2087.0300565299999</v>
      </c>
      <c r="J213" s="59">
        <v>2084.1529213700001</v>
      </c>
      <c r="K213" s="59">
        <v>2066.72825375</v>
      </c>
      <c r="L213" s="59">
        <v>2091.33303308</v>
      </c>
      <c r="M213" s="59">
        <v>2139.5834657999999</v>
      </c>
      <c r="N213" s="59">
        <v>2160.9993865199999</v>
      </c>
      <c r="O213" s="59">
        <v>2170.2434094199998</v>
      </c>
      <c r="P213" s="59">
        <v>2183.3559599800001</v>
      </c>
      <c r="Q213" s="59">
        <v>2183.0105211100004</v>
      </c>
      <c r="R213" s="59">
        <v>2196.5640896600003</v>
      </c>
      <c r="S213" s="59">
        <v>2177.5799249500001</v>
      </c>
      <c r="T213" s="59">
        <v>2116.7224867599998</v>
      </c>
      <c r="U213" s="59">
        <v>2077.3181972399998</v>
      </c>
      <c r="V213" s="59">
        <v>2073.2166362299999</v>
      </c>
      <c r="W213" s="59">
        <v>2098.1842663100001</v>
      </c>
      <c r="X213" s="59">
        <v>2079.4741627899998</v>
      </c>
      <c r="Y213" s="59">
        <v>2326.3050094700002</v>
      </c>
    </row>
    <row r="214" spans="1:25" s="60" customFormat="1" ht="15.75" x14ac:dyDescent="0.3">
      <c r="A214" s="58" t="s">
        <v>149</v>
      </c>
      <c r="B214" s="59">
        <v>2174.6733109000002</v>
      </c>
      <c r="C214" s="59">
        <v>2226.1499477699999</v>
      </c>
      <c r="D214" s="59">
        <v>2222.8615579300003</v>
      </c>
      <c r="E214" s="59">
        <v>2211.1499597100001</v>
      </c>
      <c r="F214" s="59">
        <v>2221.1520346100001</v>
      </c>
      <c r="G214" s="59">
        <v>2204.87242083</v>
      </c>
      <c r="H214" s="59">
        <v>2159.0150064300001</v>
      </c>
      <c r="I214" s="59">
        <v>2075.3568677399999</v>
      </c>
      <c r="J214" s="59">
        <v>2082.61966489</v>
      </c>
      <c r="K214" s="59">
        <v>2075.7715032299998</v>
      </c>
      <c r="L214" s="59">
        <v>2065.4142616999998</v>
      </c>
      <c r="M214" s="59">
        <v>2081.2016765200001</v>
      </c>
      <c r="N214" s="59">
        <v>2110.36819569</v>
      </c>
      <c r="O214" s="59">
        <v>2136.5537129899999</v>
      </c>
      <c r="P214" s="59">
        <v>2135.85602427</v>
      </c>
      <c r="Q214" s="59">
        <v>2146.43026091</v>
      </c>
      <c r="R214" s="59">
        <v>2131.28269959</v>
      </c>
      <c r="S214" s="59">
        <v>2114.1618702000001</v>
      </c>
      <c r="T214" s="59">
        <v>2088.2496944999998</v>
      </c>
      <c r="U214" s="59">
        <v>2068.9167742700001</v>
      </c>
      <c r="V214" s="59">
        <v>2072.8583635099999</v>
      </c>
      <c r="W214" s="59">
        <v>2073.9347783899998</v>
      </c>
      <c r="X214" s="59">
        <v>2126.9714215499998</v>
      </c>
      <c r="Y214" s="59">
        <v>2164.08384759</v>
      </c>
    </row>
    <row r="215" spans="1:25" s="60" customFormat="1" ht="15.75" x14ac:dyDescent="0.3">
      <c r="A215" s="58" t="s">
        <v>150</v>
      </c>
      <c r="B215" s="59">
        <v>2012.9628408399999</v>
      </c>
      <c r="C215" s="59">
        <v>2067.2417884699998</v>
      </c>
      <c r="D215" s="59">
        <v>2095.7537619700001</v>
      </c>
      <c r="E215" s="59">
        <v>2100.9218942399998</v>
      </c>
      <c r="F215" s="59">
        <v>2118.15877323</v>
      </c>
      <c r="G215" s="59">
        <v>2095.6350573</v>
      </c>
      <c r="H215" s="59">
        <v>2094.97900334</v>
      </c>
      <c r="I215" s="59">
        <v>2076.0963142800001</v>
      </c>
      <c r="J215" s="59">
        <v>2026.1730610999998</v>
      </c>
      <c r="K215" s="59">
        <v>1958.3360382599999</v>
      </c>
      <c r="L215" s="59">
        <v>1911.26030201</v>
      </c>
      <c r="M215" s="59">
        <v>1895.1354378199999</v>
      </c>
      <c r="N215" s="59">
        <v>1930.6115275000002</v>
      </c>
      <c r="O215" s="59">
        <v>1902.0020826300001</v>
      </c>
      <c r="P215" s="59">
        <v>1922.0782677100001</v>
      </c>
      <c r="Q215" s="59">
        <v>1929.9801730099998</v>
      </c>
      <c r="R215" s="59">
        <v>1982.6976543699998</v>
      </c>
      <c r="S215" s="59">
        <v>1943.2758039999999</v>
      </c>
      <c r="T215" s="59">
        <v>1941.4408453000001</v>
      </c>
      <c r="U215" s="59">
        <v>1925.5399054</v>
      </c>
      <c r="V215" s="59">
        <v>1890.4503853699998</v>
      </c>
      <c r="W215" s="59">
        <v>1904.0098265000001</v>
      </c>
      <c r="X215" s="59">
        <v>1942.6399645500001</v>
      </c>
      <c r="Y215" s="59">
        <v>1970.4171998000002</v>
      </c>
    </row>
    <row r="216" spans="1:25" s="60" customFormat="1" ht="15.75" x14ac:dyDescent="0.3">
      <c r="A216" s="58" t="s">
        <v>151</v>
      </c>
      <c r="B216" s="59">
        <v>2012.0347609400001</v>
      </c>
      <c r="C216" s="59">
        <v>2047.5662996199999</v>
      </c>
      <c r="D216" s="59">
        <v>2117.8659646299998</v>
      </c>
      <c r="E216" s="59">
        <v>2116.64947226</v>
      </c>
      <c r="F216" s="59">
        <v>2117.65593674</v>
      </c>
      <c r="G216" s="59">
        <v>2115.1197753000001</v>
      </c>
      <c r="H216" s="59">
        <v>2102.5630729999998</v>
      </c>
      <c r="I216" s="59">
        <v>2055.0514552200002</v>
      </c>
      <c r="J216" s="59">
        <v>2048.0603619799999</v>
      </c>
      <c r="K216" s="59">
        <v>1977.1435897800002</v>
      </c>
      <c r="L216" s="59">
        <v>1945.1140534699998</v>
      </c>
      <c r="M216" s="59">
        <v>1937.18492943</v>
      </c>
      <c r="N216" s="59">
        <v>1958.0906990799999</v>
      </c>
      <c r="O216" s="59">
        <v>1982.3371614299999</v>
      </c>
      <c r="P216" s="59">
        <v>1984.7871505100002</v>
      </c>
      <c r="Q216" s="59">
        <v>1989.3188269500001</v>
      </c>
      <c r="R216" s="59">
        <v>1993.5062199399999</v>
      </c>
      <c r="S216" s="59">
        <v>1973.7720921599998</v>
      </c>
      <c r="T216" s="59">
        <v>1967.6781680399999</v>
      </c>
      <c r="U216" s="59">
        <v>1934.6661485499999</v>
      </c>
      <c r="V216" s="59">
        <v>1919.1578990200001</v>
      </c>
      <c r="W216" s="59">
        <v>1922.55957898</v>
      </c>
      <c r="X216" s="59">
        <v>1969.88791197</v>
      </c>
      <c r="Y216" s="59">
        <v>2025.5523673900002</v>
      </c>
    </row>
    <row r="217" spans="1:25" s="60" customFormat="1" ht="15.75" x14ac:dyDescent="0.3">
      <c r="A217" s="58" t="s">
        <v>152</v>
      </c>
      <c r="B217" s="59">
        <v>2019.83014103</v>
      </c>
      <c r="C217" s="59">
        <v>2071.01144802</v>
      </c>
      <c r="D217" s="59">
        <v>2090.8497677599998</v>
      </c>
      <c r="E217" s="59">
        <v>2108.6438002999998</v>
      </c>
      <c r="F217" s="59">
        <v>2093.6745693900002</v>
      </c>
      <c r="G217" s="59">
        <v>2085.6749804400001</v>
      </c>
      <c r="H217" s="59">
        <v>2120.6311359199999</v>
      </c>
      <c r="I217" s="59">
        <v>2032.79510063</v>
      </c>
      <c r="J217" s="59">
        <v>2029.4814674700001</v>
      </c>
      <c r="K217" s="59">
        <v>1996.2713075400002</v>
      </c>
      <c r="L217" s="59">
        <v>1982.5302150100001</v>
      </c>
      <c r="M217" s="59">
        <v>1997.4582912300002</v>
      </c>
      <c r="N217" s="59">
        <v>2040.3271431200001</v>
      </c>
      <c r="O217" s="59">
        <v>2071.1770307500001</v>
      </c>
      <c r="P217" s="59">
        <v>2075.6373858799998</v>
      </c>
      <c r="Q217" s="59">
        <v>2088.31417921</v>
      </c>
      <c r="R217" s="59">
        <v>2080.5130583499999</v>
      </c>
      <c r="S217" s="59">
        <v>2065.5635750299998</v>
      </c>
      <c r="T217" s="59">
        <v>2042.1011654600002</v>
      </c>
      <c r="U217" s="59">
        <v>1999.9072184900001</v>
      </c>
      <c r="V217" s="59">
        <v>1983.9348862500001</v>
      </c>
      <c r="W217" s="59">
        <v>1983.2967988999999</v>
      </c>
      <c r="X217" s="59">
        <v>2029.3206758199999</v>
      </c>
      <c r="Y217" s="59">
        <v>2068.7000672700001</v>
      </c>
    </row>
    <row r="218" spans="1:25" s="60" customFormat="1" ht="15.75" x14ac:dyDescent="0.3">
      <c r="A218" s="58" t="s">
        <v>153</v>
      </c>
      <c r="B218" s="59">
        <v>1977.9509279700001</v>
      </c>
      <c r="C218" s="59">
        <v>2031.0318415500001</v>
      </c>
      <c r="D218" s="59">
        <v>2055.1795913699998</v>
      </c>
      <c r="E218" s="59">
        <v>2065.2283864000001</v>
      </c>
      <c r="F218" s="59">
        <v>2030.8211060200001</v>
      </c>
      <c r="G218" s="59">
        <v>2033.9724491400002</v>
      </c>
      <c r="H218" s="59">
        <v>1971.88017906</v>
      </c>
      <c r="I218" s="59">
        <v>1910.3239402999998</v>
      </c>
      <c r="J218" s="59">
        <v>1908.6085434699999</v>
      </c>
      <c r="K218" s="59">
        <v>1894.6292782300002</v>
      </c>
      <c r="L218" s="59">
        <v>1969.3350298700002</v>
      </c>
      <c r="M218" s="59">
        <v>2086.8690518100002</v>
      </c>
      <c r="N218" s="59">
        <v>2138.4797173799998</v>
      </c>
      <c r="O218" s="59">
        <v>2216.0883022399998</v>
      </c>
      <c r="P218" s="59">
        <v>2234.9469789899999</v>
      </c>
      <c r="Q218" s="59">
        <v>2249.5251701300003</v>
      </c>
      <c r="R218" s="59">
        <v>2227.63125352</v>
      </c>
      <c r="S218" s="59">
        <v>2216.3576602699995</v>
      </c>
      <c r="T218" s="59">
        <v>2205.6319812199999</v>
      </c>
      <c r="U218" s="59">
        <v>2178.5033682600001</v>
      </c>
      <c r="V218" s="59">
        <v>1981.2196004799998</v>
      </c>
      <c r="W218" s="59">
        <v>2107.8989970900002</v>
      </c>
      <c r="X218" s="59">
        <v>2133.12217285</v>
      </c>
      <c r="Y218" s="59">
        <v>2149.8417084500002</v>
      </c>
    </row>
    <row r="219" spans="1:25" s="60" customFormat="1" ht="15.75" x14ac:dyDescent="0.3">
      <c r="A219" s="58" t="s">
        <v>154</v>
      </c>
      <c r="B219" s="59">
        <v>2258.1170408000003</v>
      </c>
      <c r="C219" s="59">
        <v>2277.0471581700003</v>
      </c>
      <c r="D219" s="59">
        <v>2378.3598014200002</v>
      </c>
      <c r="E219" s="59">
        <v>2383.7959234600003</v>
      </c>
      <c r="F219" s="59">
        <v>2385.6884166100003</v>
      </c>
      <c r="G219" s="59">
        <v>2357.3703629500001</v>
      </c>
      <c r="H219" s="59">
        <v>2289.8245138400002</v>
      </c>
      <c r="I219" s="59">
        <v>2247.1700273500001</v>
      </c>
      <c r="J219" s="59">
        <v>2218.5641547099999</v>
      </c>
      <c r="K219" s="59">
        <v>2212.1519340000004</v>
      </c>
      <c r="L219" s="59">
        <v>2291.11256005</v>
      </c>
      <c r="M219" s="59">
        <v>2263.4050448200001</v>
      </c>
      <c r="N219" s="59">
        <v>2285.2861519200001</v>
      </c>
      <c r="O219" s="59">
        <v>2394.67159554</v>
      </c>
      <c r="P219" s="59">
        <v>2295.9205240300003</v>
      </c>
      <c r="Q219" s="59">
        <v>2359.1866084000003</v>
      </c>
      <c r="R219" s="59">
        <v>2330.56869388</v>
      </c>
      <c r="S219" s="59">
        <v>2289.34385372</v>
      </c>
      <c r="T219" s="59">
        <v>2288.7281170900001</v>
      </c>
      <c r="U219" s="59">
        <v>2257.0862785600002</v>
      </c>
      <c r="V219" s="59">
        <v>2145.8100189800002</v>
      </c>
      <c r="W219" s="59">
        <v>2083.1162138599998</v>
      </c>
      <c r="X219" s="59">
        <v>2151.1744486100001</v>
      </c>
      <c r="Y219" s="59">
        <v>2227.5835213199998</v>
      </c>
    </row>
    <row r="220" spans="1:25" s="60" customFormat="1" ht="15.75" x14ac:dyDescent="0.3">
      <c r="A220" s="58" t="s">
        <v>155</v>
      </c>
      <c r="B220" s="59">
        <v>2276.9373307800001</v>
      </c>
      <c r="C220" s="59">
        <v>2370.20246133</v>
      </c>
      <c r="D220" s="59">
        <v>2423.1020069199999</v>
      </c>
      <c r="E220" s="59">
        <v>2427.7137363700003</v>
      </c>
      <c r="F220" s="59">
        <v>2435.04621507</v>
      </c>
      <c r="G220" s="59">
        <v>2337.3039442700001</v>
      </c>
      <c r="H220" s="59">
        <v>2328.9302057800001</v>
      </c>
      <c r="I220" s="59">
        <v>2263.79916073</v>
      </c>
      <c r="J220" s="59">
        <v>2218.19171822</v>
      </c>
      <c r="K220" s="59">
        <v>2201.0518009900002</v>
      </c>
      <c r="L220" s="59">
        <v>2132.0524117199998</v>
      </c>
      <c r="M220" s="59">
        <v>2142.01153686</v>
      </c>
      <c r="N220" s="59">
        <v>2214.3829963100002</v>
      </c>
      <c r="O220" s="59">
        <v>2238.72672792</v>
      </c>
      <c r="P220" s="59">
        <v>2258.2114084700002</v>
      </c>
      <c r="Q220" s="59">
        <v>2307.7411659500003</v>
      </c>
      <c r="R220" s="59">
        <v>2238.15043135</v>
      </c>
      <c r="S220" s="59">
        <v>2218.8207391499996</v>
      </c>
      <c r="T220" s="59">
        <v>2170.57235515</v>
      </c>
      <c r="U220" s="59">
        <v>2072.5147320299998</v>
      </c>
      <c r="V220" s="59">
        <v>2053.20942633</v>
      </c>
      <c r="W220" s="59">
        <v>2111.48739832</v>
      </c>
      <c r="X220" s="59">
        <v>2133.0811153899999</v>
      </c>
      <c r="Y220" s="59">
        <v>2189.1384847799995</v>
      </c>
    </row>
    <row r="221" spans="1:25" s="60" customFormat="1" ht="15.75" x14ac:dyDescent="0.3">
      <c r="A221" s="58" t="s">
        <v>156</v>
      </c>
      <c r="B221" s="59">
        <v>2252.1948833900001</v>
      </c>
      <c r="C221" s="59">
        <v>2332.09250436</v>
      </c>
      <c r="D221" s="59">
        <v>2377.08212039</v>
      </c>
      <c r="E221" s="59">
        <v>2327.7584274300002</v>
      </c>
      <c r="F221" s="59">
        <v>2363.4734855300003</v>
      </c>
      <c r="G221" s="59">
        <v>2327.4738984700002</v>
      </c>
      <c r="H221" s="59">
        <v>2349.3609239699999</v>
      </c>
      <c r="I221" s="59">
        <v>2218.8491474699999</v>
      </c>
      <c r="J221" s="59">
        <v>2211.9970021000004</v>
      </c>
      <c r="K221" s="59">
        <v>2233.26097721</v>
      </c>
      <c r="L221" s="59">
        <v>2632.2585805799999</v>
      </c>
      <c r="M221" s="59">
        <v>2212.5093753800002</v>
      </c>
      <c r="N221" s="59">
        <v>2136.2720522300001</v>
      </c>
      <c r="O221" s="59">
        <v>2146.62307048</v>
      </c>
      <c r="P221" s="59">
        <v>2156.6149211799998</v>
      </c>
      <c r="Q221" s="59">
        <v>2151.8500357100002</v>
      </c>
      <c r="R221" s="59">
        <v>2153.64440651</v>
      </c>
      <c r="S221" s="59">
        <v>2106.2519156600001</v>
      </c>
      <c r="T221" s="59">
        <v>2096.5314189800001</v>
      </c>
      <c r="U221" s="59">
        <v>2082.7753126299999</v>
      </c>
      <c r="V221" s="59">
        <v>2096.14321049</v>
      </c>
      <c r="W221" s="59">
        <v>2097.74150891</v>
      </c>
      <c r="X221" s="59">
        <v>2155.1725743500001</v>
      </c>
      <c r="Y221" s="59">
        <v>2127.4751077000001</v>
      </c>
    </row>
    <row r="222" spans="1:25" s="60" customFormat="1" ht="15.75" x14ac:dyDescent="0.3">
      <c r="A222" s="58" t="s">
        <v>157</v>
      </c>
      <c r="B222" s="59">
        <v>2125.0878152999999</v>
      </c>
      <c r="C222" s="59">
        <v>2172.0252037</v>
      </c>
      <c r="D222" s="59">
        <v>2200.1900453500002</v>
      </c>
      <c r="E222" s="59">
        <v>2206.36933894</v>
      </c>
      <c r="F222" s="59">
        <v>2200.4798999</v>
      </c>
      <c r="G222" s="59">
        <v>2206.5088215400001</v>
      </c>
      <c r="H222" s="59">
        <v>2187.4929142899996</v>
      </c>
      <c r="I222" s="59">
        <v>2117.7691288999999</v>
      </c>
      <c r="J222" s="59">
        <v>2039.7445689699998</v>
      </c>
      <c r="K222" s="59">
        <v>1966.7406480200002</v>
      </c>
      <c r="L222" s="59">
        <v>1942.1103533</v>
      </c>
      <c r="M222" s="59">
        <v>1940.1275494800002</v>
      </c>
      <c r="N222" s="59">
        <v>1983.5002339500002</v>
      </c>
      <c r="O222" s="59">
        <v>2033.8594126799999</v>
      </c>
      <c r="P222" s="59">
        <v>2056.6222209500002</v>
      </c>
      <c r="Q222" s="59">
        <v>2076.8956300099999</v>
      </c>
      <c r="R222" s="59">
        <v>2051.8079104399999</v>
      </c>
      <c r="S222" s="59">
        <v>2048.8501289000001</v>
      </c>
      <c r="T222" s="59">
        <v>1979.7578348799998</v>
      </c>
      <c r="U222" s="59">
        <v>1985.6265421399999</v>
      </c>
      <c r="V222" s="59">
        <v>1960.5113679199999</v>
      </c>
      <c r="W222" s="59">
        <v>1965.46842466</v>
      </c>
      <c r="X222" s="59">
        <v>1970.3917673300002</v>
      </c>
      <c r="Y222" s="59">
        <v>2095.8141900999999</v>
      </c>
    </row>
    <row r="223" spans="1:25" s="60" customFormat="1" ht="15.75" x14ac:dyDescent="0.3">
      <c r="A223" s="58" t="s">
        <v>158</v>
      </c>
      <c r="B223" s="59">
        <v>2150.88402627</v>
      </c>
      <c r="C223" s="59">
        <v>2202.1212267800001</v>
      </c>
      <c r="D223" s="59">
        <v>2230.6614072800003</v>
      </c>
      <c r="E223" s="59">
        <v>2223.45440835</v>
      </c>
      <c r="F223" s="59">
        <v>2235.5119863600003</v>
      </c>
      <c r="G223" s="59">
        <v>2222.23458398</v>
      </c>
      <c r="H223" s="59">
        <v>2207.08534366</v>
      </c>
      <c r="I223" s="59">
        <v>2173.3973683600002</v>
      </c>
      <c r="J223" s="59">
        <v>2130.9079214200001</v>
      </c>
      <c r="K223" s="59">
        <v>2064.2859322899999</v>
      </c>
      <c r="L223" s="59">
        <v>2036.33883234</v>
      </c>
      <c r="M223" s="59">
        <v>2035.3529082199998</v>
      </c>
      <c r="N223" s="59">
        <v>2077.8578454899998</v>
      </c>
      <c r="O223" s="59">
        <v>2123.87650145</v>
      </c>
      <c r="P223" s="59">
        <v>2138.77037165</v>
      </c>
      <c r="Q223" s="59">
        <v>2152.8497567999998</v>
      </c>
      <c r="R223" s="59">
        <v>2135.69719786</v>
      </c>
      <c r="S223" s="59">
        <v>2108.5838194299999</v>
      </c>
      <c r="T223" s="59">
        <v>2085.11185273</v>
      </c>
      <c r="U223" s="59">
        <v>2043.7820848900001</v>
      </c>
      <c r="V223" s="59">
        <v>2009.3057436899999</v>
      </c>
      <c r="W223" s="59">
        <v>2020.95608343</v>
      </c>
      <c r="X223" s="59">
        <v>2049.2407280699999</v>
      </c>
      <c r="Y223" s="59">
        <v>2100.64127766</v>
      </c>
    </row>
    <row r="224" spans="1:25" s="60" customFormat="1" ht="15.75" x14ac:dyDescent="0.3">
      <c r="A224" s="58" t="s">
        <v>159</v>
      </c>
      <c r="B224" s="59">
        <v>2136.7783853999999</v>
      </c>
      <c r="C224" s="59">
        <v>2149.21365401</v>
      </c>
      <c r="D224" s="59">
        <v>2180.9514024999999</v>
      </c>
      <c r="E224" s="59">
        <v>2181.7479522799999</v>
      </c>
      <c r="F224" s="59">
        <v>2200.8716303600004</v>
      </c>
      <c r="G224" s="59">
        <v>2172.3252132799998</v>
      </c>
      <c r="H224" s="59">
        <v>2182.31819726</v>
      </c>
      <c r="I224" s="59">
        <v>2051.5163696999998</v>
      </c>
      <c r="J224" s="59">
        <v>2056.4699990399999</v>
      </c>
      <c r="K224" s="59">
        <v>2221.0154170700002</v>
      </c>
      <c r="L224" s="59">
        <v>2224.2769171</v>
      </c>
      <c r="M224" s="59">
        <v>2240.7537042500003</v>
      </c>
      <c r="N224" s="59">
        <v>2109.07614706</v>
      </c>
      <c r="O224" s="59">
        <v>2142.3238816399999</v>
      </c>
      <c r="P224" s="59">
        <v>2153.4763387500002</v>
      </c>
      <c r="Q224" s="59">
        <v>2151.5065509800002</v>
      </c>
      <c r="R224" s="59">
        <v>2134.1344165599999</v>
      </c>
      <c r="S224" s="59">
        <v>2134.72294435</v>
      </c>
      <c r="T224" s="59">
        <v>2123.68640822</v>
      </c>
      <c r="U224" s="59">
        <v>2062.8441246399998</v>
      </c>
      <c r="V224" s="59">
        <v>1996.5137260299998</v>
      </c>
      <c r="W224" s="59">
        <v>2012.1817634899999</v>
      </c>
      <c r="X224" s="59">
        <v>2063.2460976799998</v>
      </c>
      <c r="Y224" s="59">
        <v>2084.6153328300002</v>
      </c>
    </row>
    <row r="225" spans="1:26" s="60" customFormat="1" ht="15.75" x14ac:dyDescent="0.3">
      <c r="A225" s="58" t="s">
        <v>160</v>
      </c>
      <c r="B225" s="59">
        <v>1980.0690463000001</v>
      </c>
      <c r="C225" s="59">
        <v>2021.1570763499999</v>
      </c>
      <c r="D225" s="59">
        <v>2077.3123991399998</v>
      </c>
      <c r="E225" s="59">
        <v>2086.4621082899998</v>
      </c>
      <c r="F225" s="59">
        <v>2093.9562751600001</v>
      </c>
      <c r="G225" s="59">
        <v>2081.1981052199999</v>
      </c>
      <c r="H225" s="59">
        <v>2009.7126039</v>
      </c>
      <c r="I225" s="59">
        <v>1950.7531927700002</v>
      </c>
      <c r="J225" s="59">
        <v>1973.1512306999998</v>
      </c>
      <c r="K225" s="59">
        <v>1956.5251413699998</v>
      </c>
      <c r="L225" s="59">
        <v>1956.4090184500001</v>
      </c>
      <c r="M225" s="59">
        <v>1936.3663306899998</v>
      </c>
      <c r="N225" s="59">
        <v>2028.0543387600001</v>
      </c>
      <c r="O225" s="59">
        <v>1957.8730570100001</v>
      </c>
      <c r="P225" s="59">
        <v>1966.74366465</v>
      </c>
      <c r="Q225" s="59">
        <v>1981.4882587400002</v>
      </c>
      <c r="R225" s="59">
        <v>1978.9444610599999</v>
      </c>
      <c r="S225" s="59">
        <v>1973.8660957400002</v>
      </c>
      <c r="T225" s="59">
        <v>1950.0479408599999</v>
      </c>
      <c r="U225" s="59">
        <v>1900.2879219299998</v>
      </c>
      <c r="V225" s="59">
        <v>1898.6147778099999</v>
      </c>
      <c r="W225" s="59">
        <v>1899.3351195700002</v>
      </c>
      <c r="X225" s="59">
        <v>1930.21385749</v>
      </c>
      <c r="Y225" s="59">
        <v>1966.8811000300002</v>
      </c>
    </row>
    <row r="226" spans="1:26" s="60" customFormat="1" ht="15.75" x14ac:dyDescent="0.3">
      <c r="A226" s="58" t="s">
        <v>161</v>
      </c>
      <c r="B226" s="59">
        <v>1999.9657924200001</v>
      </c>
      <c r="C226" s="59">
        <v>2041.0646670699998</v>
      </c>
      <c r="D226" s="59">
        <v>2056.7191737100002</v>
      </c>
      <c r="E226" s="59">
        <v>2046.3448474100001</v>
      </c>
      <c r="F226" s="59">
        <v>2064.7391704400002</v>
      </c>
      <c r="G226" s="59">
        <v>2028.3087748299999</v>
      </c>
      <c r="H226" s="59">
        <v>1979.85334354</v>
      </c>
      <c r="I226" s="59">
        <v>1964.8024033400002</v>
      </c>
      <c r="J226" s="59">
        <v>1966.17901871</v>
      </c>
      <c r="K226" s="59">
        <v>1950.6850270199998</v>
      </c>
      <c r="L226" s="59">
        <v>1949.8028339100001</v>
      </c>
      <c r="M226" s="59">
        <v>1990.7710944599999</v>
      </c>
      <c r="N226" s="59">
        <v>2041.7815630599998</v>
      </c>
      <c r="O226" s="59">
        <v>2063.4475014599998</v>
      </c>
      <c r="P226" s="59">
        <v>2045.43369196</v>
      </c>
      <c r="Q226" s="59">
        <v>2063.6756969100002</v>
      </c>
      <c r="R226" s="59">
        <v>2060.0140151099999</v>
      </c>
      <c r="S226" s="59">
        <v>2053.2314191999999</v>
      </c>
      <c r="T226" s="59">
        <v>1998.7471656900002</v>
      </c>
      <c r="U226" s="59">
        <v>1951.4332408999999</v>
      </c>
      <c r="V226" s="59">
        <v>1913.2555459599998</v>
      </c>
      <c r="W226" s="59">
        <v>1911.4823701199998</v>
      </c>
      <c r="X226" s="59">
        <v>1941.0785215400001</v>
      </c>
      <c r="Y226" s="59">
        <v>1939.2230935799998</v>
      </c>
    </row>
    <row r="227" spans="1:26" s="60" customFormat="1" ht="15.75" x14ac:dyDescent="0.3">
      <c r="A227" s="58" t="s">
        <v>162</v>
      </c>
      <c r="B227" s="59">
        <v>1883.6160304700002</v>
      </c>
      <c r="C227" s="59">
        <v>1954.5748991</v>
      </c>
      <c r="D227" s="59">
        <v>1963.76031994</v>
      </c>
      <c r="E227" s="59">
        <v>1961.97804451</v>
      </c>
      <c r="F227" s="59">
        <v>1961.0177792499999</v>
      </c>
      <c r="G227" s="59">
        <v>1921.4944895600001</v>
      </c>
      <c r="H227" s="59">
        <v>1910.3382992000002</v>
      </c>
      <c r="I227" s="59">
        <v>1854.6451848199999</v>
      </c>
      <c r="J227" s="59">
        <v>1819.7654757800001</v>
      </c>
      <c r="K227" s="59">
        <v>1788.9431886000002</v>
      </c>
      <c r="L227" s="59">
        <v>1797.7452883000001</v>
      </c>
      <c r="M227" s="59">
        <v>1837.0676151399998</v>
      </c>
      <c r="N227" s="59">
        <v>1874.7507324799999</v>
      </c>
      <c r="O227" s="59">
        <v>1900.7718339899998</v>
      </c>
      <c r="P227" s="59">
        <v>1916.7020070200001</v>
      </c>
      <c r="Q227" s="59">
        <v>1923.0922975899998</v>
      </c>
      <c r="R227" s="59">
        <v>1921.9650369999999</v>
      </c>
      <c r="S227" s="59">
        <v>1895.0969900300001</v>
      </c>
      <c r="T227" s="59">
        <v>1852.55259531</v>
      </c>
      <c r="U227" s="59">
        <v>1842.9634431499999</v>
      </c>
      <c r="V227" s="59">
        <v>1805.41032481</v>
      </c>
      <c r="W227" s="59">
        <v>1800.0251844200002</v>
      </c>
      <c r="X227" s="59">
        <v>1830.99547519</v>
      </c>
      <c r="Y227" s="59">
        <v>1869.15109523</v>
      </c>
    </row>
    <row r="228" spans="1:26" s="60" customFormat="1" ht="15.75" x14ac:dyDescent="0.3">
      <c r="A228" s="58" t="s">
        <v>163</v>
      </c>
      <c r="B228" s="59">
        <v>1945.3607431</v>
      </c>
      <c r="C228" s="59">
        <v>1896.5512979</v>
      </c>
      <c r="D228" s="59">
        <v>2009.0173744899998</v>
      </c>
      <c r="E228" s="59">
        <v>2003.0636457599999</v>
      </c>
      <c r="F228" s="59">
        <v>2007.7247686599999</v>
      </c>
      <c r="G228" s="59">
        <v>1989.1740197399999</v>
      </c>
      <c r="H228" s="59">
        <v>1977.8829919</v>
      </c>
      <c r="I228" s="59">
        <v>1903.50093105</v>
      </c>
      <c r="J228" s="59">
        <v>1878.9021746499998</v>
      </c>
      <c r="K228" s="59">
        <v>1844.06179346</v>
      </c>
      <c r="L228" s="59">
        <v>1808.4058590700001</v>
      </c>
      <c r="M228" s="59">
        <v>1796.0744459299999</v>
      </c>
      <c r="N228" s="59">
        <v>1838.2711553600002</v>
      </c>
      <c r="O228" s="59">
        <v>1866.8333406199999</v>
      </c>
      <c r="P228" s="59">
        <v>1888.2413305700002</v>
      </c>
      <c r="Q228" s="59">
        <v>1880.7121487899999</v>
      </c>
      <c r="R228" s="59">
        <v>1870.8051919099998</v>
      </c>
      <c r="S228" s="59">
        <v>1848.5805707499999</v>
      </c>
      <c r="T228" s="59">
        <v>1815.7610593099998</v>
      </c>
      <c r="U228" s="59">
        <v>1797.9825532599998</v>
      </c>
      <c r="V228" s="59">
        <v>1761.5791076599999</v>
      </c>
      <c r="W228" s="59">
        <v>1757.58336766</v>
      </c>
      <c r="X228" s="59">
        <v>1798.62179599</v>
      </c>
      <c r="Y228" s="59">
        <v>1784.4396418199999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2" t="s">
        <v>69</v>
      </c>
      <c r="B230" s="198" t="s">
        <v>95</v>
      </c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8"/>
    </row>
    <row r="231" spans="1:26" s="73" customFormat="1" ht="15.75" customHeight="1" x14ac:dyDescent="0.25">
      <c r="A231" s="173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133</v>
      </c>
      <c r="B232" s="57">
        <v>2359.04910961</v>
      </c>
      <c r="C232" s="66">
        <v>2406.1170914099998</v>
      </c>
      <c r="D232" s="66">
        <v>2426.9749677199998</v>
      </c>
      <c r="E232" s="66">
        <v>2438.6767215499999</v>
      </c>
      <c r="F232" s="66">
        <v>2435.6947516700002</v>
      </c>
      <c r="G232" s="66">
        <v>2409.1402172799999</v>
      </c>
      <c r="H232" s="66">
        <v>2376.0912104499998</v>
      </c>
      <c r="I232" s="66">
        <v>2317.3411609300001</v>
      </c>
      <c r="J232" s="66">
        <v>2304.3023912299996</v>
      </c>
      <c r="K232" s="66">
        <v>2227.2972646899998</v>
      </c>
      <c r="L232" s="66">
        <v>2249.8766784700001</v>
      </c>
      <c r="M232" s="66">
        <v>2264.0841218099999</v>
      </c>
      <c r="N232" s="66">
        <v>2295.1286967000001</v>
      </c>
      <c r="O232" s="66">
        <v>2309.2016270100003</v>
      </c>
      <c r="P232" s="66">
        <v>2319.3339831200001</v>
      </c>
      <c r="Q232" s="66">
        <v>2298.22568649</v>
      </c>
      <c r="R232" s="66">
        <v>2301.2623178800004</v>
      </c>
      <c r="S232" s="66">
        <v>2271.0264357599999</v>
      </c>
      <c r="T232" s="66">
        <v>2264.7088360299999</v>
      </c>
      <c r="U232" s="66">
        <v>2277.69366924</v>
      </c>
      <c r="V232" s="66">
        <v>2280.1458439400003</v>
      </c>
      <c r="W232" s="66">
        <v>2302.1771046899999</v>
      </c>
      <c r="X232" s="66">
        <v>2318.77291074</v>
      </c>
      <c r="Y232" s="66">
        <v>2358.2943602</v>
      </c>
    </row>
    <row r="233" spans="1:26" s="60" customFormat="1" ht="15.75" x14ac:dyDescent="0.3">
      <c r="A233" s="58" t="s">
        <v>134</v>
      </c>
      <c r="B233" s="59">
        <v>2326.8469021699998</v>
      </c>
      <c r="C233" s="59">
        <v>2307.2634289899997</v>
      </c>
      <c r="D233" s="59">
        <v>2329.5897971100003</v>
      </c>
      <c r="E233" s="59">
        <v>2343.1325481999997</v>
      </c>
      <c r="F233" s="59">
        <v>2343.2387065799999</v>
      </c>
      <c r="G233" s="59">
        <v>2316.3239050900002</v>
      </c>
      <c r="H233" s="59">
        <v>2211.2958639999997</v>
      </c>
      <c r="I233" s="59">
        <v>2164.9257520000001</v>
      </c>
      <c r="J233" s="59">
        <v>2141.8894886600001</v>
      </c>
      <c r="K233" s="59">
        <v>2157.5334004300003</v>
      </c>
      <c r="L233" s="59">
        <v>2152.2230656800002</v>
      </c>
      <c r="M233" s="59">
        <v>2157.66291697</v>
      </c>
      <c r="N233" s="59">
        <v>2184.6079750099998</v>
      </c>
      <c r="O233" s="59">
        <v>2224.62565752</v>
      </c>
      <c r="P233" s="59">
        <v>2239.8333916399997</v>
      </c>
      <c r="Q233" s="59">
        <v>2242.7342360600001</v>
      </c>
      <c r="R233" s="59">
        <v>2250.7438407099999</v>
      </c>
      <c r="S233" s="59">
        <v>2241.9174513899998</v>
      </c>
      <c r="T233" s="59">
        <v>2199.2364095799999</v>
      </c>
      <c r="U233" s="59">
        <v>2135.78313987</v>
      </c>
      <c r="V233" s="59">
        <v>2127.8697984</v>
      </c>
      <c r="W233" s="59">
        <v>2139.20286627</v>
      </c>
      <c r="X233" s="59">
        <v>2164.0889029800001</v>
      </c>
      <c r="Y233" s="59">
        <v>2208.6214191500003</v>
      </c>
    </row>
    <row r="234" spans="1:26" s="60" customFormat="1" ht="15.75" x14ac:dyDescent="0.3">
      <c r="A234" s="58" t="s">
        <v>135</v>
      </c>
      <c r="B234" s="59">
        <v>2200.7806734699998</v>
      </c>
      <c r="C234" s="59">
        <v>2209.1625213899997</v>
      </c>
      <c r="D234" s="59">
        <v>2233.05969263</v>
      </c>
      <c r="E234" s="59">
        <v>2238.7857007800003</v>
      </c>
      <c r="F234" s="59">
        <v>2222.69291677</v>
      </c>
      <c r="G234" s="59">
        <v>2216.3197699100001</v>
      </c>
      <c r="H234" s="59">
        <v>2204.4131695799997</v>
      </c>
      <c r="I234" s="59">
        <v>2123.0470760500002</v>
      </c>
      <c r="J234" s="59">
        <v>2130.9765740799999</v>
      </c>
      <c r="K234" s="59">
        <v>2114.9819079999997</v>
      </c>
      <c r="L234" s="59">
        <v>2097.01267878</v>
      </c>
      <c r="M234" s="59">
        <v>2102.0229235799998</v>
      </c>
      <c r="N234" s="59">
        <v>2124.1059132599999</v>
      </c>
      <c r="O234" s="59">
        <v>2197.5465992299996</v>
      </c>
      <c r="P234" s="59">
        <v>2207.04122151</v>
      </c>
      <c r="Q234" s="59">
        <v>2161.6223091299998</v>
      </c>
      <c r="R234" s="59">
        <v>2220.6841799399999</v>
      </c>
      <c r="S234" s="59">
        <v>2160.2330293599998</v>
      </c>
      <c r="T234" s="59">
        <v>2129.00748712</v>
      </c>
      <c r="U234" s="59">
        <v>2089.6511624</v>
      </c>
      <c r="V234" s="59">
        <v>2095.4656470999998</v>
      </c>
      <c r="W234" s="59">
        <v>2092.5033820600001</v>
      </c>
      <c r="X234" s="59">
        <v>2125.8328626100001</v>
      </c>
      <c r="Y234" s="59">
        <v>2197.4232357299998</v>
      </c>
    </row>
    <row r="235" spans="1:26" s="60" customFormat="1" ht="15.75" x14ac:dyDescent="0.3">
      <c r="A235" s="58" t="s">
        <v>136</v>
      </c>
      <c r="B235" s="59">
        <v>2139.80404679</v>
      </c>
      <c r="C235" s="59">
        <v>2176.5015547100002</v>
      </c>
      <c r="D235" s="59">
        <v>2187.1944146999999</v>
      </c>
      <c r="E235" s="59">
        <v>2187.9418627599998</v>
      </c>
      <c r="F235" s="59">
        <v>2170.77876578</v>
      </c>
      <c r="G235" s="59">
        <v>2149.4173441000003</v>
      </c>
      <c r="H235" s="59">
        <v>2098.6987631699999</v>
      </c>
      <c r="I235" s="59">
        <v>2046.0718132699999</v>
      </c>
      <c r="J235" s="59">
        <v>2029.00337651</v>
      </c>
      <c r="K235" s="59">
        <v>2019.2711740299999</v>
      </c>
      <c r="L235" s="59">
        <v>2030.4131599</v>
      </c>
      <c r="M235" s="59">
        <v>2040.5836064499999</v>
      </c>
      <c r="N235" s="59">
        <v>2073.9058994500001</v>
      </c>
      <c r="O235" s="59">
        <v>2102.6997311200003</v>
      </c>
      <c r="P235" s="59">
        <v>2111.7383007199996</v>
      </c>
      <c r="Q235" s="59">
        <v>2118.5686875399997</v>
      </c>
      <c r="R235" s="59">
        <v>2120.6623400500002</v>
      </c>
      <c r="S235" s="59">
        <v>2083.1017058400002</v>
      </c>
      <c r="T235" s="59">
        <v>2038.7322944299999</v>
      </c>
      <c r="U235" s="59">
        <v>2027.80507999</v>
      </c>
      <c r="V235" s="59">
        <v>2042.0925474799999</v>
      </c>
      <c r="W235" s="59">
        <v>2074.0684336899999</v>
      </c>
      <c r="X235" s="59">
        <v>2109.6967350899999</v>
      </c>
      <c r="Y235" s="59">
        <v>2139.6551512799997</v>
      </c>
    </row>
    <row r="236" spans="1:26" s="60" customFormat="1" ht="15.75" x14ac:dyDescent="0.3">
      <c r="A236" s="58" t="s">
        <v>137</v>
      </c>
      <c r="B236" s="59">
        <v>2159.1455841500001</v>
      </c>
      <c r="C236" s="59">
        <v>2200.1219472600001</v>
      </c>
      <c r="D236" s="59">
        <v>2216.8416311399997</v>
      </c>
      <c r="E236" s="59">
        <v>2217.9314789499999</v>
      </c>
      <c r="F236" s="59">
        <v>2224.0316956300003</v>
      </c>
      <c r="G236" s="59">
        <v>2201.46263976</v>
      </c>
      <c r="H236" s="59">
        <v>2178.56359643</v>
      </c>
      <c r="I236" s="59">
        <v>2158.9175622799999</v>
      </c>
      <c r="J236" s="59">
        <v>2145.7455036399997</v>
      </c>
      <c r="K236" s="59">
        <v>2080.2142908999999</v>
      </c>
      <c r="L236" s="59">
        <v>2049.0902487499998</v>
      </c>
      <c r="M236" s="59">
        <v>2059.5121996299999</v>
      </c>
      <c r="N236" s="59">
        <v>2071.8974672699997</v>
      </c>
      <c r="O236" s="59">
        <v>2099.9292921699998</v>
      </c>
      <c r="P236" s="59">
        <v>2126.2775761900002</v>
      </c>
      <c r="Q236" s="59">
        <v>2141.5523807</v>
      </c>
      <c r="R236" s="59">
        <v>2149.6839554799999</v>
      </c>
      <c r="S236" s="59">
        <v>2125.0580947999997</v>
      </c>
      <c r="T236" s="59">
        <v>2097.1962137299997</v>
      </c>
      <c r="U236" s="59">
        <v>2058.45216992</v>
      </c>
      <c r="V236" s="59">
        <v>1984.7866116099999</v>
      </c>
      <c r="W236" s="59">
        <v>1994.0225696</v>
      </c>
      <c r="X236" s="59">
        <v>2025.3579927199999</v>
      </c>
      <c r="Y236" s="59">
        <v>2119.3179685099999</v>
      </c>
    </row>
    <row r="237" spans="1:26" s="60" customFormat="1" ht="15.75" x14ac:dyDescent="0.3">
      <c r="A237" s="58" t="s">
        <v>138</v>
      </c>
      <c r="B237" s="59">
        <v>2163.3265240299997</v>
      </c>
      <c r="C237" s="59">
        <v>2182.8996625700001</v>
      </c>
      <c r="D237" s="59">
        <v>2202.6918531299998</v>
      </c>
      <c r="E237" s="59">
        <v>2221.5364148799999</v>
      </c>
      <c r="F237" s="59">
        <v>2217.7345465799999</v>
      </c>
      <c r="G237" s="59">
        <v>2214.4070463799999</v>
      </c>
      <c r="H237" s="59">
        <v>2162.8478016199997</v>
      </c>
      <c r="I237" s="59">
        <v>2107.6915097299998</v>
      </c>
      <c r="J237" s="59">
        <v>2087.8390983600002</v>
      </c>
      <c r="K237" s="59">
        <v>2076.2744122699996</v>
      </c>
      <c r="L237" s="59">
        <v>2078.5121743</v>
      </c>
      <c r="M237" s="59">
        <v>2074.4706724799998</v>
      </c>
      <c r="N237" s="59">
        <v>2094.15949378</v>
      </c>
      <c r="O237" s="59">
        <v>2112.68310724</v>
      </c>
      <c r="P237" s="59">
        <v>2115.9003272</v>
      </c>
      <c r="Q237" s="59">
        <v>2125.84923428</v>
      </c>
      <c r="R237" s="59">
        <v>2130.8114614699998</v>
      </c>
      <c r="S237" s="59">
        <v>2096.7904450300002</v>
      </c>
      <c r="T237" s="59">
        <v>2079.7139493099999</v>
      </c>
      <c r="U237" s="59">
        <v>2064.0829635999999</v>
      </c>
      <c r="V237" s="59">
        <v>2053.3069112799999</v>
      </c>
      <c r="W237" s="59">
        <v>2060.4852599599999</v>
      </c>
      <c r="X237" s="59">
        <v>2090.6804847399999</v>
      </c>
      <c r="Y237" s="59">
        <v>2139.9978505700001</v>
      </c>
    </row>
    <row r="238" spans="1:26" s="60" customFormat="1" ht="15.75" x14ac:dyDescent="0.3">
      <c r="A238" s="58" t="s">
        <v>139</v>
      </c>
      <c r="B238" s="59">
        <v>2236.9638929600001</v>
      </c>
      <c r="C238" s="59">
        <v>2279.4275407200003</v>
      </c>
      <c r="D238" s="59">
        <v>2338.9493860299999</v>
      </c>
      <c r="E238" s="59">
        <v>2334.8430733200003</v>
      </c>
      <c r="F238" s="59">
        <v>2319.4987465499999</v>
      </c>
      <c r="G238" s="59">
        <v>2291.5722328400002</v>
      </c>
      <c r="H238" s="59">
        <v>2225.7850595999998</v>
      </c>
      <c r="I238" s="59">
        <v>2183.3665477599998</v>
      </c>
      <c r="J238" s="59">
        <v>2158.6630595500001</v>
      </c>
      <c r="K238" s="59">
        <v>2134.7512512799999</v>
      </c>
      <c r="L238" s="59">
        <v>2125.9722457400003</v>
      </c>
      <c r="M238" s="59">
        <v>2144.3486680799997</v>
      </c>
      <c r="N238" s="59">
        <v>2145.9163103599999</v>
      </c>
      <c r="O238" s="59">
        <v>2182.16411758</v>
      </c>
      <c r="P238" s="59">
        <v>2192.5975596399999</v>
      </c>
      <c r="Q238" s="59">
        <v>2194.6498778699997</v>
      </c>
      <c r="R238" s="59">
        <v>2190.7068453399997</v>
      </c>
      <c r="S238" s="59">
        <v>2180.2020795999997</v>
      </c>
      <c r="T238" s="59">
        <v>2161.3569478600002</v>
      </c>
      <c r="U238" s="59">
        <v>2121.7470844299996</v>
      </c>
      <c r="V238" s="59">
        <v>2121.5561306999998</v>
      </c>
      <c r="W238" s="59">
        <v>2135.4110851799996</v>
      </c>
      <c r="X238" s="59">
        <v>2168.2327658300001</v>
      </c>
      <c r="Y238" s="59">
        <v>2164.06335059</v>
      </c>
    </row>
    <row r="239" spans="1:26" s="60" customFormat="1" ht="15.75" x14ac:dyDescent="0.3">
      <c r="A239" s="58" t="s">
        <v>140</v>
      </c>
      <c r="B239" s="59">
        <v>2212.3293785999999</v>
      </c>
      <c r="C239" s="59">
        <v>2231.0601321100003</v>
      </c>
      <c r="D239" s="59">
        <v>2248.6891715199999</v>
      </c>
      <c r="E239" s="59">
        <v>2259.90625976</v>
      </c>
      <c r="F239" s="59">
        <v>2258.79243838</v>
      </c>
      <c r="G239" s="59">
        <v>2254.2483068299998</v>
      </c>
      <c r="H239" s="59">
        <v>2229.0588936599997</v>
      </c>
      <c r="I239" s="59">
        <v>2114.7692530300001</v>
      </c>
      <c r="J239" s="59">
        <v>2137.2020289499997</v>
      </c>
      <c r="K239" s="59">
        <v>2153.7046202299998</v>
      </c>
      <c r="L239" s="59">
        <v>2132.1929284099997</v>
      </c>
      <c r="M239" s="59">
        <v>2122.3788923000002</v>
      </c>
      <c r="N239" s="59">
        <v>2113.1257224599999</v>
      </c>
      <c r="O239" s="59">
        <v>2114.8624757799998</v>
      </c>
      <c r="P239" s="59">
        <v>2110.76002122</v>
      </c>
      <c r="Q239" s="59">
        <v>2107.3239488499999</v>
      </c>
      <c r="R239" s="59">
        <v>2120.2820803599998</v>
      </c>
      <c r="S239" s="59">
        <v>2126.7468152000001</v>
      </c>
      <c r="T239" s="59">
        <v>2129.2060960700001</v>
      </c>
      <c r="U239" s="59">
        <v>2092.9273302399997</v>
      </c>
      <c r="V239" s="59">
        <v>2083.4359198299999</v>
      </c>
      <c r="W239" s="59">
        <v>2096.21549787</v>
      </c>
      <c r="X239" s="59">
        <v>2141.66362536</v>
      </c>
      <c r="Y239" s="59">
        <v>2179.9175995200003</v>
      </c>
    </row>
    <row r="240" spans="1:26" s="60" customFormat="1" ht="15.75" x14ac:dyDescent="0.3">
      <c r="A240" s="58" t="s">
        <v>141</v>
      </c>
      <c r="B240" s="59">
        <v>2215.1891124599997</v>
      </c>
      <c r="C240" s="59">
        <v>2262.2628613699999</v>
      </c>
      <c r="D240" s="59">
        <v>2282.10329817</v>
      </c>
      <c r="E240" s="59">
        <v>2297.51603385</v>
      </c>
      <c r="F240" s="59">
        <v>2292.98326722</v>
      </c>
      <c r="G240" s="59">
        <v>2262.8481493999998</v>
      </c>
      <c r="H240" s="59">
        <v>2217.6994191799999</v>
      </c>
      <c r="I240" s="59">
        <v>2162.7586085100002</v>
      </c>
      <c r="J240" s="59">
        <v>2144.7392878700002</v>
      </c>
      <c r="K240" s="59">
        <v>2124.5384182299999</v>
      </c>
      <c r="L240" s="59">
        <v>2117.4052919199999</v>
      </c>
      <c r="M240" s="59">
        <v>2138.26868319</v>
      </c>
      <c r="N240" s="59">
        <v>2159.3499561799999</v>
      </c>
      <c r="O240" s="59">
        <v>2201.2753872599997</v>
      </c>
      <c r="P240" s="59">
        <v>2201.9375226499997</v>
      </c>
      <c r="Q240" s="59">
        <v>2214.1616144199998</v>
      </c>
      <c r="R240" s="59">
        <v>2221.7562471199999</v>
      </c>
      <c r="S240" s="59">
        <v>2190.0298828</v>
      </c>
      <c r="T240" s="59">
        <v>2153.4374799899997</v>
      </c>
      <c r="U240" s="59">
        <v>2113.6376799299996</v>
      </c>
      <c r="V240" s="59">
        <v>2103.5562194899999</v>
      </c>
      <c r="W240" s="59">
        <v>2102.9164081500003</v>
      </c>
      <c r="X240" s="59">
        <v>2139.1712876500001</v>
      </c>
      <c r="Y240" s="59">
        <v>2166.1235004299997</v>
      </c>
    </row>
    <row r="241" spans="1:25" s="60" customFormat="1" ht="15.75" x14ac:dyDescent="0.3">
      <c r="A241" s="58" t="s">
        <v>142</v>
      </c>
      <c r="B241" s="59">
        <v>2227.3568899499996</v>
      </c>
      <c r="C241" s="59">
        <v>2231.01532834</v>
      </c>
      <c r="D241" s="59">
        <v>2225.2509755299998</v>
      </c>
      <c r="E241" s="59">
        <v>2246.1389761999999</v>
      </c>
      <c r="F241" s="59">
        <v>2251.2816247700002</v>
      </c>
      <c r="G241" s="59">
        <v>2252.1880439899996</v>
      </c>
      <c r="H241" s="59">
        <v>2212.4414224299999</v>
      </c>
      <c r="I241" s="59">
        <v>2154.5996856000002</v>
      </c>
      <c r="J241" s="59">
        <v>2136.2891490100001</v>
      </c>
      <c r="K241" s="59">
        <v>2114.7404002000003</v>
      </c>
      <c r="L241" s="59">
        <v>2117.4347786500002</v>
      </c>
      <c r="M241" s="59">
        <v>2145.1844942999996</v>
      </c>
      <c r="N241" s="59">
        <v>2190.7529411400001</v>
      </c>
      <c r="O241" s="59">
        <v>2228.8942138499997</v>
      </c>
      <c r="P241" s="59">
        <v>2238.5090872399996</v>
      </c>
      <c r="Q241" s="59">
        <v>2232.8570334799997</v>
      </c>
      <c r="R241" s="59">
        <v>2239.3977499499997</v>
      </c>
      <c r="S241" s="59">
        <v>2231.5270702799999</v>
      </c>
      <c r="T241" s="59">
        <v>2194.9259670599999</v>
      </c>
      <c r="U241" s="59">
        <v>2179.76120554</v>
      </c>
      <c r="V241" s="59">
        <v>2180.1145594600002</v>
      </c>
      <c r="W241" s="59">
        <v>2175.31428366</v>
      </c>
      <c r="X241" s="59">
        <v>2212.4186377300002</v>
      </c>
      <c r="Y241" s="59">
        <v>2213.9083845</v>
      </c>
    </row>
    <row r="242" spans="1:25" s="60" customFormat="1" ht="15.75" x14ac:dyDescent="0.3">
      <c r="A242" s="58" t="s">
        <v>143</v>
      </c>
      <c r="B242" s="59">
        <v>2174.4582911899997</v>
      </c>
      <c r="C242" s="59">
        <v>2232.5952855799997</v>
      </c>
      <c r="D242" s="59">
        <v>2259.2389248600002</v>
      </c>
      <c r="E242" s="59">
        <v>2253.45758531</v>
      </c>
      <c r="F242" s="59">
        <v>2245.06621589</v>
      </c>
      <c r="G242" s="59">
        <v>2235.9821323599999</v>
      </c>
      <c r="H242" s="59">
        <v>2231.6619536200001</v>
      </c>
      <c r="I242" s="59">
        <v>2213.2818356099997</v>
      </c>
      <c r="J242" s="59">
        <v>2134.2663806299997</v>
      </c>
      <c r="K242" s="59">
        <v>2028.8721911800001</v>
      </c>
      <c r="L242" s="59">
        <v>2017.11397205</v>
      </c>
      <c r="M242" s="59">
        <v>1961.99868735</v>
      </c>
      <c r="N242" s="59">
        <v>2020.6768086499999</v>
      </c>
      <c r="O242" s="59">
        <v>2062.2028074700002</v>
      </c>
      <c r="P242" s="59">
        <v>2088.1032567399998</v>
      </c>
      <c r="Q242" s="59">
        <v>2098.56533201</v>
      </c>
      <c r="R242" s="59">
        <v>2107.72467121</v>
      </c>
      <c r="S242" s="59">
        <v>2104.53159147</v>
      </c>
      <c r="T242" s="59">
        <v>2080.1819811999999</v>
      </c>
      <c r="U242" s="59">
        <v>2052.2622568199999</v>
      </c>
      <c r="V242" s="59">
        <v>2037.9472814000001</v>
      </c>
      <c r="W242" s="59">
        <v>2047.24589868</v>
      </c>
      <c r="X242" s="59">
        <v>2089.38881756</v>
      </c>
      <c r="Y242" s="59">
        <v>2136.7346153799999</v>
      </c>
    </row>
    <row r="243" spans="1:25" s="60" customFormat="1" ht="15.75" x14ac:dyDescent="0.3">
      <c r="A243" s="58" t="s">
        <v>144</v>
      </c>
      <c r="B243" s="59">
        <v>2188.598344</v>
      </c>
      <c r="C243" s="59">
        <v>2250.6648427700002</v>
      </c>
      <c r="D243" s="59">
        <v>2283.1362810199998</v>
      </c>
      <c r="E243" s="59">
        <v>2271.1355050299999</v>
      </c>
      <c r="F243" s="59">
        <v>2276.04290158</v>
      </c>
      <c r="G243" s="59">
        <v>2269.0595705699998</v>
      </c>
      <c r="H243" s="59">
        <v>2256.8889007799999</v>
      </c>
      <c r="I243" s="59">
        <v>2218.9006643799999</v>
      </c>
      <c r="J243" s="59">
        <v>2193.5817895600003</v>
      </c>
      <c r="K243" s="59">
        <v>2115.09575877</v>
      </c>
      <c r="L243" s="59">
        <v>2087.50807175</v>
      </c>
      <c r="M243" s="59">
        <v>2088.2003670300001</v>
      </c>
      <c r="N243" s="59">
        <v>2116.20544883</v>
      </c>
      <c r="O243" s="59">
        <v>2142.20976608</v>
      </c>
      <c r="P243" s="59">
        <v>2162.8382926599998</v>
      </c>
      <c r="Q243" s="59">
        <v>2170.1771384499998</v>
      </c>
      <c r="R243" s="59">
        <v>2167.2111519800001</v>
      </c>
      <c r="S243" s="59">
        <v>2145.2482970999999</v>
      </c>
      <c r="T243" s="59">
        <v>2120.8770113800001</v>
      </c>
      <c r="U243" s="59">
        <v>2097.6348075999999</v>
      </c>
      <c r="V243" s="59">
        <v>2128.7559069199997</v>
      </c>
      <c r="W243" s="59">
        <v>2134.1999131900002</v>
      </c>
      <c r="X243" s="59">
        <v>2176.2530506499998</v>
      </c>
      <c r="Y243" s="59">
        <v>2209.7884523000002</v>
      </c>
    </row>
    <row r="244" spans="1:25" s="60" customFormat="1" ht="15.75" x14ac:dyDescent="0.3">
      <c r="A244" s="58" t="s">
        <v>145</v>
      </c>
      <c r="B244" s="59">
        <v>2204.7172625499998</v>
      </c>
      <c r="C244" s="59">
        <v>2241.7451650000003</v>
      </c>
      <c r="D244" s="59">
        <v>2274.3105225300001</v>
      </c>
      <c r="E244" s="59">
        <v>2278.3395938599997</v>
      </c>
      <c r="F244" s="59">
        <v>2294.7644479400001</v>
      </c>
      <c r="G244" s="59">
        <v>2266.6711611700002</v>
      </c>
      <c r="H244" s="59">
        <v>2223.9158181799999</v>
      </c>
      <c r="I244" s="59">
        <v>2184.79208707</v>
      </c>
      <c r="J244" s="59">
        <v>2187.5399169900002</v>
      </c>
      <c r="K244" s="59">
        <v>2140.8224825899997</v>
      </c>
      <c r="L244" s="59">
        <v>2150.3605970500003</v>
      </c>
      <c r="M244" s="59">
        <v>2154.9909546899999</v>
      </c>
      <c r="N244" s="59">
        <v>2178.80312147</v>
      </c>
      <c r="O244" s="59">
        <v>2196.9184910700001</v>
      </c>
      <c r="P244" s="59">
        <v>2206.5963682900001</v>
      </c>
      <c r="Q244" s="59">
        <v>2200.1740606900003</v>
      </c>
      <c r="R244" s="59">
        <v>2204.0026732199999</v>
      </c>
      <c r="S244" s="59">
        <v>2199.3657210000001</v>
      </c>
      <c r="T244" s="59">
        <v>2178.5305672599998</v>
      </c>
      <c r="U244" s="59">
        <v>2151.0651198</v>
      </c>
      <c r="V244" s="59">
        <v>2143.92628427</v>
      </c>
      <c r="W244" s="59">
        <v>2145.0342202900001</v>
      </c>
      <c r="X244" s="59">
        <v>2188.3430481300002</v>
      </c>
      <c r="Y244" s="59">
        <v>2183.4217131699997</v>
      </c>
    </row>
    <row r="245" spans="1:25" s="60" customFormat="1" ht="15.75" x14ac:dyDescent="0.3">
      <c r="A245" s="58" t="s">
        <v>146</v>
      </c>
      <c r="B245" s="59">
        <v>2266.9016098000002</v>
      </c>
      <c r="C245" s="59">
        <v>2329.7856322900002</v>
      </c>
      <c r="D245" s="59">
        <v>2369.1672772299999</v>
      </c>
      <c r="E245" s="59">
        <v>2373.6774125500001</v>
      </c>
      <c r="F245" s="59">
        <v>2373.0266409800001</v>
      </c>
      <c r="G245" s="59">
        <v>2360.2500678199999</v>
      </c>
      <c r="H245" s="59">
        <v>2290.8941664999998</v>
      </c>
      <c r="I245" s="59">
        <v>2218.7327025200002</v>
      </c>
      <c r="J245" s="59">
        <v>2224.64306128</v>
      </c>
      <c r="K245" s="59">
        <v>2182.9269461700001</v>
      </c>
      <c r="L245" s="59">
        <v>2178.8577032200001</v>
      </c>
      <c r="M245" s="59">
        <v>2149.5457649800001</v>
      </c>
      <c r="N245" s="59">
        <v>2193.2045478700002</v>
      </c>
      <c r="O245" s="59">
        <v>2205.3132936299999</v>
      </c>
      <c r="P245" s="59">
        <v>2217.0668022499999</v>
      </c>
      <c r="Q245" s="59">
        <v>2224.3136870099997</v>
      </c>
      <c r="R245" s="59">
        <v>2211.8212165699997</v>
      </c>
      <c r="S245" s="59">
        <v>2189.7757521799999</v>
      </c>
      <c r="T245" s="59">
        <v>2172.18207575</v>
      </c>
      <c r="U245" s="59">
        <v>2137.0587235200001</v>
      </c>
      <c r="V245" s="59">
        <v>2161.7730836399996</v>
      </c>
      <c r="W245" s="59">
        <v>2179.99346053</v>
      </c>
      <c r="X245" s="59">
        <v>2221.8596646699998</v>
      </c>
      <c r="Y245" s="59">
        <v>2230.9990790100001</v>
      </c>
    </row>
    <row r="246" spans="1:25" s="60" customFormat="1" ht="15.75" x14ac:dyDescent="0.3">
      <c r="A246" s="58" t="s">
        <v>147</v>
      </c>
      <c r="B246" s="59">
        <v>2257.4871571499998</v>
      </c>
      <c r="C246" s="59">
        <v>2317.9672234299996</v>
      </c>
      <c r="D246" s="59">
        <v>2345.54508687</v>
      </c>
      <c r="E246" s="59">
        <v>2353.1889085100001</v>
      </c>
      <c r="F246" s="59">
        <v>2353.7975486400001</v>
      </c>
      <c r="G246" s="59">
        <v>2338.31815555</v>
      </c>
      <c r="H246" s="59">
        <v>2261.2924485799999</v>
      </c>
      <c r="I246" s="59">
        <v>2190.1763356399997</v>
      </c>
      <c r="J246" s="59">
        <v>2189.5611023800002</v>
      </c>
      <c r="K246" s="59">
        <v>2147.08100711</v>
      </c>
      <c r="L246" s="59">
        <v>2141.3360923099999</v>
      </c>
      <c r="M246" s="59">
        <v>2151.1173122</v>
      </c>
      <c r="N246" s="59">
        <v>2183.80836421</v>
      </c>
      <c r="O246" s="59">
        <v>2199.6027703499999</v>
      </c>
      <c r="P246" s="59">
        <v>2195.7267815</v>
      </c>
      <c r="Q246" s="59">
        <v>2213.6368787500001</v>
      </c>
      <c r="R246" s="59">
        <v>2202.1465642499998</v>
      </c>
      <c r="S246" s="59">
        <v>2177.9456018999999</v>
      </c>
      <c r="T246" s="59">
        <v>2155.0208124999999</v>
      </c>
      <c r="U246" s="59">
        <v>2124.1981935599997</v>
      </c>
      <c r="V246" s="59">
        <v>2125.44173942</v>
      </c>
      <c r="W246" s="59">
        <v>2141.4897349599996</v>
      </c>
      <c r="X246" s="59">
        <v>2178.2011102899996</v>
      </c>
      <c r="Y246" s="59">
        <v>2201.68873214</v>
      </c>
    </row>
    <row r="247" spans="1:25" s="60" customFormat="1" ht="15.75" x14ac:dyDescent="0.3">
      <c r="A247" s="58" t="s">
        <v>148</v>
      </c>
      <c r="B247" s="59">
        <v>2202.0410399299999</v>
      </c>
      <c r="C247" s="59">
        <v>2268.79890045</v>
      </c>
      <c r="D247" s="59">
        <v>2290.8167371200002</v>
      </c>
      <c r="E247" s="59">
        <v>2312.6529613000002</v>
      </c>
      <c r="F247" s="59">
        <v>2317.5652352699999</v>
      </c>
      <c r="G247" s="59">
        <v>2294.0410584599999</v>
      </c>
      <c r="H247" s="59">
        <v>2221.1133527900001</v>
      </c>
      <c r="I247" s="59">
        <v>2192.9400565300002</v>
      </c>
      <c r="J247" s="59">
        <v>2190.0629213699999</v>
      </c>
      <c r="K247" s="59">
        <v>2172.6382537499999</v>
      </c>
      <c r="L247" s="59">
        <v>2197.2430330799998</v>
      </c>
      <c r="M247" s="59">
        <v>2245.4934658000002</v>
      </c>
      <c r="N247" s="59">
        <v>2266.9093865200002</v>
      </c>
      <c r="O247" s="59">
        <v>2276.1534094199997</v>
      </c>
      <c r="P247" s="59">
        <v>2289.2659599799999</v>
      </c>
      <c r="Q247" s="59">
        <v>2288.9205211100002</v>
      </c>
      <c r="R247" s="59">
        <v>2302.4740896600001</v>
      </c>
      <c r="S247" s="59">
        <v>2283.4899249499999</v>
      </c>
      <c r="T247" s="59">
        <v>2222.6324867599997</v>
      </c>
      <c r="U247" s="59">
        <v>2183.2281972399996</v>
      </c>
      <c r="V247" s="59">
        <v>2179.1266362300003</v>
      </c>
      <c r="W247" s="59">
        <v>2204.09426631</v>
      </c>
      <c r="X247" s="59">
        <v>2185.3841627900001</v>
      </c>
      <c r="Y247" s="59">
        <v>2432.21500947</v>
      </c>
    </row>
    <row r="248" spans="1:25" s="60" customFormat="1" ht="15.75" x14ac:dyDescent="0.3">
      <c r="A248" s="58" t="s">
        <v>149</v>
      </c>
      <c r="B248" s="59">
        <v>2280.5833109</v>
      </c>
      <c r="C248" s="59">
        <v>2332.0599477699998</v>
      </c>
      <c r="D248" s="59">
        <v>2328.7715579300002</v>
      </c>
      <c r="E248" s="59">
        <v>2317.0599597099999</v>
      </c>
      <c r="F248" s="59">
        <v>2327.06203461</v>
      </c>
      <c r="G248" s="59">
        <v>2310.7824208299999</v>
      </c>
      <c r="H248" s="59">
        <v>2264.9250064299999</v>
      </c>
      <c r="I248" s="59">
        <v>2181.2668677399997</v>
      </c>
      <c r="J248" s="59">
        <v>2188.5296648900003</v>
      </c>
      <c r="K248" s="59">
        <v>2181.6815032300001</v>
      </c>
      <c r="L248" s="59">
        <v>2171.3242616999996</v>
      </c>
      <c r="M248" s="59">
        <v>2187.1116765199999</v>
      </c>
      <c r="N248" s="59">
        <v>2216.2781956899998</v>
      </c>
      <c r="O248" s="59">
        <v>2242.4637129900002</v>
      </c>
      <c r="P248" s="59">
        <v>2241.7660242699999</v>
      </c>
      <c r="Q248" s="59">
        <v>2252.3402609099999</v>
      </c>
      <c r="R248" s="59">
        <v>2237.1926995900003</v>
      </c>
      <c r="S248" s="59">
        <v>2220.0718701999999</v>
      </c>
      <c r="T248" s="59">
        <v>2194.1596945000001</v>
      </c>
      <c r="U248" s="59">
        <v>2174.82677427</v>
      </c>
      <c r="V248" s="59">
        <v>2178.7683635100002</v>
      </c>
      <c r="W248" s="59">
        <v>2179.8447783900001</v>
      </c>
      <c r="X248" s="59">
        <v>2232.8814215499997</v>
      </c>
      <c r="Y248" s="59">
        <v>2269.9938475899999</v>
      </c>
    </row>
    <row r="249" spans="1:25" s="60" customFormat="1" ht="15.75" x14ac:dyDescent="0.3">
      <c r="A249" s="58" t="s">
        <v>150</v>
      </c>
      <c r="B249" s="59">
        <v>2118.8728408400002</v>
      </c>
      <c r="C249" s="59">
        <v>2173.1517884699997</v>
      </c>
      <c r="D249" s="59">
        <v>2201.66376197</v>
      </c>
      <c r="E249" s="59">
        <v>2206.8318942400001</v>
      </c>
      <c r="F249" s="59">
        <v>2224.0687732300003</v>
      </c>
      <c r="G249" s="59">
        <v>2201.5450572999998</v>
      </c>
      <c r="H249" s="59">
        <v>2200.8890033400003</v>
      </c>
      <c r="I249" s="59">
        <v>2182.00631428</v>
      </c>
      <c r="J249" s="59">
        <v>2132.0830611000001</v>
      </c>
      <c r="K249" s="59">
        <v>2064.2460382600002</v>
      </c>
      <c r="L249" s="59">
        <v>2017.1703020099999</v>
      </c>
      <c r="M249" s="59">
        <v>2001.04543782</v>
      </c>
      <c r="N249" s="59">
        <v>2036.5215275</v>
      </c>
      <c r="O249" s="59">
        <v>2007.91208263</v>
      </c>
      <c r="P249" s="59">
        <v>2027.9882677099999</v>
      </c>
      <c r="Q249" s="59">
        <v>2035.8901730099999</v>
      </c>
      <c r="R249" s="59">
        <v>2088.6076543700001</v>
      </c>
      <c r="S249" s="59">
        <v>2049.1858039999997</v>
      </c>
      <c r="T249" s="59">
        <v>2047.3508452999999</v>
      </c>
      <c r="U249" s="59">
        <v>2031.4499054</v>
      </c>
      <c r="V249" s="59">
        <v>1996.3603853699999</v>
      </c>
      <c r="W249" s="59">
        <v>2009.9198265</v>
      </c>
      <c r="X249" s="59">
        <v>2048.5499645499999</v>
      </c>
      <c r="Y249" s="59">
        <v>2076.3271998</v>
      </c>
    </row>
    <row r="250" spans="1:25" s="60" customFormat="1" ht="15.75" x14ac:dyDescent="0.3">
      <c r="A250" s="58" t="s">
        <v>151</v>
      </c>
      <c r="B250" s="59">
        <v>2117.9447609399999</v>
      </c>
      <c r="C250" s="59">
        <v>2153.4762996199997</v>
      </c>
      <c r="D250" s="59">
        <v>2223.7759646300001</v>
      </c>
      <c r="E250" s="59">
        <v>2222.5594722599999</v>
      </c>
      <c r="F250" s="59">
        <v>2223.5659367399999</v>
      </c>
      <c r="G250" s="59">
        <v>2221.0297753</v>
      </c>
      <c r="H250" s="59">
        <v>2208.4730730000001</v>
      </c>
      <c r="I250" s="59">
        <v>2160.9614552200001</v>
      </c>
      <c r="J250" s="59">
        <v>2153.9703619800002</v>
      </c>
      <c r="K250" s="59">
        <v>2083.05358978</v>
      </c>
      <c r="L250" s="59">
        <v>2051.0240534699997</v>
      </c>
      <c r="M250" s="59">
        <v>2043.0949294299999</v>
      </c>
      <c r="N250" s="59">
        <v>2064.0006990800002</v>
      </c>
      <c r="O250" s="59">
        <v>2088.2471614300002</v>
      </c>
      <c r="P250" s="59">
        <v>2090.69715051</v>
      </c>
      <c r="Q250" s="59">
        <v>2095.22882695</v>
      </c>
      <c r="R250" s="59">
        <v>2099.4162199399998</v>
      </c>
      <c r="S250" s="59">
        <v>2079.6820921600001</v>
      </c>
      <c r="T250" s="59">
        <v>2073.5881680399998</v>
      </c>
      <c r="U250" s="59">
        <v>2040.57614855</v>
      </c>
      <c r="V250" s="59">
        <v>2025.0678990199999</v>
      </c>
      <c r="W250" s="59">
        <v>2028.4695789800001</v>
      </c>
      <c r="X250" s="59">
        <v>2075.7979119699999</v>
      </c>
      <c r="Y250" s="59">
        <v>2131.4623673900001</v>
      </c>
    </row>
    <row r="251" spans="1:25" s="60" customFormat="1" ht="15.75" x14ac:dyDescent="0.3">
      <c r="A251" s="58" t="s">
        <v>152</v>
      </c>
      <c r="B251" s="59">
        <v>2125.7401410299999</v>
      </c>
      <c r="C251" s="59">
        <v>2176.9214480199998</v>
      </c>
      <c r="D251" s="59">
        <v>2196.7597677599997</v>
      </c>
      <c r="E251" s="59">
        <v>2214.5538003000001</v>
      </c>
      <c r="F251" s="59">
        <v>2199.5845693900001</v>
      </c>
      <c r="G251" s="59">
        <v>2191.58498044</v>
      </c>
      <c r="H251" s="59">
        <v>2226.5411359199998</v>
      </c>
      <c r="I251" s="59">
        <v>2138.7051006299998</v>
      </c>
      <c r="J251" s="59">
        <v>2135.39146747</v>
      </c>
      <c r="K251" s="59">
        <v>2102.18130754</v>
      </c>
      <c r="L251" s="59">
        <v>2088.44021501</v>
      </c>
      <c r="M251" s="59">
        <v>2103.3682912300001</v>
      </c>
      <c r="N251" s="59">
        <v>2146.2371431199999</v>
      </c>
      <c r="O251" s="59">
        <v>2177.0870307499999</v>
      </c>
      <c r="P251" s="59">
        <v>2181.5473858799996</v>
      </c>
      <c r="Q251" s="59">
        <v>2194.2241792099999</v>
      </c>
      <c r="R251" s="59">
        <v>2186.4230583500002</v>
      </c>
      <c r="S251" s="59">
        <v>2171.4735750299997</v>
      </c>
      <c r="T251" s="59">
        <v>2148.01116546</v>
      </c>
      <c r="U251" s="59">
        <v>2105.81721849</v>
      </c>
      <c r="V251" s="59">
        <v>2089.8448862499999</v>
      </c>
      <c r="W251" s="59">
        <v>2089.2067988999997</v>
      </c>
      <c r="X251" s="59">
        <v>2135.2306758200002</v>
      </c>
      <c r="Y251" s="59">
        <v>2174.6100672699999</v>
      </c>
    </row>
    <row r="252" spans="1:25" s="60" customFormat="1" ht="15.75" x14ac:dyDescent="0.3">
      <c r="A252" s="58" t="s">
        <v>153</v>
      </c>
      <c r="B252" s="59">
        <v>2083.8609279699999</v>
      </c>
      <c r="C252" s="59">
        <v>2136.9418415499999</v>
      </c>
      <c r="D252" s="59">
        <v>2161.0895913699997</v>
      </c>
      <c r="E252" s="59">
        <v>2171.1383863999999</v>
      </c>
      <c r="F252" s="59">
        <v>2136.73110602</v>
      </c>
      <c r="G252" s="59">
        <v>2139.8824491400001</v>
      </c>
      <c r="H252" s="59">
        <v>2077.7901790599999</v>
      </c>
      <c r="I252" s="59">
        <v>2016.2339402999999</v>
      </c>
      <c r="J252" s="59">
        <v>2014.5185434699999</v>
      </c>
      <c r="K252" s="59">
        <v>2000.53927823</v>
      </c>
      <c r="L252" s="59">
        <v>2075.2450298700001</v>
      </c>
      <c r="M252" s="59">
        <v>2192.7790518100001</v>
      </c>
      <c r="N252" s="59">
        <v>2244.3897173799996</v>
      </c>
      <c r="O252" s="59">
        <v>2321.9983022400002</v>
      </c>
      <c r="P252" s="59">
        <v>2340.8569789899998</v>
      </c>
      <c r="Q252" s="59">
        <v>2355.4351701300002</v>
      </c>
      <c r="R252" s="59">
        <v>2333.5412535200003</v>
      </c>
      <c r="S252" s="59">
        <v>2322.2676602699994</v>
      </c>
      <c r="T252" s="59">
        <v>2311.5419812199998</v>
      </c>
      <c r="U252" s="59">
        <v>2284.41336826</v>
      </c>
      <c r="V252" s="59">
        <v>2087.1296004799997</v>
      </c>
      <c r="W252" s="59">
        <v>2213.80899709</v>
      </c>
      <c r="X252" s="59">
        <v>2239.0321728500003</v>
      </c>
      <c r="Y252" s="59">
        <v>2255.75170845</v>
      </c>
    </row>
    <row r="253" spans="1:25" s="60" customFormat="1" ht="15.75" x14ac:dyDescent="0.3">
      <c r="A253" s="58" t="s">
        <v>154</v>
      </c>
      <c r="B253" s="59">
        <v>2364.0270408000001</v>
      </c>
      <c r="C253" s="59">
        <v>2382.9571581700002</v>
      </c>
      <c r="D253" s="59">
        <v>2484.26980142</v>
      </c>
      <c r="E253" s="59">
        <v>2489.7059234600001</v>
      </c>
      <c r="F253" s="59">
        <v>2491.5984166100002</v>
      </c>
      <c r="G253" s="59">
        <v>2463.2803629499999</v>
      </c>
      <c r="H253" s="59">
        <v>2395.7345138400001</v>
      </c>
      <c r="I253" s="59">
        <v>2353.0800273499999</v>
      </c>
      <c r="J253" s="59">
        <v>2324.4741547100002</v>
      </c>
      <c r="K253" s="59">
        <v>2318.0619340000003</v>
      </c>
      <c r="L253" s="59">
        <v>2397.0225600499998</v>
      </c>
      <c r="M253" s="59">
        <v>2369.3150448199999</v>
      </c>
      <c r="N253" s="59">
        <v>2391.1961519199999</v>
      </c>
      <c r="O253" s="59">
        <v>2500.5815955399999</v>
      </c>
      <c r="P253" s="59">
        <v>2401.8305240300001</v>
      </c>
      <c r="Q253" s="59">
        <v>2465.0966084000002</v>
      </c>
      <c r="R253" s="59">
        <v>2436.4786938799998</v>
      </c>
      <c r="S253" s="59">
        <v>2395.2538537199998</v>
      </c>
      <c r="T253" s="59">
        <v>2394.6381170899999</v>
      </c>
      <c r="U253" s="59">
        <v>2362.9962785600001</v>
      </c>
      <c r="V253" s="59">
        <v>2251.7200189800001</v>
      </c>
      <c r="W253" s="59">
        <v>2189.0262138600001</v>
      </c>
      <c r="X253" s="59">
        <v>2257.08444861</v>
      </c>
      <c r="Y253" s="59">
        <v>2333.4935213199997</v>
      </c>
    </row>
    <row r="254" spans="1:25" s="60" customFormat="1" ht="15.75" x14ac:dyDescent="0.3">
      <c r="A254" s="58" t="s">
        <v>155</v>
      </c>
      <c r="B254" s="59">
        <v>2382.84733078</v>
      </c>
      <c r="C254" s="59">
        <v>2476.1124613299999</v>
      </c>
      <c r="D254" s="59">
        <v>2529.0120069199997</v>
      </c>
      <c r="E254" s="59">
        <v>2533.6237363700002</v>
      </c>
      <c r="F254" s="59">
        <v>2540.9562150699999</v>
      </c>
      <c r="G254" s="59">
        <v>2443.21394427</v>
      </c>
      <c r="H254" s="59">
        <v>2434.8402057799999</v>
      </c>
      <c r="I254" s="59">
        <v>2369.7091607299999</v>
      </c>
      <c r="J254" s="59">
        <v>2324.1017182200003</v>
      </c>
      <c r="K254" s="59">
        <v>2306.96180099</v>
      </c>
      <c r="L254" s="59">
        <v>2237.9624117200001</v>
      </c>
      <c r="M254" s="59">
        <v>2247.9215368599998</v>
      </c>
      <c r="N254" s="59">
        <v>2320.29299631</v>
      </c>
      <c r="O254" s="59">
        <v>2344.6367279199999</v>
      </c>
      <c r="P254" s="59">
        <v>2364.12140847</v>
      </c>
      <c r="Q254" s="59">
        <v>2413.6511659500002</v>
      </c>
      <c r="R254" s="59">
        <v>2344.0604313499998</v>
      </c>
      <c r="S254" s="59">
        <v>2324.7307391499999</v>
      </c>
      <c r="T254" s="59">
        <v>2276.4823551499999</v>
      </c>
      <c r="U254" s="59">
        <v>2178.4247320300001</v>
      </c>
      <c r="V254" s="59">
        <v>2159.1194263299999</v>
      </c>
      <c r="W254" s="59">
        <v>2217.3973983199999</v>
      </c>
      <c r="X254" s="59">
        <v>2238.9911153900002</v>
      </c>
      <c r="Y254" s="59">
        <v>2295.0484847799999</v>
      </c>
    </row>
    <row r="255" spans="1:25" s="60" customFormat="1" ht="15.75" x14ac:dyDescent="0.3">
      <c r="A255" s="58" t="s">
        <v>156</v>
      </c>
      <c r="B255" s="59">
        <v>2358.1048833899999</v>
      </c>
      <c r="C255" s="59">
        <v>2438.0025043599999</v>
      </c>
      <c r="D255" s="59">
        <v>2482.9921203899999</v>
      </c>
      <c r="E255" s="59">
        <v>2433.6684274300001</v>
      </c>
      <c r="F255" s="59">
        <v>2469.3834855300001</v>
      </c>
      <c r="G255" s="59">
        <v>2433.3838984700001</v>
      </c>
      <c r="H255" s="59">
        <v>2455.2709239699998</v>
      </c>
      <c r="I255" s="59">
        <v>2324.7591474700002</v>
      </c>
      <c r="J255" s="59">
        <v>2317.9070021000002</v>
      </c>
      <c r="K255" s="59">
        <v>2339.1709772099998</v>
      </c>
      <c r="L255" s="59">
        <v>2738.1685805799998</v>
      </c>
      <c r="M255" s="59">
        <v>2318.41937538</v>
      </c>
      <c r="N255" s="59">
        <v>2242.18205223</v>
      </c>
      <c r="O255" s="59">
        <v>2252.5330704799999</v>
      </c>
      <c r="P255" s="59">
        <v>2262.5249211800001</v>
      </c>
      <c r="Q255" s="59">
        <v>2257.76003571</v>
      </c>
      <c r="R255" s="59">
        <v>2259.5544065100003</v>
      </c>
      <c r="S255" s="59">
        <v>2212.16191566</v>
      </c>
      <c r="T255" s="59">
        <v>2202.44141898</v>
      </c>
      <c r="U255" s="59">
        <v>2188.6853126300002</v>
      </c>
      <c r="V255" s="59">
        <v>2202.0532104899999</v>
      </c>
      <c r="W255" s="59">
        <v>2203.6515089100003</v>
      </c>
      <c r="X255" s="59">
        <v>2261.08257435</v>
      </c>
      <c r="Y255" s="59">
        <v>2233.3851076999999</v>
      </c>
    </row>
    <row r="256" spans="1:25" s="60" customFormat="1" ht="15.75" x14ac:dyDescent="0.3">
      <c r="A256" s="58" t="s">
        <v>157</v>
      </c>
      <c r="B256" s="59">
        <v>2230.9978153000002</v>
      </c>
      <c r="C256" s="59">
        <v>2277.9352036999999</v>
      </c>
      <c r="D256" s="59">
        <v>2306.1000453500001</v>
      </c>
      <c r="E256" s="59">
        <v>2312.2793389399999</v>
      </c>
      <c r="F256" s="59">
        <v>2306.3898999000003</v>
      </c>
      <c r="G256" s="59">
        <v>2312.41882154</v>
      </c>
      <c r="H256" s="59">
        <v>2293.4029142899999</v>
      </c>
      <c r="I256" s="59">
        <v>2223.6791289000003</v>
      </c>
      <c r="J256" s="59">
        <v>2145.6545689699997</v>
      </c>
      <c r="K256" s="59">
        <v>2072.6506480200001</v>
      </c>
      <c r="L256" s="59">
        <v>2048.0203532999999</v>
      </c>
      <c r="M256" s="59">
        <v>2046.0375494800001</v>
      </c>
      <c r="N256" s="59">
        <v>2089.41023395</v>
      </c>
      <c r="O256" s="59">
        <v>2139.7694126799997</v>
      </c>
      <c r="P256" s="59">
        <v>2162.53222095</v>
      </c>
      <c r="Q256" s="59">
        <v>2182.8056300099997</v>
      </c>
      <c r="R256" s="59">
        <v>2157.7179104400002</v>
      </c>
      <c r="S256" s="59">
        <v>2154.7601288999999</v>
      </c>
      <c r="T256" s="59">
        <v>2085.6678348799996</v>
      </c>
      <c r="U256" s="59">
        <v>2091.5365421400002</v>
      </c>
      <c r="V256" s="59">
        <v>2066.4213679200002</v>
      </c>
      <c r="W256" s="59">
        <v>2071.3784246599998</v>
      </c>
      <c r="X256" s="59">
        <v>2076.3017673300001</v>
      </c>
      <c r="Y256" s="59">
        <v>2201.7241900999998</v>
      </c>
    </row>
    <row r="257" spans="1:25" s="60" customFormat="1" ht="15.75" x14ac:dyDescent="0.3">
      <c r="A257" s="58" t="s">
        <v>158</v>
      </c>
      <c r="B257" s="59">
        <v>2256.7940262699999</v>
      </c>
      <c r="C257" s="59">
        <v>2308.03122678</v>
      </c>
      <c r="D257" s="59">
        <v>2336.5714072800001</v>
      </c>
      <c r="E257" s="59">
        <v>2329.3644083500003</v>
      </c>
      <c r="F257" s="59">
        <v>2341.4219863600001</v>
      </c>
      <c r="G257" s="59">
        <v>2328.1445839799999</v>
      </c>
      <c r="H257" s="59">
        <v>2312.9953436599999</v>
      </c>
      <c r="I257" s="59">
        <v>2279.3073683600001</v>
      </c>
      <c r="J257" s="59">
        <v>2236.8179214199999</v>
      </c>
      <c r="K257" s="59">
        <v>2170.1959322900002</v>
      </c>
      <c r="L257" s="59">
        <v>2142.2488323400003</v>
      </c>
      <c r="M257" s="59">
        <v>2141.2629082200001</v>
      </c>
      <c r="N257" s="59">
        <v>2183.7678454899997</v>
      </c>
      <c r="O257" s="59">
        <v>2229.7865014500003</v>
      </c>
      <c r="P257" s="59">
        <v>2244.6803716499999</v>
      </c>
      <c r="Q257" s="59">
        <v>2258.7597568000001</v>
      </c>
      <c r="R257" s="59">
        <v>2241.6071978600003</v>
      </c>
      <c r="S257" s="59">
        <v>2214.4938194300003</v>
      </c>
      <c r="T257" s="59">
        <v>2191.0218527299999</v>
      </c>
      <c r="U257" s="59">
        <v>2149.6920848899999</v>
      </c>
      <c r="V257" s="59">
        <v>2115.2157436899997</v>
      </c>
      <c r="W257" s="59">
        <v>2126.8660834299999</v>
      </c>
      <c r="X257" s="59">
        <v>2155.1507280699998</v>
      </c>
      <c r="Y257" s="59">
        <v>2206.5512776599999</v>
      </c>
    </row>
    <row r="258" spans="1:25" s="60" customFormat="1" ht="15.75" x14ac:dyDescent="0.3">
      <c r="A258" s="58" t="s">
        <v>159</v>
      </c>
      <c r="B258" s="59">
        <v>2242.6883853999998</v>
      </c>
      <c r="C258" s="59">
        <v>2255.1236540099999</v>
      </c>
      <c r="D258" s="59">
        <v>2286.8614024999997</v>
      </c>
      <c r="E258" s="59">
        <v>2287.6579522800002</v>
      </c>
      <c r="F258" s="59">
        <v>2306.7816303600002</v>
      </c>
      <c r="G258" s="59">
        <v>2278.2352132799997</v>
      </c>
      <c r="H258" s="59">
        <v>2288.2281972600003</v>
      </c>
      <c r="I258" s="59">
        <v>2157.4263696999997</v>
      </c>
      <c r="J258" s="59">
        <v>2162.3799990400003</v>
      </c>
      <c r="K258" s="59">
        <v>2326.9254170700001</v>
      </c>
      <c r="L258" s="59">
        <v>2330.1869170999998</v>
      </c>
      <c r="M258" s="59">
        <v>2346.6637042500001</v>
      </c>
      <c r="N258" s="59">
        <v>2214.9861470599999</v>
      </c>
      <c r="O258" s="59">
        <v>2248.2338816399997</v>
      </c>
      <c r="P258" s="59">
        <v>2259.38633875</v>
      </c>
      <c r="Q258" s="59">
        <v>2257.41655098</v>
      </c>
      <c r="R258" s="59">
        <v>2240.0444165600002</v>
      </c>
      <c r="S258" s="59">
        <v>2240.6329443499999</v>
      </c>
      <c r="T258" s="59">
        <v>2229.5964082199998</v>
      </c>
      <c r="U258" s="59">
        <v>2168.7541246399996</v>
      </c>
      <c r="V258" s="59">
        <v>2102.4237260299997</v>
      </c>
      <c r="W258" s="59">
        <v>2118.0917634899997</v>
      </c>
      <c r="X258" s="59">
        <v>2169.1560976800001</v>
      </c>
      <c r="Y258" s="59">
        <v>2190.52533283</v>
      </c>
    </row>
    <row r="259" spans="1:25" s="60" customFormat="1" ht="15.75" x14ac:dyDescent="0.3">
      <c r="A259" s="58" t="s">
        <v>160</v>
      </c>
      <c r="B259" s="59">
        <v>2085.9790462999999</v>
      </c>
      <c r="C259" s="59">
        <v>2127.0670763500002</v>
      </c>
      <c r="D259" s="59">
        <v>2183.2223991399997</v>
      </c>
      <c r="E259" s="59">
        <v>2192.3721082900001</v>
      </c>
      <c r="F259" s="59">
        <v>2199.86627516</v>
      </c>
      <c r="G259" s="59">
        <v>2187.1081052199997</v>
      </c>
      <c r="H259" s="59">
        <v>2115.6226039000003</v>
      </c>
      <c r="I259" s="59">
        <v>2056.66319277</v>
      </c>
      <c r="J259" s="59">
        <v>2079.0612307000001</v>
      </c>
      <c r="K259" s="59">
        <v>2062.4351413699997</v>
      </c>
      <c r="L259" s="59">
        <v>2062.3190184499999</v>
      </c>
      <c r="M259" s="59">
        <v>2042.2763306899999</v>
      </c>
      <c r="N259" s="59">
        <v>2133.9643387599999</v>
      </c>
      <c r="O259" s="59">
        <v>2063.78305701</v>
      </c>
      <c r="P259" s="59">
        <v>2072.6536646499999</v>
      </c>
      <c r="Q259" s="59">
        <v>2087.3982587400001</v>
      </c>
      <c r="R259" s="59">
        <v>2084.8544610600002</v>
      </c>
      <c r="S259" s="59">
        <v>2079.7760957400001</v>
      </c>
      <c r="T259" s="59">
        <v>2055.9579408600002</v>
      </c>
      <c r="U259" s="59">
        <v>2006.1979219299999</v>
      </c>
      <c r="V259" s="59">
        <v>2004.5247778099999</v>
      </c>
      <c r="W259" s="59">
        <v>2005.24511957</v>
      </c>
      <c r="X259" s="59">
        <v>2036.1238574899999</v>
      </c>
      <c r="Y259" s="59">
        <v>2072.7911000300001</v>
      </c>
    </row>
    <row r="260" spans="1:25" s="60" customFormat="1" ht="15.75" x14ac:dyDescent="0.3">
      <c r="A260" s="58" t="s">
        <v>161</v>
      </c>
      <c r="B260" s="59">
        <v>2105.8757924199999</v>
      </c>
      <c r="C260" s="59">
        <v>2146.9746670699997</v>
      </c>
      <c r="D260" s="59">
        <v>2162.62917371</v>
      </c>
      <c r="E260" s="59">
        <v>2152.2548474099999</v>
      </c>
      <c r="F260" s="59">
        <v>2170.64917044</v>
      </c>
      <c r="G260" s="59">
        <v>2134.2187748300003</v>
      </c>
      <c r="H260" s="59">
        <v>2085.7633435400003</v>
      </c>
      <c r="I260" s="59">
        <v>2070.71240334</v>
      </c>
      <c r="J260" s="59">
        <v>2072.0890187099999</v>
      </c>
      <c r="K260" s="59">
        <v>2056.5950270200001</v>
      </c>
      <c r="L260" s="59">
        <v>2055.71283391</v>
      </c>
      <c r="M260" s="59">
        <v>2096.6810944600002</v>
      </c>
      <c r="N260" s="59">
        <v>2147.6915630599997</v>
      </c>
      <c r="O260" s="59">
        <v>2169.3575014600001</v>
      </c>
      <c r="P260" s="59">
        <v>2151.3436919599999</v>
      </c>
      <c r="Q260" s="59">
        <v>2169.58569691</v>
      </c>
      <c r="R260" s="59">
        <v>2165.9240151100003</v>
      </c>
      <c r="S260" s="59">
        <v>2159.1414192000002</v>
      </c>
      <c r="T260" s="59">
        <v>2104.6571656900001</v>
      </c>
      <c r="U260" s="59">
        <v>2057.3432408999997</v>
      </c>
      <c r="V260" s="59">
        <v>2019.1655459599999</v>
      </c>
      <c r="W260" s="59">
        <v>2017.3923701199999</v>
      </c>
      <c r="X260" s="59">
        <v>2046.98852154</v>
      </c>
      <c r="Y260" s="59">
        <v>2045.1330935799999</v>
      </c>
    </row>
    <row r="261" spans="1:25" s="60" customFormat="1" ht="15.75" x14ac:dyDescent="0.3">
      <c r="A261" s="58" t="s">
        <v>162</v>
      </c>
      <c r="B261" s="59">
        <v>1989.52603047</v>
      </c>
      <c r="C261" s="59">
        <v>2060.4848990999999</v>
      </c>
      <c r="D261" s="59">
        <v>2069.6703199399999</v>
      </c>
      <c r="E261" s="59">
        <v>2067.8880445099999</v>
      </c>
      <c r="F261" s="59">
        <v>2066.9277792499997</v>
      </c>
      <c r="G261" s="59">
        <v>2027.40448956</v>
      </c>
      <c r="H261" s="59">
        <v>2016.2482992</v>
      </c>
      <c r="I261" s="59">
        <v>1960.55518482</v>
      </c>
      <c r="J261" s="59">
        <v>1925.6754757799999</v>
      </c>
      <c r="K261" s="59">
        <v>1894.8531886000001</v>
      </c>
      <c r="L261" s="59">
        <v>1903.6552882999999</v>
      </c>
      <c r="M261" s="59">
        <v>1942.9776151399999</v>
      </c>
      <c r="N261" s="59">
        <v>1980.66073248</v>
      </c>
      <c r="O261" s="59">
        <v>2006.6818339899999</v>
      </c>
      <c r="P261" s="59">
        <v>2022.61200702</v>
      </c>
      <c r="Q261" s="59">
        <v>2029.0022975899999</v>
      </c>
      <c r="R261" s="59">
        <v>2027.875037</v>
      </c>
      <c r="S261" s="59">
        <v>2001.00699003</v>
      </c>
      <c r="T261" s="59">
        <v>1958.4625953099999</v>
      </c>
      <c r="U261" s="59">
        <v>1948.87344315</v>
      </c>
      <c r="V261" s="59">
        <v>1911.3203248099999</v>
      </c>
      <c r="W261" s="59">
        <v>1905.93518442</v>
      </c>
      <c r="X261" s="59">
        <v>1936.9054751900001</v>
      </c>
      <c r="Y261" s="59">
        <v>1975.0610952299999</v>
      </c>
    </row>
    <row r="262" spans="1:25" s="60" customFormat="1" ht="15.75" x14ac:dyDescent="0.3">
      <c r="A262" s="58" t="s">
        <v>163</v>
      </c>
      <c r="B262" s="59">
        <v>2051.2707430999999</v>
      </c>
      <c r="C262" s="59">
        <v>2002.4612978999999</v>
      </c>
      <c r="D262" s="59">
        <v>2114.9273744900001</v>
      </c>
      <c r="E262" s="59">
        <v>2108.9736457600002</v>
      </c>
      <c r="F262" s="59">
        <v>2113.6347686600002</v>
      </c>
      <c r="G262" s="59">
        <v>2095.0840197400003</v>
      </c>
      <c r="H262" s="59">
        <v>2083.7929918999998</v>
      </c>
      <c r="I262" s="59">
        <v>2009.41093105</v>
      </c>
      <c r="J262" s="59">
        <v>1984.8121746499999</v>
      </c>
      <c r="K262" s="59">
        <v>1949.9717934600001</v>
      </c>
      <c r="L262" s="59">
        <v>1914.31585907</v>
      </c>
      <c r="M262" s="59">
        <v>1901.98444593</v>
      </c>
      <c r="N262" s="59">
        <v>1944.18115536</v>
      </c>
      <c r="O262" s="59">
        <v>1972.74334062</v>
      </c>
      <c r="P262" s="59">
        <v>1994.15133057</v>
      </c>
      <c r="Q262" s="59">
        <v>1986.62214879</v>
      </c>
      <c r="R262" s="59">
        <v>1976.7151919099999</v>
      </c>
      <c r="S262" s="59">
        <v>1954.49057075</v>
      </c>
      <c r="T262" s="59">
        <v>1921.6710593099999</v>
      </c>
      <c r="U262" s="59">
        <v>1903.8925532599999</v>
      </c>
      <c r="V262" s="59">
        <v>1867.4891076599999</v>
      </c>
      <c r="W262" s="59">
        <v>1863.4933676599999</v>
      </c>
      <c r="X262" s="59">
        <v>1904.5317959899999</v>
      </c>
      <c r="Y262" s="59">
        <v>1890.34964182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2" t="s">
        <v>69</v>
      </c>
      <c r="B264" s="198" t="s">
        <v>96</v>
      </c>
      <c r="C264" s="167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8"/>
    </row>
    <row r="265" spans="1:25" s="32" customFormat="1" x14ac:dyDescent="0.2">
      <c r="A265" s="173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133</v>
      </c>
      <c r="B266" s="57">
        <v>2591.3691096100001</v>
      </c>
      <c r="C266" s="66">
        <v>2638.43709141</v>
      </c>
      <c r="D266" s="66">
        <v>2659.2949677199999</v>
      </c>
      <c r="E266" s="66">
        <v>2670.9967215500001</v>
      </c>
      <c r="F266" s="66">
        <v>2668.0147516700004</v>
      </c>
      <c r="G266" s="66">
        <v>2641.4602172800001</v>
      </c>
      <c r="H266" s="66">
        <v>2608.41121045</v>
      </c>
      <c r="I266" s="66">
        <v>2549.6611609299998</v>
      </c>
      <c r="J266" s="66">
        <v>2536.6223912299997</v>
      </c>
      <c r="K266" s="66">
        <v>2459.61726469</v>
      </c>
      <c r="L266" s="66">
        <v>2482.1966784699998</v>
      </c>
      <c r="M266" s="66">
        <v>2496.4041218100001</v>
      </c>
      <c r="N266" s="66">
        <v>2527.4486967000003</v>
      </c>
      <c r="O266" s="66">
        <v>2541.5216270100004</v>
      </c>
      <c r="P266" s="66">
        <v>2551.6539831200002</v>
      </c>
      <c r="Q266" s="66">
        <v>2530.5456864900002</v>
      </c>
      <c r="R266" s="66">
        <v>2533.5823178800001</v>
      </c>
      <c r="S266" s="66">
        <v>2503.3464357600001</v>
      </c>
      <c r="T266" s="66">
        <v>2497.0288360300001</v>
      </c>
      <c r="U266" s="66">
        <v>2510.0136692400001</v>
      </c>
      <c r="V266" s="66">
        <v>2512.46584394</v>
      </c>
      <c r="W266" s="66">
        <v>2534.49710469</v>
      </c>
      <c r="X266" s="66">
        <v>2551.0929107400002</v>
      </c>
      <c r="Y266" s="66">
        <v>2590.6143602000002</v>
      </c>
    </row>
    <row r="267" spans="1:25" s="60" customFormat="1" ht="15.75" x14ac:dyDescent="0.3">
      <c r="A267" s="58" t="s">
        <v>134</v>
      </c>
      <c r="B267" s="59">
        <v>2559.16690217</v>
      </c>
      <c r="C267" s="59">
        <v>2539.5834289899999</v>
      </c>
      <c r="D267" s="59">
        <v>2561.9097971100005</v>
      </c>
      <c r="E267" s="59">
        <v>2575.4525481999999</v>
      </c>
      <c r="F267" s="59">
        <v>2575.55870658</v>
      </c>
      <c r="G267" s="59">
        <v>2548.6439050899999</v>
      </c>
      <c r="H267" s="59">
        <v>2443.6158639999999</v>
      </c>
      <c r="I267" s="59">
        <v>2397.2457519999998</v>
      </c>
      <c r="J267" s="59">
        <v>2374.2094886599998</v>
      </c>
      <c r="K267" s="59">
        <v>2389.85340043</v>
      </c>
      <c r="L267" s="59">
        <v>2384.5430656799999</v>
      </c>
      <c r="M267" s="59">
        <v>2389.9829169700001</v>
      </c>
      <c r="N267" s="59">
        <v>2416.92797501</v>
      </c>
      <c r="O267" s="59">
        <v>2456.9456575200002</v>
      </c>
      <c r="P267" s="59">
        <v>2472.1533916399999</v>
      </c>
      <c r="Q267" s="59">
        <v>2475.0542360600002</v>
      </c>
      <c r="R267" s="59">
        <v>2483.06384071</v>
      </c>
      <c r="S267" s="59">
        <v>2474.2374513899999</v>
      </c>
      <c r="T267" s="59">
        <v>2431.55640958</v>
      </c>
      <c r="U267" s="59">
        <v>2368.1031398700002</v>
      </c>
      <c r="V267" s="59">
        <v>2360.1897984000002</v>
      </c>
      <c r="W267" s="59">
        <v>2371.5228662700001</v>
      </c>
      <c r="X267" s="59">
        <v>2396.4089029800002</v>
      </c>
      <c r="Y267" s="59">
        <v>2440.94141915</v>
      </c>
    </row>
    <row r="268" spans="1:25" s="60" customFormat="1" ht="15.75" x14ac:dyDescent="0.3">
      <c r="A268" s="58" t="s">
        <v>135</v>
      </c>
      <c r="B268" s="59">
        <v>2433.1006734699999</v>
      </c>
      <c r="C268" s="59">
        <v>2441.4825213899999</v>
      </c>
      <c r="D268" s="59">
        <v>2465.3796926300001</v>
      </c>
      <c r="E268" s="59">
        <v>2471.10570078</v>
      </c>
      <c r="F268" s="59">
        <v>2455.0129167700002</v>
      </c>
      <c r="G268" s="59">
        <v>2448.6397699099998</v>
      </c>
      <c r="H268" s="59">
        <v>2436.7331695799999</v>
      </c>
      <c r="I268" s="59">
        <v>2355.3670760499999</v>
      </c>
      <c r="J268" s="59">
        <v>2363.29657408</v>
      </c>
      <c r="K268" s="59">
        <v>2347.3019079999999</v>
      </c>
      <c r="L268" s="59">
        <v>2329.3326787800002</v>
      </c>
      <c r="M268" s="59">
        <v>2334.3429235799999</v>
      </c>
      <c r="N268" s="59">
        <v>2356.42591326</v>
      </c>
      <c r="O268" s="59">
        <v>2429.8665992299998</v>
      </c>
      <c r="P268" s="59">
        <v>2439.3612215100002</v>
      </c>
      <c r="Q268" s="59">
        <v>2393.94230913</v>
      </c>
      <c r="R268" s="59">
        <v>2453.0041799400001</v>
      </c>
      <c r="S268" s="59">
        <v>2392.55302936</v>
      </c>
      <c r="T268" s="59">
        <v>2361.3274871200001</v>
      </c>
      <c r="U268" s="59">
        <v>2321.9711624000001</v>
      </c>
      <c r="V268" s="59">
        <v>2327.7856471</v>
      </c>
      <c r="W268" s="59">
        <v>2324.8233820599999</v>
      </c>
      <c r="X268" s="59">
        <v>2358.1528626099998</v>
      </c>
      <c r="Y268" s="59">
        <v>2429.7432357299999</v>
      </c>
    </row>
    <row r="269" spans="1:25" s="60" customFormat="1" ht="15.75" x14ac:dyDescent="0.3">
      <c r="A269" s="58" t="s">
        <v>136</v>
      </c>
      <c r="B269" s="59">
        <v>2372.1240467900002</v>
      </c>
      <c r="C269" s="59">
        <v>2408.8215547099999</v>
      </c>
      <c r="D269" s="59">
        <v>2419.5144147000001</v>
      </c>
      <c r="E269" s="59">
        <v>2420.26186276</v>
      </c>
      <c r="F269" s="59">
        <v>2403.0987657800001</v>
      </c>
      <c r="G269" s="59">
        <v>2381.7373441</v>
      </c>
      <c r="H269" s="59">
        <v>2331.0187631700001</v>
      </c>
      <c r="I269" s="59">
        <v>2278.3918132700001</v>
      </c>
      <c r="J269" s="59">
        <v>2261.3233765099999</v>
      </c>
      <c r="K269" s="59">
        <v>2251.5911740299998</v>
      </c>
      <c r="L269" s="59">
        <v>2262.7331598999999</v>
      </c>
      <c r="M269" s="59">
        <v>2272.9036064500001</v>
      </c>
      <c r="N269" s="59">
        <v>2306.2258994499998</v>
      </c>
      <c r="O269" s="59">
        <v>2335.01973112</v>
      </c>
      <c r="P269" s="59">
        <v>2344.0583007199998</v>
      </c>
      <c r="Q269" s="59">
        <v>2350.8886875399999</v>
      </c>
      <c r="R269" s="59">
        <v>2352.9823400499999</v>
      </c>
      <c r="S269" s="59">
        <v>2315.42170584</v>
      </c>
      <c r="T269" s="59">
        <v>2271.0522944300001</v>
      </c>
      <c r="U269" s="59">
        <v>2260.1250799899999</v>
      </c>
      <c r="V269" s="59">
        <v>2274.4125474799998</v>
      </c>
      <c r="W269" s="59">
        <v>2306.3884336900001</v>
      </c>
      <c r="X269" s="59">
        <v>2342.0167350900001</v>
      </c>
      <c r="Y269" s="59">
        <v>2371.9751512799999</v>
      </c>
    </row>
    <row r="270" spans="1:25" s="60" customFormat="1" ht="15.75" x14ac:dyDescent="0.3">
      <c r="A270" s="58" t="s">
        <v>137</v>
      </c>
      <c r="B270" s="59">
        <v>2391.4655841499998</v>
      </c>
      <c r="C270" s="59">
        <v>2432.4419472600002</v>
      </c>
      <c r="D270" s="59">
        <v>2449.1616311399998</v>
      </c>
      <c r="E270" s="59">
        <v>2450.2514789500001</v>
      </c>
      <c r="F270" s="59">
        <v>2456.35169563</v>
      </c>
      <c r="G270" s="59">
        <v>2433.7826397600002</v>
      </c>
      <c r="H270" s="59">
        <v>2410.8835964300001</v>
      </c>
      <c r="I270" s="59">
        <v>2391.23756228</v>
      </c>
      <c r="J270" s="59">
        <v>2378.0655036399999</v>
      </c>
      <c r="K270" s="59">
        <v>2312.5342909000001</v>
      </c>
      <c r="L270" s="59">
        <v>2281.4102487499999</v>
      </c>
      <c r="M270" s="59">
        <v>2291.8321996300001</v>
      </c>
      <c r="N270" s="59">
        <v>2304.2174672699998</v>
      </c>
      <c r="O270" s="59">
        <v>2332.24929217</v>
      </c>
      <c r="P270" s="59">
        <v>2358.5975761899999</v>
      </c>
      <c r="Q270" s="59">
        <v>2373.8723807000001</v>
      </c>
      <c r="R270" s="59">
        <v>2382.0039554800001</v>
      </c>
      <c r="S270" s="59">
        <v>2357.3780947999999</v>
      </c>
      <c r="T270" s="59">
        <v>2329.5162137299999</v>
      </c>
      <c r="U270" s="59">
        <v>2290.7721699200001</v>
      </c>
      <c r="V270" s="59">
        <v>2217.1066116100001</v>
      </c>
      <c r="W270" s="59">
        <v>2226.3425695999999</v>
      </c>
      <c r="X270" s="59">
        <v>2257.67799272</v>
      </c>
      <c r="Y270" s="59">
        <v>2351.6379685100001</v>
      </c>
    </row>
    <row r="271" spans="1:25" s="60" customFormat="1" ht="15.75" x14ac:dyDescent="0.3">
      <c r="A271" s="58" t="s">
        <v>138</v>
      </c>
      <c r="B271" s="59">
        <v>2395.6465240299999</v>
      </c>
      <c r="C271" s="59">
        <v>2415.2196625699999</v>
      </c>
      <c r="D271" s="59">
        <v>2435.01185313</v>
      </c>
      <c r="E271" s="59">
        <v>2453.8564148800001</v>
      </c>
      <c r="F271" s="59">
        <v>2450.0545465800001</v>
      </c>
      <c r="G271" s="59">
        <v>2446.72704638</v>
      </c>
      <c r="H271" s="59">
        <v>2395.1678016199999</v>
      </c>
      <c r="I271" s="59">
        <v>2340.0115097299999</v>
      </c>
      <c r="J271" s="59">
        <v>2320.1590983599999</v>
      </c>
      <c r="K271" s="59">
        <v>2308.5944122699998</v>
      </c>
      <c r="L271" s="59">
        <v>2310.8321743000001</v>
      </c>
      <c r="M271" s="59">
        <v>2306.79067248</v>
      </c>
      <c r="N271" s="59">
        <v>2326.4794937800002</v>
      </c>
      <c r="O271" s="59">
        <v>2345.0031072400002</v>
      </c>
      <c r="P271" s="59">
        <v>2348.2203272000002</v>
      </c>
      <c r="Q271" s="59">
        <v>2358.1692342800002</v>
      </c>
      <c r="R271" s="59">
        <v>2363.13146147</v>
      </c>
      <c r="S271" s="59">
        <v>2329.1104450299999</v>
      </c>
      <c r="T271" s="59">
        <v>2312.03394931</v>
      </c>
      <c r="U271" s="59">
        <v>2296.4029636</v>
      </c>
      <c r="V271" s="59">
        <v>2285.6269112800001</v>
      </c>
      <c r="W271" s="59">
        <v>2292.8052599600001</v>
      </c>
      <c r="X271" s="59">
        <v>2323.00048474</v>
      </c>
      <c r="Y271" s="59">
        <v>2372.3178505699998</v>
      </c>
    </row>
    <row r="272" spans="1:25" s="60" customFormat="1" ht="15.75" x14ac:dyDescent="0.3">
      <c r="A272" s="58" t="s">
        <v>139</v>
      </c>
      <c r="B272" s="59">
        <v>2469.2838929600002</v>
      </c>
      <c r="C272" s="59">
        <v>2511.74754072</v>
      </c>
      <c r="D272" s="59">
        <v>2571.2693860300001</v>
      </c>
      <c r="E272" s="59">
        <v>2567.16307332</v>
      </c>
      <c r="F272" s="59">
        <v>2551.81874655</v>
      </c>
      <c r="G272" s="59">
        <v>2523.8922328400004</v>
      </c>
      <c r="H272" s="59">
        <v>2458.1050596</v>
      </c>
      <c r="I272" s="59">
        <v>2415.6865477599999</v>
      </c>
      <c r="J272" s="59">
        <v>2390.9830595500002</v>
      </c>
      <c r="K272" s="59">
        <v>2367.0712512800001</v>
      </c>
      <c r="L272" s="59">
        <v>2358.29224574</v>
      </c>
      <c r="M272" s="59">
        <v>2376.6686680799999</v>
      </c>
      <c r="N272" s="59">
        <v>2378.2363103600001</v>
      </c>
      <c r="O272" s="59">
        <v>2414.4841175800002</v>
      </c>
      <c r="P272" s="59">
        <v>2424.91755964</v>
      </c>
      <c r="Q272" s="59">
        <v>2426.9698778699999</v>
      </c>
      <c r="R272" s="59">
        <v>2423.0268453399999</v>
      </c>
      <c r="S272" s="59">
        <v>2412.5220795999999</v>
      </c>
      <c r="T272" s="59">
        <v>2393.6769478599999</v>
      </c>
      <c r="U272" s="59">
        <v>2354.0670844299998</v>
      </c>
      <c r="V272" s="59">
        <v>2353.8761307</v>
      </c>
      <c r="W272" s="59">
        <v>2367.7310851799998</v>
      </c>
      <c r="X272" s="59">
        <v>2400.5527658300002</v>
      </c>
      <c r="Y272" s="59">
        <v>2396.3833505900002</v>
      </c>
    </row>
    <row r="273" spans="1:25" s="60" customFormat="1" ht="15.75" x14ac:dyDescent="0.3">
      <c r="A273" s="58" t="s">
        <v>140</v>
      </c>
      <c r="B273" s="59">
        <v>2444.6493786000001</v>
      </c>
      <c r="C273" s="59">
        <v>2463.38013211</v>
      </c>
      <c r="D273" s="59">
        <v>2481.0091715200001</v>
      </c>
      <c r="E273" s="59">
        <v>2492.2262597600002</v>
      </c>
      <c r="F273" s="59">
        <v>2491.1124383800002</v>
      </c>
      <c r="G273" s="59">
        <v>2486.56830683</v>
      </c>
      <c r="H273" s="59">
        <v>2461.3788936599999</v>
      </c>
      <c r="I273" s="59">
        <v>2347.0892530300002</v>
      </c>
      <c r="J273" s="59">
        <v>2369.5220289499998</v>
      </c>
      <c r="K273" s="59">
        <v>2386.02462023</v>
      </c>
      <c r="L273" s="59">
        <v>2364.5129284099999</v>
      </c>
      <c r="M273" s="59">
        <v>2354.6988922999999</v>
      </c>
      <c r="N273" s="59">
        <v>2345.4457224600001</v>
      </c>
      <c r="O273" s="59">
        <v>2347.18247578</v>
      </c>
      <c r="P273" s="59">
        <v>2343.0800212200002</v>
      </c>
      <c r="Q273" s="59">
        <v>2339.64394885</v>
      </c>
      <c r="R273" s="59">
        <v>2352.6020803599999</v>
      </c>
      <c r="S273" s="59">
        <v>2359.0668151999998</v>
      </c>
      <c r="T273" s="59">
        <v>2361.5260960700002</v>
      </c>
      <c r="U273" s="59">
        <v>2325.2473302399999</v>
      </c>
      <c r="V273" s="59">
        <v>2315.75591983</v>
      </c>
      <c r="W273" s="59">
        <v>2328.5354978700002</v>
      </c>
      <c r="X273" s="59">
        <v>2373.9836253600001</v>
      </c>
      <c r="Y273" s="59">
        <v>2412.23759952</v>
      </c>
    </row>
    <row r="274" spans="1:25" s="60" customFormat="1" ht="15.75" x14ac:dyDescent="0.3">
      <c r="A274" s="58" t="s">
        <v>141</v>
      </c>
      <c r="B274" s="59">
        <v>2447.5091124599999</v>
      </c>
      <c r="C274" s="59">
        <v>2494.58286137</v>
      </c>
      <c r="D274" s="59">
        <v>2514.4232981700002</v>
      </c>
      <c r="E274" s="59">
        <v>2529.8360338500001</v>
      </c>
      <c r="F274" s="59">
        <v>2525.3032672200002</v>
      </c>
      <c r="G274" s="59">
        <v>2495.1681493999999</v>
      </c>
      <c r="H274" s="59">
        <v>2450.0194191800001</v>
      </c>
      <c r="I274" s="59">
        <v>2395.0786085099999</v>
      </c>
      <c r="J274" s="59">
        <v>2377.0592878699999</v>
      </c>
      <c r="K274" s="59">
        <v>2356.8584182300001</v>
      </c>
      <c r="L274" s="59">
        <v>2349.72529192</v>
      </c>
      <c r="M274" s="59">
        <v>2370.5886831900002</v>
      </c>
      <c r="N274" s="59">
        <v>2391.6699561800001</v>
      </c>
      <c r="O274" s="59">
        <v>2433.5953872599998</v>
      </c>
      <c r="P274" s="59">
        <v>2434.2575226499998</v>
      </c>
      <c r="Q274" s="59">
        <v>2446.4816144199999</v>
      </c>
      <c r="R274" s="59">
        <v>2454.0762471200001</v>
      </c>
      <c r="S274" s="59">
        <v>2422.3498828000002</v>
      </c>
      <c r="T274" s="59">
        <v>2385.7574799899999</v>
      </c>
      <c r="U274" s="59">
        <v>2345.9576799299998</v>
      </c>
      <c r="V274" s="59">
        <v>2335.87621949</v>
      </c>
      <c r="W274" s="59">
        <v>2335.23640815</v>
      </c>
      <c r="X274" s="59">
        <v>2371.4912876500002</v>
      </c>
      <c r="Y274" s="59">
        <v>2398.4435004299999</v>
      </c>
    </row>
    <row r="275" spans="1:25" s="60" customFormat="1" ht="15.75" x14ac:dyDescent="0.3">
      <c r="A275" s="58" t="s">
        <v>142</v>
      </c>
      <c r="B275" s="59">
        <v>2459.6768899499998</v>
      </c>
      <c r="C275" s="59">
        <v>2463.3353283400002</v>
      </c>
      <c r="D275" s="59">
        <v>2457.5709755299999</v>
      </c>
      <c r="E275" s="59">
        <v>2478.4589762000001</v>
      </c>
      <c r="F275" s="59">
        <v>2483.6016247699999</v>
      </c>
      <c r="G275" s="59">
        <v>2484.5080439899998</v>
      </c>
      <c r="H275" s="59">
        <v>2444.76142243</v>
      </c>
      <c r="I275" s="59">
        <v>2386.9196855999999</v>
      </c>
      <c r="J275" s="59">
        <v>2368.6091490100002</v>
      </c>
      <c r="K275" s="59">
        <v>2347.0604002</v>
      </c>
      <c r="L275" s="59">
        <v>2349.7547786499999</v>
      </c>
      <c r="M275" s="59">
        <v>2377.5044942999998</v>
      </c>
      <c r="N275" s="59">
        <v>2423.0729411400002</v>
      </c>
      <c r="O275" s="59">
        <v>2461.2142138499999</v>
      </c>
      <c r="P275" s="59">
        <v>2470.8290872399998</v>
      </c>
      <c r="Q275" s="59">
        <v>2465.1770334799999</v>
      </c>
      <c r="R275" s="59">
        <v>2471.7177499499999</v>
      </c>
      <c r="S275" s="59">
        <v>2463.84707028</v>
      </c>
      <c r="T275" s="59">
        <v>2427.2459670600001</v>
      </c>
      <c r="U275" s="59">
        <v>2412.0812055400002</v>
      </c>
      <c r="V275" s="59">
        <v>2412.4345594599999</v>
      </c>
      <c r="W275" s="59">
        <v>2407.6342836600002</v>
      </c>
      <c r="X275" s="59">
        <v>2444.7386377299999</v>
      </c>
      <c r="Y275" s="59">
        <v>2446.2283845000002</v>
      </c>
    </row>
    <row r="276" spans="1:25" s="60" customFormat="1" ht="15.75" x14ac:dyDescent="0.3">
      <c r="A276" s="58" t="s">
        <v>143</v>
      </c>
      <c r="B276" s="59">
        <v>2406.7782911899999</v>
      </c>
      <c r="C276" s="59">
        <v>2464.9152855799998</v>
      </c>
      <c r="D276" s="59">
        <v>2491.5589248599999</v>
      </c>
      <c r="E276" s="59">
        <v>2485.7775853100002</v>
      </c>
      <c r="F276" s="59">
        <v>2477.3862158900001</v>
      </c>
      <c r="G276" s="59">
        <v>2468.3021323600001</v>
      </c>
      <c r="H276" s="59">
        <v>2463.9819536200002</v>
      </c>
      <c r="I276" s="59">
        <v>2445.6018356099999</v>
      </c>
      <c r="J276" s="59">
        <v>2366.5863806299999</v>
      </c>
      <c r="K276" s="59">
        <v>2261.19219118</v>
      </c>
      <c r="L276" s="59">
        <v>2249.4339720500002</v>
      </c>
      <c r="M276" s="59">
        <v>2194.3186873499999</v>
      </c>
      <c r="N276" s="59">
        <v>2252.9968086499998</v>
      </c>
      <c r="O276" s="59">
        <v>2294.5228074699999</v>
      </c>
      <c r="P276" s="59">
        <v>2320.4232567399999</v>
      </c>
      <c r="Q276" s="59">
        <v>2330.8853320100002</v>
      </c>
      <c r="R276" s="59">
        <v>2340.0446712100002</v>
      </c>
      <c r="S276" s="59">
        <v>2336.8515914700001</v>
      </c>
      <c r="T276" s="59">
        <v>2312.5019812</v>
      </c>
      <c r="U276" s="59">
        <v>2284.5822568200001</v>
      </c>
      <c r="V276" s="59">
        <v>2270.2672814000002</v>
      </c>
      <c r="W276" s="59">
        <v>2279.5658986799999</v>
      </c>
      <c r="X276" s="59">
        <v>2321.7088175600002</v>
      </c>
      <c r="Y276" s="59">
        <v>2369.0546153800001</v>
      </c>
    </row>
    <row r="277" spans="1:25" s="60" customFormat="1" ht="15.75" x14ac:dyDescent="0.3">
      <c r="A277" s="58" t="s">
        <v>144</v>
      </c>
      <c r="B277" s="59">
        <v>2420.9183440000002</v>
      </c>
      <c r="C277" s="59">
        <v>2482.9848427699999</v>
      </c>
      <c r="D277" s="59">
        <v>2515.45628102</v>
      </c>
      <c r="E277" s="59">
        <v>2503.45550503</v>
      </c>
      <c r="F277" s="59">
        <v>2508.3629015800002</v>
      </c>
      <c r="G277" s="59">
        <v>2501.3795705699999</v>
      </c>
      <c r="H277" s="59">
        <v>2489.20890078</v>
      </c>
      <c r="I277" s="59">
        <v>2451.22066438</v>
      </c>
      <c r="J277" s="59">
        <v>2425.90178956</v>
      </c>
      <c r="K277" s="59">
        <v>2347.4157587700001</v>
      </c>
      <c r="L277" s="59">
        <v>2319.8280717500002</v>
      </c>
      <c r="M277" s="59">
        <v>2320.5203670300002</v>
      </c>
      <c r="N277" s="59">
        <v>2348.5254488300002</v>
      </c>
      <c r="O277" s="59">
        <v>2374.5297660800002</v>
      </c>
      <c r="P277" s="59">
        <v>2395.1582926599999</v>
      </c>
      <c r="Q277" s="59">
        <v>2402.49713845</v>
      </c>
      <c r="R277" s="59">
        <v>2399.5311519800002</v>
      </c>
      <c r="S277" s="59">
        <v>2377.5682971000001</v>
      </c>
      <c r="T277" s="59">
        <v>2353.1970113799998</v>
      </c>
      <c r="U277" s="59">
        <v>2329.9548076000001</v>
      </c>
      <c r="V277" s="59">
        <v>2361.0759069199999</v>
      </c>
      <c r="W277" s="59">
        <v>2366.5199131899999</v>
      </c>
      <c r="X277" s="59">
        <v>2408.5730506499999</v>
      </c>
      <c r="Y277" s="59">
        <v>2442.1084523</v>
      </c>
    </row>
    <row r="278" spans="1:25" s="60" customFormat="1" ht="15.75" x14ac:dyDescent="0.3">
      <c r="A278" s="58" t="s">
        <v>145</v>
      </c>
      <c r="B278" s="59">
        <v>2437.0372625499999</v>
      </c>
      <c r="C278" s="59">
        <v>2474.065165</v>
      </c>
      <c r="D278" s="59">
        <v>2506.6305225300002</v>
      </c>
      <c r="E278" s="59">
        <v>2510.6595938599999</v>
      </c>
      <c r="F278" s="59">
        <v>2527.0844479400002</v>
      </c>
      <c r="G278" s="59">
        <v>2498.9911611699999</v>
      </c>
      <c r="H278" s="59">
        <v>2456.23581818</v>
      </c>
      <c r="I278" s="59">
        <v>2417.1120870700001</v>
      </c>
      <c r="J278" s="59">
        <v>2419.8599169899999</v>
      </c>
      <c r="K278" s="59">
        <v>2373.1424825899999</v>
      </c>
      <c r="L278" s="59">
        <v>2382.68059705</v>
      </c>
      <c r="M278" s="59">
        <v>2387.31095469</v>
      </c>
      <c r="N278" s="59">
        <v>2411.1231214700001</v>
      </c>
      <c r="O278" s="59">
        <v>2429.2384910700002</v>
      </c>
      <c r="P278" s="59">
        <v>2438.9163682899998</v>
      </c>
      <c r="Q278" s="59">
        <v>2432.49406069</v>
      </c>
      <c r="R278" s="59">
        <v>2436.3226732200001</v>
      </c>
      <c r="S278" s="59">
        <v>2431.6857209999998</v>
      </c>
      <c r="T278" s="59">
        <v>2410.8505672599999</v>
      </c>
      <c r="U278" s="59">
        <v>2383.3851198000002</v>
      </c>
      <c r="V278" s="59">
        <v>2376.2462842700002</v>
      </c>
      <c r="W278" s="59">
        <v>2377.3542202899998</v>
      </c>
      <c r="X278" s="59">
        <v>2420.6630481299999</v>
      </c>
      <c r="Y278" s="59">
        <v>2415.7417131699999</v>
      </c>
    </row>
    <row r="279" spans="1:25" s="60" customFormat="1" ht="15.75" x14ac:dyDescent="0.3">
      <c r="A279" s="58" t="s">
        <v>146</v>
      </c>
      <c r="B279" s="59">
        <v>2499.2216097999999</v>
      </c>
      <c r="C279" s="59">
        <v>2562.1056322900004</v>
      </c>
      <c r="D279" s="59">
        <v>2601.48727723</v>
      </c>
      <c r="E279" s="59">
        <v>2605.9974125500003</v>
      </c>
      <c r="F279" s="59">
        <v>2605.3466409800003</v>
      </c>
      <c r="G279" s="59">
        <v>2592.5700678200001</v>
      </c>
      <c r="H279" s="59">
        <v>2523.2141664999999</v>
      </c>
      <c r="I279" s="59">
        <v>2451.0527025199999</v>
      </c>
      <c r="J279" s="59">
        <v>2456.9630612800001</v>
      </c>
      <c r="K279" s="59">
        <v>2415.2469461700002</v>
      </c>
      <c r="L279" s="59">
        <v>2411.1777032200002</v>
      </c>
      <c r="M279" s="59">
        <v>2381.8657649800002</v>
      </c>
      <c r="N279" s="59">
        <v>2425.5245478699999</v>
      </c>
      <c r="O279" s="59">
        <v>2437.63329363</v>
      </c>
      <c r="P279" s="59">
        <v>2449.3868022500001</v>
      </c>
      <c r="Q279" s="59">
        <v>2456.6336870099999</v>
      </c>
      <c r="R279" s="59">
        <v>2444.1412165699999</v>
      </c>
      <c r="S279" s="59">
        <v>2422.0957521800001</v>
      </c>
      <c r="T279" s="59">
        <v>2404.5020757500001</v>
      </c>
      <c r="U279" s="59">
        <v>2369.3787235200002</v>
      </c>
      <c r="V279" s="59">
        <v>2394.0930836399998</v>
      </c>
      <c r="W279" s="59">
        <v>2412.3134605300002</v>
      </c>
      <c r="X279" s="59">
        <v>2454.17966467</v>
      </c>
      <c r="Y279" s="59">
        <v>2463.3190790100002</v>
      </c>
    </row>
    <row r="280" spans="1:25" s="60" customFormat="1" ht="15.75" x14ac:dyDescent="0.3">
      <c r="A280" s="58" t="s">
        <v>147</v>
      </c>
      <c r="B280" s="59">
        <v>2489.80715715</v>
      </c>
      <c r="C280" s="59">
        <v>2550.2872234299998</v>
      </c>
      <c r="D280" s="59">
        <v>2577.8650868700001</v>
      </c>
      <c r="E280" s="59">
        <v>2585.5089085100003</v>
      </c>
      <c r="F280" s="59">
        <v>2586.1175486400002</v>
      </c>
      <c r="G280" s="59">
        <v>2570.6381555500002</v>
      </c>
      <c r="H280" s="59">
        <v>2493.6124485800001</v>
      </c>
      <c r="I280" s="59">
        <v>2422.4963356399999</v>
      </c>
      <c r="J280" s="59">
        <v>2421.8811023799999</v>
      </c>
      <c r="K280" s="59">
        <v>2379.4010071100001</v>
      </c>
      <c r="L280" s="59">
        <v>2373.6560923100001</v>
      </c>
      <c r="M280" s="59">
        <v>2383.4373122000002</v>
      </c>
      <c r="N280" s="59">
        <v>2416.1283642100002</v>
      </c>
      <c r="O280" s="59">
        <v>2431.9227703500001</v>
      </c>
      <c r="P280" s="59">
        <v>2428.0467815000002</v>
      </c>
      <c r="Q280" s="59">
        <v>2445.9568787500002</v>
      </c>
      <c r="R280" s="59">
        <v>2434.4665642499999</v>
      </c>
      <c r="S280" s="59">
        <v>2410.2656019000001</v>
      </c>
      <c r="T280" s="59">
        <v>2387.3408125000001</v>
      </c>
      <c r="U280" s="59">
        <v>2356.5181935599999</v>
      </c>
      <c r="V280" s="59">
        <v>2357.7617394200001</v>
      </c>
      <c r="W280" s="59">
        <v>2373.8097349599998</v>
      </c>
      <c r="X280" s="59">
        <v>2410.5211102899998</v>
      </c>
      <c r="Y280" s="59">
        <v>2434.0087321400001</v>
      </c>
    </row>
    <row r="281" spans="1:25" s="60" customFormat="1" ht="15.75" x14ac:dyDescent="0.3">
      <c r="A281" s="58" t="s">
        <v>148</v>
      </c>
      <c r="B281" s="59">
        <v>2434.3610399300001</v>
      </c>
      <c r="C281" s="59">
        <v>2501.1189004500002</v>
      </c>
      <c r="D281" s="59">
        <v>2523.1367371200004</v>
      </c>
      <c r="E281" s="59">
        <v>2544.9729613</v>
      </c>
      <c r="F281" s="59">
        <v>2549.8852352700001</v>
      </c>
      <c r="G281" s="59">
        <v>2526.3610584600001</v>
      </c>
      <c r="H281" s="59">
        <v>2453.4333527899998</v>
      </c>
      <c r="I281" s="59">
        <v>2425.2600565299999</v>
      </c>
      <c r="J281" s="59">
        <v>2422.3829213700001</v>
      </c>
      <c r="K281" s="59">
        <v>2404.95825375</v>
      </c>
      <c r="L281" s="59">
        <v>2429.56303308</v>
      </c>
      <c r="M281" s="59">
        <v>2477.8134657999999</v>
      </c>
      <c r="N281" s="59">
        <v>2499.2293865199999</v>
      </c>
      <c r="O281" s="59">
        <v>2508.4734094199998</v>
      </c>
      <c r="P281" s="59">
        <v>2521.5859599800001</v>
      </c>
      <c r="Q281" s="59">
        <v>2521.2405211100004</v>
      </c>
      <c r="R281" s="59">
        <v>2534.7940896600003</v>
      </c>
      <c r="S281" s="59">
        <v>2515.8099249500001</v>
      </c>
      <c r="T281" s="59">
        <v>2454.9524867599998</v>
      </c>
      <c r="U281" s="59">
        <v>2415.5481972399998</v>
      </c>
      <c r="V281" s="59">
        <v>2411.44663623</v>
      </c>
      <c r="W281" s="59">
        <v>2436.4142663100001</v>
      </c>
      <c r="X281" s="59">
        <v>2417.7041627899998</v>
      </c>
      <c r="Y281" s="59">
        <v>2664.5350094700002</v>
      </c>
    </row>
    <row r="282" spans="1:25" s="60" customFormat="1" ht="15.75" x14ac:dyDescent="0.3">
      <c r="A282" s="58" t="s">
        <v>149</v>
      </c>
      <c r="B282" s="59">
        <v>2512.9033109000002</v>
      </c>
      <c r="C282" s="59">
        <v>2564.3799477699999</v>
      </c>
      <c r="D282" s="59">
        <v>2561.0915579300004</v>
      </c>
      <c r="E282" s="59">
        <v>2549.3799597100001</v>
      </c>
      <c r="F282" s="59">
        <v>2559.3820346100001</v>
      </c>
      <c r="G282" s="59">
        <v>2543.10242083</v>
      </c>
      <c r="H282" s="59">
        <v>2497.2450064300001</v>
      </c>
      <c r="I282" s="59">
        <v>2413.5868677399999</v>
      </c>
      <c r="J282" s="59">
        <v>2420.84966489</v>
      </c>
      <c r="K282" s="59">
        <v>2414.0015032299998</v>
      </c>
      <c r="L282" s="59">
        <v>2403.6442616999998</v>
      </c>
      <c r="M282" s="59">
        <v>2419.4316765200001</v>
      </c>
      <c r="N282" s="59">
        <v>2448.59819569</v>
      </c>
      <c r="O282" s="59">
        <v>2474.7837129899999</v>
      </c>
      <c r="P282" s="59">
        <v>2474.0860242700001</v>
      </c>
      <c r="Q282" s="59">
        <v>2484.66026091</v>
      </c>
      <c r="R282" s="59">
        <v>2469.51269959</v>
      </c>
      <c r="S282" s="59">
        <v>2452.3918702000001</v>
      </c>
      <c r="T282" s="59">
        <v>2426.4796944999998</v>
      </c>
      <c r="U282" s="59">
        <v>2407.1467742700002</v>
      </c>
      <c r="V282" s="59">
        <v>2411.0883635099999</v>
      </c>
      <c r="W282" s="59">
        <v>2412.1647783899998</v>
      </c>
      <c r="X282" s="59">
        <v>2465.2014215499998</v>
      </c>
      <c r="Y282" s="59">
        <v>2502.31384759</v>
      </c>
    </row>
    <row r="283" spans="1:25" s="60" customFormat="1" ht="15.75" x14ac:dyDescent="0.3">
      <c r="A283" s="58" t="s">
        <v>150</v>
      </c>
      <c r="B283" s="59">
        <v>2351.1928408399999</v>
      </c>
      <c r="C283" s="59">
        <v>2405.4717884699999</v>
      </c>
      <c r="D283" s="59">
        <v>2433.9837619700002</v>
      </c>
      <c r="E283" s="59">
        <v>2439.1518942399998</v>
      </c>
      <c r="F283" s="59">
        <v>2456.38877323</v>
      </c>
      <c r="G283" s="59">
        <v>2433.8650573</v>
      </c>
      <c r="H283" s="59">
        <v>2433.20900334</v>
      </c>
      <c r="I283" s="59">
        <v>2414.3263142800001</v>
      </c>
      <c r="J283" s="59">
        <v>2364.4030610999998</v>
      </c>
      <c r="K283" s="59">
        <v>2296.5660382599999</v>
      </c>
      <c r="L283" s="59">
        <v>2249.4903020100001</v>
      </c>
      <c r="M283" s="59">
        <v>2233.3654378199999</v>
      </c>
      <c r="N283" s="59">
        <v>2268.8415275000002</v>
      </c>
      <c r="O283" s="59">
        <v>2240.2320826300001</v>
      </c>
      <c r="P283" s="59">
        <v>2260.3082677100001</v>
      </c>
      <c r="Q283" s="59">
        <v>2268.2101730099998</v>
      </c>
      <c r="R283" s="59">
        <v>2320.9276543699998</v>
      </c>
      <c r="S283" s="59">
        <v>2281.5058039999999</v>
      </c>
      <c r="T283" s="59">
        <v>2279.6708453000001</v>
      </c>
      <c r="U283" s="59">
        <v>2263.7699054</v>
      </c>
      <c r="V283" s="59">
        <v>2228.6803853699998</v>
      </c>
      <c r="W283" s="59">
        <v>2242.2398265000002</v>
      </c>
      <c r="X283" s="59">
        <v>2280.8699645500001</v>
      </c>
      <c r="Y283" s="59">
        <v>2308.6471998000002</v>
      </c>
    </row>
    <row r="284" spans="1:25" s="60" customFormat="1" ht="15.75" x14ac:dyDescent="0.3">
      <c r="A284" s="58" t="s">
        <v>151</v>
      </c>
      <c r="B284" s="59">
        <v>2350.2647609400001</v>
      </c>
      <c r="C284" s="59">
        <v>2385.7962996199999</v>
      </c>
      <c r="D284" s="59">
        <v>2456.0959646299998</v>
      </c>
      <c r="E284" s="59">
        <v>2454.8794722600001</v>
      </c>
      <c r="F284" s="59">
        <v>2455.88593674</v>
      </c>
      <c r="G284" s="59">
        <v>2453.3497753000001</v>
      </c>
      <c r="H284" s="59">
        <v>2440.7930729999998</v>
      </c>
      <c r="I284" s="59">
        <v>2393.2814552200002</v>
      </c>
      <c r="J284" s="59">
        <v>2386.2903619799999</v>
      </c>
      <c r="K284" s="59">
        <v>2315.3735897800002</v>
      </c>
      <c r="L284" s="59">
        <v>2283.3440534699998</v>
      </c>
      <c r="M284" s="59">
        <v>2275.41492943</v>
      </c>
      <c r="N284" s="59">
        <v>2296.3206990799999</v>
      </c>
      <c r="O284" s="59">
        <v>2320.5671614299999</v>
      </c>
      <c r="P284" s="59">
        <v>2323.0171505100002</v>
      </c>
      <c r="Q284" s="59">
        <v>2327.5488269500001</v>
      </c>
      <c r="R284" s="59">
        <v>2331.73621994</v>
      </c>
      <c r="S284" s="59">
        <v>2312.0020921599998</v>
      </c>
      <c r="T284" s="59">
        <v>2305.90816804</v>
      </c>
      <c r="U284" s="59">
        <v>2272.8961485499999</v>
      </c>
      <c r="V284" s="59">
        <v>2257.3878990200001</v>
      </c>
      <c r="W284" s="59">
        <v>2260.78957898</v>
      </c>
      <c r="X284" s="59">
        <v>2308.11791197</v>
      </c>
      <c r="Y284" s="59">
        <v>2363.7823673900002</v>
      </c>
    </row>
    <row r="285" spans="1:25" s="60" customFormat="1" ht="15.75" x14ac:dyDescent="0.3">
      <c r="A285" s="58" t="s">
        <v>152</v>
      </c>
      <c r="B285" s="59">
        <v>2358.0601410300001</v>
      </c>
      <c r="C285" s="59">
        <v>2409.24144802</v>
      </c>
      <c r="D285" s="59">
        <v>2429.0797677599999</v>
      </c>
      <c r="E285" s="59">
        <v>2446.8738002999999</v>
      </c>
      <c r="F285" s="59">
        <v>2431.9045693900002</v>
      </c>
      <c r="G285" s="59">
        <v>2423.9049804400001</v>
      </c>
      <c r="H285" s="59">
        <v>2458.8611359199999</v>
      </c>
      <c r="I285" s="59">
        <v>2371.02510063</v>
      </c>
      <c r="J285" s="59">
        <v>2367.7114674700001</v>
      </c>
      <c r="K285" s="59">
        <v>2334.5013075400002</v>
      </c>
      <c r="L285" s="59">
        <v>2320.7602150100001</v>
      </c>
      <c r="M285" s="59">
        <v>2335.6882912300002</v>
      </c>
      <c r="N285" s="59">
        <v>2378.5571431200001</v>
      </c>
      <c r="O285" s="59">
        <v>2409.4070307500001</v>
      </c>
      <c r="P285" s="59">
        <v>2413.8673858799998</v>
      </c>
      <c r="Q285" s="59">
        <v>2426.54417921</v>
      </c>
      <c r="R285" s="59">
        <v>2418.74305835</v>
      </c>
      <c r="S285" s="59">
        <v>2403.7935750299998</v>
      </c>
      <c r="T285" s="59">
        <v>2380.3311654600002</v>
      </c>
      <c r="U285" s="59">
        <v>2338.1372184900001</v>
      </c>
      <c r="V285" s="59">
        <v>2322.1648862500001</v>
      </c>
      <c r="W285" s="59">
        <v>2321.5267988999999</v>
      </c>
      <c r="X285" s="59">
        <v>2367.5506758199999</v>
      </c>
      <c r="Y285" s="59">
        <v>2406.9300672700001</v>
      </c>
    </row>
    <row r="286" spans="1:25" s="60" customFormat="1" ht="15.75" x14ac:dyDescent="0.3">
      <c r="A286" s="58" t="s">
        <v>153</v>
      </c>
      <c r="B286" s="59">
        <v>2316.1809279700001</v>
      </c>
      <c r="C286" s="59">
        <v>2369.2618415500001</v>
      </c>
      <c r="D286" s="59">
        <v>2393.4095913699998</v>
      </c>
      <c r="E286" s="59">
        <v>2403.4583864000001</v>
      </c>
      <c r="F286" s="59">
        <v>2369.0511060200001</v>
      </c>
      <c r="G286" s="59">
        <v>2372.2024491400002</v>
      </c>
      <c r="H286" s="59">
        <v>2310.1101790600001</v>
      </c>
      <c r="I286" s="59">
        <v>2248.5539402999998</v>
      </c>
      <c r="J286" s="59">
        <v>2246.8385434699999</v>
      </c>
      <c r="K286" s="59">
        <v>2232.8592782300002</v>
      </c>
      <c r="L286" s="59">
        <v>2307.5650298700002</v>
      </c>
      <c r="M286" s="59">
        <v>2425.0990518100002</v>
      </c>
      <c r="N286" s="59">
        <v>2476.7097173799998</v>
      </c>
      <c r="O286" s="59">
        <v>2554.3183022399999</v>
      </c>
      <c r="P286" s="59">
        <v>2573.17697899</v>
      </c>
      <c r="Q286" s="59">
        <v>2587.7551701300004</v>
      </c>
      <c r="R286" s="59">
        <v>2565.86125352</v>
      </c>
      <c r="S286" s="59">
        <v>2554.5876602699996</v>
      </c>
      <c r="T286" s="59">
        <v>2543.86198122</v>
      </c>
      <c r="U286" s="59">
        <v>2516.7333682600001</v>
      </c>
      <c r="V286" s="59">
        <v>2319.4496004799998</v>
      </c>
      <c r="W286" s="59">
        <v>2446.1289970900002</v>
      </c>
      <c r="X286" s="59">
        <v>2471.35217285</v>
      </c>
      <c r="Y286" s="59">
        <v>2488.0717084500002</v>
      </c>
    </row>
    <row r="287" spans="1:25" s="60" customFormat="1" ht="15.75" x14ac:dyDescent="0.3">
      <c r="A287" s="58" t="s">
        <v>154</v>
      </c>
      <c r="B287" s="59">
        <v>2596.3470408000003</v>
      </c>
      <c r="C287" s="59">
        <v>2615.2771581700003</v>
      </c>
      <c r="D287" s="59">
        <v>2716.5898014200002</v>
      </c>
      <c r="E287" s="59">
        <v>2722.0259234600003</v>
      </c>
      <c r="F287" s="59">
        <v>2723.9184166100003</v>
      </c>
      <c r="G287" s="59">
        <v>2695.6003629500001</v>
      </c>
      <c r="H287" s="59">
        <v>2628.0545138400003</v>
      </c>
      <c r="I287" s="59">
        <v>2585.4000273500001</v>
      </c>
      <c r="J287" s="59">
        <v>2556.7941547099999</v>
      </c>
      <c r="K287" s="59">
        <v>2550.3819340000005</v>
      </c>
      <c r="L287" s="59">
        <v>2629.34256005</v>
      </c>
      <c r="M287" s="59">
        <v>2601.6350448200001</v>
      </c>
      <c r="N287" s="59">
        <v>2623.5161519200001</v>
      </c>
      <c r="O287" s="59">
        <v>2732.90159554</v>
      </c>
      <c r="P287" s="59">
        <v>2634.1505240300003</v>
      </c>
      <c r="Q287" s="59">
        <v>2697.4166084000003</v>
      </c>
      <c r="R287" s="59">
        <v>2668.79869388</v>
      </c>
      <c r="S287" s="59">
        <v>2627.57385372</v>
      </c>
      <c r="T287" s="59">
        <v>2626.9581170900001</v>
      </c>
      <c r="U287" s="59">
        <v>2595.3162785600002</v>
      </c>
      <c r="V287" s="59">
        <v>2484.0400189800002</v>
      </c>
      <c r="W287" s="59">
        <v>2421.3462138599998</v>
      </c>
      <c r="X287" s="59">
        <v>2489.4044486100001</v>
      </c>
      <c r="Y287" s="59">
        <v>2565.8135213199998</v>
      </c>
    </row>
    <row r="288" spans="1:25" s="60" customFormat="1" ht="15.75" x14ac:dyDescent="0.3">
      <c r="A288" s="58" t="s">
        <v>155</v>
      </c>
      <c r="B288" s="59">
        <v>2615.1673307800002</v>
      </c>
      <c r="C288" s="59">
        <v>2708.43246133</v>
      </c>
      <c r="D288" s="59">
        <v>2761.3320069199999</v>
      </c>
      <c r="E288" s="59">
        <v>2765.9437363700004</v>
      </c>
      <c r="F288" s="59">
        <v>2773.27621507</v>
      </c>
      <c r="G288" s="59">
        <v>2675.5339442700001</v>
      </c>
      <c r="H288" s="59">
        <v>2667.1602057800001</v>
      </c>
      <c r="I288" s="59">
        <v>2602.0291607300001</v>
      </c>
      <c r="J288" s="59">
        <v>2556.42171822</v>
      </c>
      <c r="K288" s="59">
        <v>2539.2818009900002</v>
      </c>
      <c r="L288" s="59">
        <v>2470.2824117199998</v>
      </c>
      <c r="M288" s="59">
        <v>2480.24153686</v>
      </c>
      <c r="N288" s="59">
        <v>2552.6129963100002</v>
      </c>
      <c r="O288" s="59">
        <v>2576.95672792</v>
      </c>
      <c r="P288" s="59">
        <v>2596.4414084700002</v>
      </c>
      <c r="Q288" s="59">
        <v>2645.9711659500003</v>
      </c>
      <c r="R288" s="59">
        <v>2576.38043135</v>
      </c>
      <c r="S288" s="59">
        <v>2557.0507391499996</v>
      </c>
      <c r="T288" s="59">
        <v>2508.80235515</v>
      </c>
      <c r="U288" s="59">
        <v>2410.7447320299998</v>
      </c>
      <c r="V288" s="59">
        <v>2391.4394263300001</v>
      </c>
      <c r="W288" s="59">
        <v>2449.71739832</v>
      </c>
      <c r="X288" s="59">
        <v>2471.3111153899999</v>
      </c>
      <c r="Y288" s="59">
        <v>2527.3684847799996</v>
      </c>
    </row>
    <row r="289" spans="1:25" s="60" customFormat="1" ht="15.75" x14ac:dyDescent="0.3">
      <c r="A289" s="58" t="s">
        <v>156</v>
      </c>
      <c r="B289" s="59">
        <v>2590.4248833900001</v>
      </c>
      <c r="C289" s="59">
        <v>2670.32250436</v>
      </c>
      <c r="D289" s="59">
        <v>2715.31212039</v>
      </c>
      <c r="E289" s="59">
        <v>2665.9884274300002</v>
      </c>
      <c r="F289" s="59">
        <v>2701.7034855300003</v>
      </c>
      <c r="G289" s="59">
        <v>2665.7038984700002</v>
      </c>
      <c r="H289" s="59">
        <v>2687.5909239699999</v>
      </c>
      <c r="I289" s="59">
        <v>2557.07914747</v>
      </c>
      <c r="J289" s="59">
        <v>2550.2270021000004</v>
      </c>
      <c r="K289" s="59">
        <v>2571.49097721</v>
      </c>
      <c r="L289" s="59">
        <v>2970.48858058</v>
      </c>
      <c r="M289" s="59">
        <v>2550.7393753800002</v>
      </c>
      <c r="N289" s="59">
        <v>2474.5020522300001</v>
      </c>
      <c r="O289" s="59">
        <v>2484.85307048</v>
      </c>
      <c r="P289" s="59">
        <v>2494.8449211799998</v>
      </c>
      <c r="Q289" s="59">
        <v>2490.0800357100002</v>
      </c>
      <c r="R289" s="59">
        <v>2491.87440651</v>
      </c>
      <c r="S289" s="59">
        <v>2444.4819156600001</v>
      </c>
      <c r="T289" s="59">
        <v>2434.7614189800001</v>
      </c>
      <c r="U289" s="59">
        <v>2421.0053126299999</v>
      </c>
      <c r="V289" s="59">
        <v>2434.37321049</v>
      </c>
      <c r="W289" s="59">
        <v>2435.97150891</v>
      </c>
      <c r="X289" s="59">
        <v>2493.4025743500001</v>
      </c>
      <c r="Y289" s="59">
        <v>2465.7051077000001</v>
      </c>
    </row>
    <row r="290" spans="1:25" s="60" customFormat="1" ht="15.75" x14ac:dyDescent="0.3">
      <c r="A290" s="58" t="s">
        <v>157</v>
      </c>
      <c r="B290" s="59">
        <v>2463.3178152999999</v>
      </c>
      <c r="C290" s="59">
        <v>2510.2552037</v>
      </c>
      <c r="D290" s="59">
        <v>2538.4200453500002</v>
      </c>
      <c r="E290" s="59">
        <v>2544.5993389400001</v>
      </c>
      <c r="F290" s="59">
        <v>2538.7098999</v>
      </c>
      <c r="G290" s="59">
        <v>2544.7388215400001</v>
      </c>
      <c r="H290" s="59">
        <v>2525.7229142899996</v>
      </c>
      <c r="I290" s="59">
        <v>2455.9991289</v>
      </c>
      <c r="J290" s="59">
        <v>2377.9745689699998</v>
      </c>
      <c r="K290" s="59">
        <v>2304.9706480200002</v>
      </c>
      <c r="L290" s="59">
        <v>2280.3403533000001</v>
      </c>
      <c r="M290" s="59">
        <v>2278.3575494800002</v>
      </c>
      <c r="N290" s="59">
        <v>2321.7302339500002</v>
      </c>
      <c r="O290" s="59">
        <v>2372.0894126799999</v>
      </c>
      <c r="P290" s="59">
        <v>2394.8522209500002</v>
      </c>
      <c r="Q290" s="59">
        <v>2415.1256300099999</v>
      </c>
      <c r="R290" s="59">
        <v>2390.0379104399999</v>
      </c>
      <c r="S290" s="59">
        <v>2387.0801289000001</v>
      </c>
      <c r="T290" s="59">
        <v>2317.9878348799998</v>
      </c>
      <c r="U290" s="59">
        <v>2323.8565421399999</v>
      </c>
      <c r="V290" s="59">
        <v>2298.7413679199999</v>
      </c>
      <c r="W290" s="59">
        <v>2303.69842466</v>
      </c>
      <c r="X290" s="59">
        <v>2308.6217673300002</v>
      </c>
      <c r="Y290" s="59">
        <v>2434.0441900999999</v>
      </c>
    </row>
    <row r="291" spans="1:25" s="60" customFormat="1" ht="15.75" x14ac:dyDescent="0.3">
      <c r="A291" s="58" t="s">
        <v>158</v>
      </c>
      <c r="B291" s="59">
        <v>2489.1140262700001</v>
      </c>
      <c r="C291" s="59">
        <v>2540.3512267800002</v>
      </c>
      <c r="D291" s="59">
        <v>2568.8914072800003</v>
      </c>
      <c r="E291" s="59">
        <v>2561.68440835</v>
      </c>
      <c r="F291" s="59">
        <v>2573.7419863600003</v>
      </c>
      <c r="G291" s="59">
        <v>2560.46458398</v>
      </c>
      <c r="H291" s="59">
        <v>2545.3153436600001</v>
      </c>
      <c r="I291" s="59">
        <v>2511.6273683600002</v>
      </c>
      <c r="J291" s="59">
        <v>2469.1379214200001</v>
      </c>
      <c r="K291" s="59">
        <v>2402.5159322899999</v>
      </c>
      <c r="L291" s="59">
        <v>2374.56883234</v>
      </c>
      <c r="M291" s="59">
        <v>2373.5829082199998</v>
      </c>
      <c r="N291" s="59">
        <v>2416.0878454899998</v>
      </c>
      <c r="O291" s="59">
        <v>2462.10650145</v>
      </c>
      <c r="P291" s="59">
        <v>2477.00037165</v>
      </c>
      <c r="Q291" s="59">
        <v>2491.0797567999998</v>
      </c>
      <c r="R291" s="59">
        <v>2473.92719786</v>
      </c>
      <c r="S291" s="59">
        <v>2446.81381943</v>
      </c>
      <c r="T291" s="59">
        <v>2423.34185273</v>
      </c>
      <c r="U291" s="59">
        <v>2382.0120848900001</v>
      </c>
      <c r="V291" s="59">
        <v>2347.5357436899999</v>
      </c>
      <c r="W291" s="59">
        <v>2359.1860834300001</v>
      </c>
      <c r="X291" s="59">
        <v>2387.47072807</v>
      </c>
      <c r="Y291" s="59">
        <v>2438.87127766</v>
      </c>
    </row>
    <row r="292" spans="1:25" s="60" customFormat="1" ht="15.75" x14ac:dyDescent="0.3">
      <c r="A292" s="58" t="s">
        <v>159</v>
      </c>
      <c r="B292" s="59">
        <v>2475.0083854</v>
      </c>
      <c r="C292" s="59">
        <v>2487.44365401</v>
      </c>
      <c r="D292" s="59">
        <v>2519.1814024999999</v>
      </c>
      <c r="E292" s="59">
        <v>2519.97795228</v>
      </c>
      <c r="F292" s="59">
        <v>2539.1016303600004</v>
      </c>
      <c r="G292" s="59">
        <v>2510.5552132799999</v>
      </c>
      <c r="H292" s="59">
        <v>2520.5481972600001</v>
      </c>
      <c r="I292" s="59">
        <v>2389.7463696999998</v>
      </c>
      <c r="J292" s="59">
        <v>2394.69999904</v>
      </c>
      <c r="K292" s="59">
        <v>2559.2454170700003</v>
      </c>
      <c r="L292" s="59">
        <v>2562.5069171</v>
      </c>
      <c r="M292" s="59">
        <v>2578.9837042500003</v>
      </c>
      <c r="N292" s="59">
        <v>2447.3061470600001</v>
      </c>
      <c r="O292" s="59">
        <v>2480.5538816399999</v>
      </c>
      <c r="P292" s="59">
        <v>2491.7063387500002</v>
      </c>
      <c r="Q292" s="59">
        <v>2489.7365509800002</v>
      </c>
      <c r="R292" s="59">
        <v>2472.3644165599999</v>
      </c>
      <c r="S292" s="59">
        <v>2472.9529443500001</v>
      </c>
      <c r="T292" s="59">
        <v>2461.91640822</v>
      </c>
      <c r="U292" s="59">
        <v>2401.0741246399998</v>
      </c>
      <c r="V292" s="59">
        <v>2334.7437260299998</v>
      </c>
      <c r="W292" s="59">
        <v>2350.4117634899999</v>
      </c>
      <c r="X292" s="59">
        <v>2401.4760976799998</v>
      </c>
      <c r="Y292" s="59">
        <v>2422.8453328300002</v>
      </c>
    </row>
    <row r="293" spans="1:25" s="60" customFormat="1" ht="15.75" x14ac:dyDescent="0.3">
      <c r="A293" s="58" t="s">
        <v>160</v>
      </c>
      <c r="B293" s="59">
        <v>2318.2990463000001</v>
      </c>
      <c r="C293" s="59">
        <v>2359.3870763499999</v>
      </c>
      <c r="D293" s="59">
        <v>2415.5423991399998</v>
      </c>
      <c r="E293" s="59">
        <v>2424.6921082899999</v>
      </c>
      <c r="F293" s="59">
        <v>2432.1862751600002</v>
      </c>
      <c r="G293" s="59">
        <v>2419.4281052199999</v>
      </c>
      <c r="H293" s="59">
        <v>2347.9426039</v>
      </c>
      <c r="I293" s="59">
        <v>2288.9831927700002</v>
      </c>
      <c r="J293" s="59">
        <v>2311.3812306999998</v>
      </c>
      <c r="K293" s="59">
        <v>2294.7551413699998</v>
      </c>
      <c r="L293" s="59">
        <v>2294.6390184500001</v>
      </c>
      <c r="M293" s="59">
        <v>2274.5963306899998</v>
      </c>
      <c r="N293" s="59">
        <v>2366.2843387600001</v>
      </c>
      <c r="O293" s="59">
        <v>2296.1030570100002</v>
      </c>
      <c r="P293" s="59">
        <v>2304.97366465</v>
      </c>
      <c r="Q293" s="59">
        <v>2319.7182587400002</v>
      </c>
      <c r="R293" s="59">
        <v>2317.1744610599999</v>
      </c>
      <c r="S293" s="59">
        <v>2312.0960957400002</v>
      </c>
      <c r="T293" s="59">
        <v>2288.2779408599999</v>
      </c>
      <c r="U293" s="59">
        <v>2238.5179219299998</v>
      </c>
      <c r="V293" s="59">
        <v>2236.8447778099999</v>
      </c>
      <c r="W293" s="59">
        <v>2237.5651195700002</v>
      </c>
      <c r="X293" s="59">
        <v>2268.44385749</v>
      </c>
      <c r="Y293" s="59">
        <v>2305.1111000300002</v>
      </c>
    </row>
    <row r="294" spans="1:25" s="60" customFormat="1" ht="15.75" x14ac:dyDescent="0.3">
      <c r="A294" s="58" t="s">
        <v>161</v>
      </c>
      <c r="B294" s="59">
        <v>2338.1957924200001</v>
      </c>
      <c r="C294" s="59">
        <v>2379.2946670699998</v>
      </c>
      <c r="D294" s="59">
        <v>2394.9491737100002</v>
      </c>
      <c r="E294" s="59">
        <v>2384.5748474100001</v>
      </c>
      <c r="F294" s="59">
        <v>2402.9691704400002</v>
      </c>
      <c r="G294" s="59">
        <v>2366.53877483</v>
      </c>
      <c r="H294" s="59">
        <v>2318.08334354</v>
      </c>
      <c r="I294" s="59">
        <v>2303.0324033400002</v>
      </c>
      <c r="J294" s="59">
        <v>2304.4090187100001</v>
      </c>
      <c r="K294" s="59">
        <v>2288.9150270199998</v>
      </c>
      <c r="L294" s="59">
        <v>2288.0328339100001</v>
      </c>
      <c r="M294" s="59">
        <v>2329.0010944599999</v>
      </c>
      <c r="N294" s="59">
        <v>2380.0115630599998</v>
      </c>
      <c r="O294" s="59">
        <v>2401.6775014599998</v>
      </c>
      <c r="P294" s="59">
        <v>2383.6636919600001</v>
      </c>
      <c r="Q294" s="59">
        <v>2401.9056969100002</v>
      </c>
      <c r="R294" s="59">
        <v>2398.24401511</v>
      </c>
      <c r="S294" s="59">
        <v>2391.4614191999999</v>
      </c>
      <c r="T294" s="59">
        <v>2336.9771656900002</v>
      </c>
      <c r="U294" s="59">
        <v>2289.6632408999999</v>
      </c>
      <c r="V294" s="59">
        <v>2251.4855459599999</v>
      </c>
      <c r="W294" s="59">
        <v>2249.7123701199998</v>
      </c>
      <c r="X294" s="59">
        <v>2279.3085215400001</v>
      </c>
      <c r="Y294" s="59">
        <v>2277.4530935799999</v>
      </c>
    </row>
    <row r="295" spans="1:25" s="60" customFormat="1" ht="15.75" x14ac:dyDescent="0.3">
      <c r="A295" s="58" t="s">
        <v>162</v>
      </c>
      <c r="B295" s="59">
        <v>2221.8460304700002</v>
      </c>
      <c r="C295" s="59">
        <v>2292.8048991000001</v>
      </c>
      <c r="D295" s="59">
        <v>2301.9903199400001</v>
      </c>
      <c r="E295" s="59">
        <v>2300.20804451</v>
      </c>
      <c r="F295" s="59">
        <v>2299.2477792499999</v>
      </c>
      <c r="G295" s="59">
        <v>2259.7244895600002</v>
      </c>
      <c r="H295" s="59">
        <v>2248.5682992000002</v>
      </c>
      <c r="I295" s="59">
        <v>2192.87518482</v>
      </c>
      <c r="J295" s="59">
        <v>2157.9954757800001</v>
      </c>
      <c r="K295" s="59">
        <v>2127.1731886000002</v>
      </c>
      <c r="L295" s="59">
        <v>2135.9752883000001</v>
      </c>
      <c r="M295" s="59">
        <v>2175.2976151399998</v>
      </c>
      <c r="N295" s="59">
        <v>2212.9807324799999</v>
      </c>
      <c r="O295" s="59">
        <v>2239.0018339899998</v>
      </c>
      <c r="P295" s="59">
        <v>2254.9320070200001</v>
      </c>
      <c r="Q295" s="59">
        <v>2261.3222975899998</v>
      </c>
      <c r="R295" s="59">
        <v>2260.195037</v>
      </c>
      <c r="S295" s="59">
        <v>2233.3269900300002</v>
      </c>
      <c r="T295" s="59">
        <v>2190.78259531</v>
      </c>
      <c r="U295" s="59">
        <v>2181.1934431499999</v>
      </c>
      <c r="V295" s="59">
        <v>2143.64032481</v>
      </c>
      <c r="W295" s="59">
        <v>2138.2551844200002</v>
      </c>
      <c r="X295" s="59">
        <v>2169.22547519</v>
      </c>
      <c r="Y295" s="59">
        <v>2207.38109523</v>
      </c>
    </row>
    <row r="296" spans="1:25" s="60" customFormat="1" ht="15.75" x14ac:dyDescent="0.3">
      <c r="A296" s="58" t="s">
        <v>163</v>
      </c>
      <c r="B296" s="59">
        <v>2283.5907431000001</v>
      </c>
      <c r="C296" s="59">
        <v>2234.7812979</v>
      </c>
      <c r="D296" s="59">
        <v>2347.2473744899999</v>
      </c>
      <c r="E296" s="59">
        <v>2341.2936457599999</v>
      </c>
      <c r="F296" s="59">
        <v>2345.9547686599999</v>
      </c>
      <c r="G296" s="59">
        <v>2327.40401974</v>
      </c>
      <c r="H296" s="59">
        <v>2316.1129919</v>
      </c>
      <c r="I296" s="59">
        <v>2241.73093105</v>
      </c>
      <c r="J296" s="59">
        <v>2217.1321746499998</v>
      </c>
      <c r="K296" s="59">
        <v>2182.29179346</v>
      </c>
      <c r="L296" s="59">
        <v>2146.6358590700002</v>
      </c>
      <c r="M296" s="59">
        <v>2134.3044459299999</v>
      </c>
      <c r="N296" s="59">
        <v>2176.5011553600002</v>
      </c>
      <c r="O296" s="59">
        <v>2205.06334062</v>
      </c>
      <c r="P296" s="59">
        <v>2226.4713305700002</v>
      </c>
      <c r="Q296" s="59">
        <v>2218.9421487899999</v>
      </c>
      <c r="R296" s="59">
        <v>2209.0351919099999</v>
      </c>
      <c r="S296" s="59">
        <v>2186.8105707499999</v>
      </c>
      <c r="T296" s="59">
        <v>2153.9910593099999</v>
      </c>
      <c r="U296" s="59">
        <v>2136.2125532599998</v>
      </c>
      <c r="V296" s="59">
        <v>2099.8091076599999</v>
      </c>
      <c r="W296" s="59">
        <v>2095.81336766</v>
      </c>
      <c r="X296" s="59">
        <v>2136.85179599</v>
      </c>
      <c r="Y296" s="59">
        <v>2122.6696418199999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2" t="s">
        <v>69</v>
      </c>
      <c r="B298" s="198" t="s">
        <v>106</v>
      </c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8"/>
    </row>
    <row r="299" spans="1:25" s="32" customFormat="1" x14ac:dyDescent="0.2">
      <c r="A299" s="173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133</v>
      </c>
      <c r="B300" s="57">
        <v>3317.9991096100002</v>
      </c>
      <c r="C300" s="66">
        <v>3365.0670914100001</v>
      </c>
      <c r="D300" s="66">
        <v>3385.9249677199996</v>
      </c>
      <c r="E300" s="66">
        <v>3397.6267215500002</v>
      </c>
      <c r="F300" s="66">
        <v>3394.64475167</v>
      </c>
      <c r="G300" s="66">
        <v>3368.0902172799997</v>
      </c>
      <c r="H300" s="66">
        <v>3335.0412104500001</v>
      </c>
      <c r="I300" s="66">
        <v>3276.2911609299999</v>
      </c>
      <c r="J300" s="66">
        <v>3263.2523912299998</v>
      </c>
      <c r="K300" s="66">
        <v>3186.2472646900001</v>
      </c>
      <c r="L300" s="66">
        <v>3208.8266784699999</v>
      </c>
      <c r="M300" s="66">
        <v>3223.0341218100002</v>
      </c>
      <c r="N300" s="66">
        <v>3254.0786967000004</v>
      </c>
      <c r="O300" s="66">
        <v>3268.1516270100001</v>
      </c>
      <c r="P300" s="66">
        <v>3278.2839831199999</v>
      </c>
      <c r="Q300" s="66">
        <v>3257.1756864899999</v>
      </c>
      <c r="R300" s="66">
        <v>3260.2123178800002</v>
      </c>
      <c r="S300" s="66">
        <v>3229.9764357599997</v>
      </c>
      <c r="T300" s="66">
        <v>3223.6588360300002</v>
      </c>
      <c r="U300" s="66">
        <v>3236.6436692400002</v>
      </c>
      <c r="V300" s="66">
        <v>3239.0958439400001</v>
      </c>
      <c r="W300" s="66">
        <v>3261.1271046900001</v>
      </c>
      <c r="X300" s="66">
        <v>3277.7229107399999</v>
      </c>
      <c r="Y300" s="66">
        <v>3317.2443602000003</v>
      </c>
    </row>
    <row r="301" spans="1:25" s="60" customFormat="1" ht="15.75" x14ac:dyDescent="0.3">
      <c r="A301" s="58" t="s">
        <v>134</v>
      </c>
      <c r="B301" s="59">
        <v>3285.7969021700001</v>
      </c>
      <c r="C301" s="59">
        <v>3266.21342899</v>
      </c>
      <c r="D301" s="59">
        <v>3288.5397971100001</v>
      </c>
      <c r="E301" s="59">
        <v>3302.0825482</v>
      </c>
      <c r="F301" s="59">
        <v>3302.1887065800001</v>
      </c>
      <c r="G301" s="59">
        <v>3275.27390509</v>
      </c>
      <c r="H301" s="59">
        <v>3170.245864</v>
      </c>
      <c r="I301" s="59">
        <v>3123.8757519999999</v>
      </c>
      <c r="J301" s="59">
        <v>3100.8394886599999</v>
      </c>
      <c r="K301" s="59">
        <v>3116.4834004300001</v>
      </c>
      <c r="L301" s="59">
        <v>3111.17306568</v>
      </c>
      <c r="M301" s="59">
        <v>3116.6129169699998</v>
      </c>
      <c r="N301" s="59">
        <v>3143.5579750100001</v>
      </c>
      <c r="O301" s="59">
        <v>3183.5756575200003</v>
      </c>
      <c r="P301" s="59">
        <v>3198.78339164</v>
      </c>
      <c r="Q301" s="59">
        <v>3201.6842360600003</v>
      </c>
      <c r="R301" s="59">
        <v>3209.6938407099997</v>
      </c>
      <c r="S301" s="59">
        <v>3200.86745139</v>
      </c>
      <c r="T301" s="59">
        <v>3158.1864095800001</v>
      </c>
      <c r="U301" s="59">
        <v>3094.7331398699998</v>
      </c>
      <c r="V301" s="59">
        <v>3086.8197983999999</v>
      </c>
      <c r="W301" s="59">
        <v>3098.1528662700002</v>
      </c>
      <c r="X301" s="59">
        <v>3123.0389029799999</v>
      </c>
      <c r="Y301" s="59">
        <v>3167.5714191500001</v>
      </c>
    </row>
    <row r="302" spans="1:25" s="60" customFormat="1" ht="15.75" x14ac:dyDescent="0.3">
      <c r="A302" s="58" t="s">
        <v>135</v>
      </c>
      <c r="B302" s="59">
        <v>3159.7306734700001</v>
      </c>
      <c r="C302" s="59">
        <v>3168.11252139</v>
      </c>
      <c r="D302" s="59">
        <v>3192.0096926300002</v>
      </c>
      <c r="E302" s="59">
        <v>3197.7357007800001</v>
      </c>
      <c r="F302" s="59">
        <v>3181.6429167699998</v>
      </c>
      <c r="G302" s="59">
        <v>3175.2697699099999</v>
      </c>
      <c r="H302" s="59">
        <v>3163.36316958</v>
      </c>
      <c r="I302" s="59">
        <v>3081.99707605</v>
      </c>
      <c r="J302" s="59">
        <v>3089.9265740800001</v>
      </c>
      <c r="K302" s="59">
        <v>3073.931908</v>
      </c>
      <c r="L302" s="59">
        <v>3055.9626787799998</v>
      </c>
      <c r="M302" s="59">
        <v>3060.97292358</v>
      </c>
      <c r="N302" s="59">
        <v>3083.0559132600001</v>
      </c>
      <c r="O302" s="59">
        <v>3156.4965992299999</v>
      </c>
      <c r="P302" s="59">
        <v>3165.9912215100003</v>
      </c>
      <c r="Q302" s="59">
        <v>3120.5723091300001</v>
      </c>
      <c r="R302" s="59">
        <v>3179.6341799399997</v>
      </c>
      <c r="S302" s="59">
        <v>3119.1830293600001</v>
      </c>
      <c r="T302" s="59">
        <v>3087.9574871200002</v>
      </c>
      <c r="U302" s="59">
        <v>3048.6011624000002</v>
      </c>
      <c r="V302" s="59">
        <v>3054.4156471000001</v>
      </c>
      <c r="W302" s="59">
        <v>3051.45338206</v>
      </c>
      <c r="X302" s="59">
        <v>3084.7828626099999</v>
      </c>
      <c r="Y302" s="59">
        <v>3156.37323573</v>
      </c>
    </row>
    <row r="303" spans="1:25" s="60" customFormat="1" ht="15.75" x14ac:dyDescent="0.3">
      <c r="A303" s="58" t="s">
        <v>136</v>
      </c>
      <c r="B303" s="59">
        <v>3098.7540467899998</v>
      </c>
      <c r="C303" s="59">
        <v>3135.45155471</v>
      </c>
      <c r="D303" s="59">
        <v>3146.1444147000002</v>
      </c>
      <c r="E303" s="59">
        <v>3146.8918627600001</v>
      </c>
      <c r="F303" s="59">
        <v>3129.7287657799998</v>
      </c>
      <c r="G303" s="59">
        <v>3108.3673441000001</v>
      </c>
      <c r="H303" s="59">
        <v>3057.6487631700002</v>
      </c>
      <c r="I303" s="59">
        <v>3005.0218132700002</v>
      </c>
      <c r="J303" s="59">
        <v>2987.95337651</v>
      </c>
      <c r="K303" s="59">
        <v>2978.2211740299999</v>
      </c>
      <c r="L303" s="59">
        <v>2989.3631599</v>
      </c>
      <c r="M303" s="59">
        <v>2999.5336064499998</v>
      </c>
      <c r="N303" s="59">
        <v>3032.8558994499999</v>
      </c>
      <c r="O303" s="59">
        <v>3061.6497311200001</v>
      </c>
      <c r="P303" s="59">
        <v>3070.6883007199999</v>
      </c>
      <c r="Q303" s="59">
        <v>3077.51868754</v>
      </c>
      <c r="R303" s="59">
        <v>3079.6123400500001</v>
      </c>
      <c r="S303" s="59">
        <v>3042.0517058400001</v>
      </c>
      <c r="T303" s="59">
        <v>2997.6822944300002</v>
      </c>
      <c r="U303" s="59">
        <v>2986.75507999</v>
      </c>
      <c r="V303" s="59">
        <v>3001.0425474799999</v>
      </c>
      <c r="W303" s="59">
        <v>3033.0184336900002</v>
      </c>
      <c r="X303" s="59">
        <v>3068.6467350900002</v>
      </c>
      <c r="Y303" s="59">
        <v>3098.60515128</v>
      </c>
    </row>
    <row r="304" spans="1:25" s="60" customFormat="1" ht="15.75" x14ac:dyDescent="0.3">
      <c r="A304" s="58" t="s">
        <v>137</v>
      </c>
      <c r="B304" s="59">
        <v>3118.0955841499999</v>
      </c>
      <c r="C304" s="59">
        <v>3159.0719472600003</v>
      </c>
      <c r="D304" s="59">
        <v>3175.7916311399999</v>
      </c>
      <c r="E304" s="59">
        <v>3176.8814789500002</v>
      </c>
      <c r="F304" s="59">
        <v>3182.9816956300001</v>
      </c>
      <c r="G304" s="59">
        <v>3160.4126397600003</v>
      </c>
      <c r="H304" s="59">
        <v>3137.5135964299998</v>
      </c>
      <c r="I304" s="59">
        <v>3117.8675622800001</v>
      </c>
      <c r="J304" s="59">
        <v>3104.69550364</v>
      </c>
      <c r="K304" s="59">
        <v>3039.1642909000002</v>
      </c>
      <c r="L304" s="59">
        <v>3008.04024875</v>
      </c>
      <c r="M304" s="59">
        <v>3018.4621996300002</v>
      </c>
      <c r="N304" s="59">
        <v>3030.8474672699999</v>
      </c>
      <c r="O304" s="59">
        <v>3058.8792921700001</v>
      </c>
      <c r="P304" s="59">
        <v>3085.22757619</v>
      </c>
      <c r="Q304" s="59">
        <v>3100.5023806999998</v>
      </c>
      <c r="R304" s="59">
        <v>3108.6339554799997</v>
      </c>
      <c r="S304" s="59">
        <v>3084.0080948</v>
      </c>
      <c r="T304" s="59">
        <v>3056.14621373</v>
      </c>
      <c r="U304" s="59">
        <v>3017.4021699200002</v>
      </c>
      <c r="V304" s="59">
        <v>2943.7366116100002</v>
      </c>
      <c r="W304" s="59">
        <v>2952.9725696</v>
      </c>
      <c r="X304" s="59">
        <v>2984.3079927199997</v>
      </c>
      <c r="Y304" s="59">
        <v>3078.2679685100002</v>
      </c>
    </row>
    <row r="305" spans="1:25" s="60" customFormat="1" ht="15.75" x14ac:dyDescent="0.3">
      <c r="A305" s="58" t="s">
        <v>138</v>
      </c>
      <c r="B305" s="59">
        <v>3122.27652403</v>
      </c>
      <c r="C305" s="59">
        <v>3141.84966257</v>
      </c>
      <c r="D305" s="59">
        <v>3161.6418531300001</v>
      </c>
      <c r="E305" s="59">
        <v>3180.4864148799998</v>
      </c>
      <c r="F305" s="59">
        <v>3176.6845465799997</v>
      </c>
      <c r="G305" s="59">
        <v>3173.3570463799997</v>
      </c>
      <c r="H305" s="59">
        <v>3121.79780162</v>
      </c>
      <c r="I305" s="59">
        <v>3066.6415097300001</v>
      </c>
      <c r="J305" s="59">
        <v>3046.78909836</v>
      </c>
      <c r="K305" s="59">
        <v>3035.2244122699999</v>
      </c>
      <c r="L305" s="59">
        <v>3037.4621742999998</v>
      </c>
      <c r="M305" s="59">
        <v>3033.4206724800001</v>
      </c>
      <c r="N305" s="59">
        <v>3053.1094937799999</v>
      </c>
      <c r="O305" s="59">
        <v>3071.6331072399998</v>
      </c>
      <c r="P305" s="59">
        <v>3074.8503271999998</v>
      </c>
      <c r="Q305" s="59">
        <v>3084.7992342799998</v>
      </c>
      <c r="R305" s="59">
        <v>3089.7614614700001</v>
      </c>
      <c r="S305" s="59">
        <v>3055.74044503</v>
      </c>
      <c r="T305" s="59">
        <v>3038.6639493100001</v>
      </c>
      <c r="U305" s="59">
        <v>3023.0329635999997</v>
      </c>
      <c r="V305" s="59">
        <v>3012.2569112800002</v>
      </c>
      <c r="W305" s="59">
        <v>3019.4352599599997</v>
      </c>
      <c r="X305" s="59">
        <v>3049.6304847399997</v>
      </c>
      <c r="Y305" s="59">
        <v>3098.9478505699999</v>
      </c>
    </row>
    <row r="306" spans="1:25" s="60" customFormat="1" ht="15.75" x14ac:dyDescent="0.3">
      <c r="A306" s="58" t="s">
        <v>139</v>
      </c>
      <c r="B306" s="59">
        <v>3195.9138929600003</v>
      </c>
      <c r="C306" s="59">
        <v>3238.3775407200001</v>
      </c>
      <c r="D306" s="59">
        <v>3297.8993860299997</v>
      </c>
      <c r="E306" s="59">
        <v>3293.7930733200001</v>
      </c>
      <c r="F306" s="59">
        <v>3278.4487465499997</v>
      </c>
      <c r="G306" s="59">
        <v>3250.5222328400005</v>
      </c>
      <c r="H306" s="59">
        <v>3184.7350596000001</v>
      </c>
      <c r="I306" s="59">
        <v>3142.31654776</v>
      </c>
      <c r="J306" s="59">
        <v>3117.6130595499999</v>
      </c>
      <c r="K306" s="59">
        <v>3093.7012512800002</v>
      </c>
      <c r="L306" s="59">
        <v>3084.9222457400001</v>
      </c>
      <c r="M306" s="59">
        <v>3103.29866808</v>
      </c>
      <c r="N306" s="59">
        <v>3104.8663103600002</v>
      </c>
      <c r="O306" s="59">
        <v>3141.1141175800003</v>
      </c>
      <c r="P306" s="59">
        <v>3151.5475596400001</v>
      </c>
      <c r="Q306" s="59">
        <v>3153.59987787</v>
      </c>
      <c r="R306" s="59">
        <v>3149.65684534</v>
      </c>
      <c r="S306" s="59">
        <v>3139.1520796</v>
      </c>
      <c r="T306" s="59">
        <v>3120.30694786</v>
      </c>
      <c r="U306" s="59">
        <v>3080.6970844299999</v>
      </c>
      <c r="V306" s="59">
        <v>3080.5061307000001</v>
      </c>
      <c r="W306" s="59">
        <v>3094.3610851799999</v>
      </c>
      <c r="X306" s="59">
        <v>3127.1827658299999</v>
      </c>
      <c r="Y306" s="59">
        <v>3123.0133505900003</v>
      </c>
    </row>
    <row r="307" spans="1:25" s="60" customFormat="1" ht="15.75" x14ac:dyDescent="0.3">
      <c r="A307" s="58" t="s">
        <v>140</v>
      </c>
      <c r="B307" s="59">
        <v>3171.2793786000002</v>
      </c>
      <c r="C307" s="59">
        <v>3190.0101321100001</v>
      </c>
      <c r="D307" s="59">
        <v>3207.6391715199998</v>
      </c>
      <c r="E307" s="59">
        <v>3218.8562597600003</v>
      </c>
      <c r="F307" s="59">
        <v>3217.7424383799998</v>
      </c>
      <c r="G307" s="59">
        <v>3213.1983068300001</v>
      </c>
      <c r="H307" s="59">
        <v>3188.00889366</v>
      </c>
      <c r="I307" s="59">
        <v>3073.7192530299999</v>
      </c>
      <c r="J307" s="59">
        <v>3096.1520289499999</v>
      </c>
      <c r="K307" s="59">
        <v>3112.6546202300001</v>
      </c>
      <c r="L307" s="59">
        <v>3091.14292841</v>
      </c>
      <c r="M307" s="59">
        <v>3081.3288923</v>
      </c>
      <c r="N307" s="59">
        <v>3072.0757224600002</v>
      </c>
      <c r="O307" s="59">
        <v>3073.8124757800001</v>
      </c>
      <c r="P307" s="59">
        <v>3069.7100212200003</v>
      </c>
      <c r="Q307" s="59">
        <v>3066.2739488500001</v>
      </c>
      <c r="R307" s="59">
        <v>3079.2320803600001</v>
      </c>
      <c r="S307" s="59">
        <v>3085.6968151999999</v>
      </c>
      <c r="T307" s="59">
        <v>3088.1560960699999</v>
      </c>
      <c r="U307" s="59">
        <v>3051.87733024</v>
      </c>
      <c r="V307" s="59">
        <v>3042.3859198299997</v>
      </c>
      <c r="W307" s="59">
        <v>3055.1654978699999</v>
      </c>
      <c r="X307" s="59">
        <v>3100.6136253599998</v>
      </c>
      <c r="Y307" s="59">
        <v>3138.8675995200001</v>
      </c>
    </row>
    <row r="308" spans="1:25" s="60" customFormat="1" ht="15.75" x14ac:dyDescent="0.3">
      <c r="A308" s="58" t="s">
        <v>141</v>
      </c>
      <c r="B308" s="59">
        <v>3174.13911246</v>
      </c>
      <c r="C308" s="59">
        <v>3221.2128613699997</v>
      </c>
      <c r="D308" s="59">
        <v>3241.0532981699998</v>
      </c>
      <c r="E308" s="59">
        <v>3256.4660338499998</v>
      </c>
      <c r="F308" s="59">
        <v>3251.9332672199998</v>
      </c>
      <c r="G308" s="59">
        <v>3221.7981494000001</v>
      </c>
      <c r="H308" s="59">
        <v>3176.6494191800002</v>
      </c>
      <c r="I308" s="59">
        <v>3121.70860851</v>
      </c>
      <c r="J308" s="59">
        <v>3103.68928787</v>
      </c>
      <c r="K308" s="59">
        <v>3083.4884182300002</v>
      </c>
      <c r="L308" s="59">
        <v>3076.3552919200001</v>
      </c>
      <c r="M308" s="59">
        <v>3097.2186831899999</v>
      </c>
      <c r="N308" s="59">
        <v>3118.2999561799998</v>
      </c>
      <c r="O308" s="59">
        <v>3160.2253872599999</v>
      </c>
      <c r="P308" s="59">
        <v>3160.8875226499999</v>
      </c>
      <c r="Q308" s="59">
        <v>3173.11161442</v>
      </c>
      <c r="R308" s="59">
        <v>3180.7062471199997</v>
      </c>
      <c r="S308" s="59">
        <v>3148.9798828000003</v>
      </c>
      <c r="T308" s="59">
        <v>3112.38747999</v>
      </c>
      <c r="U308" s="59">
        <v>3072.5876799299999</v>
      </c>
      <c r="V308" s="59">
        <v>3062.5062194900001</v>
      </c>
      <c r="W308" s="59">
        <v>3061.8664081500001</v>
      </c>
      <c r="X308" s="59">
        <v>3098.1212876500003</v>
      </c>
      <c r="Y308" s="59">
        <v>3125.07350043</v>
      </c>
    </row>
    <row r="309" spans="1:25" s="60" customFormat="1" ht="15.75" x14ac:dyDescent="0.3">
      <c r="A309" s="58" t="s">
        <v>142</v>
      </c>
      <c r="B309" s="59">
        <v>3186.3068899499999</v>
      </c>
      <c r="C309" s="59">
        <v>3189.9653283400003</v>
      </c>
      <c r="D309" s="59">
        <v>3184.2009755300001</v>
      </c>
      <c r="E309" s="59">
        <v>3205.0889761999997</v>
      </c>
      <c r="F309" s="59">
        <v>3210.2316247700001</v>
      </c>
      <c r="G309" s="59">
        <v>3211.1380439899999</v>
      </c>
      <c r="H309" s="59">
        <v>3171.3914224299997</v>
      </c>
      <c r="I309" s="59">
        <v>3113.5496856</v>
      </c>
      <c r="J309" s="59">
        <v>3095.2391490099999</v>
      </c>
      <c r="K309" s="59">
        <v>3073.6904002000001</v>
      </c>
      <c r="L309" s="59">
        <v>3076.38477865</v>
      </c>
      <c r="M309" s="59">
        <v>3104.1344942999999</v>
      </c>
      <c r="N309" s="59">
        <v>3149.7029411399999</v>
      </c>
      <c r="O309" s="59">
        <v>3187.84421385</v>
      </c>
      <c r="P309" s="59">
        <v>3197.4590872399999</v>
      </c>
      <c r="Q309" s="59">
        <v>3191.80703348</v>
      </c>
      <c r="R309" s="59">
        <v>3198.34774995</v>
      </c>
      <c r="S309" s="59">
        <v>3190.4770702799997</v>
      </c>
      <c r="T309" s="59">
        <v>3153.8759670600002</v>
      </c>
      <c r="U309" s="59">
        <v>3138.7112055400003</v>
      </c>
      <c r="V309" s="59">
        <v>3139.0645594600001</v>
      </c>
      <c r="W309" s="59">
        <v>3134.2642836599998</v>
      </c>
      <c r="X309" s="59">
        <v>3171.36863773</v>
      </c>
      <c r="Y309" s="59">
        <v>3172.8583845000003</v>
      </c>
    </row>
    <row r="310" spans="1:25" s="60" customFormat="1" ht="15.75" x14ac:dyDescent="0.3">
      <c r="A310" s="58" t="s">
        <v>143</v>
      </c>
      <c r="B310" s="59">
        <v>3133.40829119</v>
      </c>
      <c r="C310" s="59">
        <v>3191.5452855799999</v>
      </c>
      <c r="D310" s="59">
        <v>3218.18892486</v>
      </c>
      <c r="E310" s="59">
        <v>3212.4075853100003</v>
      </c>
      <c r="F310" s="59">
        <v>3204.0162158900002</v>
      </c>
      <c r="G310" s="59">
        <v>3194.9321323599997</v>
      </c>
      <c r="H310" s="59">
        <v>3190.6119536200003</v>
      </c>
      <c r="I310" s="59">
        <v>3172.23183561</v>
      </c>
      <c r="J310" s="59">
        <v>3093.21638063</v>
      </c>
      <c r="K310" s="59">
        <v>2987.8221911800001</v>
      </c>
      <c r="L310" s="59">
        <v>2976.0639720500003</v>
      </c>
      <c r="M310" s="59">
        <v>2920.94868735</v>
      </c>
      <c r="N310" s="59">
        <v>2979.6268086499999</v>
      </c>
      <c r="O310" s="59">
        <v>3021.15280747</v>
      </c>
      <c r="P310" s="59">
        <v>3047.0532567400001</v>
      </c>
      <c r="Q310" s="59">
        <v>3057.5153320099998</v>
      </c>
      <c r="R310" s="59">
        <v>3066.6746712100003</v>
      </c>
      <c r="S310" s="59">
        <v>3063.4815914700002</v>
      </c>
      <c r="T310" s="59">
        <v>3039.1319812000002</v>
      </c>
      <c r="U310" s="59">
        <v>3011.2122568200002</v>
      </c>
      <c r="V310" s="59">
        <v>2996.8972813999999</v>
      </c>
      <c r="W310" s="59">
        <v>3006.19589868</v>
      </c>
      <c r="X310" s="59">
        <v>3048.3388175600003</v>
      </c>
      <c r="Y310" s="59">
        <v>3095.6846153799997</v>
      </c>
    </row>
    <row r="311" spans="1:25" s="60" customFormat="1" ht="15.75" x14ac:dyDescent="0.3">
      <c r="A311" s="58" t="s">
        <v>144</v>
      </c>
      <c r="B311" s="59">
        <v>3147.5483439999998</v>
      </c>
      <c r="C311" s="59">
        <v>3209.61484277</v>
      </c>
      <c r="D311" s="59">
        <v>3242.0862810200001</v>
      </c>
      <c r="E311" s="59">
        <v>3230.0855050299997</v>
      </c>
      <c r="F311" s="59">
        <v>3234.9929015799999</v>
      </c>
      <c r="G311" s="59">
        <v>3228.0095705700001</v>
      </c>
      <c r="H311" s="59">
        <v>3215.8389007799997</v>
      </c>
      <c r="I311" s="59">
        <v>3177.8506643800001</v>
      </c>
      <c r="J311" s="59">
        <v>3152.5317895600001</v>
      </c>
      <c r="K311" s="59">
        <v>3074.0457587700002</v>
      </c>
      <c r="L311" s="59">
        <v>3046.4580717500003</v>
      </c>
      <c r="M311" s="59">
        <v>3047.1503670299999</v>
      </c>
      <c r="N311" s="59">
        <v>3075.1554488299998</v>
      </c>
      <c r="O311" s="59">
        <v>3101.1597660799998</v>
      </c>
      <c r="P311" s="59">
        <v>3121.78829266</v>
      </c>
      <c r="Q311" s="59">
        <v>3129.1271384500001</v>
      </c>
      <c r="R311" s="59">
        <v>3126.1611519799999</v>
      </c>
      <c r="S311" s="59">
        <v>3104.1982970999998</v>
      </c>
      <c r="T311" s="59">
        <v>3079.8270113799999</v>
      </c>
      <c r="U311" s="59">
        <v>3056.5848076000002</v>
      </c>
      <c r="V311" s="59">
        <v>3087.70590692</v>
      </c>
      <c r="W311" s="59">
        <v>3093.14991319</v>
      </c>
      <c r="X311" s="59">
        <v>3135.20305065</v>
      </c>
      <c r="Y311" s="59">
        <v>3168.7384523000001</v>
      </c>
    </row>
    <row r="312" spans="1:25" s="60" customFormat="1" ht="15.75" x14ac:dyDescent="0.3">
      <c r="A312" s="58" t="s">
        <v>145</v>
      </c>
      <c r="B312" s="59">
        <v>3163.66726255</v>
      </c>
      <c r="C312" s="59">
        <v>3200.6951650000001</v>
      </c>
      <c r="D312" s="59">
        <v>3233.2605225300003</v>
      </c>
      <c r="E312" s="59">
        <v>3237.28959386</v>
      </c>
      <c r="F312" s="59">
        <v>3253.7144479400004</v>
      </c>
      <c r="G312" s="59">
        <v>3225.6211611700001</v>
      </c>
      <c r="H312" s="59">
        <v>3182.8658181800001</v>
      </c>
      <c r="I312" s="59">
        <v>3143.7420870699998</v>
      </c>
      <c r="J312" s="59">
        <v>3146.48991699</v>
      </c>
      <c r="K312" s="59">
        <v>3099.77248259</v>
      </c>
      <c r="L312" s="59">
        <v>3109.3105970500001</v>
      </c>
      <c r="M312" s="59">
        <v>3113.9409546899997</v>
      </c>
      <c r="N312" s="59">
        <v>3137.7531214700002</v>
      </c>
      <c r="O312" s="59">
        <v>3155.8684910700003</v>
      </c>
      <c r="P312" s="59">
        <v>3165.5463682899999</v>
      </c>
      <c r="Q312" s="59">
        <v>3159.1240606900001</v>
      </c>
      <c r="R312" s="59">
        <v>3162.9526732200002</v>
      </c>
      <c r="S312" s="59">
        <v>3158.3157209999999</v>
      </c>
      <c r="T312" s="59">
        <v>3137.48056726</v>
      </c>
      <c r="U312" s="59">
        <v>3110.0151198000003</v>
      </c>
      <c r="V312" s="59">
        <v>3102.8762842699998</v>
      </c>
      <c r="W312" s="59">
        <v>3103.9842202899999</v>
      </c>
      <c r="X312" s="59">
        <v>3147.29304813</v>
      </c>
      <c r="Y312" s="59">
        <v>3142.37171317</v>
      </c>
    </row>
    <row r="313" spans="1:25" s="60" customFormat="1" ht="15.75" x14ac:dyDescent="0.3">
      <c r="A313" s="58" t="s">
        <v>146</v>
      </c>
      <c r="B313" s="59">
        <v>3225.8516098</v>
      </c>
      <c r="C313" s="59">
        <v>3288.7356322900005</v>
      </c>
      <c r="D313" s="59">
        <v>3328.1172772299997</v>
      </c>
      <c r="E313" s="59">
        <v>3332.6274125500004</v>
      </c>
      <c r="F313" s="59">
        <v>3331.9766409800004</v>
      </c>
      <c r="G313" s="59">
        <v>3319.2000678200002</v>
      </c>
      <c r="H313" s="59">
        <v>3249.8441665</v>
      </c>
      <c r="I313" s="59">
        <v>3177.68270252</v>
      </c>
      <c r="J313" s="59">
        <v>3183.5930612800003</v>
      </c>
      <c r="K313" s="59">
        <v>3141.8769461700003</v>
      </c>
      <c r="L313" s="59">
        <v>3137.8077032199999</v>
      </c>
      <c r="M313" s="59">
        <v>3108.4957649799999</v>
      </c>
      <c r="N313" s="59">
        <v>3152.15454787</v>
      </c>
      <c r="O313" s="59">
        <v>3164.2632936299997</v>
      </c>
      <c r="P313" s="59">
        <v>3176.0168022500002</v>
      </c>
      <c r="Q313" s="59">
        <v>3183.26368701</v>
      </c>
      <c r="R313" s="59">
        <v>3170.77121657</v>
      </c>
      <c r="S313" s="59">
        <v>3148.7257521800002</v>
      </c>
      <c r="T313" s="59">
        <v>3131.1320757499998</v>
      </c>
      <c r="U313" s="59">
        <v>3096.0087235199999</v>
      </c>
      <c r="V313" s="59">
        <v>3120.7230836399999</v>
      </c>
      <c r="W313" s="59">
        <v>3138.9434605300003</v>
      </c>
      <c r="X313" s="59">
        <v>3180.8096646700001</v>
      </c>
      <c r="Y313" s="59">
        <v>3189.9490790099999</v>
      </c>
    </row>
    <row r="314" spans="1:25" s="60" customFormat="1" ht="15.75" x14ac:dyDescent="0.3">
      <c r="A314" s="58" t="s">
        <v>147</v>
      </c>
      <c r="B314" s="59">
        <v>3216.4371571500001</v>
      </c>
      <c r="C314" s="59">
        <v>3276.9172234299999</v>
      </c>
      <c r="D314" s="59">
        <v>3304.4950868699998</v>
      </c>
      <c r="E314" s="59">
        <v>3312.13890851</v>
      </c>
      <c r="F314" s="59">
        <v>3312.7475486399999</v>
      </c>
      <c r="G314" s="59">
        <v>3297.2681555500003</v>
      </c>
      <c r="H314" s="59">
        <v>3220.2424485800002</v>
      </c>
      <c r="I314" s="59">
        <v>3149.12633564</v>
      </c>
      <c r="J314" s="59">
        <v>3148.51110238</v>
      </c>
      <c r="K314" s="59">
        <v>3106.0310071100002</v>
      </c>
      <c r="L314" s="59">
        <v>3100.2860923099997</v>
      </c>
      <c r="M314" s="59">
        <v>3110.0673121999998</v>
      </c>
      <c r="N314" s="59">
        <v>3142.7583642099999</v>
      </c>
      <c r="O314" s="59">
        <v>3158.5527703500002</v>
      </c>
      <c r="P314" s="59">
        <v>3154.6767815000003</v>
      </c>
      <c r="Q314" s="59">
        <v>3172.5868787500003</v>
      </c>
      <c r="R314" s="59">
        <v>3161.09656425</v>
      </c>
      <c r="S314" s="59">
        <v>3136.8956018999997</v>
      </c>
      <c r="T314" s="59">
        <v>3113.9708124999997</v>
      </c>
      <c r="U314" s="59">
        <v>3083.14819356</v>
      </c>
      <c r="V314" s="59">
        <v>3084.3917394199998</v>
      </c>
      <c r="W314" s="59">
        <v>3100.4397349599999</v>
      </c>
      <c r="X314" s="59">
        <v>3137.1511102899999</v>
      </c>
      <c r="Y314" s="59">
        <v>3160.6387321399998</v>
      </c>
    </row>
    <row r="315" spans="1:25" s="60" customFormat="1" ht="15.75" x14ac:dyDescent="0.3">
      <c r="A315" s="58" t="s">
        <v>148</v>
      </c>
      <c r="B315" s="59">
        <v>3160.9910399299997</v>
      </c>
      <c r="C315" s="59">
        <v>3227.7489004500003</v>
      </c>
      <c r="D315" s="59">
        <v>3249.7667371200005</v>
      </c>
      <c r="E315" s="59">
        <v>3271.6029613000001</v>
      </c>
      <c r="F315" s="59">
        <v>3276.5152352700002</v>
      </c>
      <c r="G315" s="59">
        <v>3252.9910584600002</v>
      </c>
      <c r="H315" s="59">
        <v>3180.06335279</v>
      </c>
      <c r="I315" s="59">
        <v>3151.89005653</v>
      </c>
      <c r="J315" s="59">
        <v>3149.0129213700002</v>
      </c>
      <c r="K315" s="59">
        <v>3131.5882537500001</v>
      </c>
      <c r="L315" s="59">
        <v>3156.1930330800001</v>
      </c>
      <c r="M315" s="59">
        <v>3204.4434658</v>
      </c>
      <c r="N315" s="59">
        <v>3225.85938652</v>
      </c>
      <c r="O315" s="59">
        <v>3235.1034094199999</v>
      </c>
      <c r="P315" s="59">
        <v>3248.2159599799998</v>
      </c>
      <c r="Q315" s="59">
        <v>3247.8705211100005</v>
      </c>
      <c r="R315" s="59">
        <v>3261.4240896600004</v>
      </c>
      <c r="S315" s="59">
        <v>3242.4399249500002</v>
      </c>
      <c r="T315" s="59">
        <v>3181.5824867599999</v>
      </c>
      <c r="U315" s="59">
        <v>3142.1781972399999</v>
      </c>
      <c r="V315" s="59">
        <v>3138.0766362300001</v>
      </c>
      <c r="W315" s="59">
        <v>3163.0442663100002</v>
      </c>
      <c r="X315" s="59">
        <v>3144.3341627899999</v>
      </c>
      <c r="Y315" s="59">
        <v>3391.1650094699999</v>
      </c>
    </row>
    <row r="316" spans="1:25" s="60" customFormat="1" ht="15.75" x14ac:dyDescent="0.3">
      <c r="A316" s="58" t="s">
        <v>149</v>
      </c>
      <c r="B316" s="59">
        <v>3239.5333109000003</v>
      </c>
      <c r="C316" s="59">
        <v>3291.0099477700001</v>
      </c>
      <c r="D316" s="59">
        <v>3287.72155793</v>
      </c>
      <c r="E316" s="59">
        <v>3276.0099597099997</v>
      </c>
      <c r="F316" s="59">
        <v>3286.0120346100002</v>
      </c>
      <c r="G316" s="59">
        <v>3269.7324208299997</v>
      </c>
      <c r="H316" s="59">
        <v>3223.8750064300002</v>
      </c>
      <c r="I316" s="59">
        <v>3140.21686774</v>
      </c>
      <c r="J316" s="59">
        <v>3147.4796648900001</v>
      </c>
      <c r="K316" s="59">
        <v>3140.6315032299999</v>
      </c>
      <c r="L316" s="59">
        <v>3130.2742616999999</v>
      </c>
      <c r="M316" s="59">
        <v>3146.0616765200002</v>
      </c>
      <c r="N316" s="59">
        <v>3175.2281956900001</v>
      </c>
      <c r="O316" s="59">
        <v>3201.41371299</v>
      </c>
      <c r="P316" s="59">
        <v>3200.7160242700002</v>
      </c>
      <c r="Q316" s="59">
        <v>3211.2902609100001</v>
      </c>
      <c r="R316" s="59">
        <v>3196.1426995900001</v>
      </c>
      <c r="S316" s="59">
        <v>3179.0218702000002</v>
      </c>
      <c r="T316" s="59">
        <v>3153.1096944999999</v>
      </c>
      <c r="U316" s="59">
        <v>3133.7767742699998</v>
      </c>
      <c r="V316" s="59">
        <v>3137.71836351</v>
      </c>
      <c r="W316" s="59">
        <v>3138.7947783899999</v>
      </c>
      <c r="X316" s="59">
        <v>3191.83142155</v>
      </c>
      <c r="Y316" s="59">
        <v>3228.9438475899997</v>
      </c>
    </row>
    <row r="317" spans="1:25" s="60" customFormat="1" ht="15.75" x14ac:dyDescent="0.3">
      <c r="A317" s="58" t="s">
        <v>150</v>
      </c>
      <c r="B317" s="59">
        <v>3077.82284084</v>
      </c>
      <c r="C317" s="59">
        <v>3132.10178847</v>
      </c>
      <c r="D317" s="59">
        <v>3160.6137619700003</v>
      </c>
      <c r="E317" s="59">
        <v>3165.7818942399999</v>
      </c>
      <c r="F317" s="59">
        <v>3183.0187732300001</v>
      </c>
      <c r="G317" s="59">
        <v>3160.4950573000001</v>
      </c>
      <c r="H317" s="59">
        <v>3159.8390033400001</v>
      </c>
      <c r="I317" s="59">
        <v>3140.9563142799998</v>
      </c>
      <c r="J317" s="59">
        <v>3091.0330610999999</v>
      </c>
      <c r="K317" s="59">
        <v>3023.19603826</v>
      </c>
      <c r="L317" s="59">
        <v>2976.1203020100002</v>
      </c>
      <c r="M317" s="59">
        <v>2959.99543782</v>
      </c>
      <c r="N317" s="59">
        <v>2995.4715274999999</v>
      </c>
      <c r="O317" s="59">
        <v>2966.8620826300003</v>
      </c>
      <c r="P317" s="59">
        <v>2986.9382677100002</v>
      </c>
      <c r="Q317" s="59">
        <v>2994.8401730099999</v>
      </c>
      <c r="R317" s="59">
        <v>3047.5576543699999</v>
      </c>
      <c r="S317" s="59">
        <v>3008.135804</v>
      </c>
      <c r="T317" s="59">
        <v>3006.3008453000002</v>
      </c>
      <c r="U317" s="59">
        <v>2990.3999054000001</v>
      </c>
      <c r="V317" s="59">
        <v>2955.3103853699999</v>
      </c>
      <c r="W317" s="59">
        <v>2968.8698265000003</v>
      </c>
      <c r="X317" s="59">
        <v>3007.4999645500002</v>
      </c>
      <c r="Y317" s="59">
        <v>3035.2771997999998</v>
      </c>
    </row>
    <row r="318" spans="1:25" s="60" customFormat="1" ht="15.75" x14ac:dyDescent="0.3">
      <c r="A318" s="58" t="s">
        <v>151</v>
      </c>
      <c r="B318" s="59">
        <v>3076.8947609400002</v>
      </c>
      <c r="C318" s="59">
        <v>3112.42629962</v>
      </c>
      <c r="D318" s="59">
        <v>3182.7259646299999</v>
      </c>
      <c r="E318" s="59">
        <v>3181.5094722599997</v>
      </c>
      <c r="F318" s="59">
        <v>3182.5159367400001</v>
      </c>
      <c r="G318" s="59">
        <v>3179.9797753000003</v>
      </c>
      <c r="H318" s="59">
        <v>3167.4230729999999</v>
      </c>
      <c r="I318" s="59">
        <v>3119.9114552199999</v>
      </c>
      <c r="J318" s="59">
        <v>3112.9203619800001</v>
      </c>
      <c r="K318" s="59">
        <v>3042.0035897799999</v>
      </c>
      <c r="L318" s="59">
        <v>3009.9740534699999</v>
      </c>
      <c r="M318" s="59">
        <v>3002.0449294299997</v>
      </c>
      <c r="N318" s="59">
        <v>3022.95069908</v>
      </c>
      <c r="O318" s="59">
        <v>3047.1971614300001</v>
      </c>
      <c r="P318" s="59">
        <v>3049.6471505099998</v>
      </c>
      <c r="Q318" s="59">
        <v>3054.1788269500003</v>
      </c>
      <c r="R318" s="59">
        <v>3058.3662199400001</v>
      </c>
      <c r="S318" s="59">
        <v>3038.63209216</v>
      </c>
      <c r="T318" s="59">
        <v>3032.5381680400001</v>
      </c>
      <c r="U318" s="59">
        <v>2999.52614855</v>
      </c>
      <c r="V318" s="59">
        <v>2984.0178990200002</v>
      </c>
      <c r="W318" s="59">
        <v>2987.4195789800001</v>
      </c>
      <c r="X318" s="59">
        <v>3034.7479119700001</v>
      </c>
      <c r="Y318" s="59">
        <v>3090.4123673900003</v>
      </c>
    </row>
    <row r="319" spans="1:25" s="60" customFormat="1" ht="15.75" x14ac:dyDescent="0.3">
      <c r="A319" s="58" t="s">
        <v>152</v>
      </c>
      <c r="B319" s="59">
        <v>3084.6901410299997</v>
      </c>
      <c r="C319" s="59">
        <v>3135.8714480200001</v>
      </c>
      <c r="D319" s="59">
        <v>3155.70976776</v>
      </c>
      <c r="E319" s="59">
        <v>3173.5038003</v>
      </c>
      <c r="F319" s="59">
        <v>3158.5345693899999</v>
      </c>
      <c r="G319" s="59">
        <v>3150.5349804400003</v>
      </c>
      <c r="H319" s="59">
        <v>3185.49113592</v>
      </c>
      <c r="I319" s="59">
        <v>3097.6551006300001</v>
      </c>
      <c r="J319" s="59">
        <v>3094.3414674699998</v>
      </c>
      <c r="K319" s="59">
        <v>3061.1313075400003</v>
      </c>
      <c r="L319" s="59">
        <v>3047.3902150100002</v>
      </c>
      <c r="M319" s="59">
        <v>3062.3182912299999</v>
      </c>
      <c r="N319" s="59">
        <v>3105.1871431199997</v>
      </c>
      <c r="O319" s="59">
        <v>3136.0370307499998</v>
      </c>
      <c r="P319" s="59">
        <v>3140.4973858799999</v>
      </c>
      <c r="Q319" s="59">
        <v>3153.1741792100001</v>
      </c>
      <c r="R319" s="59">
        <v>3145.3730583500001</v>
      </c>
      <c r="S319" s="59">
        <v>3130.4235750299999</v>
      </c>
      <c r="T319" s="59">
        <v>3106.9611654600003</v>
      </c>
      <c r="U319" s="59">
        <v>3064.7672184900002</v>
      </c>
      <c r="V319" s="59">
        <v>3048.7948862499998</v>
      </c>
      <c r="W319" s="59">
        <v>3048.1567989</v>
      </c>
      <c r="X319" s="59">
        <v>3094.18067582</v>
      </c>
      <c r="Y319" s="59">
        <v>3133.5600672700002</v>
      </c>
    </row>
    <row r="320" spans="1:25" s="60" customFormat="1" ht="15.75" x14ac:dyDescent="0.3">
      <c r="A320" s="58" t="s">
        <v>153</v>
      </c>
      <c r="B320" s="59">
        <v>3042.8109279700002</v>
      </c>
      <c r="C320" s="59">
        <v>3095.8918415500002</v>
      </c>
      <c r="D320" s="59">
        <v>3120.0395913699999</v>
      </c>
      <c r="E320" s="59">
        <v>3130.0883863999998</v>
      </c>
      <c r="F320" s="59">
        <v>3095.6811060199998</v>
      </c>
      <c r="G320" s="59">
        <v>3098.8324491399999</v>
      </c>
      <c r="H320" s="59">
        <v>3036.7401790599997</v>
      </c>
      <c r="I320" s="59">
        <v>2975.1839402999999</v>
      </c>
      <c r="J320" s="59">
        <v>2973.46854347</v>
      </c>
      <c r="K320" s="59">
        <v>2959.4892782300003</v>
      </c>
      <c r="L320" s="59">
        <v>3034.1950298700003</v>
      </c>
      <c r="M320" s="59">
        <v>3151.7290518099999</v>
      </c>
      <c r="N320" s="59">
        <v>3203.3397173799999</v>
      </c>
      <c r="O320" s="59">
        <v>3280.94830224</v>
      </c>
      <c r="P320" s="59">
        <v>3299.8069789900001</v>
      </c>
      <c r="Q320" s="59">
        <v>3314.38517013</v>
      </c>
      <c r="R320" s="59">
        <v>3292.4912535200001</v>
      </c>
      <c r="S320" s="59">
        <v>3281.2176602699997</v>
      </c>
      <c r="T320" s="59">
        <v>3270.4919812200001</v>
      </c>
      <c r="U320" s="59">
        <v>3243.3633682600002</v>
      </c>
      <c r="V320" s="59">
        <v>3046.07960048</v>
      </c>
      <c r="W320" s="59">
        <v>3172.7589970899999</v>
      </c>
      <c r="X320" s="59">
        <v>3197.9821728500001</v>
      </c>
      <c r="Y320" s="59">
        <v>3214.7017084500003</v>
      </c>
    </row>
    <row r="321" spans="1:25" s="60" customFormat="1" ht="15.75" x14ac:dyDescent="0.3">
      <c r="A321" s="58" t="s">
        <v>154</v>
      </c>
      <c r="B321" s="59">
        <v>3322.9770408000004</v>
      </c>
      <c r="C321" s="59">
        <v>3341.90715817</v>
      </c>
      <c r="D321" s="59">
        <v>3443.2198014200003</v>
      </c>
      <c r="E321" s="59">
        <v>3448.6559234599999</v>
      </c>
      <c r="F321" s="59">
        <v>3450.5484166100005</v>
      </c>
      <c r="G321" s="59">
        <v>3422.2303629500002</v>
      </c>
      <c r="H321" s="59">
        <v>3354.6845138400004</v>
      </c>
      <c r="I321" s="59">
        <v>3312.0300273499997</v>
      </c>
      <c r="J321" s="59">
        <v>3283.42415471</v>
      </c>
      <c r="K321" s="59">
        <v>3277.0119340000001</v>
      </c>
      <c r="L321" s="59">
        <v>3355.9725600499996</v>
      </c>
      <c r="M321" s="59">
        <v>3328.2650448200002</v>
      </c>
      <c r="N321" s="59">
        <v>3350.1461519200002</v>
      </c>
      <c r="O321" s="59">
        <v>3459.5315955400001</v>
      </c>
      <c r="P321" s="59">
        <v>3360.7805240300004</v>
      </c>
      <c r="Q321" s="59">
        <v>3424.0466084</v>
      </c>
      <c r="R321" s="59">
        <v>3395.4286938799996</v>
      </c>
      <c r="S321" s="59">
        <v>3354.2038537199996</v>
      </c>
      <c r="T321" s="59">
        <v>3353.5881170900002</v>
      </c>
      <c r="U321" s="59">
        <v>3321.9462785599999</v>
      </c>
      <c r="V321" s="59">
        <v>3210.6700189800003</v>
      </c>
      <c r="W321" s="59">
        <v>3147.9762138599999</v>
      </c>
      <c r="X321" s="59">
        <v>3216.0344486100003</v>
      </c>
      <c r="Y321" s="59">
        <v>3292.4435213199999</v>
      </c>
    </row>
    <row r="322" spans="1:25" s="60" customFormat="1" ht="15.75" x14ac:dyDescent="0.3">
      <c r="A322" s="58" t="s">
        <v>155</v>
      </c>
      <c r="B322" s="59">
        <v>3341.7973307800003</v>
      </c>
      <c r="C322" s="59">
        <v>3435.0624613299997</v>
      </c>
      <c r="D322" s="59">
        <v>3487.96200692</v>
      </c>
      <c r="E322" s="59">
        <v>3492.57373637</v>
      </c>
      <c r="F322" s="59">
        <v>3499.9062150700001</v>
      </c>
      <c r="G322" s="59">
        <v>3402.1639442699998</v>
      </c>
      <c r="H322" s="59">
        <v>3393.7902057800002</v>
      </c>
      <c r="I322" s="59">
        <v>3328.6591607299997</v>
      </c>
      <c r="J322" s="59">
        <v>3283.0517182200001</v>
      </c>
      <c r="K322" s="59">
        <v>3265.9118009900003</v>
      </c>
      <c r="L322" s="59">
        <v>3196.9124117199999</v>
      </c>
      <c r="M322" s="59">
        <v>3206.8715368600001</v>
      </c>
      <c r="N322" s="59">
        <v>3279.2429963100003</v>
      </c>
      <c r="O322" s="59">
        <v>3303.5867279200002</v>
      </c>
      <c r="P322" s="59">
        <v>3323.0714084700003</v>
      </c>
      <c r="Q322" s="59">
        <v>3372.60116595</v>
      </c>
      <c r="R322" s="59">
        <v>3303.0104313499996</v>
      </c>
      <c r="S322" s="59">
        <v>3283.6807391499997</v>
      </c>
      <c r="T322" s="59">
        <v>3235.4323551500001</v>
      </c>
      <c r="U322" s="59">
        <v>3137.3747320299999</v>
      </c>
      <c r="V322" s="59">
        <v>3118.0694263300002</v>
      </c>
      <c r="W322" s="59">
        <v>3176.3473983200001</v>
      </c>
      <c r="X322" s="59">
        <v>3197.94111539</v>
      </c>
      <c r="Y322" s="59">
        <v>3253.9984847799997</v>
      </c>
    </row>
    <row r="323" spans="1:25" s="60" customFormat="1" ht="15.75" x14ac:dyDescent="0.3">
      <c r="A323" s="58" t="s">
        <v>156</v>
      </c>
      <c r="B323" s="59">
        <v>3317.0548833900002</v>
      </c>
      <c r="C323" s="59">
        <v>3396.9525043599997</v>
      </c>
      <c r="D323" s="59">
        <v>3441.9421203900001</v>
      </c>
      <c r="E323" s="59">
        <v>3392.6184274300003</v>
      </c>
      <c r="F323" s="59">
        <v>3428.33348553</v>
      </c>
      <c r="G323" s="59">
        <v>3392.3338984700003</v>
      </c>
      <c r="H323" s="59">
        <v>3414.2209239699996</v>
      </c>
      <c r="I323" s="59">
        <v>3283.7091474700001</v>
      </c>
      <c r="J323" s="59">
        <v>3276.8570021000005</v>
      </c>
      <c r="K323" s="59">
        <v>3298.1209772100001</v>
      </c>
      <c r="L323" s="59">
        <v>3697.1185805799996</v>
      </c>
      <c r="M323" s="59">
        <v>3277.3693753799998</v>
      </c>
      <c r="N323" s="59">
        <v>3201.1320522300002</v>
      </c>
      <c r="O323" s="59">
        <v>3211.4830704799997</v>
      </c>
      <c r="P323" s="59">
        <v>3221.4749211799999</v>
      </c>
      <c r="Q323" s="59">
        <v>3216.7100357099998</v>
      </c>
      <c r="R323" s="59">
        <v>3218.5044065100001</v>
      </c>
      <c r="S323" s="59">
        <v>3171.1119156599998</v>
      </c>
      <c r="T323" s="59">
        <v>3161.3914189799998</v>
      </c>
      <c r="U323" s="59">
        <v>3147.63531263</v>
      </c>
      <c r="V323" s="59">
        <v>3161.0032104900001</v>
      </c>
      <c r="W323" s="59">
        <v>3162.6015089100001</v>
      </c>
      <c r="X323" s="59">
        <v>3220.0325743499998</v>
      </c>
      <c r="Y323" s="59">
        <v>3192.3351076999998</v>
      </c>
    </row>
    <row r="324" spans="1:25" s="60" customFormat="1" ht="15.75" x14ac:dyDescent="0.3">
      <c r="A324" s="58" t="s">
        <v>157</v>
      </c>
      <c r="B324" s="59">
        <v>3189.9478153</v>
      </c>
      <c r="C324" s="59">
        <v>3236.8852036999997</v>
      </c>
      <c r="D324" s="59">
        <v>3265.0500453499999</v>
      </c>
      <c r="E324" s="59">
        <v>3271.2293389400002</v>
      </c>
      <c r="F324" s="59">
        <v>3265.3398999000001</v>
      </c>
      <c r="G324" s="59">
        <v>3271.3688215400002</v>
      </c>
      <c r="H324" s="59">
        <v>3252.3529142899997</v>
      </c>
      <c r="I324" s="59">
        <v>3182.6291289000001</v>
      </c>
      <c r="J324" s="59">
        <v>3104.6045689699999</v>
      </c>
      <c r="K324" s="59">
        <v>3031.6006480200003</v>
      </c>
      <c r="L324" s="59">
        <v>3006.9703533000002</v>
      </c>
      <c r="M324" s="59">
        <v>3004.9875494799999</v>
      </c>
      <c r="N324" s="59">
        <v>3048.3602339500003</v>
      </c>
      <c r="O324" s="59">
        <v>3098.71941268</v>
      </c>
      <c r="P324" s="59">
        <v>3121.4822209499998</v>
      </c>
      <c r="Q324" s="59">
        <v>3141.75563001</v>
      </c>
      <c r="R324" s="59">
        <v>3116.66791044</v>
      </c>
      <c r="S324" s="59">
        <v>3113.7101289000002</v>
      </c>
      <c r="T324" s="59">
        <v>3044.6178348799999</v>
      </c>
      <c r="U324" s="59">
        <v>3050.48654214</v>
      </c>
      <c r="V324" s="59">
        <v>3025.37136792</v>
      </c>
      <c r="W324" s="59">
        <v>3030.3284246600001</v>
      </c>
      <c r="X324" s="59">
        <v>3035.2517673299999</v>
      </c>
      <c r="Y324" s="59">
        <v>3160.6741901</v>
      </c>
    </row>
    <row r="325" spans="1:25" s="60" customFormat="1" ht="15.75" x14ac:dyDescent="0.3">
      <c r="A325" s="58" t="s">
        <v>158</v>
      </c>
      <c r="B325" s="59">
        <v>3215.7440262700002</v>
      </c>
      <c r="C325" s="59">
        <v>3266.9812267799998</v>
      </c>
      <c r="D325" s="59">
        <v>3295.5214072799999</v>
      </c>
      <c r="E325" s="59">
        <v>3288.3144083500001</v>
      </c>
      <c r="F325" s="59">
        <v>3300.3719863599999</v>
      </c>
      <c r="G325" s="59">
        <v>3287.0945839799997</v>
      </c>
      <c r="H325" s="59">
        <v>3271.9453436599997</v>
      </c>
      <c r="I325" s="59">
        <v>3238.2573683600003</v>
      </c>
      <c r="J325" s="59">
        <v>3195.7679214199998</v>
      </c>
      <c r="K325" s="59">
        <v>3129.14593229</v>
      </c>
      <c r="L325" s="59">
        <v>3101.1988323400001</v>
      </c>
      <c r="M325" s="59">
        <v>3100.2129082199999</v>
      </c>
      <c r="N325" s="59">
        <v>3142.7178454899999</v>
      </c>
      <c r="O325" s="59">
        <v>3188.7365014500001</v>
      </c>
      <c r="P325" s="59">
        <v>3203.6303716499997</v>
      </c>
      <c r="Q325" s="59">
        <v>3217.7097567999999</v>
      </c>
      <c r="R325" s="59">
        <v>3200.5571978600001</v>
      </c>
      <c r="S325" s="59">
        <v>3173.4438194300001</v>
      </c>
      <c r="T325" s="59">
        <v>3149.9718527300001</v>
      </c>
      <c r="U325" s="59">
        <v>3108.6420848899998</v>
      </c>
      <c r="V325" s="59">
        <v>3074.16574369</v>
      </c>
      <c r="W325" s="59">
        <v>3085.8160834299997</v>
      </c>
      <c r="X325" s="59">
        <v>3114.1007280700001</v>
      </c>
      <c r="Y325" s="59">
        <v>3165.5012776599997</v>
      </c>
    </row>
    <row r="326" spans="1:25" s="60" customFormat="1" ht="15.75" x14ac:dyDescent="0.3">
      <c r="A326" s="58" t="s">
        <v>159</v>
      </c>
      <c r="B326" s="59">
        <v>3201.6383854000001</v>
      </c>
      <c r="C326" s="59">
        <v>3214.0736540099997</v>
      </c>
      <c r="D326" s="59">
        <v>3245.8114025</v>
      </c>
      <c r="E326" s="59">
        <v>3246.6079522800001</v>
      </c>
      <c r="F326" s="59">
        <v>3265.7316303600001</v>
      </c>
      <c r="G326" s="59">
        <v>3237.18521328</v>
      </c>
      <c r="H326" s="59">
        <v>3247.1781972600002</v>
      </c>
      <c r="I326" s="59">
        <v>3116.3763696999999</v>
      </c>
      <c r="J326" s="59">
        <v>3121.3299990400001</v>
      </c>
      <c r="K326" s="59">
        <v>3285.8754170700004</v>
      </c>
      <c r="L326" s="59">
        <v>3289.1369170999997</v>
      </c>
      <c r="M326" s="59">
        <v>3305.6137042500004</v>
      </c>
      <c r="N326" s="59">
        <v>3173.9361470599997</v>
      </c>
      <c r="O326" s="59">
        <v>3207.18388164</v>
      </c>
      <c r="P326" s="59">
        <v>3218.3363387500003</v>
      </c>
      <c r="Q326" s="59">
        <v>3216.3665509800003</v>
      </c>
      <c r="R326" s="59">
        <v>3198.99441656</v>
      </c>
      <c r="S326" s="59">
        <v>3199.5829443499997</v>
      </c>
      <c r="T326" s="59">
        <v>3188.5464082200001</v>
      </c>
      <c r="U326" s="59">
        <v>3127.7041246399999</v>
      </c>
      <c r="V326" s="59">
        <v>3061.3737260299999</v>
      </c>
      <c r="W326" s="59">
        <v>3077.04176349</v>
      </c>
      <c r="X326" s="59">
        <v>3128.1060976799999</v>
      </c>
      <c r="Y326" s="59">
        <v>3149.4753328300003</v>
      </c>
    </row>
    <row r="327" spans="1:25" s="60" customFormat="1" ht="15.75" x14ac:dyDescent="0.3">
      <c r="A327" s="58" t="s">
        <v>160</v>
      </c>
      <c r="B327" s="59">
        <v>3044.9290462999998</v>
      </c>
      <c r="C327" s="59">
        <v>3086.01707635</v>
      </c>
      <c r="D327" s="59">
        <v>3142.1723991399999</v>
      </c>
      <c r="E327" s="59">
        <v>3151.32210829</v>
      </c>
      <c r="F327" s="59">
        <v>3158.8162751600003</v>
      </c>
      <c r="G327" s="59">
        <v>3146.05810522</v>
      </c>
      <c r="H327" s="59">
        <v>3074.5726039000001</v>
      </c>
      <c r="I327" s="59">
        <v>3015.6131927699998</v>
      </c>
      <c r="J327" s="59">
        <v>3038.0112306999999</v>
      </c>
      <c r="K327" s="59">
        <v>3021.3851413699999</v>
      </c>
      <c r="L327" s="59">
        <v>3021.2690184499997</v>
      </c>
      <c r="M327" s="59">
        <v>3001.2263306899999</v>
      </c>
      <c r="N327" s="59">
        <v>3092.9143387599997</v>
      </c>
      <c r="O327" s="59">
        <v>3022.7330570100003</v>
      </c>
      <c r="P327" s="59">
        <v>3031.6036646499997</v>
      </c>
      <c r="Q327" s="59">
        <v>3046.3482587400003</v>
      </c>
      <c r="R327" s="59">
        <v>3043.80446106</v>
      </c>
      <c r="S327" s="59">
        <v>3038.7260957400003</v>
      </c>
      <c r="T327" s="59">
        <v>3014.9079408600001</v>
      </c>
      <c r="U327" s="59">
        <v>2965.1479219299999</v>
      </c>
      <c r="V327" s="59">
        <v>2963.47477781</v>
      </c>
      <c r="W327" s="59">
        <v>2964.1951195700003</v>
      </c>
      <c r="X327" s="59">
        <v>2995.0738574899997</v>
      </c>
      <c r="Y327" s="59">
        <v>3031.7411000299999</v>
      </c>
    </row>
    <row r="328" spans="1:25" s="60" customFormat="1" ht="15.75" x14ac:dyDescent="0.3">
      <c r="A328" s="58" t="s">
        <v>161</v>
      </c>
      <c r="B328" s="59">
        <v>3064.8257924199997</v>
      </c>
      <c r="C328" s="59">
        <v>3105.9246670699999</v>
      </c>
      <c r="D328" s="59">
        <v>3121.5791737099998</v>
      </c>
      <c r="E328" s="59">
        <v>3111.2048474100002</v>
      </c>
      <c r="F328" s="59">
        <v>3129.5991704400003</v>
      </c>
      <c r="G328" s="59">
        <v>3093.1687748300001</v>
      </c>
      <c r="H328" s="59">
        <v>3044.7133435400001</v>
      </c>
      <c r="I328" s="59">
        <v>3029.6624033400003</v>
      </c>
      <c r="J328" s="59">
        <v>3031.0390187100002</v>
      </c>
      <c r="K328" s="59">
        <v>3015.5450270199999</v>
      </c>
      <c r="L328" s="59">
        <v>3014.6628339099998</v>
      </c>
      <c r="M328" s="59">
        <v>3055.63109446</v>
      </c>
      <c r="N328" s="59">
        <v>3106.64156306</v>
      </c>
      <c r="O328" s="59">
        <v>3128.3075014599999</v>
      </c>
      <c r="P328" s="59">
        <v>3110.2936919599997</v>
      </c>
      <c r="Q328" s="59">
        <v>3128.5356969100003</v>
      </c>
      <c r="R328" s="59">
        <v>3124.8740151100001</v>
      </c>
      <c r="S328" s="59">
        <v>3118.0914192</v>
      </c>
      <c r="T328" s="59">
        <v>3063.6071656900003</v>
      </c>
      <c r="U328" s="59">
        <v>3016.2932409</v>
      </c>
      <c r="V328" s="59">
        <v>2978.11554596</v>
      </c>
      <c r="W328" s="59">
        <v>2976.3423701199999</v>
      </c>
      <c r="X328" s="59">
        <v>3005.9385215399998</v>
      </c>
      <c r="Y328" s="59">
        <v>3004.08309358</v>
      </c>
    </row>
    <row r="329" spans="1:25" s="60" customFormat="1" ht="15.75" x14ac:dyDescent="0.3">
      <c r="A329" s="58" t="s">
        <v>162</v>
      </c>
      <c r="B329" s="59">
        <v>2948.4760304700003</v>
      </c>
      <c r="C329" s="59">
        <v>3019.4348990999997</v>
      </c>
      <c r="D329" s="59">
        <v>3028.6203199399997</v>
      </c>
      <c r="E329" s="59">
        <v>3026.8380445100001</v>
      </c>
      <c r="F329" s="59">
        <v>3025.87777925</v>
      </c>
      <c r="G329" s="59">
        <v>2986.3544895599998</v>
      </c>
      <c r="H329" s="59">
        <v>2975.1982992000003</v>
      </c>
      <c r="I329" s="59">
        <v>2919.5051848200001</v>
      </c>
      <c r="J329" s="59">
        <v>2884.6254757799998</v>
      </c>
      <c r="K329" s="59">
        <v>2853.8031885999999</v>
      </c>
      <c r="L329" s="59">
        <v>2862.6052883000002</v>
      </c>
      <c r="M329" s="59">
        <v>2901.9276151399999</v>
      </c>
      <c r="N329" s="59">
        <v>2939.61073248</v>
      </c>
      <c r="O329" s="59">
        <v>2965.6318339899999</v>
      </c>
      <c r="P329" s="59">
        <v>2981.5620070200002</v>
      </c>
      <c r="Q329" s="59">
        <v>2987.9522975899999</v>
      </c>
      <c r="R329" s="59">
        <v>2986.8250370000001</v>
      </c>
      <c r="S329" s="59">
        <v>2959.9569900300003</v>
      </c>
      <c r="T329" s="59">
        <v>2917.4125953100001</v>
      </c>
      <c r="U329" s="59">
        <v>2907.82344315</v>
      </c>
      <c r="V329" s="59">
        <v>2870.2703248099997</v>
      </c>
      <c r="W329" s="59">
        <v>2864.8851844199999</v>
      </c>
      <c r="X329" s="59">
        <v>2895.8554751900001</v>
      </c>
      <c r="Y329" s="59">
        <v>2934.0110952300001</v>
      </c>
    </row>
    <row r="330" spans="1:25" s="60" customFormat="1" ht="15.75" x14ac:dyDescent="0.3">
      <c r="A330" s="58" t="s">
        <v>163</v>
      </c>
      <c r="B330" s="59">
        <v>3010.2207430999997</v>
      </c>
      <c r="C330" s="59">
        <v>2961.4112979000001</v>
      </c>
      <c r="D330" s="59">
        <v>3073.87737449</v>
      </c>
      <c r="E330" s="59">
        <v>3067.92364576</v>
      </c>
      <c r="F330" s="59">
        <v>3072.58476866</v>
      </c>
      <c r="G330" s="59">
        <v>3054.0340197400001</v>
      </c>
      <c r="H330" s="59">
        <v>3042.7429919000001</v>
      </c>
      <c r="I330" s="59">
        <v>2968.3609310500001</v>
      </c>
      <c r="J330" s="59">
        <v>2943.7621746499999</v>
      </c>
      <c r="K330" s="59">
        <v>2908.9217934600001</v>
      </c>
      <c r="L330" s="59">
        <v>2873.2658590700003</v>
      </c>
      <c r="M330" s="59">
        <v>2860.93444593</v>
      </c>
      <c r="N330" s="59">
        <v>2903.1311553599999</v>
      </c>
      <c r="O330" s="59">
        <v>2931.6933406200001</v>
      </c>
      <c r="P330" s="59">
        <v>2953.1013305699998</v>
      </c>
      <c r="Q330" s="59">
        <v>2945.57214879</v>
      </c>
      <c r="R330" s="59">
        <v>2935.66519191</v>
      </c>
      <c r="S330" s="59">
        <v>2913.44057075</v>
      </c>
      <c r="T330" s="59">
        <v>2880.62105931</v>
      </c>
      <c r="U330" s="59">
        <v>2862.8425532599999</v>
      </c>
      <c r="V330" s="59">
        <v>2826.43910766</v>
      </c>
      <c r="W330" s="59">
        <v>2822.4433676600001</v>
      </c>
      <c r="X330" s="59">
        <v>2863.4817959900001</v>
      </c>
      <c r="Y330" s="59">
        <v>2849.29964182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78" t="s">
        <v>164</v>
      </c>
      <c r="B332" s="178"/>
      <c r="C332" s="178"/>
      <c r="D332" s="178"/>
      <c r="E332" s="178"/>
      <c r="F332" s="178"/>
      <c r="G332" s="178"/>
      <c r="H332" s="178"/>
      <c r="I332" s="178"/>
      <c r="J332" s="178"/>
      <c r="K332" s="178"/>
      <c r="L332" s="178"/>
      <c r="M332" s="178"/>
      <c r="N332" s="178"/>
      <c r="O332" s="178"/>
      <c r="P332" s="178"/>
      <c r="Q332" s="178"/>
      <c r="R332" s="178"/>
      <c r="S332" s="178"/>
      <c r="T332" s="178"/>
      <c r="U332" s="178"/>
      <c r="V332" s="178"/>
      <c r="W332" s="178"/>
      <c r="X332" s="178"/>
      <c r="Y332" s="178"/>
    </row>
    <row r="333" spans="1:25" ht="15.75" customHeight="1" x14ac:dyDescent="0.2">
      <c r="A333" s="172" t="s">
        <v>69</v>
      </c>
      <c r="B333" s="198" t="s">
        <v>70</v>
      </c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8"/>
    </row>
    <row r="334" spans="1:25" s="55" customFormat="1" x14ac:dyDescent="0.2">
      <c r="A334" s="173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133</v>
      </c>
      <c r="B335" s="57">
        <v>2316.90016861</v>
      </c>
      <c r="C335" s="66">
        <v>2363.9681504099999</v>
      </c>
      <c r="D335" s="66">
        <v>2384.8260267199998</v>
      </c>
      <c r="E335" s="66">
        <v>2396.52778055</v>
      </c>
      <c r="F335" s="66">
        <v>2393.5458106700003</v>
      </c>
      <c r="G335" s="66">
        <v>2366.99127628</v>
      </c>
      <c r="H335" s="66">
        <v>2333.9422694499999</v>
      </c>
      <c r="I335" s="66">
        <v>2275.1922199299997</v>
      </c>
      <c r="J335" s="66">
        <v>2262.1534502299996</v>
      </c>
      <c r="K335" s="66">
        <v>2185.1483236899999</v>
      </c>
      <c r="L335" s="66">
        <v>2207.7277374699997</v>
      </c>
      <c r="M335" s="66">
        <v>2221.93518081</v>
      </c>
      <c r="N335" s="66">
        <v>2252.9797557000002</v>
      </c>
      <c r="O335" s="66">
        <v>2267.0526860100003</v>
      </c>
      <c r="P335" s="66">
        <v>2277.1850421200002</v>
      </c>
      <c r="Q335" s="66">
        <v>2256.0767454900001</v>
      </c>
      <c r="R335" s="66">
        <v>2259.11337688</v>
      </c>
      <c r="S335" s="66">
        <v>2228.87749476</v>
      </c>
      <c r="T335" s="66">
        <v>2222.55989503</v>
      </c>
      <c r="U335" s="66">
        <v>2235.54472824</v>
      </c>
      <c r="V335" s="66">
        <v>2237.9969029399999</v>
      </c>
      <c r="W335" s="66">
        <v>2260.0281636899999</v>
      </c>
      <c r="X335" s="66">
        <v>2276.6239697400001</v>
      </c>
      <c r="Y335" s="66">
        <v>2316.1454192000001</v>
      </c>
    </row>
    <row r="336" spans="1:25" s="60" customFormat="1" ht="15.75" x14ac:dyDescent="0.3">
      <c r="A336" s="58" t="s">
        <v>134</v>
      </c>
      <c r="B336" s="59">
        <v>2284.6979611699999</v>
      </c>
      <c r="C336" s="59">
        <v>2265.1144879899998</v>
      </c>
      <c r="D336" s="59">
        <v>2287.4408561100004</v>
      </c>
      <c r="E336" s="59">
        <v>2300.9836071999998</v>
      </c>
      <c r="F336" s="59">
        <v>2301.0897655799999</v>
      </c>
      <c r="G336" s="59">
        <v>2274.1749640899998</v>
      </c>
      <c r="H336" s="59">
        <v>2169.1469229999998</v>
      </c>
      <c r="I336" s="59">
        <v>2122.7768109999997</v>
      </c>
      <c r="J336" s="59">
        <v>2099.7405476599997</v>
      </c>
      <c r="K336" s="59">
        <v>2115.3844594299999</v>
      </c>
      <c r="L336" s="59">
        <v>2110.0741246799998</v>
      </c>
      <c r="M336" s="59">
        <v>2115.51397597</v>
      </c>
      <c r="N336" s="59">
        <v>2142.4590340099999</v>
      </c>
      <c r="O336" s="59">
        <v>2182.4767165200001</v>
      </c>
      <c r="P336" s="59">
        <v>2197.6844506399998</v>
      </c>
      <c r="Q336" s="59">
        <v>2200.5852950600001</v>
      </c>
      <c r="R336" s="59">
        <v>2208.5948997099999</v>
      </c>
      <c r="S336" s="59">
        <v>2199.7685103899998</v>
      </c>
      <c r="T336" s="59">
        <v>2157.0874685799999</v>
      </c>
      <c r="U336" s="59">
        <v>2093.6341988700001</v>
      </c>
      <c r="V336" s="59">
        <v>2085.7208574000001</v>
      </c>
      <c r="W336" s="59">
        <v>2097.05392527</v>
      </c>
      <c r="X336" s="59">
        <v>2121.9399619800001</v>
      </c>
      <c r="Y336" s="59">
        <v>2166.4724781499999</v>
      </c>
    </row>
    <row r="337" spans="1:25" s="60" customFormat="1" ht="15.75" x14ac:dyDescent="0.3">
      <c r="A337" s="58" t="s">
        <v>135</v>
      </c>
      <c r="B337" s="59">
        <v>2158.6317324699999</v>
      </c>
      <c r="C337" s="59">
        <v>2167.0135803899998</v>
      </c>
      <c r="D337" s="59">
        <v>2190.91075163</v>
      </c>
      <c r="E337" s="59">
        <v>2196.6367597799999</v>
      </c>
      <c r="F337" s="59">
        <v>2180.5439757700001</v>
      </c>
      <c r="G337" s="59">
        <v>2174.1708289099997</v>
      </c>
      <c r="H337" s="59">
        <v>2162.2642285799998</v>
      </c>
      <c r="I337" s="59">
        <v>2080.8981350499998</v>
      </c>
      <c r="J337" s="59">
        <v>2088.8276330799999</v>
      </c>
      <c r="K337" s="59">
        <v>2072.8329669999998</v>
      </c>
      <c r="L337" s="59">
        <v>2054.8637377800001</v>
      </c>
      <c r="M337" s="59">
        <v>2059.8739825799998</v>
      </c>
      <c r="N337" s="59">
        <v>2081.9569722599999</v>
      </c>
      <c r="O337" s="59">
        <v>2155.3976582299997</v>
      </c>
      <c r="P337" s="59">
        <v>2164.8922805100001</v>
      </c>
      <c r="Q337" s="59">
        <v>2119.4733681299999</v>
      </c>
      <c r="R337" s="59">
        <v>2178.53523894</v>
      </c>
      <c r="S337" s="59">
        <v>2118.0840883599999</v>
      </c>
      <c r="T337" s="59">
        <v>2086.85854612</v>
      </c>
      <c r="U337" s="59">
        <v>2047.5022214000001</v>
      </c>
      <c r="V337" s="59">
        <v>2053.3167060999999</v>
      </c>
      <c r="W337" s="59">
        <v>2050.3544410599998</v>
      </c>
      <c r="X337" s="59">
        <v>2083.6839216099997</v>
      </c>
      <c r="Y337" s="59">
        <v>2155.2742947299998</v>
      </c>
    </row>
    <row r="338" spans="1:25" s="60" customFormat="1" ht="15.75" x14ac:dyDescent="0.3">
      <c r="A338" s="58" t="s">
        <v>136</v>
      </c>
      <c r="B338" s="59">
        <v>2097.6551057900001</v>
      </c>
      <c r="C338" s="59">
        <v>2134.3526137099998</v>
      </c>
      <c r="D338" s="59">
        <v>2145.0454737</v>
      </c>
      <c r="E338" s="59">
        <v>2145.7929217599999</v>
      </c>
      <c r="F338" s="59">
        <v>2128.62982478</v>
      </c>
      <c r="G338" s="59">
        <v>2107.2684030999999</v>
      </c>
      <c r="H338" s="59">
        <v>2056.54982217</v>
      </c>
      <c r="I338" s="59">
        <v>2003.92287227</v>
      </c>
      <c r="J338" s="59">
        <v>1986.85443551</v>
      </c>
      <c r="K338" s="59">
        <v>1977.12223303</v>
      </c>
      <c r="L338" s="59">
        <v>1988.2642189000001</v>
      </c>
      <c r="M338" s="59">
        <v>1998.43466545</v>
      </c>
      <c r="N338" s="59">
        <v>2031.75695845</v>
      </c>
      <c r="O338" s="59">
        <v>2060.5507901199999</v>
      </c>
      <c r="P338" s="59">
        <v>2069.5893597199997</v>
      </c>
      <c r="Q338" s="59">
        <v>2076.4197465399998</v>
      </c>
      <c r="R338" s="59">
        <v>2078.5133990499999</v>
      </c>
      <c r="S338" s="59">
        <v>2040.9527648400001</v>
      </c>
      <c r="T338" s="59">
        <v>1996.58335343</v>
      </c>
      <c r="U338" s="59">
        <v>1985.65613899</v>
      </c>
      <c r="V338" s="59">
        <v>1999.94360648</v>
      </c>
      <c r="W338" s="59">
        <v>2031.91949269</v>
      </c>
      <c r="X338" s="59">
        <v>2067.54779409</v>
      </c>
      <c r="Y338" s="59">
        <v>2097.5062102799998</v>
      </c>
    </row>
    <row r="339" spans="1:25" s="60" customFormat="1" ht="15.75" x14ac:dyDescent="0.3">
      <c r="A339" s="58" t="s">
        <v>137</v>
      </c>
      <c r="B339" s="59">
        <v>2116.9966431499997</v>
      </c>
      <c r="C339" s="59">
        <v>2157.9730062600001</v>
      </c>
      <c r="D339" s="59">
        <v>2174.6926901399997</v>
      </c>
      <c r="E339" s="59">
        <v>2175.78253795</v>
      </c>
      <c r="F339" s="59">
        <v>2181.8827546299999</v>
      </c>
      <c r="G339" s="59">
        <v>2159.3136987600001</v>
      </c>
      <c r="H339" s="59">
        <v>2136.41465543</v>
      </c>
      <c r="I339" s="59">
        <v>2116.7686212799999</v>
      </c>
      <c r="J339" s="59">
        <v>2103.5965626399998</v>
      </c>
      <c r="K339" s="59">
        <v>2038.0653499</v>
      </c>
      <c r="L339" s="59">
        <v>2006.9413077500001</v>
      </c>
      <c r="M339" s="59">
        <v>2017.36325863</v>
      </c>
      <c r="N339" s="59">
        <v>2029.74852627</v>
      </c>
      <c r="O339" s="59">
        <v>2057.7803511699999</v>
      </c>
      <c r="P339" s="59">
        <v>2084.1286351899998</v>
      </c>
      <c r="Q339" s="59">
        <v>2099.4034397</v>
      </c>
      <c r="R339" s="59">
        <v>2107.53501448</v>
      </c>
      <c r="S339" s="59">
        <v>2082.9091537999998</v>
      </c>
      <c r="T339" s="59">
        <v>2055.0472727299998</v>
      </c>
      <c r="U339" s="59">
        <v>2016.30322892</v>
      </c>
      <c r="V339" s="59">
        <v>1942.63767061</v>
      </c>
      <c r="W339" s="59">
        <v>1951.8736286000001</v>
      </c>
      <c r="X339" s="59">
        <v>1983.2090517199999</v>
      </c>
      <c r="Y339" s="59">
        <v>2077.16902751</v>
      </c>
    </row>
    <row r="340" spans="1:25" s="60" customFormat="1" ht="15.75" x14ac:dyDescent="0.3">
      <c r="A340" s="58" t="s">
        <v>138</v>
      </c>
      <c r="B340" s="59">
        <v>2121.1775830299998</v>
      </c>
      <c r="C340" s="59">
        <v>2140.7507215699998</v>
      </c>
      <c r="D340" s="59">
        <v>2160.5429121299999</v>
      </c>
      <c r="E340" s="59">
        <v>2179.38747388</v>
      </c>
      <c r="F340" s="59">
        <v>2175.58560558</v>
      </c>
      <c r="G340" s="59">
        <v>2172.25810538</v>
      </c>
      <c r="H340" s="59">
        <v>2120.6988606199998</v>
      </c>
      <c r="I340" s="59">
        <v>2065.5425687299999</v>
      </c>
      <c r="J340" s="59">
        <v>2045.6901573600001</v>
      </c>
      <c r="K340" s="59">
        <v>2034.1254712699999</v>
      </c>
      <c r="L340" s="59">
        <v>2036.3632333</v>
      </c>
      <c r="M340" s="59">
        <v>2032.3217314800002</v>
      </c>
      <c r="N340" s="59">
        <v>2052.0105527800001</v>
      </c>
      <c r="O340" s="59">
        <v>2070.5341662400001</v>
      </c>
      <c r="P340" s="59">
        <v>2073.7513862000001</v>
      </c>
      <c r="Q340" s="59">
        <v>2083.7002932800001</v>
      </c>
      <c r="R340" s="59">
        <v>2088.6625204699999</v>
      </c>
      <c r="S340" s="59">
        <v>2054.6415040299999</v>
      </c>
      <c r="T340" s="59">
        <v>2037.5650083099999</v>
      </c>
      <c r="U340" s="59">
        <v>2021.9340225999999</v>
      </c>
      <c r="V340" s="59">
        <v>2011.15797028</v>
      </c>
      <c r="W340" s="59">
        <v>2018.33631896</v>
      </c>
      <c r="X340" s="59">
        <v>2048.53154374</v>
      </c>
      <c r="Y340" s="59">
        <v>2097.8489095699997</v>
      </c>
    </row>
    <row r="341" spans="1:25" s="60" customFormat="1" ht="15.75" x14ac:dyDescent="0.3">
      <c r="A341" s="58" t="s">
        <v>139</v>
      </c>
      <c r="B341" s="59">
        <v>2194.8149519600001</v>
      </c>
      <c r="C341" s="59">
        <v>2237.2785997199999</v>
      </c>
      <c r="D341" s="59">
        <v>2296.80044503</v>
      </c>
      <c r="E341" s="59">
        <v>2292.6941323199999</v>
      </c>
      <c r="F341" s="59">
        <v>2277.3498055499999</v>
      </c>
      <c r="G341" s="59">
        <v>2249.4232918400003</v>
      </c>
      <c r="H341" s="59">
        <v>2183.6361185999999</v>
      </c>
      <c r="I341" s="59">
        <v>2141.2176067599999</v>
      </c>
      <c r="J341" s="59">
        <v>2116.5141185500001</v>
      </c>
      <c r="K341" s="59">
        <v>2092.60231028</v>
      </c>
      <c r="L341" s="59">
        <v>2083.8233047399999</v>
      </c>
      <c r="M341" s="59">
        <v>2102.1997270799998</v>
      </c>
      <c r="N341" s="59">
        <v>2103.76736936</v>
      </c>
      <c r="O341" s="59">
        <v>2140.0151765800001</v>
      </c>
      <c r="P341" s="59">
        <v>2150.4486186399999</v>
      </c>
      <c r="Q341" s="59">
        <v>2152.5009368699998</v>
      </c>
      <c r="R341" s="59">
        <v>2148.5579043399998</v>
      </c>
      <c r="S341" s="59">
        <v>2138.0531385999998</v>
      </c>
      <c r="T341" s="59">
        <v>2119.2080068599998</v>
      </c>
      <c r="U341" s="59">
        <v>2079.5981434299997</v>
      </c>
      <c r="V341" s="59">
        <v>2079.4071896999999</v>
      </c>
      <c r="W341" s="59">
        <v>2093.2621441799997</v>
      </c>
      <c r="X341" s="59">
        <v>2126.0838248300001</v>
      </c>
      <c r="Y341" s="59">
        <v>2121.9144095900001</v>
      </c>
    </row>
    <row r="342" spans="1:25" s="60" customFormat="1" ht="15.75" x14ac:dyDescent="0.3">
      <c r="A342" s="58" t="s">
        <v>140</v>
      </c>
      <c r="B342" s="59">
        <v>2170.1804376</v>
      </c>
      <c r="C342" s="59">
        <v>2188.9111911099999</v>
      </c>
      <c r="D342" s="59">
        <v>2206.54023052</v>
      </c>
      <c r="E342" s="59">
        <v>2217.7573187600001</v>
      </c>
      <c r="F342" s="59">
        <v>2216.6434973800001</v>
      </c>
      <c r="G342" s="59">
        <v>2212.0993658299999</v>
      </c>
      <c r="H342" s="59">
        <v>2186.9099526599998</v>
      </c>
      <c r="I342" s="59">
        <v>2072.6203120300002</v>
      </c>
      <c r="J342" s="59">
        <v>2095.0530879499997</v>
      </c>
      <c r="K342" s="59">
        <v>2111.5556792299999</v>
      </c>
      <c r="L342" s="59">
        <v>2090.0439874099998</v>
      </c>
      <c r="M342" s="59">
        <v>2080.2299512999998</v>
      </c>
      <c r="N342" s="59">
        <v>2070.97678146</v>
      </c>
      <c r="O342" s="59">
        <v>2072.7135347799999</v>
      </c>
      <c r="P342" s="59">
        <v>2068.6110802200001</v>
      </c>
      <c r="Q342" s="59">
        <v>2065.1750078499999</v>
      </c>
      <c r="R342" s="59">
        <v>2078.1331393599999</v>
      </c>
      <c r="S342" s="59">
        <v>2084.5978741999998</v>
      </c>
      <c r="T342" s="59">
        <v>2087.0571550700001</v>
      </c>
      <c r="U342" s="59">
        <v>2050.7783892399998</v>
      </c>
      <c r="V342" s="59">
        <v>2041.28697883</v>
      </c>
      <c r="W342" s="59">
        <v>2054.0665568700001</v>
      </c>
      <c r="X342" s="59">
        <v>2099.51468436</v>
      </c>
      <c r="Y342" s="59">
        <v>2137.7686585199999</v>
      </c>
    </row>
    <row r="343" spans="1:25" s="60" customFormat="1" ht="15.75" x14ac:dyDescent="0.3">
      <c r="A343" s="58" t="s">
        <v>141</v>
      </c>
      <c r="B343" s="59">
        <v>2173.0401714599998</v>
      </c>
      <c r="C343" s="59">
        <v>2220.11392037</v>
      </c>
      <c r="D343" s="59">
        <v>2239.9543571700001</v>
      </c>
      <c r="E343" s="59">
        <v>2255.3670928500001</v>
      </c>
      <c r="F343" s="59">
        <v>2250.8343262200001</v>
      </c>
      <c r="G343" s="59">
        <v>2220.6992083999999</v>
      </c>
      <c r="H343" s="59">
        <v>2175.55047818</v>
      </c>
      <c r="I343" s="59">
        <v>2120.6096675099998</v>
      </c>
      <c r="J343" s="59">
        <v>2102.5903468699998</v>
      </c>
      <c r="K343" s="59">
        <v>2082.38947723</v>
      </c>
      <c r="L343" s="59">
        <v>2075.2563509199999</v>
      </c>
      <c r="M343" s="59">
        <v>2096.1197421900001</v>
      </c>
      <c r="N343" s="59">
        <v>2117.20101518</v>
      </c>
      <c r="O343" s="59">
        <v>2159.1264462599997</v>
      </c>
      <c r="P343" s="59">
        <v>2159.7885816499997</v>
      </c>
      <c r="Q343" s="59">
        <v>2172.0126734199998</v>
      </c>
      <c r="R343" s="59">
        <v>2179.60730612</v>
      </c>
      <c r="S343" s="59">
        <v>2147.8809418000001</v>
      </c>
      <c r="T343" s="59">
        <v>2111.2885389899998</v>
      </c>
      <c r="U343" s="59">
        <v>2071.4887389299997</v>
      </c>
      <c r="V343" s="59">
        <v>2061.40727849</v>
      </c>
      <c r="W343" s="59">
        <v>2060.7674671499999</v>
      </c>
      <c r="X343" s="59">
        <v>2097.0223466500001</v>
      </c>
      <c r="Y343" s="59">
        <v>2123.9745594299998</v>
      </c>
    </row>
    <row r="344" spans="1:25" s="60" customFormat="1" ht="15.75" x14ac:dyDescent="0.3">
      <c r="A344" s="58" t="s">
        <v>142</v>
      </c>
      <c r="B344" s="59">
        <v>2185.2079489499997</v>
      </c>
      <c r="C344" s="59">
        <v>2188.8663873400001</v>
      </c>
      <c r="D344" s="59">
        <v>2183.1020345299999</v>
      </c>
      <c r="E344" s="59">
        <v>2203.9900352</v>
      </c>
      <c r="F344" s="59">
        <v>2209.1326837699999</v>
      </c>
      <c r="G344" s="59">
        <v>2210.0391029899997</v>
      </c>
      <c r="H344" s="59">
        <v>2170.29248143</v>
      </c>
      <c r="I344" s="59">
        <v>2112.4507445999998</v>
      </c>
      <c r="J344" s="59">
        <v>2094.1402080100002</v>
      </c>
      <c r="K344" s="59">
        <v>2072.5914591999999</v>
      </c>
      <c r="L344" s="59">
        <v>2075.2858376499998</v>
      </c>
      <c r="M344" s="59">
        <v>2103.0355532999997</v>
      </c>
      <c r="N344" s="59">
        <v>2148.6040001400002</v>
      </c>
      <c r="O344" s="59">
        <v>2186.7452728499998</v>
      </c>
      <c r="P344" s="59">
        <v>2196.3601462399997</v>
      </c>
      <c r="Q344" s="59">
        <v>2190.7080924799998</v>
      </c>
      <c r="R344" s="59">
        <v>2197.2488089499998</v>
      </c>
      <c r="S344" s="59">
        <v>2189.3781292799999</v>
      </c>
      <c r="T344" s="59">
        <v>2152.77702606</v>
      </c>
      <c r="U344" s="59">
        <v>2137.6122645400001</v>
      </c>
      <c r="V344" s="59">
        <v>2137.9656184599999</v>
      </c>
      <c r="W344" s="59">
        <v>2133.1653426600001</v>
      </c>
      <c r="X344" s="59">
        <v>2170.2696967299999</v>
      </c>
      <c r="Y344" s="59">
        <v>2171.7594435000001</v>
      </c>
    </row>
    <row r="345" spans="1:25" s="60" customFormat="1" ht="15.75" x14ac:dyDescent="0.3">
      <c r="A345" s="58" t="s">
        <v>143</v>
      </c>
      <c r="B345" s="59">
        <v>2132.3093501899998</v>
      </c>
      <c r="C345" s="59">
        <v>2190.4463445799997</v>
      </c>
      <c r="D345" s="59">
        <v>2217.0899838599998</v>
      </c>
      <c r="E345" s="59">
        <v>2211.3086443100001</v>
      </c>
      <c r="F345" s="59">
        <v>2202.91727489</v>
      </c>
      <c r="G345" s="59">
        <v>2193.83319136</v>
      </c>
      <c r="H345" s="59">
        <v>2189.5130126200002</v>
      </c>
      <c r="I345" s="59">
        <v>2171.1328946099998</v>
      </c>
      <c r="J345" s="59">
        <v>2092.1174396299998</v>
      </c>
      <c r="K345" s="59">
        <v>1986.7232501800002</v>
      </c>
      <c r="L345" s="59">
        <v>1974.9650310500001</v>
      </c>
      <c r="M345" s="59">
        <v>1919.84974635</v>
      </c>
      <c r="N345" s="59">
        <v>1978.52786765</v>
      </c>
      <c r="O345" s="59">
        <v>2020.05386647</v>
      </c>
      <c r="P345" s="59">
        <v>2045.9543157400001</v>
      </c>
      <c r="Q345" s="59">
        <v>2056.4163910100001</v>
      </c>
      <c r="R345" s="59">
        <v>2065.5757302100001</v>
      </c>
      <c r="S345" s="59">
        <v>2062.38265047</v>
      </c>
      <c r="T345" s="59">
        <v>2038.0330402</v>
      </c>
      <c r="U345" s="59">
        <v>2010.11331582</v>
      </c>
      <c r="V345" s="59">
        <v>1995.7983404000001</v>
      </c>
      <c r="W345" s="59">
        <v>2005.0969576800001</v>
      </c>
      <c r="X345" s="59">
        <v>2047.2398765600001</v>
      </c>
      <c r="Y345" s="59">
        <v>2094.58567438</v>
      </c>
    </row>
    <row r="346" spans="1:25" s="60" customFormat="1" ht="15.75" x14ac:dyDescent="0.3">
      <c r="A346" s="58" t="s">
        <v>144</v>
      </c>
      <c r="B346" s="59">
        <v>2146.4494030000001</v>
      </c>
      <c r="C346" s="59">
        <v>2208.5159017699998</v>
      </c>
      <c r="D346" s="59">
        <v>2240.9873400199999</v>
      </c>
      <c r="E346" s="59">
        <v>2228.98656403</v>
      </c>
      <c r="F346" s="59">
        <v>2233.8939605800001</v>
      </c>
      <c r="G346" s="59">
        <v>2226.9106295699999</v>
      </c>
      <c r="H346" s="59">
        <v>2214.7399597799999</v>
      </c>
      <c r="I346" s="59">
        <v>2176.7517233799999</v>
      </c>
      <c r="J346" s="59">
        <v>2151.4328485599999</v>
      </c>
      <c r="K346" s="59">
        <v>2072.9468177700001</v>
      </c>
      <c r="L346" s="59">
        <v>2045.3591307500001</v>
      </c>
      <c r="M346" s="59">
        <v>2046.0514260300001</v>
      </c>
      <c r="N346" s="59">
        <v>2074.0565078300001</v>
      </c>
      <c r="O346" s="59">
        <v>2100.0608250800001</v>
      </c>
      <c r="P346" s="59">
        <v>2120.6893516599998</v>
      </c>
      <c r="Q346" s="59">
        <v>2128.0281974499999</v>
      </c>
      <c r="R346" s="59">
        <v>2125.0622109800001</v>
      </c>
      <c r="S346" s="59">
        <v>2103.0993561</v>
      </c>
      <c r="T346" s="59">
        <v>2078.7280703799997</v>
      </c>
      <c r="U346" s="59">
        <v>2055.4858666</v>
      </c>
      <c r="V346" s="59">
        <v>2086.6069659199998</v>
      </c>
      <c r="W346" s="59">
        <v>2092.0509721899998</v>
      </c>
      <c r="X346" s="59">
        <v>2134.1041096499998</v>
      </c>
      <c r="Y346" s="59">
        <v>2167.6395112999999</v>
      </c>
    </row>
    <row r="347" spans="1:25" s="60" customFormat="1" ht="15.75" x14ac:dyDescent="0.3">
      <c r="A347" s="58" t="s">
        <v>145</v>
      </c>
      <c r="B347" s="59">
        <v>2162.5683215499998</v>
      </c>
      <c r="C347" s="59">
        <v>2199.5962239999999</v>
      </c>
      <c r="D347" s="59">
        <v>2232.1615815300001</v>
      </c>
      <c r="E347" s="59">
        <v>2236.1906528599998</v>
      </c>
      <c r="F347" s="59">
        <v>2252.6155069400002</v>
      </c>
      <c r="G347" s="59">
        <v>2224.5222201699999</v>
      </c>
      <c r="H347" s="59">
        <v>2181.7668771799999</v>
      </c>
      <c r="I347" s="59">
        <v>2142.6431460700001</v>
      </c>
      <c r="J347" s="59">
        <v>2145.3909759899998</v>
      </c>
      <c r="K347" s="59">
        <v>2098.6735415899998</v>
      </c>
      <c r="L347" s="59">
        <v>2108.2116560499999</v>
      </c>
      <c r="M347" s="59">
        <v>2112.8420136899999</v>
      </c>
      <c r="N347" s="59">
        <v>2136.65418047</v>
      </c>
      <c r="O347" s="59">
        <v>2154.7695500700002</v>
      </c>
      <c r="P347" s="59">
        <v>2164.4474272899997</v>
      </c>
      <c r="Q347" s="59">
        <v>2158.0251196899999</v>
      </c>
      <c r="R347" s="59">
        <v>2161.85373222</v>
      </c>
      <c r="S347" s="59">
        <v>2157.2167799999997</v>
      </c>
      <c r="T347" s="59">
        <v>2136.3816262599998</v>
      </c>
      <c r="U347" s="59">
        <v>2108.9161788000001</v>
      </c>
      <c r="V347" s="59">
        <v>2101.7773432700001</v>
      </c>
      <c r="W347" s="59">
        <v>2102.8852792899997</v>
      </c>
      <c r="X347" s="59">
        <v>2146.1941071299998</v>
      </c>
      <c r="Y347" s="59">
        <v>2141.2727721699998</v>
      </c>
    </row>
    <row r="348" spans="1:25" s="60" customFormat="1" ht="15.75" x14ac:dyDescent="0.3">
      <c r="A348" s="58" t="s">
        <v>146</v>
      </c>
      <c r="B348" s="59">
        <v>2224.7526687999998</v>
      </c>
      <c r="C348" s="59">
        <v>2287.6366912900003</v>
      </c>
      <c r="D348" s="59">
        <v>2327.0183362299999</v>
      </c>
      <c r="E348" s="59">
        <v>2331.5284715500002</v>
      </c>
      <c r="F348" s="59">
        <v>2330.8776999800002</v>
      </c>
      <c r="G348" s="59">
        <v>2318.10112682</v>
      </c>
      <c r="H348" s="59">
        <v>2248.7452254999998</v>
      </c>
      <c r="I348" s="59">
        <v>2176.5837615199998</v>
      </c>
      <c r="J348" s="59">
        <v>2182.4941202800001</v>
      </c>
      <c r="K348" s="59">
        <v>2140.7780051700001</v>
      </c>
      <c r="L348" s="59">
        <v>2136.7087622200002</v>
      </c>
      <c r="M348" s="59">
        <v>2107.3968239800001</v>
      </c>
      <c r="N348" s="59">
        <v>2151.0556068699998</v>
      </c>
      <c r="O348" s="59">
        <v>2163.1643526299999</v>
      </c>
      <c r="P348" s="59">
        <v>2174.91786125</v>
      </c>
      <c r="Q348" s="59">
        <v>2182.1647460099998</v>
      </c>
      <c r="R348" s="59">
        <v>2169.6722755699998</v>
      </c>
      <c r="S348" s="59">
        <v>2147.62681118</v>
      </c>
      <c r="T348" s="59">
        <v>2130.03313475</v>
      </c>
      <c r="U348" s="59">
        <v>2094.9097825200001</v>
      </c>
      <c r="V348" s="59">
        <v>2119.6241426399997</v>
      </c>
      <c r="W348" s="59">
        <v>2137.8445195300001</v>
      </c>
      <c r="X348" s="59">
        <v>2179.7107236699999</v>
      </c>
      <c r="Y348" s="59">
        <v>2188.8501380100001</v>
      </c>
    </row>
    <row r="349" spans="1:25" s="60" customFormat="1" ht="15.75" x14ac:dyDescent="0.3">
      <c r="A349" s="58" t="s">
        <v>147</v>
      </c>
      <c r="B349" s="59">
        <v>2215.3382161499999</v>
      </c>
      <c r="C349" s="59">
        <v>2275.8182824299997</v>
      </c>
      <c r="D349" s="59">
        <v>2303.3961458700001</v>
      </c>
      <c r="E349" s="59">
        <v>2311.0399675100002</v>
      </c>
      <c r="F349" s="59">
        <v>2311.6486076400001</v>
      </c>
      <c r="G349" s="59">
        <v>2296.1692145500001</v>
      </c>
      <c r="H349" s="59">
        <v>2219.14350758</v>
      </c>
      <c r="I349" s="59">
        <v>2148.0273946399998</v>
      </c>
      <c r="J349" s="59">
        <v>2147.4121613799998</v>
      </c>
      <c r="K349" s="59">
        <v>2104.9320661100001</v>
      </c>
      <c r="L349" s="59">
        <v>2099.18715131</v>
      </c>
      <c r="M349" s="59">
        <v>2108.9683712000001</v>
      </c>
      <c r="N349" s="59">
        <v>2141.6594232100001</v>
      </c>
      <c r="O349" s="59">
        <v>2157.45382935</v>
      </c>
      <c r="P349" s="59">
        <v>2153.5778405000001</v>
      </c>
      <c r="Q349" s="59">
        <v>2171.4879377500001</v>
      </c>
      <c r="R349" s="59">
        <v>2159.9976232499998</v>
      </c>
      <c r="S349" s="59">
        <v>2135.7966609</v>
      </c>
      <c r="T349" s="59">
        <v>2112.8718715</v>
      </c>
      <c r="U349" s="59">
        <v>2082.0492525599998</v>
      </c>
      <c r="V349" s="59">
        <v>2083.2927984200001</v>
      </c>
      <c r="W349" s="59">
        <v>2099.3407939599997</v>
      </c>
      <c r="X349" s="59">
        <v>2136.0521692899997</v>
      </c>
      <c r="Y349" s="59">
        <v>2159.53979114</v>
      </c>
    </row>
    <row r="350" spans="1:25" s="60" customFormat="1" ht="15.75" x14ac:dyDescent="0.3">
      <c r="A350" s="58" t="s">
        <v>148</v>
      </c>
      <c r="B350" s="59">
        <v>2159.89209893</v>
      </c>
      <c r="C350" s="59">
        <v>2226.6499594500001</v>
      </c>
      <c r="D350" s="59">
        <v>2248.6677961200003</v>
      </c>
      <c r="E350" s="59">
        <v>2270.5040202999999</v>
      </c>
      <c r="F350" s="59">
        <v>2275.41629427</v>
      </c>
      <c r="G350" s="59">
        <v>2251.89211746</v>
      </c>
      <c r="H350" s="59">
        <v>2178.9644117899998</v>
      </c>
      <c r="I350" s="59">
        <v>2150.7911155299998</v>
      </c>
      <c r="J350" s="59">
        <v>2147.91398037</v>
      </c>
      <c r="K350" s="59">
        <v>2130.48931275</v>
      </c>
      <c r="L350" s="59">
        <v>2155.0940920799999</v>
      </c>
      <c r="M350" s="59">
        <v>2203.3445247999998</v>
      </c>
      <c r="N350" s="59">
        <v>2224.7604455199998</v>
      </c>
      <c r="O350" s="59">
        <v>2234.0044684199997</v>
      </c>
      <c r="P350" s="59">
        <v>2247.11701898</v>
      </c>
      <c r="Q350" s="59">
        <v>2246.7715801100003</v>
      </c>
      <c r="R350" s="59">
        <v>2260.3251486600002</v>
      </c>
      <c r="S350" s="59">
        <v>2241.34098395</v>
      </c>
      <c r="T350" s="59">
        <v>2180.4835457599997</v>
      </c>
      <c r="U350" s="59">
        <v>2141.0792562399997</v>
      </c>
      <c r="V350" s="59">
        <v>2136.9776952299999</v>
      </c>
      <c r="W350" s="59">
        <v>2161.94532531</v>
      </c>
      <c r="X350" s="59">
        <v>2143.2352217899997</v>
      </c>
      <c r="Y350" s="59">
        <v>2390.0660684700001</v>
      </c>
    </row>
    <row r="351" spans="1:25" s="60" customFormat="1" ht="15.75" x14ac:dyDescent="0.3">
      <c r="A351" s="58" t="s">
        <v>149</v>
      </c>
      <c r="B351" s="59">
        <v>2238.4343699000001</v>
      </c>
      <c r="C351" s="59">
        <v>2289.9110067699999</v>
      </c>
      <c r="D351" s="59">
        <v>2286.6226169300003</v>
      </c>
      <c r="E351" s="59">
        <v>2274.91101871</v>
      </c>
      <c r="F351" s="59">
        <v>2284.91309361</v>
      </c>
      <c r="G351" s="59">
        <v>2268.6334798299999</v>
      </c>
      <c r="H351" s="59">
        <v>2222.77606543</v>
      </c>
      <c r="I351" s="59">
        <v>2139.1179267399998</v>
      </c>
      <c r="J351" s="59">
        <v>2146.3807238899999</v>
      </c>
      <c r="K351" s="59">
        <v>2139.5325622299997</v>
      </c>
      <c r="L351" s="59">
        <v>2129.1753206999997</v>
      </c>
      <c r="M351" s="59">
        <v>2144.96273552</v>
      </c>
      <c r="N351" s="59">
        <v>2174.1292546899999</v>
      </c>
      <c r="O351" s="59">
        <v>2200.3147719899998</v>
      </c>
      <c r="P351" s="59">
        <v>2199.61708327</v>
      </c>
      <c r="Q351" s="59">
        <v>2210.1913199099999</v>
      </c>
      <c r="R351" s="59">
        <v>2195.0437585899999</v>
      </c>
      <c r="S351" s="59">
        <v>2177.9229292</v>
      </c>
      <c r="T351" s="59">
        <v>2152.0107534999997</v>
      </c>
      <c r="U351" s="59">
        <v>2132.6778332700001</v>
      </c>
      <c r="V351" s="59">
        <v>2136.6194225099998</v>
      </c>
      <c r="W351" s="59">
        <v>2137.6958373899997</v>
      </c>
      <c r="X351" s="59">
        <v>2190.7324805499998</v>
      </c>
      <c r="Y351" s="59">
        <v>2227.8449065899999</v>
      </c>
    </row>
    <row r="352" spans="1:25" s="60" customFormat="1" ht="15.75" x14ac:dyDescent="0.3">
      <c r="A352" s="58" t="s">
        <v>150</v>
      </c>
      <c r="B352" s="59">
        <v>2076.7238998399998</v>
      </c>
      <c r="C352" s="59">
        <v>2131.0028474699998</v>
      </c>
      <c r="D352" s="59">
        <v>2159.5148209700001</v>
      </c>
      <c r="E352" s="59">
        <v>2164.6829532399997</v>
      </c>
      <c r="F352" s="59">
        <v>2181.9198322299999</v>
      </c>
      <c r="G352" s="59">
        <v>2159.3961162999999</v>
      </c>
      <c r="H352" s="59">
        <v>2158.7400623399999</v>
      </c>
      <c r="I352" s="59">
        <v>2139.85737328</v>
      </c>
      <c r="J352" s="59">
        <v>2089.9341200999997</v>
      </c>
      <c r="K352" s="59">
        <v>2022.0970972600001</v>
      </c>
      <c r="L352" s="59">
        <v>1975.02136101</v>
      </c>
      <c r="M352" s="59">
        <v>1958.89649682</v>
      </c>
      <c r="N352" s="59">
        <v>1994.3725865000001</v>
      </c>
      <c r="O352" s="59">
        <v>1965.7631416300001</v>
      </c>
      <c r="P352" s="59">
        <v>1985.83932671</v>
      </c>
      <c r="Q352" s="59">
        <v>1993.74123201</v>
      </c>
      <c r="R352" s="59">
        <v>2046.4587133699999</v>
      </c>
      <c r="S352" s="59">
        <v>2007.036863</v>
      </c>
      <c r="T352" s="59">
        <v>2005.2019043</v>
      </c>
      <c r="U352" s="59">
        <v>1989.3009644000001</v>
      </c>
      <c r="V352" s="59">
        <v>1954.21144437</v>
      </c>
      <c r="W352" s="59">
        <v>1967.7708855000001</v>
      </c>
      <c r="X352" s="59">
        <v>2006.40102355</v>
      </c>
      <c r="Y352" s="59">
        <v>2034.1782588000001</v>
      </c>
    </row>
    <row r="353" spans="1:25" s="60" customFormat="1" ht="15.75" x14ac:dyDescent="0.3">
      <c r="A353" s="58" t="s">
        <v>151</v>
      </c>
      <c r="B353" s="59">
        <v>2075.79581994</v>
      </c>
      <c r="C353" s="59">
        <v>2111.3273586199998</v>
      </c>
      <c r="D353" s="59">
        <v>2181.6270236299997</v>
      </c>
      <c r="E353" s="59">
        <v>2180.41053126</v>
      </c>
      <c r="F353" s="59">
        <v>2181.4169957399999</v>
      </c>
      <c r="G353" s="59">
        <v>2178.8808343000001</v>
      </c>
      <c r="H353" s="59">
        <v>2166.3241319999997</v>
      </c>
      <c r="I353" s="59">
        <v>2118.8125142200001</v>
      </c>
      <c r="J353" s="59">
        <v>2111.8214209799999</v>
      </c>
      <c r="K353" s="59">
        <v>2040.9046487800001</v>
      </c>
      <c r="L353" s="59">
        <v>2008.87511247</v>
      </c>
      <c r="M353" s="59">
        <v>2000.9459884299999</v>
      </c>
      <c r="N353" s="59">
        <v>2021.8517580800001</v>
      </c>
      <c r="O353" s="59">
        <v>2046.0982204300001</v>
      </c>
      <c r="P353" s="59">
        <v>2048.5482095100001</v>
      </c>
      <c r="Q353" s="59">
        <v>2053.0798859500001</v>
      </c>
      <c r="R353" s="59">
        <v>2057.2672789399999</v>
      </c>
      <c r="S353" s="59">
        <v>2037.53315116</v>
      </c>
      <c r="T353" s="59">
        <v>2031.4392270400001</v>
      </c>
      <c r="U353" s="59">
        <v>1998.42720755</v>
      </c>
      <c r="V353" s="59">
        <v>1982.91895802</v>
      </c>
      <c r="W353" s="59">
        <v>1986.3206379800001</v>
      </c>
      <c r="X353" s="59">
        <v>2033.6489709699999</v>
      </c>
      <c r="Y353" s="59">
        <v>2089.3134263900001</v>
      </c>
    </row>
    <row r="354" spans="1:25" s="60" customFormat="1" ht="15.75" x14ac:dyDescent="0.3">
      <c r="A354" s="58" t="s">
        <v>152</v>
      </c>
      <c r="B354" s="59">
        <v>2083.59120003</v>
      </c>
      <c r="C354" s="59">
        <v>2134.7725070199999</v>
      </c>
      <c r="D354" s="59">
        <v>2154.6108267599998</v>
      </c>
      <c r="E354" s="59">
        <v>2172.4048592999998</v>
      </c>
      <c r="F354" s="59">
        <v>2157.4356283900001</v>
      </c>
      <c r="G354" s="59">
        <v>2149.4360394400001</v>
      </c>
      <c r="H354" s="59">
        <v>2184.3921949199998</v>
      </c>
      <c r="I354" s="59">
        <v>2096.5561596299999</v>
      </c>
      <c r="J354" s="59">
        <v>2093.24252647</v>
      </c>
      <c r="K354" s="59">
        <v>2060.0323665400001</v>
      </c>
      <c r="L354" s="59">
        <v>2046.2912740100001</v>
      </c>
      <c r="M354" s="59">
        <v>2061.2193502300001</v>
      </c>
      <c r="N354" s="59">
        <v>2104.08820212</v>
      </c>
      <c r="O354" s="59">
        <v>2134.93808975</v>
      </c>
      <c r="P354" s="59">
        <v>2139.3984448799997</v>
      </c>
      <c r="Q354" s="59">
        <v>2152.07523821</v>
      </c>
      <c r="R354" s="59">
        <v>2144.2741173499999</v>
      </c>
      <c r="S354" s="59">
        <v>2129.3246340299997</v>
      </c>
      <c r="T354" s="59">
        <v>2105.8622244600001</v>
      </c>
      <c r="U354" s="59">
        <v>2063.66827749</v>
      </c>
      <c r="V354" s="59">
        <v>2047.69594525</v>
      </c>
      <c r="W354" s="59">
        <v>2047.0578579</v>
      </c>
      <c r="X354" s="59">
        <v>2093.0817348199998</v>
      </c>
      <c r="Y354" s="59">
        <v>2132.46112627</v>
      </c>
    </row>
    <row r="355" spans="1:25" s="60" customFormat="1" ht="15.75" x14ac:dyDescent="0.3">
      <c r="A355" s="58" t="s">
        <v>153</v>
      </c>
      <c r="B355" s="59">
        <v>2041.71198697</v>
      </c>
      <c r="C355" s="59">
        <v>2094.79290055</v>
      </c>
      <c r="D355" s="59">
        <v>2118.9406503699997</v>
      </c>
      <c r="E355" s="59">
        <v>2128.9894454</v>
      </c>
      <c r="F355" s="59">
        <v>2094.58216502</v>
      </c>
      <c r="G355" s="59">
        <v>2097.7335081400001</v>
      </c>
      <c r="H355" s="59">
        <v>2035.64123806</v>
      </c>
      <c r="I355" s="59">
        <v>1974.0849992999999</v>
      </c>
      <c r="J355" s="59">
        <v>1972.36960247</v>
      </c>
      <c r="K355" s="59">
        <v>1958.3903372300001</v>
      </c>
      <c r="L355" s="59">
        <v>2033.0960888700001</v>
      </c>
      <c r="M355" s="59">
        <v>2150.6301108100001</v>
      </c>
      <c r="N355" s="59">
        <v>2202.2407763799997</v>
      </c>
      <c r="O355" s="59">
        <v>2279.8493612399998</v>
      </c>
      <c r="P355" s="59">
        <v>2298.7080379899999</v>
      </c>
      <c r="Q355" s="59">
        <v>2313.2862291300003</v>
      </c>
      <c r="R355" s="59">
        <v>2291.3923125199999</v>
      </c>
      <c r="S355" s="59">
        <v>2280.1187192699995</v>
      </c>
      <c r="T355" s="59">
        <v>2269.3930402199999</v>
      </c>
      <c r="U355" s="59">
        <v>2242.26442726</v>
      </c>
      <c r="V355" s="59">
        <v>2044.98065948</v>
      </c>
      <c r="W355" s="59">
        <v>2171.6600560900001</v>
      </c>
      <c r="X355" s="59">
        <v>2196.8832318499999</v>
      </c>
      <c r="Y355" s="59">
        <v>2213.6027674500001</v>
      </c>
    </row>
    <row r="356" spans="1:25" s="60" customFormat="1" ht="15.75" x14ac:dyDescent="0.3">
      <c r="A356" s="58" t="s">
        <v>154</v>
      </c>
      <c r="B356" s="59">
        <v>2321.8780998000002</v>
      </c>
      <c r="C356" s="59">
        <v>2340.8082171700003</v>
      </c>
      <c r="D356" s="59">
        <v>2442.1208604200001</v>
      </c>
      <c r="E356" s="59">
        <v>2447.5569824600002</v>
      </c>
      <c r="F356" s="59">
        <v>2449.4494756100003</v>
      </c>
      <c r="G356" s="59">
        <v>2421.13142195</v>
      </c>
      <c r="H356" s="59">
        <v>2353.5855728400002</v>
      </c>
      <c r="I356" s="59">
        <v>2310.93108635</v>
      </c>
      <c r="J356" s="59">
        <v>2282.3252137099998</v>
      </c>
      <c r="K356" s="59">
        <v>2275.9129930000004</v>
      </c>
      <c r="L356" s="59">
        <v>2354.8736190499999</v>
      </c>
      <c r="M356" s="59">
        <v>2327.16610382</v>
      </c>
      <c r="N356" s="59">
        <v>2349.04721092</v>
      </c>
      <c r="O356" s="59">
        <v>2458.4326545399999</v>
      </c>
      <c r="P356" s="59">
        <v>2359.6815830300002</v>
      </c>
      <c r="Q356" s="59">
        <v>2422.9476674000002</v>
      </c>
      <c r="R356" s="59">
        <v>2394.3297528799999</v>
      </c>
      <c r="S356" s="59">
        <v>2353.1049127199999</v>
      </c>
      <c r="T356" s="59">
        <v>2352.48917609</v>
      </c>
      <c r="U356" s="59">
        <v>2320.8473375600001</v>
      </c>
      <c r="V356" s="59">
        <v>2209.5710779800002</v>
      </c>
      <c r="W356" s="59">
        <v>2146.8772728599997</v>
      </c>
      <c r="X356" s="59">
        <v>2214.9355076100001</v>
      </c>
      <c r="Y356" s="59">
        <v>2291.3445803199997</v>
      </c>
    </row>
    <row r="357" spans="1:25" s="60" customFormat="1" ht="15.75" x14ac:dyDescent="0.3">
      <c r="A357" s="58" t="s">
        <v>155</v>
      </c>
      <c r="B357" s="59">
        <v>2340.6983897800001</v>
      </c>
      <c r="C357" s="59">
        <v>2433.9635203299999</v>
      </c>
      <c r="D357" s="59">
        <v>2486.8630659199998</v>
      </c>
      <c r="E357" s="59">
        <v>2491.4747953700003</v>
      </c>
      <c r="F357" s="59">
        <v>2498.8072740699999</v>
      </c>
      <c r="G357" s="59">
        <v>2401.06500327</v>
      </c>
      <c r="H357" s="59">
        <v>2392.69126478</v>
      </c>
      <c r="I357" s="59">
        <v>2327.56021973</v>
      </c>
      <c r="J357" s="59">
        <v>2281.9527772199999</v>
      </c>
      <c r="K357" s="59">
        <v>2264.8128599900001</v>
      </c>
      <c r="L357" s="59">
        <v>2195.8134707199997</v>
      </c>
      <c r="M357" s="59">
        <v>2205.7725958599999</v>
      </c>
      <c r="N357" s="59">
        <v>2278.1440553100001</v>
      </c>
      <c r="O357" s="59">
        <v>2302.48778692</v>
      </c>
      <c r="P357" s="59">
        <v>2321.9724674700001</v>
      </c>
      <c r="Q357" s="59">
        <v>2371.5022249500003</v>
      </c>
      <c r="R357" s="59">
        <v>2301.9114903499999</v>
      </c>
      <c r="S357" s="59">
        <v>2282.5817981499995</v>
      </c>
      <c r="T357" s="59">
        <v>2234.33341415</v>
      </c>
      <c r="U357" s="59">
        <v>2136.2757910299997</v>
      </c>
      <c r="V357" s="59">
        <v>2116.97048533</v>
      </c>
      <c r="W357" s="59">
        <v>2175.2484573199999</v>
      </c>
      <c r="X357" s="59">
        <v>2196.8421743899999</v>
      </c>
      <c r="Y357" s="59">
        <v>2252.8995437799995</v>
      </c>
    </row>
    <row r="358" spans="1:25" s="60" customFormat="1" ht="15.75" x14ac:dyDescent="0.3">
      <c r="A358" s="58" t="s">
        <v>156</v>
      </c>
      <c r="B358" s="59">
        <v>2315.95594239</v>
      </c>
      <c r="C358" s="59">
        <v>2395.85356336</v>
      </c>
      <c r="D358" s="59">
        <v>2440.8431793899999</v>
      </c>
      <c r="E358" s="59">
        <v>2391.5194864300001</v>
      </c>
      <c r="F358" s="59">
        <v>2427.2345445300002</v>
      </c>
      <c r="G358" s="59">
        <v>2391.2349574700002</v>
      </c>
      <c r="H358" s="59">
        <v>2413.1219829699999</v>
      </c>
      <c r="I358" s="59">
        <v>2282.6102064699999</v>
      </c>
      <c r="J358" s="59">
        <v>2275.7580611000003</v>
      </c>
      <c r="K358" s="59">
        <v>2297.0220362099999</v>
      </c>
      <c r="L358" s="59">
        <v>2696.0196395799999</v>
      </c>
      <c r="M358" s="59">
        <v>2276.2704343800001</v>
      </c>
      <c r="N358" s="59">
        <v>2200.03311123</v>
      </c>
      <c r="O358" s="59">
        <v>2210.38412948</v>
      </c>
      <c r="P358" s="59">
        <v>2220.3759801799997</v>
      </c>
      <c r="Q358" s="59">
        <v>2215.6110947100001</v>
      </c>
      <c r="R358" s="59">
        <v>2217.4054655099999</v>
      </c>
      <c r="S358" s="59">
        <v>2170.0129746600001</v>
      </c>
      <c r="T358" s="59">
        <v>2160.2924779800001</v>
      </c>
      <c r="U358" s="59">
        <v>2146.5363716299998</v>
      </c>
      <c r="V358" s="59">
        <v>2159.9042694899999</v>
      </c>
      <c r="W358" s="59">
        <v>2161.5025679099999</v>
      </c>
      <c r="X358" s="59">
        <v>2218.93363335</v>
      </c>
      <c r="Y358" s="59">
        <v>2191.2361667</v>
      </c>
    </row>
    <row r="359" spans="1:25" s="60" customFormat="1" ht="15.75" x14ac:dyDescent="0.3">
      <c r="A359" s="58" t="s">
        <v>157</v>
      </c>
      <c r="B359" s="59">
        <v>2188.8488742999998</v>
      </c>
      <c r="C359" s="59">
        <v>2235.7862627</v>
      </c>
      <c r="D359" s="59">
        <v>2263.9511043500002</v>
      </c>
      <c r="E359" s="59">
        <v>2270.13039794</v>
      </c>
      <c r="F359" s="59">
        <v>2264.2409588999999</v>
      </c>
      <c r="G359" s="59">
        <v>2270.26988054</v>
      </c>
      <c r="H359" s="59">
        <v>2251.2539732899995</v>
      </c>
      <c r="I359" s="59">
        <v>2181.5301878999999</v>
      </c>
      <c r="J359" s="59">
        <v>2103.5056279699998</v>
      </c>
      <c r="K359" s="59">
        <v>2030.5017070200001</v>
      </c>
      <c r="L359" s="59">
        <v>2005.8714123</v>
      </c>
      <c r="M359" s="59">
        <v>2003.8886084800001</v>
      </c>
      <c r="N359" s="59">
        <v>2047.2612929500001</v>
      </c>
      <c r="O359" s="59">
        <v>2097.6204716799998</v>
      </c>
      <c r="P359" s="59">
        <v>2120.3832799500001</v>
      </c>
      <c r="Q359" s="59">
        <v>2140.6566890099998</v>
      </c>
      <c r="R359" s="59">
        <v>2115.5689694399998</v>
      </c>
      <c r="S359" s="59">
        <v>2112.6111879</v>
      </c>
      <c r="T359" s="59">
        <v>2043.51889388</v>
      </c>
      <c r="U359" s="59">
        <v>2049.3876011399998</v>
      </c>
      <c r="V359" s="59">
        <v>2024.27242692</v>
      </c>
      <c r="W359" s="59">
        <v>2029.2294836600001</v>
      </c>
      <c r="X359" s="59">
        <v>2034.1528263300002</v>
      </c>
      <c r="Y359" s="59">
        <v>2159.5752490999998</v>
      </c>
    </row>
    <row r="360" spans="1:25" s="60" customFormat="1" ht="15.75" x14ac:dyDescent="0.3">
      <c r="A360" s="58" t="s">
        <v>158</v>
      </c>
      <c r="B360" s="59">
        <v>2214.64508527</v>
      </c>
      <c r="C360" s="59">
        <v>2265.8822857800001</v>
      </c>
      <c r="D360" s="59">
        <v>2294.4224662800002</v>
      </c>
      <c r="E360" s="59">
        <v>2287.2154673499999</v>
      </c>
      <c r="F360" s="59">
        <v>2299.2730453600002</v>
      </c>
      <c r="G360" s="59">
        <v>2285.99564298</v>
      </c>
      <c r="H360" s="59">
        <v>2270.84640266</v>
      </c>
      <c r="I360" s="59">
        <v>2237.1584273600001</v>
      </c>
      <c r="J360" s="59">
        <v>2194.66898042</v>
      </c>
      <c r="K360" s="59">
        <v>2128.0469912899998</v>
      </c>
      <c r="L360" s="59">
        <v>2100.0998913399999</v>
      </c>
      <c r="M360" s="59">
        <v>2099.1139672199997</v>
      </c>
      <c r="N360" s="59">
        <v>2141.6189044899997</v>
      </c>
      <c r="O360" s="59">
        <v>2187.6375604499999</v>
      </c>
      <c r="P360" s="59">
        <v>2202.5314306499999</v>
      </c>
      <c r="Q360" s="59">
        <v>2216.6108157999997</v>
      </c>
      <c r="R360" s="59">
        <v>2199.4582568599999</v>
      </c>
      <c r="S360" s="59">
        <v>2172.3448784299999</v>
      </c>
      <c r="T360" s="59">
        <v>2148.8729117299999</v>
      </c>
      <c r="U360" s="59">
        <v>2107.54314389</v>
      </c>
      <c r="V360" s="59">
        <v>2073.0668026899998</v>
      </c>
      <c r="W360" s="59">
        <v>2084.71714243</v>
      </c>
      <c r="X360" s="59">
        <v>2113.0017870699999</v>
      </c>
      <c r="Y360" s="59">
        <v>2164.4023366599999</v>
      </c>
    </row>
    <row r="361" spans="1:25" s="60" customFormat="1" ht="15.75" x14ac:dyDescent="0.3">
      <c r="A361" s="58" t="s">
        <v>159</v>
      </c>
      <c r="B361" s="59">
        <v>2200.5394443999999</v>
      </c>
      <c r="C361" s="59">
        <v>2212.97471301</v>
      </c>
      <c r="D361" s="59">
        <v>2244.7124614999998</v>
      </c>
      <c r="E361" s="59">
        <v>2245.5090112799999</v>
      </c>
      <c r="F361" s="59">
        <v>2264.6326893600003</v>
      </c>
      <c r="G361" s="59">
        <v>2236.0862722799998</v>
      </c>
      <c r="H361" s="59">
        <v>2246.07925626</v>
      </c>
      <c r="I361" s="59">
        <v>2115.2774286999997</v>
      </c>
      <c r="J361" s="59">
        <v>2120.2310580399999</v>
      </c>
      <c r="K361" s="59">
        <v>2284.7764760700002</v>
      </c>
      <c r="L361" s="59">
        <v>2288.0379760999999</v>
      </c>
      <c r="M361" s="59">
        <v>2304.5147632500002</v>
      </c>
      <c r="N361" s="59">
        <v>2172.83720606</v>
      </c>
      <c r="O361" s="59">
        <v>2206.0849406399998</v>
      </c>
      <c r="P361" s="59">
        <v>2217.2373977500001</v>
      </c>
      <c r="Q361" s="59">
        <v>2215.2676099800001</v>
      </c>
      <c r="R361" s="59">
        <v>2197.8954755599998</v>
      </c>
      <c r="S361" s="59">
        <v>2198.48400335</v>
      </c>
      <c r="T361" s="59">
        <v>2187.4474672199999</v>
      </c>
      <c r="U361" s="59">
        <v>2126.6051836399997</v>
      </c>
      <c r="V361" s="59">
        <v>2060.2747850299997</v>
      </c>
      <c r="W361" s="59">
        <v>2075.9428224899998</v>
      </c>
      <c r="X361" s="59">
        <v>2127.0071566799998</v>
      </c>
      <c r="Y361" s="59">
        <v>2148.3763918300001</v>
      </c>
    </row>
    <row r="362" spans="1:25" s="60" customFormat="1" ht="15.75" x14ac:dyDescent="0.3">
      <c r="A362" s="58" t="s">
        <v>160</v>
      </c>
      <c r="B362" s="59">
        <v>2043.8301053</v>
      </c>
      <c r="C362" s="59">
        <v>2084.9181353499998</v>
      </c>
      <c r="D362" s="59">
        <v>2141.0734581399997</v>
      </c>
      <c r="E362" s="59">
        <v>2150.2231672899998</v>
      </c>
      <c r="F362" s="59">
        <v>2157.7173341600001</v>
      </c>
      <c r="G362" s="59">
        <v>2144.9591642199998</v>
      </c>
      <c r="H362" s="59">
        <v>2073.4736628999999</v>
      </c>
      <c r="I362" s="59">
        <v>2014.5142517700001</v>
      </c>
      <c r="J362" s="59">
        <v>2036.9122897</v>
      </c>
      <c r="K362" s="59">
        <v>2020.28620037</v>
      </c>
      <c r="L362" s="59">
        <v>2020.17007745</v>
      </c>
      <c r="M362" s="59">
        <v>2000.12738969</v>
      </c>
      <c r="N362" s="59">
        <v>2091.81539776</v>
      </c>
      <c r="O362" s="59">
        <v>2021.6341160100001</v>
      </c>
      <c r="P362" s="59">
        <v>2030.50472365</v>
      </c>
      <c r="Q362" s="59">
        <v>2045.2493177400002</v>
      </c>
      <c r="R362" s="59">
        <v>2042.70552006</v>
      </c>
      <c r="S362" s="59">
        <v>2037.6271547400002</v>
      </c>
      <c r="T362" s="59">
        <v>2013.8089998600001</v>
      </c>
      <c r="U362" s="59">
        <v>1964.04898093</v>
      </c>
      <c r="V362" s="59">
        <v>1962.37583681</v>
      </c>
      <c r="W362" s="59">
        <v>1963.0961785700001</v>
      </c>
      <c r="X362" s="59">
        <v>1993.9749164899999</v>
      </c>
      <c r="Y362" s="59">
        <v>2030.6421590300001</v>
      </c>
    </row>
    <row r="363" spans="1:25" s="60" customFormat="1" ht="15.75" x14ac:dyDescent="0.3">
      <c r="A363" s="58" t="s">
        <v>161</v>
      </c>
      <c r="B363" s="59">
        <v>2063.72685142</v>
      </c>
      <c r="C363" s="59">
        <v>2104.8257260699997</v>
      </c>
      <c r="D363" s="59">
        <v>2120.4802327100001</v>
      </c>
      <c r="E363" s="59">
        <v>2110.10590641</v>
      </c>
      <c r="F363" s="59">
        <v>2128.5002294400001</v>
      </c>
      <c r="G363" s="59">
        <v>2092.0698338299999</v>
      </c>
      <c r="H363" s="59">
        <v>2043.6144025400001</v>
      </c>
      <c r="I363" s="59">
        <v>2028.5634623400001</v>
      </c>
      <c r="J363" s="59">
        <v>2029.94007771</v>
      </c>
      <c r="K363" s="59">
        <v>2014.4460860199999</v>
      </c>
      <c r="L363" s="59">
        <v>2013.56389291</v>
      </c>
      <c r="M363" s="59">
        <v>2054.5321534599998</v>
      </c>
      <c r="N363" s="59">
        <v>2105.5426220599998</v>
      </c>
      <c r="O363" s="59">
        <v>2127.2085604599997</v>
      </c>
      <c r="P363" s="59">
        <v>2109.19475096</v>
      </c>
      <c r="Q363" s="59">
        <v>2127.4367559100001</v>
      </c>
      <c r="R363" s="59">
        <v>2123.7750741099999</v>
      </c>
      <c r="S363" s="59">
        <v>2116.9924781999998</v>
      </c>
      <c r="T363" s="59">
        <v>2062.5082246900001</v>
      </c>
      <c r="U363" s="59">
        <v>2015.1942999</v>
      </c>
      <c r="V363" s="59">
        <v>1977.01660496</v>
      </c>
      <c r="W363" s="59">
        <v>1975.24342912</v>
      </c>
      <c r="X363" s="59">
        <v>2004.83958054</v>
      </c>
      <c r="Y363" s="59">
        <v>2002.98415258</v>
      </c>
    </row>
    <row r="364" spans="1:25" s="60" customFormat="1" ht="15.75" x14ac:dyDescent="0.3">
      <c r="A364" s="58" t="s">
        <v>162</v>
      </c>
      <c r="B364" s="59">
        <v>1947.3770894700001</v>
      </c>
      <c r="C364" s="59">
        <v>2018.3359581</v>
      </c>
      <c r="D364" s="59">
        <v>2027.52137894</v>
      </c>
      <c r="E364" s="59">
        <v>2025.7391035099999</v>
      </c>
      <c r="F364" s="59">
        <v>2024.77883825</v>
      </c>
      <c r="G364" s="59">
        <v>1985.2555485600001</v>
      </c>
      <c r="H364" s="59">
        <v>1974.0993582000001</v>
      </c>
      <c r="I364" s="59">
        <v>1918.4062438200001</v>
      </c>
      <c r="J364" s="59">
        <v>1883.52653478</v>
      </c>
      <c r="K364" s="59">
        <v>1852.7042476000001</v>
      </c>
      <c r="L364" s="59">
        <v>1861.5063473</v>
      </c>
      <c r="M364" s="59">
        <v>1900.82867414</v>
      </c>
      <c r="N364" s="59">
        <v>1938.5117914800001</v>
      </c>
      <c r="O364" s="59">
        <v>1964.5328929899999</v>
      </c>
      <c r="P364" s="59">
        <v>1980.46306602</v>
      </c>
      <c r="Q364" s="59">
        <v>1986.85335659</v>
      </c>
      <c r="R364" s="59">
        <v>1985.7260960000001</v>
      </c>
      <c r="S364" s="59">
        <v>1958.8580490300001</v>
      </c>
      <c r="T364" s="59">
        <v>1916.3136543099999</v>
      </c>
      <c r="U364" s="59">
        <v>1906.72450215</v>
      </c>
      <c r="V364" s="59">
        <v>1869.17138381</v>
      </c>
      <c r="W364" s="59">
        <v>1863.7862434200001</v>
      </c>
      <c r="X364" s="59">
        <v>1894.7565341900001</v>
      </c>
      <c r="Y364" s="59">
        <v>1932.9121542299999</v>
      </c>
    </row>
    <row r="365" spans="1:25" s="60" customFormat="1" ht="15.75" x14ac:dyDescent="0.3">
      <c r="A365" s="58" t="s">
        <v>163</v>
      </c>
      <c r="B365" s="59">
        <v>2009.1218021</v>
      </c>
      <c r="C365" s="59">
        <v>1960.3123568999999</v>
      </c>
      <c r="D365" s="59">
        <v>2072.7784334899998</v>
      </c>
      <c r="E365" s="59">
        <v>2066.8247047599998</v>
      </c>
      <c r="F365" s="59">
        <v>2071.4858276599998</v>
      </c>
      <c r="G365" s="59">
        <v>2052.9350787399999</v>
      </c>
      <c r="H365" s="59">
        <v>2041.6440509000001</v>
      </c>
      <c r="I365" s="59">
        <v>1967.2619900500001</v>
      </c>
      <c r="J365" s="59">
        <v>1942.6632336499999</v>
      </c>
      <c r="K365" s="59">
        <v>1907.8228524600001</v>
      </c>
      <c r="L365" s="59">
        <v>1872.1669180700001</v>
      </c>
      <c r="M365" s="59">
        <v>1859.8355049300001</v>
      </c>
      <c r="N365" s="59">
        <v>1902.0322143600001</v>
      </c>
      <c r="O365" s="59">
        <v>1930.5943996200001</v>
      </c>
      <c r="P365" s="59">
        <v>1952.0023895700001</v>
      </c>
      <c r="Q365" s="59">
        <v>1944.4732077900001</v>
      </c>
      <c r="R365" s="59">
        <v>1934.56625091</v>
      </c>
      <c r="S365" s="59">
        <v>1912.34162975</v>
      </c>
      <c r="T365" s="59">
        <v>1879.52211831</v>
      </c>
      <c r="U365" s="59">
        <v>1861.74361226</v>
      </c>
      <c r="V365" s="59">
        <v>1825.34016666</v>
      </c>
      <c r="W365" s="59">
        <v>1821.34442666</v>
      </c>
      <c r="X365" s="59">
        <v>1862.3828549899999</v>
      </c>
      <c r="Y365" s="59">
        <v>1848.2007008200001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107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4" t="s">
        <v>69</v>
      </c>
      <c r="B368" s="198" t="s">
        <v>99</v>
      </c>
      <c r="C368" s="167"/>
      <c r="D368" s="167"/>
      <c r="E368" s="167"/>
      <c r="F368" s="167"/>
      <c r="G368" s="167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  <c r="U368" s="167"/>
      <c r="V368" s="167"/>
      <c r="W368" s="167"/>
      <c r="X368" s="167"/>
      <c r="Y368" s="168"/>
    </row>
    <row r="369" spans="1:25" s="55" customFormat="1" x14ac:dyDescent="0.2">
      <c r="A369" s="165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133</v>
      </c>
      <c r="B370" s="57">
        <v>2137.00910961</v>
      </c>
      <c r="C370" s="66">
        <v>2184.0770914099999</v>
      </c>
      <c r="D370" s="66">
        <v>2204.9349677199998</v>
      </c>
      <c r="E370" s="66">
        <v>2216.6367215499999</v>
      </c>
      <c r="F370" s="66">
        <v>2213.6547516700002</v>
      </c>
      <c r="G370" s="66">
        <v>2187.1002172799999</v>
      </c>
      <c r="H370" s="66">
        <v>2154.0512104499999</v>
      </c>
      <c r="I370" s="66">
        <v>2095.3011609300002</v>
      </c>
      <c r="J370" s="66">
        <v>2082.2623912299996</v>
      </c>
      <c r="K370" s="66">
        <v>2005.2572646900001</v>
      </c>
      <c r="L370" s="66">
        <v>2027.8366784699999</v>
      </c>
      <c r="M370" s="66">
        <v>2042.04412181</v>
      </c>
      <c r="N370" s="66">
        <v>2073.0886967000001</v>
      </c>
      <c r="O370" s="66">
        <v>2087.1616270100003</v>
      </c>
      <c r="P370" s="66">
        <v>2097.2939831200001</v>
      </c>
      <c r="Q370" s="66">
        <v>2076.1856864900001</v>
      </c>
      <c r="R370" s="66">
        <v>2079.2223178800004</v>
      </c>
      <c r="S370" s="66">
        <v>2048.9864357599999</v>
      </c>
      <c r="T370" s="66">
        <v>2042.66883603</v>
      </c>
      <c r="U370" s="66">
        <v>2055.65366924</v>
      </c>
      <c r="V370" s="66">
        <v>2058.1058439400003</v>
      </c>
      <c r="W370" s="66">
        <v>2080.1371046899999</v>
      </c>
      <c r="X370" s="66">
        <v>2096.7329107400001</v>
      </c>
      <c r="Y370" s="66">
        <v>2136.2543602000001</v>
      </c>
    </row>
    <row r="371" spans="1:25" s="60" customFormat="1" ht="15.75" x14ac:dyDescent="0.3">
      <c r="A371" s="58" t="s">
        <v>134</v>
      </c>
      <c r="B371" s="59">
        <v>2104.8069021699998</v>
      </c>
      <c r="C371" s="59">
        <v>2085.2234289899998</v>
      </c>
      <c r="D371" s="59">
        <v>2107.5497971100003</v>
      </c>
      <c r="E371" s="59">
        <v>2121.0925481999998</v>
      </c>
      <c r="F371" s="59">
        <v>2121.1987065799999</v>
      </c>
      <c r="G371" s="59">
        <v>2094.2839050900002</v>
      </c>
      <c r="H371" s="59">
        <v>1989.255864</v>
      </c>
      <c r="I371" s="59">
        <v>1942.8857519999999</v>
      </c>
      <c r="J371" s="59">
        <v>1919.8494886599999</v>
      </c>
      <c r="K371" s="59">
        <v>1935.4934004300001</v>
      </c>
      <c r="L371" s="59">
        <v>1930.18306568</v>
      </c>
      <c r="M371" s="59">
        <v>1935.62291697</v>
      </c>
      <c r="N371" s="59">
        <v>1962.5679750100001</v>
      </c>
      <c r="O371" s="59">
        <v>2002.58565752</v>
      </c>
      <c r="P371" s="59">
        <v>2017.79339164</v>
      </c>
      <c r="Q371" s="59">
        <v>2020.6942360600001</v>
      </c>
      <c r="R371" s="59">
        <v>2028.7038407099999</v>
      </c>
      <c r="S371" s="59">
        <v>2019.87745139</v>
      </c>
      <c r="T371" s="59">
        <v>1977.1964095799999</v>
      </c>
      <c r="U371" s="59">
        <v>1913.74313987</v>
      </c>
      <c r="V371" s="59">
        <v>1905.8297984000001</v>
      </c>
      <c r="W371" s="59">
        <v>1917.16286627</v>
      </c>
      <c r="X371" s="59">
        <v>1942.0489029800001</v>
      </c>
      <c r="Y371" s="59">
        <v>1986.5814191500001</v>
      </c>
    </row>
    <row r="372" spans="1:25" s="60" customFormat="1" ht="15.75" x14ac:dyDescent="0.3">
      <c r="A372" s="58" t="s">
        <v>135</v>
      </c>
      <c r="B372" s="59">
        <v>1978.74067347</v>
      </c>
      <c r="C372" s="59">
        <v>1987.12252139</v>
      </c>
      <c r="D372" s="59">
        <v>2011.01969263</v>
      </c>
      <c r="E372" s="59">
        <v>2016.7457007800001</v>
      </c>
      <c r="F372" s="59">
        <v>2000.65291677</v>
      </c>
      <c r="G372" s="59">
        <v>1994.2797699099999</v>
      </c>
      <c r="H372" s="59">
        <v>1982.37316958</v>
      </c>
      <c r="I372" s="59">
        <v>1901.00707605</v>
      </c>
      <c r="J372" s="59">
        <v>1908.9365740799999</v>
      </c>
      <c r="K372" s="59">
        <v>1892.941908</v>
      </c>
      <c r="L372" s="59">
        <v>1874.97267878</v>
      </c>
      <c r="M372" s="59">
        <v>1879.98292358</v>
      </c>
      <c r="N372" s="59">
        <v>1902.0659132599999</v>
      </c>
      <c r="O372" s="59">
        <v>1975.5065992299999</v>
      </c>
      <c r="P372" s="59">
        <v>1985.0012215100001</v>
      </c>
      <c r="Q372" s="59">
        <v>1939.5823091300001</v>
      </c>
      <c r="R372" s="59">
        <v>1998.64417994</v>
      </c>
      <c r="S372" s="59">
        <v>1938.1930293600001</v>
      </c>
      <c r="T372" s="59">
        <v>1906.96748712</v>
      </c>
      <c r="U372" s="59">
        <v>1867.6111624</v>
      </c>
      <c r="V372" s="59">
        <v>1873.4256471000001</v>
      </c>
      <c r="W372" s="59">
        <v>1870.46338206</v>
      </c>
      <c r="X372" s="59">
        <v>1903.7928626099999</v>
      </c>
      <c r="Y372" s="59">
        <v>1975.38323573</v>
      </c>
    </row>
    <row r="373" spans="1:25" s="60" customFormat="1" ht="15.75" x14ac:dyDescent="0.3">
      <c r="A373" s="58" t="s">
        <v>136</v>
      </c>
      <c r="B373" s="59">
        <v>1917.7640467900001</v>
      </c>
      <c r="C373" s="59">
        <v>1954.46155471</v>
      </c>
      <c r="D373" s="59">
        <v>1965.1544147</v>
      </c>
      <c r="E373" s="59">
        <v>1965.9018627600001</v>
      </c>
      <c r="F373" s="59">
        <v>1948.73876578</v>
      </c>
      <c r="G373" s="59">
        <v>1927.3773441000001</v>
      </c>
      <c r="H373" s="59">
        <v>1876.6587631699999</v>
      </c>
      <c r="I373" s="59">
        <v>1824.0318132699999</v>
      </c>
      <c r="J373" s="59">
        <v>1806.96337651</v>
      </c>
      <c r="K373" s="59">
        <v>1797.2311740299999</v>
      </c>
      <c r="L373" s="59">
        <v>1808.3731599</v>
      </c>
      <c r="M373" s="59">
        <v>1818.54360645</v>
      </c>
      <c r="N373" s="59">
        <v>1851.8658994499999</v>
      </c>
      <c r="O373" s="59">
        <v>1880.6597311200001</v>
      </c>
      <c r="P373" s="59">
        <v>1889.6983007199999</v>
      </c>
      <c r="Q373" s="59">
        <v>1896.52868754</v>
      </c>
      <c r="R373" s="59">
        <v>1898.62234005</v>
      </c>
      <c r="S373" s="59">
        <v>1861.0617058400001</v>
      </c>
      <c r="T373" s="59">
        <v>1816.6922944299999</v>
      </c>
      <c r="U373" s="59">
        <v>1805.76507999</v>
      </c>
      <c r="V373" s="59">
        <v>1820.0525474799999</v>
      </c>
      <c r="W373" s="59">
        <v>1852.0284336899999</v>
      </c>
      <c r="X373" s="59">
        <v>1887.65673509</v>
      </c>
      <c r="Y373" s="59">
        <v>1917.61515128</v>
      </c>
    </row>
    <row r="374" spans="1:25" s="60" customFormat="1" ht="15.75" x14ac:dyDescent="0.3">
      <c r="A374" s="58" t="s">
        <v>137</v>
      </c>
      <c r="B374" s="59">
        <v>1937.1055841499999</v>
      </c>
      <c r="C374" s="59">
        <v>1978.0819472600001</v>
      </c>
      <c r="D374" s="59">
        <v>1994.8016311399999</v>
      </c>
      <c r="E374" s="59">
        <v>1995.89147895</v>
      </c>
      <c r="F374" s="59">
        <v>2001.9916956300001</v>
      </c>
      <c r="G374" s="59">
        <v>1979.42263976</v>
      </c>
      <c r="H374" s="59">
        <v>1956.52359643</v>
      </c>
      <c r="I374" s="59">
        <v>1936.8775622799999</v>
      </c>
      <c r="J374" s="59">
        <v>1923.70550364</v>
      </c>
      <c r="K374" s="59">
        <v>1858.1742909</v>
      </c>
      <c r="L374" s="59">
        <v>1827.05024875</v>
      </c>
      <c r="M374" s="59">
        <v>1837.47219963</v>
      </c>
      <c r="N374" s="59">
        <v>1849.8574672699999</v>
      </c>
      <c r="O374" s="59">
        <v>1877.8892921700001</v>
      </c>
      <c r="P374" s="59">
        <v>1904.23757619</v>
      </c>
      <c r="Q374" s="59">
        <v>1919.5123807</v>
      </c>
      <c r="R374" s="59">
        <v>1927.6439554799999</v>
      </c>
      <c r="S374" s="59">
        <v>1903.0180948</v>
      </c>
      <c r="T374" s="59">
        <v>1875.15621373</v>
      </c>
      <c r="U374" s="59">
        <v>1836.41216992</v>
      </c>
      <c r="V374" s="59">
        <v>1762.7466116099999</v>
      </c>
      <c r="W374" s="59">
        <v>1771.9825696</v>
      </c>
      <c r="X374" s="59">
        <v>1803.3179927199999</v>
      </c>
      <c r="Y374" s="59">
        <v>1897.2779685099999</v>
      </c>
    </row>
    <row r="375" spans="1:25" s="60" customFormat="1" ht="15.75" x14ac:dyDescent="0.3">
      <c r="A375" s="58" t="s">
        <v>138</v>
      </c>
      <c r="B375" s="59">
        <v>1941.28652403</v>
      </c>
      <c r="C375" s="59">
        <v>1960.85966257</v>
      </c>
      <c r="D375" s="59">
        <v>1980.6518531300001</v>
      </c>
      <c r="E375" s="59">
        <v>1999.49641488</v>
      </c>
      <c r="F375" s="59">
        <v>1995.69454658</v>
      </c>
      <c r="G375" s="59">
        <v>1992.3670463799999</v>
      </c>
      <c r="H375" s="59">
        <v>1940.80780162</v>
      </c>
      <c r="I375" s="59">
        <v>1885.65150973</v>
      </c>
      <c r="J375" s="59">
        <v>1865.79909836</v>
      </c>
      <c r="K375" s="59">
        <v>1854.2344122699999</v>
      </c>
      <c r="L375" s="59">
        <v>1856.4721743</v>
      </c>
      <c r="M375" s="59">
        <v>1852.4306724800001</v>
      </c>
      <c r="N375" s="59">
        <v>1872.1194937800001</v>
      </c>
      <c r="O375" s="59">
        <v>1890.6431072400001</v>
      </c>
      <c r="P375" s="59">
        <v>1893.8603272</v>
      </c>
      <c r="Q375" s="59">
        <v>1903.8092342800001</v>
      </c>
      <c r="R375" s="59">
        <v>1908.7714614700001</v>
      </c>
      <c r="S375" s="59">
        <v>1874.75044503</v>
      </c>
      <c r="T375" s="59">
        <v>1857.6739493099999</v>
      </c>
      <c r="U375" s="59">
        <v>1842.0429635999999</v>
      </c>
      <c r="V375" s="59">
        <v>1831.2669112799999</v>
      </c>
      <c r="W375" s="59">
        <v>1838.4452599599999</v>
      </c>
      <c r="X375" s="59">
        <v>1868.6404847399999</v>
      </c>
      <c r="Y375" s="59">
        <v>1917.9578505699999</v>
      </c>
    </row>
    <row r="376" spans="1:25" s="60" customFormat="1" ht="15.75" x14ac:dyDescent="0.3">
      <c r="A376" s="58" t="s">
        <v>139</v>
      </c>
      <c r="B376" s="59">
        <v>2014.9238929600001</v>
      </c>
      <c r="C376" s="59">
        <v>2057.3875407200003</v>
      </c>
      <c r="D376" s="59">
        <v>2116.90938603</v>
      </c>
      <c r="E376" s="59">
        <v>2112.8030733200003</v>
      </c>
      <c r="F376" s="59">
        <v>2097.4587465499999</v>
      </c>
      <c r="G376" s="59">
        <v>2069.5322328400002</v>
      </c>
      <c r="H376" s="59">
        <v>2003.7450596000001</v>
      </c>
      <c r="I376" s="59">
        <v>1961.32654776</v>
      </c>
      <c r="J376" s="59">
        <v>1936.6230595500001</v>
      </c>
      <c r="K376" s="59">
        <v>1912.7112512799999</v>
      </c>
      <c r="L376" s="59">
        <v>1903.9322457400001</v>
      </c>
      <c r="M376" s="59">
        <v>1922.30866808</v>
      </c>
      <c r="N376" s="59">
        <v>1923.8763103599999</v>
      </c>
      <c r="O376" s="59">
        <v>1960.1241175800001</v>
      </c>
      <c r="P376" s="59">
        <v>1970.5575596399999</v>
      </c>
      <c r="Q376" s="59">
        <v>1972.60987787</v>
      </c>
      <c r="R376" s="59">
        <v>1968.66684534</v>
      </c>
      <c r="S376" s="59">
        <v>1958.1620796</v>
      </c>
      <c r="T376" s="59">
        <v>1939.31694786</v>
      </c>
      <c r="U376" s="59">
        <v>1899.7070844299999</v>
      </c>
      <c r="V376" s="59">
        <v>1899.5161307000001</v>
      </c>
      <c r="W376" s="59">
        <v>1913.3710851799999</v>
      </c>
      <c r="X376" s="59">
        <v>1946.1927658300001</v>
      </c>
      <c r="Y376" s="59">
        <v>1942.0233505900001</v>
      </c>
    </row>
    <row r="377" spans="1:25" s="60" customFormat="1" ht="15.75" x14ac:dyDescent="0.3">
      <c r="A377" s="58" t="s">
        <v>140</v>
      </c>
      <c r="B377" s="59">
        <v>1990.2893786</v>
      </c>
      <c r="C377" s="59">
        <v>2009.0201321100001</v>
      </c>
      <c r="D377" s="59">
        <v>2026.64917152</v>
      </c>
      <c r="E377" s="59">
        <v>2037.86625976</v>
      </c>
      <c r="F377" s="59">
        <v>2036.7524383800001</v>
      </c>
      <c r="G377" s="59">
        <v>2032.2083068300001</v>
      </c>
      <c r="H377" s="59">
        <v>2007.01889366</v>
      </c>
      <c r="I377" s="59">
        <v>1892.7292530300001</v>
      </c>
      <c r="J377" s="59">
        <v>1915.1620289499999</v>
      </c>
      <c r="K377" s="59">
        <v>1931.6646202300001</v>
      </c>
      <c r="L377" s="59">
        <v>1910.15292841</v>
      </c>
      <c r="M377" s="59">
        <v>1900.3388923</v>
      </c>
      <c r="N377" s="59">
        <v>1891.0857224599999</v>
      </c>
      <c r="O377" s="59">
        <v>1892.8224757800001</v>
      </c>
      <c r="P377" s="59">
        <v>1888.72002122</v>
      </c>
      <c r="Q377" s="59">
        <v>1885.2839488499999</v>
      </c>
      <c r="R377" s="59">
        <v>1898.24208036</v>
      </c>
      <c r="S377" s="59">
        <v>1904.7068151999999</v>
      </c>
      <c r="T377" s="59">
        <v>1907.1660960700001</v>
      </c>
      <c r="U377" s="59">
        <v>1870.88733024</v>
      </c>
      <c r="V377" s="59">
        <v>1861.3959198299999</v>
      </c>
      <c r="W377" s="59">
        <v>1874.1754978700001</v>
      </c>
      <c r="X377" s="59">
        <v>1919.62362536</v>
      </c>
      <c r="Y377" s="59">
        <v>1957.8775995200001</v>
      </c>
    </row>
    <row r="378" spans="1:25" s="60" customFormat="1" ht="15.75" x14ac:dyDescent="0.3">
      <c r="A378" s="58" t="s">
        <v>141</v>
      </c>
      <c r="B378" s="59">
        <v>1993.14911246</v>
      </c>
      <c r="C378" s="59">
        <v>2040.2228613699999</v>
      </c>
      <c r="D378" s="59">
        <v>2060.0632981700001</v>
      </c>
      <c r="E378" s="59">
        <v>2075.47603385</v>
      </c>
      <c r="F378" s="59">
        <v>2070.9432672200001</v>
      </c>
      <c r="G378" s="59">
        <v>2040.8081494</v>
      </c>
      <c r="H378" s="59">
        <v>1995.65941918</v>
      </c>
      <c r="I378" s="59">
        <v>1940.71860851</v>
      </c>
      <c r="J378" s="59">
        <v>1922.69928787</v>
      </c>
      <c r="K378" s="59">
        <v>1902.49841823</v>
      </c>
      <c r="L378" s="59">
        <v>1895.3652919199999</v>
      </c>
      <c r="M378" s="59">
        <v>1916.2286831900001</v>
      </c>
      <c r="N378" s="59">
        <v>1937.30995618</v>
      </c>
      <c r="O378" s="59">
        <v>1979.2353872599999</v>
      </c>
      <c r="P378" s="59">
        <v>1979.8975226499999</v>
      </c>
      <c r="Q378" s="59">
        <v>1992.12161442</v>
      </c>
      <c r="R378" s="59">
        <v>1999.7162471199999</v>
      </c>
      <c r="S378" s="59">
        <v>1967.9898828</v>
      </c>
      <c r="T378" s="59">
        <v>1931.39747999</v>
      </c>
      <c r="U378" s="59">
        <v>1891.5976799299999</v>
      </c>
      <c r="V378" s="59">
        <v>1881.5162194899999</v>
      </c>
      <c r="W378" s="59">
        <v>1880.8764081500001</v>
      </c>
      <c r="X378" s="59">
        <v>1917.1312876500001</v>
      </c>
      <c r="Y378" s="59">
        <v>1944.08350043</v>
      </c>
    </row>
    <row r="379" spans="1:25" s="60" customFormat="1" ht="15.75" x14ac:dyDescent="0.3">
      <c r="A379" s="58" t="s">
        <v>142</v>
      </c>
      <c r="B379" s="59">
        <v>2005.3168899499999</v>
      </c>
      <c r="C379" s="59">
        <v>2008.97532834</v>
      </c>
      <c r="D379" s="59">
        <v>2003.21097553</v>
      </c>
      <c r="E379" s="59">
        <v>2024.0989761999999</v>
      </c>
      <c r="F379" s="59">
        <v>2029.24162477</v>
      </c>
      <c r="G379" s="59">
        <v>2030.1480439899999</v>
      </c>
      <c r="H379" s="59">
        <v>1990.4014224299999</v>
      </c>
      <c r="I379" s="59">
        <v>1932.5596856</v>
      </c>
      <c r="J379" s="59">
        <v>1914.2491490100001</v>
      </c>
      <c r="K379" s="59">
        <v>1892.7004002000001</v>
      </c>
      <c r="L379" s="59">
        <v>1895.39477865</v>
      </c>
      <c r="M379" s="59">
        <v>1923.1444942999999</v>
      </c>
      <c r="N379" s="59">
        <v>1968.7129411400001</v>
      </c>
      <c r="O379" s="59">
        <v>2006.85421385</v>
      </c>
      <c r="P379" s="59">
        <v>2016.4690872399999</v>
      </c>
      <c r="Q379" s="59">
        <v>2010.81703348</v>
      </c>
      <c r="R379" s="59">
        <v>2017.35774995</v>
      </c>
      <c r="S379" s="59">
        <v>2009.4870702799999</v>
      </c>
      <c r="T379" s="59">
        <v>1972.88596706</v>
      </c>
      <c r="U379" s="59">
        <v>1957.72120554</v>
      </c>
      <c r="V379" s="59">
        <v>1958.07455946</v>
      </c>
      <c r="W379" s="59">
        <v>1953.27428366</v>
      </c>
      <c r="X379" s="59">
        <v>1990.37863773</v>
      </c>
      <c r="Y379" s="59">
        <v>1991.8683845</v>
      </c>
    </row>
    <row r="380" spans="1:25" s="60" customFormat="1" ht="15.75" x14ac:dyDescent="0.3">
      <c r="A380" s="58" t="s">
        <v>143</v>
      </c>
      <c r="B380" s="59">
        <v>1952.41829119</v>
      </c>
      <c r="C380" s="59">
        <v>2010.5552855799999</v>
      </c>
      <c r="D380" s="59">
        <v>2037.19892486</v>
      </c>
      <c r="E380" s="59">
        <v>2031.41758531</v>
      </c>
      <c r="F380" s="59">
        <v>2023.02621589</v>
      </c>
      <c r="G380" s="59">
        <v>2013.94213236</v>
      </c>
      <c r="H380" s="59">
        <v>2009.6219536200001</v>
      </c>
      <c r="I380" s="59">
        <v>1991.24183561</v>
      </c>
      <c r="J380" s="59">
        <v>1912.22638063</v>
      </c>
      <c r="K380" s="59">
        <v>1806.8321911800001</v>
      </c>
      <c r="L380" s="59">
        <v>1795.0739720500001</v>
      </c>
      <c r="M380" s="59">
        <v>1739.95868735</v>
      </c>
      <c r="N380" s="59">
        <v>1798.6368086499999</v>
      </c>
      <c r="O380" s="59">
        <v>1840.16280747</v>
      </c>
      <c r="P380" s="59">
        <v>1866.06325674</v>
      </c>
      <c r="Q380" s="59">
        <v>1876.5253320100001</v>
      </c>
      <c r="R380" s="59">
        <v>1885.68467121</v>
      </c>
      <c r="S380" s="59">
        <v>1882.49159147</v>
      </c>
      <c r="T380" s="59">
        <v>1858.1419811999999</v>
      </c>
      <c r="U380" s="59">
        <v>1830.22225682</v>
      </c>
      <c r="V380" s="59">
        <v>1815.9072814000001</v>
      </c>
      <c r="W380" s="59">
        <v>1825.20589868</v>
      </c>
      <c r="X380" s="59">
        <v>1867.34881756</v>
      </c>
      <c r="Y380" s="59">
        <v>1914.69461538</v>
      </c>
    </row>
    <row r="381" spans="1:25" s="60" customFormat="1" ht="15.75" x14ac:dyDescent="0.3">
      <c r="A381" s="58" t="s">
        <v>144</v>
      </c>
      <c r="B381" s="59">
        <v>1966.558344</v>
      </c>
      <c r="C381" s="59">
        <v>2028.62484277</v>
      </c>
      <c r="D381" s="59">
        <v>2061.0962810199999</v>
      </c>
      <c r="E381" s="59">
        <v>2049.0955050299999</v>
      </c>
      <c r="F381" s="59">
        <v>2054.0029015800001</v>
      </c>
      <c r="G381" s="59">
        <v>2047.01957057</v>
      </c>
      <c r="H381" s="59">
        <v>2034.8489007799999</v>
      </c>
      <c r="I381" s="59">
        <v>1996.8606643799999</v>
      </c>
      <c r="J381" s="59">
        <v>1971.5417895600001</v>
      </c>
      <c r="K381" s="59">
        <v>1893.05575877</v>
      </c>
      <c r="L381" s="59">
        <v>1865.46807175</v>
      </c>
      <c r="M381" s="59">
        <v>1866.1603670300001</v>
      </c>
      <c r="N381" s="59">
        <v>1894.1654488300001</v>
      </c>
      <c r="O381" s="59">
        <v>1920.16976608</v>
      </c>
      <c r="P381" s="59">
        <v>1940.79829266</v>
      </c>
      <c r="Q381" s="59">
        <v>1948.1371384500001</v>
      </c>
      <c r="R381" s="59">
        <v>1945.1711519800001</v>
      </c>
      <c r="S381" s="59">
        <v>1923.2082971</v>
      </c>
      <c r="T381" s="59">
        <v>1898.8370113799999</v>
      </c>
      <c r="U381" s="59">
        <v>1875.5948076</v>
      </c>
      <c r="V381" s="59">
        <v>1906.71590692</v>
      </c>
      <c r="W381" s="59">
        <v>1912.15991319</v>
      </c>
      <c r="X381" s="59">
        <v>1954.21305065</v>
      </c>
      <c r="Y381" s="59">
        <v>1987.7484523000001</v>
      </c>
    </row>
    <row r="382" spans="1:25" s="60" customFormat="1" ht="15.75" x14ac:dyDescent="0.3">
      <c r="A382" s="58" t="s">
        <v>145</v>
      </c>
      <c r="B382" s="59">
        <v>1982.67726255</v>
      </c>
      <c r="C382" s="59">
        <v>2019.7051650000001</v>
      </c>
      <c r="D382" s="59">
        <v>2052.2705225300001</v>
      </c>
      <c r="E382" s="59">
        <v>2056.2995938599997</v>
      </c>
      <c r="F382" s="59">
        <v>2072.7244479400001</v>
      </c>
      <c r="G382" s="59">
        <v>2044.63116117</v>
      </c>
      <c r="H382" s="59">
        <v>2001.8758181799999</v>
      </c>
      <c r="I382" s="59">
        <v>1962.75208707</v>
      </c>
      <c r="J382" s="59">
        <v>1965.49991699</v>
      </c>
      <c r="K382" s="59">
        <v>1918.78248259</v>
      </c>
      <c r="L382" s="59">
        <v>1928.3205970500001</v>
      </c>
      <c r="M382" s="59">
        <v>1932.9509546899999</v>
      </c>
      <c r="N382" s="59">
        <v>1956.76312147</v>
      </c>
      <c r="O382" s="59">
        <v>1974.8784910700001</v>
      </c>
      <c r="P382" s="59">
        <v>1984.5563682899999</v>
      </c>
      <c r="Q382" s="59">
        <v>1978.1340606900001</v>
      </c>
      <c r="R382" s="59">
        <v>1981.9626732199999</v>
      </c>
      <c r="S382" s="59">
        <v>1977.3257209999999</v>
      </c>
      <c r="T382" s="59">
        <v>1956.49056726</v>
      </c>
      <c r="U382" s="59">
        <v>1929.0251198000001</v>
      </c>
      <c r="V382" s="59">
        <v>1921.88628427</v>
      </c>
      <c r="W382" s="59">
        <v>1922.9942202899999</v>
      </c>
      <c r="X382" s="59">
        <v>1966.30304813</v>
      </c>
      <c r="Y382" s="59">
        <v>1961.38171317</v>
      </c>
    </row>
    <row r="383" spans="1:25" s="60" customFormat="1" ht="15.75" x14ac:dyDescent="0.3">
      <c r="A383" s="58" t="s">
        <v>146</v>
      </c>
      <c r="B383" s="59">
        <v>2044.8616098</v>
      </c>
      <c r="C383" s="59">
        <v>2107.7456322900002</v>
      </c>
      <c r="D383" s="59">
        <v>2147.1272772299999</v>
      </c>
      <c r="E383" s="59">
        <v>2151.6374125500001</v>
      </c>
      <c r="F383" s="59">
        <v>2150.9866409800002</v>
      </c>
      <c r="G383" s="59">
        <v>2138.2100678199999</v>
      </c>
      <c r="H383" s="59">
        <v>2068.8541664999998</v>
      </c>
      <c r="I383" s="59">
        <v>1996.69270252</v>
      </c>
      <c r="J383" s="59">
        <v>2002.60306128</v>
      </c>
      <c r="K383" s="59">
        <v>1960.8869461700001</v>
      </c>
      <c r="L383" s="59">
        <v>1956.8177032200001</v>
      </c>
      <c r="M383" s="59">
        <v>1927.5057649800001</v>
      </c>
      <c r="N383" s="59">
        <v>1971.16454787</v>
      </c>
      <c r="O383" s="59">
        <v>1983.2732936299999</v>
      </c>
      <c r="P383" s="59">
        <v>1995.0268022499999</v>
      </c>
      <c r="Q383" s="59">
        <v>2002.27368701</v>
      </c>
      <c r="R383" s="59">
        <v>1989.78121657</v>
      </c>
      <c r="S383" s="59">
        <v>1967.73575218</v>
      </c>
      <c r="T383" s="59">
        <v>1950.14207575</v>
      </c>
      <c r="U383" s="59">
        <v>1915.0187235200001</v>
      </c>
      <c r="V383" s="59">
        <v>1939.7330836399999</v>
      </c>
      <c r="W383" s="59">
        <v>1957.95346053</v>
      </c>
      <c r="X383" s="59">
        <v>1999.8196646700001</v>
      </c>
      <c r="Y383" s="59">
        <v>2008.9590790100001</v>
      </c>
    </row>
    <row r="384" spans="1:25" s="60" customFormat="1" ht="15.75" x14ac:dyDescent="0.3">
      <c r="A384" s="58" t="s">
        <v>147</v>
      </c>
      <c r="B384" s="59">
        <v>2035.4471571500001</v>
      </c>
      <c r="C384" s="59">
        <v>2095.9272234299997</v>
      </c>
      <c r="D384" s="59">
        <v>2123.50508687</v>
      </c>
      <c r="E384" s="59">
        <v>2131.1489085100002</v>
      </c>
      <c r="F384" s="59">
        <v>2131.7575486400001</v>
      </c>
      <c r="G384" s="59">
        <v>2116.2781555500001</v>
      </c>
      <c r="H384" s="59">
        <v>2039.25244858</v>
      </c>
      <c r="I384" s="59">
        <v>1968.13633564</v>
      </c>
      <c r="J384" s="59">
        <v>1967.52110238</v>
      </c>
      <c r="K384" s="59">
        <v>1925.04100711</v>
      </c>
      <c r="L384" s="59">
        <v>1919.2960923099999</v>
      </c>
      <c r="M384" s="59">
        <v>1929.0773122000001</v>
      </c>
      <c r="N384" s="59">
        <v>1961.7683642100001</v>
      </c>
      <c r="O384" s="59">
        <v>1977.5627703499999</v>
      </c>
      <c r="P384" s="59">
        <v>1973.6867815000001</v>
      </c>
      <c r="Q384" s="59">
        <v>1991.5968787500001</v>
      </c>
      <c r="R384" s="59">
        <v>1980.10656425</v>
      </c>
      <c r="S384" s="59">
        <v>1955.9056019</v>
      </c>
      <c r="T384" s="59">
        <v>1932.9808125</v>
      </c>
      <c r="U384" s="59">
        <v>1902.15819356</v>
      </c>
      <c r="V384" s="59">
        <v>1903.40173942</v>
      </c>
      <c r="W384" s="59">
        <v>1919.4497349599999</v>
      </c>
      <c r="X384" s="59">
        <v>1956.1611102899999</v>
      </c>
      <c r="Y384" s="59">
        <v>1979.64873214</v>
      </c>
    </row>
    <row r="385" spans="1:25" s="60" customFormat="1" ht="15.75" x14ac:dyDescent="0.3">
      <c r="A385" s="58" t="s">
        <v>148</v>
      </c>
      <c r="B385" s="59">
        <v>1980.0010399299999</v>
      </c>
      <c r="C385" s="59">
        <v>2046.7589004500001</v>
      </c>
      <c r="D385" s="59">
        <v>2068.7767371200002</v>
      </c>
      <c r="E385" s="59">
        <v>2090.6129613000003</v>
      </c>
      <c r="F385" s="59">
        <v>2095.5252352699999</v>
      </c>
      <c r="G385" s="59">
        <v>2072.00105846</v>
      </c>
      <c r="H385" s="59">
        <v>1999.0733527899999</v>
      </c>
      <c r="I385" s="59">
        <v>1970.90005653</v>
      </c>
      <c r="J385" s="59">
        <v>1968.0229213699999</v>
      </c>
      <c r="K385" s="59">
        <v>1950.5982537499999</v>
      </c>
      <c r="L385" s="59">
        <v>1975.2030330800001</v>
      </c>
      <c r="M385" s="59">
        <v>2023.4534658</v>
      </c>
      <c r="N385" s="59">
        <v>2044.86938652</v>
      </c>
      <c r="O385" s="59">
        <v>2054.1134094199997</v>
      </c>
      <c r="P385" s="59">
        <v>2067.22595998</v>
      </c>
      <c r="Q385" s="59">
        <v>2066.8805211100002</v>
      </c>
      <c r="R385" s="59">
        <v>2080.4340896600002</v>
      </c>
      <c r="S385" s="59">
        <v>2061.44992495</v>
      </c>
      <c r="T385" s="59">
        <v>2000.5924867599999</v>
      </c>
      <c r="U385" s="59">
        <v>1961.1881972399999</v>
      </c>
      <c r="V385" s="59">
        <v>1957.0866362300001</v>
      </c>
      <c r="W385" s="59">
        <v>1982.05426631</v>
      </c>
      <c r="X385" s="59">
        <v>1963.3441627899999</v>
      </c>
      <c r="Y385" s="59">
        <v>2210.1750094700001</v>
      </c>
    </row>
    <row r="386" spans="1:25" s="60" customFormat="1" ht="15.75" x14ac:dyDescent="0.3">
      <c r="A386" s="58" t="s">
        <v>149</v>
      </c>
      <c r="B386" s="59">
        <v>2058.5433109000001</v>
      </c>
      <c r="C386" s="59">
        <v>2110.0199477699998</v>
      </c>
      <c r="D386" s="59">
        <v>2106.7315579300002</v>
      </c>
      <c r="E386" s="59">
        <v>2095.01995971</v>
      </c>
      <c r="F386" s="59">
        <v>2105.02203461</v>
      </c>
      <c r="G386" s="59">
        <v>2088.7424208299999</v>
      </c>
      <c r="H386" s="59">
        <v>2042.88500643</v>
      </c>
      <c r="I386" s="59">
        <v>1959.22686774</v>
      </c>
      <c r="J386" s="59">
        <v>1966.4896648900001</v>
      </c>
      <c r="K386" s="59">
        <v>1959.6415032299999</v>
      </c>
      <c r="L386" s="59">
        <v>1949.2842616999999</v>
      </c>
      <c r="M386" s="59">
        <v>1965.07167652</v>
      </c>
      <c r="N386" s="59">
        <v>1994.2381956900001</v>
      </c>
      <c r="O386" s="59">
        <v>2020.42371299</v>
      </c>
      <c r="P386" s="59">
        <v>2019.7260242699999</v>
      </c>
      <c r="Q386" s="59">
        <v>2030.3002609099999</v>
      </c>
      <c r="R386" s="59">
        <v>2015.1526995900001</v>
      </c>
      <c r="S386" s="59">
        <v>1998.0318702</v>
      </c>
      <c r="T386" s="59">
        <v>1972.1196944999999</v>
      </c>
      <c r="U386" s="59">
        <v>1952.78677427</v>
      </c>
      <c r="V386" s="59">
        <v>1956.72836351</v>
      </c>
      <c r="W386" s="59">
        <v>1957.8047783899999</v>
      </c>
      <c r="X386" s="59">
        <v>2010.84142155</v>
      </c>
      <c r="Y386" s="59">
        <v>2047.9538475899999</v>
      </c>
    </row>
    <row r="387" spans="1:25" s="60" customFormat="1" ht="15.75" x14ac:dyDescent="0.3">
      <c r="A387" s="58" t="s">
        <v>150</v>
      </c>
      <c r="B387" s="59">
        <v>1896.83284084</v>
      </c>
      <c r="C387" s="59">
        <v>1951.11178847</v>
      </c>
      <c r="D387" s="59">
        <v>1979.62376197</v>
      </c>
      <c r="E387" s="59">
        <v>1984.7918942399999</v>
      </c>
      <c r="F387" s="59">
        <v>2002.0287732300001</v>
      </c>
      <c r="G387" s="59">
        <v>1979.5050573000001</v>
      </c>
      <c r="H387" s="59">
        <v>1978.8490033400001</v>
      </c>
      <c r="I387" s="59">
        <v>1959.96631428</v>
      </c>
      <c r="J387" s="59">
        <v>1910.0430610999999</v>
      </c>
      <c r="K387" s="59">
        <v>1842.20603826</v>
      </c>
      <c r="L387" s="59">
        <v>1795.1303020099999</v>
      </c>
      <c r="M387" s="59">
        <v>1779.00543782</v>
      </c>
      <c r="N387" s="59">
        <v>1814.4815275000001</v>
      </c>
      <c r="O387" s="59">
        <v>1785.87208263</v>
      </c>
      <c r="P387" s="59">
        <v>1805.94826771</v>
      </c>
      <c r="Q387" s="59">
        <v>1813.8501730099999</v>
      </c>
      <c r="R387" s="59">
        <v>1866.5676543699999</v>
      </c>
      <c r="S387" s="59">
        <v>1827.145804</v>
      </c>
      <c r="T387" s="59">
        <v>1825.3108453</v>
      </c>
      <c r="U387" s="59">
        <v>1809.4099054000001</v>
      </c>
      <c r="V387" s="59">
        <v>1774.3203853699999</v>
      </c>
      <c r="W387" s="59">
        <v>1787.8798265</v>
      </c>
      <c r="X387" s="59">
        <v>1826.5099645499999</v>
      </c>
      <c r="Y387" s="59">
        <v>1854.2871998000001</v>
      </c>
    </row>
    <row r="388" spans="1:25" s="60" customFormat="1" ht="15.75" x14ac:dyDescent="0.3">
      <c r="A388" s="58" t="s">
        <v>151</v>
      </c>
      <c r="B388" s="59">
        <v>1895.90476094</v>
      </c>
      <c r="C388" s="59">
        <v>1931.43629962</v>
      </c>
      <c r="D388" s="59">
        <v>2001.7359646299999</v>
      </c>
      <c r="E388" s="59">
        <v>2000.5194722599999</v>
      </c>
      <c r="F388" s="59">
        <v>2001.5259367399999</v>
      </c>
      <c r="G388" s="59">
        <v>1998.9897753</v>
      </c>
      <c r="H388" s="59">
        <v>1986.4330729999999</v>
      </c>
      <c r="I388" s="59">
        <v>1938.9214552200001</v>
      </c>
      <c r="J388" s="59">
        <v>1931.93036198</v>
      </c>
      <c r="K388" s="59">
        <v>1861.0135897800001</v>
      </c>
      <c r="L388" s="59">
        <v>1828.9840534699999</v>
      </c>
      <c r="M388" s="59">
        <v>1821.0549294299999</v>
      </c>
      <c r="N388" s="59">
        <v>1841.96069908</v>
      </c>
      <c r="O388" s="59">
        <v>1866.20716143</v>
      </c>
      <c r="P388" s="59">
        <v>1868.6571505100001</v>
      </c>
      <c r="Q388" s="59">
        <v>1873.18882695</v>
      </c>
      <c r="R388" s="59">
        <v>1877.3762199400001</v>
      </c>
      <c r="S388" s="59">
        <v>1857.6420921599999</v>
      </c>
      <c r="T388" s="59">
        <v>1851.5481680400001</v>
      </c>
      <c r="U388" s="59">
        <v>1818.53614855</v>
      </c>
      <c r="V388" s="59">
        <v>1803.0278990199999</v>
      </c>
      <c r="W388" s="59">
        <v>1806.4295789800001</v>
      </c>
      <c r="X388" s="59">
        <v>1853.7579119699999</v>
      </c>
      <c r="Y388" s="59">
        <v>1909.4223673900001</v>
      </c>
    </row>
    <row r="389" spans="1:25" s="60" customFormat="1" ht="15.75" x14ac:dyDescent="0.3">
      <c r="A389" s="58" t="s">
        <v>152</v>
      </c>
      <c r="B389" s="59">
        <v>1903.7001410299999</v>
      </c>
      <c r="C389" s="59">
        <v>1954.8814480200001</v>
      </c>
      <c r="D389" s="59">
        <v>1974.71976776</v>
      </c>
      <c r="E389" s="59">
        <v>1992.5138003</v>
      </c>
      <c r="F389" s="59">
        <v>1977.5445693900001</v>
      </c>
      <c r="G389" s="59">
        <v>1969.54498044</v>
      </c>
      <c r="H389" s="59">
        <v>2004.50113592</v>
      </c>
      <c r="I389" s="59">
        <v>1916.6651006300001</v>
      </c>
      <c r="J389" s="59">
        <v>1913.35146747</v>
      </c>
      <c r="K389" s="59">
        <v>1880.1413075400001</v>
      </c>
      <c r="L389" s="59">
        <v>1866.40021501</v>
      </c>
      <c r="M389" s="59">
        <v>1881.3282912300001</v>
      </c>
      <c r="N389" s="59">
        <v>1924.19714312</v>
      </c>
      <c r="O389" s="59">
        <v>1955.04703075</v>
      </c>
      <c r="P389" s="59">
        <v>1959.5073858799999</v>
      </c>
      <c r="Q389" s="59">
        <v>1972.1841792099999</v>
      </c>
      <c r="R389" s="59">
        <v>1964.3830583500001</v>
      </c>
      <c r="S389" s="59">
        <v>1949.4335750299999</v>
      </c>
      <c r="T389" s="59">
        <v>1925.9711654600001</v>
      </c>
      <c r="U389" s="59">
        <v>1883.77721849</v>
      </c>
      <c r="V389" s="59">
        <v>1867.80488625</v>
      </c>
      <c r="W389" s="59">
        <v>1867.1667989</v>
      </c>
      <c r="X389" s="59">
        <v>1913.19067582</v>
      </c>
      <c r="Y389" s="59">
        <v>1952.57006727</v>
      </c>
    </row>
    <row r="390" spans="1:25" s="60" customFormat="1" ht="15.75" x14ac:dyDescent="0.3">
      <c r="A390" s="58" t="s">
        <v>153</v>
      </c>
      <c r="B390" s="59">
        <v>1861.82092797</v>
      </c>
      <c r="C390" s="59">
        <v>1914.90184155</v>
      </c>
      <c r="D390" s="59">
        <v>1939.0495913699999</v>
      </c>
      <c r="E390" s="59">
        <v>1949.0983864</v>
      </c>
      <c r="F390" s="59">
        <v>1914.69110602</v>
      </c>
      <c r="G390" s="59">
        <v>1917.8424491400001</v>
      </c>
      <c r="H390" s="59">
        <v>1855.7501790599999</v>
      </c>
      <c r="I390" s="59">
        <v>1794.1939402999999</v>
      </c>
      <c r="J390" s="59">
        <v>1792.47854347</v>
      </c>
      <c r="K390" s="59">
        <v>1778.4992782300001</v>
      </c>
      <c r="L390" s="59">
        <v>1853.2050298700001</v>
      </c>
      <c r="M390" s="59">
        <v>1970.7390518100001</v>
      </c>
      <c r="N390" s="59">
        <v>2022.3497173799999</v>
      </c>
      <c r="O390" s="59">
        <v>2099.9583022400002</v>
      </c>
      <c r="P390" s="59">
        <v>2118.8169789899998</v>
      </c>
      <c r="Q390" s="59">
        <v>2133.3951701300002</v>
      </c>
      <c r="R390" s="59">
        <v>2111.5012535200003</v>
      </c>
      <c r="S390" s="59">
        <v>2100.2276602699994</v>
      </c>
      <c r="T390" s="59">
        <v>2089.5019812199998</v>
      </c>
      <c r="U390" s="59">
        <v>2062.37336826</v>
      </c>
      <c r="V390" s="59">
        <v>1865.0896004799999</v>
      </c>
      <c r="W390" s="59">
        <v>1991.7689970900001</v>
      </c>
      <c r="X390" s="59">
        <v>2016.9921728500001</v>
      </c>
      <c r="Y390" s="59">
        <v>2033.7117084500001</v>
      </c>
    </row>
    <row r="391" spans="1:25" s="60" customFormat="1" ht="15.75" x14ac:dyDescent="0.3">
      <c r="A391" s="58" t="s">
        <v>154</v>
      </c>
      <c r="B391" s="59">
        <v>2141.9870408000002</v>
      </c>
      <c r="C391" s="59">
        <v>2160.9171581700002</v>
      </c>
      <c r="D391" s="59">
        <v>2262.2298014200001</v>
      </c>
      <c r="E391" s="59">
        <v>2267.6659234600002</v>
      </c>
      <c r="F391" s="59">
        <v>2269.5584166100002</v>
      </c>
      <c r="G391" s="59">
        <v>2241.24036295</v>
      </c>
      <c r="H391" s="59">
        <v>2173.6945138400001</v>
      </c>
      <c r="I391" s="59">
        <v>2131.0400273499999</v>
      </c>
      <c r="J391" s="59">
        <v>2102.4341547100003</v>
      </c>
      <c r="K391" s="59">
        <v>2096.0219340000003</v>
      </c>
      <c r="L391" s="59">
        <v>2174.9825600499998</v>
      </c>
      <c r="M391" s="59">
        <v>2147.2750448199999</v>
      </c>
      <c r="N391" s="59">
        <v>2169.15615192</v>
      </c>
      <c r="O391" s="59">
        <v>2278.5415955399999</v>
      </c>
      <c r="P391" s="59">
        <v>2179.7905240300001</v>
      </c>
      <c r="Q391" s="59">
        <v>2243.0566084000002</v>
      </c>
      <c r="R391" s="59">
        <v>2214.4386938799998</v>
      </c>
      <c r="S391" s="59">
        <v>2173.2138537199999</v>
      </c>
      <c r="T391" s="59">
        <v>2172.59811709</v>
      </c>
      <c r="U391" s="59">
        <v>2140.9562785600001</v>
      </c>
      <c r="V391" s="59">
        <v>2029.6800189800001</v>
      </c>
      <c r="W391" s="59">
        <v>1966.9862138599999</v>
      </c>
      <c r="X391" s="59">
        <v>2035.04444861</v>
      </c>
      <c r="Y391" s="59">
        <v>2111.4535213199997</v>
      </c>
    </row>
    <row r="392" spans="1:25" s="60" customFormat="1" ht="15.75" x14ac:dyDescent="0.3">
      <c r="A392" s="58" t="s">
        <v>155</v>
      </c>
      <c r="B392" s="59">
        <v>2160.80733078</v>
      </c>
      <c r="C392" s="59">
        <v>2254.0724613299999</v>
      </c>
      <c r="D392" s="59">
        <v>2306.9720069199998</v>
      </c>
      <c r="E392" s="59">
        <v>2311.5837363700002</v>
      </c>
      <c r="F392" s="59">
        <v>2318.9162150699999</v>
      </c>
      <c r="G392" s="59">
        <v>2221.17394427</v>
      </c>
      <c r="H392" s="59">
        <v>2212.8002057799999</v>
      </c>
      <c r="I392" s="59">
        <v>2147.6691607299999</v>
      </c>
      <c r="J392" s="59">
        <v>2102.0617182200003</v>
      </c>
      <c r="K392" s="59">
        <v>2084.9218009900001</v>
      </c>
      <c r="L392" s="59">
        <v>2015.9224117199999</v>
      </c>
      <c r="M392" s="59">
        <v>2025.8815368600001</v>
      </c>
      <c r="N392" s="59">
        <v>2098.2529963100001</v>
      </c>
      <c r="O392" s="59">
        <v>2122.5967279199999</v>
      </c>
      <c r="P392" s="59">
        <v>2142.08140847</v>
      </c>
      <c r="Q392" s="59">
        <v>2191.6111659500002</v>
      </c>
      <c r="R392" s="59">
        <v>2122.0204313499999</v>
      </c>
      <c r="S392" s="59">
        <v>2102.6907391499999</v>
      </c>
      <c r="T392" s="59">
        <v>2054.4423551499999</v>
      </c>
      <c r="U392" s="59">
        <v>1956.3847320299999</v>
      </c>
      <c r="V392" s="59">
        <v>1937.0794263299999</v>
      </c>
      <c r="W392" s="59">
        <v>1995.3573983199999</v>
      </c>
      <c r="X392" s="59">
        <v>2016.95111539</v>
      </c>
      <c r="Y392" s="59">
        <v>2073.0084847799999</v>
      </c>
    </row>
    <row r="393" spans="1:25" s="60" customFormat="1" ht="15.75" x14ac:dyDescent="0.3">
      <c r="A393" s="58" t="s">
        <v>156</v>
      </c>
      <c r="B393" s="59">
        <v>2136.06488339</v>
      </c>
      <c r="C393" s="59">
        <v>2215.9625043599999</v>
      </c>
      <c r="D393" s="59">
        <v>2260.9521203899999</v>
      </c>
      <c r="E393" s="59">
        <v>2211.6284274300001</v>
      </c>
      <c r="F393" s="59">
        <v>2247.3434855300002</v>
      </c>
      <c r="G393" s="59">
        <v>2211.3438984700001</v>
      </c>
      <c r="H393" s="59">
        <v>2233.2309239699998</v>
      </c>
      <c r="I393" s="59">
        <v>2102.7191474700003</v>
      </c>
      <c r="J393" s="59">
        <v>2095.8670021000003</v>
      </c>
      <c r="K393" s="59">
        <v>2117.1309772099999</v>
      </c>
      <c r="L393" s="59">
        <v>2516.1285805799998</v>
      </c>
      <c r="M393" s="59">
        <v>2096.3793753800001</v>
      </c>
      <c r="N393" s="59">
        <v>2020.14205223</v>
      </c>
      <c r="O393" s="59">
        <v>2030.4930704799999</v>
      </c>
      <c r="P393" s="59">
        <v>2040.4849211799999</v>
      </c>
      <c r="Q393" s="59">
        <v>2035.72003571</v>
      </c>
      <c r="R393" s="59">
        <v>2037.5144065100001</v>
      </c>
      <c r="S393" s="59">
        <v>1990.12191566</v>
      </c>
      <c r="T393" s="59">
        <v>1980.40141898</v>
      </c>
      <c r="U393" s="59">
        <v>1966.64531263</v>
      </c>
      <c r="V393" s="59">
        <v>1980.0132104899999</v>
      </c>
      <c r="W393" s="59">
        <v>1981.6115089100001</v>
      </c>
      <c r="X393" s="59">
        <v>2039.04257435</v>
      </c>
      <c r="Y393" s="59">
        <v>2011.3451077</v>
      </c>
    </row>
    <row r="394" spans="1:25" s="60" customFormat="1" ht="15.75" x14ac:dyDescent="0.3">
      <c r="A394" s="58" t="s">
        <v>157</v>
      </c>
      <c r="B394" s="59">
        <v>2008.9578153</v>
      </c>
      <c r="C394" s="59">
        <v>2055.8952036999999</v>
      </c>
      <c r="D394" s="59">
        <v>2084.0600453500001</v>
      </c>
      <c r="E394" s="59">
        <v>2090.2393389399999</v>
      </c>
      <c r="F394" s="59">
        <v>2084.3498999000003</v>
      </c>
      <c r="G394" s="59">
        <v>2090.37882154</v>
      </c>
      <c r="H394" s="59">
        <v>2071.3629142899999</v>
      </c>
      <c r="I394" s="59">
        <v>2001.6391289000001</v>
      </c>
      <c r="J394" s="59">
        <v>1923.6145689699999</v>
      </c>
      <c r="K394" s="59">
        <v>1850.6106480200001</v>
      </c>
      <c r="L394" s="59">
        <v>1825.9803532999999</v>
      </c>
      <c r="M394" s="59">
        <v>1823.9975494800001</v>
      </c>
      <c r="N394" s="59">
        <v>1867.3702339500001</v>
      </c>
      <c r="O394" s="59">
        <v>1917.72941268</v>
      </c>
      <c r="P394" s="59">
        <v>1940.49222095</v>
      </c>
      <c r="Q394" s="59">
        <v>1960.76563001</v>
      </c>
      <c r="R394" s="59">
        <v>1935.67791044</v>
      </c>
      <c r="S394" s="59">
        <v>1932.7201289</v>
      </c>
      <c r="T394" s="59">
        <v>1863.6278348799999</v>
      </c>
      <c r="U394" s="59">
        <v>1869.49654214</v>
      </c>
      <c r="V394" s="59">
        <v>1844.38136792</v>
      </c>
      <c r="W394" s="59">
        <v>1849.3384246600001</v>
      </c>
      <c r="X394" s="59">
        <v>1854.2617673300001</v>
      </c>
      <c r="Y394" s="59">
        <v>1979.6841901</v>
      </c>
    </row>
    <row r="395" spans="1:25" s="60" customFormat="1" ht="15.75" x14ac:dyDescent="0.3">
      <c r="A395" s="58" t="s">
        <v>158</v>
      </c>
      <c r="B395" s="59">
        <v>2034.7540262699999</v>
      </c>
      <c r="C395" s="59">
        <v>2085.99122678</v>
      </c>
      <c r="D395" s="59">
        <v>2114.5314072800002</v>
      </c>
      <c r="E395" s="59">
        <v>2107.3244083500003</v>
      </c>
      <c r="F395" s="59">
        <v>2119.3819863600002</v>
      </c>
      <c r="G395" s="59">
        <v>2106.1045839799999</v>
      </c>
      <c r="H395" s="59">
        <v>2090.9553436599999</v>
      </c>
      <c r="I395" s="59">
        <v>2057.2673683600001</v>
      </c>
      <c r="J395" s="59">
        <v>2014.77792142</v>
      </c>
      <c r="K395" s="59">
        <v>1948.15593229</v>
      </c>
      <c r="L395" s="59">
        <v>1920.2088323400001</v>
      </c>
      <c r="M395" s="59">
        <v>1919.2229082199999</v>
      </c>
      <c r="N395" s="59">
        <v>1961.7278454899999</v>
      </c>
      <c r="O395" s="59">
        <v>2007.7465014500001</v>
      </c>
      <c r="P395" s="59">
        <v>2022.6403716499999</v>
      </c>
      <c r="Q395" s="59">
        <v>2036.7197567999999</v>
      </c>
      <c r="R395" s="59">
        <v>2019.5671978600001</v>
      </c>
      <c r="S395" s="59">
        <v>1992.4538194300001</v>
      </c>
      <c r="T395" s="59">
        <v>1968.9818527299999</v>
      </c>
      <c r="U395" s="59">
        <v>1927.65208489</v>
      </c>
      <c r="V395" s="59">
        <v>1893.17574369</v>
      </c>
      <c r="W395" s="59">
        <v>1904.8260834299999</v>
      </c>
      <c r="X395" s="59">
        <v>1933.1107280700001</v>
      </c>
      <c r="Y395" s="59">
        <v>1984.5112776599999</v>
      </c>
    </row>
    <row r="396" spans="1:25" s="60" customFormat="1" ht="15.75" x14ac:dyDescent="0.3">
      <c r="A396" s="58" t="s">
        <v>159</v>
      </c>
      <c r="B396" s="59">
        <v>2020.6483854000001</v>
      </c>
      <c r="C396" s="59">
        <v>2033.0836540099999</v>
      </c>
      <c r="D396" s="59">
        <v>2064.8214024999997</v>
      </c>
      <c r="E396" s="59">
        <v>2065.6179522800003</v>
      </c>
      <c r="F396" s="59">
        <v>2084.7416303600003</v>
      </c>
      <c r="G396" s="59">
        <v>2056.1952132799997</v>
      </c>
      <c r="H396" s="59">
        <v>2066.1881972600004</v>
      </c>
      <c r="I396" s="59">
        <v>1935.3863696999999</v>
      </c>
      <c r="J396" s="59">
        <v>1940.3399990400001</v>
      </c>
      <c r="K396" s="59">
        <v>2104.8854170700001</v>
      </c>
      <c r="L396" s="59">
        <v>2108.1469170999999</v>
      </c>
      <c r="M396" s="59">
        <v>2124.6237042500002</v>
      </c>
      <c r="N396" s="59">
        <v>1992.9461470599999</v>
      </c>
      <c r="O396" s="59">
        <v>2026.19388164</v>
      </c>
      <c r="P396" s="59">
        <v>2037.3463387500001</v>
      </c>
      <c r="Q396" s="59">
        <v>2035.37655098</v>
      </c>
      <c r="R396" s="59">
        <v>2018.00441656</v>
      </c>
      <c r="S396" s="59">
        <v>2018.5929443499999</v>
      </c>
      <c r="T396" s="59">
        <v>2007.5564082200001</v>
      </c>
      <c r="U396" s="59">
        <v>1946.7141246399999</v>
      </c>
      <c r="V396" s="59">
        <v>1880.3837260299999</v>
      </c>
      <c r="W396" s="59">
        <v>1896.05176349</v>
      </c>
      <c r="X396" s="59">
        <v>1947.1160976799999</v>
      </c>
      <c r="Y396" s="59">
        <v>1968.4853328300001</v>
      </c>
    </row>
    <row r="397" spans="1:25" s="60" customFormat="1" ht="15.75" x14ac:dyDescent="0.3">
      <c r="A397" s="58" t="s">
        <v>160</v>
      </c>
      <c r="B397" s="59">
        <v>1863.9390463</v>
      </c>
      <c r="C397" s="59">
        <v>1905.02707635</v>
      </c>
      <c r="D397" s="59">
        <v>1961.1823991399999</v>
      </c>
      <c r="E397" s="59">
        <v>1970.33210829</v>
      </c>
      <c r="F397" s="59">
        <v>1977.82627516</v>
      </c>
      <c r="G397" s="59">
        <v>1965.06810522</v>
      </c>
      <c r="H397" s="59">
        <v>1893.5826039000001</v>
      </c>
      <c r="I397" s="59">
        <v>1834.6231927700001</v>
      </c>
      <c r="J397" s="59">
        <v>1857.0212306999999</v>
      </c>
      <c r="K397" s="59">
        <v>1840.3951413699999</v>
      </c>
      <c r="L397" s="59">
        <v>1840.27901845</v>
      </c>
      <c r="M397" s="59">
        <v>1820.2363306899999</v>
      </c>
      <c r="N397" s="59">
        <v>1911.92433876</v>
      </c>
      <c r="O397" s="59">
        <v>1841.74305701</v>
      </c>
      <c r="P397" s="59">
        <v>1850.6136646499999</v>
      </c>
      <c r="Q397" s="59">
        <v>1865.3582587400001</v>
      </c>
      <c r="R397" s="59">
        <v>1862.81446106</v>
      </c>
      <c r="S397" s="59">
        <v>1857.7360957400001</v>
      </c>
      <c r="T397" s="59">
        <v>1833.91794086</v>
      </c>
      <c r="U397" s="59">
        <v>1784.1579219299999</v>
      </c>
      <c r="V397" s="59">
        <v>1782.48477781</v>
      </c>
      <c r="W397" s="59">
        <v>1783.2051195700001</v>
      </c>
      <c r="X397" s="59">
        <v>1814.0838574899999</v>
      </c>
      <c r="Y397" s="59">
        <v>1850.7511000300001</v>
      </c>
    </row>
    <row r="398" spans="1:25" s="60" customFormat="1" ht="15.75" x14ac:dyDescent="0.3">
      <c r="A398" s="58" t="s">
        <v>161</v>
      </c>
      <c r="B398" s="59">
        <v>1883.83579242</v>
      </c>
      <c r="C398" s="59">
        <v>1924.9346670699999</v>
      </c>
      <c r="D398" s="59">
        <v>1940.5891737100001</v>
      </c>
      <c r="E398" s="59">
        <v>1930.2148474099999</v>
      </c>
      <c r="F398" s="59">
        <v>1948.6091704400001</v>
      </c>
      <c r="G398" s="59">
        <v>1912.1787748300001</v>
      </c>
      <c r="H398" s="59">
        <v>1863.7233435400001</v>
      </c>
      <c r="I398" s="59">
        <v>1848.6724033400001</v>
      </c>
      <c r="J398" s="59">
        <v>1850.0490187099999</v>
      </c>
      <c r="K398" s="59">
        <v>1834.5550270199999</v>
      </c>
      <c r="L398" s="59">
        <v>1833.67283391</v>
      </c>
      <c r="M398" s="59">
        <v>1874.64109446</v>
      </c>
      <c r="N398" s="59">
        <v>1925.6515630599999</v>
      </c>
      <c r="O398" s="59">
        <v>1947.3175014599999</v>
      </c>
      <c r="P398" s="59">
        <v>1929.3036919599999</v>
      </c>
      <c r="Q398" s="59">
        <v>1947.5456969100001</v>
      </c>
      <c r="R398" s="59">
        <v>1943.8840151100001</v>
      </c>
      <c r="S398" s="59">
        <v>1937.1014192</v>
      </c>
      <c r="T398" s="59">
        <v>1882.6171656900001</v>
      </c>
      <c r="U398" s="59">
        <v>1835.3032409</v>
      </c>
      <c r="V398" s="59">
        <v>1797.12554596</v>
      </c>
      <c r="W398" s="59">
        <v>1795.3523701199999</v>
      </c>
      <c r="X398" s="59">
        <v>1824.94852154</v>
      </c>
      <c r="Y398" s="59">
        <v>1823.09309358</v>
      </c>
    </row>
    <row r="399" spans="1:25" s="60" customFormat="1" ht="15.75" x14ac:dyDescent="0.3">
      <c r="A399" s="58" t="s">
        <v>162</v>
      </c>
      <c r="B399" s="59">
        <v>1767.4860304700001</v>
      </c>
      <c r="C399" s="59">
        <v>1838.4448990999999</v>
      </c>
      <c r="D399" s="59">
        <v>1847.6303199399999</v>
      </c>
      <c r="E399" s="59">
        <v>1845.8480445099999</v>
      </c>
      <c r="F399" s="59">
        <v>1844.88777925</v>
      </c>
      <c r="G399" s="59">
        <v>1805.36448956</v>
      </c>
      <c r="H399" s="59">
        <v>1794.2082992000001</v>
      </c>
      <c r="I399" s="59">
        <v>1738.5151848200001</v>
      </c>
      <c r="J399" s="59">
        <v>1703.63547578</v>
      </c>
      <c r="K399" s="59">
        <v>1672.8131886000001</v>
      </c>
      <c r="L399" s="59">
        <v>1681.6152883</v>
      </c>
      <c r="M399" s="59">
        <v>1720.9376151399999</v>
      </c>
      <c r="N399" s="59">
        <v>1758.62073248</v>
      </c>
      <c r="O399" s="59">
        <v>1784.6418339899999</v>
      </c>
      <c r="P399" s="59">
        <v>1800.57200702</v>
      </c>
      <c r="Q399" s="59">
        <v>1806.9622975899999</v>
      </c>
      <c r="R399" s="59">
        <v>1805.8350370000001</v>
      </c>
      <c r="S399" s="59">
        <v>1778.96699003</v>
      </c>
      <c r="T399" s="59">
        <v>1736.4225953099999</v>
      </c>
      <c r="U399" s="59">
        <v>1726.83344315</v>
      </c>
      <c r="V399" s="59">
        <v>1689.2803248099999</v>
      </c>
      <c r="W399" s="59">
        <v>1683.8951844200001</v>
      </c>
      <c r="X399" s="59">
        <v>1714.8654751900001</v>
      </c>
      <c r="Y399" s="59">
        <v>1753.0210952299999</v>
      </c>
    </row>
    <row r="400" spans="1:25" s="60" customFormat="1" ht="15.75" x14ac:dyDescent="0.3">
      <c r="A400" s="58" t="s">
        <v>163</v>
      </c>
      <c r="B400" s="59">
        <v>1829.2307430999999</v>
      </c>
      <c r="C400" s="59">
        <v>1780.4212978999999</v>
      </c>
      <c r="D400" s="59">
        <v>1892.88737449</v>
      </c>
      <c r="E400" s="59">
        <v>1886.93364576</v>
      </c>
      <c r="F400" s="59">
        <v>1891.59476866</v>
      </c>
      <c r="G400" s="59">
        <v>1873.0440197400001</v>
      </c>
      <c r="H400" s="59">
        <v>1861.7529919000001</v>
      </c>
      <c r="I400" s="59">
        <v>1787.3709310500001</v>
      </c>
      <c r="J400" s="59">
        <v>1762.7721746499999</v>
      </c>
      <c r="K400" s="59">
        <v>1727.9317934600001</v>
      </c>
      <c r="L400" s="59">
        <v>1692.27585907</v>
      </c>
      <c r="M400" s="59">
        <v>1679.94444593</v>
      </c>
      <c r="N400" s="59">
        <v>1722.1411553600001</v>
      </c>
      <c r="O400" s="59">
        <v>1750.7033406200001</v>
      </c>
      <c r="P400" s="59">
        <v>1772.1113305700001</v>
      </c>
      <c r="Q400" s="59">
        <v>1764.58214879</v>
      </c>
      <c r="R400" s="59">
        <v>1754.67519191</v>
      </c>
      <c r="S400" s="59">
        <v>1732.45057075</v>
      </c>
      <c r="T400" s="59">
        <v>1699.63105931</v>
      </c>
      <c r="U400" s="59">
        <v>1681.8525532599999</v>
      </c>
      <c r="V400" s="59">
        <v>1645.44910766</v>
      </c>
      <c r="W400" s="59">
        <v>1641.4533676599999</v>
      </c>
      <c r="X400" s="59">
        <v>1682.4917959899999</v>
      </c>
      <c r="Y400" s="59">
        <v>1668.30964182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9"/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70" t="s">
        <v>101</v>
      </c>
      <c r="N403" s="170"/>
      <c r="O403" s="170"/>
      <c r="P403" s="226"/>
    </row>
    <row r="404" spans="1:26" x14ac:dyDescent="0.2">
      <c r="A404" s="171" t="s">
        <v>102</v>
      </c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0">
        <v>744835.3851753003</v>
      </c>
      <c r="N404" s="170"/>
      <c r="O404" s="170"/>
      <c r="P404" s="227"/>
    </row>
    <row r="405" spans="1:26" x14ac:dyDescent="0.2">
      <c r="A405" s="156" t="s">
        <v>103</v>
      </c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7">
        <v>744835.3851753003</v>
      </c>
      <c r="N405" s="157"/>
      <c r="O405" s="157"/>
      <c r="P405" s="228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6"/>
      <c r="C408" s="236"/>
      <c r="D408" s="236"/>
      <c r="E408" s="236"/>
      <c r="F408" s="236"/>
      <c r="G408" s="236"/>
      <c r="H408" s="236"/>
      <c r="I408" s="236"/>
      <c r="J408" s="236"/>
      <c r="K408" s="236"/>
      <c r="L408" s="236"/>
      <c r="M408" s="236"/>
      <c r="N408" s="236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16" t="s">
        <v>108</v>
      </c>
      <c r="C410" s="216"/>
      <c r="D410" s="216"/>
      <c r="E410" s="216"/>
      <c r="F410" s="216"/>
      <c r="G410" s="216"/>
      <c r="H410" s="216"/>
      <c r="I410" s="216"/>
      <c r="J410" s="216"/>
      <c r="K410" s="216"/>
      <c r="L410" s="216"/>
      <c r="M410" s="216"/>
      <c r="N410" s="216"/>
      <c r="O410" s="80"/>
    </row>
    <row r="411" spans="1:26" ht="12.75" x14ac:dyDescent="0.2">
      <c r="B411" s="160"/>
      <c r="C411" s="160"/>
      <c r="D411" s="160"/>
      <c r="E411" s="160"/>
      <c r="F411" s="160"/>
      <c r="G411" s="160" t="s">
        <v>5</v>
      </c>
      <c r="H411" s="160"/>
      <c r="I411" s="160"/>
      <c r="J411" s="160"/>
    </row>
    <row r="412" spans="1:26" ht="12.75" x14ac:dyDescent="0.2">
      <c r="B412" s="160"/>
      <c r="C412" s="160"/>
      <c r="D412" s="160"/>
      <c r="E412" s="160"/>
      <c r="F412" s="160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60" t="s">
        <v>109</v>
      </c>
      <c r="C413" s="160"/>
      <c r="D413" s="160"/>
      <c r="E413" s="160"/>
      <c r="F413" s="160"/>
      <c r="G413" s="82">
        <v>1218966.23</v>
      </c>
      <c r="H413" s="82">
        <v>1298768.9600000002</v>
      </c>
      <c r="I413" s="82">
        <v>1659969.82</v>
      </c>
      <c r="J413" s="82">
        <v>1682175.8800000001</v>
      </c>
    </row>
    <row r="414" spans="1:26" ht="80.25" customHeight="1" x14ac:dyDescent="0.2">
      <c r="B414" s="160" t="s">
        <v>110</v>
      </c>
      <c r="C414" s="160"/>
      <c r="D414" s="160"/>
      <c r="E414" s="160"/>
      <c r="F414" s="160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9" t="s">
        <v>61</v>
      </c>
      <c r="B417" s="140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1" t="s">
        <v>44</v>
      </c>
      <c r="B418" s="131"/>
      <c r="C418" s="131"/>
      <c r="D418" s="131"/>
      <c r="E418" s="131"/>
      <c r="F418" s="131"/>
      <c r="G418" s="131"/>
    </row>
    <row r="419" spans="1:8" ht="24.75" customHeight="1" x14ac:dyDescent="0.2">
      <c r="A419" s="131" t="s">
        <v>45</v>
      </c>
      <c r="B419" s="131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  <c r="H419" s="32"/>
    </row>
    <row r="420" spans="1:8" ht="12.75" x14ac:dyDescent="0.2">
      <c r="A420" s="131" t="s">
        <v>111</v>
      </c>
      <c r="B420" s="131"/>
      <c r="C420" s="26"/>
      <c r="D420" s="28"/>
      <c r="E420" s="28"/>
      <c r="F420" s="28"/>
      <c r="G420" s="28"/>
      <c r="H420" s="32"/>
    </row>
    <row r="421" spans="1:8" ht="39" customHeight="1" x14ac:dyDescent="0.2">
      <c r="A421" s="153" t="s">
        <v>112</v>
      </c>
      <c r="B421" s="153"/>
      <c r="C421" s="27" t="s">
        <v>113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  <c r="H421" s="32"/>
    </row>
    <row r="422" spans="1:8" ht="39" customHeight="1" x14ac:dyDescent="0.2">
      <c r="A422" s="153" t="s">
        <v>114</v>
      </c>
      <c r="B422" s="153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4" t="s">
        <v>47</v>
      </c>
      <c r="B424" s="155"/>
      <c r="C424" s="27" t="s">
        <v>46</v>
      </c>
      <c r="D424" s="86">
        <v>4.3713808900000002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2" t="s">
        <v>115</v>
      </c>
      <c r="B426" s="152"/>
      <c r="C426" s="27" t="s">
        <v>113</v>
      </c>
      <c r="D426" s="89">
        <v>240909.33000000002</v>
      </c>
      <c r="E426" s="32"/>
      <c r="F426" s="32"/>
      <c r="G426" s="32"/>
      <c r="H426" s="32"/>
    </row>
    <row r="427" spans="1:8" ht="132" customHeight="1" x14ac:dyDescent="0.2">
      <c r="A427" s="152" t="s">
        <v>116</v>
      </c>
      <c r="B427" s="152"/>
      <c r="C427" s="27" t="s">
        <v>46</v>
      </c>
      <c r="D427" s="89">
        <v>2460.89</v>
      </c>
      <c r="E427" s="32"/>
      <c r="F427" s="32"/>
      <c r="G427" s="32"/>
      <c r="H427" s="32"/>
    </row>
    <row r="428" spans="1:8" ht="91.5" customHeight="1" x14ac:dyDescent="0.2">
      <c r="A428" s="152" t="s">
        <v>117</v>
      </c>
      <c r="B428" s="152"/>
      <c r="C428" s="90" t="s">
        <v>118</v>
      </c>
      <c r="D428" s="89">
        <v>7.31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2" t="s">
        <v>48</v>
      </c>
      <c r="B430" s="152"/>
      <c r="C430" s="27" t="s">
        <v>46</v>
      </c>
      <c r="D430" s="105">
        <v>61.449999999999996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06C80-B4C1-4E1D-9E66-9B8AD4C62453}">
  <sheetPr>
    <tabColor indexed="26"/>
  </sheetPr>
  <dimension ref="A1:AB430"/>
  <sheetViews>
    <sheetView topLeftCell="A407" zoomScale="85" zoomScaleNormal="85" workbookViewId="0">
      <selection activeCell="K420" sqref="K420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7" t="s">
        <v>0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</row>
    <row r="2" spans="1:25" ht="16.5" x14ac:dyDescent="0.2">
      <c r="A2" s="188" t="s">
        <v>62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9" t="s">
        <v>132</v>
      </c>
      <c r="K3" s="190"/>
      <c r="L3" s="190"/>
      <c r="M3" s="191"/>
      <c r="N3" s="192"/>
      <c r="O3" s="192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9" t="s">
        <v>63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ht="18.75" customHeight="1" x14ac:dyDescent="0.2">
      <c r="A6" s="174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174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174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174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6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166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5" customFormat="1" x14ac:dyDescent="0.2">
      <c r="A13" s="173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133</v>
      </c>
      <c r="B14" s="57">
        <v>4155.2840555599996</v>
      </c>
      <c r="C14" s="57">
        <v>4201.79094953</v>
      </c>
      <c r="D14" s="57">
        <v>4233.3412631900001</v>
      </c>
      <c r="E14" s="57">
        <v>4236.4973613900002</v>
      </c>
      <c r="F14" s="57">
        <v>4237.5838045999999</v>
      </c>
      <c r="G14" s="57">
        <v>4207.49350796</v>
      </c>
      <c r="H14" s="57">
        <v>4177.3189492500005</v>
      </c>
      <c r="I14" s="57">
        <v>4124.6745972099998</v>
      </c>
      <c r="J14" s="57">
        <v>4112.8718403399998</v>
      </c>
      <c r="K14" s="57">
        <v>4024.6538025</v>
      </c>
      <c r="L14" s="57">
        <v>4047.3521350299998</v>
      </c>
      <c r="M14" s="57">
        <v>4064.35554925</v>
      </c>
      <c r="N14" s="57">
        <v>4097.78910301</v>
      </c>
      <c r="O14" s="57">
        <v>4111.6748360700003</v>
      </c>
      <c r="P14" s="57">
        <v>4125.5580937899995</v>
      </c>
      <c r="Q14" s="57">
        <v>4099.35238716</v>
      </c>
      <c r="R14" s="57">
        <v>4102.5860350700004</v>
      </c>
      <c r="S14" s="57">
        <v>4070.7155026399996</v>
      </c>
      <c r="T14" s="57">
        <v>4065.57002754</v>
      </c>
      <c r="U14" s="57">
        <v>4079.6376138099995</v>
      </c>
      <c r="V14" s="57">
        <v>4083.6103194500001</v>
      </c>
      <c r="W14" s="57">
        <v>4104.7365779199999</v>
      </c>
      <c r="X14" s="57">
        <v>4119.1307221799998</v>
      </c>
      <c r="Y14" s="57">
        <v>4158.2010159700003</v>
      </c>
    </row>
    <row r="15" spans="1:25" s="60" customFormat="1" ht="15.75" x14ac:dyDescent="0.3">
      <c r="A15" s="58" t="s">
        <v>134</v>
      </c>
      <c r="B15" s="59">
        <v>4125.9807629699999</v>
      </c>
      <c r="C15" s="59">
        <v>4106.0029372700001</v>
      </c>
      <c r="D15" s="59">
        <v>4133.1497800800007</v>
      </c>
      <c r="E15" s="59">
        <v>4141.2844780899995</v>
      </c>
      <c r="F15" s="59">
        <v>4144.04717575</v>
      </c>
      <c r="G15" s="59">
        <v>4115.4839509200001</v>
      </c>
      <c r="H15" s="59">
        <v>4006.6150680600003</v>
      </c>
      <c r="I15" s="59">
        <v>3961.0315476800001</v>
      </c>
      <c r="J15" s="59">
        <v>3937.4478808200001</v>
      </c>
      <c r="K15" s="59">
        <v>3954.58184854</v>
      </c>
      <c r="L15" s="59">
        <v>3952.7392852499997</v>
      </c>
      <c r="M15" s="59">
        <v>3955.0680382299997</v>
      </c>
      <c r="N15" s="59">
        <v>3981.7278369699998</v>
      </c>
      <c r="O15" s="59">
        <v>4027.0119893000001</v>
      </c>
      <c r="P15" s="59">
        <v>4042.39150943</v>
      </c>
      <c r="Q15" s="59">
        <v>4047.71559381</v>
      </c>
      <c r="R15" s="59">
        <v>4052.0637458600004</v>
      </c>
      <c r="S15" s="59">
        <v>4084.3479205800004</v>
      </c>
      <c r="T15" s="59">
        <v>4060.0524139700001</v>
      </c>
      <c r="U15" s="59">
        <v>3973.59344706</v>
      </c>
      <c r="V15" s="59">
        <v>3948.4190956000002</v>
      </c>
      <c r="W15" s="59">
        <v>3946.8037513500003</v>
      </c>
      <c r="X15" s="59">
        <v>3973.5014285400002</v>
      </c>
      <c r="Y15" s="59">
        <v>4019.2872916300003</v>
      </c>
    </row>
    <row r="16" spans="1:25" s="60" customFormat="1" ht="15.75" x14ac:dyDescent="0.3">
      <c r="A16" s="58" t="s">
        <v>135</v>
      </c>
      <c r="B16" s="59">
        <v>4041.7426196900001</v>
      </c>
      <c r="C16" s="59">
        <v>4053.4883689099997</v>
      </c>
      <c r="D16" s="59">
        <v>4069.1641223799998</v>
      </c>
      <c r="E16" s="59">
        <v>4081.4395318000002</v>
      </c>
      <c r="F16" s="59">
        <v>4067.8287364300004</v>
      </c>
      <c r="G16" s="59">
        <v>4056.9747236900002</v>
      </c>
      <c r="H16" s="59">
        <v>4046.47689722</v>
      </c>
      <c r="I16" s="59">
        <v>3961.5001117900001</v>
      </c>
      <c r="J16" s="59">
        <v>3971.6024138299999</v>
      </c>
      <c r="K16" s="59">
        <v>3952.7349661099997</v>
      </c>
      <c r="L16" s="59">
        <v>3933.15213597</v>
      </c>
      <c r="M16" s="59">
        <v>3940.3919641800003</v>
      </c>
      <c r="N16" s="59">
        <v>3956.7087612</v>
      </c>
      <c r="O16" s="59">
        <v>4027.85955526</v>
      </c>
      <c r="P16" s="59">
        <v>4042.1137775100001</v>
      </c>
      <c r="Q16" s="59">
        <v>3995.3358625999999</v>
      </c>
      <c r="R16" s="59">
        <v>4057.6640474000001</v>
      </c>
      <c r="S16" s="59">
        <v>3994.8487370000003</v>
      </c>
      <c r="T16" s="59">
        <v>3961.1668983099999</v>
      </c>
      <c r="U16" s="59">
        <v>3921.1898490399999</v>
      </c>
      <c r="V16" s="59">
        <v>3927.5417558200002</v>
      </c>
      <c r="W16" s="59">
        <v>3925.3364885000001</v>
      </c>
      <c r="X16" s="59">
        <v>3956.11746829</v>
      </c>
      <c r="Y16" s="59">
        <v>4031.4018336899999</v>
      </c>
    </row>
    <row r="17" spans="1:25" s="60" customFormat="1" ht="15.75" x14ac:dyDescent="0.3">
      <c r="A17" s="58" t="s">
        <v>136</v>
      </c>
      <c r="B17" s="59">
        <v>3970.8308822899999</v>
      </c>
      <c r="C17" s="59">
        <v>4005.1491353800002</v>
      </c>
      <c r="D17" s="59">
        <v>4026.7428262900003</v>
      </c>
      <c r="E17" s="59">
        <v>4016.9304658199999</v>
      </c>
      <c r="F17" s="59">
        <v>4000.61738762</v>
      </c>
      <c r="G17" s="59">
        <v>3979.4279522000002</v>
      </c>
      <c r="H17" s="59">
        <v>3926.9714500800001</v>
      </c>
      <c r="I17" s="59">
        <v>3870.6147034099999</v>
      </c>
      <c r="J17" s="59">
        <v>3852.9113564600002</v>
      </c>
      <c r="K17" s="59">
        <v>3841.2894110300003</v>
      </c>
      <c r="L17" s="59">
        <v>3853.2532904600002</v>
      </c>
      <c r="M17" s="59">
        <v>3866.8715279600001</v>
      </c>
      <c r="N17" s="59">
        <v>3910.7585108499998</v>
      </c>
      <c r="O17" s="59">
        <v>3991.2165813000001</v>
      </c>
      <c r="P17" s="59">
        <v>4000.0764271500002</v>
      </c>
      <c r="Q17" s="59">
        <v>4002.3835540700002</v>
      </c>
      <c r="R17" s="59">
        <v>3987.2695533599999</v>
      </c>
      <c r="S17" s="59">
        <v>3927.94910033</v>
      </c>
      <c r="T17" s="59">
        <v>3862.8139433599999</v>
      </c>
      <c r="U17" s="59">
        <v>3852.4805939300004</v>
      </c>
      <c r="V17" s="59">
        <v>3865.2461629600002</v>
      </c>
      <c r="W17" s="59">
        <v>3901.3340059100001</v>
      </c>
      <c r="X17" s="59">
        <v>3937.8209256</v>
      </c>
      <c r="Y17" s="59">
        <v>3967.48377871</v>
      </c>
    </row>
    <row r="18" spans="1:25" s="60" customFormat="1" ht="15.75" x14ac:dyDescent="0.3">
      <c r="A18" s="58" t="s">
        <v>137</v>
      </c>
      <c r="B18" s="59">
        <v>3987.8364780500001</v>
      </c>
      <c r="C18" s="59">
        <v>4022.8883190200004</v>
      </c>
      <c r="D18" s="59">
        <v>4050.23783615</v>
      </c>
      <c r="E18" s="59">
        <v>4041.02785546</v>
      </c>
      <c r="F18" s="59">
        <v>4048.1910250199999</v>
      </c>
      <c r="G18" s="59">
        <v>4025.5490560500002</v>
      </c>
      <c r="H18" s="59">
        <v>4001.0355944600001</v>
      </c>
      <c r="I18" s="59">
        <v>3983.39375531</v>
      </c>
      <c r="J18" s="59">
        <v>3969.8367204000001</v>
      </c>
      <c r="K18" s="59">
        <v>3901.2455703099999</v>
      </c>
      <c r="L18" s="59">
        <v>3869.78171006</v>
      </c>
      <c r="M18" s="59">
        <v>3881.3346836400001</v>
      </c>
      <c r="N18" s="59">
        <v>3891.23938051</v>
      </c>
      <c r="O18" s="59">
        <v>3918.8435467099998</v>
      </c>
      <c r="P18" s="59">
        <v>3948.58167933</v>
      </c>
      <c r="Q18" s="59">
        <v>3966.4299185999998</v>
      </c>
      <c r="R18" s="59">
        <v>3970.3105326800001</v>
      </c>
      <c r="S18" s="59">
        <v>3948.33436269</v>
      </c>
      <c r="T18" s="59">
        <v>3921.1458606699998</v>
      </c>
      <c r="U18" s="59">
        <v>3880.2088021999998</v>
      </c>
      <c r="V18" s="59">
        <v>3804.1749184999999</v>
      </c>
      <c r="W18" s="59">
        <v>3815.58247325</v>
      </c>
      <c r="X18" s="59">
        <v>3842.7627201699997</v>
      </c>
      <c r="Y18" s="59">
        <v>3940.9624957000001</v>
      </c>
    </row>
    <row r="19" spans="1:25" s="60" customFormat="1" ht="15.75" x14ac:dyDescent="0.3">
      <c r="A19" s="58" t="s">
        <v>138</v>
      </c>
      <c r="B19" s="59">
        <v>3985.0078263300002</v>
      </c>
      <c r="C19" s="59">
        <v>4005.8040068099999</v>
      </c>
      <c r="D19" s="59">
        <v>4034.9635947000002</v>
      </c>
      <c r="E19" s="59">
        <v>4046.84975798</v>
      </c>
      <c r="F19" s="59">
        <v>4040.01365076</v>
      </c>
      <c r="G19" s="59">
        <v>4035.95022264</v>
      </c>
      <c r="H19" s="59">
        <v>3984.1394425200001</v>
      </c>
      <c r="I19" s="59">
        <v>3929.0890491999999</v>
      </c>
      <c r="J19" s="59">
        <v>3909.3506821800001</v>
      </c>
      <c r="K19" s="59">
        <v>3897.5787601800002</v>
      </c>
      <c r="L19" s="59">
        <v>3903.6883820800003</v>
      </c>
      <c r="M19" s="59">
        <v>3897.5381731100001</v>
      </c>
      <c r="N19" s="59">
        <v>3917.0267484800002</v>
      </c>
      <c r="O19" s="59">
        <v>3937.5781207999999</v>
      </c>
      <c r="P19" s="59">
        <v>3947.53386486</v>
      </c>
      <c r="Q19" s="59">
        <v>3953.0156123799998</v>
      </c>
      <c r="R19" s="59">
        <v>3966.9334866600002</v>
      </c>
      <c r="S19" s="59">
        <v>3939.4169659899999</v>
      </c>
      <c r="T19" s="59">
        <v>3923.4490017099997</v>
      </c>
      <c r="U19" s="59">
        <v>3902.1625073599998</v>
      </c>
      <c r="V19" s="59">
        <v>3893.25774761</v>
      </c>
      <c r="W19" s="59">
        <v>3902.0755366900003</v>
      </c>
      <c r="X19" s="59">
        <v>3933.8239906400004</v>
      </c>
      <c r="Y19" s="59">
        <v>3981.4930378200002</v>
      </c>
    </row>
    <row r="20" spans="1:25" s="60" customFormat="1" ht="15.75" x14ac:dyDescent="0.3">
      <c r="A20" s="58" t="s">
        <v>139</v>
      </c>
      <c r="B20" s="59">
        <v>4082.9957453300003</v>
      </c>
      <c r="C20" s="59">
        <v>4126.1419395299999</v>
      </c>
      <c r="D20" s="59">
        <v>4189.76060117</v>
      </c>
      <c r="E20" s="59">
        <v>4180.6766885500001</v>
      </c>
      <c r="F20" s="59">
        <v>4163.4278919600001</v>
      </c>
      <c r="G20" s="59">
        <v>4134.7521216799996</v>
      </c>
      <c r="H20" s="59">
        <v>4064.8493080400003</v>
      </c>
      <c r="I20" s="59">
        <v>4022.3278363700001</v>
      </c>
      <c r="J20" s="59">
        <v>3997.1723718800004</v>
      </c>
      <c r="K20" s="59">
        <v>3971.4463784199997</v>
      </c>
      <c r="L20" s="59">
        <v>3961.3315341699999</v>
      </c>
      <c r="M20" s="59">
        <v>3982.64897724</v>
      </c>
      <c r="N20" s="59">
        <v>3987.1263604200003</v>
      </c>
      <c r="O20" s="59">
        <v>4022.6044151400001</v>
      </c>
      <c r="P20" s="59">
        <v>4037.8775315499997</v>
      </c>
      <c r="Q20" s="59">
        <v>4037.1171179600001</v>
      </c>
      <c r="R20" s="59">
        <v>4031.5703522600002</v>
      </c>
      <c r="S20" s="59">
        <v>4024.2638853799999</v>
      </c>
      <c r="T20" s="59">
        <v>4000.8770389400001</v>
      </c>
      <c r="U20" s="59">
        <v>3961.08379745</v>
      </c>
      <c r="V20" s="59">
        <v>3960.45627964</v>
      </c>
      <c r="W20" s="59">
        <v>3975.2043272000001</v>
      </c>
      <c r="X20" s="59">
        <v>4007.5672233400001</v>
      </c>
      <c r="Y20" s="59">
        <v>4004.72056036</v>
      </c>
    </row>
    <row r="21" spans="1:25" s="60" customFormat="1" ht="15.75" x14ac:dyDescent="0.3">
      <c r="A21" s="58" t="s">
        <v>140</v>
      </c>
      <c r="B21" s="59">
        <v>4040.2365790100002</v>
      </c>
      <c r="C21" s="59">
        <v>4058.2677010300004</v>
      </c>
      <c r="D21" s="59">
        <v>4076.6222758499998</v>
      </c>
      <c r="E21" s="59">
        <v>4088.3521276900001</v>
      </c>
      <c r="F21" s="59">
        <v>4089.0169039500006</v>
      </c>
      <c r="G21" s="59">
        <v>4081.7649307800002</v>
      </c>
      <c r="H21" s="59">
        <v>4055.2978155999999</v>
      </c>
      <c r="I21" s="59">
        <v>3938.8635154600001</v>
      </c>
      <c r="J21" s="59">
        <v>3961.02636613</v>
      </c>
      <c r="K21" s="59">
        <v>3975.1757176199999</v>
      </c>
      <c r="L21" s="59">
        <v>3954.3372572600001</v>
      </c>
      <c r="M21" s="59">
        <v>3944.0792786500001</v>
      </c>
      <c r="N21" s="59">
        <v>3936.40571374</v>
      </c>
      <c r="O21" s="59">
        <v>3937.9523370900001</v>
      </c>
      <c r="P21" s="59">
        <v>3933.8731560799997</v>
      </c>
      <c r="Q21" s="59">
        <v>3930.6778306300002</v>
      </c>
      <c r="R21" s="59">
        <v>3944.1718519699998</v>
      </c>
      <c r="S21" s="59">
        <v>3951.2804160400001</v>
      </c>
      <c r="T21" s="59">
        <v>3951.3195563099998</v>
      </c>
      <c r="U21" s="59">
        <v>3914.2510686099999</v>
      </c>
      <c r="V21" s="59">
        <v>3903.0838976699997</v>
      </c>
      <c r="W21" s="59">
        <v>3917.3257595300001</v>
      </c>
      <c r="X21" s="59">
        <v>3964.2785986099998</v>
      </c>
      <c r="Y21" s="59">
        <v>4005.3758592599997</v>
      </c>
    </row>
    <row r="22" spans="1:25" s="60" customFormat="1" ht="15.75" x14ac:dyDescent="0.3">
      <c r="A22" s="58" t="s">
        <v>141</v>
      </c>
      <c r="B22" s="59">
        <v>4039.2976349299997</v>
      </c>
      <c r="C22" s="59">
        <v>4087.8145329700001</v>
      </c>
      <c r="D22" s="59">
        <v>4104.9991445899996</v>
      </c>
      <c r="E22" s="59">
        <v>4119.9360036199996</v>
      </c>
      <c r="F22" s="59">
        <v>4120.4808158400001</v>
      </c>
      <c r="G22" s="59">
        <v>4089.0105863499998</v>
      </c>
      <c r="H22" s="59">
        <v>4040.3796977000002</v>
      </c>
      <c r="I22" s="59">
        <v>3983.7641916600001</v>
      </c>
      <c r="J22" s="59">
        <v>3963.3726787800001</v>
      </c>
      <c r="K22" s="59">
        <v>3944.6676285200001</v>
      </c>
      <c r="L22" s="59">
        <v>3943.0157340300002</v>
      </c>
      <c r="M22" s="59">
        <v>3965.7223891399999</v>
      </c>
      <c r="N22" s="59">
        <v>3984.8885842999998</v>
      </c>
      <c r="O22" s="59">
        <v>4026.3589760200002</v>
      </c>
      <c r="P22" s="59">
        <v>4040.2960503499999</v>
      </c>
      <c r="Q22" s="59">
        <v>4052.6531742400002</v>
      </c>
      <c r="R22" s="59">
        <v>4060.87553759</v>
      </c>
      <c r="S22" s="59">
        <v>4024.0073613200002</v>
      </c>
      <c r="T22" s="59">
        <v>3980.9816621199998</v>
      </c>
      <c r="U22" s="59">
        <v>3939.1266563999998</v>
      </c>
      <c r="V22" s="59">
        <v>3924.9875579</v>
      </c>
      <c r="W22" s="59">
        <v>3935.1646568200003</v>
      </c>
      <c r="X22" s="59">
        <v>3970.5447006599998</v>
      </c>
      <c r="Y22" s="59">
        <v>3997.74807315</v>
      </c>
    </row>
    <row r="23" spans="1:25" s="60" customFormat="1" ht="15.75" x14ac:dyDescent="0.3">
      <c r="A23" s="58" t="s">
        <v>142</v>
      </c>
      <c r="B23" s="59">
        <v>4061.0634941600001</v>
      </c>
      <c r="C23" s="59">
        <v>4064.1734904800001</v>
      </c>
      <c r="D23" s="59">
        <v>4065.4951967900006</v>
      </c>
      <c r="E23" s="59">
        <v>4092.8632843100004</v>
      </c>
      <c r="F23" s="59">
        <v>4099.2954712600003</v>
      </c>
      <c r="G23" s="59">
        <v>4096.9734600500005</v>
      </c>
      <c r="H23" s="59">
        <v>4058.60960686</v>
      </c>
      <c r="I23" s="59">
        <v>3995.3279884200001</v>
      </c>
      <c r="J23" s="59">
        <v>3974.08171868</v>
      </c>
      <c r="K23" s="59">
        <v>3954.8356040200001</v>
      </c>
      <c r="L23" s="59">
        <v>3954.95263725</v>
      </c>
      <c r="M23" s="59">
        <v>3984.7934267800001</v>
      </c>
      <c r="N23" s="59">
        <v>4021.98352712</v>
      </c>
      <c r="O23" s="59">
        <v>4059.6279890400001</v>
      </c>
      <c r="P23" s="59">
        <v>4070.9424669600003</v>
      </c>
      <c r="Q23" s="59">
        <v>4065.5167148999999</v>
      </c>
      <c r="R23" s="59">
        <v>4070.3117617999997</v>
      </c>
      <c r="S23" s="59">
        <v>4061.7030548300004</v>
      </c>
      <c r="T23" s="59">
        <v>4024.6760528100003</v>
      </c>
      <c r="U23" s="59">
        <v>4005.7856785000004</v>
      </c>
      <c r="V23" s="59">
        <v>4006.3387192999999</v>
      </c>
      <c r="W23" s="59">
        <v>4003.9981573499999</v>
      </c>
      <c r="X23" s="59">
        <v>4038.4385814699999</v>
      </c>
      <c r="Y23" s="59">
        <v>4043.3126155500004</v>
      </c>
    </row>
    <row r="24" spans="1:25" s="60" customFormat="1" ht="15.75" x14ac:dyDescent="0.3">
      <c r="A24" s="58" t="s">
        <v>143</v>
      </c>
      <c r="B24" s="59">
        <v>4003.0612715799998</v>
      </c>
      <c r="C24" s="59">
        <v>4062.4849307200002</v>
      </c>
      <c r="D24" s="59">
        <v>4092.4733414699999</v>
      </c>
      <c r="E24" s="59">
        <v>4082.9997176000002</v>
      </c>
      <c r="F24" s="59">
        <v>4077.6535094699998</v>
      </c>
      <c r="G24" s="59">
        <v>4063.65347354</v>
      </c>
      <c r="H24" s="59">
        <v>4061.2629729299997</v>
      </c>
      <c r="I24" s="59">
        <v>4038.2085119399999</v>
      </c>
      <c r="J24" s="59">
        <v>3959.54651685</v>
      </c>
      <c r="K24" s="59">
        <v>3847.3365651200002</v>
      </c>
      <c r="L24" s="59">
        <v>3834.8663649300001</v>
      </c>
      <c r="M24" s="59">
        <v>3785.5704889600001</v>
      </c>
      <c r="N24" s="59">
        <v>3843.2342373000001</v>
      </c>
      <c r="O24" s="59">
        <v>3891.5775420500004</v>
      </c>
      <c r="P24" s="59">
        <v>3916.4005716399997</v>
      </c>
      <c r="Q24" s="59">
        <v>3926.0588764599997</v>
      </c>
      <c r="R24" s="59">
        <v>3936.5328610900001</v>
      </c>
      <c r="S24" s="59">
        <v>3931.5862334399999</v>
      </c>
      <c r="T24" s="59">
        <v>3903.7767866100003</v>
      </c>
      <c r="U24" s="59">
        <v>3876.9437469599998</v>
      </c>
      <c r="V24" s="59">
        <v>3861.5557846000002</v>
      </c>
      <c r="W24" s="59">
        <v>3872.90672989</v>
      </c>
      <c r="X24" s="59">
        <v>3919.77128481</v>
      </c>
      <c r="Y24" s="59">
        <v>3977.8292562300003</v>
      </c>
    </row>
    <row r="25" spans="1:25" s="60" customFormat="1" ht="15.75" x14ac:dyDescent="0.3">
      <c r="A25" s="58" t="s">
        <v>144</v>
      </c>
      <c r="B25" s="59">
        <v>4029.96832954</v>
      </c>
      <c r="C25" s="59">
        <v>4094.5665946999998</v>
      </c>
      <c r="D25" s="59">
        <v>4126.2230610900006</v>
      </c>
      <c r="E25" s="59">
        <v>4114.91982482</v>
      </c>
      <c r="F25" s="59">
        <v>4118.9136154900007</v>
      </c>
      <c r="G25" s="59">
        <v>4112.4252954200001</v>
      </c>
      <c r="H25" s="59">
        <v>4098.1192951100002</v>
      </c>
      <c r="I25" s="59">
        <v>4055.7550014000003</v>
      </c>
      <c r="J25" s="59">
        <v>4017.6541631199998</v>
      </c>
      <c r="K25" s="59">
        <v>3937.9713923700001</v>
      </c>
      <c r="L25" s="59">
        <v>3907.0778417199999</v>
      </c>
      <c r="M25" s="59">
        <v>3909.5833175899998</v>
      </c>
      <c r="N25" s="59">
        <v>3938.23197106</v>
      </c>
      <c r="O25" s="59">
        <v>3964.58457739</v>
      </c>
      <c r="P25" s="59">
        <v>3982.4897930799998</v>
      </c>
      <c r="Q25" s="59">
        <v>3994.5482521900003</v>
      </c>
      <c r="R25" s="59">
        <v>3990.2610291400001</v>
      </c>
      <c r="S25" s="59">
        <v>3969.8221809799998</v>
      </c>
      <c r="T25" s="59">
        <v>3942.5933847400001</v>
      </c>
      <c r="U25" s="59">
        <v>3918.5726157200002</v>
      </c>
      <c r="V25" s="59">
        <v>3951.1630312799998</v>
      </c>
      <c r="W25" s="59">
        <v>3957.99533195</v>
      </c>
      <c r="X25" s="59">
        <v>4001.8281524000004</v>
      </c>
      <c r="Y25" s="59">
        <v>4033.6802617200001</v>
      </c>
    </row>
    <row r="26" spans="1:25" s="60" customFormat="1" ht="15.75" x14ac:dyDescent="0.3">
      <c r="A26" s="58" t="s">
        <v>145</v>
      </c>
      <c r="B26" s="59">
        <v>4029.5738820300003</v>
      </c>
      <c r="C26" s="59">
        <v>4068.50395097</v>
      </c>
      <c r="D26" s="59">
        <v>4106.64605725</v>
      </c>
      <c r="E26" s="59">
        <v>4109.0039208300004</v>
      </c>
      <c r="F26" s="59">
        <v>4124.1507517299997</v>
      </c>
      <c r="G26" s="59">
        <v>4099.5737930499999</v>
      </c>
      <c r="H26" s="59">
        <v>4055.9522859400004</v>
      </c>
      <c r="I26" s="59">
        <v>4019.5264064600001</v>
      </c>
      <c r="J26" s="59">
        <v>4020.1293931999999</v>
      </c>
      <c r="K26" s="59">
        <v>3973.1203716300001</v>
      </c>
      <c r="L26" s="59">
        <v>3972.3132519199999</v>
      </c>
      <c r="M26" s="59">
        <v>3991.2534942800003</v>
      </c>
      <c r="N26" s="59">
        <v>4012.34541382</v>
      </c>
      <c r="O26" s="59">
        <v>4040.3699168600001</v>
      </c>
      <c r="P26" s="59">
        <v>4038.20320713</v>
      </c>
      <c r="Q26" s="59">
        <v>4039.0165973399999</v>
      </c>
      <c r="R26" s="59">
        <v>4044.7703249599999</v>
      </c>
      <c r="S26" s="59">
        <v>4028.4897834800004</v>
      </c>
      <c r="T26" s="59">
        <v>4001.05992526</v>
      </c>
      <c r="U26" s="59">
        <v>3972.2991263700001</v>
      </c>
      <c r="V26" s="59">
        <v>3968.3060590599998</v>
      </c>
      <c r="W26" s="59">
        <v>3965.72116942</v>
      </c>
      <c r="X26" s="59">
        <v>4013.5659788499997</v>
      </c>
      <c r="Y26" s="59">
        <v>4007.7347403900003</v>
      </c>
    </row>
    <row r="27" spans="1:25" s="60" customFormat="1" ht="15.75" x14ac:dyDescent="0.3">
      <c r="A27" s="58" t="s">
        <v>146</v>
      </c>
      <c r="B27" s="59">
        <v>4098.4081772899999</v>
      </c>
      <c r="C27" s="59">
        <v>4163.2525185100003</v>
      </c>
      <c r="D27" s="59">
        <v>4203.63421122</v>
      </c>
      <c r="E27" s="59">
        <v>4210.1646511300005</v>
      </c>
      <c r="F27" s="59">
        <v>4207.4251952600007</v>
      </c>
      <c r="G27" s="59">
        <v>4192.2224886799995</v>
      </c>
      <c r="H27" s="59">
        <v>4121.5039379</v>
      </c>
      <c r="I27" s="59">
        <v>4045.11750059</v>
      </c>
      <c r="J27" s="59">
        <v>4049.3614762799998</v>
      </c>
      <c r="K27" s="59">
        <v>4009.5457171899998</v>
      </c>
      <c r="L27" s="59">
        <v>4016.4243717999998</v>
      </c>
      <c r="M27" s="59">
        <v>3992.9452512300004</v>
      </c>
      <c r="N27" s="59">
        <v>4034.7472005999998</v>
      </c>
      <c r="O27" s="59">
        <v>4071.7146376400001</v>
      </c>
      <c r="P27" s="59">
        <v>4081.9767629200005</v>
      </c>
      <c r="Q27" s="59">
        <v>4090.4566278600005</v>
      </c>
      <c r="R27" s="59">
        <v>4070.3394923599999</v>
      </c>
      <c r="S27" s="59">
        <v>4051.0266756699998</v>
      </c>
      <c r="T27" s="59">
        <v>4032.1192192099998</v>
      </c>
      <c r="U27" s="59">
        <v>4000.0538052900001</v>
      </c>
      <c r="V27" s="59">
        <v>4022.9845813900001</v>
      </c>
      <c r="W27" s="59">
        <v>4028.1032982699999</v>
      </c>
      <c r="X27" s="59">
        <v>4053.3634831300005</v>
      </c>
      <c r="Y27" s="59">
        <v>4062.3659976099998</v>
      </c>
    </row>
    <row r="28" spans="1:25" s="60" customFormat="1" ht="15.75" x14ac:dyDescent="0.3">
      <c r="A28" s="58" t="s">
        <v>147</v>
      </c>
      <c r="B28" s="59">
        <v>4087.5355712699998</v>
      </c>
      <c r="C28" s="59">
        <v>4148.6138833900004</v>
      </c>
      <c r="D28" s="59">
        <v>4180.6666356700007</v>
      </c>
      <c r="E28" s="59">
        <v>4188.3216619699997</v>
      </c>
      <c r="F28" s="59">
        <v>4190.1188563699998</v>
      </c>
      <c r="G28" s="59">
        <v>4174.4976263299995</v>
      </c>
      <c r="H28" s="59">
        <v>4096.0965578199994</v>
      </c>
      <c r="I28" s="59">
        <v>4020.2636394000001</v>
      </c>
      <c r="J28" s="59">
        <v>4021.47763807</v>
      </c>
      <c r="K28" s="59">
        <v>3976.6889062199998</v>
      </c>
      <c r="L28" s="59">
        <v>3965.1026573099998</v>
      </c>
      <c r="M28" s="59">
        <v>3977.9269643500002</v>
      </c>
      <c r="N28" s="59">
        <v>4013.0546955500004</v>
      </c>
      <c r="O28" s="59">
        <v>4022.9489363100001</v>
      </c>
      <c r="P28" s="59">
        <v>4029.8337014700001</v>
      </c>
      <c r="Q28" s="59">
        <v>4048.5309023899999</v>
      </c>
      <c r="R28" s="59">
        <v>4035.64461768</v>
      </c>
      <c r="S28" s="59">
        <v>4012.2955392200001</v>
      </c>
      <c r="T28" s="59">
        <v>3983.3227441400004</v>
      </c>
      <c r="U28" s="59">
        <v>3952.66932851</v>
      </c>
      <c r="V28" s="59">
        <v>3952.6737168600002</v>
      </c>
      <c r="W28" s="59">
        <v>3968.9623590199999</v>
      </c>
      <c r="X28" s="59">
        <v>4010.2114152599997</v>
      </c>
      <c r="Y28" s="59">
        <v>4033.0464389700001</v>
      </c>
    </row>
    <row r="29" spans="1:25" s="60" customFormat="1" ht="15.75" x14ac:dyDescent="0.3">
      <c r="A29" s="58" t="s">
        <v>148</v>
      </c>
      <c r="B29" s="59">
        <v>4034.26783346</v>
      </c>
      <c r="C29" s="59">
        <v>4101.2175710800002</v>
      </c>
      <c r="D29" s="59">
        <v>4126.9998618899999</v>
      </c>
      <c r="E29" s="59">
        <v>4147.4366226299999</v>
      </c>
      <c r="F29" s="59">
        <v>4151.8808825400001</v>
      </c>
      <c r="G29" s="59">
        <v>4130.7233432100002</v>
      </c>
      <c r="H29" s="59">
        <v>4053.3163019799999</v>
      </c>
      <c r="I29" s="59">
        <v>4021.6217711099998</v>
      </c>
      <c r="J29" s="59">
        <v>4019.9024061600003</v>
      </c>
      <c r="K29" s="59">
        <v>4003.3347891200001</v>
      </c>
      <c r="L29" s="59">
        <v>4030.9988190599997</v>
      </c>
      <c r="M29" s="59">
        <v>4081.7847088500002</v>
      </c>
      <c r="N29" s="59">
        <v>4102.8305005900002</v>
      </c>
      <c r="O29" s="59">
        <v>4112.6448380800002</v>
      </c>
      <c r="P29" s="59">
        <v>4139.7106297</v>
      </c>
      <c r="Q29" s="59">
        <v>4137.9845722700002</v>
      </c>
      <c r="R29" s="59">
        <v>4146.20456655</v>
      </c>
      <c r="S29" s="59">
        <v>4137.9207321699996</v>
      </c>
      <c r="T29" s="59">
        <v>4063.0656987100001</v>
      </c>
      <c r="U29" s="59">
        <v>4017.66718752</v>
      </c>
      <c r="V29" s="59">
        <v>4022.2146611500002</v>
      </c>
      <c r="W29" s="59">
        <v>4038.4403643099999</v>
      </c>
      <c r="X29" s="59">
        <v>4039.0630025999999</v>
      </c>
      <c r="Y29" s="59">
        <v>4046.18032937</v>
      </c>
    </row>
    <row r="30" spans="1:25" s="60" customFormat="1" ht="15.75" x14ac:dyDescent="0.3">
      <c r="A30" s="58" t="s">
        <v>149</v>
      </c>
      <c r="B30" s="59">
        <v>4100.8927926800006</v>
      </c>
      <c r="C30" s="59">
        <v>4157.6877551899997</v>
      </c>
      <c r="D30" s="59">
        <v>4163.5509909800003</v>
      </c>
      <c r="E30" s="59">
        <v>4152.8983418999997</v>
      </c>
      <c r="F30" s="59">
        <v>4161.1878578199994</v>
      </c>
      <c r="G30" s="59">
        <v>4146.2852006499998</v>
      </c>
      <c r="H30" s="59">
        <v>4096.9532677300003</v>
      </c>
      <c r="I30" s="59">
        <v>4014.3980149099998</v>
      </c>
      <c r="J30" s="59">
        <v>4020.0909034200004</v>
      </c>
      <c r="K30" s="59">
        <v>4008.5393131800001</v>
      </c>
      <c r="L30" s="59">
        <v>3998.9496455099998</v>
      </c>
      <c r="M30" s="59">
        <v>4012.5275632399998</v>
      </c>
      <c r="N30" s="59">
        <v>4046.11939459</v>
      </c>
      <c r="O30" s="59">
        <v>4067.7391201</v>
      </c>
      <c r="P30" s="59">
        <v>4073.0706702400003</v>
      </c>
      <c r="Q30" s="59">
        <v>4086.12349141</v>
      </c>
      <c r="R30" s="59">
        <v>4069.30888362</v>
      </c>
      <c r="S30" s="59">
        <v>4046.809937</v>
      </c>
      <c r="T30" s="59">
        <v>4025.2384023300001</v>
      </c>
      <c r="U30" s="59">
        <v>4001.33921074</v>
      </c>
      <c r="V30" s="59">
        <v>4003.60556189</v>
      </c>
      <c r="W30" s="59">
        <v>4008.3474655999999</v>
      </c>
      <c r="X30" s="59">
        <v>4060.65781204</v>
      </c>
      <c r="Y30" s="59">
        <v>4102.1970477600007</v>
      </c>
    </row>
    <row r="31" spans="1:25" s="60" customFormat="1" ht="15.75" x14ac:dyDescent="0.3">
      <c r="A31" s="58" t="s">
        <v>150</v>
      </c>
      <c r="B31" s="59">
        <v>3941.2505338199999</v>
      </c>
      <c r="C31" s="59">
        <v>3995.79901574</v>
      </c>
      <c r="D31" s="59">
        <v>4025.69184967</v>
      </c>
      <c r="E31" s="59">
        <v>4028.18979459</v>
      </c>
      <c r="F31" s="59">
        <v>4049.6755597000001</v>
      </c>
      <c r="G31" s="59">
        <v>4026.5560474200001</v>
      </c>
      <c r="H31" s="59">
        <v>4022.9813568999998</v>
      </c>
      <c r="I31" s="59">
        <v>4002.3490912100001</v>
      </c>
      <c r="J31" s="59">
        <v>3953.5233809700003</v>
      </c>
      <c r="K31" s="59">
        <v>3882.4141706700002</v>
      </c>
      <c r="L31" s="59">
        <v>3829.7979222000004</v>
      </c>
      <c r="M31" s="59">
        <v>3816.75726837</v>
      </c>
      <c r="N31" s="59">
        <v>3853.8410915200002</v>
      </c>
      <c r="O31" s="59">
        <v>3824.8849218599998</v>
      </c>
      <c r="P31" s="59">
        <v>3843.9743877999999</v>
      </c>
      <c r="Q31" s="59">
        <v>3852.15382834</v>
      </c>
      <c r="R31" s="59">
        <v>3908.0515807299998</v>
      </c>
      <c r="S31" s="59">
        <v>3867.6442025599999</v>
      </c>
      <c r="T31" s="59">
        <v>3857.4424449200001</v>
      </c>
      <c r="U31" s="59">
        <v>3846.1377620600001</v>
      </c>
      <c r="V31" s="59">
        <v>3811.3300466600003</v>
      </c>
      <c r="W31" s="59">
        <v>3825.3604668899998</v>
      </c>
      <c r="X31" s="59">
        <v>3868.6180140000001</v>
      </c>
      <c r="Y31" s="59">
        <v>3896.8384243299997</v>
      </c>
    </row>
    <row r="32" spans="1:25" s="60" customFormat="1" ht="15.75" x14ac:dyDescent="0.3">
      <c r="A32" s="58" t="s">
        <v>151</v>
      </c>
      <c r="B32" s="59">
        <v>3941.9064708000001</v>
      </c>
      <c r="C32" s="59">
        <v>3976.52897833</v>
      </c>
      <c r="D32" s="59">
        <v>4048.4063990200002</v>
      </c>
      <c r="E32" s="59">
        <v>4048.5239566099999</v>
      </c>
      <c r="F32" s="59">
        <v>4050.7249763600003</v>
      </c>
      <c r="G32" s="59">
        <v>4046.5174530499999</v>
      </c>
      <c r="H32" s="59">
        <v>4033.8668826600001</v>
      </c>
      <c r="I32" s="59">
        <v>3985.0110857300001</v>
      </c>
      <c r="J32" s="59">
        <v>3974.9400407100002</v>
      </c>
      <c r="K32" s="59">
        <v>3902.0718255100001</v>
      </c>
      <c r="L32" s="59">
        <v>3869.1756725300002</v>
      </c>
      <c r="M32" s="59">
        <v>3863.5548988800001</v>
      </c>
      <c r="N32" s="59">
        <v>3886.3728603999998</v>
      </c>
      <c r="O32" s="59">
        <v>3908.9664249100001</v>
      </c>
      <c r="P32" s="59">
        <v>3913.58298504</v>
      </c>
      <c r="Q32" s="59">
        <v>3918.0614038499998</v>
      </c>
      <c r="R32" s="59">
        <v>3924.5348058199997</v>
      </c>
      <c r="S32" s="59">
        <v>3903.5006295399999</v>
      </c>
      <c r="T32" s="59">
        <v>3889.5576268499999</v>
      </c>
      <c r="U32" s="59">
        <v>3855.6966243000002</v>
      </c>
      <c r="V32" s="59">
        <v>3839.88494425</v>
      </c>
      <c r="W32" s="59">
        <v>3848.5950440799998</v>
      </c>
      <c r="X32" s="59">
        <v>3894.2874134900003</v>
      </c>
      <c r="Y32" s="59">
        <v>3950.82784683</v>
      </c>
    </row>
    <row r="33" spans="1:28" s="60" customFormat="1" ht="15.75" x14ac:dyDescent="0.3">
      <c r="A33" s="58" t="s">
        <v>152</v>
      </c>
      <c r="B33" s="59">
        <v>3950.4254939700004</v>
      </c>
      <c r="C33" s="59">
        <v>4000.4143897900003</v>
      </c>
      <c r="D33" s="59">
        <v>4021.7516041999997</v>
      </c>
      <c r="E33" s="59">
        <v>4039.34149841</v>
      </c>
      <c r="F33" s="59">
        <v>4024.8496213899998</v>
      </c>
      <c r="G33" s="59">
        <v>4015.8781756799999</v>
      </c>
      <c r="H33" s="59">
        <v>4050.6949184800001</v>
      </c>
      <c r="I33" s="59">
        <v>3958.2088596600001</v>
      </c>
      <c r="J33" s="59">
        <v>3953.98953979</v>
      </c>
      <c r="K33" s="59">
        <v>3917.9354705200003</v>
      </c>
      <c r="L33" s="59">
        <v>3908.10351618</v>
      </c>
      <c r="M33" s="59">
        <v>3923.85541362</v>
      </c>
      <c r="N33" s="59">
        <v>3969.08779129</v>
      </c>
      <c r="O33" s="59">
        <v>3998.9782707200002</v>
      </c>
      <c r="P33" s="59">
        <v>4004.34368941</v>
      </c>
      <c r="Q33" s="59">
        <v>4015.6854248199998</v>
      </c>
      <c r="R33" s="59">
        <v>4011.7872953400001</v>
      </c>
      <c r="S33" s="59">
        <v>3993.0145119099998</v>
      </c>
      <c r="T33" s="59">
        <v>3964.9734631900001</v>
      </c>
      <c r="U33" s="59">
        <v>3919.3932741400004</v>
      </c>
      <c r="V33" s="59">
        <v>3904.4376467900001</v>
      </c>
      <c r="W33" s="59">
        <v>3906.4784427599998</v>
      </c>
      <c r="X33" s="59">
        <v>3952.2658087899999</v>
      </c>
      <c r="Y33" s="59">
        <v>3997.9364327100002</v>
      </c>
    </row>
    <row r="34" spans="1:28" s="60" customFormat="1" ht="15.75" x14ac:dyDescent="0.3">
      <c r="A34" s="58" t="s">
        <v>153</v>
      </c>
      <c r="B34" s="59">
        <v>3916.0192472200001</v>
      </c>
      <c r="C34" s="59">
        <v>3964.5475435799999</v>
      </c>
      <c r="D34" s="59">
        <v>3981.3200783399998</v>
      </c>
      <c r="E34" s="59">
        <v>3989.4782617600004</v>
      </c>
      <c r="F34" s="59">
        <v>3956.0747079900002</v>
      </c>
      <c r="G34" s="59">
        <v>3959.08470635</v>
      </c>
      <c r="H34" s="59">
        <v>3895.3220774900001</v>
      </c>
      <c r="I34" s="59">
        <v>3831.8462742000002</v>
      </c>
      <c r="J34" s="59">
        <v>3834.98994055</v>
      </c>
      <c r="K34" s="59">
        <v>3830.4222097900001</v>
      </c>
      <c r="L34" s="59">
        <v>3872.8756262100001</v>
      </c>
      <c r="M34" s="59">
        <v>4062.0137064199998</v>
      </c>
      <c r="N34" s="59">
        <v>4250.4392704500005</v>
      </c>
      <c r="O34" s="59">
        <v>4298.1405549299998</v>
      </c>
      <c r="P34" s="59">
        <v>4324.1150897500002</v>
      </c>
      <c r="Q34" s="59">
        <v>4352.6655756700002</v>
      </c>
      <c r="R34" s="59">
        <v>4329.7632479799995</v>
      </c>
      <c r="S34" s="59">
        <v>4319.00419169</v>
      </c>
      <c r="T34" s="59">
        <v>4210.9468654699995</v>
      </c>
      <c r="U34" s="59">
        <v>4184.8008091800002</v>
      </c>
      <c r="V34" s="59">
        <v>4170.1964078399997</v>
      </c>
      <c r="W34" s="59">
        <v>4168.0765004799996</v>
      </c>
      <c r="X34" s="59">
        <v>4204.6950598700005</v>
      </c>
      <c r="Y34" s="59">
        <v>4241.6459972499997</v>
      </c>
    </row>
    <row r="35" spans="1:28" s="60" customFormat="1" ht="15.75" x14ac:dyDescent="0.3">
      <c r="A35" s="58" t="s">
        <v>154</v>
      </c>
      <c r="B35" s="59">
        <v>4069.0076561200003</v>
      </c>
      <c r="C35" s="59">
        <v>4121.5015469299997</v>
      </c>
      <c r="D35" s="59">
        <v>4201.6600816099999</v>
      </c>
      <c r="E35" s="59">
        <v>4205.6221700099995</v>
      </c>
      <c r="F35" s="59">
        <v>4211.3375350300003</v>
      </c>
      <c r="G35" s="59">
        <v>4184.7019084799995</v>
      </c>
      <c r="H35" s="59">
        <v>4117.7633851600003</v>
      </c>
      <c r="I35" s="59">
        <v>4062.4464564999998</v>
      </c>
      <c r="J35" s="59">
        <v>4051.6237821499999</v>
      </c>
      <c r="K35" s="59">
        <v>4017.7810750799999</v>
      </c>
      <c r="L35" s="59">
        <v>4036.7555640299997</v>
      </c>
      <c r="M35" s="59">
        <v>4000.2797198799999</v>
      </c>
      <c r="N35" s="59">
        <v>4126.8224350500004</v>
      </c>
      <c r="O35" s="59">
        <v>4138.5443836800005</v>
      </c>
      <c r="P35" s="59">
        <v>4126.3335624400006</v>
      </c>
      <c r="Q35" s="59">
        <v>4124.9130329700001</v>
      </c>
      <c r="R35" s="59">
        <v>4093.3085913600003</v>
      </c>
      <c r="S35" s="59">
        <v>4085.9454884900006</v>
      </c>
      <c r="T35" s="59">
        <v>4081.6445989500003</v>
      </c>
      <c r="U35" s="59">
        <v>4026.4918107600001</v>
      </c>
      <c r="V35" s="59">
        <v>3987.2048685600002</v>
      </c>
      <c r="W35" s="59">
        <v>4004.49239541</v>
      </c>
      <c r="X35" s="59">
        <v>4020.7328408399999</v>
      </c>
      <c r="Y35" s="59">
        <v>4078.3828565899998</v>
      </c>
    </row>
    <row r="36" spans="1:28" s="60" customFormat="1" ht="15.75" x14ac:dyDescent="0.3">
      <c r="A36" s="58" t="s">
        <v>155</v>
      </c>
      <c r="B36" s="59">
        <v>4150.1482492100004</v>
      </c>
      <c r="C36" s="59">
        <v>4222.35909713</v>
      </c>
      <c r="D36" s="59">
        <v>4257.9071202800005</v>
      </c>
      <c r="E36" s="59">
        <v>4280.1849298800007</v>
      </c>
      <c r="F36" s="59">
        <v>4276.7854634400001</v>
      </c>
      <c r="G36" s="59">
        <v>4200.34339705</v>
      </c>
      <c r="H36" s="59">
        <v>4162.6903692199994</v>
      </c>
      <c r="I36" s="59">
        <v>4079.5038683000002</v>
      </c>
      <c r="J36" s="59">
        <v>4052.73296914</v>
      </c>
      <c r="K36" s="59">
        <v>4033.3123695499999</v>
      </c>
      <c r="L36" s="59">
        <v>3995.69948273</v>
      </c>
      <c r="M36" s="59">
        <v>4022.6066061900001</v>
      </c>
      <c r="N36" s="59">
        <v>4082.2200939000004</v>
      </c>
      <c r="O36" s="59">
        <v>4094.86150198</v>
      </c>
      <c r="P36" s="59">
        <v>4157.3432699099994</v>
      </c>
      <c r="Q36" s="59">
        <v>4149.6426663299999</v>
      </c>
      <c r="R36" s="59">
        <v>4108.6021223600001</v>
      </c>
      <c r="S36" s="59">
        <v>4084.8865685500004</v>
      </c>
      <c r="T36" s="59">
        <v>4053.36455824</v>
      </c>
      <c r="U36" s="59">
        <v>4009.3092654000002</v>
      </c>
      <c r="V36" s="59">
        <v>3993.1170531400003</v>
      </c>
      <c r="W36" s="59">
        <v>4028.99797592</v>
      </c>
      <c r="X36" s="59">
        <v>4070.4135592399998</v>
      </c>
      <c r="Y36" s="59">
        <v>4103.7460265700001</v>
      </c>
    </row>
    <row r="37" spans="1:28" s="60" customFormat="1" ht="15.75" x14ac:dyDescent="0.3">
      <c r="A37" s="58" t="s">
        <v>156</v>
      </c>
      <c r="B37" s="59">
        <v>4202.4897907200002</v>
      </c>
      <c r="C37" s="59">
        <v>4287.1258781699999</v>
      </c>
      <c r="D37" s="59">
        <v>4276.4677867200007</v>
      </c>
      <c r="E37" s="59">
        <v>4280.52841678</v>
      </c>
      <c r="F37" s="59">
        <v>4278.7596697400004</v>
      </c>
      <c r="G37" s="59">
        <v>4275.9647535000004</v>
      </c>
      <c r="H37" s="59">
        <v>4255.1852160199996</v>
      </c>
      <c r="I37" s="59">
        <v>4171.1900969899998</v>
      </c>
      <c r="J37" s="59">
        <v>4163.9325234500002</v>
      </c>
      <c r="K37" s="59">
        <v>4132.7304990699995</v>
      </c>
      <c r="L37" s="59">
        <v>4253.7159999800006</v>
      </c>
      <c r="M37" s="59">
        <v>4134.8447398600001</v>
      </c>
      <c r="N37" s="59">
        <v>4109.8194173800002</v>
      </c>
      <c r="O37" s="59">
        <v>4099.03856129</v>
      </c>
      <c r="P37" s="59">
        <v>4107.2169192599995</v>
      </c>
      <c r="Q37" s="59">
        <v>4101.7037013999998</v>
      </c>
      <c r="R37" s="59">
        <v>4104.7756529500002</v>
      </c>
      <c r="S37" s="59">
        <v>4054.8141589299998</v>
      </c>
      <c r="T37" s="59">
        <v>4044.3178851800003</v>
      </c>
      <c r="U37" s="59">
        <v>4034.4627569499999</v>
      </c>
      <c r="V37" s="59">
        <v>4039.2349998500003</v>
      </c>
      <c r="W37" s="59">
        <v>4042.23017222</v>
      </c>
      <c r="X37" s="59">
        <v>4102.8422160999999</v>
      </c>
      <c r="Y37" s="59">
        <v>4073.6803909099999</v>
      </c>
    </row>
    <row r="38" spans="1:28" s="60" customFormat="1" ht="15.75" x14ac:dyDescent="0.3">
      <c r="A38" s="58" t="s">
        <v>157</v>
      </c>
      <c r="B38" s="59">
        <v>4068.5681999400003</v>
      </c>
      <c r="C38" s="59">
        <v>4117.06675172</v>
      </c>
      <c r="D38" s="59">
        <v>4146.4534884200002</v>
      </c>
      <c r="E38" s="59">
        <v>4139.1500128999996</v>
      </c>
      <c r="F38" s="59">
        <v>4146.7926199100002</v>
      </c>
      <c r="G38" s="59">
        <v>4153.15276963</v>
      </c>
      <c r="H38" s="59">
        <v>4131.4224420700002</v>
      </c>
      <c r="I38" s="59">
        <v>4057.0072984400003</v>
      </c>
      <c r="J38" s="59">
        <v>3979.3227626600001</v>
      </c>
      <c r="K38" s="59">
        <v>3897.8370420199999</v>
      </c>
      <c r="L38" s="59">
        <v>3869.3379832999999</v>
      </c>
      <c r="M38" s="59">
        <v>3867.8766197599998</v>
      </c>
      <c r="N38" s="59">
        <v>3912.03911659</v>
      </c>
      <c r="O38" s="59">
        <v>3964.8334838000001</v>
      </c>
      <c r="P38" s="59">
        <v>4001.2253659400003</v>
      </c>
      <c r="Q38" s="59">
        <v>4021.48760778</v>
      </c>
      <c r="R38" s="59">
        <v>3995.813764</v>
      </c>
      <c r="S38" s="59">
        <v>3992.9233141700001</v>
      </c>
      <c r="T38" s="59">
        <v>3921.7096663800003</v>
      </c>
      <c r="U38" s="59">
        <v>3928.2878980800001</v>
      </c>
      <c r="V38" s="59">
        <v>3901.2812677299999</v>
      </c>
      <c r="W38" s="59">
        <v>3896.8132030699999</v>
      </c>
      <c r="X38" s="59">
        <v>3901.92767555</v>
      </c>
      <c r="Y38" s="59">
        <v>4032.4032978200003</v>
      </c>
    </row>
    <row r="39" spans="1:28" s="60" customFormat="1" ht="15.75" x14ac:dyDescent="0.3">
      <c r="A39" s="58" t="s">
        <v>158</v>
      </c>
      <c r="B39" s="59">
        <v>4089.43779713</v>
      </c>
      <c r="C39" s="59">
        <v>4141.9374613700002</v>
      </c>
      <c r="D39" s="59">
        <v>4172.1074046800004</v>
      </c>
      <c r="E39" s="59">
        <v>4164.9813208400001</v>
      </c>
      <c r="F39" s="59">
        <v>4177.6671052800002</v>
      </c>
      <c r="G39" s="59">
        <v>4163.9924850200005</v>
      </c>
      <c r="H39" s="59">
        <v>4148.4990414000004</v>
      </c>
      <c r="I39" s="59">
        <v>4113.8739900500004</v>
      </c>
      <c r="J39" s="59">
        <v>4071.0421707199998</v>
      </c>
      <c r="K39" s="59">
        <v>4001.7528459800001</v>
      </c>
      <c r="L39" s="59">
        <v>3973.1999690500002</v>
      </c>
      <c r="M39" s="59">
        <v>3974.0391134199999</v>
      </c>
      <c r="N39" s="59">
        <v>4018.3973300799998</v>
      </c>
      <c r="O39" s="59">
        <v>4066.5321385900002</v>
      </c>
      <c r="P39" s="59">
        <v>4081.5467505300003</v>
      </c>
      <c r="Q39" s="59">
        <v>4096.2720759399999</v>
      </c>
      <c r="R39" s="59">
        <v>4078.4465232699999</v>
      </c>
      <c r="S39" s="59">
        <v>4049.56787902</v>
      </c>
      <c r="T39" s="59">
        <v>4026.1823893000001</v>
      </c>
      <c r="U39" s="59">
        <v>3983.3554458899998</v>
      </c>
      <c r="V39" s="59">
        <v>3947.7384437199999</v>
      </c>
      <c r="W39" s="59">
        <v>3958.34736127</v>
      </c>
      <c r="X39" s="59">
        <v>3987.2214053600001</v>
      </c>
      <c r="Y39" s="59">
        <v>4041.4155348700001</v>
      </c>
    </row>
    <row r="40" spans="1:28" s="60" customFormat="1" ht="15.75" x14ac:dyDescent="0.3">
      <c r="A40" s="58" t="s">
        <v>159</v>
      </c>
      <c r="B40" s="59">
        <v>4077.91010241</v>
      </c>
      <c r="C40" s="59">
        <v>4090.30914768</v>
      </c>
      <c r="D40" s="59">
        <v>4121.2701364799996</v>
      </c>
      <c r="E40" s="59">
        <v>4121.3180884800004</v>
      </c>
      <c r="F40" s="59">
        <v>4140.6774502099997</v>
      </c>
      <c r="G40" s="59">
        <v>4111.07425014</v>
      </c>
      <c r="H40" s="59">
        <v>4121.2038104000003</v>
      </c>
      <c r="I40" s="59">
        <v>3985.9322558100002</v>
      </c>
      <c r="J40" s="59">
        <v>3996.2703376300001</v>
      </c>
      <c r="K40" s="59">
        <v>3981.60885138</v>
      </c>
      <c r="L40" s="59">
        <v>3978.4794824600003</v>
      </c>
      <c r="M40" s="59">
        <v>3991.4316753399999</v>
      </c>
      <c r="N40" s="59">
        <v>4011.0249778899997</v>
      </c>
      <c r="O40" s="59">
        <v>4048.5748626700001</v>
      </c>
      <c r="P40" s="59">
        <v>4059.9628000800003</v>
      </c>
      <c r="Q40" s="59">
        <v>4059.4315117299998</v>
      </c>
      <c r="R40" s="59">
        <v>4039.0365118199998</v>
      </c>
      <c r="S40" s="59">
        <v>4040.3156380800001</v>
      </c>
      <c r="T40" s="59">
        <v>4028.5816664700001</v>
      </c>
      <c r="U40" s="59">
        <v>3972.6003194300001</v>
      </c>
      <c r="V40" s="59">
        <v>3914.9296295900003</v>
      </c>
      <c r="W40" s="59">
        <v>3934.4312177100001</v>
      </c>
      <c r="X40" s="59">
        <v>3990.2047266199997</v>
      </c>
      <c r="Y40" s="59">
        <v>4007.2437172500004</v>
      </c>
    </row>
    <row r="41" spans="1:28" s="60" customFormat="1" ht="15.75" x14ac:dyDescent="0.3">
      <c r="A41" s="58" t="s">
        <v>160</v>
      </c>
      <c r="B41" s="59">
        <v>3918.8913051899999</v>
      </c>
      <c r="C41" s="59">
        <v>3959.2330361900003</v>
      </c>
      <c r="D41" s="59">
        <v>4013.6795332900001</v>
      </c>
      <c r="E41" s="59">
        <v>4025.2674274299998</v>
      </c>
      <c r="F41" s="59">
        <v>4012.6800871699998</v>
      </c>
      <c r="G41" s="59">
        <v>4007.0778562</v>
      </c>
      <c r="H41" s="59">
        <v>3929.9090321100002</v>
      </c>
      <c r="I41" s="59">
        <v>3868.0062019500001</v>
      </c>
      <c r="J41" s="59">
        <v>3901.7030113400001</v>
      </c>
      <c r="K41" s="59">
        <v>3868.2060059800001</v>
      </c>
      <c r="L41" s="59">
        <v>3873.49359701</v>
      </c>
      <c r="M41" s="59">
        <v>3860.9576279800003</v>
      </c>
      <c r="N41" s="59">
        <v>3880.8920871999999</v>
      </c>
      <c r="O41" s="59">
        <v>3887.4950986399999</v>
      </c>
      <c r="P41" s="59">
        <v>3899.3465596999999</v>
      </c>
      <c r="Q41" s="59">
        <v>3912.9970250799997</v>
      </c>
      <c r="R41" s="59">
        <v>3907.9641191000001</v>
      </c>
      <c r="S41" s="59">
        <v>3898.7891358000002</v>
      </c>
      <c r="T41" s="59">
        <v>3877.8307604199999</v>
      </c>
      <c r="U41" s="59">
        <v>3825.46175141</v>
      </c>
      <c r="V41" s="59">
        <v>3823.61664883</v>
      </c>
      <c r="W41" s="59">
        <v>3823.6373634500001</v>
      </c>
      <c r="X41" s="59">
        <v>3856.3687949200003</v>
      </c>
      <c r="Y41" s="59">
        <v>3894.7827511300002</v>
      </c>
    </row>
    <row r="42" spans="1:28" s="60" customFormat="1" ht="15.75" x14ac:dyDescent="0.3">
      <c r="A42" s="58" t="s">
        <v>161</v>
      </c>
      <c r="B42" s="59">
        <v>3925.88369728</v>
      </c>
      <c r="C42" s="59">
        <v>3965.9605312800004</v>
      </c>
      <c r="D42" s="59">
        <v>3985.4494435000001</v>
      </c>
      <c r="E42" s="59">
        <v>3976.2862861399999</v>
      </c>
      <c r="F42" s="59">
        <v>3998.6077040800001</v>
      </c>
      <c r="G42" s="59">
        <v>3960.9716935599999</v>
      </c>
      <c r="H42" s="59">
        <v>3914.4251781299999</v>
      </c>
      <c r="I42" s="59">
        <v>3897.06718942</v>
      </c>
      <c r="J42" s="59">
        <v>3895.8145588100001</v>
      </c>
      <c r="K42" s="59">
        <v>3881.8584443199998</v>
      </c>
      <c r="L42" s="59">
        <v>3888.8243155600003</v>
      </c>
      <c r="M42" s="59">
        <v>3928.84393628</v>
      </c>
      <c r="N42" s="59">
        <v>3983.9403958900002</v>
      </c>
      <c r="O42" s="59">
        <v>4001.7387571999998</v>
      </c>
      <c r="P42" s="59">
        <v>3985.28431667</v>
      </c>
      <c r="Q42" s="59">
        <v>3995.5842586600002</v>
      </c>
      <c r="R42" s="59">
        <v>3993.0547673800002</v>
      </c>
      <c r="S42" s="59">
        <v>3988.0485056799998</v>
      </c>
      <c r="T42" s="59">
        <v>3932.228224</v>
      </c>
      <c r="U42" s="59">
        <v>3884.5658269200003</v>
      </c>
      <c r="V42" s="59">
        <v>3844.14989152</v>
      </c>
      <c r="W42" s="59">
        <v>3842.1770961500001</v>
      </c>
      <c r="X42" s="59">
        <v>3873.2108133800002</v>
      </c>
      <c r="Y42" s="59">
        <v>3869.7174544</v>
      </c>
    </row>
    <row r="43" spans="1:28" s="60" customFormat="1" ht="15.75" x14ac:dyDescent="0.3">
      <c r="A43" s="58" t="s">
        <v>162</v>
      </c>
      <c r="B43" s="59">
        <v>3812.4468836999999</v>
      </c>
      <c r="C43" s="59">
        <v>3885.9003009500002</v>
      </c>
      <c r="D43" s="59">
        <v>3895.2561568700003</v>
      </c>
      <c r="E43" s="59">
        <v>3893.2155427500002</v>
      </c>
      <c r="F43" s="59">
        <v>3892.1939726999999</v>
      </c>
      <c r="G43" s="59">
        <v>3853.0150852799998</v>
      </c>
      <c r="H43" s="59">
        <v>3839.5444366199999</v>
      </c>
      <c r="I43" s="59">
        <v>3781.4050194400002</v>
      </c>
      <c r="J43" s="59">
        <v>3743.4764618700001</v>
      </c>
      <c r="K43" s="59">
        <v>3711.9624004300003</v>
      </c>
      <c r="L43" s="59">
        <v>3717.7585391299999</v>
      </c>
      <c r="M43" s="59">
        <v>3762.1357389300001</v>
      </c>
      <c r="N43" s="59">
        <v>3802.0379747799998</v>
      </c>
      <c r="O43" s="59">
        <v>3829.16381477</v>
      </c>
      <c r="P43" s="59">
        <v>3848.4196642500001</v>
      </c>
      <c r="Q43" s="59">
        <v>3857.89618591</v>
      </c>
      <c r="R43" s="59">
        <v>3848.9920281900004</v>
      </c>
      <c r="S43" s="59">
        <v>3823.3629980200003</v>
      </c>
      <c r="T43" s="59">
        <v>3778.8237215500003</v>
      </c>
      <c r="U43" s="59">
        <v>3768.7289299200002</v>
      </c>
      <c r="V43" s="59">
        <v>3730.7597681400002</v>
      </c>
      <c r="W43" s="59">
        <v>3723.6816963299998</v>
      </c>
      <c r="X43" s="59">
        <v>3754.2958856800001</v>
      </c>
      <c r="Y43" s="59">
        <v>3795.3489194600002</v>
      </c>
    </row>
    <row r="44" spans="1:28" s="60" customFormat="1" ht="15.75" x14ac:dyDescent="0.3">
      <c r="A44" s="58" t="s">
        <v>163</v>
      </c>
      <c r="B44" s="59">
        <v>3874.30677784</v>
      </c>
      <c r="C44" s="59">
        <v>3823.5383251900003</v>
      </c>
      <c r="D44" s="59">
        <v>3938.88775145</v>
      </c>
      <c r="E44" s="59">
        <v>3931.9125432000001</v>
      </c>
      <c r="F44" s="59">
        <v>3936.5856277299999</v>
      </c>
      <c r="G44" s="59">
        <v>3916.8698528100003</v>
      </c>
      <c r="H44" s="59">
        <v>3904.4616215300002</v>
      </c>
      <c r="I44" s="59">
        <v>3828.5182639200002</v>
      </c>
      <c r="J44" s="59">
        <v>3805.6812747399999</v>
      </c>
      <c r="K44" s="59">
        <v>3768.92619001</v>
      </c>
      <c r="L44" s="59">
        <v>3736.1811023600003</v>
      </c>
      <c r="M44" s="59">
        <v>3724.0010775800001</v>
      </c>
      <c r="N44" s="59">
        <v>3768.3677904400001</v>
      </c>
      <c r="O44" s="59">
        <v>3800.2219408700003</v>
      </c>
      <c r="P44" s="59">
        <v>3816.8378375399998</v>
      </c>
      <c r="Q44" s="59">
        <v>3810.6206267300004</v>
      </c>
      <c r="R44" s="59">
        <v>3797.82198552</v>
      </c>
      <c r="S44" s="59">
        <v>3778.2985152900001</v>
      </c>
      <c r="T44" s="59">
        <v>3744.5541327199999</v>
      </c>
      <c r="U44" s="59">
        <v>3726.6281134199999</v>
      </c>
      <c r="V44" s="59">
        <v>3688.6325877700001</v>
      </c>
      <c r="W44" s="59">
        <v>3683.6191493799997</v>
      </c>
      <c r="X44" s="59">
        <v>3726.3998731500001</v>
      </c>
      <c r="Y44" s="59">
        <v>3712.3814083699999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81" t="s">
        <v>69</v>
      </c>
      <c r="B46" s="182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8" s="32" customFormat="1" x14ac:dyDescent="0.2">
      <c r="A47" s="181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133</v>
      </c>
      <c r="B48" s="57">
        <v>4383.4640555599999</v>
      </c>
      <c r="C48" s="64">
        <v>4429.9709495299994</v>
      </c>
      <c r="D48" s="64">
        <v>4461.5212631899994</v>
      </c>
      <c r="E48" s="64">
        <v>4464.6773613900004</v>
      </c>
      <c r="F48" s="64">
        <v>4465.7638045999993</v>
      </c>
      <c r="G48" s="64">
        <v>4435.6735079600003</v>
      </c>
      <c r="H48" s="64">
        <v>4405.4989492499999</v>
      </c>
      <c r="I48" s="64">
        <v>4352.8545972100001</v>
      </c>
      <c r="J48" s="64">
        <v>4341.0518403400001</v>
      </c>
      <c r="K48" s="64">
        <v>4252.8338024999994</v>
      </c>
      <c r="L48" s="64">
        <v>4275.5321350300001</v>
      </c>
      <c r="M48" s="64">
        <v>4292.5355492499993</v>
      </c>
      <c r="N48" s="64">
        <v>4325.9691030100003</v>
      </c>
      <c r="O48" s="64">
        <v>4339.8548360699997</v>
      </c>
      <c r="P48" s="64">
        <v>4353.7380937899998</v>
      </c>
      <c r="Q48" s="64">
        <v>4327.5323871599994</v>
      </c>
      <c r="R48" s="64">
        <v>4330.7660350699998</v>
      </c>
      <c r="S48" s="64">
        <v>4298.8955026399999</v>
      </c>
      <c r="T48" s="64">
        <v>4293.7500275399998</v>
      </c>
      <c r="U48" s="64">
        <v>4307.8176138099998</v>
      </c>
      <c r="V48" s="64">
        <v>4311.7903194499995</v>
      </c>
      <c r="W48" s="64">
        <v>4332.9165779199993</v>
      </c>
      <c r="X48" s="64">
        <v>4347.3107221800001</v>
      </c>
      <c r="Y48" s="64">
        <v>4386.3810159699997</v>
      </c>
    </row>
    <row r="49" spans="1:25" s="60" customFormat="1" ht="15.75" x14ac:dyDescent="0.3">
      <c r="A49" s="58" t="s">
        <v>134</v>
      </c>
      <c r="B49" s="59">
        <v>4354.1607629699993</v>
      </c>
      <c r="C49" s="59">
        <v>4334.1829372699995</v>
      </c>
      <c r="D49" s="59">
        <v>4361.3297800800001</v>
      </c>
      <c r="E49" s="59">
        <v>4369.4644780899998</v>
      </c>
      <c r="F49" s="59">
        <v>4372.2271757500002</v>
      </c>
      <c r="G49" s="59">
        <v>4343.6639509199995</v>
      </c>
      <c r="H49" s="59">
        <v>4234.7950680599997</v>
      </c>
      <c r="I49" s="59">
        <v>4189.21154768</v>
      </c>
      <c r="J49" s="59">
        <v>4165.6278808200004</v>
      </c>
      <c r="K49" s="59">
        <v>4182.7618485399998</v>
      </c>
      <c r="L49" s="59">
        <v>4180.91928525</v>
      </c>
      <c r="M49" s="59">
        <v>4183.24803823</v>
      </c>
      <c r="N49" s="59">
        <v>4209.9078369700001</v>
      </c>
      <c r="O49" s="59">
        <v>4255.1919892999995</v>
      </c>
      <c r="P49" s="59">
        <v>4270.5715094299994</v>
      </c>
      <c r="Q49" s="59">
        <v>4275.8955938099998</v>
      </c>
      <c r="R49" s="59">
        <v>4280.2437458599998</v>
      </c>
      <c r="S49" s="59">
        <v>4312.5279205799998</v>
      </c>
      <c r="T49" s="59">
        <v>4288.2324139699995</v>
      </c>
      <c r="U49" s="59">
        <v>4201.7734470599999</v>
      </c>
      <c r="V49" s="59">
        <v>4176.5990955999996</v>
      </c>
      <c r="W49" s="59">
        <v>4174.9837513499997</v>
      </c>
      <c r="X49" s="59">
        <v>4201.6814285399996</v>
      </c>
      <c r="Y49" s="59">
        <v>4247.4672916299996</v>
      </c>
    </row>
    <row r="50" spans="1:25" s="60" customFormat="1" ht="15.75" x14ac:dyDescent="0.3">
      <c r="A50" s="58" t="s">
        <v>135</v>
      </c>
      <c r="B50" s="59">
        <v>4269.9226196899999</v>
      </c>
      <c r="C50" s="59">
        <v>4281.6683689099991</v>
      </c>
      <c r="D50" s="59">
        <v>4297.34412238</v>
      </c>
      <c r="E50" s="59">
        <v>4309.6195318</v>
      </c>
      <c r="F50" s="59">
        <v>4296.0087364299998</v>
      </c>
      <c r="G50" s="59">
        <v>4285.1547236899996</v>
      </c>
      <c r="H50" s="59">
        <v>4274.6568972200002</v>
      </c>
      <c r="I50" s="59">
        <v>4189.6801117899995</v>
      </c>
      <c r="J50" s="59">
        <v>4199.7824138300002</v>
      </c>
      <c r="K50" s="59">
        <v>4180.91496611</v>
      </c>
      <c r="L50" s="59">
        <v>4161.3321359700003</v>
      </c>
      <c r="M50" s="59">
        <v>4168.5719641799997</v>
      </c>
      <c r="N50" s="59">
        <v>4184.8887611999999</v>
      </c>
      <c r="O50" s="59">
        <v>4256.0395552600003</v>
      </c>
      <c r="P50" s="59">
        <v>4270.2937775099999</v>
      </c>
      <c r="Q50" s="59">
        <v>4223.5158626000002</v>
      </c>
      <c r="R50" s="59">
        <v>4285.8440473999999</v>
      </c>
      <c r="S50" s="59">
        <v>4223.0287369999996</v>
      </c>
      <c r="T50" s="59">
        <v>4189.3468983100001</v>
      </c>
      <c r="U50" s="59">
        <v>4149.3698490400002</v>
      </c>
      <c r="V50" s="59">
        <v>4155.72175582</v>
      </c>
      <c r="W50" s="59">
        <v>4153.5164884999995</v>
      </c>
      <c r="X50" s="59">
        <v>4184.2974682900003</v>
      </c>
      <c r="Y50" s="59">
        <v>4259.5818336900002</v>
      </c>
    </row>
    <row r="51" spans="1:25" s="60" customFormat="1" ht="15.75" x14ac:dyDescent="0.3">
      <c r="A51" s="58" t="s">
        <v>136</v>
      </c>
      <c r="B51" s="59">
        <v>4199.0108822900002</v>
      </c>
      <c r="C51" s="59">
        <v>4233.3291353799996</v>
      </c>
      <c r="D51" s="59">
        <v>4254.9228262899996</v>
      </c>
      <c r="E51" s="59">
        <v>4245.1104658200002</v>
      </c>
      <c r="F51" s="59">
        <v>4228.7973876199994</v>
      </c>
      <c r="G51" s="59">
        <v>4207.6079522</v>
      </c>
      <c r="H51" s="59">
        <v>4155.1514500800004</v>
      </c>
      <c r="I51" s="59">
        <v>4098.7947034099998</v>
      </c>
      <c r="J51" s="59">
        <v>4081.0913564599996</v>
      </c>
      <c r="K51" s="59">
        <v>4069.4694110299997</v>
      </c>
      <c r="L51" s="59">
        <v>4081.4332904599996</v>
      </c>
      <c r="M51" s="59">
        <v>4095.0515279599999</v>
      </c>
      <c r="N51" s="59">
        <v>4138.9385108500001</v>
      </c>
      <c r="O51" s="59">
        <v>4219.3965812999995</v>
      </c>
      <c r="P51" s="59">
        <v>4228.2564271499996</v>
      </c>
      <c r="Q51" s="59">
        <v>4230.5635540699996</v>
      </c>
      <c r="R51" s="59">
        <v>4215.4495533600002</v>
      </c>
      <c r="S51" s="59">
        <v>4156.1291003299993</v>
      </c>
      <c r="T51" s="59">
        <v>4090.9939433600002</v>
      </c>
      <c r="U51" s="59">
        <v>4080.6605939299998</v>
      </c>
      <c r="V51" s="59">
        <v>4093.4261629599996</v>
      </c>
      <c r="W51" s="59">
        <v>4129.5140059099995</v>
      </c>
      <c r="X51" s="59">
        <v>4166.0009255999994</v>
      </c>
      <c r="Y51" s="59">
        <v>4195.6637787099999</v>
      </c>
    </row>
    <row r="52" spans="1:25" s="60" customFormat="1" ht="15.75" x14ac:dyDescent="0.3">
      <c r="A52" s="58" t="s">
        <v>137</v>
      </c>
      <c r="B52" s="59">
        <v>4216.0164780499999</v>
      </c>
      <c r="C52" s="59">
        <v>4251.0683190199998</v>
      </c>
      <c r="D52" s="59">
        <v>4278.4178361499999</v>
      </c>
      <c r="E52" s="59">
        <v>4269.2078554599993</v>
      </c>
      <c r="F52" s="59">
        <v>4276.3710250200002</v>
      </c>
      <c r="G52" s="59">
        <v>4253.7290560499996</v>
      </c>
      <c r="H52" s="59">
        <v>4229.2155944599999</v>
      </c>
      <c r="I52" s="59">
        <v>4211.5737553099998</v>
      </c>
      <c r="J52" s="59">
        <v>4198.0167203999999</v>
      </c>
      <c r="K52" s="59">
        <v>4129.4255703099998</v>
      </c>
      <c r="L52" s="59">
        <v>4097.9617100599999</v>
      </c>
      <c r="M52" s="59">
        <v>4109.5146836399999</v>
      </c>
      <c r="N52" s="59">
        <v>4119.4193805100003</v>
      </c>
      <c r="O52" s="59">
        <v>4147.0235467100001</v>
      </c>
      <c r="P52" s="59">
        <v>4176.7616793300003</v>
      </c>
      <c r="Q52" s="59">
        <v>4194.6099186000001</v>
      </c>
      <c r="R52" s="59">
        <v>4198.4905326799999</v>
      </c>
      <c r="S52" s="59">
        <v>4176.5143626899999</v>
      </c>
      <c r="T52" s="59">
        <v>4149.3258606700001</v>
      </c>
      <c r="U52" s="59">
        <v>4108.3888022000001</v>
      </c>
      <c r="V52" s="59">
        <v>4032.3549185000002</v>
      </c>
      <c r="W52" s="59">
        <v>4043.7624732499999</v>
      </c>
      <c r="X52" s="59">
        <v>4070.94272017</v>
      </c>
      <c r="Y52" s="59">
        <v>4169.1424956999999</v>
      </c>
    </row>
    <row r="53" spans="1:25" s="60" customFormat="1" ht="15.75" x14ac:dyDescent="0.3">
      <c r="A53" s="58" t="s">
        <v>138</v>
      </c>
      <c r="B53" s="59">
        <v>4213.1878263299996</v>
      </c>
      <c r="C53" s="59">
        <v>4233.9840068100002</v>
      </c>
      <c r="D53" s="59">
        <v>4263.1435947</v>
      </c>
      <c r="E53" s="59">
        <v>4275.0297579799999</v>
      </c>
      <c r="F53" s="59">
        <v>4268.1936507600003</v>
      </c>
      <c r="G53" s="59">
        <v>4264.1302226400003</v>
      </c>
      <c r="H53" s="59">
        <v>4212.3194425199999</v>
      </c>
      <c r="I53" s="59">
        <v>4157.2690492000002</v>
      </c>
      <c r="J53" s="59">
        <v>4137.5306821800004</v>
      </c>
      <c r="K53" s="59">
        <v>4125.7587601799996</v>
      </c>
      <c r="L53" s="59">
        <v>4131.8683820799997</v>
      </c>
      <c r="M53" s="59">
        <v>4125.71817311</v>
      </c>
      <c r="N53" s="59">
        <v>4145.20674848</v>
      </c>
      <c r="O53" s="59">
        <v>4165.7581208000001</v>
      </c>
      <c r="P53" s="59">
        <v>4175.7138648599994</v>
      </c>
      <c r="Q53" s="59">
        <v>4181.1956123800001</v>
      </c>
      <c r="R53" s="59">
        <v>4195.1134866599996</v>
      </c>
      <c r="S53" s="59">
        <v>4167.5969659900002</v>
      </c>
      <c r="T53" s="59">
        <v>4151.62900171</v>
      </c>
      <c r="U53" s="59">
        <v>4130.3425073600001</v>
      </c>
      <c r="V53" s="59">
        <v>4121.4377476099999</v>
      </c>
      <c r="W53" s="59">
        <v>4130.2555366899996</v>
      </c>
      <c r="X53" s="59">
        <v>4162.0039906399998</v>
      </c>
      <c r="Y53" s="59">
        <v>4209.67303782</v>
      </c>
    </row>
    <row r="54" spans="1:25" s="60" customFormat="1" ht="15.75" x14ac:dyDescent="0.3">
      <c r="A54" s="58" t="s">
        <v>139</v>
      </c>
      <c r="B54" s="59">
        <v>4311.1757453299997</v>
      </c>
      <c r="C54" s="59">
        <v>4354.3219395300002</v>
      </c>
      <c r="D54" s="59">
        <v>4417.9406011699994</v>
      </c>
      <c r="E54" s="59">
        <v>4408.8566885500004</v>
      </c>
      <c r="F54" s="59">
        <v>4391.6078919600004</v>
      </c>
      <c r="G54" s="59">
        <v>4362.9321216799999</v>
      </c>
      <c r="H54" s="59">
        <v>4293.0293080399997</v>
      </c>
      <c r="I54" s="59">
        <v>4250.5078363699995</v>
      </c>
      <c r="J54" s="59">
        <v>4225.3523718799997</v>
      </c>
      <c r="K54" s="59">
        <v>4199.62637842</v>
      </c>
      <c r="L54" s="59">
        <v>4189.5115341700002</v>
      </c>
      <c r="M54" s="59">
        <v>4210.8289772400003</v>
      </c>
      <c r="N54" s="59">
        <v>4215.3063604199997</v>
      </c>
      <c r="O54" s="59">
        <v>4250.7844151400004</v>
      </c>
      <c r="P54" s="59">
        <v>4266.05753155</v>
      </c>
      <c r="Q54" s="59">
        <v>4265.2971179599999</v>
      </c>
      <c r="R54" s="59">
        <v>4259.75035226</v>
      </c>
      <c r="S54" s="59">
        <v>4252.4438853800002</v>
      </c>
      <c r="T54" s="59">
        <v>4229.05703894</v>
      </c>
      <c r="U54" s="59">
        <v>4189.2637974499994</v>
      </c>
      <c r="V54" s="59">
        <v>4188.6362796399999</v>
      </c>
      <c r="W54" s="59">
        <v>4203.3843271999995</v>
      </c>
      <c r="X54" s="59">
        <v>4235.7472233400003</v>
      </c>
      <c r="Y54" s="59">
        <v>4232.9005603599999</v>
      </c>
    </row>
    <row r="55" spans="1:25" s="60" customFormat="1" ht="15.75" x14ac:dyDescent="0.3">
      <c r="A55" s="58" t="s">
        <v>140</v>
      </c>
      <c r="B55" s="59">
        <v>4268.4165790099996</v>
      </c>
      <c r="C55" s="59">
        <v>4286.4477010299997</v>
      </c>
      <c r="D55" s="59">
        <v>4304.8022758499992</v>
      </c>
      <c r="E55" s="59">
        <v>4316.5321276899995</v>
      </c>
      <c r="F55" s="59">
        <v>4317.19690395</v>
      </c>
      <c r="G55" s="59">
        <v>4309.9449307799996</v>
      </c>
      <c r="H55" s="59">
        <v>4283.4778156000002</v>
      </c>
      <c r="I55" s="59">
        <v>4167.04351546</v>
      </c>
      <c r="J55" s="59">
        <v>4189.2063661299999</v>
      </c>
      <c r="K55" s="59">
        <v>4203.3557176200002</v>
      </c>
      <c r="L55" s="59">
        <v>4182.5172572600004</v>
      </c>
      <c r="M55" s="59">
        <v>4172.2592786499999</v>
      </c>
      <c r="N55" s="59">
        <v>4164.5857137399998</v>
      </c>
      <c r="O55" s="59">
        <v>4166.13233709</v>
      </c>
      <c r="P55" s="59">
        <v>4162.05315608</v>
      </c>
      <c r="Q55" s="59">
        <v>4158.8578306299996</v>
      </c>
      <c r="R55" s="59">
        <v>4172.3518519700001</v>
      </c>
      <c r="S55" s="59">
        <v>4179.4604160399995</v>
      </c>
      <c r="T55" s="59">
        <v>4179.4995563100001</v>
      </c>
      <c r="U55" s="59">
        <v>4142.4310686099998</v>
      </c>
      <c r="V55" s="59">
        <v>4131.26389767</v>
      </c>
      <c r="W55" s="59">
        <v>4145.5057595300004</v>
      </c>
      <c r="X55" s="59">
        <v>4192.4585986100001</v>
      </c>
      <c r="Y55" s="59">
        <v>4233.55585926</v>
      </c>
    </row>
    <row r="56" spans="1:25" s="60" customFormat="1" ht="15.75" x14ac:dyDescent="0.3">
      <c r="A56" s="58" t="s">
        <v>141</v>
      </c>
      <c r="B56" s="59">
        <v>4267.47763493</v>
      </c>
      <c r="C56" s="59">
        <v>4315.9945329700004</v>
      </c>
      <c r="D56" s="59">
        <v>4333.1791445899999</v>
      </c>
      <c r="E56" s="59">
        <v>4348.1160036199999</v>
      </c>
      <c r="F56" s="59">
        <v>4348.6608158399995</v>
      </c>
      <c r="G56" s="59">
        <v>4317.1905863499996</v>
      </c>
      <c r="H56" s="59">
        <v>4268.5596976999996</v>
      </c>
      <c r="I56" s="59">
        <v>4211.9441916599999</v>
      </c>
      <c r="J56" s="59">
        <v>4191.55267878</v>
      </c>
      <c r="K56" s="59">
        <v>4172.8476285199995</v>
      </c>
      <c r="L56" s="59">
        <v>4171.1957340299996</v>
      </c>
      <c r="M56" s="59">
        <v>4193.9023891400002</v>
      </c>
      <c r="N56" s="59">
        <v>4213.0685843000001</v>
      </c>
      <c r="O56" s="59">
        <v>4254.5389760199996</v>
      </c>
      <c r="P56" s="59">
        <v>4268.4760503500002</v>
      </c>
      <c r="Q56" s="59">
        <v>4280.8331742400005</v>
      </c>
      <c r="R56" s="59">
        <v>4289.0555375900003</v>
      </c>
      <c r="S56" s="59">
        <v>4252.1873613199996</v>
      </c>
      <c r="T56" s="59">
        <v>4209.1616621200001</v>
      </c>
      <c r="U56" s="59">
        <v>4167.3066564000001</v>
      </c>
      <c r="V56" s="59">
        <v>4153.1675579000002</v>
      </c>
      <c r="W56" s="59">
        <v>4163.3446568199997</v>
      </c>
      <c r="X56" s="59">
        <v>4198.7247006600001</v>
      </c>
      <c r="Y56" s="59">
        <v>4225.9280731500003</v>
      </c>
    </row>
    <row r="57" spans="1:25" s="60" customFormat="1" ht="15.75" x14ac:dyDescent="0.3">
      <c r="A57" s="58" t="s">
        <v>142</v>
      </c>
      <c r="B57" s="59">
        <v>4289.2434941600004</v>
      </c>
      <c r="C57" s="59">
        <v>4292.3534904799999</v>
      </c>
      <c r="D57" s="59">
        <v>4293.67519679</v>
      </c>
      <c r="E57" s="59">
        <v>4321.0432843099998</v>
      </c>
      <c r="F57" s="59">
        <v>4327.4754712599997</v>
      </c>
      <c r="G57" s="59">
        <v>4325.1534600499999</v>
      </c>
      <c r="H57" s="59">
        <v>4286.7896068600003</v>
      </c>
      <c r="I57" s="59">
        <v>4223.5079884200004</v>
      </c>
      <c r="J57" s="59">
        <v>4202.2617186799998</v>
      </c>
      <c r="K57" s="59">
        <v>4183.01560402</v>
      </c>
      <c r="L57" s="59">
        <v>4183.1326372499998</v>
      </c>
      <c r="M57" s="59">
        <v>4212.9734267799995</v>
      </c>
      <c r="N57" s="59">
        <v>4250.1635271199993</v>
      </c>
      <c r="O57" s="59">
        <v>4287.8079890400004</v>
      </c>
      <c r="P57" s="59">
        <v>4299.1224669599997</v>
      </c>
      <c r="Q57" s="59">
        <v>4293.6967148999993</v>
      </c>
      <c r="R57" s="59">
        <v>4298.4917617999999</v>
      </c>
      <c r="S57" s="59">
        <v>4289.8830548300002</v>
      </c>
      <c r="T57" s="59">
        <v>4252.8560528099997</v>
      </c>
      <c r="U57" s="59">
        <v>4233.9656784999997</v>
      </c>
      <c r="V57" s="59">
        <v>4234.5187193000002</v>
      </c>
      <c r="W57" s="59">
        <v>4232.1781573500002</v>
      </c>
      <c r="X57" s="59">
        <v>4266.6185814700002</v>
      </c>
      <c r="Y57" s="59">
        <v>4271.4926155499998</v>
      </c>
    </row>
    <row r="58" spans="1:25" s="60" customFormat="1" ht="15.75" x14ac:dyDescent="0.3">
      <c r="A58" s="58" t="s">
        <v>143</v>
      </c>
      <c r="B58" s="59">
        <v>4231.2412715800001</v>
      </c>
      <c r="C58" s="59">
        <v>4290.6649307199996</v>
      </c>
      <c r="D58" s="59">
        <v>4320.6533414699998</v>
      </c>
      <c r="E58" s="59">
        <v>4311.1797176</v>
      </c>
      <c r="F58" s="59">
        <v>4305.8335094699996</v>
      </c>
      <c r="G58" s="59">
        <v>4291.8334735400003</v>
      </c>
      <c r="H58" s="59">
        <v>4289.44297293</v>
      </c>
      <c r="I58" s="59">
        <v>4266.3885119400002</v>
      </c>
      <c r="J58" s="59">
        <v>4187.7265168499998</v>
      </c>
      <c r="K58" s="59">
        <v>4075.51656512</v>
      </c>
      <c r="L58" s="59">
        <v>4063.04636493</v>
      </c>
      <c r="M58" s="59">
        <v>4013.75048896</v>
      </c>
      <c r="N58" s="59">
        <v>4071.4142373</v>
      </c>
      <c r="O58" s="59">
        <v>4119.7575420499998</v>
      </c>
      <c r="P58" s="59">
        <v>4144.58057164</v>
      </c>
      <c r="Q58" s="59">
        <v>4154.23887646</v>
      </c>
      <c r="R58" s="59">
        <v>4164.7128610899999</v>
      </c>
      <c r="S58" s="59">
        <v>4159.7662334400002</v>
      </c>
      <c r="T58" s="59">
        <v>4131.9567866099997</v>
      </c>
      <c r="U58" s="59">
        <v>4105.1237469600001</v>
      </c>
      <c r="V58" s="59">
        <v>4089.7357846</v>
      </c>
      <c r="W58" s="59">
        <v>4101.0867298899993</v>
      </c>
      <c r="X58" s="59">
        <v>4147.9512848100003</v>
      </c>
      <c r="Y58" s="59">
        <v>4206.0092562299997</v>
      </c>
    </row>
    <row r="59" spans="1:25" s="60" customFormat="1" ht="15.75" x14ac:dyDescent="0.3">
      <c r="A59" s="58" t="s">
        <v>144</v>
      </c>
      <c r="B59" s="59">
        <v>4258.1483295399994</v>
      </c>
      <c r="C59" s="59">
        <v>4322.7465947000001</v>
      </c>
      <c r="D59" s="59">
        <v>4354.4030610899999</v>
      </c>
      <c r="E59" s="59">
        <v>4343.0998248199994</v>
      </c>
      <c r="F59" s="59">
        <v>4347.09361549</v>
      </c>
      <c r="G59" s="59">
        <v>4340.6052954200004</v>
      </c>
      <c r="H59" s="59">
        <v>4326.2992951100005</v>
      </c>
      <c r="I59" s="59">
        <v>4283.9350014000001</v>
      </c>
      <c r="J59" s="59">
        <v>4245.8341631200001</v>
      </c>
      <c r="K59" s="59">
        <v>4166.1513923700004</v>
      </c>
      <c r="L59" s="59">
        <v>4135.2578417200002</v>
      </c>
      <c r="M59" s="59">
        <v>4137.76331759</v>
      </c>
      <c r="N59" s="59">
        <v>4166.4119710599998</v>
      </c>
      <c r="O59" s="59">
        <v>4192.7645773900003</v>
      </c>
      <c r="P59" s="59">
        <v>4210.6697930800001</v>
      </c>
      <c r="Q59" s="59">
        <v>4222.7282521899997</v>
      </c>
      <c r="R59" s="59">
        <v>4218.44102914</v>
      </c>
      <c r="S59" s="59">
        <v>4198.00218098</v>
      </c>
      <c r="T59" s="59">
        <v>4170.7733847399995</v>
      </c>
      <c r="U59" s="59">
        <v>4146.75261572</v>
      </c>
      <c r="V59" s="59">
        <v>4179.3430312800001</v>
      </c>
      <c r="W59" s="59">
        <v>4186.1753319500003</v>
      </c>
      <c r="X59" s="59">
        <v>4230.0081523999997</v>
      </c>
      <c r="Y59" s="59">
        <v>4261.8602617199995</v>
      </c>
    </row>
    <row r="60" spans="1:25" s="60" customFormat="1" ht="15.75" x14ac:dyDescent="0.3">
      <c r="A60" s="58" t="s">
        <v>145</v>
      </c>
      <c r="B60" s="59">
        <v>4257.7538820299997</v>
      </c>
      <c r="C60" s="59">
        <v>4296.6839509700003</v>
      </c>
      <c r="D60" s="59">
        <v>4334.8260572500003</v>
      </c>
      <c r="E60" s="59">
        <v>4337.1839208299998</v>
      </c>
      <c r="F60" s="59">
        <v>4352.33075173</v>
      </c>
      <c r="G60" s="59">
        <v>4327.7537930500002</v>
      </c>
      <c r="H60" s="59">
        <v>4284.1322859400007</v>
      </c>
      <c r="I60" s="59">
        <v>4247.7064064599999</v>
      </c>
      <c r="J60" s="59">
        <v>4248.3093932000002</v>
      </c>
      <c r="K60" s="59">
        <v>4201.30037163</v>
      </c>
      <c r="L60" s="59">
        <v>4200.4932519200001</v>
      </c>
      <c r="M60" s="59">
        <v>4219.4334942799996</v>
      </c>
      <c r="N60" s="59">
        <v>4240.5254138199998</v>
      </c>
      <c r="O60" s="59">
        <v>4268.5499168599999</v>
      </c>
      <c r="P60" s="59">
        <v>4266.3832071300003</v>
      </c>
      <c r="Q60" s="59">
        <v>4267.1965973400002</v>
      </c>
      <c r="R60" s="59">
        <v>4272.9503249600002</v>
      </c>
      <c r="S60" s="59">
        <v>4256.6697834799998</v>
      </c>
      <c r="T60" s="59">
        <v>4229.2399252599998</v>
      </c>
      <c r="U60" s="59">
        <v>4200.4791263699999</v>
      </c>
      <c r="V60" s="59">
        <v>4196.4860590600001</v>
      </c>
      <c r="W60" s="59">
        <v>4193.9011694199999</v>
      </c>
      <c r="X60" s="59">
        <v>4241.74597885</v>
      </c>
      <c r="Y60" s="59">
        <v>4235.9147403899997</v>
      </c>
    </row>
    <row r="61" spans="1:25" s="60" customFormat="1" ht="15.75" x14ac:dyDescent="0.3">
      <c r="A61" s="58" t="s">
        <v>146</v>
      </c>
      <c r="B61" s="59">
        <v>4326.5881772900002</v>
      </c>
      <c r="C61" s="59">
        <v>4391.4325185099997</v>
      </c>
      <c r="D61" s="59">
        <v>4431.8142112200003</v>
      </c>
      <c r="E61" s="59">
        <v>4438.3446511299999</v>
      </c>
      <c r="F61" s="59">
        <v>4435.6051952600001</v>
      </c>
      <c r="G61" s="59">
        <v>4420.4024886799998</v>
      </c>
      <c r="H61" s="59">
        <v>4349.6839378999994</v>
      </c>
      <c r="I61" s="59">
        <v>4273.2975005899998</v>
      </c>
      <c r="J61" s="59">
        <v>4277.5414762800001</v>
      </c>
      <c r="K61" s="59">
        <v>4237.7257171900001</v>
      </c>
      <c r="L61" s="59">
        <v>4244.6043718000001</v>
      </c>
      <c r="M61" s="59">
        <v>4221.1252512299998</v>
      </c>
      <c r="N61" s="59">
        <v>4262.9272006000001</v>
      </c>
      <c r="O61" s="59">
        <v>4299.8946376399999</v>
      </c>
      <c r="P61" s="59">
        <v>4310.1567629199999</v>
      </c>
      <c r="Q61" s="59">
        <v>4318.6366278599999</v>
      </c>
      <c r="R61" s="59">
        <v>4298.5194923600002</v>
      </c>
      <c r="S61" s="59">
        <v>4279.2066756699996</v>
      </c>
      <c r="T61" s="59">
        <v>4260.29921921</v>
      </c>
      <c r="U61" s="59">
        <v>4228.2338052899995</v>
      </c>
      <c r="V61" s="59">
        <v>4251.1645813899995</v>
      </c>
      <c r="W61" s="59">
        <v>4256.2832982700002</v>
      </c>
      <c r="X61" s="59">
        <v>4281.5434831299999</v>
      </c>
      <c r="Y61" s="59">
        <v>4290.5459976099992</v>
      </c>
    </row>
    <row r="62" spans="1:25" s="60" customFormat="1" ht="15.75" x14ac:dyDescent="0.3">
      <c r="A62" s="58" t="s">
        <v>147</v>
      </c>
      <c r="B62" s="59">
        <v>4315.7155712699996</v>
      </c>
      <c r="C62" s="59">
        <v>4376.7938833899998</v>
      </c>
      <c r="D62" s="59">
        <v>4408.8466356700001</v>
      </c>
      <c r="E62" s="59">
        <v>4416.50166197</v>
      </c>
      <c r="F62" s="59">
        <v>4418.2988563700001</v>
      </c>
      <c r="G62" s="59">
        <v>4402.6776263299998</v>
      </c>
      <c r="H62" s="59">
        <v>4324.2765578199997</v>
      </c>
      <c r="I62" s="59">
        <v>4248.4436394000004</v>
      </c>
      <c r="J62" s="59">
        <v>4249.6576380699998</v>
      </c>
      <c r="K62" s="59">
        <v>4204.8689062200001</v>
      </c>
      <c r="L62" s="59">
        <v>4193.2826573100001</v>
      </c>
      <c r="M62" s="59">
        <v>4206.1069643499995</v>
      </c>
      <c r="N62" s="59">
        <v>4241.2346955499997</v>
      </c>
      <c r="O62" s="59">
        <v>4251.1289363100004</v>
      </c>
      <c r="P62" s="59">
        <v>4258.0137014699994</v>
      </c>
      <c r="Q62" s="59">
        <v>4276.7109023900002</v>
      </c>
      <c r="R62" s="59">
        <v>4263.8246176800003</v>
      </c>
      <c r="S62" s="59">
        <v>4240.4755392200004</v>
      </c>
      <c r="T62" s="59">
        <v>4211.5027441399998</v>
      </c>
      <c r="U62" s="59">
        <v>4180.8493285099994</v>
      </c>
      <c r="V62" s="59">
        <v>4180.8537168599996</v>
      </c>
      <c r="W62" s="59">
        <v>4197.1423590200002</v>
      </c>
      <c r="X62" s="59">
        <v>4238.39141526</v>
      </c>
      <c r="Y62" s="59">
        <v>4261.2264389699994</v>
      </c>
    </row>
    <row r="63" spans="1:25" s="60" customFormat="1" ht="15.75" x14ac:dyDescent="0.3">
      <c r="A63" s="58" t="s">
        <v>148</v>
      </c>
      <c r="B63" s="59">
        <v>4262.4478334599999</v>
      </c>
      <c r="C63" s="59">
        <v>4329.3975710800005</v>
      </c>
      <c r="D63" s="59">
        <v>4355.1798618899993</v>
      </c>
      <c r="E63" s="59">
        <v>4375.6166226299993</v>
      </c>
      <c r="F63" s="59">
        <v>4380.0608825399995</v>
      </c>
      <c r="G63" s="59">
        <v>4358.9033432100005</v>
      </c>
      <c r="H63" s="59">
        <v>4281.4963019799998</v>
      </c>
      <c r="I63" s="59">
        <v>4249.8017711100001</v>
      </c>
      <c r="J63" s="59">
        <v>4248.0824061599997</v>
      </c>
      <c r="K63" s="59">
        <v>4231.5147891199995</v>
      </c>
      <c r="L63" s="59">
        <v>4259.17881906</v>
      </c>
      <c r="M63" s="59">
        <v>4309.9647088499996</v>
      </c>
      <c r="N63" s="59">
        <v>4331.0105005900004</v>
      </c>
      <c r="O63" s="59">
        <v>4340.8248380799996</v>
      </c>
      <c r="P63" s="59">
        <v>4367.8906296999994</v>
      </c>
      <c r="Q63" s="59">
        <v>4366.1645722699996</v>
      </c>
      <c r="R63" s="59">
        <v>4374.3845665499994</v>
      </c>
      <c r="S63" s="59">
        <v>4366.1007321699999</v>
      </c>
      <c r="T63" s="59">
        <v>4291.2456987099995</v>
      </c>
      <c r="U63" s="59">
        <v>4245.8471875199994</v>
      </c>
      <c r="V63" s="59">
        <v>4250.3946611499996</v>
      </c>
      <c r="W63" s="59">
        <v>4266.6203643099998</v>
      </c>
      <c r="X63" s="59">
        <v>4267.2430026000002</v>
      </c>
      <c r="Y63" s="59">
        <v>4274.3603293699998</v>
      </c>
    </row>
    <row r="64" spans="1:25" s="60" customFormat="1" ht="15.75" x14ac:dyDescent="0.3">
      <c r="A64" s="58" t="s">
        <v>149</v>
      </c>
      <c r="B64" s="59">
        <v>4329.07279268</v>
      </c>
      <c r="C64" s="59">
        <v>4385.86775519</v>
      </c>
      <c r="D64" s="59">
        <v>4391.7309909800006</v>
      </c>
      <c r="E64" s="59">
        <v>4381.0783418999999</v>
      </c>
      <c r="F64" s="59">
        <v>4389.3678578199997</v>
      </c>
      <c r="G64" s="59">
        <v>4374.46520065</v>
      </c>
      <c r="H64" s="59">
        <v>4325.1332677299997</v>
      </c>
      <c r="I64" s="59">
        <v>4242.5780149100001</v>
      </c>
      <c r="J64" s="59">
        <v>4248.2709034199997</v>
      </c>
      <c r="K64" s="59">
        <v>4236.7193131799995</v>
      </c>
      <c r="L64" s="59">
        <v>4227.12964551</v>
      </c>
      <c r="M64" s="59">
        <v>4240.7075632400001</v>
      </c>
      <c r="N64" s="59">
        <v>4274.2993945899998</v>
      </c>
      <c r="O64" s="59">
        <v>4295.9191200999994</v>
      </c>
      <c r="P64" s="59">
        <v>4301.2506702399996</v>
      </c>
      <c r="Q64" s="59">
        <v>4314.3034914099999</v>
      </c>
      <c r="R64" s="59">
        <v>4297.4888836199998</v>
      </c>
      <c r="S64" s="59">
        <v>4274.9899370000003</v>
      </c>
      <c r="T64" s="59">
        <v>4253.4184023300004</v>
      </c>
      <c r="U64" s="59">
        <v>4229.5192107399998</v>
      </c>
      <c r="V64" s="59">
        <v>4231.7855618899994</v>
      </c>
      <c r="W64" s="59">
        <v>4236.5274656000001</v>
      </c>
      <c r="X64" s="59">
        <v>4288.8378120399993</v>
      </c>
      <c r="Y64" s="59">
        <v>4330.3770477600001</v>
      </c>
    </row>
    <row r="65" spans="1:25" s="60" customFormat="1" ht="15.75" x14ac:dyDescent="0.3">
      <c r="A65" s="58" t="s">
        <v>150</v>
      </c>
      <c r="B65" s="59">
        <v>4169.4305338200002</v>
      </c>
      <c r="C65" s="59">
        <v>4223.9790157400002</v>
      </c>
      <c r="D65" s="59">
        <v>4253.8718496700003</v>
      </c>
      <c r="E65" s="59">
        <v>4256.3697945900003</v>
      </c>
      <c r="F65" s="59">
        <v>4277.8555596999995</v>
      </c>
      <c r="G65" s="59">
        <v>4254.7360474199995</v>
      </c>
      <c r="H65" s="59">
        <v>4251.1613569000001</v>
      </c>
      <c r="I65" s="59">
        <v>4230.5290912099999</v>
      </c>
      <c r="J65" s="59">
        <v>4181.7033809699997</v>
      </c>
      <c r="K65" s="59">
        <v>4110.5941706699996</v>
      </c>
      <c r="L65" s="59">
        <v>4057.9779221999997</v>
      </c>
      <c r="M65" s="59">
        <v>4044.9372683699999</v>
      </c>
      <c r="N65" s="59">
        <v>4082.0210915199996</v>
      </c>
      <c r="O65" s="59">
        <v>4053.0649218600001</v>
      </c>
      <c r="P65" s="59">
        <v>4072.1543878000002</v>
      </c>
      <c r="Q65" s="59">
        <v>4080.3338283399999</v>
      </c>
      <c r="R65" s="59">
        <v>4136.2315807300001</v>
      </c>
      <c r="S65" s="59">
        <v>4095.8242025600002</v>
      </c>
      <c r="T65" s="59">
        <v>4085.6224449199999</v>
      </c>
      <c r="U65" s="59">
        <v>4074.3177620599999</v>
      </c>
      <c r="V65" s="59">
        <v>4039.5100466599997</v>
      </c>
      <c r="W65" s="59">
        <v>4053.5404668900001</v>
      </c>
      <c r="X65" s="59">
        <v>4096.798014</v>
      </c>
      <c r="Y65" s="59">
        <v>4125.01842433</v>
      </c>
    </row>
    <row r="66" spans="1:25" s="60" customFormat="1" ht="15.75" x14ac:dyDescent="0.3">
      <c r="A66" s="58" t="s">
        <v>151</v>
      </c>
      <c r="B66" s="59">
        <v>4170.0864707999999</v>
      </c>
      <c r="C66" s="59">
        <v>4204.7089783299998</v>
      </c>
      <c r="D66" s="59">
        <v>4276.5863990199996</v>
      </c>
      <c r="E66" s="59">
        <v>4276.7039566100002</v>
      </c>
      <c r="F66" s="59">
        <v>4278.9049763599996</v>
      </c>
      <c r="G66" s="59">
        <v>4274.6974530500001</v>
      </c>
      <c r="H66" s="59">
        <v>4262.0468826599999</v>
      </c>
      <c r="I66" s="59">
        <v>4213.1910857299999</v>
      </c>
      <c r="J66" s="59">
        <v>4203.1200407099996</v>
      </c>
      <c r="K66" s="59">
        <v>4130.2518255100003</v>
      </c>
      <c r="L66" s="59">
        <v>4097.3556725300004</v>
      </c>
      <c r="M66" s="59">
        <v>4091.7348988799999</v>
      </c>
      <c r="N66" s="59">
        <v>4114.5528604000001</v>
      </c>
      <c r="O66" s="59">
        <v>4137.14642491</v>
      </c>
      <c r="P66" s="59">
        <v>4141.7629850399999</v>
      </c>
      <c r="Q66" s="59">
        <v>4146.2414038500001</v>
      </c>
      <c r="R66" s="59">
        <v>4152.71480582</v>
      </c>
      <c r="S66" s="59">
        <v>4131.6806295400002</v>
      </c>
      <c r="T66" s="59">
        <v>4117.7376268500002</v>
      </c>
      <c r="U66" s="59">
        <v>4083.8766243</v>
      </c>
      <c r="V66" s="59">
        <v>4068.0649442499998</v>
      </c>
      <c r="W66" s="59">
        <v>4076.77504408</v>
      </c>
      <c r="X66" s="59">
        <v>4122.4674134899997</v>
      </c>
      <c r="Y66" s="59">
        <v>4179.0078468299998</v>
      </c>
    </row>
    <row r="67" spans="1:25" s="60" customFormat="1" ht="15.75" x14ac:dyDescent="0.3">
      <c r="A67" s="58" t="s">
        <v>152</v>
      </c>
      <c r="B67" s="59">
        <v>4178.6054939699998</v>
      </c>
      <c r="C67" s="59">
        <v>4228.5943897899997</v>
      </c>
      <c r="D67" s="59">
        <v>4249.9316042</v>
      </c>
      <c r="E67" s="59">
        <v>4267.5214984100003</v>
      </c>
      <c r="F67" s="59">
        <v>4253.0296213900001</v>
      </c>
      <c r="G67" s="59">
        <v>4244.0581756800002</v>
      </c>
      <c r="H67" s="59">
        <v>4278.8749184799999</v>
      </c>
      <c r="I67" s="59">
        <v>4186.38885966</v>
      </c>
      <c r="J67" s="59">
        <v>4182.1695397900003</v>
      </c>
      <c r="K67" s="59">
        <v>4146.1154705199997</v>
      </c>
      <c r="L67" s="59">
        <v>4136.2835161799994</v>
      </c>
      <c r="M67" s="59">
        <v>4152.0354136200003</v>
      </c>
      <c r="N67" s="59">
        <v>4197.2677912899999</v>
      </c>
      <c r="O67" s="59">
        <v>4227.1582707199996</v>
      </c>
      <c r="P67" s="59">
        <v>4232.5236894099999</v>
      </c>
      <c r="Q67" s="59">
        <v>4243.86542482</v>
      </c>
      <c r="R67" s="59">
        <v>4239.9672953400004</v>
      </c>
      <c r="S67" s="59">
        <v>4221.1945119100001</v>
      </c>
      <c r="T67" s="59">
        <v>4193.1534631899995</v>
      </c>
      <c r="U67" s="59">
        <v>4147.5732741399997</v>
      </c>
      <c r="V67" s="59">
        <v>4132.6176467900004</v>
      </c>
      <c r="W67" s="59">
        <v>4134.6584427600001</v>
      </c>
      <c r="X67" s="59">
        <v>4180.4458087900002</v>
      </c>
      <c r="Y67" s="59">
        <v>4226.1164327099996</v>
      </c>
    </row>
    <row r="68" spans="1:25" s="60" customFormat="1" ht="15.75" x14ac:dyDescent="0.3">
      <c r="A68" s="58" t="s">
        <v>153</v>
      </c>
      <c r="B68" s="59">
        <v>4144.19924722</v>
      </c>
      <c r="C68" s="59">
        <v>4192.7275435800002</v>
      </c>
      <c r="D68" s="59">
        <v>4209.5000783400001</v>
      </c>
      <c r="E68" s="59">
        <v>4217.6582617599997</v>
      </c>
      <c r="F68" s="59">
        <v>4184.2547079899996</v>
      </c>
      <c r="G68" s="59">
        <v>4187.2647063499999</v>
      </c>
      <c r="H68" s="59">
        <v>4123.5020774900004</v>
      </c>
      <c r="I68" s="59">
        <v>4060.0262742</v>
      </c>
      <c r="J68" s="59">
        <v>4063.1699405499999</v>
      </c>
      <c r="K68" s="59">
        <v>4058.60220979</v>
      </c>
      <c r="L68" s="59">
        <v>4101.0556262099999</v>
      </c>
      <c r="M68" s="59">
        <v>4290.1937064199992</v>
      </c>
      <c r="N68" s="59">
        <v>4478.6192704499999</v>
      </c>
      <c r="O68" s="59">
        <v>4526.3205549300001</v>
      </c>
      <c r="P68" s="59">
        <v>4552.2950897499995</v>
      </c>
      <c r="Q68" s="59">
        <v>4580.8455756700005</v>
      </c>
      <c r="R68" s="59">
        <v>4557.9432479799998</v>
      </c>
      <c r="S68" s="59">
        <v>4547.1841916899994</v>
      </c>
      <c r="T68" s="59">
        <v>4439.1268654699998</v>
      </c>
      <c r="U68" s="59">
        <v>4412.9808091800005</v>
      </c>
      <c r="V68" s="59">
        <v>4398.37640784</v>
      </c>
      <c r="W68" s="59">
        <v>4396.2565004799999</v>
      </c>
      <c r="X68" s="59">
        <v>4432.8750598699999</v>
      </c>
      <c r="Y68" s="59">
        <v>4469.82599725</v>
      </c>
    </row>
    <row r="69" spans="1:25" s="60" customFormat="1" ht="15.75" x14ac:dyDescent="0.3">
      <c r="A69" s="58" t="s">
        <v>154</v>
      </c>
      <c r="B69" s="59">
        <v>4297.1876561200006</v>
      </c>
      <c r="C69" s="59">
        <v>4349.68154693</v>
      </c>
      <c r="D69" s="59">
        <v>4429.8400816100002</v>
      </c>
      <c r="E69" s="59">
        <v>4433.8021700099998</v>
      </c>
      <c r="F69" s="59">
        <v>4439.5175350299996</v>
      </c>
      <c r="G69" s="59">
        <v>4412.8819084799998</v>
      </c>
      <c r="H69" s="59">
        <v>4345.9433851599997</v>
      </c>
      <c r="I69" s="59">
        <v>4290.6264565000001</v>
      </c>
      <c r="J69" s="59">
        <v>4279.8037821500002</v>
      </c>
      <c r="K69" s="59">
        <v>4245.9610750800002</v>
      </c>
      <c r="L69" s="59">
        <v>4264.93556403</v>
      </c>
      <c r="M69" s="59">
        <v>4228.4597198800002</v>
      </c>
      <c r="N69" s="59">
        <v>4355.0024350499998</v>
      </c>
      <c r="O69" s="59">
        <v>4366.7243836799998</v>
      </c>
      <c r="P69" s="59">
        <v>4354.51356244</v>
      </c>
      <c r="Q69" s="59">
        <v>4353.0930329700004</v>
      </c>
      <c r="R69" s="59">
        <v>4321.4885913600001</v>
      </c>
      <c r="S69" s="59">
        <v>4314.12548849</v>
      </c>
      <c r="T69" s="59">
        <v>4309.8245989500001</v>
      </c>
      <c r="U69" s="59">
        <v>4254.67181076</v>
      </c>
      <c r="V69" s="59">
        <v>4215.3848685599996</v>
      </c>
      <c r="W69" s="59">
        <v>4232.6723954099998</v>
      </c>
      <c r="X69" s="59">
        <v>4248.9128408400002</v>
      </c>
      <c r="Y69" s="59">
        <v>4306.5628565899997</v>
      </c>
    </row>
    <row r="70" spans="1:25" s="60" customFormat="1" ht="15.75" x14ac:dyDescent="0.3">
      <c r="A70" s="58" t="s">
        <v>155</v>
      </c>
      <c r="B70" s="59">
        <v>4378.3282492099997</v>
      </c>
      <c r="C70" s="59">
        <v>4450.5390971300003</v>
      </c>
      <c r="D70" s="59">
        <v>4486.0871202799999</v>
      </c>
      <c r="E70" s="59">
        <v>4508.3649298800001</v>
      </c>
      <c r="F70" s="59">
        <v>4504.9654634399994</v>
      </c>
      <c r="G70" s="59">
        <v>4428.5233970499994</v>
      </c>
      <c r="H70" s="59">
        <v>4390.8703692199997</v>
      </c>
      <c r="I70" s="59">
        <v>4307.6838682999996</v>
      </c>
      <c r="J70" s="59">
        <v>4280.9129691400003</v>
      </c>
      <c r="K70" s="59">
        <v>4261.4923695500001</v>
      </c>
      <c r="L70" s="59">
        <v>4223.8794827299998</v>
      </c>
      <c r="M70" s="59">
        <v>4250.7866061900004</v>
      </c>
      <c r="N70" s="59">
        <v>4310.4000938999998</v>
      </c>
      <c r="O70" s="59">
        <v>4323.0415019799993</v>
      </c>
      <c r="P70" s="59">
        <v>4385.5232699099997</v>
      </c>
      <c r="Q70" s="59">
        <v>4377.8226663299993</v>
      </c>
      <c r="R70" s="59">
        <v>4336.7821223600004</v>
      </c>
      <c r="S70" s="59">
        <v>4313.0665685499998</v>
      </c>
      <c r="T70" s="59">
        <v>4281.5445582399998</v>
      </c>
      <c r="U70" s="59">
        <v>4237.4892653999996</v>
      </c>
      <c r="V70" s="59">
        <v>4221.2970531399997</v>
      </c>
      <c r="W70" s="59">
        <v>4257.1779759199999</v>
      </c>
      <c r="X70" s="59">
        <v>4298.5935592400001</v>
      </c>
      <c r="Y70" s="59">
        <v>4331.9260265699995</v>
      </c>
    </row>
    <row r="71" spans="1:25" s="60" customFormat="1" ht="15.75" x14ac:dyDescent="0.3">
      <c r="A71" s="58" t="s">
        <v>156</v>
      </c>
      <c r="B71" s="59">
        <v>4430.6697907199996</v>
      </c>
      <c r="C71" s="59">
        <v>4515.3058781700001</v>
      </c>
      <c r="D71" s="59">
        <v>4504.6477867200001</v>
      </c>
      <c r="E71" s="59">
        <v>4508.7084167800003</v>
      </c>
      <c r="F71" s="59">
        <v>4506.9396697399998</v>
      </c>
      <c r="G71" s="59">
        <v>4504.1447534999998</v>
      </c>
      <c r="H71" s="59">
        <v>4483.3652160199999</v>
      </c>
      <c r="I71" s="59">
        <v>4399.3700969900001</v>
      </c>
      <c r="J71" s="59">
        <v>4392.1125234499996</v>
      </c>
      <c r="K71" s="59">
        <v>4360.9104990699998</v>
      </c>
      <c r="L71" s="59">
        <v>4481.8959999799999</v>
      </c>
      <c r="M71" s="59">
        <v>4363.0247398600004</v>
      </c>
      <c r="N71" s="59">
        <v>4337.9994173800005</v>
      </c>
      <c r="O71" s="59">
        <v>4327.2185612899993</v>
      </c>
      <c r="P71" s="59">
        <v>4335.3969192599998</v>
      </c>
      <c r="Q71" s="59">
        <v>4329.8837014000001</v>
      </c>
      <c r="R71" s="59">
        <v>4332.9556529500005</v>
      </c>
      <c r="S71" s="59">
        <v>4282.9941589299997</v>
      </c>
      <c r="T71" s="59">
        <v>4272.4978851799997</v>
      </c>
      <c r="U71" s="59">
        <v>4262.6427569500001</v>
      </c>
      <c r="V71" s="59">
        <v>4267.4149998499997</v>
      </c>
      <c r="W71" s="59">
        <v>4270.4101722199994</v>
      </c>
      <c r="X71" s="59">
        <v>4331.0222161000002</v>
      </c>
      <c r="Y71" s="59">
        <v>4301.8603909100002</v>
      </c>
    </row>
    <row r="72" spans="1:25" s="60" customFormat="1" ht="15.75" x14ac:dyDescent="0.3">
      <c r="A72" s="58" t="s">
        <v>157</v>
      </c>
      <c r="B72" s="59">
        <v>4296.7481999400006</v>
      </c>
      <c r="C72" s="59">
        <v>4345.2467517200002</v>
      </c>
      <c r="D72" s="59">
        <v>4374.6334884200005</v>
      </c>
      <c r="E72" s="59">
        <v>4367.3300128999999</v>
      </c>
      <c r="F72" s="59">
        <v>4374.9726199100005</v>
      </c>
      <c r="G72" s="59">
        <v>4381.3327696300003</v>
      </c>
      <c r="H72" s="59">
        <v>4359.6024420699996</v>
      </c>
      <c r="I72" s="59">
        <v>4285.1872984399997</v>
      </c>
      <c r="J72" s="59">
        <v>4207.5027626600004</v>
      </c>
      <c r="K72" s="59">
        <v>4126.0170420200002</v>
      </c>
      <c r="L72" s="59">
        <v>4097.5179833000002</v>
      </c>
      <c r="M72" s="59">
        <v>4096.0566197600001</v>
      </c>
      <c r="N72" s="59">
        <v>4140.2191165900003</v>
      </c>
      <c r="O72" s="59">
        <v>4193.0134837999994</v>
      </c>
      <c r="P72" s="59">
        <v>4229.4053659399997</v>
      </c>
      <c r="Q72" s="59">
        <v>4249.6676077800003</v>
      </c>
      <c r="R72" s="59">
        <v>4223.9937639999998</v>
      </c>
      <c r="S72" s="59">
        <v>4221.10331417</v>
      </c>
      <c r="T72" s="59">
        <v>4149.8896663799997</v>
      </c>
      <c r="U72" s="59">
        <v>4156.4678980799999</v>
      </c>
      <c r="V72" s="59">
        <v>4129.4612677300001</v>
      </c>
      <c r="W72" s="59">
        <v>4124.9932030700002</v>
      </c>
      <c r="X72" s="59">
        <v>4130.1076755499998</v>
      </c>
      <c r="Y72" s="59">
        <v>4260.5832978199996</v>
      </c>
    </row>
    <row r="73" spans="1:25" s="60" customFormat="1" ht="15.75" x14ac:dyDescent="0.3">
      <c r="A73" s="58" t="s">
        <v>158</v>
      </c>
      <c r="B73" s="59">
        <v>4317.6177971300003</v>
      </c>
      <c r="C73" s="59">
        <v>4370.1174613700005</v>
      </c>
      <c r="D73" s="59">
        <v>4400.2874046799998</v>
      </c>
      <c r="E73" s="59">
        <v>4393.1613208399995</v>
      </c>
      <c r="F73" s="59">
        <v>4405.8471052799996</v>
      </c>
      <c r="G73" s="59">
        <v>4392.1724850199998</v>
      </c>
      <c r="H73" s="59">
        <v>4376.6790413999997</v>
      </c>
      <c r="I73" s="59">
        <v>4342.0539900499998</v>
      </c>
      <c r="J73" s="59">
        <v>4299.2221707199997</v>
      </c>
      <c r="K73" s="59">
        <v>4229.9328459799999</v>
      </c>
      <c r="L73" s="59">
        <v>4201.37996905</v>
      </c>
      <c r="M73" s="59">
        <v>4202.2191134200002</v>
      </c>
      <c r="N73" s="59">
        <v>4246.5773300800001</v>
      </c>
      <c r="O73" s="59">
        <v>4294.71213859</v>
      </c>
      <c r="P73" s="59">
        <v>4309.7267505299997</v>
      </c>
      <c r="Q73" s="59">
        <v>4324.4520759400002</v>
      </c>
      <c r="R73" s="59">
        <v>4306.6265232699998</v>
      </c>
      <c r="S73" s="59">
        <v>4277.7478790200003</v>
      </c>
      <c r="T73" s="59">
        <v>4254.3623893000004</v>
      </c>
      <c r="U73" s="59">
        <v>4211.5354458900001</v>
      </c>
      <c r="V73" s="59">
        <v>4175.9184437200001</v>
      </c>
      <c r="W73" s="59">
        <v>4186.5273612700003</v>
      </c>
      <c r="X73" s="59">
        <v>4215.4014053600004</v>
      </c>
      <c r="Y73" s="59">
        <v>4269.5955348699999</v>
      </c>
    </row>
    <row r="74" spans="1:25" s="60" customFormat="1" ht="15.75" x14ac:dyDescent="0.3">
      <c r="A74" s="58" t="s">
        <v>159</v>
      </c>
      <c r="B74" s="59">
        <v>4306.0901024099994</v>
      </c>
      <c r="C74" s="59">
        <v>4318.4891476800003</v>
      </c>
      <c r="D74" s="59">
        <v>4349.4501364799999</v>
      </c>
      <c r="E74" s="59">
        <v>4349.4980884799998</v>
      </c>
      <c r="F74" s="59">
        <v>4368.85745021</v>
      </c>
      <c r="G74" s="59">
        <v>4339.2542501400003</v>
      </c>
      <c r="H74" s="59">
        <v>4349.3838103999997</v>
      </c>
      <c r="I74" s="59">
        <v>4214.1122558099996</v>
      </c>
      <c r="J74" s="59">
        <v>4224.4503376299999</v>
      </c>
      <c r="K74" s="59">
        <v>4209.7888513799999</v>
      </c>
      <c r="L74" s="59">
        <v>4206.6594824599997</v>
      </c>
      <c r="M74" s="59">
        <v>4219.6116753400001</v>
      </c>
      <c r="N74" s="59">
        <v>4239.20497789</v>
      </c>
      <c r="O74" s="59">
        <v>4276.75486267</v>
      </c>
      <c r="P74" s="59">
        <v>4288.1428000800006</v>
      </c>
      <c r="Q74" s="59">
        <v>4287.6115117299996</v>
      </c>
      <c r="R74" s="59">
        <v>4267.2165118200001</v>
      </c>
      <c r="S74" s="59">
        <v>4268.4956380799995</v>
      </c>
      <c r="T74" s="59">
        <v>4256.7616664699999</v>
      </c>
      <c r="U74" s="59">
        <v>4200.7803194299995</v>
      </c>
      <c r="V74" s="59">
        <v>4143.1096295899997</v>
      </c>
      <c r="W74" s="59">
        <v>4162.6112177100003</v>
      </c>
      <c r="X74" s="59">
        <v>4218.38472662</v>
      </c>
      <c r="Y74" s="59">
        <v>4235.4237172499998</v>
      </c>
    </row>
    <row r="75" spans="1:25" s="60" customFormat="1" ht="15.75" x14ac:dyDescent="0.3">
      <c r="A75" s="58" t="s">
        <v>160</v>
      </c>
      <c r="B75" s="59">
        <v>4147.0713051900002</v>
      </c>
      <c r="C75" s="59">
        <v>4187.4130361899997</v>
      </c>
      <c r="D75" s="59">
        <v>4241.8595332900004</v>
      </c>
      <c r="E75" s="59">
        <v>4253.4474274300001</v>
      </c>
      <c r="F75" s="59">
        <v>4240.86008717</v>
      </c>
      <c r="G75" s="59">
        <v>4235.2578561999999</v>
      </c>
      <c r="H75" s="59">
        <v>4158.0890321099996</v>
      </c>
      <c r="I75" s="59">
        <v>4096.1862019500004</v>
      </c>
      <c r="J75" s="59">
        <v>4129.8830113399999</v>
      </c>
      <c r="K75" s="59">
        <v>4096.3860059799999</v>
      </c>
      <c r="L75" s="59">
        <v>4101.6735970099999</v>
      </c>
      <c r="M75" s="59">
        <v>4089.1376279799997</v>
      </c>
      <c r="N75" s="59">
        <v>4109.0720872000002</v>
      </c>
      <c r="O75" s="59">
        <v>4115.6750986400002</v>
      </c>
      <c r="P75" s="59">
        <v>4127.5265596999998</v>
      </c>
      <c r="Q75" s="59">
        <v>4141.17702508</v>
      </c>
      <c r="R75" s="59">
        <v>4136.1441190999994</v>
      </c>
      <c r="S75" s="59">
        <v>4126.9691358</v>
      </c>
      <c r="T75" s="59">
        <v>4106.0107604200002</v>
      </c>
      <c r="U75" s="59">
        <v>4053.6417514099999</v>
      </c>
      <c r="V75" s="59">
        <v>4051.7966488299999</v>
      </c>
      <c r="W75" s="59">
        <v>4051.8173634499999</v>
      </c>
      <c r="X75" s="59">
        <v>4084.5487949199996</v>
      </c>
      <c r="Y75" s="59">
        <v>4122.9627511299996</v>
      </c>
    </row>
    <row r="76" spans="1:25" s="60" customFormat="1" ht="15.75" x14ac:dyDescent="0.3">
      <c r="A76" s="58" t="s">
        <v>161</v>
      </c>
      <c r="B76" s="59">
        <v>4154.0636972800003</v>
      </c>
      <c r="C76" s="59">
        <v>4194.1405312799998</v>
      </c>
      <c r="D76" s="59">
        <v>4213.6294435</v>
      </c>
      <c r="E76" s="59">
        <v>4204.4662861400002</v>
      </c>
      <c r="F76" s="59">
        <v>4226.7877040799995</v>
      </c>
      <c r="G76" s="59">
        <v>4189.1516935599993</v>
      </c>
      <c r="H76" s="59">
        <v>4142.6051781299993</v>
      </c>
      <c r="I76" s="59">
        <v>4125.2471894199998</v>
      </c>
      <c r="J76" s="59">
        <v>4123.9945588099999</v>
      </c>
      <c r="K76" s="59">
        <v>4110.0384443200001</v>
      </c>
      <c r="L76" s="59">
        <v>4117.0043155599997</v>
      </c>
      <c r="M76" s="59">
        <v>4157.0239362800003</v>
      </c>
      <c r="N76" s="59">
        <v>4212.1203958899996</v>
      </c>
      <c r="O76" s="59">
        <v>4229.9187572000001</v>
      </c>
      <c r="P76" s="59">
        <v>4213.4643166699998</v>
      </c>
      <c r="Q76" s="59">
        <v>4223.7642586599995</v>
      </c>
      <c r="R76" s="59">
        <v>4221.2347673799995</v>
      </c>
      <c r="S76" s="59">
        <v>4216.2285056800001</v>
      </c>
      <c r="T76" s="59">
        <v>4160.4082239999998</v>
      </c>
      <c r="U76" s="59">
        <v>4112.7458269199997</v>
      </c>
      <c r="V76" s="59">
        <v>4072.3298915199998</v>
      </c>
      <c r="W76" s="59">
        <v>4070.35709615</v>
      </c>
      <c r="X76" s="59">
        <v>4101.3908133799996</v>
      </c>
      <c r="Y76" s="59">
        <v>4097.8974543999993</v>
      </c>
    </row>
    <row r="77" spans="1:25" s="60" customFormat="1" ht="15.75" x14ac:dyDescent="0.3">
      <c r="A77" s="58" t="s">
        <v>162</v>
      </c>
      <c r="B77" s="59">
        <v>4040.6268836999998</v>
      </c>
      <c r="C77" s="59">
        <v>4114.0803009499996</v>
      </c>
      <c r="D77" s="59">
        <v>4123.4361568699996</v>
      </c>
      <c r="E77" s="59">
        <v>4121.3955427500005</v>
      </c>
      <c r="F77" s="59">
        <v>4120.3739727000002</v>
      </c>
      <c r="G77" s="59">
        <v>4081.1950852800001</v>
      </c>
      <c r="H77" s="59">
        <v>4067.7244366199998</v>
      </c>
      <c r="I77" s="59">
        <v>4009.58501944</v>
      </c>
      <c r="J77" s="59">
        <v>3971.6564618699999</v>
      </c>
      <c r="K77" s="59">
        <v>3940.1424004299997</v>
      </c>
      <c r="L77" s="59">
        <v>3945.9385391300002</v>
      </c>
      <c r="M77" s="59">
        <v>3990.31573893</v>
      </c>
      <c r="N77" s="59">
        <v>4030.2179747800001</v>
      </c>
      <c r="O77" s="59">
        <v>4057.3438147699999</v>
      </c>
      <c r="P77" s="59">
        <v>4076.5996642499999</v>
      </c>
      <c r="Q77" s="59">
        <v>4086.0761859099998</v>
      </c>
      <c r="R77" s="59">
        <v>4077.1720281899998</v>
      </c>
      <c r="S77" s="59">
        <v>4051.5429980199997</v>
      </c>
      <c r="T77" s="59">
        <v>4007.0037215499997</v>
      </c>
      <c r="U77" s="59">
        <v>3996.90892992</v>
      </c>
      <c r="V77" s="59">
        <v>3958.9397681399996</v>
      </c>
      <c r="W77" s="59">
        <v>3951.8616963300001</v>
      </c>
      <c r="X77" s="59">
        <v>3982.4758856799999</v>
      </c>
      <c r="Y77" s="59">
        <v>4023.52891946</v>
      </c>
    </row>
    <row r="78" spans="1:25" s="60" customFormat="1" ht="15.75" x14ac:dyDescent="0.3">
      <c r="A78" s="58" t="s">
        <v>163</v>
      </c>
      <c r="B78" s="59">
        <v>4102.4867778400003</v>
      </c>
      <c r="C78" s="59">
        <v>4051.7183251899996</v>
      </c>
      <c r="D78" s="59">
        <v>4167.0677514500003</v>
      </c>
      <c r="E78" s="59">
        <v>4160.0925432000004</v>
      </c>
      <c r="F78" s="59">
        <v>4164.7656277299993</v>
      </c>
      <c r="G78" s="59">
        <v>4145.0498528099997</v>
      </c>
      <c r="H78" s="59">
        <v>4132.6416215299996</v>
      </c>
      <c r="I78" s="59">
        <v>4056.6982639199996</v>
      </c>
      <c r="J78" s="59">
        <v>4033.8612747400002</v>
      </c>
      <c r="K78" s="59">
        <v>3997.1061900099999</v>
      </c>
      <c r="L78" s="59">
        <v>3964.3611023599997</v>
      </c>
      <c r="M78" s="59">
        <v>3952.18107758</v>
      </c>
      <c r="N78" s="59">
        <v>3996.54779044</v>
      </c>
      <c r="O78" s="59">
        <v>4028.4019408699996</v>
      </c>
      <c r="P78" s="59">
        <v>4045.0178375400001</v>
      </c>
      <c r="Q78" s="59">
        <v>4038.8006267299997</v>
      </c>
      <c r="R78" s="59">
        <v>4026.0019855199998</v>
      </c>
      <c r="S78" s="59">
        <v>4006.4785152899999</v>
      </c>
      <c r="T78" s="59">
        <v>3972.7341327200002</v>
      </c>
      <c r="U78" s="59">
        <v>3954.8081134200002</v>
      </c>
      <c r="V78" s="59">
        <v>3916.8125877699999</v>
      </c>
      <c r="W78" s="59">
        <v>3911.79914938</v>
      </c>
      <c r="X78" s="59">
        <v>3954.5798731499999</v>
      </c>
      <c r="Y78" s="59">
        <v>3940.5614083700002</v>
      </c>
    </row>
    <row r="79" spans="1:25" s="32" customFormat="1" x14ac:dyDescent="0.2"/>
    <row r="80" spans="1:25" s="32" customFormat="1" ht="15.75" customHeight="1" x14ac:dyDescent="0.2">
      <c r="A80" s="172" t="s">
        <v>69</v>
      </c>
      <c r="B80" s="166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2" customFormat="1" x14ac:dyDescent="0.2">
      <c r="A81" s="173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133</v>
      </c>
      <c r="B82" s="57">
        <v>5169.8640555599995</v>
      </c>
      <c r="C82" s="57">
        <v>5216.37094953</v>
      </c>
      <c r="D82" s="57">
        <v>5247.92126319</v>
      </c>
      <c r="E82" s="57">
        <v>5251.0773613900001</v>
      </c>
      <c r="F82" s="57">
        <v>5252.1638045999998</v>
      </c>
      <c r="G82" s="57">
        <v>5222.0735079599999</v>
      </c>
      <c r="H82" s="57">
        <v>5191.8989492500004</v>
      </c>
      <c r="I82" s="57">
        <v>5139.2545972099997</v>
      </c>
      <c r="J82" s="57">
        <v>5127.4518403399998</v>
      </c>
      <c r="K82" s="57">
        <v>5039.2338024999999</v>
      </c>
      <c r="L82" s="57">
        <v>5061.9321350299997</v>
      </c>
      <c r="M82" s="57">
        <v>5078.9355492499999</v>
      </c>
      <c r="N82" s="57">
        <v>5112.3691030099999</v>
      </c>
      <c r="O82" s="57">
        <v>5126.2548360700002</v>
      </c>
      <c r="P82" s="57">
        <v>5140.1380937899994</v>
      </c>
      <c r="Q82" s="57">
        <v>5113.93238716</v>
      </c>
      <c r="R82" s="57">
        <v>5117.1660350700004</v>
      </c>
      <c r="S82" s="57">
        <v>5085.2955026399995</v>
      </c>
      <c r="T82" s="57">
        <v>5080.1500275399994</v>
      </c>
      <c r="U82" s="57">
        <v>5094.2176138099994</v>
      </c>
      <c r="V82" s="57">
        <v>5098.1903194500001</v>
      </c>
      <c r="W82" s="57">
        <v>5119.3165779199999</v>
      </c>
      <c r="X82" s="57">
        <v>5133.7107221799997</v>
      </c>
      <c r="Y82" s="57">
        <v>5172.7810159700002</v>
      </c>
    </row>
    <row r="83" spans="1:25" s="60" customFormat="1" ht="15.75" x14ac:dyDescent="0.3">
      <c r="A83" s="58" t="s">
        <v>134</v>
      </c>
      <c r="B83" s="59">
        <v>5140.5607629699998</v>
      </c>
      <c r="C83" s="59">
        <v>5120.58293727</v>
      </c>
      <c r="D83" s="59">
        <v>5147.7297800800006</v>
      </c>
      <c r="E83" s="59">
        <v>5155.8644780899995</v>
      </c>
      <c r="F83" s="59">
        <v>5158.6271757499999</v>
      </c>
      <c r="G83" s="59">
        <v>5130.06395092</v>
      </c>
      <c r="H83" s="59">
        <v>5021.1950680600003</v>
      </c>
      <c r="I83" s="59">
        <v>4975.6115476800005</v>
      </c>
      <c r="J83" s="59">
        <v>4952.0278808200001</v>
      </c>
      <c r="K83" s="59">
        <v>4969.1618485399995</v>
      </c>
      <c r="L83" s="59">
        <v>4967.3192852499997</v>
      </c>
      <c r="M83" s="59">
        <v>4969.6480382299997</v>
      </c>
      <c r="N83" s="59">
        <v>4996.3078369699997</v>
      </c>
      <c r="O83" s="59">
        <v>5041.5919893</v>
      </c>
      <c r="P83" s="59">
        <v>5056.97150943</v>
      </c>
      <c r="Q83" s="59">
        <v>5062.2955938100004</v>
      </c>
      <c r="R83" s="59">
        <v>5066.6437458600003</v>
      </c>
      <c r="S83" s="59">
        <v>5098.9279205800003</v>
      </c>
      <c r="T83" s="59">
        <v>5074.63241397</v>
      </c>
      <c r="U83" s="59">
        <v>4988.1734470600004</v>
      </c>
      <c r="V83" s="59">
        <v>4962.9990956000001</v>
      </c>
      <c r="W83" s="59">
        <v>4961.3837513500002</v>
      </c>
      <c r="X83" s="59">
        <v>4988.0814285400002</v>
      </c>
      <c r="Y83" s="59">
        <v>5033.8672916300002</v>
      </c>
    </row>
    <row r="84" spans="1:25" s="60" customFormat="1" ht="15.75" x14ac:dyDescent="0.3">
      <c r="A84" s="58" t="s">
        <v>135</v>
      </c>
      <c r="B84" s="59">
        <v>5056.3226196899996</v>
      </c>
      <c r="C84" s="59">
        <v>5068.0683689099997</v>
      </c>
      <c r="D84" s="59">
        <v>5083.7441223799997</v>
      </c>
      <c r="E84" s="59">
        <v>5096.0195318000005</v>
      </c>
      <c r="F84" s="59">
        <v>5082.4087364300003</v>
      </c>
      <c r="G84" s="59">
        <v>5071.5547236900002</v>
      </c>
      <c r="H84" s="59">
        <v>5061.0568972199999</v>
      </c>
      <c r="I84" s="59">
        <v>4976.08011179</v>
      </c>
      <c r="J84" s="59">
        <v>4986.1824138299999</v>
      </c>
      <c r="K84" s="59">
        <v>4967.3149661099997</v>
      </c>
      <c r="L84" s="59">
        <v>4947.7321359699999</v>
      </c>
      <c r="M84" s="59">
        <v>4954.9719641800002</v>
      </c>
      <c r="N84" s="59">
        <v>4971.2887611999995</v>
      </c>
      <c r="O84" s="59">
        <v>5042.4395552599999</v>
      </c>
      <c r="P84" s="59">
        <v>5056.6937775099996</v>
      </c>
      <c r="Q84" s="59">
        <v>5009.9158625999999</v>
      </c>
      <c r="R84" s="59">
        <v>5072.2440473999995</v>
      </c>
      <c r="S84" s="59">
        <v>5009.4287370000002</v>
      </c>
      <c r="T84" s="59">
        <v>4975.7468983099998</v>
      </c>
      <c r="U84" s="59">
        <v>4935.7698490399998</v>
      </c>
      <c r="V84" s="59">
        <v>4942.1217558200005</v>
      </c>
      <c r="W84" s="59">
        <v>4939.9164885</v>
      </c>
      <c r="X84" s="59">
        <v>4970.69746829</v>
      </c>
      <c r="Y84" s="59">
        <v>5045.9818336899998</v>
      </c>
    </row>
    <row r="85" spans="1:25" s="60" customFormat="1" ht="15.75" x14ac:dyDescent="0.3">
      <c r="A85" s="58" t="s">
        <v>136</v>
      </c>
      <c r="B85" s="59">
        <v>4985.4108822899998</v>
      </c>
      <c r="C85" s="59">
        <v>5019.7291353800001</v>
      </c>
      <c r="D85" s="59">
        <v>5041.3228262900002</v>
      </c>
      <c r="E85" s="59">
        <v>5031.5104658199998</v>
      </c>
      <c r="F85" s="59">
        <v>5015.19738762</v>
      </c>
      <c r="G85" s="59">
        <v>4994.0079521999996</v>
      </c>
      <c r="H85" s="59">
        <v>4941.55145008</v>
      </c>
      <c r="I85" s="59">
        <v>4885.1947034099994</v>
      </c>
      <c r="J85" s="59">
        <v>4867.4913564600001</v>
      </c>
      <c r="K85" s="59">
        <v>4855.8694110300003</v>
      </c>
      <c r="L85" s="59">
        <v>4867.8332904600002</v>
      </c>
      <c r="M85" s="59">
        <v>4881.45152796</v>
      </c>
      <c r="N85" s="59">
        <v>4925.3385108499997</v>
      </c>
      <c r="O85" s="59">
        <v>5005.7965813000001</v>
      </c>
      <c r="P85" s="59">
        <v>5014.6564271500001</v>
      </c>
      <c r="Q85" s="59">
        <v>5016.9635540700001</v>
      </c>
      <c r="R85" s="59">
        <v>5001.8495533599998</v>
      </c>
      <c r="S85" s="59">
        <v>4942.5291003299999</v>
      </c>
      <c r="T85" s="59">
        <v>4877.3939433599999</v>
      </c>
      <c r="U85" s="59">
        <v>4867.0605939300003</v>
      </c>
      <c r="V85" s="59">
        <v>4879.8261629600001</v>
      </c>
      <c r="W85" s="59">
        <v>4915.91400591</v>
      </c>
      <c r="X85" s="59">
        <v>4952.4009255999999</v>
      </c>
      <c r="Y85" s="59">
        <v>4982.0637787100004</v>
      </c>
    </row>
    <row r="86" spans="1:25" s="60" customFormat="1" ht="15.75" x14ac:dyDescent="0.3">
      <c r="A86" s="58" t="s">
        <v>137</v>
      </c>
      <c r="B86" s="59">
        <v>5002.4164780499996</v>
      </c>
      <c r="C86" s="59">
        <v>5037.4683190200003</v>
      </c>
      <c r="D86" s="59">
        <v>5064.8178361499995</v>
      </c>
      <c r="E86" s="59">
        <v>5055.6078554599999</v>
      </c>
      <c r="F86" s="59">
        <v>5062.7710250199998</v>
      </c>
      <c r="G86" s="59">
        <v>5040.1290560500001</v>
      </c>
      <c r="H86" s="59">
        <v>5015.6155944599996</v>
      </c>
      <c r="I86" s="59">
        <v>4997.9737553100003</v>
      </c>
      <c r="J86" s="59">
        <v>4984.4167204000005</v>
      </c>
      <c r="K86" s="59">
        <v>4915.8255703100003</v>
      </c>
      <c r="L86" s="59">
        <v>4884.3617100600004</v>
      </c>
      <c r="M86" s="59">
        <v>4895.9146836399996</v>
      </c>
      <c r="N86" s="59">
        <v>4905.81938051</v>
      </c>
      <c r="O86" s="59">
        <v>4933.4235467099998</v>
      </c>
      <c r="P86" s="59">
        <v>4963.16167933</v>
      </c>
      <c r="Q86" s="59">
        <v>4981.0099185999998</v>
      </c>
      <c r="R86" s="59">
        <v>4984.8905326799995</v>
      </c>
      <c r="S86" s="59">
        <v>4962.9143626900004</v>
      </c>
      <c r="T86" s="59">
        <v>4935.7258606699997</v>
      </c>
      <c r="U86" s="59">
        <v>4894.7888021999997</v>
      </c>
      <c r="V86" s="59">
        <v>4818.7549184999998</v>
      </c>
      <c r="W86" s="59">
        <v>4830.1624732500004</v>
      </c>
      <c r="X86" s="59">
        <v>4857.3427201699997</v>
      </c>
      <c r="Y86" s="59">
        <v>4955.5424956999996</v>
      </c>
    </row>
    <row r="87" spans="1:25" s="60" customFormat="1" ht="15.75" x14ac:dyDescent="0.3">
      <c r="A87" s="58" t="s">
        <v>138</v>
      </c>
      <c r="B87" s="59">
        <v>4999.5878263300001</v>
      </c>
      <c r="C87" s="59">
        <v>5020.3840068099998</v>
      </c>
      <c r="D87" s="59">
        <v>5049.5435947000005</v>
      </c>
      <c r="E87" s="59">
        <v>5061.4297579800004</v>
      </c>
      <c r="F87" s="59">
        <v>5054.5936507599999</v>
      </c>
      <c r="G87" s="59">
        <v>5050.5302226399999</v>
      </c>
      <c r="H87" s="59">
        <v>4998.7194425199996</v>
      </c>
      <c r="I87" s="59">
        <v>4943.6690491999998</v>
      </c>
      <c r="J87" s="59">
        <v>4923.9306821800001</v>
      </c>
      <c r="K87" s="59">
        <v>4912.1587601800002</v>
      </c>
      <c r="L87" s="59">
        <v>4918.2683820800003</v>
      </c>
      <c r="M87" s="59">
        <v>4912.1181731100005</v>
      </c>
      <c r="N87" s="59">
        <v>4931.6067484800005</v>
      </c>
      <c r="O87" s="59">
        <v>4952.1581207999998</v>
      </c>
      <c r="P87" s="59">
        <v>4962.1138648599999</v>
      </c>
      <c r="Q87" s="59">
        <v>4967.5956123799997</v>
      </c>
      <c r="R87" s="59">
        <v>4981.5134866600001</v>
      </c>
      <c r="S87" s="59">
        <v>4953.9969659899998</v>
      </c>
      <c r="T87" s="59">
        <v>4938.0290017099996</v>
      </c>
      <c r="U87" s="59">
        <v>4916.7425073599998</v>
      </c>
      <c r="V87" s="59">
        <v>4907.8377476099995</v>
      </c>
      <c r="W87" s="59">
        <v>4916.6555366900002</v>
      </c>
      <c r="X87" s="59">
        <v>4948.4039906400003</v>
      </c>
      <c r="Y87" s="59">
        <v>4996.0730378200005</v>
      </c>
    </row>
    <row r="88" spans="1:25" s="60" customFormat="1" ht="15.75" x14ac:dyDescent="0.3">
      <c r="A88" s="58" t="s">
        <v>139</v>
      </c>
      <c r="B88" s="59">
        <v>5097.5757453300002</v>
      </c>
      <c r="C88" s="59">
        <v>5140.7219395299999</v>
      </c>
      <c r="D88" s="59">
        <v>5204.3406011699999</v>
      </c>
      <c r="E88" s="59">
        <v>5195.25668855</v>
      </c>
      <c r="F88" s="59">
        <v>5178.0078919600001</v>
      </c>
      <c r="G88" s="59">
        <v>5149.3321216799995</v>
      </c>
      <c r="H88" s="59">
        <v>5079.4293080400003</v>
      </c>
      <c r="I88" s="59">
        <v>5036.90783637</v>
      </c>
      <c r="J88" s="59">
        <v>5011.7523718800003</v>
      </c>
      <c r="K88" s="59">
        <v>4986.0263784199997</v>
      </c>
      <c r="L88" s="59">
        <v>4975.9115341699999</v>
      </c>
      <c r="M88" s="59">
        <v>4997.2289772399999</v>
      </c>
      <c r="N88" s="59">
        <v>5001.7063604200002</v>
      </c>
      <c r="O88" s="59">
        <v>5037.1844151400001</v>
      </c>
      <c r="P88" s="59">
        <v>5052.4575315499997</v>
      </c>
      <c r="Q88" s="59">
        <v>5051.6971179600005</v>
      </c>
      <c r="R88" s="59">
        <v>5046.1503522599996</v>
      </c>
      <c r="S88" s="59">
        <v>5038.8438853799998</v>
      </c>
      <c r="T88" s="59">
        <v>5015.4570389399996</v>
      </c>
      <c r="U88" s="59">
        <v>4975.6637974499999</v>
      </c>
      <c r="V88" s="59">
        <v>4975.0362796400004</v>
      </c>
      <c r="W88" s="59">
        <v>4989.7843272</v>
      </c>
      <c r="X88" s="59">
        <v>5022.14722334</v>
      </c>
      <c r="Y88" s="59">
        <v>5019.3005603599995</v>
      </c>
    </row>
    <row r="89" spans="1:25" s="60" customFormat="1" ht="15.75" x14ac:dyDescent="0.3">
      <c r="A89" s="58" t="s">
        <v>140</v>
      </c>
      <c r="B89" s="59">
        <v>5054.8165790100002</v>
      </c>
      <c r="C89" s="59">
        <v>5072.8477010300003</v>
      </c>
      <c r="D89" s="59">
        <v>5091.2022758499998</v>
      </c>
      <c r="E89" s="59">
        <v>5102.93212769</v>
      </c>
      <c r="F89" s="59">
        <v>5103.5969039500005</v>
      </c>
      <c r="G89" s="59">
        <v>5096.3449307800001</v>
      </c>
      <c r="H89" s="59">
        <v>5069.8778155999998</v>
      </c>
      <c r="I89" s="59">
        <v>4953.4435154599996</v>
      </c>
      <c r="J89" s="59">
        <v>4975.6063661299995</v>
      </c>
      <c r="K89" s="59">
        <v>4989.7557176199998</v>
      </c>
      <c r="L89" s="59">
        <v>4968.91725726</v>
      </c>
      <c r="M89" s="59">
        <v>4958.6592786500005</v>
      </c>
      <c r="N89" s="59">
        <v>4950.9857137399995</v>
      </c>
      <c r="O89" s="59">
        <v>4952.5323370900005</v>
      </c>
      <c r="P89" s="59">
        <v>4948.4531560799996</v>
      </c>
      <c r="Q89" s="59">
        <v>4945.2578306300002</v>
      </c>
      <c r="R89" s="59">
        <v>4958.7518519699997</v>
      </c>
      <c r="S89" s="59">
        <v>4965.86041604</v>
      </c>
      <c r="T89" s="59">
        <v>4965.8995563099998</v>
      </c>
      <c r="U89" s="59">
        <v>4928.8310686099994</v>
      </c>
      <c r="V89" s="59">
        <v>4917.6638976699996</v>
      </c>
      <c r="W89" s="59">
        <v>4931.9057595300001</v>
      </c>
      <c r="X89" s="59">
        <v>4978.8585986099997</v>
      </c>
      <c r="Y89" s="59">
        <v>5019.9558592599997</v>
      </c>
    </row>
    <row r="90" spans="1:25" s="60" customFormat="1" ht="15.75" x14ac:dyDescent="0.3">
      <c r="A90" s="58" t="s">
        <v>141</v>
      </c>
      <c r="B90" s="59">
        <v>5053.8776349299997</v>
      </c>
      <c r="C90" s="59">
        <v>5102.39453297</v>
      </c>
      <c r="D90" s="59">
        <v>5119.5791445899995</v>
      </c>
      <c r="E90" s="59">
        <v>5134.5160036199995</v>
      </c>
      <c r="F90" s="59">
        <v>5135.06081584</v>
      </c>
      <c r="G90" s="59">
        <v>5103.5905863499993</v>
      </c>
      <c r="H90" s="59">
        <v>5054.9596977000001</v>
      </c>
      <c r="I90" s="59">
        <v>4998.3441916600004</v>
      </c>
      <c r="J90" s="59">
        <v>4977.9526787800005</v>
      </c>
      <c r="K90" s="59">
        <v>4959.24762852</v>
      </c>
      <c r="L90" s="59">
        <v>4957.5957340300001</v>
      </c>
      <c r="M90" s="59">
        <v>4980.3023891399998</v>
      </c>
      <c r="N90" s="59">
        <v>4999.4685842999997</v>
      </c>
      <c r="O90" s="59">
        <v>5040.9389760200002</v>
      </c>
      <c r="P90" s="59">
        <v>5054.8760503499998</v>
      </c>
      <c r="Q90" s="59">
        <v>5067.2331742400002</v>
      </c>
      <c r="R90" s="59">
        <v>5075.4555375899999</v>
      </c>
      <c r="S90" s="59">
        <v>5038.5873613200001</v>
      </c>
      <c r="T90" s="59">
        <v>4995.5616621199997</v>
      </c>
      <c r="U90" s="59">
        <v>4953.7066563999997</v>
      </c>
      <c r="V90" s="59">
        <v>4939.5675578999999</v>
      </c>
      <c r="W90" s="59">
        <v>4949.7446568200003</v>
      </c>
      <c r="X90" s="59">
        <v>4985.1247006599997</v>
      </c>
      <c r="Y90" s="59">
        <v>5012.3280731499999</v>
      </c>
    </row>
    <row r="91" spans="1:25" s="60" customFormat="1" ht="15.75" x14ac:dyDescent="0.3">
      <c r="A91" s="58" t="s">
        <v>142</v>
      </c>
      <c r="B91" s="59">
        <v>5075.64349416</v>
      </c>
      <c r="C91" s="59">
        <v>5078.7534904799995</v>
      </c>
      <c r="D91" s="59">
        <v>5080.0751967900005</v>
      </c>
      <c r="E91" s="59">
        <v>5107.4432843100003</v>
      </c>
      <c r="F91" s="59">
        <v>5113.8754712600003</v>
      </c>
      <c r="G91" s="59">
        <v>5111.5534600500005</v>
      </c>
      <c r="H91" s="59">
        <v>5073.1896068599999</v>
      </c>
      <c r="I91" s="59">
        <v>5009.90798842</v>
      </c>
      <c r="J91" s="59">
        <v>4988.6617186799995</v>
      </c>
      <c r="K91" s="59">
        <v>4969.4156040199996</v>
      </c>
      <c r="L91" s="59">
        <v>4969.5326372500003</v>
      </c>
      <c r="M91" s="59">
        <v>4999.37342678</v>
      </c>
      <c r="N91" s="59">
        <v>5036.5635271199999</v>
      </c>
      <c r="O91" s="59">
        <v>5074.20798904</v>
      </c>
      <c r="P91" s="59">
        <v>5085.5224669600002</v>
      </c>
      <c r="Q91" s="59">
        <v>5080.0967148999998</v>
      </c>
      <c r="R91" s="59">
        <v>5084.8917617999996</v>
      </c>
      <c r="S91" s="59">
        <v>5076.2830548300008</v>
      </c>
      <c r="T91" s="59">
        <v>5039.2560528100003</v>
      </c>
      <c r="U91" s="59">
        <v>5020.3656785000003</v>
      </c>
      <c r="V91" s="59">
        <v>5020.9187192999998</v>
      </c>
      <c r="W91" s="59">
        <v>5018.5781573499999</v>
      </c>
      <c r="X91" s="59">
        <v>5053.0185814699998</v>
      </c>
      <c r="Y91" s="59">
        <v>5057.8926155500003</v>
      </c>
    </row>
    <row r="92" spans="1:25" s="60" customFormat="1" ht="15.75" x14ac:dyDescent="0.3">
      <c r="A92" s="58" t="s">
        <v>143</v>
      </c>
      <c r="B92" s="59">
        <v>5017.6412715799997</v>
      </c>
      <c r="C92" s="59">
        <v>5077.0649307200001</v>
      </c>
      <c r="D92" s="59">
        <v>5107.0533414700003</v>
      </c>
      <c r="E92" s="59">
        <v>5097.5797175999996</v>
      </c>
      <c r="F92" s="59">
        <v>5092.2335094699993</v>
      </c>
      <c r="G92" s="59">
        <v>5078.23347354</v>
      </c>
      <c r="H92" s="59">
        <v>5075.8429729299996</v>
      </c>
      <c r="I92" s="59">
        <v>5052.7885119399998</v>
      </c>
      <c r="J92" s="59">
        <v>4974.1265168499995</v>
      </c>
      <c r="K92" s="59">
        <v>4861.9165651200001</v>
      </c>
      <c r="L92" s="59">
        <v>4849.4463649299996</v>
      </c>
      <c r="M92" s="59">
        <v>4800.1504889600001</v>
      </c>
      <c r="N92" s="59">
        <v>4857.8142373000001</v>
      </c>
      <c r="O92" s="59">
        <v>4906.1575420500003</v>
      </c>
      <c r="P92" s="59">
        <v>4930.9805716399997</v>
      </c>
      <c r="Q92" s="59">
        <v>4940.6388764599997</v>
      </c>
      <c r="R92" s="59">
        <v>4951.1128610899996</v>
      </c>
      <c r="S92" s="59">
        <v>4946.1662334399998</v>
      </c>
      <c r="T92" s="59">
        <v>4918.3567866100002</v>
      </c>
      <c r="U92" s="59">
        <v>4891.5237469599997</v>
      </c>
      <c r="V92" s="59">
        <v>4876.1357846000001</v>
      </c>
      <c r="W92" s="59">
        <v>4887.4867298899999</v>
      </c>
      <c r="X92" s="59">
        <v>4934.3512848099999</v>
      </c>
      <c r="Y92" s="59">
        <v>4992.4092562300002</v>
      </c>
    </row>
    <row r="93" spans="1:25" s="60" customFormat="1" ht="15.75" x14ac:dyDescent="0.3">
      <c r="A93" s="58" t="s">
        <v>144</v>
      </c>
      <c r="B93" s="59">
        <v>5044.5483295399999</v>
      </c>
      <c r="C93" s="59">
        <v>5109.1465946999997</v>
      </c>
      <c r="D93" s="59">
        <v>5140.8030610900005</v>
      </c>
      <c r="E93" s="59">
        <v>5129.49982482</v>
      </c>
      <c r="F93" s="59">
        <v>5133.4936154900006</v>
      </c>
      <c r="G93" s="59">
        <v>5127.00529542</v>
      </c>
      <c r="H93" s="59">
        <v>5112.6992951100001</v>
      </c>
      <c r="I93" s="59">
        <v>5070.3350014000007</v>
      </c>
      <c r="J93" s="59">
        <v>5032.2341631199997</v>
      </c>
      <c r="K93" s="59">
        <v>4952.55139237</v>
      </c>
      <c r="L93" s="59">
        <v>4921.6578417199999</v>
      </c>
      <c r="M93" s="59">
        <v>4924.1633175899997</v>
      </c>
      <c r="N93" s="59">
        <v>4952.8119710600004</v>
      </c>
      <c r="O93" s="59">
        <v>4979.16457739</v>
      </c>
      <c r="P93" s="59">
        <v>4997.0697930799997</v>
      </c>
      <c r="Q93" s="59">
        <v>5009.1282521900002</v>
      </c>
      <c r="R93" s="59">
        <v>5004.8410291399996</v>
      </c>
      <c r="S93" s="59">
        <v>4984.4021809799997</v>
      </c>
      <c r="T93" s="59">
        <v>4957.1733847400001</v>
      </c>
      <c r="U93" s="59">
        <v>4933.1526157200005</v>
      </c>
      <c r="V93" s="59">
        <v>4965.7430312799997</v>
      </c>
      <c r="W93" s="59">
        <v>4972.57533195</v>
      </c>
      <c r="X93" s="59">
        <v>5016.4081524000003</v>
      </c>
      <c r="Y93" s="59">
        <v>5048.26026172</v>
      </c>
    </row>
    <row r="94" spans="1:25" s="60" customFormat="1" ht="15.75" x14ac:dyDescent="0.3">
      <c r="A94" s="58" t="s">
        <v>145</v>
      </c>
      <c r="B94" s="59">
        <v>5044.1538820300002</v>
      </c>
      <c r="C94" s="59">
        <v>5083.0839509699999</v>
      </c>
      <c r="D94" s="59">
        <v>5121.2260572499999</v>
      </c>
      <c r="E94" s="59">
        <v>5123.5839208300004</v>
      </c>
      <c r="F94" s="59">
        <v>5138.7307517299996</v>
      </c>
      <c r="G94" s="59">
        <v>5114.1537930499999</v>
      </c>
      <c r="H94" s="59">
        <v>5070.5322859400003</v>
      </c>
      <c r="I94" s="59">
        <v>5034.1064064599996</v>
      </c>
      <c r="J94" s="59">
        <v>5034.7093931999998</v>
      </c>
      <c r="K94" s="59">
        <v>4987.7003716300005</v>
      </c>
      <c r="L94" s="59">
        <v>4986.8932519199998</v>
      </c>
      <c r="M94" s="59">
        <v>5005.8334942800002</v>
      </c>
      <c r="N94" s="59">
        <v>5026.9254138199994</v>
      </c>
      <c r="O94" s="59">
        <v>5054.9499168599996</v>
      </c>
      <c r="P94" s="59">
        <v>5052.7832071299999</v>
      </c>
      <c r="Q94" s="59">
        <v>5053.5965973399998</v>
      </c>
      <c r="R94" s="59">
        <v>5059.3503249599999</v>
      </c>
      <c r="S94" s="59">
        <v>5043.0697834800003</v>
      </c>
      <c r="T94" s="59">
        <v>5015.6399252600004</v>
      </c>
      <c r="U94" s="59">
        <v>4986.8791263700004</v>
      </c>
      <c r="V94" s="59">
        <v>4982.8860590599998</v>
      </c>
      <c r="W94" s="59">
        <v>4980.3011694199995</v>
      </c>
      <c r="X94" s="59">
        <v>5028.1459788499997</v>
      </c>
      <c r="Y94" s="59">
        <v>5022.3147403900002</v>
      </c>
    </row>
    <row r="95" spans="1:25" s="60" customFormat="1" ht="15.75" x14ac:dyDescent="0.3">
      <c r="A95" s="58" t="s">
        <v>146</v>
      </c>
      <c r="B95" s="59">
        <v>5112.9881772899998</v>
      </c>
      <c r="C95" s="59">
        <v>5177.8325185100002</v>
      </c>
      <c r="D95" s="59">
        <v>5218.2142112199999</v>
      </c>
      <c r="E95" s="59">
        <v>5224.7446511300004</v>
      </c>
      <c r="F95" s="59">
        <v>5222.0051952600006</v>
      </c>
      <c r="G95" s="59">
        <v>5206.8024886799994</v>
      </c>
      <c r="H95" s="59">
        <v>5136.0839378999999</v>
      </c>
      <c r="I95" s="59">
        <v>5059.6975005900003</v>
      </c>
      <c r="J95" s="59">
        <v>5063.9414762799997</v>
      </c>
      <c r="K95" s="59">
        <v>5024.1257171899997</v>
      </c>
      <c r="L95" s="59">
        <v>5031.0043717999997</v>
      </c>
      <c r="M95" s="59">
        <v>5007.5252512300003</v>
      </c>
      <c r="N95" s="59">
        <v>5049.3272005999997</v>
      </c>
      <c r="O95" s="59">
        <v>5086.2946376399996</v>
      </c>
      <c r="P95" s="59">
        <v>5096.5567629200004</v>
      </c>
      <c r="Q95" s="59">
        <v>5105.0366278600004</v>
      </c>
      <c r="R95" s="59">
        <v>5084.9194923599998</v>
      </c>
      <c r="S95" s="59">
        <v>5065.6066756700002</v>
      </c>
      <c r="T95" s="59">
        <v>5046.6992192099997</v>
      </c>
      <c r="U95" s="59">
        <v>5014.6338052900001</v>
      </c>
      <c r="V95" s="59">
        <v>5037.5645813900001</v>
      </c>
      <c r="W95" s="59">
        <v>5042.6832982699998</v>
      </c>
      <c r="X95" s="59">
        <v>5067.9434831300005</v>
      </c>
      <c r="Y95" s="59">
        <v>5076.9459976099997</v>
      </c>
    </row>
    <row r="96" spans="1:25" s="60" customFormat="1" ht="15.75" x14ac:dyDescent="0.3">
      <c r="A96" s="58" t="s">
        <v>147</v>
      </c>
      <c r="B96" s="59">
        <v>5102.1155712700001</v>
      </c>
      <c r="C96" s="59">
        <v>5163.1938833900003</v>
      </c>
      <c r="D96" s="59">
        <v>5195.2466356700006</v>
      </c>
      <c r="E96" s="59">
        <v>5202.9016619699996</v>
      </c>
      <c r="F96" s="59">
        <v>5204.6988563699997</v>
      </c>
      <c r="G96" s="59">
        <v>5189.0776263299995</v>
      </c>
      <c r="H96" s="59">
        <v>5110.6765578199993</v>
      </c>
      <c r="I96" s="59">
        <v>5034.8436394</v>
      </c>
      <c r="J96" s="59">
        <v>5036.0576380700004</v>
      </c>
      <c r="K96" s="59">
        <v>4991.2689062199997</v>
      </c>
      <c r="L96" s="59">
        <v>4979.6826573099997</v>
      </c>
      <c r="M96" s="59">
        <v>4992.5069643500001</v>
      </c>
      <c r="N96" s="59">
        <v>5027.6346955500003</v>
      </c>
      <c r="O96" s="59">
        <v>5037.5289363100001</v>
      </c>
      <c r="P96" s="59">
        <v>5044.41370147</v>
      </c>
      <c r="Q96" s="59">
        <v>5063.1109023899999</v>
      </c>
      <c r="R96" s="59">
        <v>5050.2246176799999</v>
      </c>
      <c r="S96" s="59">
        <v>5026.8755392200001</v>
      </c>
      <c r="T96" s="59">
        <v>4997.9027441400003</v>
      </c>
      <c r="U96" s="59">
        <v>4967.2493285099999</v>
      </c>
      <c r="V96" s="59">
        <v>4967.2537168600002</v>
      </c>
      <c r="W96" s="59">
        <v>4983.5423590199998</v>
      </c>
      <c r="X96" s="59">
        <v>5024.7914152599997</v>
      </c>
      <c r="Y96" s="59">
        <v>5047.62643897</v>
      </c>
    </row>
    <row r="97" spans="1:25" s="60" customFormat="1" ht="15.75" x14ac:dyDescent="0.3">
      <c r="A97" s="58" t="s">
        <v>148</v>
      </c>
      <c r="B97" s="59">
        <v>5048.8478334600004</v>
      </c>
      <c r="C97" s="59">
        <v>5115.7975710800001</v>
      </c>
      <c r="D97" s="59">
        <v>5141.5798618899998</v>
      </c>
      <c r="E97" s="59">
        <v>5162.0166226299998</v>
      </c>
      <c r="F97" s="59">
        <v>5166.4608825400001</v>
      </c>
      <c r="G97" s="59">
        <v>5145.3033432100001</v>
      </c>
      <c r="H97" s="59">
        <v>5067.8963019799994</v>
      </c>
      <c r="I97" s="59">
        <v>5036.2017711099998</v>
      </c>
      <c r="J97" s="59">
        <v>5034.4824061600002</v>
      </c>
      <c r="K97" s="59">
        <v>5017.91478912</v>
      </c>
      <c r="L97" s="59">
        <v>5045.5788190599997</v>
      </c>
      <c r="M97" s="59">
        <v>5096.3647088500002</v>
      </c>
      <c r="N97" s="59">
        <v>5117.4105005900001</v>
      </c>
      <c r="O97" s="59">
        <v>5127.2248380800002</v>
      </c>
      <c r="P97" s="59">
        <v>5154.2906297</v>
      </c>
      <c r="Q97" s="59">
        <v>5152.5645722700001</v>
      </c>
      <c r="R97" s="59">
        <v>5160.7845665499999</v>
      </c>
      <c r="S97" s="59">
        <v>5152.5007321699995</v>
      </c>
      <c r="T97" s="59">
        <v>5077.64569871</v>
      </c>
      <c r="U97" s="59">
        <v>5032.2471875199999</v>
      </c>
      <c r="V97" s="59">
        <v>5036.7946611500001</v>
      </c>
      <c r="W97" s="59">
        <v>5053.0203643099994</v>
      </c>
      <c r="X97" s="59">
        <v>5053.6430025999998</v>
      </c>
      <c r="Y97" s="59">
        <v>5060.7603293699995</v>
      </c>
    </row>
    <row r="98" spans="1:25" s="60" customFormat="1" ht="15.75" x14ac:dyDescent="0.3">
      <c r="A98" s="58" t="s">
        <v>149</v>
      </c>
      <c r="B98" s="59">
        <v>5115.4727926800006</v>
      </c>
      <c r="C98" s="59">
        <v>5172.2677551899997</v>
      </c>
      <c r="D98" s="59">
        <v>5178.1309909800002</v>
      </c>
      <c r="E98" s="59">
        <v>5167.4783418999996</v>
      </c>
      <c r="F98" s="59">
        <v>5175.7678578199993</v>
      </c>
      <c r="G98" s="59">
        <v>5160.8652006499997</v>
      </c>
      <c r="H98" s="59">
        <v>5111.5332677300003</v>
      </c>
      <c r="I98" s="59">
        <v>5028.9780149099997</v>
      </c>
      <c r="J98" s="59">
        <v>5034.6709034200003</v>
      </c>
      <c r="K98" s="59">
        <v>5023.1193131800001</v>
      </c>
      <c r="L98" s="59">
        <v>5013.5296455099997</v>
      </c>
      <c r="M98" s="59">
        <v>5027.1075632399998</v>
      </c>
      <c r="N98" s="59">
        <v>5060.6993945899994</v>
      </c>
      <c r="O98" s="59">
        <v>5082.3191201</v>
      </c>
      <c r="P98" s="59">
        <v>5087.6506702400002</v>
      </c>
      <c r="Q98" s="59">
        <v>5100.7034914100004</v>
      </c>
      <c r="R98" s="59">
        <v>5083.8888836200003</v>
      </c>
      <c r="S98" s="59">
        <v>5061.3899369999999</v>
      </c>
      <c r="T98" s="59">
        <v>5039.81840233</v>
      </c>
      <c r="U98" s="59">
        <v>5015.9192107399995</v>
      </c>
      <c r="V98" s="59">
        <v>5018.1855618899999</v>
      </c>
      <c r="W98" s="59">
        <v>5022.9274655999998</v>
      </c>
      <c r="X98" s="59">
        <v>5075.2378120399999</v>
      </c>
      <c r="Y98" s="59">
        <v>5116.7770477600006</v>
      </c>
    </row>
    <row r="99" spans="1:25" s="60" customFormat="1" ht="15.75" x14ac:dyDescent="0.3">
      <c r="A99" s="58" t="s">
        <v>150</v>
      </c>
      <c r="B99" s="59">
        <v>4955.8305338199998</v>
      </c>
      <c r="C99" s="59">
        <v>5010.3790157399999</v>
      </c>
      <c r="D99" s="59">
        <v>5040.2718496699999</v>
      </c>
      <c r="E99" s="59">
        <v>5042.7697945899999</v>
      </c>
      <c r="F99" s="59">
        <v>5064.2555597</v>
      </c>
      <c r="G99" s="59">
        <v>5041.1360474200001</v>
      </c>
      <c r="H99" s="59">
        <v>5037.5613568999997</v>
      </c>
      <c r="I99" s="59">
        <v>5016.9290912100005</v>
      </c>
      <c r="J99" s="59">
        <v>4968.1033809700002</v>
      </c>
      <c r="K99" s="59">
        <v>4896.9941706700001</v>
      </c>
      <c r="L99" s="59">
        <v>4844.3779222000003</v>
      </c>
      <c r="M99" s="59">
        <v>4831.3372683699999</v>
      </c>
      <c r="N99" s="59">
        <v>4868.4210915200001</v>
      </c>
      <c r="O99" s="59">
        <v>4839.4649218599998</v>
      </c>
      <c r="P99" s="59">
        <v>4858.5543877999999</v>
      </c>
      <c r="Q99" s="59">
        <v>4866.7338283400004</v>
      </c>
      <c r="R99" s="59">
        <v>4922.6315807299998</v>
      </c>
      <c r="S99" s="59">
        <v>4882.2242025599999</v>
      </c>
      <c r="T99" s="59">
        <v>4872.0224449199995</v>
      </c>
      <c r="U99" s="59">
        <v>4860.7177620599996</v>
      </c>
      <c r="V99" s="59">
        <v>4825.9100466600003</v>
      </c>
      <c r="W99" s="59">
        <v>4839.9404668899997</v>
      </c>
      <c r="X99" s="59">
        <v>4883.1980139999996</v>
      </c>
      <c r="Y99" s="59">
        <v>4911.4184243299997</v>
      </c>
    </row>
    <row r="100" spans="1:25" s="60" customFormat="1" ht="15.75" x14ac:dyDescent="0.3">
      <c r="A100" s="58" t="s">
        <v>151</v>
      </c>
      <c r="B100" s="59">
        <v>4956.4864708000005</v>
      </c>
      <c r="C100" s="59">
        <v>4991.1089783299994</v>
      </c>
      <c r="D100" s="59">
        <v>5062.9863990200001</v>
      </c>
      <c r="E100" s="59">
        <v>5063.1039566099998</v>
      </c>
      <c r="F100" s="59">
        <v>5065.3049763600002</v>
      </c>
      <c r="G100" s="59">
        <v>5061.0974530499998</v>
      </c>
      <c r="H100" s="59">
        <v>5048.4468826600005</v>
      </c>
      <c r="I100" s="59">
        <v>4999.5910857300005</v>
      </c>
      <c r="J100" s="59">
        <v>4989.5200407100001</v>
      </c>
      <c r="K100" s="59">
        <v>4916.65182551</v>
      </c>
      <c r="L100" s="59">
        <v>4883.7556725300001</v>
      </c>
      <c r="M100" s="59">
        <v>4878.13489888</v>
      </c>
      <c r="N100" s="59">
        <v>4900.9528603999997</v>
      </c>
      <c r="O100" s="59">
        <v>4923.5464249100005</v>
      </c>
      <c r="P100" s="59">
        <v>4928.1629850400004</v>
      </c>
      <c r="Q100" s="59">
        <v>4932.6414038499997</v>
      </c>
      <c r="R100" s="59">
        <v>4939.1148058199997</v>
      </c>
      <c r="S100" s="59">
        <v>4918.0806295399998</v>
      </c>
      <c r="T100" s="59">
        <v>4904.1376268499998</v>
      </c>
      <c r="U100" s="59">
        <v>4870.2766243000005</v>
      </c>
      <c r="V100" s="59">
        <v>4854.4649442499995</v>
      </c>
      <c r="W100" s="59">
        <v>4863.1750440799997</v>
      </c>
      <c r="X100" s="59">
        <v>4908.8674134900002</v>
      </c>
      <c r="Y100" s="59">
        <v>4965.4078468299995</v>
      </c>
    </row>
    <row r="101" spans="1:25" s="60" customFormat="1" ht="15.75" x14ac:dyDescent="0.3">
      <c r="A101" s="58" t="s">
        <v>152</v>
      </c>
      <c r="B101" s="59">
        <v>4965.0054939700003</v>
      </c>
      <c r="C101" s="59">
        <v>5014.9943897900002</v>
      </c>
      <c r="D101" s="59">
        <v>5036.3316041999997</v>
      </c>
      <c r="E101" s="59">
        <v>5053.9214984099999</v>
      </c>
      <c r="F101" s="59">
        <v>5039.4296213899997</v>
      </c>
      <c r="G101" s="59">
        <v>5030.4581756799998</v>
      </c>
      <c r="H101" s="59">
        <v>5065.2749184799995</v>
      </c>
      <c r="I101" s="59">
        <v>4972.7888596600005</v>
      </c>
      <c r="J101" s="59">
        <v>4968.5695397899999</v>
      </c>
      <c r="K101" s="59">
        <v>4932.5154705200002</v>
      </c>
      <c r="L101" s="59">
        <v>4922.68351618</v>
      </c>
      <c r="M101" s="59">
        <v>4938.43541362</v>
      </c>
      <c r="N101" s="59">
        <v>4983.6677912899995</v>
      </c>
      <c r="O101" s="59">
        <v>5013.5582707200001</v>
      </c>
      <c r="P101" s="59">
        <v>5018.9236894099995</v>
      </c>
      <c r="Q101" s="59">
        <v>5030.2654248199997</v>
      </c>
      <c r="R101" s="59">
        <v>5026.3672953400001</v>
      </c>
      <c r="S101" s="59">
        <v>5007.5945119099997</v>
      </c>
      <c r="T101" s="59">
        <v>4979.55346319</v>
      </c>
      <c r="U101" s="59">
        <v>4933.9732741400003</v>
      </c>
      <c r="V101" s="59">
        <v>4919.0176467900001</v>
      </c>
      <c r="W101" s="59">
        <v>4921.0584427599997</v>
      </c>
      <c r="X101" s="59">
        <v>4966.8458087899999</v>
      </c>
      <c r="Y101" s="59">
        <v>5012.5164327100001</v>
      </c>
    </row>
    <row r="102" spans="1:25" s="60" customFormat="1" ht="15.75" x14ac:dyDescent="0.3">
      <c r="A102" s="58" t="s">
        <v>153</v>
      </c>
      <c r="B102" s="59">
        <v>4930.5992472199996</v>
      </c>
      <c r="C102" s="59">
        <v>4979.1275435799998</v>
      </c>
      <c r="D102" s="59">
        <v>4995.9000783399997</v>
      </c>
      <c r="E102" s="59">
        <v>5004.0582617600003</v>
      </c>
      <c r="F102" s="59">
        <v>4970.6547079900001</v>
      </c>
      <c r="G102" s="59">
        <v>4973.6647063500004</v>
      </c>
      <c r="H102" s="59">
        <v>4909.90207749</v>
      </c>
      <c r="I102" s="59">
        <v>4846.4262742000001</v>
      </c>
      <c r="J102" s="59">
        <v>4849.56994055</v>
      </c>
      <c r="K102" s="59">
        <v>4845.0022097900001</v>
      </c>
      <c r="L102" s="59">
        <v>4887.4556262099995</v>
      </c>
      <c r="M102" s="59">
        <v>5076.5937064199998</v>
      </c>
      <c r="N102" s="59">
        <v>5265.0192704500005</v>
      </c>
      <c r="O102" s="59">
        <v>5312.7205549299997</v>
      </c>
      <c r="P102" s="59">
        <v>5338.6950897500001</v>
      </c>
      <c r="Q102" s="59">
        <v>5367.2455756700001</v>
      </c>
      <c r="R102" s="59">
        <v>5344.3432479799994</v>
      </c>
      <c r="S102" s="59">
        <v>5333.5841916899999</v>
      </c>
      <c r="T102" s="59">
        <v>5225.5268654699994</v>
      </c>
      <c r="U102" s="59">
        <v>5199.3808091800001</v>
      </c>
      <c r="V102" s="59">
        <v>5184.7764078399996</v>
      </c>
      <c r="W102" s="59">
        <v>5182.6565004799995</v>
      </c>
      <c r="X102" s="59">
        <v>5219.2750598700004</v>
      </c>
      <c r="Y102" s="59">
        <v>5256.2259972499996</v>
      </c>
    </row>
    <row r="103" spans="1:25" s="60" customFormat="1" ht="15.75" x14ac:dyDescent="0.3">
      <c r="A103" s="58" t="s">
        <v>154</v>
      </c>
      <c r="B103" s="59">
        <v>5083.5876561200002</v>
      </c>
      <c r="C103" s="59">
        <v>5136.0815469299996</v>
      </c>
      <c r="D103" s="59">
        <v>5216.2400816099998</v>
      </c>
      <c r="E103" s="59">
        <v>5220.2021700099995</v>
      </c>
      <c r="F103" s="59">
        <v>5225.9175350300002</v>
      </c>
      <c r="G103" s="59">
        <v>5199.2819084799994</v>
      </c>
      <c r="H103" s="59">
        <v>5132.3433851600003</v>
      </c>
      <c r="I103" s="59">
        <v>5077.0264564999998</v>
      </c>
      <c r="J103" s="59">
        <v>5066.2037821499998</v>
      </c>
      <c r="K103" s="59">
        <v>5032.3610750799999</v>
      </c>
      <c r="L103" s="59">
        <v>5051.3355640299997</v>
      </c>
      <c r="M103" s="59">
        <v>5014.8597198799998</v>
      </c>
      <c r="N103" s="59">
        <v>5141.4024350500003</v>
      </c>
      <c r="O103" s="59">
        <v>5153.1243836800004</v>
      </c>
      <c r="P103" s="59">
        <v>5140.9135624400005</v>
      </c>
      <c r="Q103" s="59">
        <v>5139.4930329700001</v>
      </c>
      <c r="R103" s="59">
        <v>5107.8885913600006</v>
      </c>
      <c r="S103" s="59">
        <v>5100.5254884900005</v>
      </c>
      <c r="T103" s="59">
        <v>5096.2245989500007</v>
      </c>
      <c r="U103" s="59">
        <v>5041.0718107600005</v>
      </c>
      <c r="V103" s="59">
        <v>5001.7848685600002</v>
      </c>
      <c r="W103" s="59">
        <v>5019.0723954099994</v>
      </c>
      <c r="X103" s="59">
        <v>5035.3128408399998</v>
      </c>
      <c r="Y103" s="59">
        <v>5092.9628565900002</v>
      </c>
    </row>
    <row r="104" spans="1:25" s="60" customFormat="1" ht="15.75" x14ac:dyDescent="0.3">
      <c r="A104" s="58" t="s">
        <v>155</v>
      </c>
      <c r="B104" s="59">
        <v>5164.7282492100003</v>
      </c>
      <c r="C104" s="59">
        <v>5236.9390971299999</v>
      </c>
      <c r="D104" s="59">
        <v>5272.4871202800005</v>
      </c>
      <c r="E104" s="59">
        <v>5294.7649298800006</v>
      </c>
      <c r="F104" s="59">
        <v>5291.36546344</v>
      </c>
      <c r="G104" s="59">
        <v>5214.9233970499999</v>
      </c>
      <c r="H104" s="59">
        <v>5177.2703692199993</v>
      </c>
      <c r="I104" s="59">
        <v>5094.0838683000002</v>
      </c>
      <c r="J104" s="59">
        <v>5067.31296914</v>
      </c>
      <c r="K104" s="59">
        <v>5047.8923695499998</v>
      </c>
      <c r="L104" s="59">
        <v>5010.2794827300004</v>
      </c>
      <c r="M104" s="59">
        <v>5037.18660619</v>
      </c>
      <c r="N104" s="59">
        <v>5096.8000939000003</v>
      </c>
      <c r="O104" s="59">
        <v>5109.4415019799999</v>
      </c>
      <c r="P104" s="59">
        <v>5171.9232699099994</v>
      </c>
      <c r="Q104" s="59">
        <v>5164.2226663299998</v>
      </c>
      <c r="R104" s="59">
        <v>5123.18212236</v>
      </c>
      <c r="S104" s="59">
        <v>5099.4665685500004</v>
      </c>
      <c r="T104" s="59">
        <v>5067.9445582400003</v>
      </c>
      <c r="U104" s="59">
        <v>5023.8892654000001</v>
      </c>
      <c r="V104" s="59">
        <v>5007.6970531400002</v>
      </c>
      <c r="W104" s="59">
        <v>5043.5779759199995</v>
      </c>
      <c r="X104" s="59">
        <v>5084.9935592399997</v>
      </c>
      <c r="Y104" s="59">
        <v>5118.3260265700001</v>
      </c>
    </row>
    <row r="105" spans="1:25" s="60" customFormat="1" ht="15.75" x14ac:dyDescent="0.3">
      <c r="A105" s="58" t="s">
        <v>156</v>
      </c>
      <c r="B105" s="59">
        <v>5217.0697907200001</v>
      </c>
      <c r="C105" s="59">
        <v>5301.7058781699998</v>
      </c>
      <c r="D105" s="59">
        <v>5291.0477867200007</v>
      </c>
      <c r="E105" s="59">
        <v>5295.10841678</v>
      </c>
      <c r="F105" s="59">
        <v>5293.3396697400003</v>
      </c>
      <c r="G105" s="59">
        <v>5290.5447535000003</v>
      </c>
      <c r="H105" s="59">
        <v>5269.7652160199996</v>
      </c>
      <c r="I105" s="59">
        <v>5185.7700969899997</v>
      </c>
      <c r="J105" s="59">
        <v>5178.5125234500001</v>
      </c>
      <c r="K105" s="59">
        <v>5147.3104990699994</v>
      </c>
      <c r="L105" s="59">
        <v>5268.2959999800005</v>
      </c>
      <c r="M105" s="59">
        <v>5149.42473986</v>
      </c>
      <c r="N105" s="59">
        <v>5124.3994173800002</v>
      </c>
      <c r="O105" s="59">
        <v>5113.6185612899999</v>
      </c>
      <c r="P105" s="59">
        <v>5121.7969192599994</v>
      </c>
      <c r="Q105" s="59">
        <v>5116.2837013999997</v>
      </c>
      <c r="R105" s="59">
        <v>5119.3556529500001</v>
      </c>
      <c r="S105" s="59">
        <v>5069.3941589299993</v>
      </c>
      <c r="T105" s="59">
        <v>5058.8978851800002</v>
      </c>
      <c r="U105" s="59">
        <v>5049.0427569499998</v>
      </c>
      <c r="V105" s="59">
        <v>5053.8149998500003</v>
      </c>
      <c r="W105" s="59">
        <v>5056.8101722199999</v>
      </c>
      <c r="X105" s="59">
        <v>5117.4222160999998</v>
      </c>
      <c r="Y105" s="59">
        <v>5088.2603909099998</v>
      </c>
    </row>
    <row r="106" spans="1:25" s="60" customFormat="1" ht="15.75" x14ac:dyDescent="0.3">
      <c r="A106" s="58" t="s">
        <v>157</v>
      </c>
      <c r="B106" s="59">
        <v>5083.1481999400003</v>
      </c>
      <c r="C106" s="59">
        <v>5131.6467517199999</v>
      </c>
      <c r="D106" s="59">
        <v>5161.0334884200001</v>
      </c>
      <c r="E106" s="59">
        <v>5153.7300128999996</v>
      </c>
      <c r="F106" s="59">
        <v>5161.3726199100001</v>
      </c>
      <c r="G106" s="59">
        <v>5167.7327696299999</v>
      </c>
      <c r="H106" s="59">
        <v>5146.0024420700001</v>
      </c>
      <c r="I106" s="59">
        <v>5071.5872984400003</v>
      </c>
      <c r="J106" s="59">
        <v>4993.90276266</v>
      </c>
      <c r="K106" s="59">
        <v>4912.4170420199998</v>
      </c>
      <c r="L106" s="59">
        <v>4883.9179832999998</v>
      </c>
      <c r="M106" s="59">
        <v>4882.4566197599997</v>
      </c>
      <c r="N106" s="59">
        <v>4926.61911659</v>
      </c>
      <c r="O106" s="59">
        <v>4979.4134838</v>
      </c>
      <c r="P106" s="59">
        <v>5015.8053659400002</v>
      </c>
      <c r="Q106" s="59">
        <v>5036.0676077799999</v>
      </c>
      <c r="R106" s="59">
        <v>5010.3937640000004</v>
      </c>
      <c r="S106" s="59">
        <v>5007.5033141700005</v>
      </c>
      <c r="T106" s="59">
        <v>4936.2896663800002</v>
      </c>
      <c r="U106" s="59">
        <v>4942.8678980799996</v>
      </c>
      <c r="V106" s="59">
        <v>4915.8612677299998</v>
      </c>
      <c r="W106" s="59">
        <v>4911.3932030699998</v>
      </c>
      <c r="X106" s="59">
        <v>4916.5076755499995</v>
      </c>
      <c r="Y106" s="59">
        <v>5046.9832978200002</v>
      </c>
    </row>
    <row r="107" spans="1:25" s="60" customFormat="1" ht="15.75" x14ac:dyDescent="0.3">
      <c r="A107" s="58" t="s">
        <v>158</v>
      </c>
      <c r="B107" s="59">
        <v>5104.01779713</v>
      </c>
      <c r="C107" s="59">
        <v>5156.5174613700001</v>
      </c>
      <c r="D107" s="59">
        <v>5186.6874046800003</v>
      </c>
      <c r="E107" s="59">
        <v>5179.56132084</v>
      </c>
      <c r="F107" s="59">
        <v>5192.2471052800001</v>
      </c>
      <c r="G107" s="59">
        <v>5178.5724850200004</v>
      </c>
      <c r="H107" s="59">
        <v>5163.0790414000003</v>
      </c>
      <c r="I107" s="59">
        <v>5128.4539900500004</v>
      </c>
      <c r="J107" s="59">
        <v>5085.6221707200002</v>
      </c>
      <c r="K107" s="59">
        <v>5016.3328459799995</v>
      </c>
      <c r="L107" s="59">
        <v>4987.7799690499996</v>
      </c>
      <c r="M107" s="59">
        <v>4988.6191134199998</v>
      </c>
      <c r="N107" s="59">
        <v>5032.9773300799998</v>
      </c>
      <c r="O107" s="59">
        <v>5081.1121385900005</v>
      </c>
      <c r="P107" s="59">
        <v>5096.1267505300002</v>
      </c>
      <c r="Q107" s="59">
        <v>5110.8520759399998</v>
      </c>
      <c r="R107" s="59">
        <v>5093.0265232700003</v>
      </c>
      <c r="S107" s="59">
        <v>5064.1478790199999</v>
      </c>
      <c r="T107" s="59">
        <v>5040.7623893</v>
      </c>
      <c r="U107" s="59">
        <v>4997.9354458899998</v>
      </c>
      <c r="V107" s="59">
        <v>4962.3184437199998</v>
      </c>
      <c r="W107" s="59">
        <v>4972.9273612699999</v>
      </c>
      <c r="X107" s="59">
        <v>5001.80140536</v>
      </c>
      <c r="Y107" s="59">
        <v>5055.9955348700005</v>
      </c>
    </row>
    <row r="108" spans="1:25" s="60" customFormat="1" ht="15.75" x14ac:dyDescent="0.3">
      <c r="A108" s="58" t="s">
        <v>159</v>
      </c>
      <c r="B108" s="59">
        <v>5092.49010241</v>
      </c>
      <c r="C108" s="59">
        <v>5104.88914768</v>
      </c>
      <c r="D108" s="59">
        <v>5135.8501364799995</v>
      </c>
      <c r="E108" s="59">
        <v>5135.8980884800003</v>
      </c>
      <c r="F108" s="59">
        <v>5155.2574502099997</v>
      </c>
      <c r="G108" s="59">
        <v>5125.6542501399999</v>
      </c>
      <c r="H108" s="59">
        <v>5135.7838104000002</v>
      </c>
      <c r="I108" s="59">
        <v>5000.5122558100002</v>
      </c>
      <c r="J108" s="59">
        <v>5010.8503376299996</v>
      </c>
      <c r="K108" s="59">
        <v>4996.1888513800004</v>
      </c>
      <c r="L108" s="59">
        <v>4993.0594824600003</v>
      </c>
      <c r="M108" s="59">
        <v>5006.0116753399998</v>
      </c>
      <c r="N108" s="59">
        <v>5025.6049778899996</v>
      </c>
      <c r="O108" s="59">
        <v>5063.1548626700005</v>
      </c>
      <c r="P108" s="59">
        <v>5074.5428000800002</v>
      </c>
      <c r="Q108" s="59">
        <v>5074.0115117299993</v>
      </c>
      <c r="R108" s="59">
        <v>5053.6165118199997</v>
      </c>
      <c r="S108" s="59">
        <v>5054.89563808</v>
      </c>
      <c r="T108" s="59">
        <v>5043.1616664699995</v>
      </c>
      <c r="U108" s="59">
        <v>4987.1803194300001</v>
      </c>
      <c r="V108" s="59">
        <v>4929.5096295900003</v>
      </c>
      <c r="W108" s="59">
        <v>4949.01121771</v>
      </c>
      <c r="X108" s="59">
        <v>5004.7847266199997</v>
      </c>
      <c r="Y108" s="59">
        <v>5021.8237172500003</v>
      </c>
    </row>
    <row r="109" spans="1:25" s="60" customFormat="1" ht="15.75" x14ac:dyDescent="0.3">
      <c r="A109" s="58" t="s">
        <v>160</v>
      </c>
      <c r="B109" s="59">
        <v>4933.4713051899998</v>
      </c>
      <c r="C109" s="59">
        <v>4973.8130361900003</v>
      </c>
      <c r="D109" s="59">
        <v>5028.25953329</v>
      </c>
      <c r="E109" s="59">
        <v>5039.8474274299997</v>
      </c>
      <c r="F109" s="59">
        <v>5027.2600871699997</v>
      </c>
      <c r="G109" s="59">
        <v>5021.6578561999995</v>
      </c>
      <c r="H109" s="59">
        <v>4944.4890321100002</v>
      </c>
      <c r="I109" s="59">
        <v>4882.58620195</v>
      </c>
      <c r="J109" s="59">
        <v>4916.2830113399996</v>
      </c>
      <c r="K109" s="59">
        <v>4882.7860059800005</v>
      </c>
      <c r="L109" s="59">
        <v>4888.0735970099995</v>
      </c>
      <c r="M109" s="59">
        <v>4875.5376279800003</v>
      </c>
      <c r="N109" s="59">
        <v>4895.4720871999998</v>
      </c>
      <c r="O109" s="59">
        <v>4902.0750986399999</v>
      </c>
      <c r="P109" s="59">
        <v>4913.9265596999994</v>
      </c>
      <c r="Q109" s="59">
        <v>4927.5770250799997</v>
      </c>
      <c r="R109" s="59">
        <v>4922.5441191</v>
      </c>
      <c r="S109" s="59">
        <v>4913.3691357999996</v>
      </c>
      <c r="T109" s="59">
        <v>4892.4107604199999</v>
      </c>
      <c r="U109" s="59">
        <v>4840.04175141</v>
      </c>
      <c r="V109" s="59">
        <v>4838.1966488300004</v>
      </c>
      <c r="W109" s="59">
        <v>4838.2173634499995</v>
      </c>
      <c r="X109" s="59">
        <v>4870.9487949200002</v>
      </c>
      <c r="Y109" s="59">
        <v>4909.3627511300001</v>
      </c>
    </row>
    <row r="110" spans="1:25" s="60" customFormat="1" ht="15.75" x14ac:dyDescent="0.3">
      <c r="A110" s="58" t="s">
        <v>161</v>
      </c>
      <c r="B110" s="59">
        <v>4940.4636972799999</v>
      </c>
      <c r="C110" s="59">
        <v>4980.5405312800003</v>
      </c>
      <c r="D110" s="59">
        <v>5000.0294434999996</v>
      </c>
      <c r="E110" s="59">
        <v>4990.8662861399998</v>
      </c>
      <c r="F110" s="59">
        <v>5013.18770408</v>
      </c>
      <c r="G110" s="59">
        <v>4975.5516935599999</v>
      </c>
      <c r="H110" s="59">
        <v>4929.0051781299999</v>
      </c>
      <c r="I110" s="59">
        <v>4911.6471894200004</v>
      </c>
      <c r="J110" s="59">
        <v>4910.3945588099996</v>
      </c>
      <c r="K110" s="59">
        <v>4896.4384443199997</v>
      </c>
      <c r="L110" s="59">
        <v>4903.4043155600002</v>
      </c>
      <c r="M110" s="59">
        <v>4943.4239362799999</v>
      </c>
      <c r="N110" s="59">
        <v>4998.5203958900001</v>
      </c>
      <c r="O110" s="59">
        <v>5016.3187571999997</v>
      </c>
      <c r="P110" s="59">
        <v>4999.8643166700003</v>
      </c>
      <c r="Q110" s="59">
        <v>5010.1642586600001</v>
      </c>
      <c r="R110" s="59">
        <v>5007.6347673800001</v>
      </c>
      <c r="S110" s="59">
        <v>5002.6285056799998</v>
      </c>
      <c r="T110" s="59">
        <v>4946.8082240000003</v>
      </c>
      <c r="U110" s="59">
        <v>4899.1458269200002</v>
      </c>
      <c r="V110" s="59">
        <v>4858.7298915199999</v>
      </c>
      <c r="W110" s="59">
        <v>4856.7570961500005</v>
      </c>
      <c r="X110" s="59">
        <v>4887.7908133800001</v>
      </c>
      <c r="Y110" s="59">
        <v>4884.2974543999999</v>
      </c>
    </row>
    <row r="111" spans="1:25" s="60" customFormat="1" ht="15.75" x14ac:dyDescent="0.3">
      <c r="A111" s="58" t="s">
        <v>162</v>
      </c>
      <c r="B111" s="59">
        <v>4827.0268837000003</v>
      </c>
      <c r="C111" s="59">
        <v>4900.4803009500001</v>
      </c>
      <c r="D111" s="59">
        <v>4909.8361568700002</v>
      </c>
      <c r="E111" s="59">
        <v>4907.7955427500001</v>
      </c>
      <c r="F111" s="59">
        <v>4906.7739726999998</v>
      </c>
      <c r="G111" s="59">
        <v>4867.5950852799997</v>
      </c>
      <c r="H111" s="59">
        <v>4854.1244366199999</v>
      </c>
      <c r="I111" s="59">
        <v>4795.9850194400005</v>
      </c>
      <c r="J111" s="59">
        <v>4758.05646187</v>
      </c>
      <c r="K111" s="59">
        <v>4726.5424004300003</v>
      </c>
      <c r="L111" s="59">
        <v>4732.3385391299998</v>
      </c>
      <c r="M111" s="59">
        <v>4776.71573893</v>
      </c>
      <c r="N111" s="59">
        <v>4816.6179747799997</v>
      </c>
      <c r="O111" s="59">
        <v>4843.7438147699995</v>
      </c>
      <c r="P111" s="59">
        <v>4862.99966425</v>
      </c>
      <c r="Q111" s="59">
        <v>4872.4761859099999</v>
      </c>
      <c r="R111" s="59">
        <v>4863.5720281900003</v>
      </c>
      <c r="S111" s="59">
        <v>4837.9429980200002</v>
      </c>
      <c r="T111" s="59">
        <v>4793.4037215500002</v>
      </c>
      <c r="U111" s="59">
        <v>4783.3089299200001</v>
      </c>
      <c r="V111" s="59">
        <v>4745.3397681400002</v>
      </c>
      <c r="W111" s="59">
        <v>4738.2616963299997</v>
      </c>
      <c r="X111" s="59">
        <v>4768.8758856799996</v>
      </c>
      <c r="Y111" s="59">
        <v>4809.9289194600005</v>
      </c>
    </row>
    <row r="112" spans="1:25" s="60" customFormat="1" ht="15.75" x14ac:dyDescent="0.3">
      <c r="A112" s="58" t="s">
        <v>163</v>
      </c>
      <c r="B112" s="59">
        <v>4888.8867778399999</v>
      </c>
      <c r="C112" s="59">
        <v>4838.1183251900002</v>
      </c>
      <c r="D112" s="59">
        <v>4953.4677514499999</v>
      </c>
      <c r="E112" s="59">
        <v>4946.4925432</v>
      </c>
      <c r="F112" s="59">
        <v>4951.1656277299999</v>
      </c>
      <c r="G112" s="59">
        <v>4931.4498528100003</v>
      </c>
      <c r="H112" s="59">
        <v>4919.0416215300002</v>
      </c>
      <c r="I112" s="59">
        <v>4843.0982639200001</v>
      </c>
      <c r="J112" s="59">
        <v>4820.2612747399999</v>
      </c>
      <c r="K112" s="59">
        <v>4783.50619001</v>
      </c>
      <c r="L112" s="59">
        <v>4750.7611023600002</v>
      </c>
      <c r="M112" s="59">
        <v>4738.5810775800001</v>
      </c>
      <c r="N112" s="59">
        <v>4782.9477904400001</v>
      </c>
      <c r="O112" s="59">
        <v>4814.8019408700002</v>
      </c>
      <c r="P112" s="59">
        <v>4831.4178375399997</v>
      </c>
      <c r="Q112" s="59">
        <v>4825.2006267300003</v>
      </c>
      <c r="R112" s="59">
        <v>4812.4019855200004</v>
      </c>
      <c r="S112" s="59">
        <v>4792.87851529</v>
      </c>
      <c r="T112" s="59">
        <v>4759.1341327199998</v>
      </c>
      <c r="U112" s="59">
        <v>4741.2081134199998</v>
      </c>
      <c r="V112" s="59">
        <v>4703.21258777</v>
      </c>
      <c r="W112" s="59">
        <v>4698.1991493799997</v>
      </c>
      <c r="X112" s="59">
        <v>4740.9798731499995</v>
      </c>
      <c r="Y112" s="59">
        <v>4726.9614083699998</v>
      </c>
    </row>
    <row r="113" spans="1:25" s="32" customFormat="1" x14ac:dyDescent="0.2"/>
    <row r="114" spans="1:25" s="32" customFormat="1" ht="15.75" customHeight="1" x14ac:dyDescent="0.2">
      <c r="A114" s="164" t="s">
        <v>69</v>
      </c>
      <c r="B114" s="166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2" customFormat="1" x14ac:dyDescent="0.2">
      <c r="A115" s="165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133</v>
      </c>
      <c r="B116" s="57">
        <v>5930.5340555599996</v>
      </c>
      <c r="C116" s="57">
        <v>5977.04094953</v>
      </c>
      <c r="D116" s="57">
        <v>6008.5912631900001</v>
      </c>
      <c r="E116" s="57">
        <v>6011.7473613900002</v>
      </c>
      <c r="F116" s="57">
        <v>6012.8338045999999</v>
      </c>
      <c r="G116" s="57">
        <v>5982.74350796</v>
      </c>
      <c r="H116" s="57">
        <v>5952.5689492500005</v>
      </c>
      <c r="I116" s="57">
        <v>5899.9245972099998</v>
      </c>
      <c r="J116" s="57">
        <v>5888.1218403399998</v>
      </c>
      <c r="K116" s="57">
        <v>5799.9038025</v>
      </c>
      <c r="L116" s="57">
        <v>5822.6021350299998</v>
      </c>
      <c r="M116" s="57">
        <v>5839.60554925</v>
      </c>
      <c r="N116" s="57">
        <v>5873.03910301</v>
      </c>
      <c r="O116" s="57">
        <v>5886.9248360700003</v>
      </c>
      <c r="P116" s="57">
        <v>5900.8080937899995</v>
      </c>
      <c r="Q116" s="57">
        <v>5874.60238716</v>
      </c>
      <c r="R116" s="57">
        <v>5877.8360350700004</v>
      </c>
      <c r="S116" s="57">
        <v>5845.9655026399996</v>
      </c>
      <c r="T116" s="57">
        <v>5840.8200275399995</v>
      </c>
      <c r="U116" s="57">
        <v>5854.8876138099995</v>
      </c>
      <c r="V116" s="57">
        <v>5858.8603194500001</v>
      </c>
      <c r="W116" s="57">
        <v>5879.9865779199999</v>
      </c>
      <c r="X116" s="57">
        <v>5894.3807221799998</v>
      </c>
      <c r="Y116" s="57">
        <v>5933.4510159700003</v>
      </c>
    </row>
    <row r="117" spans="1:25" s="60" customFormat="1" ht="15.75" x14ac:dyDescent="0.3">
      <c r="A117" s="58" t="s">
        <v>134</v>
      </c>
      <c r="B117" s="59">
        <v>5901.2307629699999</v>
      </c>
      <c r="C117" s="59">
        <v>5881.2529372700001</v>
      </c>
      <c r="D117" s="59">
        <v>5908.3997800800007</v>
      </c>
      <c r="E117" s="59">
        <v>5916.5344780899995</v>
      </c>
      <c r="F117" s="59">
        <v>5919.29717575</v>
      </c>
      <c r="G117" s="59">
        <v>5890.7339509200001</v>
      </c>
      <c r="H117" s="59">
        <v>5781.8650680600003</v>
      </c>
      <c r="I117" s="59">
        <v>5736.2815476800006</v>
      </c>
      <c r="J117" s="59">
        <v>5712.6978808200001</v>
      </c>
      <c r="K117" s="59">
        <v>5729.8318485399996</v>
      </c>
      <c r="L117" s="59">
        <v>5727.9892852499997</v>
      </c>
      <c r="M117" s="59">
        <v>5730.3180382299997</v>
      </c>
      <c r="N117" s="59">
        <v>5756.9778369699998</v>
      </c>
      <c r="O117" s="59">
        <v>5802.2619893000001</v>
      </c>
      <c r="P117" s="59">
        <v>5817.64150943</v>
      </c>
      <c r="Q117" s="59">
        <v>5822.9655938100004</v>
      </c>
      <c r="R117" s="59">
        <v>5827.3137458600004</v>
      </c>
      <c r="S117" s="59">
        <v>5859.5979205800004</v>
      </c>
      <c r="T117" s="59">
        <v>5835.3024139700001</v>
      </c>
      <c r="U117" s="59">
        <v>5748.8434470600005</v>
      </c>
      <c r="V117" s="59">
        <v>5723.6690956000002</v>
      </c>
      <c r="W117" s="59">
        <v>5722.0537513500003</v>
      </c>
      <c r="X117" s="59">
        <v>5748.7514285400002</v>
      </c>
      <c r="Y117" s="59">
        <v>5794.5372916300003</v>
      </c>
    </row>
    <row r="118" spans="1:25" s="60" customFormat="1" ht="15.75" x14ac:dyDescent="0.3">
      <c r="A118" s="58" t="s">
        <v>135</v>
      </c>
      <c r="B118" s="59">
        <v>5816.9926196899996</v>
      </c>
      <c r="C118" s="59">
        <v>5828.7383689099997</v>
      </c>
      <c r="D118" s="59">
        <v>5844.4141223799998</v>
      </c>
      <c r="E118" s="59">
        <v>5856.6895318000006</v>
      </c>
      <c r="F118" s="59">
        <v>5843.0787364300004</v>
      </c>
      <c r="G118" s="59">
        <v>5832.2247236900002</v>
      </c>
      <c r="H118" s="59">
        <v>5821.72689722</v>
      </c>
      <c r="I118" s="59">
        <v>5736.7501117900001</v>
      </c>
      <c r="J118" s="59">
        <v>5746.8524138299999</v>
      </c>
      <c r="K118" s="59">
        <v>5727.9849661099997</v>
      </c>
      <c r="L118" s="59">
        <v>5708.40213597</v>
      </c>
      <c r="M118" s="59">
        <v>5715.6419641800003</v>
      </c>
      <c r="N118" s="59">
        <v>5731.9587611999996</v>
      </c>
      <c r="O118" s="59">
        <v>5803.10955526</v>
      </c>
      <c r="P118" s="59">
        <v>5817.3637775099996</v>
      </c>
      <c r="Q118" s="59">
        <v>5770.5858625999999</v>
      </c>
      <c r="R118" s="59">
        <v>5832.9140473999996</v>
      </c>
      <c r="S118" s="59">
        <v>5770.0987370000003</v>
      </c>
      <c r="T118" s="59">
        <v>5736.4168983099999</v>
      </c>
      <c r="U118" s="59">
        <v>5696.4398490399999</v>
      </c>
      <c r="V118" s="59">
        <v>5702.7917558200006</v>
      </c>
      <c r="W118" s="59">
        <v>5700.5864885000001</v>
      </c>
      <c r="X118" s="59">
        <v>5731.36746829</v>
      </c>
      <c r="Y118" s="59">
        <v>5806.6518336899999</v>
      </c>
    </row>
    <row r="119" spans="1:25" s="60" customFormat="1" ht="15.75" x14ac:dyDescent="0.3">
      <c r="A119" s="58" t="s">
        <v>136</v>
      </c>
      <c r="B119" s="59">
        <v>5746.0808822899999</v>
      </c>
      <c r="C119" s="59">
        <v>5780.3991353800002</v>
      </c>
      <c r="D119" s="59">
        <v>5801.9928262900003</v>
      </c>
      <c r="E119" s="59">
        <v>5792.1804658199999</v>
      </c>
      <c r="F119" s="59">
        <v>5775.86738762</v>
      </c>
      <c r="G119" s="59">
        <v>5754.6779521999997</v>
      </c>
      <c r="H119" s="59">
        <v>5702.2214500800001</v>
      </c>
      <c r="I119" s="59">
        <v>5645.8647034099995</v>
      </c>
      <c r="J119" s="59">
        <v>5628.1613564600002</v>
      </c>
      <c r="K119" s="59">
        <v>5616.5394110300003</v>
      </c>
      <c r="L119" s="59">
        <v>5628.5032904600002</v>
      </c>
      <c r="M119" s="59">
        <v>5642.1215279600001</v>
      </c>
      <c r="N119" s="59">
        <v>5686.0085108499998</v>
      </c>
      <c r="O119" s="59">
        <v>5766.4665813000001</v>
      </c>
      <c r="P119" s="59">
        <v>5775.3264271500002</v>
      </c>
      <c r="Q119" s="59">
        <v>5777.6335540700002</v>
      </c>
      <c r="R119" s="59">
        <v>5762.5195533599999</v>
      </c>
      <c r="S119" s="59">
        <v>5703.19910033</v>
      </c>
      <c r="T119" s="59">
        <v>5638.0639433599999</v>
      </c>
      <c r="U119" s="59">
        <v>5627.7305939300004</v>
      </c>
      <c r="V119" s="59">
        <v>5640.4961629600002</v>
      </c>
      <c r="W119" s="59">
        <v>5676.5840059100001</v>
      </c>
      <c r="X119" s="59">
        <v>5713.0709256</v>
      </c>
      <c r="Y119" s="59">
        <v>5742.7337787100005</v>
      </c>
    </row>
    <row r="120" spans="1:25" s="60" customFormat="1" ht="15.75" x14ac:dyDescent="0.3">
      <c r="A120" s="58" t="s">
        <v>137</v>
      </c>
      <c r="B120" s="59">
        <v>5763.0864780499996</v>
      </c>
      <c r="C120" s="59">
        <v>5798.1383190200004</v>
      </c>
      <c r="D120" s="59">
        <v>5825.4878361499996</v>
      </c>
      <c r="E120" s="59">
        <v>5816.27785546</v>
      </c>
      <c r="F120" s="59">
        <v>5823.4410250199999</v>
      </c>
      <c r="G120" s="59">
        <v>5800.7990560500002</v>
      </c>
      <c r="H120" s="59">
        <v>5776.2855944599996</v>
      </c>
      <c r="I120" s="59">
        <v>5758.6437553100004</v>
      </c>
      <c r="J120" s="59">
        <v>5745.0867204000006</v>
      </c>
      <c r="K120" s="59">
        <v>5676.4955703100004</v>
      </c>
      <c r="L120" s="59">
        <v>5645.0317100600005</v>
      </c>
      <c r="M120" s="59">
        <v>5656.5846836399996</v>
      </c>
      <c r="N120" s="59">
        <v>5666.48938051</v>
      </c>
      <c r="O120" s="59">
        <v>5694.0935467099998</v>
      </c>
      <c r="P120" s="59">
        <v>5723.83167933</v>
      </c>
      <c r="Q120" s="59">
        <v>5741.6799185999998</v>
      </c>
      <c r="R120" s="59">
        <v>5745.5605326799996</v>
      </c>
      <c r="S120" s="59">
        <v>5723.5843626900005</v>
      </c>
      <c r="T120" s="59">
        <v>5696.3958606699998</v>
      </c>
      <c r="U120" s="59">
        <v>5655.4588021999998</v>
      </c>
      <c r="V120" s="59">
        <v>5579.4249184999999</v>
      </c>
      <c r="W120" s="59">
        <v>5590.8324732500005</v>
      </c>
      <c r="X120" s="59">
        <v>5618.0127201699997</v>
      </c>
      <c r="Y120" s="59">
        <v>5716.2124956999996</v>
      </c>
    </row>
    <row r="121" spans="1:25" s="60" customFormat="1" ht="15.75" x14ac:dyDescent="0.3">
      <c r="A121" s="58" t="s">
        <v>138</v>
      </c>
      <c r="B121" s="59">
        <v>5760.2578263300002</v>
      </c>
      <c r="C121" s="59">
        <v>5781.0540068099999</v>
      </c>
      <c r="D121" s="59">
        <v>5810.2135947000006</v>
      </c>
      <c r="E121" s="59">
        <v>5822.0997579800005</v>
      </c>
      <c r="F121" s="59">
        <v>5815.26365076</v>
      </c>
      <c r="G121" s="59">
        <v>5811.20022264</v>
      </c>
      <c r="H121" s="59">
        <v>5759.3894425199996</v>
      </c>
      <c r="I121" s="59">
        <v>5704.3390491999999</v>
      </c>
      <c r="J121" s="59">
        <v>5684.6006821800001</v>
      </c>
      <c r="K121" s="59">
        <v>5672.8287601800002</v>
      </c>
      <c r="L121" s="59">
        <v>5678.9383820800003</v>
      </c>
      <c r="M121" s="59">
        <v>5672.7881731100006</v>
      </c>
      <c r="N121" s="59">
        <v>5692.2767484800006</v>
      </c>
      <c r="O121" s="59">
        <v>5712.8281207999999</v>
      </c>
      <c r="P121" s="59">
        <v>5722.78386486</v>
      </c>
      <c r="Q121" s="59">
        <v>5728.2656123799998</v>
      </c>
      <c r="R121" s="59">
        <v>5742.1834866600002</v>
      </c>
      <c r="S121" s="59">
        <v>5714.6669659899999</v>
      </c>
      <c r="T121" s="59">
        <v>5698.6990017099997</v>
      </c>
      <c r="U121" s="59">
        <v>5677.4125073599998</v>
      </c>
      <c r="V121" s="59">
        <v>5668.5077476099996</v>
      </c>
      <c r="W121" s="59">
        <v>5677.3255366900003</v>
      </c>
      <c r="X121" s="59">
        <v>5709.0739906400004</v>
      </c>
      <c r="Y121" s="59">
        <v>5756.7430378200006</v>
      </c>
    </row>
    <row r="122" spans="1:25" s="60" customFormat="1" ht="15.75" x14ac:dyDescent="0.3">
      <c r="A122" s="58" t="s">
        <v>139</v>
      </c>
      <c r="B122" s="59">
        <v>5858.2457453300003</v>
      </c>
      <c r="C122" s="59">
        <v>5901.3919395299999</v>
      </c>
      <c r="D122" s="59">
        <v>5965.01060117</v>
      </c>
      <c r="E122" s="59">
        <v>5955.9266885500001</v>
      </c>
      <c r="F122" s="59">
        <v>5938.6778919600001</v>
      </c>
      <c r="G122" s="59">
        <v>5910.0021216799996</v>
      </c>
      <c r="H122" s="59">
        <v>5840.0993080400003</v>
      </c>
      <c r="I122" s="59">
        <v>5797.5778363700001</v>
      </c>
      <c r="J122" s="59">
        <v>5772.4223718800004</v>
      </c>
      <c r="K122" s="59">
        <v>5746.6963784199997</v>
      </c>
      <c r="L122" s="59">
        <v>5736.5815341699999</v>
      </c>
      <c r="M122" s="59">
        <v>5757.89897724</v>
      </c>
      <c r="N122" s="59">
        <v>5762.3763604200003</v>
      </c>
      <c r="O122" s="59">
        <v>5797.8544151400001</v>
      </c>
      <c r="P122" s="59">
        <v>5813.1275315499997</v>
      </c>
      <c r="Q122" s="59">
        <v>5812.3671179600005</v>
      </c>
      <c r="R122" s="59">
        <v>5806.8203522599997</v>
      </c>
      <c r="S122" s="59">
        <v>5799.5138853799999</v>
      </c>
      <c r="T122" s="59">
        <v>5776.1270389399997</v>
      </c>
      <c r="U122" s="59">
        <v>5736.33379745</v>
      </c>
      <c r="V122" s="59">
        <v>5735.7062796400005</v>
      </c>
      <c r="W122" s="59">
        <v>5750.4543272000001</v>
      </c>
      <c r="X122" s="59">
        <v>5782.8172233400001</v>
      </c>
      <c r="Y122" s="59">
        <v>5779.9705603599996</v>
      </c>
    </row>
    <row r="123" spans="1:25" s="60" customFormat="1" ht="15.75" x14ac:dyDescent="0.3">
      <c r="A123" s="58" t="s">
        <v>140</v>
      </c>
      <c r="B123" s="59">
        <v>5815.4865790100002</v>
      </c>
      <c r="C123" s="59">
        <v>5833.5177010300004</v>
      </c>
      <c r="D123" s="59">
        <v>5851.8722758499998</v>
      </c>
      <c r="E123" s="59">
        <v>5863.6021276900001</v>
      </c>
      <c r="F123" s="59">
        <v>5864.2669039500006</v>
      </c>
      <c r="G123" s="59">
        <v>5857.0149307800002</v>
      </c>
      <c r="H123" s="59">
        <v>5830.5478155999999</v>
      </c>
      <c r="I123" s="59">
        <v>5714.1135154599997</v>
      </c>
      <c r="J123" s="59">
        <v>5736.2763661299996</v>
      </c>
      <c r="K123" s="59">
        <v>5750.4257176199999</v>
      </c>
      <c r="L123" s="59">
        <v>5729.5872572600001</v>
      </c>
      <c r="M123" s="59">
        <v>5719.3292786500006</v>
      </c>
      <c r="N123" s="59">
        <v>5711.6557137399996</v>
      </c>
      <c r="O123" s="59">
        <v>5713.2023370900006</v>
      </c>
      <c r="P123" s="59">
        <v>5709.1231560799997</v>
      </c>
      <c r="Q123" s="59">
        <v>5705.9278306300002</v>
      </c>
      <c r="R123" s="59">
        <v>5719.4218519699998</v>
      </c>
      <c r="S123" s="59">
        <v>5726.5304160400001</v>
      </c>
      <c r="T123" s="59">
        <v>5726.5695563099998</v>
      </c>
      <c r="U123" s="59">
        <v>5689.5010686099995</v>
      </c>
      <c r="V123" s="59">
        <v>5678.3338976699997</v>
      </c>
      <c r="W123" s="59">
        <v>5692.5757595300001</v>
      </c>
      <c r="X123" s="59">
        <v>5739.5285986099998</v>
      </c>
      <c r="Y123" s="59">
        <v>5780.6258592599997</v>
      </c>
    </row>
    <row r="124" spans="1:25" s="60" customFormat="1" ht="15.75" x14ac:dyDescent="0.3">
      <c r="A124" s="58" t="s">
        <v>141</v>
      </c>
      <c r="B124" s="59">
        <v>5814.5476349299997</v>
      </c>
      <c r="C124" s="59">
        <v>5863.0645329700001</v>
      </c>
      <c r="D124" s="59">
        <v>5880.2491445899996</v>
      </c>
      <c r="E124" s="59">
        <v>5895.1860036199996</v>
      </c>
      <c r="F124" s="59">
        <v>5895.7308158400001</v>
      </c>
      <c r="G124" s="59">
        <v>5864.2605863499994</v>
      </c>
      <c r="H124" s="59">
        <v>5815.6296977000002</v>
      </c>
      <c r="I124" s="59">
        <v>5759.0141916600005</v>
      </c>
      <c r="J124" s="59">
        <v>5738.6226787800006</v>
      </c>
      <c r="K124" s="59">
        <v>5719.9176285200001</v>
      </c>
      <c r="L124" s="59">
        <v>5718.2657340300002</v>
      </c>
      <c r="M124" s="59">
        <v>5740.9723891399999</v>
      </c>
      <c r="N124" s="59">
        <v>5760.1385842999998</v>
      </c>
      <c r="O124" s="59">
        <v>5801.6089760200002</v>
      </c>
      <c r="P124" s="59">
        <v>5815.5460503499999</v>
      </c>
      <c r="Q124" s="59">
        <v>5827.9031742400002</v>
      </c>
      <c r="R124" s="59">
        <v>5836.12553759</v>
      </c>
      <c r="S124" s="59">
        <v>5799.2573613200002</v>
      </c>
      <c r="T124" s="59">
        <v>5756.2316621199998</v>
      </c>
      <c r="U124" s="59">
        <v>5714.3766563999998</v>
      </c>
      <c r="V124" s="59">
        <v>5700.2375579</v>
      </c>
      <c r="W124" s="59">
        <v>5710.4146568200003</v>
      </c>
      <c r="X124" s="59">
        <v>5745.7947006599998</v>
      </c>
      <c r="Y124" s="59">
        <v>5772.99807315</v>
      </c>
    </row>
    <row r="125" spans="1:25" s="60" customFormat="1" ht="15.75" x14ac:dyDescent="0.3">
      <c r="A125" s="58" t="s">
        <v>142</v>
      </c>
      <c r="B125" s="59">
        <v>5836.3134941600001</v>
      </c>
      <c r="C125" s="59">
        <v>5839.4234904799996</v>
      </c>
      <c r="D125" s="59">
        <v>5840.7451967900006</v>
      </c>
      <c r="E125" s="59">
        <v>5868.1132843100004</v>
      </c>
      <c r="F125" s="59">
        <v>5874.5454712600003</v>
      </c>
      <c r="G125" s="59">
        <v>5872.2234600500005</v>
      </c>
      <c r="H125" s="59">
        <v>5833.85960686</v>
      </c>
      <c r="I125" s="59">
        <v>5770.5779884200001</v>
      </c>
      <c r="J125" s="59">
        <v>5749.3317186799995</v>
      </c>
      <c r="K125" s="59">
        <v>5730.0856040199997</v>
      </c>
      <c r="L125" s="59">
        <v>5730.2026372500004</v>
      </c>
      <c r="M125" s="59">
        <v>5760.0434267800001</v>
      </c>
      <c r="N125" s="59">
        <v>5797.23352712</v>
      </c>
      <c r="O125" s="59">
        <v>5834.8779890400001</v>
      </c>
      <c r="P125" s="59">
        <v>5846.1924669600003</v>
      </c>
      <c r="Q125" s="59">
        <v>5840.7667148999999</v>
      </c>
      <c r="R125" s="59">
        <v>5845.5617617999997</v>
      </c>
      <c r="S125" s="59">
        <v>5836.9530548300008</v>
      </c>
      <c r="T125" s="59">
        <v>5799.9260528100003</v>
      </c>
      <c r="U125" s="59">
        <v>5781.0356785000004</v>
      </c>
      <c r="V125" s="59">
        <v>5781.5887192999999</v>
      </c>
      <c r="W125" s="59">
        <v>5779.2481573499999</v>
      </c>
      <c r="X125" s="59">
        <v>5813.6885814699999</v>
      </c>
      <c r="Y125" s="59">
        <v>5818.5626155500004</v>
      </c>
    </row>
    <row r="126" spans="1:25" s="60" customFormat="1" ht="15.75" x14ac:dyDescent="0.3">
      <c r="A126" s="58" t="s">
        <v>143</v>
      </c>
      <c r="B126" s="59">
        <v>5778.3112715799998</v>
      </c>
      <c r="C126" s="59">
        <v>5837.7349307200002</v>
      </c>
      <c r="D126" s="59">
        <v>5867.7233414700004</v>
      </c>
      <c r="E126" s="59">
        <v>5858.2497175999997</v>
      </c>
      <c r="F126" s="59">
        <v>5852.9035094699993</v>
      </c>
      <c r="G126" s="59">
        <v>5838.90347354</v>
      </c>
      <c r="H126" s="59">
        <v>5836.5129729299997</v>
      </c>
      <c r="I126" s="59">
        <v>5813.4585119399999</v>
      </c>
      <c r="J126" s="59">
        <v>5734.7965168499995</v>
      </c>
      <c r="K126" s="59">
        <v>5622.5865651200002</v>
      </c>
      <c r="L126" s="59">
        <v>5610.1163649299997</v>
      </c>
      <c r="M126" s="59">
        <v>5560.8204889600001</v>
      </c>
      <c r="N126" s="59">
        <v>5618.4842373000001</v>
      </c>
      <c r="O126" s="59">
        <v>5666.8275420500004</v>
      </c>
      <c r="P126" s="59">
        <v>5691.6505716399997</v>
      </c>
      <c r="Q126" s="59">
        <v>5701.3088764599997</v>
      </c>
      <c r="R126" s="59">
        <v>5711.7828610899996</v>
      </c>
      <c r="S126" s="59">
        <v>5706.8362334399999</v>
      </c>
      <c r="T126" s="59">
        <v>5679.0267866100003</v>
      </c>
      <c r="U126" s="59">
        <v>5652.1937469599998</v>
      </c>
      <c r="V126" s="59">
        <v>5636.8057846000002</v>
      </c>
      <c r="W126" s="59">
        <v>5648.15672989</v>
      </c>
      <c r="X126" s="59">
        <v>5695.02128481</v>
      </c>
      <c r="Y126" s="59">
        <v>5753.0792562300003</v>
      </c>
    </row>
    <row r="127" spans="1:25" s="60" customFormat="1" ht="15.75" x14ac:dyDescent="0.3">
      <c r="A127" s="58" t="s">
        <v>144</v>
      </c>
      <c r="B127" s="59">
        <v>5805.21832954</v>
      </c>
      <c r="C127" s="59">
        <v>5869.8165946999998</v>
      </c>
      <c r="D127" s="59">
        <v>5901.4730610900006</v>
      </c>
      <c r="E127" s="59">
        <v>5890.16982482</v>
      </c>
      <c r="F127" s="59">
        <v>5894.1636154900007</v>
      </c>
      <c r="G127" s="59">
        <v>5887.6752954200001</v>
      </c>
      <c r="H127" s="59">
        <v>5873.3692951100002</v>
      </c>
      <c r="I127" s="59">
        <v>5831.0050014000008</v>
      </c>
      <c r="J127" s="59">
        <v>5792.9041631199998</v>
      </c>
      <c r="K127" s="59">
        <v>5713.2213923700001</v>
      </c>
      <c r="L127" s="59">
        <v>5682.3278417199999</v>
      </c>
      <c r="M127" s="59">
        <v>5684.8333175899998</v>
      </c>
      <c r="N127" s="59">
        <v>5713.4819710600004</v>
      </c>
      <c r="O127" s="59">
        <v>5739.83457739</v>
      </c>
      <c r="P127" s="59">
        <v>5757.7397930799998</v>
      </c>
      <c r="Q127" s="59">
        <v>5769.7982521900003</v>
      </c>
      <c r="R127" s="59">
        <v>5765.5110291399997</v>
      </c>
      <c r="S127" s="59">
        <v>5745.0721809799998</v>
      </c>
      <c r="T127" s="59">
        <v>5717.8433847400001</v>
      </c>
      <c r="U127" s="59">
        <v>5693.8226157200006</v>
      </c>
      <c r="V127" s="59">
        <v>5726.4130312799998</v>
      </c>
      <c r="W127" s="59">
        <v>5733.24533195</v>
      </c>
      <c r="X127" s="59">
        <v>5777.0781524000004</v>
      </c>
      <c r="Y127" s="59">
        <v>5808.9302617200001</v>
      </c>
    </row>
    <row r="128" spans="1:25" s="60" customFormat="1" ht="15.75" x14ac:dyDescent="0.3">
      <c r="A128" s="58" t="s">
        <v>145</v>
      </c>
      <c r="B128" s="59">
        <v>5804.8238820300003</v>
      </c>
      <c r="C128" s="59">
        <v>5843.75395097</v>
      </c>
      <c r="D128" s="59">
        <v>5881.89605725</v>
      </c>
      <c r="E128" s="59">
        <v>5884.2539208300004</v>
      </c>
      <c r="F128" s="59">
        <v>5899.4007517299997</v>
      </c>
      <c r="G128" s="59">
        <v>5874.8237930499999</v>
      </c>
      <c r="H128" s="59">
        <v>5831.2022859400004</v>
      </c>
      <c r="I128" s="59">
        <v>5794.7764064599996</v>
      </c>
      <c r="J128" s="59">
        <v>5795.3793931999999</v>
      </c>
      <c r="K128" s="59">
        <v>5748.3703716300006</v>
      </c>
      <c r="L128" s="59">
        <v>5747.5632519199999</v>
      </c>
      <c r="M128" s="59">
        <v>5766.5034942800003</v>
      </c>
      <c r="N128" s="59">
        <v>5787.5954138199995</v>
      </c>
      <c r="O128" s="59">
        <v>5815.6199168599996</v>
      </c>
      <c r="P128" s="59">
        <v>5813.45320713</v>
      </c>
      <c r="Q128" s="59">
        <v>5814.2665973399999</v>
      </c>
      <c r="R128" s="59">
        <v>5820.0203249599999</v>
      </c>
      <c r="S128" s="59">
        <v>5803.7397834800004</v>
      </c>
      <c r="T128" s="59">
        <v>5776.3099252600005</v>
      </c>
      <c r="U128" s="59">
        <v>5747.5491263700005</v>
      </c>
      <c r="V128" s="59">
        <v>5743.5560590599998</v>
      </c>
      <c r="W128" s="59">
        <v>5740.9711694199996</v>
      </c>
      <c r="X128" s="59">
        <v>5788.8159788499997</v>
      </c>
      <c r="Y128" s="59">
        <v>5782.9847403900003</v>
      </c>
    </row>
    <row r="129" spans="1:25" s="60" customFormat="1" ht="15.75" x14ac:dyDescent="0.3">
      <c r="A129" s="58" t="s">
        <v>146</v>
      </c>
      <c r="B129" s="59">
        <v>5873.6581772899999</v>
      </c>
      <c r="C129" s="59">
        <v>5938.5025185100003</v>
      </c>
      <c r="D129" s="59">
        <v>5978.88421122</v>
      </c>
      <c r="E129" s="59">
        <v>5985.4146511300005</v>
      </c>
      <c r="F129" s="59">
        <v>5982.6751952600007</v>
      </c>
      <c r="G129" s="59">
        <v>5967.4724886799995</v>
      </c>
      <c r="H129" s="59">
        <v>5896.7539379</v>
      </c>
      <c r="I129" s="59">
        <v>5820.3675005900004</v>
      </c>
      <c r="J129" s="59">
        <v>5824.6114762799998</v>
      </c>
      <c r="K129" s="59">
        <v>5784.7957171899998</v>
      </c>
      <c r="L129" s="59">
        <v>5791.6743717999998</v>
      </c>
      <c r="M129" s="59">
        <v>5768.1952512300004</v>
      </c>
      <c r="N129" s="59">
        <v>5809.9972005999998</v>
      </c>
      <c r="O129" s="59">
        <v>5846.9646376399996</v>
      </c>
      <c r="P129" s="59">
        <v>5857.2267629200005</v>
      </c>
      <c r="Q129" s="59">
        <v>5865.7066278600005</v>
      </c>
      <c r="R129" s="59">
        <v>5845.5894923599999</v>
      </c>
      <c r="S129" s="59">
        <v>5826.2766756700003</v>
      </c>
      <c r="T129" s="59">
        <v>5807.3692192099998</v>
      </c>
      <c r="U129" s="59">
        <v>5775.3038052900001</v>
      </c>
      <c r="V129" s="59">
        <v>5798.2345813900001</v>
      </c>
      <c r="W129" s="59">
        <v>5803.3532982699999</v>
      </c>
      <c r="X129" s="59">
        <v>5828.6134831300005</v>
      </c>
      <c r="Y129" s="59">
        <v>5837.6159976099998</v>
      </c>
    </row>
    <row r="130" spans="1:25" s="60" customFormat="1" ht="15.75" x14ac:dyDescent="0.3">
      <c r="A130" s="58" t="s">
        <v>147</v>
      </c>
      <c r="B130" s="59">
        <v>5862.7855712700002</v>
      </c>
      <c r="C130" s="59">
        <v>5923.8638833900004</v>
      </c>
      <c r="D130" s="59">
        <v>5955.9166356700007</v>
      </c>
      <c r="E130" s="59">
        <v>5963.5716619699997</v>
      </c>
      <c r="F130" s="59">
        <v>5965.3688563699998</v>
      </c>
      <c r="G130" s="59">
        <v>5949.7476263299995</v>
      </c>
      <c r="H130" s="59">
        <v>5871.3465578199994</v>
      </c>
      <c r="I130" s="59">
        <v>5795.5136394000001</v>
      </c>
      <c r="J130" s="59">
        <v>5796.7276380700005</v>
      </c>
      <c r="K130" s="59">
        <v>5751.9389062199998</v>
      </c>
      <c r="L130" s="59">
        <v>5740.3526573099998</v>
      </c>
      <c r="M130" s="59">
        <v>5753.1769643500002</v>
      </c>
      <c r="N130" s="59">
        <v>5788.3046955500004</v>
      </c>
      <c r="O130" s="59">
        <v>5798.1989363100001</v>
      </c>
      <c r="P130" s="59">
        <v>5805.0837014700001</v>
      </c>
      <c r="Q130" s="59">
        <v>5823.7809023899999</v>
      </c>
      <c r="R130" s="59">
        <v>5810.89461768</v>
      </c>
      <c r="S130" s="59">
        <v>5787.5455392200001</v>
      </c>
      <c r="T130" s="59">
        <v>5758.5727441400004</v>
      </c>
      <c r="U130" s="59">
        <v>5727.91932851</v>
      </c>
      <c r="V130" s="59">
        <v>5727.9237168600002</v>
      </c>
      <c r="W130" s="59">
        <v>5744.2123590199999</v>
      </c>
      <c r="X130" s="59">
        <v>5785.4614152599997</v>
      </c>
      <c r="Y130" s="59">
        <v>5808.2964389700001</v>
      </c>
    </row>
    <row r="131" spans="1:25" s="60" customFormat="1" ht="15.75" x14ac:dyDescent="0.3">
      <c r="A131" s="58" t="s">
        <v>148</v>
      </c>
      <c r="B131" s="59">
        <v>5809.5178334600005</v>
      </c>
      <c r="C131" s="59">
        <v>5876.4675710800002</v>
      </c>
      <c r="D131" s="59">
        <v>5902.2498618899999</v>
      </c>
      <c r="E131" s="59">
        <v>5922.6866226299999</v>
      </c>
      <c r="F131" s="59">
        <v>5927.1308825400001</v>
      </c>
      <c r="G131" s="59">
        <v>5905.9733432100002</v>
      </c>
      <c r="H131" s="59">
        <v>5828.5663019799995</v>
      </c>
      <c r="I131" s="59">
        <v>5796.8717711099998</v>
      </c>
      <c r="J131" s="59">
        <v>5795.1524061600003</v>
      </c>
      <c r="K131" s="59">
        <v>5778.5847891200001</v>
      </c>
      <c r="L131" s="59">
        <v>5806.2488190599997</v>
      </c>
      <c r="M131" s="59">
        <v>5857.0347088500002</v>
      </c>
      <c r="N131" s="59">
        <v>5878.0805005900002</v>
      </c>
      <c r="O131" s="59">
        <v>5887.8948380800002</v>
      </c>
      <c r="P131" s="59">
        <v>5914.9606297</v>
      </c>
      <c r="Q131" s="59">
        <v>5913.2345722700002</v>
      </c>
      <c r="R131" s="59">
        <v>5921.45456655</v>
      </c>
      <c r="S131" s="59">
        <v>5913.1707321699996</v>
      </c>
      <c r="T131" s="59">
        <v>5838.3156987100001</v>
      </c>
      <c r="U131" s="59">
        <v>5792.91718752</v>
      </c>
      <c r="V131" s="59">
        <v>5797.4646611500002</v>
      </c>
      <c r="W131" s="59">
        <v>5813.6903643099995</v>
      </c>
      <c r="X131" s="59">
        <v>5814.3130025999999</v>
      </c>
      <c r="Y131" s="59">
        <v>5821.4303293699995</v>
      </c>
    </row>
    <row r="132" spans="1:25" s="60" customFormat="1" ht="15.75" x14ac:dyDescent="0.3">
      <c r="A132" s="58" t="s">
        <v>149</v>
      </c>
      <c r="B132" s="59">
        <v>5876.1427926800006</v>
      </c>
      <c r="C132" s="59">
        <v>5932.9377551899997</v>
      </c>
      <c r="D132" s="59">
        <v>5938.8009909800003</v>
      </c>
      <c r="E132" s="59">
        <v>5928.1483418999997</v>
      </c>
      <c r="F132" s="59">
        <v>5936.4378578199994</v>
      </c>
      <c r="G132" s="59">
        <v>5921.5352006499998</v>
      </c>
      <c r="H132" s="59">
        <v>5872.2032677300003</v>
      </c>
      <c r="I132" s="59">
        <v>5789.6480149099998</v>
      </c>
      <c r="J132" s="59">
        <v>5795.3409034200004</v>
      </c>
      <c r="K132" s="59">
        <v>5783.7893131800001</v>
      </c>
      <c r="L132" s="59">
        <v>5774.1996455099998</v>
      </c>
      <c r="M132" s="59">
        <v>5787.7775632399998</v>
      </c>
      <c r="N132" s="59">
        <v>5821.3693945899995</v>
      </c>
      <c r="O132" s="59">
        <v>5842.9891201</v>
      </c>
      <c r="P132" s="59">
        <v>5848.3206702400003</v>
      </c>
      <c r="Q132" s="59">
        <v>5861.3734914100005</v>
      </c>
      <c r="R132" s="59">
        <v>5844.5588836200004</v>
      </c>
      <c r="S132" s="59">
        <v>5822.059937</v>
      </c>
      <c r="T132" s="59">
        <v>5800.4884023300001</v>
      </c>
      <c r="U132" s="59">
        <v>5776.5892107399995</v>
      </c>
      <c r="V132" s="59">
        <v>5778.85556189</v>
      </c>
      <c r="W132" s="59">
        <v>5783.5974655999999</v>
      </c>
      <c r="X132" s="59">
        <v>5835.90781204</v>
      </c>
      <c r="Y132" s="59">
        <v>5877.4470477600007</v>
      </c>
    </row>
    <row r="133" spans="1:25" s="60" customFormat="1" ht="15.75" x14ac:dyDescent="0.3">
      <c r="A133" s="58" t="s">
        <v>150</v>
      </c>
      <c r="B133" s="59">
        <v>5716.5005338199999</v>
      </c>
      <c r="C133" s="59">
        <v>5771.04901574</v>
      </c>
      <c r="D133" s="59">
        <v>5800.94184967</v>
      </c>
      <c r="E133" s="59">
        <v>5803.43979459</v>
      </c>
      <c r="F133" s="59">
        <v>5824.9255597000001</v>
      </c>
      <c r="G133" s="59">
        <v>5801.8060474200001</v>
      </c>
      <c r="H133" s="59">
        <v>5798.2313568999998</v>
      </c>
      <c r="I133" s="59">
        <v>5777.5990912100006</v>
      </c>
      <c r="J133" s="59">
        <v>5728.7733809700003</v>
      </c>
      <c r="K133" s="59">
        <v>5657.6641706700002</v>
      </c>
      <c r="L133" s="59">
        <v>5605.0479222000004</v>
      </c>
      <c r="M133" s="59">
        <v>5592.00726837</v>
      </c>
      <c r="N133" s="59">
        <v>5629.0910915200002</v>
      </c>
      <c r="O133" s="59">
        <v>5600.1349218599998</v>
      </c>
      <c r="P133" s="59">
        <v>5619.2243877999999</v>
      </c>
      <c r="Q133" s="59">
        <v>5627.4038283400005</v>
      </c>
      <c r="R133" s="59">
        <v>5683.3015807299998</v>
      </c>
      <c r="S133" s="59">
        <v>5642.8942025599999</v>
      </c>
      <c r="T133" s="59">
        <v>5632.6924449199996</v>
      </c>
      <c r="U133" s="59">
        <v>5621.3877620599997</v>
      </c>
      <c r="V133" s="59">
        <v>5586.5800466600003</v>
      </c>
      <c r="W133" s="59">
        <v>5600.6104668899998</v>
      </c>
      <c r="X133" s="59">
        <v>5643.8680139999997</v>
      </c>
      <c r="Y133" s="59">
        <v>5672.0884243299997</v>
      </c>
    </row>
    <row r="134" spans="1:25" s="60" customFormat="1" ht="15.75" x14ac:dyDescent="0.3">
      <c r="A134" s="58" t="s">
        <v>151</v>
      </c>
      <c r="B134" s="59">
        <v>5717.1564708000005</v>
      </c>
      <c r="C134" s="59">
        <v>5751.7789783299995</v>
      </c>
      <c r="D134" s="59">
        <v>5823.6563990200002</v>
      </c>
      <c r="E134" s="59">
        <v>5823.7739566099999</v>
      </c>
      <c r="F134" s="59">
        <v>5825.9749763600003</v>
      </c>
      <c r="G134" s="59">
        <v>5821.7674530499999</v>
      </c>
      <c r="H134" s="59">
        <v>5809.1168826600006</v>
      </c>
      <c r="I134" s="59">
        <v>5760.2610857300006</v>
      </c>
      <c r="J134" s="59">
        <v>5750.1900407100002</v>
      </c>
      <c r="K134" s="59">
        <v>5677.3218255100001</v>
      </c>
      <c r="L134" s="59">
        <v>5644.4256725300002</v>
      </c>
      <c r="M134" s="59">
        <v>5638.8048988800001</v>
      </c>
      <c r="N134" s="59">
        <v>5661.6228603999998</v>
      </c>
      <c r="O134" s="59">
        <v>5684.2164249100006</v>
      </c>
      <c r="P134" s="59">
        <v>5688.8329850400005</v>
      </c>
      <c r="Q134" s="59">
        <v>5693.3114038499998</v>
      </c>
      <c r="R134" s="59">
        <v>5699.7848058199997</v>
      </c>
      <c r="S134" s="59">
        <v>5678.7506295399999</v>
      </c>
      <c r="T134" s="59">
        <v>5664.8076268499999</v>
      </c>
      <c r="U134" s="59">
        <v>5630.9466243000006</v>
      </c>
      <c r="V134" s="59">
        <v>5615.1349442499995</v>
      </c>
      <c r="W134" s="59">
        <v>5623.8450440799998</v>
      </c>
      <c r="X134" s="59">
        <v>5669.5374134900003</v>
      </c>
      <c r="Y134" s="59">
        <v>5726.0778468299995</v>
      </c>
    </row>
    <row r="135" spans="1:25" s="60" customFormat="1" ht="15.75" x14ac:dyDescent="0.3">
      <c r="A135" s="58" t="s">
        <v>152</v>
      </c>
      <c r="B135" s="59">
        <v>5725.6754939700004</v>
      </c>
      <c r="C135" s="59">
        <v>5775.6643897900003</v>
      </c>
      <c r="D135" s="59">
        <v>5797.0016041999997</v>
      </c>
      <c r="E135" s="59">
        <v>5814.59149841</v>
      </c>
      <c r="F135" s="59">
        <v>5800.0996213899998</v>
      </c>
      <c r="G135" s="59">
        <v>5791.1281756799999</v>
      </c>
      <c r="H135" s="59">
        <v>5825.9449184799996</v>
      </c>
      <c r="I135" s="59">
        <v>5733.4588596600006</v>
      </c>
      <c r="J135" s="59">
        <v>5729.23953979</v>
      </c>
      <c r="K135" s="59">
        <v>5693.1854705200003</v>
      </c>
      <c r="L135" s="59">
        <v>5683.35351618</v>
      </c>
      <c r="M135" s="59">
        <v>5699.10541362</v>
      </c>
      <c r="N135" s="59">
        <v>5744.3377912899996</v>
      </c>
      <c r="O135" s="59">
        <v>5774.2282707200002</v>
      </c>
      <c r="P135" s="59">
        <v>5779.5936894099996</v>
      </c>
      <c r="Q135" s="59">
        <v>5790.9354248199998</v>
      </c>
      <c r="R135" s="59">
        <v>5787.0372953400001</v>
      </c>
      <c r="S135" s="59">
        <v>5768.2645119099998</v>
      </c>
      <c r="T135" s="59">
        <v>5740.2234631900001</v>
      </c>
      <c r="U135" s="59">
        <v>5694.6432741400004</v>
      </c>
      <c r="V135" s="59">
        <v>5679.6876467900001</v>
      </c>
      <c r="W135" s="59">
        <v>5681.7284427599998</v>
      </c>
      <c r="X135" s="59">
        <v>5727.5158087899999</v>
      </c>
      <c r="Y135" s="59">
        <v>5773.1864327100002</v>
      </c>
    </row>
    <row r="136" spans="1:25" s="60" customFormat="1" ht="15.75" x14ac:dyDescent="0.3">
      <c r="A136" s="58" t="s">
        <v>153</v>
      </c>
      <c r="B136" s="59">
        <v>5691.2692472199997</v>
      </c>
      <c r="C136" s="59">
        <v>5739.7975435799999</v>
      </c>
      <c r="D136" s="59">
        <v>5756.5700783399998</v>
      </c>
      <c r="E136" s="59">
        <v>5764.7282617600004</v>
      </c>
      <c r="F136" s="59">
        <v>5731.3247079900002</v>
      </c>
      <c r="G136" s="59">
        <v>5734.3347063500005</v>
      </c>
      <c r="H136" s="59">
        <v>5670.5720774900001</v>
      </c>
      <c r="I136" s="59">
        <v>5607.0962742000002</v>
      </c>
      <c r="J136" s="59">
        <v>5610.23994055</v>
      </c>
      <c r="K136" s="59">
        <v>5605.6722097900001</v>
      </c>
      <c r="L136" s="59">
        <v>5648.1256262099996</v>
      </c>
      <c r="M136" s="59">
        <v>5837.2637064199998</v>
      </c>
      <c r="N136" s="59">
        <v>6025.6892704500005</v>
      </c>
      <c r="O136" s="59">
        <v>6073.3905549299998</v>
      </c>
      <c r="P136" s="59">
        <v>6099.3650897500002</v>
      </c>
      <c r="Q136" s="59">
        <v>6127.9155756700002</v>
      </c>
      <c r="R136" s="59">
        <v>6105.0132479799995</v>
      </c>
      <c r="S136" s="59">
        <v>6094.25419169</v>
      </c>
      <c r="T136" s="59">
        <v>5986.1968654699995</v>
      </c>
      <c r="U136" s="59">
        <v>5960.0508091800002</v>
      </c>
      <c r="V136" s="59">
        <v>5945.4464078399997</v>
      </c>
      <c r="W136" s="59">
        <v>5943.3265004799996</v>
      </c>
      <c r="X136" s="59">
        <v>5979.9450598700005</v>
      </c>
      <c r="Y136" s="59">
        <v>6016.8959972499997</v>
      </c>
    </row>
    <row r="137" spans="1:25" s="60" customFormat="1" ht="15.75" x14ac:dyDescent="0.3">
      <c r="A137" s="58" t="s">
        <v>154</v>
      </c>
      <c r="B137" s="59">
        <v>5844.2576561200003</v>
      </c>
      <c r="C137" s="59">
        <v>5896.7515469299997</v>
      </c>
      <c r="D137" s="59">
        <v>5976.9100816099999</v>
      </c>
      <c r="E137" s="59">
        <v>5980.8721700099995</v>
      </c>
      <c r="F137" s="59">
        <v>5986.5875350300003</v>
      </c>
      <c r="G137" s="59">
        <v>5959.9519084799995</v>
      </c>
      <c r="H137" s="59">
        <v>5893.0133851600003</v>
      </c>
      <c r="I137" s="59">
        <v>5837.6964564999998</v>
      </c>
      <c r="J137" s="59">
        <v>5826.8737821499999</v>
      </c>
      <c r="K137" s="59">
        <v>5793.0310750799999</v>
      </c>
      <c r="L137" s="59">
        <v>5812.0055640299997</v>
      </c>
      <c r="M137" s="59">
        <v>5775.5297198799999</v>
      </c>
      <c r="N137" s="59">
        <v>5902.0724350500004</v>
      </c>
      <c r="O137" s="59">
        <v>5913.7943836800005</v>
      </c>
      <c r="P137" s="59">
        <v>5901.5835624400006</v>
      </c>
      <c r="Q137" s="59">
        <v>5900.1630329700001</v>
      </c>
      <c r="R137" s="59">
        <v>5868.5585913600007</v>
      </c>
      <c r="S137" s="59">
        <v>5861.1954884900006</v>
      </c>
      <c r="T137" s="59">
        <v>5856.8945989500007</v>
      </c>
      <c r="U137" s="59">
        <v>5801.7418107600006</v>
      </c>
      <c r="V137" s="59">
        <v>5762.4548685600002</v>
      </c>
      <c r="W137" s="59">
        <v>5779.7423954099995</v>
      </c>
      <c r="X137" s="59">
        <v>5795.9828408399999</v>
      </c>
      <c r="Y137" s="59">
        <v>5853.6328565900003</v>
      </c>
    </row>
    <row r="138" spans="1:25" s="60" customFormat="1" ht="15.75" x14ac:dyDescent="0.3">
      <c r="A138" s="58" t="s">
        <v>155</v>
      </c>
      <c r="B138" s="59">
        <v>5925.3982492100004</v>
      </c>
      <c r="C138" s="59">
        <v>5997.60909713</v>
      </c>
      <c r="D138" s="59">
        <v>6033.1571202800005</v>
      </c>
      <c r="E138" s="59">
        <v>6055.4349298800007</v>
      </c>
      <c r="F138" s="59">
        <v>6052.0354634400001</v>
      </c>
      <c r="G138" s="59">
        <v>5975.59339705</v>
      </c>
      <c r="H138" s="59">
        <v>5937.9403692199994</v>
      </c>
      <c r="I138" s="59">
        <v>5854.7538683000002</v>
      </c>
      <c r="J138" s="59">
        <v>5827.98296914</v>
      </c>
      <c r="K138" s="59">
        <v>5808.5623695499999</v>
      </c>
      <c r="L138" s="59">
        <v>5770.9494827300005</v>
      </c>
      <c r="M138" s="59">
        <v>5797.8566061900001</v>
      </c>
      <c r="N138" s="59">
        <v>5857.4700939000004</v>
      </c>
      <c r="O138" s="59">
        <v>5870.11150198</v>
      </c>
      <c r="P138" s="59">
        <v>5932.5932699099994</v>
      </c>
      <c r="Q138" s="59">
        <v>5924.8926663299999</v>
      </c>
      <c r="R138" s="59">
        <v>5883.8521223600001</v>
      </c>
      <c r="S138" s="59">
        <v>5860.1365685500004</v>
      </c>
      <c r="T138" s="59">
        <v>5828.6145582400004</v>
      </c>
      <c r="U138" s="59">
        <v>5784.5592654000002</v>
      </c>
      <c r="V138" s="59">
        <v>5768.3670531400003</v>
      </c>
      <c r="W138" s="59">
        <v>5804.2479759199996</v>
      </c>
      <c r="X138" s="59">
        <v>5845.6635592399998</v>
      </c>
      <c r="Y138" s="59">
        <v>5878.9960265700001</v>
      </c>
    </row>
    <row r="139" spans="1:25" s="60" customFormat="1" ht="15.75" x14ac:dyDescent="0.3">
      <c r="A139" s="58" t="s">
        <v>156</v>
      </c>
      <c r="B139" s="59">
        <v>5977.7397907200002</v>
      </c>
      <c r="C139" s="59">
        <v>6062.3758781699999</v>
      </c>
      <c r="D139" s="59">
        <v>6051.7177867200007</v>
      </c>
      <c r="E139" s="59">
        <v>6055.77841678</v>
      </c>
      <c r="F139" s="59">
        <v>6054.0096697400004</v>
      </c>
      <c r="G139" s="59">
        <v>6051.2147535000004</v>
      </c>
      <c r="H139" s="59">
        <v>6030.4352160199996</v>
      </c>
      <c r="I139" s="59">
        <v>5946.4400969899998</v>
      </c>
      <c r="J139" s="59">
        <v>5939.1825234500002</v>
      </c>
      <c r="K139" s="59">
        <v>5907.9804990699995</v>
      </c>
      <c r="L139" s="59">
        <v>6028.9659999800006</v>
      </c>
      <c r="M139" s="59">
        <v>5910.0947398600001</v>
      </c>
      <c r="N139" s="59">
        <v>5885.0694173800002</v>
      </c>
      <c r="O139" s="59">
        <v>5874.28856129</v>
      </c>
      <c r="P139" s="59">
        <v>5882.4669192599995</v>
      </c>
      <c r="Q139" s="59">
        <v>5876.9537013999998</v>
      </c>
      <c r="R139" s="59">
        <v>5880.0256529500002</v>
      </c>
      <c r="S139" s="59">
        <v>5830.0641589299994</v>
      </c>
      <c r="T139" s="59">
        <v>5819.5678851800003</v>
      </c>
      <c r="U139" s="59">
        <v>5809.7127569499999</v>
      </c>
      <c r="V139" s="59">
        <v>5814.4849998500003</v>
      </c>
      <c r="W139" s="59">
        <v>5817.48017222</v>
      </c>
      <c r="X139" s="59">
        <v>5878.0922160999999</v>
      </c>
      <c r="Y139" s="59">
        <v>5848.9303909099999</v>
      </c>
    </row>
    <row r="140" spans="1:25" s="60" customFormat="1" ht="15.75" x14ac:dyDescent="0.3">
      <c r="A140" s="58" t="s">
        <v>157</v>
      </c>
      <c r="B140" s="59">
        <v>5843.8181999400003</v>
      </c>
      <c r="C140" s="59">
        <v>5892.31675172</v>
      </c>
      <c r="D140" s="59">
        <v>5921.7034884200002</v>
      </c>
      <c r="E140" s="59">
        <v>5914.4000128999996</v>
      </c>
      <c r="F140" s="59">
        <v>5922.0426199100002</v>
      </c>
      <c r="G140" s="59">
        <v>5928.40276963</v>
      </c>
      <c r="H140" s="59">
        <v>5906.6724420700002</v>
      </c>
      <c r="I140" s="59">
        <v>5832.2572984400003</v>
      </c>
      <c r="J140" s="59">
        <v>5754.5727626600001</v>
      </c>
      <c r="K140" s="59">
        <v>5673.0870420199999</v>
      </c>
      <c r="L140" s="59">
        <v>5644.5879832999999</v>
      </c>
      <c r="M140" s="59">
        <v>5643.1266197599998</v>
      </c>
      <c r="N140" s="59">
        <v>5687.28911659</v>
      </c>
      <c r="O140" s="59">
        <v>5740.0834838000001</v>
      </c>
      <c r="P140" s="59">
        <v>5776.4753659400003</v>
      </c>
      <c r="Q140" s="59">
        <v>5796.73760778</v>
      </c>
      <c r="R140" s="59">
        <v>5771.0637640000004</v>
      </c>
      <c r="S140" s="59">
        <v>5768.1733141700006</v>
      </c>
      <c r="T140" s="59">
        <v>5696.9596663800003</v>
      </c>
      <c r="U140" s="59">
        <v>5703.5378980799996</v>
      </c>
      <c r="V140" s="59">
        <v>5676.5312677299999</v>
      </c>
      <c r="W140" s="59">
        <v>5672.0632030699999</v>
      </c>
      <c r="X140" s="59">
        <v>5677.1776755499995</v>
      </c>
      <c r="Y140" s="59">
        <v>5807.6532978200003</v>
      </c>
    </row>
    <row r="141" spans="1:25" s="60" customFormat="1" ht="15.75" x14ac:dyDescent="0.3">
      <c r="A141" s="58" t="s">
        <v>158</v>
      </c>
      <c r="B141" s="59">
        <v>5864.68779713</v>
      </c>
      <c r="C141" s="59">
        <v>5917.1874613700002</v>
      </c>
      <c r="D141" s="59">
        <v>5947.3574046800004</v>
      </c>
      <c r="E141" s="59">
        <v>5940.2313208400001</v>
      </c>
      <c r="F141" s="59">
        <v>5952.9171052800002</v>
      </c>
      <c r="G141" s="59">
        <v>5939.2424850200005</v>
      </c>
      <c r="H141" s="59">
        <v>5923.7490414000004</v>
      </c>
      <c r="I141" s="59">
        <v>5889.1239900500004</v>
      </c>
      <c r="J141" s="59">
        <v>5846.2921707200003</v>
      </c>
      <c r="K141" s="59">
        <v>5777.0028459799996</v>
      </c>
      <c r="L141" s="59">
        <v>5748.4499690499997</v>
      </c>
      <c r="M141" s="59">
        <v>5749.2891134199999</v>
      </c>
      <c r="N141" s="59">
        <v>5793.6473300799998</v>
      </c>
      <c r="O141" s="59">
        <v>5841.7821385900006</v>
      </c>
      <c r="P141" s="59">
        <v>5856.7967505300003</v>
      </c>
      <c r="Q141" s="59">
        <v>5871.5220759399999</v>
      </c>
      <c r="R141" s="59">
        <v>5853.6965232700004</v>
      </c>
      <c r="S141" s="59">
        <v>5824.81787902</v>
      </c>
      <c r="T141" s="59">
        <v>5801.4323893000001</v>
      </c>
      <c r="U141" s="59">
        <v>5758.6054458899998</v>
      </c>
      <c r="V141" s="59">
        <v>5722.9884437199999</v>
      </c>
      <c r="W141" s="59">
        <v>5733.59736127</v>
      </c>
      <c r="X141" s="59">
        <v>5762.4714053600001</v>
      </c>
      <c r="Y141" s="59">
        <v>5816.6655348700006</v>
      </c>
    </row>
    <row r="142" spans="1:25" s="60" customFormat="1" ht="15.75" x14ac:dyDescent="0.3">
      <c r="A142" s="58" t="s">
        <v>159</v>
      </c>
      <c r="B142" s="59">
        <v>5853.16010241</v>
      </c>
      <c r="C142" s="59">
        <v>5865.55914768</v>
      </c>
      <c r="D142" s="59">
        <v>5896.5201364799996</v>
      </c>
      <c r="E142" s="59">
        <v>5896.5680884800004</v>
      </c>
      <c r="F142" s="59">
        <v>5915.9274502099997</v>
      </c>
      <c r="G142" s="59">
        <v>5886.32425014</v>
      </c>
      <c r="H142" s="59">
        <v>5896.4538104000003</v>
      </c>
      <c r="I142" s="59">
        <v>5761.1822558100002</v>
      </c>
      <c r="J142" s="59">
        <v>5771.5203376299996</v>
      </c>
      <c r="K142" s="59">
        <v>5756.8588513800005</v>
      </c>
      <c r="L142" s="59">
        <v>5753.7294824600003</v>
      </c>
      <c r="M142" s="59">
        <v>5766.6816753399999</v>
      </c>
      <c r="N142" s="59">
        <v>5786.2749778899997</v>
      </c>
      <c r="O142" s="59">
        <v>5823.8248626700006</v>
      </c>
      <c r="P142" s="59">
        <v>5835.2128000800003</v>
      </c>
      <c r="Q142" s="59">
        <v>5834.6815117299993</v>
      </c>
      <c r="R142" s="59">
        <v>5814.2865118199998</v>
      </c>
      <c r="S142" s="59">
        <v>5815.5656380800001</v>
      </c>
      <c r="T142" s="59">
        <v>5803.8316664699996</v>
      </c>
      <c r="U142" s="59">
        <v>5747.8503194300001</v>
      </c>
      <c r="V142" s="59">
        <v>5690.1796295900003</v>
      </c>
      <c r="W142" s="59">
        <v>5709.6812177100001</v>
      </c>
      <c r="X142" s="59">
        <v>5765.4547266199997</v>
      </c>
      <c r="Y142" s="59">
        <v>5782.4937172500004</v>
      </c>
    </row>
    <row r="143" spans="1:25" s="60" customFormat="1" ht="15.75" x14ac:dyDescent="0.3">
      <c r="A143" s="58" t="s">
        <v>160</v>
      </c>
      <c r="B143" s="59">
        <v>5694.1413051899999</v>
      </c>
      <c r="C143" s="59">
        <v>5734.4830361900003</v>
      </c>
      <c r="D143" s="59">
        <v>5788.9295332900001</v>
      </c>
      <c r="E143" s="59">
        <v>5800.5174274299998</v>
      </c>
      <c r="F143" s="59">
        <v>5787.9300871699998</v>
      </c>
      <c r="G143" s="59">
        <v>5782.3278561999996</v>
      </c>
      <c r="H143" s="59">
        <v>5705.1590321100002</v>
      </c>
      <c r="I143" s="59">
        <v>5643.2562019500001</v>
      </c>
      <c r="J143" s="59">
        <v>5676.9530113399996</v>
      </c>
      <c r="K143" s="59">
        <v>5643.4560059800006</v>
      </c>
      <c r="L143" s="59">
        <v>5648.7435970099996</v>
      </c>
      <c r="M143" s="59">
        <v>5636.2076279800003</v>
      </c>
      <c r="N143" s="59">
        <v>5656.1420871999999</v>
      </c>
      <c r="O143" s="59">
        <v>5662.7450986399999</v>
      </c>
      <c r="P143" s="59">
        <v>5674.5965596999995</v>
      </c>
      <c r="Q143" s="59">
        <v>5688.2470250799997</v>
      </c>
      <c r="R143" s="59">
        <v>5683.2141191000001</v>
      </c>
      <c r="S143" s="59">
        <v>5674.0391357999997</v>
      </c>
      <c r="T143" s="59">
        <v>5653.0807604199999</v>
      </c>
      <c r="U143" s="59">
        <v>5600.71175141</v>
      </c>
      <c r="V143" s="59">
        <v>5598.8666488300005</v>
      </c>
      <c r="W143" s="59">
        <v>5598.8873634499996</v>
      </c>
      <c r="X143" s="59">
        <v>5631.6187949200003</v>
      </c>
      <c r="Y143" s="59">
        <v>5670.0327511300002</v>
      </c>
    </row>
    <row r="144" spans="1:25" s="60" customFormat="1" ht="15.75" x14ac:dyDescent="0.3">
      <c r="A144" s="58" t="s">
        <v>161</v>
      </c>
      <c r="B144" s="59">
        <v>5701.13369728</v>
      </c>
      <c r="C144" s="59">
        <v>5741.2105312800004</v>
      </c>
      <c r="D144" s="59">
        <v>5760.6994434999997</v>
      </c>
      <c r="E144" s="59">
        <v>5751.5362861399999</v>
      </c>
      <c r="F144" s="59">
        <v>5773.8577040800001</v>
      </c>
      <c r="G144" s="59">
        <v>5736.2216935599999</v>
      </c>
      <c r="H144" s="59">
        <v>5689.6751781299999</v>
      </c>
      <c r="I144" s="59">
        <v>5672.3171894200004</v>
      </c>
      <c r="J144" s="59">
        <v>5671.0645588099997</v>
      </c>
      <c r="K144" s="59">
        <v>5657.1084443199998</v>
      </c>
      <c r="L144" s="59">
        <v>5664.0743155600003</v>
      </c>
      <c r="M144" s="59">
        <v>5704.09393628</v>
      </c>
      <c r="N144" s="59">
        <v>5759.1903958900002</v>
      </c>
      <c r="O144" s="59">
        <v>5776.9887571999998</v>
      </c>
      <c r="P144" s="59">
        <v>5760.5343166700004</v>
      </c>
      <c r="Q144" s="59">
        <v>5770.8342586600002</v>
      </c>
      <c r="R144" s="59">
        <v>5768.3047673800002</v>
      </c>
      <c r="S144" s="59">
        <v>5763.2985056799998</v>
      </c>
      <c r="T144" s="59">
        <v>5707.4782240000004</v>
      </c>
      <c r="U144" s="59">
        <v>5659.8158269200003</v>
      </c>
      <c r="V144" s="59">
        <v>5619.39989152</v>
      </c>
      <c r="W144" s="59">
        <v>5617.4270961500006</v>
      </c>
      <c r="X144" s="59">
        <v>5648.4608133800002</v>
      </c>
      <c r="Y144" s="59">
        <v>5644.9674544</v>
      </c>
    </row>
    <row r="145" spans="1:25" s="60" customFormat="1" ht="15.75" x14ac:dyDescent="0.3">
      <c r="A145" s="58" t="s">
        <v>162</v>
      </c>
      <c r="B145" s="59">
        <v>5587.6968837000004</v>
      </c>
      <c r="C145" s="59">
        <v>5661.1503009500002</v>
      </c>
      <c r="D145" s="59">
        <v>5670.5061568700003</v>
      </c>
      <c r="E145" s="59">
        <v>5668.4655427500002</v>
      </c>
      <c r="F145" s="59">
        <v>5667.4439726999999</v>
      </c>
      <c r="G145" s="59">
        <v>5628.2650852799998</v>
      </c>
      <c r="H145" s="59">
        <v>5614.7944366199999</v>
      </c>
      <c r="I145" s="59">
        <v>5556.6550194400006</v>
      </c>
      <c r="J145" s="59">
        <v>5518.7264618700001</v>
      </c>
      <c r="K145" s="59">
        <v>5487.2124004300003</v>
      </c>
      <c r="L145" s="59">
        <v>5493.0085391299999</v>
      </c>
      <c r="M145" s="59">
        <v>5537.3857389300001</v>
      </c>
      <c r="N145" s="59">
        <v>5577.2879747799998</v>
      </c>
      <c r="O145" s="59">
        <v>5604.4138147699996</v>
      </c>
      <c r="P145" s="59">
        <v>5623.6696642500001</v>
      </c>
      <c r="Q145" s="59">
        <v>5633.14618591</v>
      </c>
      <c r="R145" s="59">
        <v>5624.2420281900004</v>
      </c>
      <c r="S145" s="59">
        <v>5598.6129980200003</v>
      </c>
      <c r="T145" s="59">
        <v>5554.0737215500003</v>
      </c>
      <c r="U145" s="59">
        <v>5543.9789299200002</v>
      </c>
      <c r="V145" s="59">
        <v>5506.0097681400002</v>
      </c>
      <c r="W145" s="59">
        <v>5498.9316963299998</v>
      </c>
      <c r="X145" s="59">
        <v>5529.5458856799996</v>
      </c>
      <c r="Y145" s="59">
        <v>5570.5989194600006</v>
      </c>
    </row>
    <row r="146" spans="1:25" s="60" customFormat="1" ht="15.75" x14ac:dyDescent="0.3">
      <c r="A146" s="58" t="s">
        <v>163</v>
      </c>
      <c r="B146" s="59">
        <v>5649.55677784</v>
      </c>
      <c r="C146" s="59">
        <v>5598.7883251900003</v>
      </c>
      <c r="D146" s="59">
        <v>5714.13775145</v>
      </c>
      <c r="E146" s="59">
        <v>5707.1625432000001</v>
      </c>
      <c r="F146" s="59">
        <v>5711.8356277299999</v>
      </c>
      <c r="G146" s="59">
        <v>5692.1198528100003</v>
      </c>
      <c r="H146" s="59">
        <v>5679.7116215300002</v>
      </c>
      <c r="I146" s="59">
        <v>5603.7682639200002</v>
      </c>
      <c r="J146" s="59">
        <v>5580.9312747399999</v>
      </c>
      <c r="K146" s="59">
        <v>5544.17619001</v>
      </c>
      <c r="L146" s="59">
        <v>5511.4311023600003</v>
      </c>
      <c r="M146" s="59">
        <v>5499.2510775800001</v>
      </c>
      <c r="N146" s="59">
        <v>5543.6177904400001</v>
      </c>
      <c r="O146" s="59">
        <v>5575.4719408700003</v>
      </c>
      <c r="P146" s="59">
        <v>5592.0878375399998</v>
      </c>
      <c r="Q146" s="59">
        <v>5585.8706267300004</v>
      </c>
      <c r="R146" s="59">
        <v>5573.0719855200005</v>
      </c>
      <c r="S146" s="59">
        <v>5553.5485152900001</v>
      </c>
      <c r="T146" s="59">
        <v>5519.8041327199999</v>
      </c>
      <c r="U146" s="59">
        <v>5501.8781134199999</v>
      </c>
      <c r="V146" s="59">
        <v>5463.8825877700001</v>
      </c>
      <c r="W146" s="59">
        <v>5458.8691493799997</v>
      </c>
      <c r="X146" s="59">
        <v>5501.6498731499996</v>
      </c>
      <c r="Y146" s="59">
        <v>5487.6314083699999</v>
      </c>
    </row>
    <row r="148" spans="1:25" ht="15" x14ac:dyDescent="0.25">
      <c r="A148" s="65" t="s">
        <v>98</v>
      </c>
    </row>
    <row r="149" spans="1:25" ht="12.75" customHeight="1" x14ac:dyDescent="0.2">
      <c r="A149" s="164" t="s">
        <v>69</v>
      </c>
      <c r="B149" s="166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5" customFormat="1" x14ac:dyDescent="0.2">
      <c r="A150" s="165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133</v>
      </c>
      <c r="B151" s="57">
        <v>2170.09405556</v>
      </c>
      <c r="C151" s="66">
        <v>2216.60094953</v>
      </c>
      <c r="D151" s="66">
        <v>2248.15126319</v>
      </c>
      <c r="E151" s="66">
        <v>2251.3073613900001</v>
      </c>
      <c r="F151" s="66">
        <v>2252.3938045999998</v>
      </c>
      <c r="G151" s="66">
        <v>2222.3035079599999</v>
      </c>
      <c r="H151" s="66">
        <v>2192.12894925</v>
      </c>
      <c r="I151" s="66">
        <v>2139.4845972100002</v>
      </c>
      <c r="J151" s="66">
        <v>2127.6818403399998</v>
      </c>
      <c r="K151" s="66">
        <v>2039.4638024999999</v>
      </c>
      <c r="L151" s="66">
        <v>2062.1621350300002</v>
      </c>
      <c r="M151" s="66">
        <v>2079.1655492499995</v>
      </c>
      <c r="N151" s="66">
        <v>2112.5991030099999</v>
      </c>
      <c r="O151" s="66">
        <v>2126.4848360699998</v>
      </c>
      <c r="P151" s="66">
        <v>2140.3680937899999</v>
      </c>
      <c r="Q151" s="66">
        <v>2114.16238716</v>
      </c>
      <c r="R151" s="66">
        <v>2117.3960350699999</v>
      </c>
      <c r="S151" s="66">
        <v>2085.52550264</v>
      </c>
      <c r="T151" s="66">
        <v>2080.3800275399999</v>
      </c>
      <c r="U151" s="66">
        <v>2094.4476138099999</v>
      </c>
      <c r="V151" s="66">
        <v>2098.4203194500001</v>
      </c>
      <c r="W151" s="66">
        <v>2119.5465779199999</v>
      </c>
      <c r="X151" s="66">
        <v>2133.9407221800002</v>
      </c>
      <c r="Y151" s="66">
        <v>2173.0110159699998</v>
      </c>
    </row>
    <row r="152" spans="1:25" s="60" customFormat="1" ht="15.75" x14ac:dyDescent="0.3">
      <c r="A152" s="58" t="s">
        <v>134</v>
      </c>
      <c r="B152" s="59">
        <v>2140.7907629699998</v>
      </c>
      <c r="C152" s="59">
        <v>2120.81293727</v>
      </c>
      <c r="D152" s="59">
        <v>2147.9597800800002</v>
      </c>
      <c r="E152" s="59">
        <v>2156.0944780899999</v>
      </c>
      <c r="F152" s="59">
        <v>2158.8571757499999</v>
      </c>
      <c r="G152" s="59">
        <v>2130.29395092</v>
      </c>
      <c r="H152" s="59">
        <v>2021.4250680600001</v>
      </c>
      <c r="I152" s="59">
        <v>1975.8415476800001</v>
      </c>
      <c r="J152" s="59">
        <v>1952.2578808200001</v>
      </c>
      <c r="K152" s="59">
        <v>1969.39184854</v>
      </c>
      <c r="L152" s="59">
        <v>1967.5492852499999</v>
      </c>
      <c r="M152" s="59">
        <v>1969.8780382299999</v>
      </c>
      <c r="N152" s="59">
        <v>1996.5378369699999</v>
      </c>
      <c r="O152" s="59">
        <v>2041.8219893</v>
      </c>
      <c r="P152" s="59">
        <v>2057.20150943</v>
      </c>
      <c r="Q152" s="59">
        <v>2062.5255938099999</v>
      </c>
      <c r="R152" s="59">
        <v>2066.8737458599999</v>
      </c>
      <c r="S152" s="59">
        <v>2099.1579205799999</v>
      </c>
      <c r="T152" s="59">
        <v>2074.86241397</v>
      </c>
      <c r="U152" s="59">
        <v>1988.40344706</v>
      </c>
      <c r="V152" s="59">
        <v>1963.2290955999999</v>
      </c>
      <c r="W152" s="59">
        <v>1961.61375135</v>
      </c>
      <c r="X152" s="59">
        <v>1988.31142854</v>
      </c>
      <c r="Y152" s="59">
        <v>2034.09729163</v>
      </c>
    </row>
    <row r="153" spans="1:25" s="60" customFormat="1" ht="15.75" x14ac:dyDescent="0.3">
      <c r="A153" s="58" t="s">
        <v>135</v>
      </c>
      <c r="B153" s="59">
        <v>2056.55261969</v>
      </c>
      <c r="C153" s="59">
        <v>2068.2983689099997</v>
      </c>
      <c r="D153" s="59">
        <v>2083.9741223799997</v>
      </c>
      <c r="E153" s="59">
        <v>2096.2495318000001</v>
      </c>
      <c r="F153" s="59">
        <v>2082.6387364299999</v>
      </c>
      <c r="G153" s="59">
        <v>2071.7847236899997</v>
      </c>
      <c r="H153" s="59">
        <v>2061.2868972199999</v>
      </c>
      <c r="I153" s="59">
        <v>1976.3101117900001</v>
      </c>
      <c r="J153" s="59">
        <v>1986.4124138300001</v>
      </c>
      <c r="K153" s="59">
        <v>1967.5449661099999</v>
      </c>
      <c r="L153" s="59">
        <v>1947.96213597</v>
      </c>
      <c r="M153" s="59">
        <v>1955.20196418</v>
      </c>
      <c r="N153" s="59">
        <v>1971.5187612</v>
      </c>
      <c r="O153" s="59">
        <v>2042.6695552599999</v>
      </c>
      <c r="P153" s="59">
        <v>2056.92377751</v>
      </c>
      <c r="Q153" s="59">
        <v>2010.1458626000001</v>
      </c>
      <c r="R153" s="59">
        <v>2072.4740474</v>
      </c>
      <c r="S153" s="59">
        <v>2009.658737</v>
      </c>
      <c r="T153" s="59">
        <v>1975.97689831</v>
      </c>
      <c r="U153" s="59">
        <v>1935.9998490400001</v>
      </c>
      <c r="V153" s="59">
        <v>1942.3517558200001</v>
      </c>
      <c r="W153" s="59">
        <v>1940.1464885</v>
      </c>
      <c r="X153" s="59">
        <v>1970.92746829</v>
      </c>
      <c r="Y153" s="59">
        <v>2046.21183369</v>
      </c>
    </row>
    <row r="154" spans="1:25" s="60" customFormat="1" ht="15.75" x14ac:dyDescent="0.3">
      <c r="A154" s="58" t="s">
        <v>136</v>
      </c>
      <c r="B154" s="59">
        <v>1985.64088229</v>
      </c>
      <c r="C154" s="59">
        <v>2019.9591353799999</v>
      </c>
      <c r="D154" s="59">
        <v>2041.55282629</v>
      </c>
      <c r="E154" s="59">
        <v>2031.7404658200001</v>
      </c>
      <c r="F154" s="59">
        <v>2015.42738762</v>
      </c>
      <c r="G154" s="59">
        <v>1994.2379522000001</v>
      </c>
      <c r="H154" s="59">
        <v>1941.78145008</v>
      </c>
      <c r="I154" s="59">
        <v>1885.4247034099999</v>
      </c>
      <c r="J154" s="59">
        <v>1867.7213564599999</v>
      </c>
      <c r="K154" s="59">
        <v>1856.0994110300001</v>
      </c>
      <c r="L154" s="59">
        <v>1868.06329046</v>
      </c>
      <c r="M154" s="59">
        <v>1881.68152796</v>
      </c>
      <c r="N154" s="59">
        <v>1925.5685108499999</v>
      </c>
      <c r="O154" s="59">
        <v>2006.0265813000001</v>
      </c>
      <c r="P154" s="59">
        <v>2014.8864271499999</v>
      </c>
      <c r="Q154" s="59">
        <v>2017.1935540699999</v>
      </c>
      <c r="R154" s="59">
        <v>2002.0795533600001</v>
      </c>
      <c r="S154" s="59">
        <v>1942.7591003299999</v>
      </c>
      <c r="T154" s="59">
        <v>1877.6239433600001</v>
      </c>
      <c r="U154" s="59">
        <v>1867.2905939300001</v>
      </c>
      <c r="V154" s="59">
        <v>1880.0561629599999</v>
      </c>
      <c r="W154" s="59">
        <v>1916.14400591</v>
      </c>
      <c r="X154" s="59">
        <v>1952.6309256</v>
      </c>
      <c r="Y154" s="59">
        <v>1982.29377871</v>
      </c>
    </row>
    <row r="155" spans="1:25" s="60" customFormat="1" ht="15.75" x14ac:dyDescent="0.3">
      <c r="A155" s="58" t="s">
        <v>137</v>
      </c>
      <c r="B155" s="59">
        <v>2002.64647805</v>
      </c>
      <c r="C155" s="59">
        <v>2037.6983190200001</v>
      </c>
      <c r="D155" s="59">
        <v>2065.04783615</v>
      </c>
      <c r="E155" s="59">
        <v>2055.8378554599999</v>
      </c>
      <c r="F155" s="59">
        <v>2063.0010250200003</v>
      </c>
      <c r="G155" s="59">
        <v>2040.3590560499999</v>
      </c>
      <c r="H155" s="59">
        <v>2015.84559446</v>
      </c>
      <c r="I155" s="59">
        <v>1998.2037553099999</v>
      </c>
      <c r="J155" s="59">
        <v>1984.6467204</v>
      </c>
      <c r="K155" s="59">
        <v>1916.0555703099999</v>
      </c>
      <c r="L155" s="59">
        <v>1884.59171006</v>
      </c>
      <c r="M155" s="59">
        <v>1896.14468364</v>
      </c>
      <c r="N155" s="59">
        <v>1906.04938051</v>
      </c>
      <c r="O155" s="59">
        <v>1933.65354671</v>
      </c>
      <c r="P155" s="59">
        <v>1963.39167933</v>
      </c>
      <c r="Q155" s="59">
        <v>1981.2399186</v>
      </c>
      <c r="R155" s="59">
        <v>1985.12053268</v>
      </c>
      <c r="S155" s="59">
        <v>1963.14436269</v>
      </c>
      <c r="T155" s="59">
        <v>1935.95586067</v>
      </c>
      <c r="U155" s="59">
        <v>1895.0188022</v>
      </c>
      <c r="V155" s="59">
        <v>1818.9849185</v>
      </c>
      <c r="W155" s="59">
        <v>1830.39247325</v>
      </c>
      <c r="X155" s="59">
        <v>1857.5727201699999</v>
      </c>
      <c r="Y155" s="59">
        <v>1955.7724957</v>
      </c>
    </row>
    <row r="156" spans="1:25" s="60" customFormat="1" ht="15.75" x14ac:dyDescent="0.3">
      <c r="A156" s="58" t="s">
        <v>138</v>
      </c>
      <c r="B156" s="59">
        <v>1999.8178263299999</v>
      </c>
      <c r="C156" s="59">
        <v>2020.6140068100001</v>
      </c>
      <c r="D156" s="59">
        <v>2049.7735947000001</v>
      </c>
      <c r="E156" s="59">
        <v>2061.65975798</v>
      </c>
      <c r="F156" s="59">
        <v>2054.82365076</v>
      </c>
      <c r="G156" s="59">
        <v>2050.7602226399999</v>
      </c>
      <c r="H156" s="59">
        <v>1998.94944252</v>
      </c>
      <c r="I156" s="59">
        <v>1943.8990492</v>
      </c>
      <c r="J156" s="59">
        <v>1924.1606821800001</v>
      </c>
      <c r="K156" s="59">
        <v>1912.38876018</v>
      </c>
      <c r="L156" s="59">
        <v>1918.4983820800001</v>
      </c>
      <c r="M156" s="59">
        <v>1912.3481731100001</v>
      </c>
      <c r="N156" s="59">
        <v>1931.8367484800001</v>
      </c>
      <c r="O156" s="59">
        <v>1952.3881208</v>
      </c>
      <c r="P156" s="59">
        <v>1962.3438648599999</v>
      </c>
      <c r="Q156" s="59">
        <v>1967.8256123799999</v>
      </c>
      <c r="R156" s="59">
        <v>1981.7434866599999</v>
      </c>
      <c r="S156" s="59">
        <v>1954.2269659900001</v>
      </c>
      <c r="T156" s="59">
        <v>1938.2590017099999</v>
      </c>
      <c r="U156" s="59">
        <v>1916.97250736</v>
      </c>
      <c r="V156" s="59">
        <v>1908.06774761</v>
      </c>
      <c r="W156" s="59">
        <v>1916.88553669</v>
      </c>
      <c r="X156" s="59">
        <v>1948.6339906400001</v>
      </c>
      <c r="Y156" s="59">
        <v>1996.3030378200001</v>
      </c>
    </row>
    <row r="157" spans="1:25" s="60" customFormat="1" ht="15.75" x14ac:dyDescent="0.3">
      <c r="A157" s="58" t="s">
        <v>139</v>
      </c>
      <c r="B157" s="59">
        <v>2097.8057453299998</v>
      </c>
      <c r="C157" s="59">
        <v>2140.9519395299999</v>
      </c>
      <c r="D157" s="59">
        <v>2204.5706011699999</v>
      </c>
      <c r="E157" s="59">
        <v>2195.4866885500001</v>
      </c>
      <c r="F157" s="59">
        <v>2178.2378919600001</v>
      </c>
      <c r="G157" s="59">
        <v>2149.56212168</v>
      </c>
      <c r="H157" s="59">
        <v>2079.6593080399998</v>
      </c>
      <c r="I157" s="59">
        <v>2037.1378363700001</v>
      </c>
      <c r="J157" s="59">
        <v>2011.9823718800001</v>
      </c>
      <c r="K157" s="59">
        <v>1986.2563784199999</v>
      </c>
      <c r="L157" s="59">
        <v>1976.1415341700001</v>
      </c>
      <c r="M157" s="59">
        <v>1997.45897724</v>
      </c>
      <c r="N157" s="59">
        <v>2001.93636042</v>
      </c>
      <c r="O157" s="59">
        <v>2037.4144151400001</v>
      </c>
      <c r="P157" s="59">
        <v>2052.6875315500001</v>
      </c>
      <c r="Q157" s="59">
        <v>2051.92711796</v>
      </c>
      <c r="R157" s="59">
        <v>2046.3803522600001</v>
      </c>
      <c r="S157" s="59">
        <v>2039.0738853800001</v>
      </c>
      <c r="T157" s="59">
        <v>2015.6870389400001</v>
      </c>
      <c r="U157" s="59">
        <v>1975.89379745</v>
      </c>
      <c r="V157" s="59">
        <v>1975.26627964</v>
      </c>
      <c r="W157" s="59">
        <v>1990.0143272</v>
      </c>
      <c r="X157" s="59">
        <v>2022.37722334</v>
      </c>
      <c r="Y157" s="59">
        <v>2019.53056036</v>
      </c>
    </row>
    <row r="158" spans="1:25" s="60" customFormat="1" ht="15.75" x14ac:dyDescent="0.3">
      <c r="A158" s="58" t="s">
        <v>140</v>
      </c>
      <c r="B158" s="59">
        <v>2055.0465790099997</v>
      </c>
      <c r="C158" s="59">
        <v>2073.0777010300003</v>
      </c>
      <c r="D158" s="59">
        <v>2091.4322758499998</v>
      </c>
      <c r="E158" s="59">
        <v>2103.16212769</v>
      </c>
      <c r="F158" s="59">
        <v>2103.8269039500001</v>
      </c>
      <c r="G158" s="59">
        <v>2096.5749307799997</v>
      </c>
      <c r="H158" s="59">
        <v>2070.1078156000003</v>
      </c>
      <c r="I158" s="59">
        <v>1953.6735154600001</v>
      </c>
      <c r="J158" s="59">
        <v>1975.83636613</v>
      </c>
      <c r="K158" s="59">
        <v>1989.9857176200001</v>
      </c>
      <c r="L158" s="59">
        <v>1969.1472572600001</v>
      </c>
      <c r="M158" s="59">
        <v>1958.8892786500001</v>
      </c>
      <c r="N158" s="59">
        <v>1951.21571374</v>
      </c>
      <c r="O158" s="59">
        <v>1952.7623370900001</v>
      </c>
      <c r="P158" s="59">
        <v>1948.6831560799999</v>
      </c>
      <c r="Q158" s="59">
        <v>1945.48783063</v>
      </c>
      <c r="R158" s="59">
        <v>1958.98185197</v>
      </c>
      <c r="S158" s="59">
        <v>1966.09041604</v>
      </c>
      <c r="T158" s="59">
        <v>1966.12955631</v>
      </c>
      <c r="U158" s="59">
        <v>1929.0610686099999</v>
      </c>
      <c r="V158" s="59">
        <v>1917.8938976699999</v>
      </c>
      <c r="W158" s="59">
        <v>1932.1357595300001</v>
      </c>
      <c r="X158" s="59">
        <v>1979.08859861</v>
      </c>
      <c r="Y158" s="59">
        <v>2020.1858592599999</v>
      </c>
    </row>
    <row r="159" spans="1:25" s="60" customFormat="1" ht="15.75" x14ac:dyDescent="0.3">
      <c r="A159" s="58" t="s">
        <v>141</v>
      </c>
      <c r="B159" s="59">
        <v>2054.1076349300001</v>
      </c>
      <c r="C159" s="59">
        <v>2102.62453297</v>
      </c>
      <c r="D159" s="59">
        <v>2119.80914459</v>
      </c>
      <c r="E159" s="59">
        <v>2134.74600362</v>
      </c>
      <c r="F159" s="59">
        <v>2135.2908158400001</v>
      </c>
      <c r="G159" s="59">
        <v>2103.8205863499998</v>
      </c>
      <c r="H159" s="59">
        <v>2055.1896976999997</v>
      </c>
      <c r="I159" s="59">
        <v>1998.57419166</v>
      </c>
      <c r="J159" s="59">
        <v>1978.1826787800001</v>
      </c>
      <c r="K159" s="59">
        <v>1959.4776285200001</v>
      </c>
      <c r="L159" s="59">
        <v>1957.8257340299999</v>
      </c>
      <c r="M159" s="59">
        <v>1980.5323891400001</v>
      </c>
      <c r="N159" s="59">
        <v>1999.6985843</v>
      </c>
      <c r="O159" s="59">
        <v>2041.1689760199999</v>
      </c>
      <c r="P159" s="59">
        <v>2055.1060503500003</v>
      </c>
      <c r="Q159" s="59">
        <v>2067.4631742400002</v>
      </c>
      <c r="R159" s="59">
        <v>2075.68553759</v>
      </c>
      <c r="S159" s="59">
        <v>2038.8173613199999</v>
      </c>
      <c r="T159" s="59">
        <v>1995.79166212</v>
      </c>
      <c r="U159" s="59">
        <v>1953.9366563999999</v>
      </c>
      <c r="V159" s="59">
        <v>1939.7975578999999</v>
      </c>
      <c r="W159" s="59">
        <v>1949.9746568200001</v>
      </c>
      <c r="X159" s="59">
        <v>1985.3547006599999</v>
      </c>
      <c r="Y159" s="59">
        <v>2012.5580731499999</v>
      </c>
    </row>
    <row r="160" spans="1:25" s="60" customFormat="1" ht="15.75" x14ac:dyDescent="0.3">
      <c r="A160" s="58" t="s">
        <v>142</v>
      </c>
      <c r="B160" s="59">
        <v>2075.8734941600001</v>
      </c>
      <c r="C160" s="59">
        <v>2078.98349048</v>
      </c>
      <c r="D160" s="59">
        <v>2080.3051967900001</v>
      </c>
      <c r="E160" s="59">
        <v>2107.6732843099999</v>
      </c>
      <c r="F160" s="59">
        <v>2114.1054712599998</v>
      </c>
      <c r="G160" s="59">
        <v>2111.78346005</v>
      </c>
      <c r="H160" s="59">
        <v>2073.4196068599999</v>
      </c>
      <c r="I160" s="59">
        <v>2010.1379884200001</v>
      </c>
      <c r="J160" s="59">
        <v>1988.8917186799999</v>
      </c>
      <c r="K160" s="59">
        <v>1969.6456040200001</v>
      </c>
      <c r="L160" s="59">
        <v>1969.7626372499999</v>
      </c>
      <c r="M160" s="59">
        <v>1999.6034267800001</v>
      </c>
      <c r="N160" s="59">
        <v>2036.7935271199999</v>
      </c>
      <c r="O160" s="59">
        <v>2074.43798904</v>
      </c>
      <c r="P160" s="59">
        <v>2085.7524669600002</v>
      </c>
      <c r="Q160" s="59">
        <v>2080.3267148999998</v>
      </c>
      <c r="R160" s="59">
        <v>2085.1217618000001</v>
      </c>
      <c r="S160" s="59">
        <v>2076.5130548300003</v>
      </c>
      <c r="T160" s="59">
        <v>2039.48605281</v>
      </c>
      <c r="U160" s="59">
        <v>2020.5956785000001</v>
      </c>
      <c r="V160" s="59">
        <v>2021.1487193</v>
      </c>
      <c r="W160" s="59">
        <v>2018.8081573500001</v>
      </c>
      <c r="X160" s="59">
        <v>2053.2485814700003</v>
      </c>
      <c r="Y160" s="59">
        <v>2058.1226155499999</v>
      </c>
    </row>
    <row r="161" spans="1:25" s="60" customFormat="1" ht="15.75" x14ac:dyDescent="0.3">
      <c r="A161" s="58" t="s">
        <v>143</v>
      </c>
      <c r="B161" s="59">
        <v>2017.87127158</v>
      </c>
      <c r="C161" s="59">
        <v>2077.2949307199997</v>
      </c>
      <c r="D161" s="59">
        <v>2107.2833414699999</v>
      </c>
      <c r="E161" s="59">
        <v>2097.8097176000001</v>
      </c>
      <c r="F161" s="59">
        <v>2092.4635094699997</v>
      </c>
      <c r="G161" s="59">
        <v>2078.4634735400005</v>
      </c>
      <c r="H161" s="59">
        <v>2076.0729729300001</v>
      </c>
      <c r="I161" s="59">
        <v>2053.0185119400003</v>
      </c>
      <c r="J161" s="59">
        <v>1974.3565168499999</v>
      </c>
      <c r="K161" s="59">
        <v>1862.1465651200001</v>
      </c>
      <c r="L161" s="59">
        <v>1849.6763649300001</v>
      </c>
      <c r="M161" s="59">
        <v>1800.3804889600001</v>
      </c>
      <c r="N161" s="59">
        <v>1858.0442373000001</v>
      </c>
      <c r="O161" s="59">
        <v>1906.3875420500001</v>
      </c>
      <c r="P161" s="59">
        <v>1931.2105716399999</v>
      </c>
      <c r="Q161" s="59">
        <v>1940.8688764599999</v>
      </c>
      <c r="R161" s="59">
        <v>1951.34286109</v>
      </c>
      <c r="S161" s="59">
        <v>1946.3962334400001</v>
      </c>
      <c r="T161" s="59">
        <v>1918.58678661</v>
      </c>
      <c r="U161" s="59">
        <v>1891.7537469599999</v>
      </c>
      <c r="V161" s="59">
        <v>1876.3657846000001</v>
      </c>
      <c r="W161" s="59">
        <v>1887.7167298899999</v>
      </c>
      <c r="X161" s="59">
        <v>1934.5812848099999</v>
      </c>
      <c r="Y161" s="59">
        <v>1992.63925623</v>
      </c>
    </row>
    <row r="162" spans="1:25" s="60" customFormat="1" ht="15.75" x14ac:dyDescent="0.3">
      <c r="A162" s="58" t="s">
        <v>144</v>
      </c>
      <c r="B162" s="59">
        <v>2044.77832954</v>
      </c>
      <c r="C162" s="59">
        <v>2109.3765947000002</v>
      </c>
      <c r="D162" s="59">
        <v>2141.03306109</v>
      </c>
      <c r="E162" s="59">
        <v>2129.72982482</v>
      </c>
      <c r="F162" s="59">
        <v>2133.7236154900002</v>
      </c>
      <c r="G162" s="59">
        <v>2127.2352954200001</v>
      </c>
      <c r="H162" s="59">
        <v>2112.9292951100001</v>
      </c>
      <c r="I162" s="59">
        <v>2070.5650014000003</v>
      </c>
      <c r="J162" s="59">
        <v>2032.46416312</v>
      </c>
      <c r="K162" s="59">
        <v>1952.78139237</v>
      </c>
      <c r="L162" s="59">
        <v>1921.8878417200001</v>
      </c>
      <c r="M162" s="59">
        <v>1924.3933175899999</v>
      </c>
      <c r="N162" s="59">
        <v>1953.0419710599999</v>
      </c>
      <c r="O162" s="59">
        <v>1979.39457739</v>
      </c>
      <c r="P162" s="59">
        <v>1997.29979308</v>
      </c>
      <c r="Q162" s="59">
        <v>2009.35825219</v>
      </c>
      <c r="R162" s="59">
        <v>2005.0710291400001</v>
      </c>
      <c r="S162" s="59">
        <v>1984.6321809799999</v>
      </c>
      <c r="T162" s="59">
        <v>1957.4033847400001</v>
      </c>
      <c r="U162" s="59">
        <v>1933.3826157200001</v>
      </c>
      <c r="V162" s="59">
        <v>1965.97303128</v>
      </c>
      <c r="W162" s="59">
        <v>1972.80533195</v>
      </c>
      <c r="X162" s="59">
        <v>2016.6381524000001</v>
      </c>
      <c r="Y162" s="59">
        <v>2048.49026172</v>
      </c>
    </row>
    <row r="163" spans="1:25" s="60" customFormat="1" ht="15.75" x14ac:dyDescent="0.3">
      <c r="A163" s="58" t="s">
        <v>145</v>
      </c>
      <c r="B163" s="59">
        <v>2044.38388203</v>
      </c>
      <c r="C163" s="59">
        <v>2083.31395097</v>
      </c>
      <c r="D163" s="59">
        <v>2121.45605725</v>
      </c>
      <c r="E163" s="59">
        <v>2123.8139208299999</v>
      </c>
      <c r="F163" s="59">
        <v>2138.9607517300001</v>
      </c>
      <c r="G163" s="59">
        <v>2114.3837930499999</v>
      </c>
      <c r="H163" s="59">
        <v>2070.7622859400003</v>
      </c>
      <c r="I163" s="59">
        <v>2034.33640646</v>
      </c>
      <c r="J163" s="59">
        <v>2034.9393932</v>
      </c>
      <c r="K163" s="59">
        <v>1987.9303716300001</v>
      </c>
      <c r="L163" s="59">
        <v>1987.12325192</v>
      </c>
      <c r="M163" s="59">
        <v>2006.06349428</v>
      </c>
      <c r="N163" s="59">
        <v>2027.1554138199999</v>
      </c>
      <c r="O163" s="59">
        <v>2055.17991686</v>
      </c>
      <c r="P163" s="59">
        <v>2053.01320713</v>
      </c>
      <c r="Q163" s="59">
        <v>2053.8265973400003</v>
      </c>
      <c r="R163" s="59">
        <v>2059.5803249600003</v>
      </c>
      <c r="S163" s="59">
        <v>2043.2997834800001</v>
      </c>
      <c r="T163" s="59">
        <v>2015.8699252599999</v>
      </c>
      <c r="U163" s="59">
        <v>1987.10912637</v>
      </c>
      <c r="V163" s="59">
        <v>1983.11605906</v>
      </c>
      <c r="W163" s="59">
        <v>1980.53116942</v>
      </c>
      <c r="X163" s="59">
        <v>2028.3759788499999</v>
      </c>
      <c r="Y163" s="59">
        <v>2022.54474039</v>
      </c>
    </row>
    <row r="164" spans="1:25" s="60" customFormat="1" ht="15.75" x14ac:dyDescent="0.3">
      <c r="A164" s="58" t="s">
        <v>146</v>
      </c>
      <c r="B164" s="59">
        <v>2113.2181772900003</v>
      </c>
      <c r="C164" s="59">
        <v>2178.0625185099998</v>
      </c>
      <c r="D164" s="59">
        <v>2218.4442112199999</v>
      </c>
      <c r="E164" s="59">
        <v>2224.97465113</v>
      </c>
      <c r="F164" s="59">
        <v>2222.2351952600002</v>
      </c>
      <c r="G164" s="59">
        <v>2207.0324886799999</v>
      </c>
      <c r="H164" s="59">
        <v>2136.3139378999999</v>
      </c>
      <c r="I164" s="59">
        <v>2059.9275005899999</v>
      </c>
      <c r="J164" s="59">
        <v>2064.1714762800002</v>
      </c>
      <c r="K164" s="59">
        <v>2024.35571719</v>
      </c>
      <c r="L164" s="59">
        <v>2031.2343718</v>
      </c>
      <c r="M164" s="59">
        <v>2007.7552512300001</v>
      </c>
      <c r="N164" s="59">
        <v>2049.5572006000002</v>
      </c>
      <c r="O164" s="59">
        <v>2086.52463764</v>
      </c>
      <c r="P164" s="59">
        <v>2096.78676292</v>
      </c>
      <c r="Q164" s="59">
        <v>2105.26662786</v>
      </c>
      <c r="R164" s="59">
        <v>2085.1494923600003</v>
      </c>
      <c r="S164" s="59">
        <v>2065.8366756699997</v>
      </c>
      <c r="T164" s="59">
        <v>2046.9292192099999</v>
      </c>
      <c r="U164" s="59">
        <v>2014.8638052900001</v>
      </c>
      <c r="V164" s="59">
        <v>2037.7945813900001</v>
      </c>
      <c r="W164" s="59">
        <v>2042.91329827</v>
      </c>
      <c r="X164" s="59">
        <v>2068.17348313</v>
      </c>
      <c r="Y164" s="59">
        <v>2077.1759976099997</v>
      </c>
    </row>
    <row r="165" spans="1:25" s="60" customFormat="1" ht="15.75" x14ac:dyDescent="0.3">
      <c r="A165" s="58" t="s">
        <v>147</v>
      </c>
      <c r="B165" s="59">
        <v>2102.3455712699997</v>
      </c>
      <c r="C165" s="59">
        <v>2163.4238833899999</v>
      </c>
      <c r="D165" s="59">
        <v>2195.4766356700002</v>
      </c>
      <c r="E165" s="59">
        <v>2203.1316619700001</v>
      </c>
      <c r="F165" s="59">
        <v>2204.9288563700002</v>
      </c>
      <c r="G165" s="59">
        <v>2189.3076263299999</v>
      </c>
      <c r="H165" s="59">
        <v>2110.9065578199998</v>
      </c>
      <c r="I165" s="59">
        <v>2035.0736394</v>
      </c>
      <c r="J165" s="59">
        <v>2036.28763807</v>
      </c>
      <c r="K165" s="59">
        <v>1991.49890622</v>
      </c>
      <c r="L165" s="59">
        <v>1979.91265731</v>
      </c>
      <c r="M165" s="59">
        <v>1992.7369643500001</v>
      </c>
      <c r="N165" s="59">
        <v>2027.8646955500001</v>
      </c>
      <c r="O165" s="59">
        <v>2037.7589363100001</v>
      </c>
      <c r="P165" s="59">
        <v>2044.64370147</v>
      </c>
      <c r="Q165" s="59">
        <v>2063.3409023900003</v>
      </c>
      <c r="R165" s="59">
        <v>2050.45461768</v>
      </c>
      <c r="S165" s="59">
        <v>2027.1055392200001</v>
      </c>
      <c r="T165" s="59">
        <v>1998.1327441400001</v>
      </c>
      <c r="U165" s="59">
        <v>1967.47932851</v>
      </c>
      <c r="V165" s="59">
        <v>1967.48371686</v>
      </c>
      <c r="W165" s="59">
        <v>1983.7723590200001</v>
      </c>
      <c r="X165" s="59">
        <v>2025.0214152599999</v>
      </c>
      <c r="Y165" s="59">
        <v>2047.85643897</v>
      </c>
    </row>
    <row r="166" spans="1:25" s="60" customFormat="1" ht="15.75" x14ac:dyDescent="0.3">
      <c r="A166" s="58" t="s">
        <v>148</v>
      </c>
      <c r="B166" s="59">
        <v>2049.07783346</v>
      </c>
      <c r="C166" s="59">
        <v>2116.0275710800001</v>
      </c>
      <c r="D166" s="59">
        <v>2141.8098618899999</v>
      </c>
      <c r="E166" s="59">
        <v>2162.2466226299998</v>
      </c>
      <c r="F166" s="59">
        <v>2166.6908825400001</v>
      </c>
      <c r="G166" s="59">
        <v>2145.5333432100001</v>
      </c>
      <c r="H166" s="59">
        <v>2068.1263019799999</v>
      </c>
      <c r="I166" s="59">
        <v>2036.43177111</v>
      </c>
      <c r="J166" s="59">
        <v>2034.71240616</v>
      </c>
      <c r="K166" s="59">
        <v>2018.14478912</v>
      </c>
      <c r="L166" s="59">
        <v>2045.8088190599999</v>
      </c>
      <c r="M166" s="59">
        <v>2096.5947088499997</v>
      </c>
      <c r="N166" s="59">
        <v>2117.6405005900001</v>
      </c>
      <c r="O166" s="59">
        <v>2127.4548380800002</v>
      </c>
      <c r="P166" s="59">
        <v>2154.5206297</v>
      </c>
      <c r="Q166" s="59">
        <v>2152.7945722700001</v>
      </c>
      <c r="R166" s="59">
        <v>2161.0145665499999</v>
      </c>
      <c r="S166" s="59">
        <v>2152.73073217</v>
      </c>
      <c r="T166" s="59">
        <v>2077.8756987100001</v>
      </c>
      <c r="U166" s="59">
        <v>2032.4771875199999</v>
      </c>
      <c r="V166" s="59">
        <v>2037.0246611499999</v>
      </c>
      <c r="W166" s="59">
        <v>2053.2503643099999</v>
      </c>
      <c r="X166" s="59">
        <v>2053.8730026000003</v>
      </c>
      <c r="Y166" s="59">
        <v>2060.9903293699999</v>
      </c>
    </row>
    <row r="167" spans="1:25" s="60" customFormat="1" ht="15.75" x14ac:dyDescent="0.3">
      <c r="A167" s="58" t="s">
        <v>149</v>
      </c>
      <c r="B167" s="59">
        <v>2115.7027926800001</v>
      </c>
      <c r="C167" s="59">
        <v>2172.4977551900001</v>
      </c>
      <c r="D167" s="59">
        <v>2178.3609909800002</v>
      </c>
      <c r="E167" s="59">
        <v>2167.7083419000001</v>
      </c>
      <c r="F167" s="59">
        <v>2175.9978578199998</v>
      </c>
      <c r="G167" s="59">
        <v>2161.0952006500002</v>
      </c>
      <c r="H167" s="59">
        <v>2111.7632677299998</v>
      </c>
      <c r="I167" s="59">
        <v>2029.20801491</v>
      </c>
      <c r="J167" s="59">
        <v>2034.9009034200001</v>
      </c>
      <c r="K167" s="59">
        <v>2023.3493131800001</v>
      </c>
      <c r="L167" s="59">
        <v>2013.7596455099999</v>
      </c>
      <c r="M167" s="59">
        <v>2027.33756324</v>
      </c>
      <c r="N167" s="59">
        <v>2060.9293945899999</v>
      </c>
      <c r="O167" s="59">
        <v>2082.5491200999995</v>
      </c>
      <c r="P167" s="59">
        <v>2087.8806702399997</v>
      </c>
      <c r="Q167" s="59">
        <v>2100.93349141</v>
      </c>
      <c r="R167" s="59">
        <v>2084.1188836199999</v>
      </c>
      <c r="S167" s="59">
        <v>2061.6199369999999</v>
      </c>
      <c r="T167" s="59">
        <v>2040.04840233</v>
      </c>
      <c r="U167" s="59">
        <v>2016.1492107399999</v>
      </c>
      <c r="V167" s="59">
        <v>2018.4155618899999</v>
      </c>
      <c r="W167" s="59">
        <v>2023.1574656</v>
      </c>
      <c r="X167" s="59">
        <v>2075.4678120399994</v>
      </c>
      <c r="Y167" s="59">
        <v>2117.0070477600002</v>
      </c>
    </row>
    <row r="168" spans="1:25" s="60" customFormat="1" ht="15.75" x14ac:dyDescent="0.3">
      <c r="A168" s="58" t="s">
        <v>150</v>
      </c>
      <c r="B168" s="59">
        <v>1956.06053382</v>
      </c>
      <c r="C168" s="59">
        <v>2010.6090157399999</v>
      </c>
      <c r="D168" s="59">
        <v>2040.50184967</v>
      </c>
      <c r="E168" s="59">
        <v>2042.99979459</v>
      </c>
      <c r="F168" s="59">
        <v>2064.4855597000001</v>
      </c>
      <c r="G168" s="59">
        <v>2041.3660474200001</v>
      </c>
      <c r="H168" s="59">
        <v>2037.7913569</v>
      </c>
      <c r="I168" s="59">
        <v>2017.15909121</v>
      </c>
      <c r="J168" s="59">
        <v>1968.33338097</v>
      </c>
      <c r="K168" s="59">
        <v>1897.2241706699999</v>
      </c>
      <c r="L168" s="59">
        <v>1844.6079222000001</v>
      </c>
      <c r="M168" s="59">
        <v>1831.56726837</v>
      </c>
      <c r="N168" s="59">
        <v>1868.6510915199999</v>
      </c>
      <c r="O168" s="59">
        <v>1839.69492186</v>
      </c>
      <c r="P168" s="59">
        <v>1858.7843878000001</v>
      </c>
      <c r="Q168" s="59">
        <v>1866.96382834</v>
      </c>
      <c r="R168" s="59">
        <v>1922.86158073</v>
      </c>
      <c r="S168" s="59">
        <v>1882.4542025600001</v>
      </c>
      <c r="T168" s="59">
        <v>1872.25244492</v>
      </c>
      <c r="U168" s="59">
        <v>1860.9477620600001</v>
      </c>
      <c r="V168" s="59">
        <v>1826.1400466600001</v>
      </c>
      <c r="W168" s="59">
        <v>1840.1704668899999</v>
      </c>
      <c r="X168" s="59">
        <v>1883.4280140000001</v>
      </c>
      <c r="Y168" s="59">
        <v>1911.6484243299999</v>
      </c>
    </row>
    <row r="169" spans="1:25" s="60" customFormat="1" ht="15.75" x14ac:dyDescent="0.3">
      <c r="A169" s="58" t="s">
        <v>151</v>
      </c>
      <c r="B169" s="59">
        <v>1956.7164708</v>
      </c>
      <c r="C169" s="59">
        <v>1991.3389783299999</v>
      </c>
      <c r="D169" s="59">
        <v>2063.2163990199997</v>
      </c>
      <c r="E169" s="59">
        <v>2063.3339566100003</v>
      </c>
      <c r="F169" s="59">
        <v>2065.5349763599997</v>
      </c>
      <c r="G169" s="59">
        <v>2061.3274530500003</v>
      </c>
      <c r="H169" s="59">
        <v>2048.67688266</v>
      </c>
      <c r="I169" s="59">
        <v>1999.82108573</v>
      </c>
      <c r="J169" s="59">
        <v>1989.7500407099999</v>
      </c>
      <c r="K169" s="59">
        <v>1916.88182551</v>
      </c>
      <c r="L169" s="59">
        <v>1883.9856725300001</v>
      </c>
      <c r="M169" s="59">
        <v>1878.3648988800001</v>
      </c>
      <c r="N169" s="59">
        <v>1901.1828604</v>
      </c>
      <c r="O169" s="59">
        <v>1923.7764249100001</v>
      </c>
      <c r="P169" s="59">
        <v>1928.39298504</v>
      </c>
      <c r="Q169" s="59">
        <v>1932.87140385</v>
      </c>
      <c r="R169" s="59">
        <v>1939.3448058199999</v>
      </c>
      <c r="S169" s="59">
        <v>1918.31062954</v>
      </c>
      <c r="T169" s="59">
        <v>1904.3676268500001</v>
      </c>
      <c r="U169" s="59">
        <v>1870.5066243000001</v>
      </c>
      <c r="V169" s="59">
        <v>1854.6949442499999</v>
      </c>
      <c r="W169" s="59">
        <v>1863.4050440799999</v>
      </c>
      <c r="X169" s="59">
        <v>1909.09741349</v>
      </c>
      <c r="Y169" s="59">
        <v>1965.6378468299999</v>
      </c>
    </row>
    <row r="170" spans="1:25" s="60" customFormat="1" ht="15.75" x14ac:dyDescent="0.3">
      <c r="A170" s="58" t="s">
        <v>152</v>
      </c>
      <c r="B170" s="59">
        <v>1965.2354939700001</v>
      </c>
      <c r="C170" s="59">
        <v>2015.22438979</v>
      </c>
      <c r="D170" s="59">
        <v>2036.5616041999999</v>
      </c>
      <c r="E170" s="59">
        <v>2054.1514984099999</v>
      </c>
      <c r="F170" s="59">
        <v>2039.65962139</v>
      </c>
      <c r="G170" s="59">
        <v>2030.6881756800001</v>
      </c>
      <c r="H170" s="59">
        <v>2065.50491848</v>
      </c>
      <c r="I170" s="59">
        <v>1973.0188596600001</v>
      </c>
      <c r="J170" s="59">
        <v>1968.7995397899999</v>
      </c>
      <c r="K170" s="59">
        <v>1932.74547052</v>
      </c>
      <c r="L170" s="59">
        <v>1922.91351618</v>
      </c>
      <c r="M170" s="59">
        <v>1938.66541362</v>
      </c>
      <c r="N170" s="59">
        <v>1983.89779129</v>
      </c>
      <c r="O170" s="59">
        <v>2013.7882707199999</v>
      </c>
      <c r="P170" s="59">
        <v>2019.15368941</v>
      </c>
      <c r="Q170" s="59">
        <v>2030.4954248199999</v>
      </c>
      <c r="R170" s="59">
        <v>2026.5972953400001</v>
      </c>
      <c r="S170" s="59">
        <v>2007.82451191</v>
      </c>
      <c r="T170" s="59">
        <v>1979.78346319</v>
      </c>
      <c r="U170" s="59">
        <v>1934.2032741400001</v>
      </c>
      <c r="V170" s="59">
        <v>1919.2476467900001</v>
      </c>
      <c r="W170" s="59">
        <v>1921.28844276</v>
      </c>
      <c r="X170" s="59">
        <v>1967.0758087900001</v>
      </c>
      <c r="Y170" s="59">
        <v>2012.7464327099999</v>
      </c>
    </row>
    <row r="171" spans="1:25" s="60" customFormat="1" ht="15.75" x14ac:dyDescent="0.3">
      <c r="A171" s="58" t="s">
        <v>153</v>
      </c>
      <c r="B171" s="59">
        <v>1930.8292472200001</v>
      </c>
      <c r="C171" s="59">
        <v>1979.3575435800001</v>
      </c>
      <c r="D171" s="59">
        <v>1996.13007834</v>
      </c>
      <c r="E171" s="59">
        <v>2004.2882617600001</v>
      </c>
      <c r="F171" s="59">
        <v>1970.8847079899999</v>
      </c>
      <c r="G171" s="59">
        <v>1973.89470635</v>
      </c>
      <c r="H171" s="59">
        <v>1910.13207749</v>
      </c>
      <c r="I171" s="59">
        <v>1846.6562742000001</v>
      </c>
      <c r="J171" s="59">
        <v>1849.79994055</v>
      </c>
      <c r="K171" s="59">
        <v>1845.2322097900001</v>
      </c>
      <c r="L171" s="59">
        <v>1887.68562621</v>
      </c>
      <c r="M171" s="59">
        <v>2076.8237064199998</v>
      </c>
      <c r="N171" s="59">
        <v>2265.24927045</v>
      </c>
      <c r="O171" s="59">
        <v>2312.9505549300002</v>
      </c>
      <c r="P171" s="59">
        <v>2338.9250897500001</v>
      </c>
      <c r="Q171" s="59">
        <v>2367.4755756700001</v>
      </c>
      <c r="R171" s="59">
        <v>2344.5732479799999</v>
      </c>
      <c r="S171" s="59">
        <v>2333.8141916899999</v>
      </c>
      <c r="T171" s="59">
        <v>2225.7568654699999</v>
      </c>
      <c r="U171" s="59">
        <v>2199.6108091800002</v>
      </c>
      <c r="V171" s="59">
        <v>2185.0064078400001</v>
      </c>
      <c r="W171" s="59">
        <v>2182.88650048</v>
      </c>
      <c r="X171" s="59">
        <v>2219.50505987</v>
      </c>
      <c r="Y171" s="59">
        <v>2256.4559972500001</v>
      </c>
    </row>
    <row r="172" spans="1:25" s="60" customFormat="1" ht="15.75" x14ac:dyDescent="0.3">
      <c r="A172" s="58" t="s">
        <v>154</v>
      </c>
      <c r="B172" s="59">
        <v>2083.8176561200003</v>
      </c>
      <c r="C172" s="59">
        <v>2136.3115469300001</v>
      </c>
      <c r="D172" s="59">
        <v>2216.4700816099999</v>
      </c>
      <c r="E172" s="59">
        <v>2220.4321700099999</v>
      </c>
      <c r="F172" s="59">
        <v>2226.1475350300002</v>
      </c>
      <c r="G172" s="59">
        <v>2199.5119084799999</v>
      </c>
      <c r="H172" s="59">
        <v>2132.5733851599998</v>
      </c>
      <c r="I172" s="59">
        <v>2077.2564565000002</v>
      </c>
      <c r="J172" s="59">
        <v>2066.4337821500003</v>
      </c>
      <c r="K172" s="59">
        <v>2032.5910750800001</v>
      </c>
      <c r="L172" s="59">
        <v>2051.5655640300001</v>
      </c>
      <c r="M172" s="59">
        <v>2015.0897198800001</v>
      </c>
      <c r="N172" s="59">
        <v>2141.6324350499999</v>
      </c>
      <c r="O172" s="59">
        <v>2153.35438368</v>
      </c>
      <c r="P172" s="59">
        <v>2141.1435624400001</v>
      </c>
      <c r="Q172" s="59">
        <v>2139.7230329700001</v>
      </c>
      <c r="R172" s="59">
        <v>2108.1185913600002</v>
      </c>
      <c r="S172" s="59">
        <v>2100.7554884900001</v>
      </c>
      <c r="T172" s="59">
        <v>2096.4545989500002</v>
      </c>
      <c r="U172" s="59">
        <v>2041.3018107600001</v>
      </c>
      <c r="V172" s="59">
        <v>2002.01486856</v>
      </c>
      <c r="W172" s="59">
        <v>2019.3023954099999</v>
      </c>
      <c r="X172" s="59">
        <v>2035.5428408400001</v>
      </c>
      <c r="Y172" s="59">
        <v>2093.1928565899998</v>
      </c>
    </row>
    <row r="173" spans="1:25" s="60" customFormat="1" ht="15.75" x14ac:dyDescent="0.3">
      <c r="A173" s="58" t="s">
        <v>155</v>
      </c>
      <c r="B173" s="59">
        <v>2164.9582492099998</v>
      </c>
      <c r="C173" s="59">
        <v>2237.16909713</v>
      </c>
      <c r="D173" s="59">
        <v>2272.71712028</v>
      </c>
      <c r="E173" s="59">
        <v>2294.9949298800002</v>
      </c>
      <c r="F173" s="59">
        <v>2291.59546344</v>
      </c>
      <c r="G173" s="59">
        <v>2215.15339705</v>
      </c>
      <c r="H173" s="59">
        <v>2177.5003692199998</v>
      </c>
      <c r="I173" s="59">
        <v>2094.3138682999997</v>
      </c>
      <c r="J173" s="59">
        <v>2067.5429691400004</v>
      </c>
      <c r="K173" s="59">
        <v>2048.1223695500003</v>
      </c>
      <c r="L173" s="59">
        <v>2010.5094827299999</v>
      </c>
      <c r="M173" s="59">
        <v>2037.41660619</v>
      </c>
      <c r="N173" s="59">
        <v>2097.0300939000003</v>
      </c>
      <c r="O173" s="59">
        <v>2109.6715019799994</v>
      </c>
      <c r="P173" s="59">
        <v>2172.1532699099998</v>
      </c>
      <c r="Q173" s="59">
        <v>2164.4526663299998</v>
      </c>
      <c r="R173" s="59">
        <v>2123.41212236</v>
      </c>
      <c r="S173" s="59">
        <v>2099.6965685499999</v>
      </c>
      <c r="T173" s="59">
        <v>2068.1745582399999</v>
      </c>
      <c r="U173" s="59">
        <v>2024.1192653999999</v>
      </c>
      <c r="V173" s="59">
        <v>2007.92705314</v>
      </c>
      <c r="W173" s="59">
        <v>2043.80797592</v>
      </c>
      <c r="X173" s="59">
        <v>2085.2235592400002</v>
      </c>
      <c r="Y173" s="59">
        <v>2118.5560265700001</v>
      </c>
    </row>
    <row r="174" spans="1:25" s="60" customFormat="1" ht="15.75" x14ac:dyDescent="0.3">
      <c r="A174" s="58" t="s">
        <v>156</v>
      </c>
      <c r="B174" s="59">
        <v>2217.2997907200001</v>
      </c>
      <c r="C174" s="59">
        <v>2301.9358781699998</v>
      </c>
      <c r="D174" s="59">
        <v>2291.2777867200002</v>
      </c>
      <c r="E174" s="59">
        <v>2295.33841678</v>
      </c>
      <c r="F174" s="59">
        <v>2293.5696697399999</v>
      </c>
      <c r="G174" s="59">
        <v>2290.7747534999999</v>
      </c>
      <c r="H174" s="59">
        <v>2269.99521602</v>
      </c>
      <c r="I174" s="59">
        <v>2186.0000969900002</v>
      </c>
      <c r="J174" s="59">
        <v>2178.7425234500001</v>
      </c>
      <c r="K174" s="59">
        <v>2147.5404990699999</v>
      </c>
      <c r="L174" s="59">
        <v>2268.5259999800001</v>
      </c>
      <c r="M174" s="59">
        <v>2149.6547398600001</v>
      </c>
      <c r="N174" s="59">
        <v>2124.6294173800002</v>
      </c>
      <c r="O174" s="59">
        <v>2113.8485612899999</v>
      </c>
      <c r="P174" s="59">
        <v>2122.0269192599999</v>
      </c>
      <c r="Q174" s="59">
        <v>2116.5137014000002</v>
      </c>
      <c r="R174" s="59">
        <v>2119.5856529500002</v>
      </c>
      <c r="S174" s="59">
        <v>2069.6241589299998</v>
      </c>
      <c r="T174" s="59">
        <v>2059.1278851799998</v>
      </c>
      <c r="U174" s="59">
        <v>2049.2727569500003</v>
      </c>
      <c r="V174" s="59">
        <v>2054.0449998499998</v>
      </c>
      <c r="W174" s="59">
        <v>2057.0401722199999</v>
      </c>
      <c r="X174" s="59">
        <v>2117.6522160999998</v>
      </c>
      <c r="Y174" s="59">
        <v>2088.4903909100003</v>
      </c>
    </row>
    <row r="175" spans="1:25" s="60" customFormat="1" ht="15.75" x14ac:dyDescent="0.3">
      <c r="A175" s="58" t="s">
        <v>157</v>
      </c>
      <c r="B175" s="59">
        <v>2083.3781999400003</v>
      </c>
      <c r="C175" s="59">
        <v>2131.8767517199999</v>
      </c>
      <c r="D175" s="59">
        <v>2161.2634884200002</v>
      </c>
      <c r="E175" s="59">
        <v>2153.9600129</v>
      </c>
      <c r="F175" s="59">
        <v>2161.6026199100002</v>
      </c>
      <c r="G175" s="59">
        <v>2167.9627696299999</v>
      </c>
      <c r="H175" s="59">
        <v>2146.2324420700002</v>
      </c>
      <c r="I175" s="59">
        <v>2071.8172984399998</v>
      </c>
      <c r="J175" s="59">
        <v>1994.13276266</v>
      </c>
      <c r="K175" s="59">
        <v>1912.6470420200001</v>
      </c>
      <c r="L175" s="59">
        <v>1884.1479833000001</v>
      </c>
      <c r="M175" s="59">
        <v>1882.68661976</v>
      </c>
      <c r="N175" s="59">
        <v>1926.84911659</v>
      </c>
      <c r="O175" s="59">
        <v>1979.6434838</v>
      </c>
      <c r="P175" s="59">
        <v>2016.03536594</v>
      </c>
      <c r="Q175" s="59">
        <v>2036.2976077799999</v>
      </c>
      <c r="R175" s="59">
        <v>2010.6237639999999</v>
      </c>
      <c r="S175" s="59">
        <v>2007.7333141700001</v>
      </c>
      <c r="T175" s="59">
        <v>1936.51966638</v>
      </c>
      <c r="U175" s="59">
        <v>1943.09789808</v>
      </c>
      <c r="V175" s="59">
        <v>1916.09126773</v>
      </c>
      <c r="W175" s="59">
        <v>1911.62320307</v>
      </c>
      <c r="X175" s="59">
        <v>1916.7376755499999</v>
      </c>
      <c r="Y175" s="59">
        <v>2047.21329782</v>
      </c>
    </row>
    <row r="176" spans="1:25" s="60" customFormat="1" ht="15.75" x14ac:dyDescent="0.3">
      <c r="A176" s="58" t="s">
        <v>158</v>
      </c>
      <c r="B176" s="59">
        <v>2104.24779713</v>
      </c>
      <c r="C176" s="59">
        <v>2156.7474613700001</v>
      </c>
      <c r="D176" s="59">
        <v>2186.9174046799999</v>
      </c>
      <c r="E176" s="59">
        <v>2179.79132084</v>
      </c>
      <c r="F176" s="59">
        <v>2192.4771052800002</v>
      </c>
      <c r="G176" s="59">
        <v>2178.8024850199999</v>
      </c>
      <c r="H176" s="59">
        <v>2163.3090413999998</v>
      </c>
      <c r="I176" s="59">
        <v>2128.6839900499999</v>
      </c>
      <c r="J176" s="59">
        <v>2085.8521707199998</v>
      </c>
      <c r="K176" s="59">
        <v>2016.56284598</v>
      </c>
      <c r="L176" s="59">
        <v>1988.0099690500001</v>
      </c>
      <c r="M176" s="59">
        <v>1988.8491134200001</v>
      </c>
      <c r="N176" s="59">
        <v>2033.20733008</v>
      </c>
      <c r="O176" s="59">
        <v>2081.3421385900001</v>
      </c>
      <c r="P176" s="59">
        <v>2096.3567505299998</v>
      </c>
      <c r="Q176" s="59">
        <v>2111.0820759400003</v>
      </c>
      <c r="R176" s="59">
        <v>2093.2565232699999</v>
      </c>
      <c r="S176" s="59">
        <v>2064.3778790199999</v>
      </c>
      <c r="T176" s="59">
        <v>2040.9923893</v>
      </c>
      <c r="U176" s="59">
        <v>1998.16544589</v>
      </c>
      <c r="V176" s="59">
        <v>1962.54844372</v>
      </c>
      <c r="W176" s="59">
        <v>1973.1573612699999</v>
      </c>
      <c r="X176" s="59">
        <v>2002.03140536</v>
      </c>
      <c r="Y176" s="59">
        <v>2056.22553487</v>
      </c>
    </row>
    <row r="177" spans="1:25" s="60" customFormat="1" ht="15.75" x14ac:dyDescent="0.3">
      <c r="A177" s="58" t="s">
        <v>159</v>
      </c>
      <c r="B177" s="59">
        <v>2092.7201024099995</v>
      </c>
      <c r="C177" s="59">
        <v>2105.11914768</v>
      </c>
      <c r="D177" s="59">
        <v>2136.08013648</v>
      </c>
      <c r="E177" s="59">
        <v>2136.1280884799999</v>
      </c>
      <c r="F177" s="59">
        <v>2155.4874502100001</v>
      </c>
      <c r="G177" s="59">
        <v>2125.8842501399999</v>
      </c>
      <c r="H177" s="59">
        <v>2136.0138103999998</v>
      </c>
      <c r="I177" s="59">
        <v>2000.74225581</v>
      </c>
      <c r="J177" s="59">
        <v>2011.08033763</v>
      </c>
      <c r="K177" s="59">
        <v>1996.41885138</v>
      </c>
      <c r="L177" s="59">
        <v>1993.28948246</v>
      </c>
      <c r="M177" s="59">
        <v>2006.24167534</v>
      </c>
      <c r="N177" s="59">
        <v>2025.8349778899999</v>
      </c>
      <c r="O177" s="59">
        <v>2063.3848626700001</v>
      </c>
      <c r="P177" s="59">
        <v>2074.7728000800003</v>
      </c>
      <c r="Q177" s="59">
        <v>2074.2415117299997</v>
      </c>
      <c r="R177" s="59">
        <v>2053.8465118200002</v>
      </c>
      <c r="S177" s="59">
        <v>2055.12563808</v>
      </c>
      <c r="T177" s="59">
        <v>2043.39166647</v>
      </c>
      <c r="U177" s="59">
        <v>1987.4103194300001</v>
      </c>
      <c r="V177" s="59">
        <v>1929.73962959</v>
      </c>
      <c r="W177" s="59">
        <v>1949.24121771</v>
      </c>
      <c r="X177" s="59">
        <v>2005.0147266199999</v>
      </c>
      <c r="Y177" s="59">
        <v>2022.0537172500001</v>
      </c>
    </row>
    <row r="178" spans="1:25" s="60" customFormat="1" ht="15.75" x14ac:dyDescent="0.3">
      <c r="A178" s="58" t="s">
        <v>160</v>
      </c>
      <c r="B178" s="59">
        <v>1933.7013051900001</v>
      </c>
      <c r="C178" s="59">
        <v>1974.0430361900001</v>
      </c>
      <c r="D178" s="59">
        <v>2028.4895332900001</v>
      </c>
      <c r="E178" s="59">
        <v>2040.0774274299999</v>
      </c>
      <c r="F178" s="59">
        <v>2027.4900871699999</v>
      </c>
      <c r="G178" s="59">
        <v>2021.8878562</v>
      </c>
      <c r="H178" s="59">
        <v>1944.7190321099999</v>
      </c>
      <c r="I178" s="59">
        <v>1882.81620195</v>
      </c>
      <c r="J178" s="59">
        <v>1916.51301134</v>
      </c>
      <c r="K178" s="59">
        <v>1883.01600598</v>
      </c>
      <c r="L178" s="59">
        <v>1888.30359701</v>
      </c>
      <c r="M178" s="59">
        <v>1875.76762798</v>
      </c>
      <c r="N178" s="59">
        <v>1895.7020872000001</v>
      </c>
      <c r="O178" s="59">
        <v>1902.3050986400001</v>
      </c>
      <c r="P178" s="59">
        <v>1914.1565596999999</v>
      </c>
      <c r="Q178" s="59">
        <v>1927.8070250799999</v>
      </c>
      <c r="R178" s="59">
        <v>1922.7741191</v>
      </c>
      <c r="S178" s="59">
        <v>1913.5991358000001</v>
      </c>
      <c r="T178" s="59">
        <v>1892.6407604200001</v>
      </c>
      <c r="U178" s="59">
        <v>1840.27175141</v>
      </c>
      <c r="V178" s="59">
        <v>1838.42664883</v>
      </c>
      <c r="W178" s="59">
        <v>1838.44736345</v>
      </c>
      <c r="X178" s="59">
        <v>1871.17879492</v>
      </c>
      <c r="Y178" s="59">
        <v>1909.5927511299999</v>
      </c>
    </row>
    <row r="179" spans="1:25" s="60" customFormat="1" ht="15.75" x14ac:dyDescent="0.3">
      <c r="A179" s="58" t="s">
        <v>161</v>
      </c>
      <c r="B179" s="59">
        <v>1940.6936972799999</v>
      </c>
      <c r="C179" s="59">
        <v>1980.7705312800001</v>
      </c>
      <c r="D179" s="59">
        <v>2000.2594435000001</v>
      </c>
      <c r="E179" s="59">
        <v>1991.0962861400001</v>
      </c>
      <c r="F179" s="59">
        <v>2013.41770408</v>
      </c>
      <c r="G179" s="59">
        <v>1975.7816935599999</v>
      </c>
      <c r="H179" s="59">
        <v>1929.2351781299999</v>
      </c>
      <c r="I179" s="59">
        <v>1911.8771894199999</v>
      </c>
      <c r="J179" s="59">
        <v>1910.6245588100001</v>
      </c>
      <c r="K179" s="59">
        <v>1896.6684443199999</v>
      </c>
      <c r="L179" s="59">
        <v>1903.63431556</v>
      </c>
      <c r="M179" s="59">
        <v>1943.6539362799999</v>
      </c>
      <c r="N179" s="59">
        <v>1998.7503958899999</v>
      </c>
      <c r="O179" s="59">
        <v>2016.5487572</v>
      </c>
      <c r="P179" s="59">
        <v>2000.0943166699999</v>
      </c>
      <c r="Q179" s="59">
        <v>2010.3942586600001</v>
      </c>
      <c r="R179" s="59">
        <v>2007.8647673800001</v>
      </c>
      <c r="S179" s="59">
        <v>2002.85850568</v>
      </c>
      <c r="T179" s="59">
        <v>1947.0382239999999</v>
      </c>
      <c r="U179" s="59">
        <v>1899.37582692</v>
      </c>
      <c r="V179" s="59">
        <v>1858.9598915199999</v>
      </c>
      <c r="W179" s="59">
        <v>1856.9870961500001</v>
      </c>
      <c r="X179" s="59">
        <v>1888.0208133799999</v>
      </c>
      <c r="Y179" s="59">
        <v>1884.5274543999999</v>
      </c>
    </row>
    <row r="180" spans="1:25" s="60" customFormat="1" ht="15.75" x14ac:dyDescent="0.3">
      <c r="A180" s="58" t="s">
        <v>162</v>
      </c>
      <c r="B180" s="59">
        <v>1827.2568836999999</v>
      </c>
      <c r="C180" s="59">
        <v>1900.7103009499999</v>
      </c>
      <c r="D180" s="59">
        <v>1910.06615687</v>
      </c>
      <c r="E180" s="59">
        <v>1908.0255427500001</v>
      </c>
      <c r="F180" s="59">
        <v>1907.0039727000001</v>
      </c>
      <c r="G180" s="59">
        <v>1867.8250852799999</v>
      </c>
      <c r="H180" s="59">
        <v>1854.3544366199999</v>
      </c>
      <c r="I180" s="59">
        <v>1796.2150194400001</v>
      </c>
      <c r="J180" s="59">
        <v>1758.28646187</v>
      </c>
      <c r="K180" s="59">
        <v>1726.7724004300001</v>
      </c>
      <c r="L180" s="59">
        <v>1732.5685391300001</v>
      </c>
      <c r="M180" s="59">
        <v>1776.9457389300001</v>
      </c>
      <c r="N180" s="59">
        <v>1816.84797478</v>
      </c>
      <c r="O180" s="59">
        <v>1843.97381477</v>
      </c>
      <c r="P180" s="59">
        <v>1863.22966425</v>
      </c>
      <c r="Q180" s="59">
        <v>1872.7061859099999</v>
      </c>
      <c r="R180" s="59">
        <v>1863.8020281900001</v>
      </c>
      <c r="S180" s="59">
        <v>1838.17299802</v>
      </c>
      <c r="T180" s="59">
        <v>1793.63372155</v>
      </c>
      <c r="U180" s="59">
        <v>1783.5389299200001</v>
      </c>
      <c r="V180" s="59">
        <v>1745.56976814</v>
      </c>
      <c r="W180" s="59">
        <v>1738.49169633</v>
      </c>
      <c r="X180" s="59">
        <v>1769.10588568</v>
      </c>
      <c r="Y180" s="59">
        <v>1810.1589194600001</v>
      </c>
    </row>
    <row r="181" spans="1:25" s="60" customFormat="1" ht="15.75" x14ac:dyDescent="0.3">
      <c r="A181" s="58" t="s">
        <v>163</v>
      </c>
      <c r="B181" s="59">
        <v>1889.1167778399999</v>
      </c>
      <c r="C181" s="59">
        <v>1838.34832519</v>
      </c>
      <c r="D181" s="59">
        <v>1953.6977514499999</v>
      </c>
      <c r="E181" s="59">
        <v>1946.7225432</v>
      </c>
      <c r="F181" s="59">
        <v>1951.3956277299999</v>
      </c>
      <c r="G181" s="59">
        <v>1931.6798528100001</v>
      </c>
      <c r="H181" s="59">
        <v>1919.2716215299999</v>
      </c>
      <c r="I181" s="59">
        <v>1843.3282639199999</v>
      </c>
      <c r="J181" s="59">
        <v>1820.4912747400001</v>
      </c>
      <c r="K181" s="59">
        <v>1783.73619001</v>
      </c>
      <c r="L181" s="59">
        <v>1750.99110236</v>
      </c>
      <c r="M181" s="59">
        <v>1738.8110775800001</v>
      </c>
      <c r="N181" s="59">
        <v>1783.1777904400001</v>
      </c>
      <c r="O181" s="59">
        <v>1815.03194087</v>
      </c>
      <c r="P181" s="59">
        <v>1831.64783754</v>
      </c>
      <c r="Q181" s="59">
        <v>1825.4306267300001</v>
      </c>
      <c r="R181" s="59">
        <v>1812.6319855199999</v>
      </c>
      <c r="S181" s="59">
        <v>1793.10851529</v>
      </c>
      <c r="T181" s="59">
        <v>1759.36413272</v>
      </c>
      <c r="U181" s="59">
        <v>1741.43811342</v>
      </c>
      <c r="V181" s="59">
        <v>1703.44258777</v>
      </c>
      <c r="W181" s="59">
        <v>1698.4291493799999</v>
      </c>
      <c r="X181" s="59">
        <v>1741.20987315</v>
      </c>
      <c r="Y181" s="59">
        <v>1727.1914083700001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70" t="s">
        <v>101</v>
      </c>
      <c r="N184" s="170"/>
      <c r="O184" s="170"/>
    </row>
    <row r="185" spans="1:25" x14ac:dyDescent="0.2">
      <c r="A185" s="171" t="s">
        <v>102</v>
      </c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0">
        <v>744825.37126111565</v>
      </c>
      <c r="N185" s="170"/>
      <c r="O185" s="170"/>
    </row>
    <row r="186" spans="1:25" x14ac:dyDescent="0.2">
      <c r="A186" s="156" t="s">
        <v>103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7">
        <v>744825.37126111565</v>
      </c>
      <c r="N186" s="157"/>
      <c r="O186" s="157"/>
    </row>
    <row r="189" spans="1:25" ht="24" customHeight="1" x14ac:dyDescent="0.2">
      <c r="A189" s="179" t="s">
        <v>104</v>
      </c>
      <c r="B189" s="174"/>
      <c r="C189" s="174"/>
      <c r="D189" s="174"/>
      <c r="E189" s="174"/>
      <c r="F189" s="174"/>
      <c r="G189" s="174"/>
      <c r="H189" s="174"/>
      <c r="I189" s="174"/>
      <c r="J189" s="174"/>
      <c r="K189" s="174"/>
      <c r="L189" s="174"/>
      <c r="M189" s="174"/>
      <c r="N189" s="174"/>
      <c r="O189" s="174"/>
      <c r="P189" s="174"/>
      <c r="Q189" s="174"/>
      <c r="R189" s="174"/>
      <c r="S189" s="174"/>
      <c r="T189" s="174"/>
      <c r="U189" s="174"/>
      <c r="V189" s="174"/>
      <c r="W189" s="174"/>
      <c r="X189" s="174"/>
      <c r="Y189" s="174"/>
    </row>
    <row r="190" spans="1:25" ht="20.25" customHeight="1" x14ac:dyDescent="0.2">
      <c r="A190" s="174" t="s">
        <v>64</v>
      </c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</row>
    <row r="191" spans="1:25" ht="20.25" customHeight="1" x14ac:dyDescent="0.2">
      <c r="A191" s="174" t="s">
        <v>65</v>
      </c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ht="20.25" customHeight="1" x14ac:dyDescent="0.2">
      <c r="A192" s="174" t="s">
        <v>66</v>
      </c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ht="20.25" customHeight="1" x14ac:dyDescent="0.2">
      <c r="A193" s="174" t="s">
        <v>105</v>
      </c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76" t="s">
        <v>68</v>
      </c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</row>
    <row r="196" spans="1:25" s="68" customFormat="1" ht="13.5" x14ac:dyDescent="0.25">
      <c r="A196" s="172" t="s">
        <v>69</v>
      </c>
      <c r="B196" s="166" t="s">
        <v>70</v>
      </c>
      <c r="C196" s="167"/>
      <c r="D196" s="167"/>
      <c r="E196" s="167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8"/>
    </row>
    <row r="197" spans="1:25" s="69" customFormat="1" ht="15.75" customHeight="1" x14ac:dyDescent="0.25">
      <c r="A197" s="173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133</v>
      </c>
      <c r="B198" s="57">
        <v>2286.2240555600001</v>
      </c>
      <c r="C198" s="66">
        <v>2332.7309495300001</v>
      </c>
      <c r="D198" s="66">
        <v>2364.2812631900001</v>
      </c>
      <c r="E198" s="66">
        <v>2367.4373613900002</v>
      </c>
      <c r="F198" s="66">
        <v>2368.5238045999999</v>
      </c>
      <c r="G198" s="66">
        <v>2338.43350796</v>
      </c>
      <c r="H198" s="66">
        <v>2308.2589492500001</v>
      </c>
      <c r="I198" s="66">
        <v>2255.6145972100003</v>
      </c>
      <c r="J198" s="66">
        <v>2243.8118403399999</v>
      </c>
      <c r="K198" s="66">
        <v>2155.5938025</v>
      </c>
      <c r="L198" s="66">
        <v>2178.2921350299998</v>
      </c>
      <c r="M198" s="66">
        <v>2195.2955492499996</v>
      </c>
      <c r="N198" s="66">
        <v>2228.72910301</v>
      </c>
      <c r="O198" s="66">
        <v>2242.6148360699999</v>
      </c>
      <c r="P198" s="66">
        <v>2256.49809379</v>
      </c>
      <c r="Q198" s="66">
        <v>2230.2923871600001</v>
      </c>
      <c r="R198" s="66">
        <v>2233.52603507</v>
      </c>
      <c r="S198" s="66">
        <v>2201.6555026399997</v>
      </c>
      <c r="T198" s="66">
        <v>2196.51002754</v>
      </c>
      <c r="U198" s="66">
        <v>2210.5776138099995</v>
      </c>
      <c r="V198" s="66">
        <v>2214.5503194500002</v>
      </c>
      <c r="W198" s="66">
        <v>2235.67657792</v>
      </c>
      <c r="X198" s="66">
        <v>2250.0707221800003</v>
      </c>
      <c r="Y198" s="66">
        <v>2289.1410159699999</v>
      </c>
    </row>
    <row r="199" spans="1:25" s="60" customFormat="1" ht="15.75" x14ac:dyDescent="0.3">
      <c r="A199" s="58" t="s">
        <v>134</v>
      </c>
      <c r="B199" s="59">
        <v>2256.9207629699999</v>
      </c>
      <c r="C199" s="59">
        <v>2236.9429372700001</v>
      </c>
      <c r="D199" s="59">
        <v>2264.0897800800003</v>
      </c>
      <c r="E199" s="59">
        <v>2272.22447809</v>
      </c>
      <c r="F199" s="59">
        <v>2274.98717575</v>
      </c>
      <c r="G199" s="59">
        <v>2246.4239509200002</v>
      </c>
      <c r="H199" s="59">
        <v>2137.5550680599999</v>
      </c>
      <c r="I199" s="59">
        <v>2091.9715476800002</v>
      </c>
      <c r="J199" s="59">
        <v>2068.3878808200002</v>
      </c>
      <c r="K199" s="59">
        <v>2085.5218485400001</v>
      </c>
      <c r="L199" s="59">
        <v>2083.6792852499998</v>
      </c>
      <c r="M199" s="59">
        <v>2086.0080382299998</v>
      </c>
      <c r="N199" s="59">
        <v>2112.6678369699998</v>
      </c>
      <c r="O199" s="59">
        <v>2157.9519893000002</v>
      </c>
      <c r="P199" s="59">
        <v>2173.3315094300001</v>
      </c>
      <c r="Q199" s="59">
        <v>2178.65559381</v>
      </c>
      <c r="R199" s="59">
        <v>2183.00374586</v>
      </c>
      <c r="S199" s="59">
        <v>2215.28792058</v>
      </c>
      <c r="T199" s="59">
        <v>2190.9924139700001</v>
      </c>
      <c r="U199" s="59">
        <v>2104.5334470600001</v>
      </c>
      <c r="V199" s="59">
        <v>2079.3590955999998</v>
      </c>
      <c r="W199" s="59">
        <v>2077.7437513499999</v>
      </c>
      <c r="X199" s="59">
        <v>2104.4414285399998</v>
      </c>
      <c r="Y199" s="59">
        <v>2150.2272916299999</v>
      </c>
    </row>
    <row r="200" spans="1:25" s="60" customFormat="1" ht="15.75" x14ac:dyDescent="0.3">
      <c r="A200" s="58" t="s">
        <v>135</v>
      </c>
      <c r="B200" s="59">
        <v>2172.6826196900001</v>
      </c>
      <c r="C200" s="59">
        <v>2184.4283689099998</v>
      </c>
      <c r="D200" s="59">
        <v>2200.1041223799998</v>
      </c>
      <c r="E200" s="59">
        <v>2212.3795318000002</v>
      </c>
      <c r="F200" s="59">
        <v>2198.76873643</v>
      </c>
      <c r="G200" s="59">
        <v>2187.9147236899998</v>
      </c>
      <c r="H200" s="59">
        <v>2177.41689722</v>
      </c>
      <c r="I200" s="59">
        <v>2092.4401117900002</v>
      </c>
      <c r="J200" s="59">
        <v>2102.54241383</v>
      </c>
      <c r="K200" s="59">
        <v>2083.6749661099998</v>
      </c>
      <c r="L200" s="59">
        <v>2064.0921359700001</v>
      </c>
      <c r="M200" s="59">
        <v>2071.3319641799999</v>
      </c>
      <c r="N200" s="59">
        <v>2087.6487612000001</v>
      </c>
      <c r="O200" s="59">
        <v>2158.79955526</v>
      </c>
      <c r="P200" s="59">
        <v>2173.0537775100001</v>
      </c>
      <c r="Q200" s="59">
        <v>2126.2758626</v>
      </c>
      <c r="R200" s="59">
        <v>2188.6040474000001</v>
      </c>
      <c r="S200" s="59">
        <v>2125.7887369999999</v>
      </c>
      <c r="T200" s="59">
        <v>2092.1068983099999</v>
      </c>
      <c r="U200" s="59">
        <v>2052.12984904</v>
      </c>
      <c r="V200" s="59">
        <v>2058.4817558200002</v>
      </c>
      <c r="W200" s="59">
        <v>2056.2764885000001</v>
      </c>
      <c r="X200" s="59">
        <v>2087.0574682900001</v>
      </c>
      <c r="Y200" s="59">
        <v>2162.3418336899999</v>
      </c>
    </row>
    <row r="201" spans="1:25" s="60" customFormat="1" ht="15.75" x14ac:dyDescent="0.3">
      <c r="A201" s="58" t="s">
        <v>136</v>
      </c>
      <c r="B201" s="59">
        <v>2101.7708822899999</v>
      </c>
      <c r="C201" s="59">
        <v>2136.0891353799998</v>
      </c>
      <c r="D201" s="59">
        <v>2157.6828262899999</v>
      </c>
      <c r="E201" s="59">
        <v>2147.8704658199999</v>
      </c>
      <c r="F201" s="59">
        <v>2131.5573876200001</v>
      </c>
      <c r="G201" s="59">
        <v>2110.3679522000002</v>
      </c>
      <c r="H201" s="59">
        <v>2057.9114500800001</v>
      </c>
      <c r="I201" s="59">
        <v>2001.55470341</v>
      </c>
      <c r="J201" s="59">
        <v>1983.8513564599998</v>
      </c>
      <c r="K201" s="59">
        <v>1972.2294110299999</v>
      </c>
      <c r="L201" s="59">
        <v>1984.1932904599998</v>
      </c>
      <c r="M201" s="59">
        <v>1997.8115279600001</v>
      </c>
      <c r="N201" s="59">
        <v>2041.6985108499998</v>
      </c>
      <c r="O201" s="59">
        <v>2122.1565813000002</v>
      </c>
      <c r="P201" s="59">
        <v>2131.0164271499998</v>
      </c>
      <c r="Q201" s="59">
        <v>2133.3235540699998</v>
      </c>
      <c r="R201" s="59">
        <v>2118.20955336</v>
      </c>
      <c r="S201" s="59">
        <v>2058.88910033</v>
      </c>
      <c r="T201" s="59">
        <v>1993.75394336</v>
      </c>
      <c r="U201" s="59">
        <v>1983.42059393</v>
      </c>
      <c r="V201" s="59">
        <v>1996.1861629599998</v>
      </c>
      <c r="W201" s="59">
        <v>2032.2740059100001</v>
      </c>
      <c r="X201" s="59">
        <v>2068.7609256000001</v>
      </c>
      <c r="Y201" s="59">
        <v>2098.4237787100001</v>
      </c>
    </row>
    <row r="202" spans="1:25" s="60" customFormat="1" ht="15.75" x14ac:dyDescent="0.3">
      <c r="A202" s="58" t="s">
        <v>137</v>
      </c>
      <c r="B202" s="59">
        <v>2118.7764780500002</v>
      </c>
      <c r="C202" s="59">
        <v>2153.82831902</v>
      </c>
      <c r="D202" s="59">
        <v>2181.1778361500001</v>
      </c>
      <c r="E202" s="59">
        <v>2171.96785546</v>
      </c>
      <c r="F202" s="59">
        <v>2179.1310250199999</v>
      </c>
      <c r="G202" s="59">
        <v>2156.4890560499998</v>
      </c>
      <c r="H202" s="59">
        <v>2131.9755944600001</v>
      </c>
      <c r="I202" s="59">
        <v>2114.33375531</v>
      </c>
      <c r="J202" s="59">
        <v>2100.7767204000002</v>
      </c>
      <c r="K202" s="59">
        <v>2032.18557031</v>
      </c>
      <c r="L202" s="59">
        <v>2000.7217100600001</v>
      </c>
      <c r="M202" s="59">
        <v>2012.2746836400001</v>
      </c>
      <c r="N202" s="59">
        <v>2022.1793805100001</v>
      </c>
      <c r="O202" s="59">
        <v>2049.7835467099999</v>
      </c>
      <c r="P202" s="59">
        <v>2079.5216793300001</v>
      </c>
      <c r="Q202" s="59">
        <v>2097.3699185999999</v>
      </c>
      <c r="R202" s="59">
        <v>2101.2505326800001</v>
      </c>
      <c r="S202" s="59">
        <v>2079.2743626900001</v>
      </c>
      <c r="T202" s="59">
        <v>2052.0858606699999</v>
      </c>
      <c r="U202" s="59">
        <v>2011.1488021999999</v>
      </c>
      <c r="V202" s="59">
        <v>1935.1149184999999</v>
      </c>
      <c r="W202" s="59">
        <v>1946.5224732500001</v>
      </c>
      <c r="X202" s="59">
        <v>1973.7027201699998</v>
      </c>
      <c r="Y202" s="59">
        <v>2071.9024957000001</v>
      </c>
    </row>
    <row r="203" spans="1:25" s="60" customFormat="1" ht="15.75" x14ac:dyDescent="0.3">
      <c r="A203" s="58" t="s">
        <v>138</v>
      </c>
      <c r="B203" s="59">
        <v>2115.9478263299998</v>
      </c>
      <c r="C203" s="59">
        <v>2136.74400681</v>
      </c>
      <c r="D203" s="59">
        <v>2165.9035947000002</v>
      </c>
      <c r="E203" s="59">
        <v>2177.7897579800001</v>
      </c>
      <c r="F203" s="59">
        <v>2170.9536507600001</v>
      </c>
      <c r="G203" s="59">
        <v>2166.89022264</v>
      </c>
      <c r="H203" s="59">
        <v>2115.0794425200002</v>
      </c>
      <c r="I203" s="59">
        <v>2060.0290491999999</v>
      </c>
      <c r="J203" s="59">
        <v>2040.2906821800002</v>
      </c>
      <c r="K203" s="59">
        <v>2028.5187601799998</v>
      </c>
      <c r="L203" s="59">
        <v>2034.6283820799999</v>
      </c>
      <c r="M203" s="59">
        <v>2028.4781731100002</v>
      </c>
      <c r="N203" s="59">
        <v>2047.9667484800002</v>
      </c>
      <c r="O203" s="59">
        <v>2068.5181207999999</v>
      </c>
      <c r="P203" s="59">
        <v>2078.47386486</v>
      </c>
      <c r="Q203" s="59">
        <v>2083.9556123799998</v>
      </c>
      <c r="R203" s="59">
        <v>2097.8734866599998</v>
      </c>
      <c r="S203" s="59">
        <v>2070.3569659899999</v>
      </c>
      <c r="T203" s="59">
        <v>2054.3890017099998</v>
      </c>
      <c r="U203" s="59">
        <v>2033.1025073599999</v>
      </c>
      <c r="V203" s="59">
        <v>2024.1977476100001</v>
      </c>
      <c r="W203" s="59">
        <v>2033.0155366899999</v>
      </c>
      <c r="X203" s="59">
        <v>2064.76399064</v>
      </c>
      <c r="Y203" s="59">
        <v>2112.4330378200002</v>
      </c>
    </row>
    <row r="204" spans="1:25" s="60" customFormat="1" ht="15.75" x14ac:dyDescent="0.3">
      <c r="A204" s="58" t="s">
        <v>139</v>
      </c>
      <c r="B204" s="59">
        <v>2213.9357453299999</v>
      </c>
      <c r="C204" s="59">
        <v>2257.08193953</v>
      </c>
      <c r="D204" s="59">
        <v>2320.70060117</v>
      </c>
      <c r="E204" s="59">
        <v>2311.6166885500002</v>
      </c>
      <c r="F204" s="59">
        <v>2294.3678919600002</v>
      </c>
      <c r="G204" s="59">
        <v>2265.6921216800001</v>
      </c>
      <c r="H204" s="59">
        <v>2195.7893080399999</v>
      </c>
      <c r="I204" s="59">
        <v>2153.2678363700002</v>
      </c>
      <c r="J204" s="59">
        <v>2128.11237188</v>
      </c>
      <c r="K204" s="59">
        <v>2102.3863784199998</v>
      </c>
      <c r="L204" s="59">
        <v>2092.27153417</v>
      </c>
      <c r="M204" s="59">
        <v>2113.5889772400001</v>
      </c>
      <c r="N204" s="59">
        <v>2118.0663604199999</v>
      </c>
      <c r="O204" s="59">
        <v>2153.5444151400002</v>
      </c>
      <c r="P204" s="59">
        <v>2168.8175315499998</v>
      </c>
      <c r="Q204" s="59">
        <v>2168.0571179600001</v>
      </c>
      <c r="R204" s="59">
        <v>2162.5103522600002</v>
      </c>
      <c r="S204" s="59">
        <v>2155.20388538</v>
      </c>
      <c r="T204" s="59">
        <v>2131.8170389400002</v>
      </c>
      <c r="U204" s="59">
        <v>2092.0237974500001</v>
      </c>
      <c r="V204" s="59">
        <v>2091.3962796400001</v>
      </c>
      <c r="W204" s="59">
        <v>2106.1443272000001</v>
      </c>
      <c r="X204" s="59">
        <v>2138.5072233400001</v>
      </c>
      <c r="Y204" s="59">
        <v>2135.6605603600001</v>
      </c>
    </row>
    <row r="205" spans="1:25" s="60" customFormat="1" ht="15.75" x14ac:dyDescent="0.3">
      <c r="A205" s="58" t="s">
        <v>140</v>
      </c>
      <c r="B205" s="59">
        <v>2171.1765790099998</v>
      </c>
      <c r="C205" s="59">
        <v>2189.2077010300004</v>
      </c>
      <c r="D205" s="59">
        <v>2207.5622758499999</v>
      </c>
      <c r="E205" s="59">
        <v>2219.2921276900001</v>
      </c>
      <c r="F205" s="59">
        <v>2219.9569039500002</v>
      </c>
      <c r="G205" s="59">
        <v>2212.7049307799998</v>
      </c>
      <c r="H205" s="59">
        <v>2186.2378156</v>
      </c>
      <c r="I205" s="59">
        <v>2069.8035154600002</v>
      </c>
      <c r="J205" s="59">
        <v>2091.9663661300001</v>
      </c>
      <c r="K205" s="59">
        <v>2106.1157176199999</v>
      </c>
      <c r="L205" s="59">
        <v>2085.2772572600002</v>
      </c>
      <c r="M205" s="59">
        <v>2075.0192786500002</v>
      </c>
      <c r="N205" s="59">
        <v>2067.3457137400001</v>
      </c>
      <c r="O205" s="59">
        <v>2068.8923370900002</v>
      </c>
      <c r="P205" s="59">
        <v>2064.8131560799998</v>
      </c>
      <c r="Q205" s="59">
        <v>2061.6178306299998</v>
      </c>
      <c r="R205" s="59">
        <v>2075.1118519699999</v>
      </c>
      <c r="S205" s="59">
        <v>2082.2204160400001</v>
      </c>
      <c r="T205" s="59">
        <v>2082.2595563099999</v>
      </c>
      <c r="U205" s="59">
        <v>2045.19106861</v>
      </c>
      <c r="V205" s="59">
        <v>2034.0238976699998</v>
      </c>
      <c r="W205" s="59">
        <v>2048.2657595300002</v>
      </c>
      <c r="X205" s="59">
        <v>2095.2185986099998</v>
      </c>
      <c r="Y205" s="59">
        <v>2136.3158592599998</v>
      </c>
    </row>
    <row r="206" spans="1:25" s="60" customFormat="1" ht="15.75" x14ac:dyDescent="0.3">
      <c r="A206" s="58" t="s">
        <v>141</v>
      </c>
      <c r="B206" s="59">
        <v>2170.2376349299998</v>
      </c>
      <c r="C206" s="59">
        <v>2218.7545329700001</v>
      </c>
      <c r="D206" s="59">
        <v>2235.9391445900001</v>
      </c>
      <c r="E206" s="59">
        <v>2250.8760036200001</v>
      </c>
      <c r="F206" s="59">
        <v>2251.4208158400002</v>
      </c>
      <c r="G206" s="59">
        <v>2219.9505863499999</v>
      </c>
      <c r="H206" s="59">
        <v>2171.3196976999998</v>
      </c>
      <c r="I206" s="59">
        <v>2114.7041916600001</v>
      </c>
      <c r="J206" s="59">
        <v>2094.3126787800002</v>
      </c>
      <c r="K206" s="59">
        <v>2075.6076285200002</v>
      </c>
      <c r="L206" s="59">
        <v>2073.9557340299998</v>
      </c>
      <c r="M206" s="59">
        <v>2096.66238914</v>
      </c>
      <c r="N206" s="59">
        <v>2115.8285842999999</v>
      </c>
      <c r="O206" s="59">
        <v>2157.2989760199998</v>
      </c>
      <c r="P206" s="59">
        <v>2171.2360503499999</v>
      </c>
      <c r="Q206" s="59">
        <v>2183.5931742400003</v>
      </c>
      <c r="R206" s="59">
        <v>2191.8155375900001</v>
      </c>
      <c r="S206" s="59">
        <v>2154.9473613199998</v>
      </c>
      <c r="T206" s="59">
        <v>2111.9216621199998</v>
      </c>
      <c r="U206" s="59">
        <v>2070.0666563999998</v>
      </c>
      <c r="V206" s="59">
        <v>2055.9275579</v>
      </c>
      <c r="W206" s="59">
        <v>2066.1046568199999</v>
      </c>
      <c r="X206" s="59">
        <v>2101.4847006599998</v>
      </c>
      <c r="Y206" s="59">
        <v>2128.68807315</v>
      </c>
    </row>
    <row r="207" spans="1:25" s="60" customFormat="1" ht="15.75" x14ac:dyDescent="0.3">
      <c r="A207" s="58" t="s">
        <v>142</v>
      </c>
      <c r="B207" s="59">
        <v>2192.0034941600002</v>
      </c>
      <c r="C207" s="59">
        <v>2195.1134904800001</v>
      </c>
      <c r="D207" s="59">
        <v>2196.4351967900002</v>
      </c>
      <c r="E207" s="59">
        <v>2223.80328431</v>
      </c>
      <c r="F207" s="59">
        <v>2230.2354712599999</v>
      </c>
      <c r="G207" s="59">
        <v>2227.9134600500001</v>
      </c>
      <c r="H207" s="59">
        <v>2189.54960686</v>
      </c>
      <c r="I207" s="59">
        <v>2126.2679884200002</v>
      </c>
      <c r="J207" s="59">
        <v>2105.02171868</v>
      </c>
      <c r="K207" s="59">
        <v>2085.7756040200002</v>
      </c>
      <c r="L207" s="59">
        <v>2085.89263725</v>
      </c>
      <c r="M207" s="59">
        <v>2115.7334267800002</v>
      </c>
      <c r="N207" s="59">
        <v>2152.92352712</v>
      </c>
      <c r="O207" s="59">
        <v>2190.5679890400002</v>
      </c>
      <c r="P207" s="59">
        <v>2201.8824669600003</v>
      </c>
      <c r="Q207" s="59">
        <v>2196.4567149</v>
      </c>
      <c r="R207" s="59">
        <v>2201.2517617999997</v>
      </c>
      <c r="S207" s="59">
        <v>2192.6430548300004</v>
      </c>
      <c r="T207" s="59">
        <v>2155.6160528099999</v>
      </c>
      <c r="U207" s="59">
        <v>2136.7256785</v>
      </c>
      <c r="V207" s="59">
        <v>2137.2787192999999</v>
      </c>
      <c r="W207" s="59">
        <v>2134.93815735</v>
      </c>
      <c r="X207" s="59">
        <v>2169.37858147</v>
      </c>
      <c r="Y207" s="59">
        <v>2174.25261555</v>
      </c>
    </row>
    <row r="208" spans="1:25" s="60" customFormat="1" ht="15.75" x14ac:dyDescent="0.3">
      <c r="A208" s="58" t="s">
        <v>143</v>
      </c>
      <c r="B208" s="59">
        <v>2134.0012715799999</v>
      </c>
      <c r="C208" s="59">
        <v>2193.4249307199998</v>
      </c>
      <c r="D208" s="59">
        <v>2223.41334147</v>
      </c>
      <c r="E208" s="59">
        <v>2213.9397176000002</v>
      </c>
      <c r="F208" s="59">
        <v>2208.5935094699998</v>
      </c>
      <c r="G208" s="59">
        <v>2194.5934735400001</v>
      </c>
      <c r="H208" s="59">
        <v>2192.2029729299998</v>
      </c>
      <c r="I208" s="59">
        <v>2169.1485119399999</v>
      </c>
      <c r="J208" s="59">
        <v>2090.48651685</v>
      </c>
      <c r="K208" s="59">
        <v>1978.2765651200002</v>
      </c>
      <c r="L208" s="59">
        <v>1965.8063649300002</v>
      </c>
      <c r="M208" s="59">
        <v>1916.5104889600002</v>
      </c>
      <c r="N208" s="59">
        <v>1974.1742373000002</v>
      </c>
      <c r="O208" s="59">
        <v>2022.51754205</v>
      </c>
      <c r="P208" s="59">
        <v>2047.3405716399998</v>
      </c>
      <c r="Q208" s="59">
        <v>2056.9988764599998</v>
      </c>
      <c r="R208" s="59">
        <v>2067.4728610900002</v>
      </c>
      <c r="S208" s="59">
        <v>2062.5262334399999</v>
      </c>
      <c r="T208" s="59">
        <v>2034.7167866099999</v>
      </c>
      <c r="U208" s="59">
        <v>2007.8837469599998</v>
      </c>
      <c r="V208" s="59">
        <v>1992.4957846000002</v>
      </c>
      <c r="W208" s="59">
        <v>2003.84672989</v>
      </c>
      <c r="X208" s="59">
        <v>2050.7112848100001</v>
      </c>
      <c r="Y208" s="59">
        <v>2108.7692562299999</v>
      </c>
    </row>
    <row r="209" spans="1:25" s="60" customFormat="1" ht="15.75" x14ac:dyDescent="0.3">
      <c r="A209" s="58" t="s">
        <v>144</v>
      </c>
      <c r="B209" s="59">
        <v>2160.9083295400001</v>
      </c>
      <c r="C209" s="59">
        <v>2225.5065946999998</v>
      </c>
      <c r="D209" s="59">
        <v>2257.1630610900002</v>
      </c>
      <c r="E209" s="59">
        <v>2245.8598248200001</v>
      </c>
      <c r="F209" s="59">
        <v>2249.8536154900003</v>
      </c>
      <c r="G209" s="59">
        <v>2243.3652954200002</v>
      </c>
      <c r="H209" s="59">
        <v>2229.0592951100002</v>
      </c>
      <c r="I209" s="59">
        <v>2186.6950014000004</v>
      </c>
      <c r="J209" s="59">
        <v>2148.5941631199998</v>
      </c>
      <c r="K209" s="59">
        <v>2068.9113923700002</v>
      </c>
      <c r="L209" s="59">
        <v>2038.01784172</v>
      </c>
      <c r="M209" s="59">
        <v>2040.5233175899998</v>
      </c>
      <c r="N209" s="59">
        <v>2069.17197106</v>
      </c>
      <c r="O209" s="59">
        <v>2095.5245773900001</v>
      </c>
      <c r="P209" s="59">
        <v>2113.4297930799999</v>
      </c>
      <c r="Q209" s="59">
        <v>2125.4882521899999</v>
      </c>
      <c r="R209" s="59">
        <v>2121.2010291400002</v>
      </c>
      <c r="S209" s="59">
        <v>2100.7621809799998</v>
      </c>
      <c r="T209" s="59">
        <v>2073.5333847400002</v>
      </c>
      <c r="U209" s="59">
        <v>2049.5126157200002</v>
      </c>
      <c r="V209" s="59">
        <v>2082.1030312799999</v>
      </c>
      <c r="W209" s="59">
        <v>2088.9353319500001</v>
      </c>
      <c r="X209" s="59">
        <v>2132.7681524</v>
      </c>
      <c r="Y209" s="59">
        <v>2164.6202617200001</v>
      </c>
    </row>
    <row r="210" spans="1:25" s="60" customFormat="1" ht="15.75" x14ac:dyDescent="0.3">
      <c r="A210" s="58" t="s">
        <v>145</v>
      </c>
      <c r="B210" s="59">
        <v>2160.5138820299999</v>
      </c>
      <c r="C210" s="59">
        <v>2199.4439509700001</v>
      </c>
      <c r="D210" s="59">
        <v>2237.5860572500001</v>
      </c>
      <c r="E210" s="59">
        <v>2239.94392083</v>
      </c>
      <c r="F210" s="59">
        <v>2255.0907517300002</v>
      </c>
      <c r="G210" s="59">
        <v>2230.51379305</v>
      </c>
      <c r="H210" s="59">
        <v>2186.8922859400004</v>
      </c>
      <c r="I210" s="59">
        <v>2150.4664064600001</v>
      </c>
      <c r="J210" s="59">
        <v>2151.0693931999999</v>
      </c>
      <c r="K210" s="59">
        <v>2104.0603716300002</v>
      </c>
      <c r="L210" s="59">
        <v>2103.2532519199999</v>
      </c>
      <c r="M210" s="59">
        <v>2122.1934942799999</v>
      </c>
      <c r="N210" s="59">
        <v>2143.28541382</v>
      </c>
      <c r="O210" s="59">
        <v>2171.3099168600002</v>
      </c>
      <c r="P210" s="59">
        <v>2169.1432071300001</v>
      </c>
      <c r="Q210" s="59">
        <v>2169.9565973399999</v>
      </c>
      <c r="R210" s="59">
        <v>2175.71032496</v>
      </c>
      <c r="S210" s="59">
        <v>2159.42978348</v>
      </c>
      <c r="T210" s="59">
        <v>2131.9999252600001</v>
      </c>
      <c r="U210" s="59">
        <v>2103.2391263700001</v>
      </c>
      <c r="V210" s="59">
        <v>2099.2460590599999</v>
      </c>
      <c r="W210" s="59">
        <v>2096.6611694200001</v>
      </c>
      <c r="X210" s="59">
        <v>2144.5059788499998</v>
      </c>
      <c r="Y210" s="59">
        <v>2138.6747403899999</v>
      </c>
    </row>
    <row r="211" spans="1:25" s="60" customFormat="1" ht="15.75" x14ac:dyDescent="0.3">
      <c r="A211" s="58" t="s">
        <v>146</v>
      </c>
      <c r="B211" s="59">
        <v>2229.34817729</v>
      </c>
      <c r="C211" s="59">
        <v>2294.1925185099999</v>
      </c>
      <c r="D211" s="59">
        <v>2334.5742112200001</v>
      </c>
      <c r="E211" s="59">
        <v>2341.1046511300001</v>
      </c>
      <c r="F211" s="59">
        <v>2338.3651952600003</v>
      </c>
      <c r="G211" s="59">
        <v>2323.16248868</v>
      </c>
      <c r="H211" s="59">
        <v>2252.4439379</v>
      </c>
      <c r="I211" s="59">
        <v>2176.05750059</v>
      </c>
      <c r="J211" s="59">
        <v>2180.3014762799999</v>
      </c>
      <c r="K211" s="59">
        <v>2140.4857171899998</v>
      </c>
      <c r="L211" s="59">
        <v>2147.3643717999998</v>
      </c>
      <c r="M211" s="59">
        <v>2123.88525123</v>
      </c>
      <c r="N211" s="59">
        <v>2165.6872005999999</v>
      </c>
      <c r="O211" s="59">
        <v>2202.6546376400001</v>
      </c>
      <c r="P211" s="59">
        <v>2212.9167629200001</v>
      </c>
      <c r="Q211" s="59">
        <v>2221.3966278600001</v>
      </c>
      <c r="R211" s="59">
        <v>2201.2794923599999</v>
      </c>
      <c r="S211" s="59">
        <v>2181.9666756699999</v>
      </c>
      <c r="T211" s="59">
        <v>2163.0592192099998</v>
      </c>
      <c r="U211" s="59">
        <v>2130.9938052900002</v>
      </c>
      <c r="V211" s="59">
        <v>2153.9245813900002</v>
      </c>
      <c r="W211" s="59">
        <v>2159.0432982699999</v>
      </c>
      <c r="X211" s="59">
        <v>2184.3034831300001</v>
      </c>
      <c r="Y211" s="59">
        <v>2193.3059976099998</v>
      </c>
    </row>
    <row r="212" spans="1:25" s="60" customFormat="1" ht="15.75" x14ac:dyDescent="0.3">
      <c r="A212" s="58" t="s">
        <v>147</v>
      </c>
      <c r="B212" s="59">
        <v>2218.4755712699998</v>
      </c>
      <c r="C212" s="59">
        <v>2279.55388339</v>
      </c>
      <c r="D212" s="59">
        <v>2311.6066356700003</v>
      </c>
      <c r="E212" s="59">
        <v>2319.2616619700002</v>
      </c>
      <c r="F212" s="59">
        <v>2321.0588563700003</v>
      </c>
      <c r="G212" s="59">
        <v>2305.4376263300001</v>
      </c>
      <c r="H212" s="59">
        <v>2227.0365578199999</v>
      </c>
      <c r="I212" s="59">
        <v>2151.2036394000002</v>
      </c>
      <c r="J212" s="59">
        <v>2152.4176380700001</v>
      </c>
      <c r="K212" s="59">
        <v>2107.6289062199999</v>
      </c>
      <c r="L212" s="59">
        <v>2096.0426573099999</v>
      </c>
      <c r="M212" s="59">
        <v>2108.8669643500002</v>
      </c>
      <c r="N212" s="59">
        <v>2143.99469555</v>
      </c>
      <c r="O212" s="59">
        <v>2153.8889363100002</v>
      </c>
      <c r="P212" s="59">
        <v>2160.7737014700001</v>
      </c>
      <c r="Q212" s="59">
        <v>2179.47090239</v>
      </c>
      <c r="R212" s="59">
        <v>2166.5846176800001</v>
      </c>
      <c r="S212" s="59">
        <v>2143.2355392200002</v>
      </c>
      <c r="T212" s="59">
        <v>2114.26274414</v>
      </c>
      <c r="U212" s="59">
        <v>2083.6093285100001</v>
      </c>
      <c r="V212" s="59">
        <v>2083.6137168599998</v>
      </c>
      <c r="W212" s="59">
        <v>2099.9023590199999</v>
      </c>
      <c r="X212" s="59">
        <v>2141.1514152599998</v>
      </c>
      <c r="Y212" s="59">
        <v>2163.9864389700001</v>
      </c>
    </row>
    <row r="213" spans="1:25" s="60" customFormat="1" ht="15.75" x14ac:dyDescent="0.3">
      <c r="A213" s="58" t="s">
        <v>148</v>
      </c>
      <c r="B213" s="59">
        <v>2165.2078334600001</v>
      </c>
      <c r="C213" s="59">
        <v>2232.1575710800003</v>
      </c>
      <c r="D213" s="59">
        <v>2257.93986189</v>
      </c>
      <c r="E213" s="59">
        <v>2278.3766226299999</v>
      </c>
      <c r="F213" s="59">
        <v>2282.8208825400002</v>
      </c>
      <c r="G213" s="59">
        <v>2261.6633432100002</v>
      </c>
      <c r="H213" s="59">
        <v>2184.25630198</v>
      </c>
      <c r="I213" s="59">
        <v>2152.5617711099999</v>
      </c>
      <c r="J213" s="59">
        <v>2150.8424061599999</v>
      </c>
      <c r="K213" s="59">
        <v>2134.2747891200002</v>
      </c>
      <c r="L213" s="59">
        <v>2161.9388190599998</v>
      </c>
      <c r="M213" s="59">
        <v>2212.7247088499998</v>
      </c>
      <c r="N213" s="59">
        <v>2233.7705005900002</v>
      </c>
      <c r="O213" s="59">
        <v>2243.5848380800003</v>
      </c>
      <c r="P213" s="59">
        <v>2270.6506297000001</v>
      </c>
      <c r="Q213" s="59">
        <v>2268.9245722700002</v>
      </c>
      <c r="R213" s="59">
        <v>2277.14456655</v>
      </c>
      <c r="S213" s="59">
        <v>2268.8607321700001</v>
      </c>
      <c r="T213" s="59">
        <v>2194.0056987100002</v>
      </c>
      <c r="U213" s="59">
        <v>2148.60718752</v>
      </c>
      <c r="V213" s="59">
        <v>2153.1546611499998</v>
      </c>
      <c r="W213" s="59">
        <v>2169.38036431</v>
      </c>
      <c r="X213" s="59">
        <v>2170.0030025999999</v>
      </c>
      <c r="Y213" s="59">
        <v>2177.12032937</v>
      </c>
    </row>
    <row r="214" spans="1:25" s="60" customFormat="1" ht="15.75" x14ac:dyDescent="0.3">
      <c r="A214" s="58" t="s">
        <v>149</v>
      </c>
      <c r="B214" s="59">
        <v>2231.8327926800002</v>
      </c>
      <c r="C214" s="59">
        <v>2288.6277551900002</v>
      </c>
      <c r="D214" s="59">
        <v>2294.4909909800003</v>
      </c>
      <c r="E214" s="59">
        <v>2283.8383419000002</v>
      </c>
      <c r="F214" s="59">
        <v>2292.1278578199999</v>
      </c>
      <c r="G214" s="59">
        <v>2277.2252006500003</v>
      </c>
      <c r="H214" s="59">
        <v>2227.8932677299999</v>
      </c>
      <c r="I214" s="59">
        <v>2145.3380149099999</v>
      </c>
      <c r="J214" s="59">
        <v>2151.03090342</v>
      </c>
      <c r="K214" s="59">
        <v>2139.4793131800002</v>
      </c>
      <c r="L214" s="59">
        <v>2129.8896455099998</v>
      </c>
      <c r="M214" s="59">
        <v>2143.4675632399999</v>
      </c>
      <c r="N214" s="59">
        <v>2177.05939459</v>
      </c>
      <c r="O214" s="59">
        <v>2198.6791200999996</v>
      </c>
      <c r="P214" s="59">
        <v>2204.0106702399999</v>
      </c>
      <c r="Q214" s="59">
        <v>2217.0634914100001</v>
      </c>
      <c r="R214" s="59">
        <v>2200.24888362</v>
      </c>
      <c r="S214" s="59">
        <v>2177.749937</v>
      </c>
      <c r="T214" s="59">
        <v>2156.1784023300002</v>
      </c>
      <c r="U214" s="59">
        <v>2132.2792107400001</v>
      </c>
      <c r="V214" s="59">
        <v>2134.54556189</v>
      </c>
      <c r="W214" s="59">
        <v>2139.2874655999999</v>
      </c>
      <c r="X214" s="59">
        <v>2191.5978120399996</v>
      </c>
      <c r="Y214" s="59">
        <v>2233.1370477600003</v>
      </c>
    </row>
    <row r="215" spans="1:25" s="60" customFormat="1" ht="15.75" x14ac:dyDescent="0.3">
      <c r="A215" s="58" t="s">
        <v>150</v>
      </c>
      <c r="B215" s="59">
        <v>2072.1905338199999</v>
      </c>
      <c r="C215" s="59">
        <v>2126.73901574</v>
      </c>
      <c r="D215" s="59">
        <v>2156.6318496700001</v>
      </c>
      <c r="E215" s="59">
        <v>2159.1297945900001</v>
      </c>
      <c r="F215" s="59">
        <v>2180.6155597000002</v>
      </c>
      <c r="G215" s="59">
        <v>2157.4960474200002</v>
      </c>
      <c r="H215" s="59">
        <v>2153.9213568999999</v>
      </c>
      <c r="I215" s="59">
        <v>2133.2890912100002</v>
      </c>
      <c r="J215" s="59">
        <v>2084.4633809699999</v>
      </c>
      <c r="K215" s="59">
        <v>2013.3541706699998</v>
      </c>
      <c r="L215" s="59">
        <v>1960.7379222</v>
      </c>
      <c r="M215" s="59">
        <v>1947.6972683700001</v>
      </c>
      <c r="N215" s="59">
        <v>1984.7810915199998</v>
      </c>
      <c r="O215" s="59">
        <v>1955.8249218599999</v>
      </c>
      <c r="P215" s="59">
        <v>1974.9143878</v>
      </c>
      <c r="Q215" s="59">
        <v>1983.0938283400001</v>
      </c>
      <c r="R215" s="59">
        <v>2038.9915807299999</v>
      </c>
      <c r="S215" s="59">
        <v>1998.58420256</v>
      </c>
      <c r="T215" s="59">
        <v>1988.3824449200001</v>
      </c>
      <c r="U215" s="59">
        <v>1977.0777620600002</v>
      </c>
      <c r="V215" s="59">
        <v>1942.2700466599999</v>
      </c>
      <c r="W215" s="59">
        <v>1956.3004668899998</v>
      </c>
      <c r="X215" s="59">
        <v>1999.5580140000002</v>
      </c>
      <c r="Y215" s="59">
        <v>2027.7784243299998</v>
      </c>
    </row>
    <row r="216" spans="1:25" s="60" customFormat="1" ht="15.75" x14ac:dyDescent="0.3">
      <c r="A216" s="58" t="s">
        <v>151</v>
      </c>
      <c r="B216" s="59">
        <v>2072.8464708000001</v>
      </c>
      <c r="C216" s="59">
        <v>2107.46897833</v>
      </c>
      <c r="D216" s="59">
        <v>2179.3463990199998</v>
      </c>
      <c r="E216" s="59">
        <v>2179.46395661</v>
      </c>
      <c r="F216" s="59">
        <v>2181.6649763599999</v>
      </c>
      <c r="G216" s="59">
        <v>2177.4574530499999</v>
      </c>
      <c r="H216" s="59">
        <v>2164.8068826600002</v>
      </c>
      <c r="I216" s="59">
        <v>2115.9510857300002</v>
      </c>
      <c r="J216" s="59">
        <v>2105.8800407099998</v>
      </c>
      <c r="K216" s="59">
        <v>2033.0118255100001</v>
      </c>
      <c r="L216" s="59">
        <v>2000.1156725300002</v>
      </c>
      <c r="M216" s="59">
        <v>1994.4948988800002</v>
      </c>
      <c r="N216" s="59">
        <v>2017.3128603999999</v>
      </c>
      <c r="O216" s="59">
        <v>2039.9064249100002</v>
      </c>
      <c r="P216" s="59">
        <v>2044.5229850400001</v>
      </c>
      <c r="Q216" s="59">
        <v>2049.0014038499999</v>
      </c>
      <c r="R216" s="59">
        <v>2055.4748058199998</v>
      </c>
      <c r="S216" s="59">
        <v>2034.4406295399999</v>
      </c>
      <c r="T216" s="59">
        <v>2020.49762685</v>
      </c>
      <c r="U216" s="59">
        <v>1986.6366243000002</v>
      </c>
      <c r="V216" s="59">
        <v>1970.82494425</v>
      </c>
      <c r="W216" s="59">
        <v>1979.5350440799998</v>
      </c>
      <c r="X216" s="59">
        <v>2025.2274134899999</v>
      </c>
      <c r="Y216" s="59">
        <v>2081.7678468300001</v>
      </c>
    </row>
    <row r="217" spans="1:25" s="60" customFormat="1" ht="15.75" x14ac:dyDescent="0.3">
      <c r="A217" s="58" t="s">
        <v>152</v>
      </c>
      <c r="B217" s="59">
        <v>2081.36549397</v>
      </c>
      <c r="C217" s="59">
        <v>2131.3543897899999</v>
      </c>
      <c r="D217" s="59">
        <v>2152.6916041999998</v>
      </c>
      <c r="E217" s="59">
        <v>2170.28149841</v>
      </c>
      <c r="F217" s="59">
        <v>2155.7896213899999</v>
      </c>
      <c r="G217" s="59">
        <v>2146.81817568</v>
      </c>
      <c r="H217" s="59">
        <v>2181.6349184800001</v>
      </c>
      <c r="I217" s="59">
        <v>2089.1488596600002</v>
      </c>
      <c r="J217" s="59">
        <v>2084.92953979</v>
      </c>
      <c r="K217" s="59">
        <v>2048.8754705199999</v>
      </c>
      <c r="L217" s="59">
        <v>2039.0435161800001</v>
      </c>
      <c r="M217" s="59">
        <v>2054.7954136200001</v>
      </c>
      <c r="N217" s="59">
        <v>2100.0277912900001</v>
      </c>
      <c r="O217" s="59">
        <v>2129.9182707199998</v>
      </c>
      <c r="P217" s="59">
        <v>2135.2836894100001</v>
      </c>
      <c r="Q217" s="59">
        <v>2146.6254248199998</v>
      </c>
      <c r="R217" s="59">
        <v>2142.7272953400002</v>
      </c>
      <c r="S217" s="59">
        <v>2123.9545119099998</v>
      </c>
      <c r="T217" s="59">
        <v>2095.9134631900001</v>
      </c>
      <c r="U217" s="59">
        <v>2050.33327414</v>
      </c>
      <c r="V217" s="59">
        <v>2035.3776467900002</v>
      </c>
      <c r="W217" s="59">
        <v>2037.4184427599998</v>
      </c>
      <c r="X217" s="59">
        <v>2083.20580879</v>
      </c>
      <c r="Y217" s="59">
        <v>2128.8764327099998</v>
      </c>
    </row>
    <row r="218" spans="1:25" s="60" customFormat="1" ht="15.75" x14ac:dyDescent="0.3">
      <c r="A218" s="58" t="s">
        <v>153</v>
      </c>
      <c r="B218" s="59">
        <v>2046.9592472200002</v>
      </c>
      <c r="C218" s="59">
        <v>2095.48754358</v>
      </c>
      <c r="D218" s="59">
        <v>2112.2600783399998</v>
      </c>
      <c r="E218" s="59">
        <v>2120.41826176</v>
      </c>
      <c r="F218" s="59">
        <v>2087.0147079899998</v>
      </c>
      <c r="G218" s="59">
        <v>2090.0247063500001</v>
      </c>
      <c r="H218" s="59">
        <v>2026.2620774900001</v>
      </c>
      <c r="I218" s="59">
        <v>1962.7862742000002</v>
      </c>
      <c r="J218" s="59">
        <v>1965.9299405500001</v>
      </c>
      <c r="K218" s="59">
        <v>1961.3622097900002</v>
      </c>
      <c r="L218" s="59">
        <v>2003.8156262100001</v>
      </c>
      <c r="M218" s="59">
        <v>2192.9537064199999</v>
      </c>
      <c r="N218" s="59">
        <v>2381.3792704500001</v>
      </c>
      <c r="O218" s="59">
        <v>2429.0805549300003</v>
      </c>
      <c r="P218" s="59">
        <v>2455.0550897500002</v>
      </c>
      <c r="Q218" s="59">
        <v>2483.6055756700002</v>
      </c>
      <c r="R218" s="59">
        <v>2460.70324798</v>
      </c>
      <c r="S218" s="59">
        <v>2449.94419169</v>
      </c>
      <c r="T218" s="59">
        <v>2341.88686547</v>
      </c>
      <c r="U218" s="59">
        <v>2315.7408091800003</v>
      </c>
      <c r="V218" s="59">
        <v>2301.1364078400002</v>
      </c>
      <c r="W218" s="59">
        <v>2299.0165004800001</v>
      </c>
      <c r="X218" s="59">
        <v>2335.6350598700001</v>
      </c>
      <c r="Y218" s="59">
        <v>2372.5859972500002</v>
      </c>
    </row>
    <row r="219" spans="1:25" s="60" customFormat="1" ht="15.75" x14ac:dyDescent="0.3">
      <c r="A219" s="58" t="s">
        <v>154</v>
      </c>
      <c r="B219" s="59">
        <v>2199.9476561200004</v>
      </c>
      <c r="C219" s="59">
        <v>2252.4415469300002</v>
      </c>
      <c r="D219" s="59">
        <v>2332.60008161</v>
      </c>
      <c r="E219" s="59">
        <v>2336.56217001</v>
      </c>
      <c r="F219" s="59">
        <v>2342.2775350300003</v>
      </c>
      <c r="G219" s="59">
        <v>2315.64190848</v>
      </c>
      <c r="H219" s="59">
        <v>2248.7033851599999</v>
      </c>
      <c r="I219" s="59">
        <v>2193.3864564999999</v>
      </c>
      <c r="J219" s="59">
        <v>2182.56378215</v>
      </c>
      <c r="K219" s="59">
        <v>2148.72107508</v>
      </c>
      <c r="L219" s="59">
        <v>2167.6955640299998</v>
      </c>
      <c r="M219" s="59">
        <v>2131.21971988</v>
      </c>
      <c r="N219" s="59">
        <v>2257.76243505</v>
      </c>
      <c r="O219" s="59">
        <v>2269.4843836800001</v>
      </c>
      <c r="P219" s="59">
        <v>2257.2735624400002</v>
      </c>
      <c r="Q219" s="59">
        <v>2255.8530329700002</v>
      </c>
      <c r="R219" s="59">
        <v>2224.2485913600003</v>
      </c>
      <c r="S219" s="59">
        <v>2216.8854884900002</v>
      </c>
      <c r="T219" s="59">
        <v>2212.5845989500003</v>
      </c>
      <c r="U219" s="59">
        <v>2157.4318107600002</v>
      </c>
      <c r="V219" s="59">
        <v>2118.1448685599998</v>
      </c>
      <c r="W219" s="59">
        <v>2135.43239541</v>
      </c>
      <c r="X219" s="59">
        <v>2151.6728408399999</v>
      </c>
      <c r="Y219" s="59">
        <v>2209.3228565899999</v>
      </c>
    </row>
    <row r="220" spans="1:25" s="60" customFormat="1" ht="15.75" x14ac:dyDescent="0.3">
      <c r="A220" s="58" t="s">
        <v>155</v>
      </c>
      <c r="B220" s="59">
        <v>2281.08824921</v>
      </c>
      <c r="C220" s="59">
        <v>2353.2990971300001</v>
      </c>
      <c r="D220" s="59">
        <v>2388.8471202800001</v>
      </c>
      <c r="E220" s="59">
        <v>2411.1249298800003</v>
      </c>
      <c r="F220" s="59">
        <v>2407.7254634400001</v>
      </c>
      <c r="G220" s="59">
        <v>2331.2833970500001</v>
      </c>
      <c r="H220" s="59">
        <v>2293.6303692199999</v>
      </c>
      <c r="I220" s="59">
        <v>2210.4438682999998</v>
      </c>
      <c r="J220" s="59">
        <v>2183.6729691400001</v>
      </c>
      <c r="K220" s="59">
        <v>2164.2523695499999</v>
      </c>
      <c r="L220" s="59">
        <v>2126.6394827300001</v>
      </c>
      <c r="M220" s="59">
        <v>2153.5466061900001</v>
      </c>
      <c r="N220" s="59">
        <v>2213.1600939000004</v>
      </c>
      <c r="O220" s="59">
        <v>2225.8015019799996</v>
      </c>
      <c r="P220" s="59">
        <v>2288.2832699099999</v>
      </c>
      <c r="Q220" s="59">
        <v>2280.5826663299999</v>
      </c>
      <c r="R220" s="59">
        <v>2239.5421223600001</v>
      </c>
      <c r="S220" s="59">
        <v>2215.82656855</v>
      </c>
      <c r="T220" s="59">
        <v>2184.30455824</v>
      </c>
      <c r="U220" s="59">
        <v>2140.2492653999998</v>
      </c>
      <c r="V220" s="59">
        <v>2124.0570531399999</v>
      </c>
      <c r="W220" s="59">
        <v>2159.9379759200001</v>
      </c>
      <c r="X220" s="59">
        <v>2201.3535592399999</v>
      </c>
      <c r="Y220" s="59">
        <v>2234.6860265700002</v>
      </c>
    </row>
    <row r="221" spans="1:25" s="60" customFormat="1" ht="15.75" x14ac:dyDescent="0.3">
      <c r="A221" s="58" t="s">
        <v>156</v>
      </c>
      <c r="B221" s="59">
        <v>2333.4297907200003</v>
      </c>
      <c r="C221" s="59">
        <v>2418.0658781699999</v>
      </c>
      <c r="D221" s="59">
        <v>2407.4077867200003</v>
      </c>
      <c r="E221" s="59">
        <v>2411.4684167800001</v>
      </c>
      <c r="F221" s="59">
        <v>2409.69966974</v>
      </c>
      <c r="G221" s="59">
        <v>2406.9047535</v>
      </c>
      <c r="H221" s="59">
        <v>2386.1252160200002</v>
      </c>
      <c r="I221" s="59">
        <v>2302.1300969900003</v>
      </c>
      <c r="J221" s="59">
        <v>2294.8725234500002</v>
      </c>
      <c r="K221" s="59">
        <v>2263.67049907</v>
      </c>
      <c r="L221" s="59">
        <v>2384.6559999800002</v>
      </c>
      <c r="M221" s="59">
        <v>2265.7847398600002</v>
      </c>
      <c r="N221" s="59">
        <v>2240.7594173800003</v>
      </c>
      <c r="O221" s="59">
        <v>2229.97856129</v>
      </c>
      <c r="P221" s="59">
        <v>2238.15691926</v>
      </c>
      <c r="Q221" s="59">
        <v>2232.6437014000003</v>
      </c>
      <c r="R221" s="59">
        <v>2235.7156529500003</v>
      </c>
      <c r="S221" s="59">
        <v>2185.7541589299999</v>
      </c>
      <c r="T221" s="59">
        <v>2175.2578851799999</v>
      </c>
      <c r="U221" s="59">
        <v>2165.4027569499999</v>
      </c>
      <c r="V221" s="59">
        <v>2170.1749998499999</v>
      </c>
      <c r="W221" s="59">
        <v>2173.17017222</v>
      </c>
      <c r="X221" s="59">
        <v>2233.7822160999999</v>
      </c>
      <c r="Y221" s="59">
        <v>2204.62039091</v>
      </c>
    </row>
    <row r="222" spans="1:25" s="60" customFormat="1" ht="15.75" x14ac:dyDescent="0.3">
      <c r="A222" s="58" t="s">
        <v>157</v>
      </c>
      <c r="B222" s="59">
        <v>2199.5081999400004</v>
      </c>
      <c r="C222" s="59">
        <v>2248.00675172</v>
      </c>
      <c r="D222" s="59">
        <v>2277.3934884200003</v>
      </c>
      <c r="E222" s="59">
        <v>2270.0900129000001</v>
      </c>
      <c r="F222" s="59">
        <v>2277.7326199100003</v>
      </c>
      <c r="G222" s="59">
        <v>2284.09276963</v>
      </c>
      <c r="H222" s="59">
        <v>2262.3624420700003</v>
      </c>
      <c r="I222" s="59">
        <v>2187.9472984399999</v>
      </c>
      <c r="J222" s="59">
        <v>2110.2627626600001</v>
      </c>
      <c r="K222" s="59">
        <v>2028.77704202</v>
      </c>
      <c r="L222" s="59">
        <v>2000.2779833</v>
      </c>
      <c r="M222" s="59">
        <v>1998.8166197599999</v>
      </c>
      <c r="N222" s="59">
        <v>2042.9791165900001</v>
      </c>
      <c r="O222" s="59">
        <v>2095.7734838000001</v>
      </c>
      <c r="P222" s="59">
        <v>2132.1653659399999</v>
      </c>
      <c r="Q222" s="59">
        <v>2152.42760778</v>
      </c>
      <c r="R222" s="59">
        <v>2126.753764</v>
      </c>
      <c r="S222" s="59">
        <v>2123.8633141700002</v>
      </c>
      <c r="T222" s="59">
        <v>2052.6496663799999</v>
      </c>
      <c r="U222" s="59">
        <v>2059.2278980800002</v>
      </c>
      <c r="V222" s="59">
        <v>2032.2212677299999</v>
      </c>
      <c r="W222" s="59">
        <v>2027.7532030699999</v>
      </c>
      <c r="X222" s="59">
        <v>2032.8676755500001</v>
      </c>
      <c r="Y222" s="59">
        <v>2163.3432978199999</v>
      </c>
    </row>
    <row r="223" spans="1:25" s="60" customFormat="1" ht="15.75" x14ac:dyDescent="0.3">
      <c r="A223" s="58" t="s">
        <v>158</v>
      </c>
      <c r="B223" s="59">
        <v>2220.3777971300001</v>
      </c>
      <c r="C223" s="59">
        <v>2272.8774613700002</v>
      </c>
      <c r="D223" s="59">
        <v>2303.04740468</v>
      </c>
      <c r="E223" s="59">
        <v>2295.9213208400001</v>
      </c>
      <c r="F223" s="59">
        <v>2308.6071052800003</v>
      </c>
      <c r="G223" s="59">
        <v>2294.9324850200001</v>
      </c>
      <c r="H223" s="59">
        <v>2279.4390414</v>
      </c>
      <c r="I223" s="59">
        <v>2244.81399005</v>
      </c>
      <c r="J223" s="59">
        <v>2201.9821707199999</v>
      </c>
      <c r="K223" s="59">
        <v>2132.6928459800001</v>
      </c>
      <c r="L223" s="59">
        <v>2104.1399690500002</v>
      </c>
      <c r="M223" s="59">
        <v>2104.97911342</v>
      </c>
      <c r="N223" s="59">
        <v>2149.3373300799999</v>
      </c>
      <c r="O223" s="59">
        <v>2197.4721385900002</v>
      </c>
      <c r="P223" s="59">
        <v>2212.4867505299999</v>
      </c>
      <c r="Q223" s="59">
        <v>2227.21207594</v>
      </c>
      <c r="R223" s="59">
        <v>2209.38652327</v>
      </c>
      <c r="S223" s="59">
        <v>2180.50787902</v>
      </c>
      <c r="T223" s="59">
        <v>2157.1223893000001</v>
      </c>
      <c r="U223" s="59">
        <v>2114.2954458899999</v>
      </c>
      <c r="V223" s="59">
        <v>2078.6784437199999</v>
      </c>
      <c r="W223" s="59">
        <v>2089.28736127</v>
      </c>
      <c r="X223" s="59">
        <v>2118.1614053600001</v>
      </c>
      <c r="Y223" s="59">
        <v>2172.3555348700002</v>
      </c>
    </row>
    <row r="224" spans="1:25" s="60" customFormat="1" ht="15.75" x14ac:dyDescent="0.3">
      <c r="A224" s="58" t="s">
        <v>159</v>
      </c>
      <c r="B224" s="59">
        <v>2208.8501024099996</v>
      </c>
      <c r="C224" s="59">
        <v>2221.2491476800001</v>
      </c>
      <c r="D224" s="59">
        <v>2252.2101364800001</v>
      </c>
      <c r="E224" s="59">
        <v>2252.25808848</v>
      </c>
      <c r="F224" s="59">
        <v>2271.6174502100002</v>
      </c>
      <c r="G224" s="59">
        <v>2242.0142501400001</v>
      </c>
      <c r="H224" s="59">
        <v>2252.1438103999999</v>
      </c>
      <c r="I224" s="59">
        <v>2116.8722558099998</v>
      </c>
      <c r="J224" s="59">
        <v>2127.2103376300001</v>
      </c>
      <c r="K224" s="59">
        <v>2112.5488513800001</v>
      </c>
      <c r="L224" s="59">
        <v>2109.4194824599999</v>
      </c>
      <c r="M224" s="59">
        <v>2122.3716753399999</v>
      </c>
      <c r="N224" s="59">
        <v>2141.9649778899998</v>
      </c>
      <c r="O224" s="59">
        <v>2179.5148626700002</v>
      </c>
      <c r="P224" s="59">
        <v>2190.9028000800004</v>
      </c>
      <c r="Q224" s="59">
        <v>2190.3715117299998</v>
      </c>
      <c r="R224" s="59">
        <v>2169.9765118199998</v>
      </c>
      <c r="S224" s="59">
        <v>2171.2556380800002</v>
      </c>
      <c r="T224" s="59">
        <v>2159.5216664700001</v>
      </c>
      <c r="U224" s="59">
        <v>2103.5403194300002</v>
      </c>
      <c r="V224" s="59">
        <v>2045.8696295899999</v>
      </c>
      <c r="W224" s="59">
        <v>2065.3712177100001</v>
      </c>
      <c r="X224" s="59">
        <v>2121.1447266199998</v>
      </c>
      <c r="Y224" s="59">
        <v>2138.18371725</v>
      </c>
    </row>
    <row r="225" spans="1:26" s="60" customFormat="1" ht="15.75" x14ac:dyDescent="0.3">
      <c r="A225" s="58" t="s">
        <v>160</v>
      </c>
      <c r="B225" s="59">
        <v>2049.83130519</v>
      </c>
      <c r="C225" s="59">
        <v>2090.1730361899999</v>
      </c>
      <c r="D225" s="59">
        <v>2144.6195332900002</v>
      </c>
      <c r="E225" s="59">
        <v>2156.2074274299998</v>
      </c>
      <c r="F225" s="59">
        <v>2143.6200871699998</v>
      </c>
      <c r="G225" s="59">
        <v>2138.0178562000001</v>
      </c>
      <c r="H225" s="59">
        <v>2060.8490321099998</v>
      </c>
      <c r="I225" s="59">
        <v>1998.9462019500002</v>
      </c>
      <c r="J225" s="59">
        <v>2032.6430113400002</v>
      </c>
      <c r="K225" s="59">
        <v>1999.1460059800002</v>
      </c>
      <c r="L225" s="59">
        <v>2004.4335970100001</v>
      </c>
      <c r="M225" s="59">
        <v>1991.8976279799999</v>
      </c>
      <c r="N225" s="59">
        <v>2011.8320871999999</v>
      </c>
      <c r="O225" s="59">
        <v>2018.43509864</v>
      </c>
      <c r="P225" s="59">
        <v>2030.2865597</v>
      </c>
      <c r="Q225" s="59">
        <v>2043.9370250799998</v>
      </c>
      <c r="R225" s="59">
        <v>2038.9041191000001</v>
      </c>
      <c r="S225" s="59">
        <v>2029.7291358000002</v>
      </c>
      <c r="T225" s="59">
        <v>2008.77076042</v>
      </c>
      <c r="U225" s="59">
        <v>1956.4017514100001</v>
      </c>
      <c r="V225" s="59">
        <v>1954.5566488300001</v>
      </c>
      <c r="W225" s="59">
        <v>1954.5773634500001</v>
      </c>
      <c r="X225" s="59">
        <v>1987.3087949199999</v>
      </c>
      <c r="Y225" s="59">
        <v>2025.7227511299998</v>
      </c>
    </row>
    <row r="226" spans="1:26" s="60" customFormat="1" ht="15.75" x14ac:dyDescent="0.3">
      <c r="A226" s="58" t="s">
        <v>161</v>
      </c>
      <c r="B226" s="59">
        <v>2056.82369728</v>
      </c>
      <c r="C226" s="59">
        <v>2096.90053128</v>
      </c>
      <c r="D226" s="59">
        <v>2116.3894435000002</v>
      </c>
      <c r="E226" s="59">
        <v>2107.22628614</v>
      </c>
      <c r="F226" s="59">
        <v>2129.5477040800001</v>
      </c>
      <c r="G226" s="59">
        <v>2091.91169356</v>
      </c>
      <c r="H226" s="59">
        <v>2045.36517813</v>
      </c>
      <c r="I226" s="59">
        <v>2028.00718942</v>
      </c>
      <c r="J226" s="59">
        <v>2026.7545588100002</v>
      </c>
      <c r="K226" s="59">
        <v>2012.7984443199998</v>
      </c>
      <c r="L226" s="59">
        <v>2019.7643155599999</v>
      </c>
      <c r="M226" s="59">
        <v>2059.78393628</v>
      </c>
      <c r="N226" s="59">
        <v>2114.8803958899998</v>
      </c>
      <c r="O226" s="59">
        <v>2132.6787571999998</v>
      </c>
      <c r="P226" s="59">
        <v>2116.22431667</v>
      </c>
      <c r="Q226" s="59">
        <v>2126.5242586600002</v>
      </c>
      <c r="R226" s="59">
        <v>2123.9947673800002</v>
      </c>
      <c r="S226" s="59">
        <v>2118.9885056799999</v>
      </c>
      <c r="T226" s="59">
        <v>2063.168224</v>
      </c>
      <c r="U226" s="59">
        <v>2015.5058269199999</v>
      </c>
      <c r="V226" s="59">
        <v>1975.08989152</v>
      </c>
      <c r="W226" s="59">
        <v>1973.1170961500002</v>
      </c>
      <c r="X226" s="59">
        <v>2004.1508133799998</v>
      </c>
      <c r="Y226" s="59">
        <v>2000.6574544</v>
      </c>
    </row>
    <row r="227" spans="1:26" s="60" customFormat="1" ht="15.75" x14ac:dyDescent="0.3">
      <c r="A227" s="58" t="s">
        <v>162</v>
      </c>
      <c r="B227" s="59">
        <v>1943.3868837</v>
      </c>
      <c r="C227" s="59">
        <v>2016.8403009499998</v>
      </c>
      <c r="D227" s="59">
        <v>2026.1961568699999</v>
      </c>
      <c r="E227" s="59">
        <v>2024.1555427500002</v>
      </c>
      <c r="F227" s="59">
        <v>2023.1339727</v>
      </c>
      <c r="G227" s="59">
        <v>1983.9550852799998</v>
      </c>
      <c r="H227" s="59">
        <v>1970.48443662</v>
      </c>
      <c r="I227" s="59">
        <v>1912.3450194400002</v>
      </c>
      <c r="J227" s="59">
        <v>1874.4164618700001</v>
      </c>
      <c r="K227" s="59">
        <v>1842.9024004299999</v>
      </c>
      <c r="L227" s="59">
        <v>1848.69853913</v>
      </c>
      <c r="M227" s="59">
        <v>1893.0757389300002</v>
      </c>
      <c r="N227" s="59">
        <v>1932.9779747799998</v>
      </c>
      <c r="O227" s="59">
        <v>1960.1038147700001</v>
      </c>
      <c r="P227" s="59">
        <v>1979.3596642500002</v>
      </c>
      <c r="Q227" s="59">
        <v>1988.83618591</v>
      </c>
      <c r="R227" s="59">
        <v>1979.93202819</v>
      </c>
      <c r="S227" s="59">
        <v>1954.3029980199999</v>
      </c>
      <c r="T227" s="59">
        <v>1909.7637215499999</v>
      </c>
      <c r="U227" s="59">
        <v>1899.6689299200002</v>
      </c>
      <c r="V227" s="59">
        <v>1861.6997681399998</v>
      </c>
      <c r="W227" s="59">
        <v>1854.6216963299998</v>
      </c>
      <c r="X227" s="59">
        <v>1885.2358856800001</v>
      </c>
      <c r="Y227" s="59">
        <v>1926.2889194600002</v>
      </c>
    </row>
    <row r="228" spans="1:26" s="60" customFormat="1" ht="15.75" x14ac:dyDescent="0.3">
      <c r="A228" s="58" t="s">
        <v>163</v>
      </c>
      <c r="B228" s="59">
        <v>2005.24677784</v>
      </c>
      <c r="C228" s="59">
        <v>1954.4783251899999</v>
      </c>
      <c r="D228" s="59">
        <v>2069.8277514500001</v>
      </c>
      <c r="E228" s="59">
        <v>2062.8525432000001</v>
      </c>
      <c r="F228" s="59">
        <v>2067.52562773</v>
      </c>
      <c r="G228" s="59">
        <v>2047.8098528099999</v>
      </c>
      <c r="H228" s="59">
        <v>2035.4016215299998</v>
      </c>
      <c r="I228" s="59">
        <v>1959.4582639199998</v>
      </c>
      <c r="J228" s="59">
        <v>1936.62127474</v>
      </c>
      <c r="K228" s="59">
        <v>1899.8661900100001</v>
      </c>
      <c r="L228" s="59">
        <v>1867.1211023599999</v>
      </c>
      <c r="M228" s="59">
        <v>1854.9410775800002</v>
      </c>
      <c r="N228" s="59">
        <v>1899.3077904400002</v>
      </c>
      <c r="O228" s="59">
        <v>1931.1619408699999</v>
      </c>
      <c r="P228" s="59">
        <v>1947.7778375399998</v>
      </c>
      <c r="Q228" s="59">
        <v>1941.56062673</v>
      </c>
      <c r="R228" s="59">
        <v>1928.7619855200001</v>
      </c>
      <c r="S228" s="59">
        <v>1909.2385152900001</v>
      </c>
      <c r="T228" s="59">
        <v>1875.4941327199999</v>
      </c>
      <c r="U228" s="59">
        <v>1857.5681134199999</v>
      </c>
      <c r="V228" s="59">
        <v>1819.5725877700002</v>
      </c>
      <c r="W228" s="59">
        <v>1814.5591493799998</v>
      </c>
      <c r="X228" s="59">
        <v>1857.3398731500001</v>
      </c>
      <c r="Y228" s="59">
        <v>1843.32140837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2" t="s">
        <v>69</v>
      </c>
      <c r="B230" s="166" t="s">
        <v>95</v>
      </c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8"/>
    </row>
    <row r="231" spans="1:26" s="73" customFormat="1" ht="15.75" customHeight="1" x14ac:dyDescent="0.25">
      <c r="A231" s="173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133</v>
      </c>
      <c r="B232" s="57">
        <v>2392.13405556</v>
      </c>
      <c r="C232" s="66">
        <v>2438.6409495299999</v>
      </c>
      <c r="D232" s="66">
        <v>2470.19126319</v>
      </c>
      <c r="E232" s="66">
        <v>2473.3473613900001</v>
      </c>
      <c r="F232" s="66">
        <v>2474.4338045999998</v>
      </c>
      <c r="G232" s="66">
        <v>2444.3435079599999</v>
      </c>
      <c r="H232" s="66">
        <v>2414.16894925</v>
      </c>
      <c r="I232" s="66">
        <v>2361.5245972100001</v>
      </c>
      <c r="J232" s="66">
        <v>2349.7218403399997</v>
      </c>
      <c r="K232" s="66">
        <v>2261.5038024999999</v>
      </c>
      <c r="L232" s="66">
        <v>2284.2021350300001</v>
      </c>
      <c r="M232" s="66">
        <v>2301.2055492499994</v>
      </c>
      <c r="N232" s="66">
        <v>2334.6391030099999</v>
      </c>
      <c r="O232" s="66">
        <v>2348.5248360699998</v>
      </c>
      <c r="P232" s="66">
        <v>2362.4080937899998</v>
      </c>
      <c r="Q232" s="66">
        <v>2336.2023871599999</v>
      </c>
      <c r="R232" s="66">
        <v>2339.4360350699999</v>
      </c>
      <c r="S232" s="66">
        <v>2307.56550264</v>
      </c>
      <c r="T232" s="66">
        <v>2302.4200275399999</v>
      </c>
      <c r="U232" s="66">
        <v>2316.4876138099999</v>
      </c>
      <c r="V232" s="66">
        <v>2320.46031945</v>
      </c>
      <c r="W232" s="66">
        <v>2341.5865779199999</v>
      </c>
      <c r="X232" s="66">
        <v>2355.9807221800002</v>
      </c>
      <c r="Y232" s="66">
        <v>2395.0510159699998</v>
      </c>
    </row>
    <row r="233" spans="1:26" s="60" customFormat="1" ht="15.75" x14ac:dyDescent="0.3">
      <c r="A233" s="58" t="s">
        <v>134</v>
      </c>
      <c r="B233" s="59">
        <v>2362.8307629699998</v>
      </c>
      <c r="C233" s="59">
        <v>2342.85293727</v>
      </c>
      <c r="D233" s="59">
        <v>2369.9997800800002</v>
      </c>
      <c r="E233" s="59">
        <v>2378.1344780899999</v>
      </c>
      <c r="F233" s="59">
        <v>2380.8971757499999</v>
      </c>
      <c r="G233" s="59">
        <v>2352.33395092</v>
      </c>
      <c r="H233" s="59">
        <v>2243.4650680599998</v>
      </c>
      <c r="I233" s="59">
        <v>2197.88154768</v>
      </c>
      <c r="J233" s="59">
        <v>2174.29788082</v>
      </c>
      <c r="K233" s="59">
        <v>2191.4318485399999</v>
      </c>
      <c r="L233" s="59">
        <v>2189.5892852500001</v>
      </c>
      <c r="M233" s="59">
        <v>2191.9180382300001</v>
      </c>
      <c r="N233" s="59">
        <v>2218.5778369700001</v>
      </c>
      <c r="O233" s="59">
        <v>2263.8619893</v>
      </c>
      <c r="P233" s="59">
        <v>2279.24150943</v>
      </c>
      <c r="Q233" s="59">
        <v>2284.5655938099999</v>
      </c>
      <c r="R233" s="59">
        <v>2288.9137458599998</v>
      </c>
      <c r="S233" s="59">
        <v>2321.1979205799998</v>
      </c>
      <c r="T233" s="59">
        <v>2296.90241397</v>
      </c>
      <c r="U233" s="59">
        <v>2210.4434470599999</v>
      </c>
      <c r="V233" s="59">
        <v>2185.2690955999997</v>
      </c>
      <c r="W233" s="59">
        <v>2183.6537513499998</v>
      </c>
      <c r="X233" s="59">
        <v>2210.3514285399997</v>
      </c>
      <c r="Y233" s="59">
        <v>2256.1372916299997</v>
      </c>
    </row>
    <row r="234" spans="1:26" s="60" customFormat="1" ht="15.75" x14ac:dyDescent="0.3">
      <c r="A234" s="58" t="s">
        <v>135</v>
      </c>
      <c r="B234" s="59">
        <v>2278.59261969</v>
      </c>
      <c r="C234" s="59">
        <v>2290.3383689099996</v>
      </c>
      <c r="D234" s="59">
        <v>2306.0141223799997</v>
      </c>
      <c r="E234" s="59">
        <v>2318.2895318000001</v>
      </c>
      <c r="F234" s="59">
        <v>2304.6787364299998</v>
      </c>
      <c r="G234" s="59">
        <v>2293.8247236899997</v>
      </c>
      <c r="H234" s="59">
        <v>2283.3268972199999</v>
      </c>
      <c r="I234" s="59">
        <v>2198.35011179</v>
      </c>
      <c r="J234" s="59">
        <v>2208.4524138300003</v>
      </c>
      <c r="K234" s="59">
        <v>2189.5849661100001</v>
      </c>
      <c r="L234" s="59">
        <v>2170.0021359699999</v>
      </c>
      <c r="M234" s="59">
        <v>2177.2419641799997</v>
      </c>
      <c r="N234" s="59">
        <v>2193.5587611999999</v>
      </c>
      <c r="O234" s="59">
        <v>2264.7095552599999</v>
      </c>
      <c r="P234" s="59">
        <v>2278.96377751</v>
      </c>
      <c r="Q234" s="59">
        <v>2232.1858626000003</v>
      </c>
      <c r="R234" s="59">
        <v>2294.5140474</v>
      </c>
      <c r="S234" s="59">
        <v>2231.6987369999997</v>
      </c>
      <c r="T234" s="59">
        <v>2198.0168983100002</v>
      </c>
      <c r="U234" s="59">
        <v>2158.0398490400003</v>
      </c>
      <c r="V234" s="59">
        <v>2164.3917558200001</v>
      </c>
      <c r="W234" s="59">
        <v>2162.1864885</v>
      </c>
      <c r="X234" s="59">
        <v>2192.9674682899999</v>
      </c>
      <c r="Y234" s="59">
        <v>2268.2518336900002</v>
      </c>
    </row>
    <row r="235" spans="1:26" s="60" customFormat="1" ht="15.75" x14ac:dyDescent="0.3">
      <c r="A235" s="58" t="s">
        <v>136</v>
      </c>
      <c r="B235" s="59">
        <v>2207.6808822900002</v>
      </c>
      <c r="C235" s="59">
        <v>2241.9991353799996</v>
      </c>
      <c r="D235" s="59">
        <v>2263.5928262899997</v>
      </c>
      <c r="E235" s="59">
        <v>2253.7804658200002</v>
      </c>
      <c r="F235" s="59">
        <v>2237.46738762</v>
      </c>
      <c r="G235" s="59">
        <v>2216.2779522000001</v>
      </c>
      <c r="H235" s="59">
        <v>2163.82145008</v>
      </c>
      <c r="I235" s="59">
        <v>2107.4647034099999</v>
      </c>
      <c r="J235" s="59">
        <v>2089.7613564599997</v>
      </c>
      <c r="K235" s="59">
        <v>2078.1394110299998</v>
      </c>
      <c r="L235" s="59">
        <v>2090.1032904599997</v>
      </c>
      <c r="M235" s="59">
        <v>2103.72152796</v>
      </c>
      <c r="N235" s="59">
        <v>2147.6085108500001</v>
      </c>
      <c r="O235" s="59">
        <v>2228.0665813000001</v>
      </c>
      <c r="P235" s="59">
        <v>2236.9264271499997</v>
      </c>
      <c r="Q235" s="59">
        <v>2239.2335540699996</v>
      </c>
      <c r="R235" s="59">
        <v>2224.1195533600003</v>
      </c>
      <c r="S235" s="59">
        <v>2164.7991003299999</v>
      </c>
      <c r="T235" s="59">
        <v>2099.6639433600003</v>
      </c>
      <c r="U235" s="59">
        <v>2089.3305939299998</v>
      </c>
      <c r="V235" s="59">
        <v>2102.0961629599997</v>
      </c>
      <c r="W235" s="59">
        <v>2138.18400591</v>
      </c>
      <c r="X235" s="59">
        <v>2174.6709255999999</v>
      </c>
      <c r="Y235" s="59">
        <v>2204.3337787099999</v>
      </c>
    </row>
    <row r="236" spans="1:26" s="60" customFormat="1" ht="15.75" x14ac:dyDescent="0.3">
      <c r="A236" s="58" t="s">
        <v>137</v>
      </c>
      <c r="B236" s="59">
        <v>2224.68647805</v>
      </c>
      <c r="C236" s="59">
        <v>2259.7383190199998</v>
      </c>
      <c r="D236" s="59">
        <v>2287.0878361499999</v>
      </c>
      <c r="E236" s="59">
        <v>2277.8778554599999</v>
      </c>
      <c r="F236" s="59">
        <v>2285.0410250200002</v>
      </c>
      <c r="G236" s="59">
        <v>2262.3990560499997</v>
      </c>
      <c r="H236" s="59">
        <v>2237.88559446</v>
      </c>
      <c r="I236" s="59">
        <v>2220.2437553099999</v>
      </c>
      <c r="J236" s="59">
        <v>2206.6867204</v>
      </c>
      <c r="K236" s="59">
        <v>2138.0955703099999</v>
      </c>
      <c r="L236" s="59">
        <v>2106.6317100599999</v>
      </c>
      <c r="M236" s="59">
        <v>2118.18468364</v>
      </c>
      <c r="N236" s="59">
        <v>2128.08938051</v>
      </c>
      <c r="O236" s="59">
        <v>2155.6935467100002</v>
      </c>
      <c r="P236" s="59">
        <v>2185.43167933</v>
      </c>
      <c r="Q236" s="59">
        <v>2203.2799186000002</v>
      </c>
      <c r="R236" s="59">
        <v>2207.16053268</v>
      </c>
      <c r="S236" s="59">
        <v>2185.1843626899999</v>
      </c>
      <c r="T236" s="59">
        <v>2157.9958606700002</v>
      </c>
      <c r="U236" s="59">
        <v>2117.0588022000002</v>
      </c>
      <c r="V236" s="59">
        <v>2041.0249185</v>
      </c>
      <c r="W236" s="59">
        <v>2052.4324732499999</v>
      </c>
      <c r="X236" s="59">
        <v>2079.6127201700001</v>
      </c>
      <c r="Y236" s="59">
        <v>2177.8124957</v>
      </c>
    </row>
    <row r="237" spans="1:26" s="60" customFormat="1" ht="15.75" x14ac:dyDescent="0.3">
      <c r="A237" s="58" t="s">
        <v>138</v>
      </c>
      <c r="B237" s="59">
        <v>2221.8578263299996</v>
      </c>
      <c r="C237" s="59">
        <v>2242.6540068100003</v>
      </c>
      <c r="D237" s="59">
        <v>2271.8135947000001</v>
      </c>
      <c r="E237" s="59">
        <v>2283.69975798</v>
      </c>
      <c r="F237" s="59">
        <v>2276.8636507599999</v>
      </c>
      <c r="G237" s="59">
        <v>2272.8002226399999</v>
      </c>
      <c r="H237" s="59">
        <v>2220.98944252</v>
      </c>
      <c r="I237" s="59">
        <v>2165.9390492000002</v>
      </c>
      <c r="J237" s="59">
        <v>2146.2006821800001</v>
      </c>
      <c r="K237" s="59">
        <v>2134.4287601799997</v>
      </c>
      <c r="L237" s="59">
        <v>2140.5383820799998</v>
      </c>
      <c r="M237" s="59">
        <v>2134.38817311</v>
      </c>
      <c r="N237" s="59">
        <v>2153.8767484800001</v>
      </c>
      <c r="O237" s="59">
        <v>2174.4281208000002</v>
      </c>
      <c r="P237" s="59">
        <v>2184.3838648599999</v>
      </c>
      <c r="Q237" s="59">
        <v>2189.8656123800001</v>
      </c>
      <c r="R237" s="59">
        <v>2203.7834866599997</v>
      </c>
      <c r="S237" s="59">
        <v>2176.2669659900002</v>
      </c>
      <c r="T237" s="59">
        <v>2160.2990017100001</v>
      </c>
      <c r="U237" s="59">
        <v>2139.0125073600002</v>
      </c>
      <c r="V237" s="59">
        <v>2130.1077476099999</v>
      </c>
      <c r="W237" s="59">
        <v>2138.9255366899997</v>
      </c>
      <c r="X237" s="59">
        <v>2170.6739906399998</v>
      </c>
      <c r="Y237" s="59">
        <v>2218.3430378200001</v>
      </c>
    </row>
    <row r="238" spans="1:26" s="60" customFormat="1" ht="15.75" x14ac:dyDescent="0.3">
      <c r="A238" s="58" t="s">
        <v>139</v>
      </c>
      <c r="B238" s="59">
        <v>2319.8457453299998</v>
      </c>
      <c r="C238" s="59">
        <v>2362.9919395299999</v>
      </c>
      <c r="D238" s="59">
        <v>2426.6106011699999</v>
      </c>
      <c r="E238" s="59">
        <v>2417.52668855</v>
      </c>
      <c r="F238" s="59">
        <v>2400.27789196</v>
      </c>
      <c r="G238" s="59">
        <v>2371.60212168</v>
      </c>
      <c r="H238" s="59">
        <v>2301.6993080399998</v>
      </c>
      <c r="I238" s="59">
        <v>2259.17783637</v>
      </c>
      <c r="J238" s="59">
        <v>2234.0223718799998</v>
      </c>
      <c r="K238" s="59">
        <v>2208.2963784200001</v>
      </c>
      <c r="L238" s="59">
        <v>2198.1815341700003</v>
      </c>
      <c r="M238" s="59">
        <v>2219.4989772399999</v>
      </c>
      <c r="N238" s="59">
        <v>2223.9763604199998</v>
      </c>
      <c r="O238" s="59">
        <v>2259.45441514</v>
      </c>
      <c r="P238" s="59">
        <v>2274.7275315500001</v>
      </c>
      <c r="Q238" s="59">
        <v>2273.96711796</v>
      </c>
      <c r="R238" s="59">
        <v>2268.4203522600001</v>
      </c>
      <c r="S238" s="59">
        <v>2261.1138853800003</v>
      </c>
      <c r="T238" s="59">
        <v>2237.7270389400001</v>
      </c>
      <c r="U238" s="59">
        <v>2197.9337974499999</v>
      </c>
      <c r="V238" s="59">
        <v>2197.30627964</v>
      </c>
      <c r="W238" s="59">
        <v>2212.0543272</v>
      </c>
      <c r="X238" s="59">
        <v>2244.41722334</v>
      </c>
      <c r="Y238" s="59">
        <v>2241.5705603599999</v>
      </c>
    </row>
    <row r="239" spans="1:26" s="60" customFormat="1" ht="15.75" x14ac:dyDescent="0.3">
      <c r="A239" s="58" t="s">
        <v>140</v>
      </c>
      <c r="B239" s="59">
        <v>2277.0865790099997</v>
      </c>
      <c r="C239" s="59">
        <v>2295.1177010300003</v>
      </c>
      <c r="D239" s="59">
        <v>2313.4722758499997</v>
      </c>
      <c r="E239" s="59">
        <v>2325.20212769</v>
      </c>
      <c r="F239" s="59">
        <v>2325.8669039500001</v>
      </c>
      <c r="G239" s="59">
        <v>2318.6149307799997</v>
      </c>
      <c r="H239" s="59">
        <v>2292.1478156000003</v>
      </c>
      <c r="I239" s="59">
        <v>2175.7135154600001</v>
      </c>
      <c r="J239" s="59">
        <v>2197.87636613</v>
      </c>
      <c r="K239" s="59">
        <v>2212.0257176200003</v>
      </c>
      <c r="L239" s="59">
        <v>2191.18725726</v>
      </c>
      <c r="M239" s="59">
        <v>2180.92927865</v>
      </c>
      <c r="N239" s="59">
        <v>2173.2557137399999</v>
      </c>
      <c r="O239" s="59">
        <v>2174.80233709</v>
      </c>
      <c r="P239" s="59">
        <v>2170.7231560800001</v>
      </c>
      <c r="Q239" s="59">
        <v>2167.5278306299997</v>
      </c>
      <c r="R239" s="59">
        <v>2181.0218519700002</v>
      </c>
      <c r="S239" s="59">
        <v>2188.13041604</v>
      </c>
      <c r="T239" s="59">
        <v>2188.1695563100002</v>
      </c>
      <c r="U239" s="59">
        <v>2151.1010686099999</v>
      </c>
      <c r="V239" s="59">
        <v>2139.9338976700001</v>
      </c>
      <c r="W239" s="59">
        <v>2154.1757595300001</v>
      </c>
      <c r="X239" s="59">
        <v>2201.1285986100002</v>
      </c>
      <c r="Y239" s="59">
        <v>2242.2258592600001</v>
      </c>
    </row>
    <row r="240" spans="1:26" s="60" customFormat="1" ht="15.75" x14ac:dyDescent="0.3">
      <c r="A240" s="58" t="s">
        <v>141</v>
      </c>
      <c r="B240" s="59">
        <v>2276.1476349300001</v>
      </c>
      <c r="C240" s="59">
        <v>2324.66453297</v>
      </c>
      <c r="D240" s="59">
        <v>2341.8491445899999</v>
      </c>
      <c r="E240" s="59">
        <v>2356.78600362</v>
      </c>
      <c r="F240" s="59">
        <v>2357.33081584</v>
      </c>
      <c r="G240" s="59">
        <v>2325.8605863499997</v>
      </c>
      <c r="H240" s="59">
        <v>2277.2296976999996</v>
      </c>
      <c r="I240" s="59">
        <v>2220.61419166</v>
      </c>
      <c r="J240" s="59">
        <v>2200.22267878</v>
      </c>
      <c r="K240" s="59">
        <v>2181.51762852</v>
      </c>
      <c r="L240" s="59">
        <v>2179.8657340299997</v>
      </c>
      <c r="M240" s="59">
        <v>2202.5723891400003</v>
      </c>
      <c r="N240" s="59">
        <v>2221.7385843000002</v>
      </c>
      <c r="O240" s="59">
        <v>2263.2089760199997</v>
      </c>
      <c r="P240" s="59">
        <v>2277.1460503500002</v>
      </c>
      <c r="Q240" s="59">
        <v>2289.5031742400001</v>
      </c>
      <c r="R240" s="59">
        <v>2297.7255375899999</v>
      </c>
      <c r="S240" s="59">
        <v>2260.8573613199997</v>
      </c>
      <c r="T240" s="59">
        <v>2217.8316621200001</v>
      </c>
      <c r="U240" s="59">
        <v>2175.9766564000001</v>
      </c>
      <c r="V240" s="59">
        <v>2161.8375578999999</v>
      </c>
      <c r="W240" s="59">
        <v>2172.0146568199998</v>
      </c>
      <c r="X240" s="59">
        <v>2207.3947006600001</v>
      </c>
      <c r="Y240" s="59">
        <v>2234.5980731499999</v>
      </c>
    </row>
    <row r="241" spans="1:25" s="60" customFormat="1" ht="15.75" x14ac:dyDescent="0.3">
      <c r="A241" s="58" t="s">
        <v>142</v>
      </c>
      <c r="B241" s="59">
        <v>2297.91349416</v>
      </c>
      <c r="C241" s="59">
        <v>2301.02349048</v>
      </c>
      <c r="D241" s="59">
        <v>2302.34519679</v>
      </c>
      <c r="E241" s="59">
        <v>2329.7132843099998</v>
      </c>
      <c r="F241" s="59">
        <v>2336.1454712599998</v>
      </c>
      <c r="G241" s="59">
        <v>2333.82346005</v>
      </c>
      <c r="H241" s="59">
        <v>2295.4596068599999</v>
      </c>
      <c r="I241" s="59">
        <v>2232.17798842</v>
      </c>
      <c r="J241" s="59">
        <v>2210.9317186799999</v>
      </c>
      <c r="K241" s="59">
        <v>2191.68560402</v>
      </c>
      <c r="L241" s="59">
        <v>2191.8026372499999</v>
      </c>
      <c r="M241" s="59">
        <v>2221.64342678</v>
      </c>
      <c r="N241" s="59">
        <v>2258.8335271199999</v>
      </c>
      <c r="O241" s="59">
        <v>2296.47798904</v>
      </c>
      <c r="P241" s="59">
        <v>2307.7924669600002</v>
      </c>
      <c r="Q241" s="59">
        <v>2302.3667148999998</v>
      </c>
      <c r="R241" s="59">
        <v>2307.1617618</v>
      </c>
      <c r="S241" s="59">
        <v>2298.5530548300003</v>
      </c>
      <c r="T241" s="59">
        <v>2261.5260528099998</v>
      </c>
      <c r="U241" s="59">
        <v>2242.6356784999998</v>
      </c>
      <c r="V241" s="59">
        <v>2243.1887193000002</v>
      </c>
      <c r="W241" s="59">
        <v>2240.8481573500003</v>
      </c>
      <c r="X241" s="59">
        <v>2275.2885814700003</v>
      </c>
      <c r="Y241" s="59">
        <v>2280.1626155499998</v>
      </c>
    </row>
    <row r="242" spans="1:25" s="60" customFormat="1" ht="15.75" x14ac:dyDescent="0.3">
      <c r="A242" s="58" t="s">
        <v>143</v>
      </c>
      <c r="B242" s="59">
        <v>2239.9112715800002</v>
      </c>
      <c r="C242" s="59">
        <v>2299.3349307199996</v>
      </c>
      <c r="D242" s="59">
        <v>2329.3233414699998</v>
      </c>
      <c r="E242" s="59">
        <v>2319.8497176000001</v>
      </c>
      <c r="F242" s="59">
        <v>2314.5035094699997</v>
      </c>
      <c r="G242" s="59">
        <v>2300.5034735400004</v>
      </c>
      <c r="H242" s="59">
        <v>2298.1129729300001</v>
      </c>
      <c r="I242" s="59">
        <v>2275.0585119400002</v>
      </c>
      <c r="J242" s="59">
        <v>2196.3965168499999</v>
      </c>
      <c r="K242" s="59">
        <v>2084.1865651200001</v>
      </c>
      <c r="L242" s="59">
        <v>2071.7163649300001</v>
      </c>
      <c r="M242" s="59">
        <v>2022.4204889600001</v>
      </c>
      <c r="N242" s="59">
        <v>2080.0842373</v>
      </c>
      <c r="O242" s="59">
        <v>2128.4275420499998</v>
      </c>
      <c r="P242" s="59">
        <v>2153.2505716400001</v>
      </c>
      <c r="Q242" s="59">
        <v>2162.9088764600001</v>
      </c>
      <c r="R242" s="59">
        <v>2173.38286109</v>
      </c>
      <c r="S242" s="59">
        <v>2168.4362334400003</v>
      </c>
      <c r="T242" s="59">
        <v>2140.6267866099997</v>
      </c>
      <c r="U242" s="59">
        <v>2113.7937469600001</v>
      </c>
      <c r="V242" s="59">
        <v>2098.4057846000001</v>
      </c>
      <c r="W242" s="59">
        <v>2109.7567298899999</v>
      </c>
      <c r="X242" s="59">
        <v>2156.6212848099999</v>
      </c>
      <c r="Y242" s="59">
        <v>2214.6792562299997</v>
      </c>
    </row>
    <row r="243" spans="1:25" s="60" customFormat="1" ht="15.75" x14ac:dyDescent="0.3">
      <c r="A243" s="58" t="s">
        <v>144</v>
      </c>
      <c r="B243" s="59">
        <v>2266.8183295399999</v>
      </c>
      <c r="C243" s="59">
        <v>2331.4165947000001</v>
      </c>
      <c r="D243" s="59">
        <v>2363.07306109</v>
      </c>
      <c r="E243" s="59">
        <v>2351.7698248199999</v>
      </c>
      <c r="F243" s="59">
        <v>2355.7636154900001</v>
      </c>
      <c r="G243" s="59">
        <v>2349.27529542</v>
      </c>
      <c r="H243" s="59">
        <v>2334.9692951100001</v>
      </c>
      <c r="I243" s="59">
        <v>2292.6050014000002</v>
      </c>
      <c r="J243" s="59">
        <v>2254.5041631200002</v>
      </c>
      <c r="K243" s="59">
        <v>2174.82139237</v>
      </c>
      <c r="L243" s="59">
        <v>2143.9278417200003</v>
      </c>
      <c r="M243" s="59">
        <v>2146.4333175900001</v>
      </c>
      <c r="N243" s="59">
        <v>2175.0819710599999</v>
      </c>
      <c r="O243" s="59">
        <v>2201.43457739</v>
      </c>
      <c r="P243" s="59">
        <v>2219.3397930800002</v>
      </c>
      <c r="Q243" s="59">
        <v>2231.3982521899998</v>
      </c>
      <c r="R243" s="59">
        <v>2227.11102914</v>
      </c>
      <c r="S243" s="59">
        <v>2206.6721809800001</v>
      </c>
      <c r="T243" s="59">
        <v>2179.4433847400001</v>
      </c>
      <c r="U243" s="59">
        <v>2155.4226157200001</v>
      </c>
      <c r="V243" s="59">
        <v>2188.0130312800002</v>
      </c>
      <c r="W243" s="59">
        <v>2194.8453319499999</v>
      </c>
      <c r="X243" s="59">
        <v>2238.6781523999998</v>
      </c>
      <c r="Y243" s="59">
        <v>2270.53026172</v>
      </c>
    </row>
    <row r="244" spans="1:25" s="60" customFormat="1" ht="15.75" x14ac:dyDescent="0.3">
      <c r="A244" s="58" t="s">
        <v>145</v>
      </c>
      <c r="B244" s="59">
        <v>2266.4238820299997</v>
      </c>
      <c r="C244" s="59">
        <v>2305.3539509699999</v>
      </c>
      <c r="D244" s="59">
        <v>2343.4960572499999</v>
      </c>
      <c r="E244" s="59">
        <v>2345.8539208299999</v>
      </c>
      <c r="F244" s="59">
        <v>2361.00075173</v>
      </c>
      <c r="G244" s="59">
        <v>2336.4237930499999</v>
      </c>
      <c r="H244" s="59">
        <v>2292.8022859400003</v>
      </c>
      <c r="I244" s="59">
        <v>2256.37640646</v>
      </c>
      <c r="J244" s="59">
        <v>2256.9793932000002</v>
      </c>
      <c r="K244" s="59">
        <v>2209.97037163</v>
      </c>
      <c r="L244" s="59">
        <v>2209.1632519200002</v>
      </c>
      <c r="M244" s="59">
        <v>2228.1034942799997</v>
      </c>
      <c r="N244" s="59">
        <v>2249.1954138199999</v>
      </c>
      <c r="O244" s="59">
        <v>2277.21991686</v>
      </c>
      <c r="P244" s="59">
        <v>2275.0532071299999</v>
      </c>
      <c r="Q244" s="59">
        <v>2275.8665973400002</v>
      </c>
      <c r="R244" s="59">
        <v>2281.6203249600003</v>
      </c>
      <c r="S244" s="59">
        <v>2265.3397834799998</v>
      </c>
      <c r="T244" s="59">
        <v>2237.9099252599999</v>
      </c>
      <c r="U244" s="59">
        <v>2209.14912637</v>
      </c>
      <c r="V244" s="59">
        <v>2205.1560590600002</v>
      </c>
      <c r="W244" s="59">
        <v>2202.5711694199999</v>
      </c>
      <c r="X244" s="59">
        <v>2250.4159788500001</v>
      </c>
      <c r="Y244" s="59">
        <v>2244.5847403899998</v>
      </c>
    </row>
    <row r="245" spans="1:25" s="60" customFormat="1" ht="15.75" x14ac:dyDescent="0.3">
      <c r="A245" s="58" t="s">
        <v>146</v>
      </c>
      <c r="B245" s="59">
        <v>2335.2581772900003</v>
      </c>
      <c r="C245" s="59">
        <v>2400.1025185099998</v>
      </c>
      <c r="D245" s="59">
        <v>2440.4842112199999</v>
      </c>
      <c r="E245" s="59">
        <v>2447.0146511299999</v>
      </c>
      <c r="F245" s="59">
        <v>2444.2751952600001</v>
      </c>
      <c r="G245" s="59">
        <v>2429.0724886799999</v>
      </c>
      <c r="H245" s="59">
        <v>2358.3539378999999</v>
      </c>
      <c r="I245" s="59">
        <v>2281.9675005899999</v>
      </c>
      <c r="J245" s="59">
        <v>2286.2114762800002</v>
      </c>
      <c r="K245" s="59">
        <v>2246.3957171900001</v>
      </c>
      <c r="L245" s="59">
        <v>2253.2743718000002</v>
      </c>
      <c r="M245" s="59">
        <v>2229.7952512299998</v>
      </c>
      <c r="N245" s="59">
        <v>2271.5972006000002</v>
      </c>
      <c r="O245" s="59">
        <v>2308.56463764</v>
      </c>
      <c r="P245" s="59">
        <v>2318.82676292</v>
      </c>
      <c r="Q245" s="59">
        <v>2327.3066278599999</v>
      </c>
      <c r="R245" s="59">
        <v>2307.1894923600003</v>
      </c>
      <c r="S245" s="59">
        <v>2287.8766756699997</v>
      </c>
      <c r="T245" s="59">
        <v>2268.9692192100001</v>
      </c>
      <c r="U245" s="59">
        <v>2236.90380529</v>
      </c>
      <c r="V245" s="59">
        <v>2259.83458139</v>
      </c>
      <c r="W245" s="59">
        <v>2264.9532982700002</v>
      </c>
      <c r="X245" s="59">
        <v>2290.21348313</v>
      </c>
      <c r="Y245" s="59">
        <v>2299.2159976099997</v>
      </c>
    </row>
    <row r="246" spans="1:25" s="60" customFormat="1" ht="15.75" x14ac:dyDescent="0.3">
      <c r="A246" s="58" t="s">
        <v>147</v>
      </c>
      <c r="B246" s="59">
        <v>2324.3855712699997</v>
      </c>
      <c r="C246" s="59">
        <v>2385.4638833899999</v>
      </c>
      <c r="D246" s="59">
        <v>2417.5166356700001</v>
      </c>
      <c r="E246" s="59">
        <v>2425.1716619700001</v>
      </c>
      <c r="F246" s="59">
        <v>2426.9688563700001</v>
      </c>
      <c r="G246" s="59">
        <v>2411.3476263299999</v>
      </c>
      <c r="H246" s="59">
        <v>2332.9465578199997</v>
      </c>
      <c r="I246" s="59">
        <v>2257.1136394</v>
      </c>
      <c r="J246" s="59">
        <v>2258.3276380699999</v>
      </c>
      <c r="K246" s="59">
        <v>2213.5389062200002</v>
      </c>
      <c r="L246" s="59">
        <v>2201.9526573100002</v>
      </c>
      <c r="M246" s="59">
        <v>2214.7769643500001</v>
      </c>
      <c r="N246" s="59">
        <v>2249.9046955499998</v>
      </c>
      <c r="O246" s="59">
        <v>2259.79893631</v>
      </c>
      <c r="P246" s="59">
        <v>2266.68370147</v>
      </c>
      <c r="Q246" s="59">
        <v>2285.3809023900003</v>
      </c>
      <c r="R246" s="59">
        <v>2272.4946176799999</v>
      </c>
      <c r="S246" s="59">
        <v>2249.14553922</v>
      </c>
      <c r="T246" s="59">
        <v>2220.1727441399998</v>
      </c>
      <c r="U246" s="59">
        <v>2189.5193285099999</v>
      </c>
      <c r="V246" s="59">
        <v>2189.5237168599997</v>
      </c>
      <c r="W246" s="59">
        <v>2205.8123590200003</v>
      </c>
      <c r="X246" s="59">
        <v>2247.0614152600001</v>
      </c>
      <c r="Y246" s="59">
        <v>2269.89643897</v>
      </c>
    </row>
    <row r="247" spans="1:25" s="60" customFormat="1" ht="15.75" x14ac:dyDescent="0.3">
      <c r="A247" s="58" t="s">
        <v>148</v>
      </c>
      <c r="B247" s="59">
        <v>2271.1178334599999</v>
      </c>
      <c r="C247" s="59">
        <v>2338.0675710800001</v>
      </c>
      <c r="D247" s="59">
        <v>2363.8498618899998</v>
      </c>
      <c r="E247" s="59">
        <v>2384.2866226299998</v>
      </c>
      <c r="F247" s="59">
        <v>2388.73088254</v>
      </c>
      <c r="G247" s="59">
        <v>2367.5733432100001</v>
      </c>
      <c r="H247" s="59">
        <v>2290.1663019799998</v>
      </c>
      <c r="I247" s="59">
        <v>2258.4717711100002</v>
      </c>
      <c r="J247" s="59">
        <v>2256.7524061599997</v>
      </c>
      <c r="K247" s="59">
        <v>2240.18478912</v>
      </c>
      <c r="L247" s="59">
        <v>2267.8488190600001</v>
      </c>
      <c r="M247" s="59">
        <v>2318.6347088499997</v>
      </c>
      <c r="N247" s="59">
        <v>2339.6805005900001</v>
      </c>
      <c r="O247" s="59">
        <v>2349.4948380800001</v>
      </c>
      <c r="P247" s="59">
        <v>2376.5606296999999</v>
      </c>
      <c r="Q247" s="59">
        <v>2374.8345722700001</v>
      </c>
      <c r="R247" s="59">
        <v>2383.0545665499999</v>
      </c>
      <c r="S247" s="59">
        <v>2374.77073217</v>
      </c>
      <c r="T247" s="59">
        <v>2299.91569871</v>
      </c>
      <c r="U247" s="59">
        <v>2254.5171875199999</v>
      </c>
      <c r="V247" s="59">
        <v>2259.0646611499997</v>
      </c>
      <c r="W247" s="59">
        <v>2275.2903643099999</v>
      </c>
      <c r="X247" s="59">
        <v>2275.9130026000003</v>
      </c>
      <c r="Y247" s="59">
        <v>2283.0303293699999</v>
      </c>
    </row>
    <row r="248" spans="1:25" s="60" customFormat="1" ht="15.75" x14ac:dyDescent="0.3">
      <c r="A248" s="58" t="s">
        <v>149</v>
      </c>
      <c r="B248" s="59">
        <v>2337.7427926800001</v>
      </c>
      <c r="C248" s="59">
        <v>2394.5377551900001</v>
      </c>
      <c r="D248" s="59">
        <v>2400.4009909800002</v>
      </c>
      <c r="E248" s="59">
        <v>2389.7483419</v>
      </c>
      <c r="F248" s="59">
        <v>2398.0378578199998</v>
      </c>
      <c r="G248" s="59">
        <v>2383.1352006500001</v>
      </c>
      <c r="H248" s="59">
        <v>2333.8032677299998</v>
      </c>
      <c r="I248" s="59">
        <v>2251.2480149100002</v>
      </c>
      <c r="J248" s="59">
        <v>2256.9409034199998</v>
      </c>
      <c r="K248" s="59">
        <v>2245.38931318</v>
      </c>
      <c r="L248" s="59">
        <v>2235.7996455100001</v>
      </c>
      <c r="M248" s="59">
        <v>2249.3775632400002</v>
      </c>
      <c r="N248" s="59">
        <v>2282.9693945899999</v>
      </c>
      <c r="O248" s="59">
        <v>2304.5891200999995</v>
      </c>
      <c r="P248" s="59">
        <v>2309.9206702399997</v>
      </c>
      <c r="Q248" s="59">
        <v>2322.97349141</v>
      </c>
      <c r="R248" s="59">
        <v>2306.1588836199999</v>
      </c>
      <c r="S248" s="59">
        <v>2283.6599369999999</v>
      </c>
      <c r="T248" s="59">
        <v>2262.08840233</v>
      </c>
      <c r="U248" s="59">
        <v>2238.1892107399999</v>
      </c>
      <c r="V248" s="59">
        <v>2240.4555618899999</v>
      </c>
      <c r="W248" s="59">
        <v>2245.1974656000002</v>
      </c>
      <c r="X248" s="59">
        <v>2297.5078120399994</v>
      </c>
      <c r="Y248" s="59">
        <v>2339.0470477600002</v>
      </c>
    </row>
    <row r="249" spans="1:25" s="60" customFormat="1" ht="15.75" x14ac:dyDescent="0.3">
      <c r="A249" s="58" t="s">
        <v>150</v>
      </c>
      <c r="B249" s="59">
        <v>2178.1005338200002</v>
      </c>
      <c r="C249" s="59">
        <v>2232.6490157399999</v>
      </c>
      <c r="D249" s="59">
        <v>2262.5418496699999</v>
      </c>
      <c r="E249" s="59">
        <v>2265.0397945899999</v>
      </c>
      <c r="F249" s="59">
        <v>2286.5255597</v>
      </c>
      <c r="G249" s="59">
        <v>2263.40604742</v>
      </c>
      <c r="H249" s="59">
        <v>2259.8313569000002</v>
      </c>
      <c r="I249" s="59">
        <v>2239.19909121</v>
      </c>
      <c r="J249" s="59">
        <v>2190.3733809699997</v>
      </c>
      <c r="K249" s="59">
        <v>2119.2641706699997</v>
      </c>
      <c r="L249" s="59">
        <v>2066.6479221999998</v>
      </c>
      <c r="M249" s="59">
        <v>2053.6072683699999</v>
      </c>
      <c r="N249" s="59">
        <v>2090.6910915199996</v>
      </c>
      <c r="O249" s="59">
        <v>2061.7349218600002</v>
      </c>
      <c r="P249" s="59">
        <v>2080.8243878000003</v>
      </c>
      <c r="Q249" s="59">
        <v>2089.0038283399999</v>
      </c>
      <c r="R249" s="59">
        <v>2144.9015807300002</v>
      </c>
      <c r="S249" s="59">
        <v>2104.4942025600003</v>
      </c>
      <c r="T249" s="59">
        <v>2094.29244492</v>
      </c>
      <c r="U249" s="59">
        <v>2082.98776206</v>
      </c>
      <c r="V249" s="59">
        <v>2048.1800466599998</v>
      </c>
      <c r="W249" s="59">
        <v>2062.2104668900001</v>
      </c>
      <c r="X249" s="59">
        <v>2105.468014</v>
      </c>
      <c r="Y249" s="59">
        <v>2133.6884243300001</v>
      </c>
    </row>
    <row r="250" spans="1:25" s="60" customFormat="1" ht="15.75" x14ac:dyDescent="0.3">
      <c r="A250" s="58" t="s">
        <v>151</v>
      </c>
      <c r="B250" s="59">
        <v>2178.7564708</v>
      </c>
      <c r="C250" s="59">
        <v>2213.3789783299999</v>
      </c>
      <c r="D250" s="59">
        <v>2285.2563990199997</v>
      </c>
      <c r="E250" s="59">
        <v>2285.3739566100003</v>
      </c>
      <c r="F250" s="59">
        <v>2287.5749763599997</v>
      </c>
      <c r="G250" s="59">
        <v>2283.3674530500002</v>
      </c>
      <c r="H250" s="59">
        <v>2270.71688266</v>
      </c>
      <c r="I250" s="59">
        <v>2221.86108573</v>
      </c>
      <c r="J250" s="59">
        <v>2211.7900407099996</v>
      </c>
      <c r="K250" s="59">
        <v>2138.92182551</v>
      </c>
      <c r="L250" s="59">
        <v>2106.0256725300001</v>
      </c>
      <c r="M250" s="59">
        <v>2100.40489888</v>
      </c>
      <c r="N250" s="59">
        <v>2123.2228604000002</v>
      </c>
      <c r="O250" s="59">
        <v>2145.81642491</v>
      </c>
      <c r="P250" s="59">
        <v>2150.4329850399999</v>
      </c>
      <c r="Q250" s="59">
        <v>2154.9114038500002</v>
      </c>
      <c r="R250" s="59">
        <v>2161.3848058200001</v>
      </c>
      <c r="S250" s="59">
        <v>2140.3506295400002</v>
      </c>
      <c r="T250" s="59">
        <v>2126.4076268500003</v>
      </c>
      <c r="U250" s="59">
        <v>2092.5466243000001</v>
      </c>
      <c r="V250" s="59">
        <v>2076.7349442499999</v>
      </c>
      <c r="W250" s="59">
        <v>2085.4450440800001</v>
      </c>
      <c r="X250" s="59">
        <v>2131.1374134899997</v>
      </c>
      <c r="Y250" s="59">
        <v>2187.6778468299999</v>
      </c>
    </row>
    <row r="251" spans="1:25" s="60" customFormat="1" ht="15.75" x14ac:dyDescent="0.3">
      <c r="A251" s="58" t="s">
        <v>152</v>
      </c>
      <c r="B251" s="59">
        <v>2187.2754939699998</v>
      </c>
      <c r="C251" s="59">
        <v>2237.2643897899998</v>
      </c>
      <c r="D251" s="59">
        <v>2258.6016042000001</v>
      </c>
      <c r="E251" s="59">
        <v>2276.1914984099999</v>
      </c>
      <c r="F251" s="59">
        <v>2261.6996213900002</v>
      </c>
      <c r="G251" s="59">
        <v>2252.7281756800003</v>
      </c>
      <c r="H251" s="59">
        <v>2287.54491848</v>
      </c>
      <c r="I251" s="59">
        <v>2195.0588596600001</v>
      </c>
      <c r="J251" s="59">
        <v>2190.8395397899999</v>
      </c>
      <c r="K251" s="59">
        <v>2154.7854705199998</v>
      </c>
      <c r="L251" s="59">
        <v>2144.95351618</v>
      </c>
      <c r="M251" s="59">
        <v>2160.7054136199999</v>
      </c>
      <c r="N251" s="59">
        <v>2205.93779129</v>
      </c>
      <c r="O251" s="59">
        <v>2235.8282707199996</v>
      </c>
      <c r="P251" s="59">
        <v>2241.1936894099999</v>
      </c>
      <c r="Q251" s="59">
        <v>2252.5354248200001</v>
      </c>
      <c r="R251" s="59">
        <v>2248.63729534</v>
      </c>
      <c r="S251" s="59">
        <v>2229.8645119100001</v>
      </c>
      <c r="T251" s="59">
        <v>2201.82346319</v>
      </c>
      <c r="U251" s="59">
        <v>2156.2432741399998</v>
      </c>
      <c r="V251" s="59">
        <v>2141.2876467900001</v>
      </c>
      <c r="W251" s="59">
        <v>2143.3284427600001</v>
      </c>
      <c r="X251" s="59">
        <v>2189.1158087900003</v>
      </c>
      <c r="Y251" s="59">
        <v>2234.7864327099996</v>
      </c>
    </row>
    <row r="252" spans="1:25" s="60" customFormat="1" ht="15.75" x14ac:dyDescent="0.3">
      <c r="A252" s="58" t="s">
        <v>153</v>
      </c>
      <c r="B252" s="59">
        <v>2152.86924722</v>
      </c>
      <c r="C252" s="59">
        <v>2201.3975435800003</v>
      </c>
      <c r="D252" s="59">
        <v>2218.1700783400001</v>
      </c>
      <c r="E252" s="59">
        <v>2226.3282617599998</v>
      </c>
      <c r="F252" s="59">
        <v>2192.9247079899997</v>
      </c>
      <c r="G252" s="59">
        <v>2195.9347063499999</v>
      </c>
      <c r="H252" s="59">
        <v>2132.17207749</v>
      </c>
      <c r="I252" s="59">
        <v>2068.6962742000001</v>
      </c>
      <c r="J252" s="59">
        <v>2071.8399405499999</v>
      </c>
      <c r="K252" s="59">
        <v>2067.27220979</v>
      </c>
      <c r="L252" s="59">
        <v>2109.72562621</v>
      </c>
      <c r="M252" s="59">
        <v>2298.8637064199997</v>
      </c>
      <c r="N252" s="59">
        <v>2487.28927045</v>
      </c>
      <c r="O252" s="59">
        <v>2534.9905549300001</v>
      </c>
      <c r="P252" s="59">
        <v>2560.9650897500001</v>
      </c>
      <c r="Q252" s="59">
        <v>2589.5155756700001</v>
      </c>
      <c r="R252" s="59">
        <v>2566.6132479799999</v>
      </c>
      <c r="S252" s="59">
        <v>2555.8541916899999</v>
      </c>
      <c r="T252" s="59">
        <v>2447.7968654699998</v>
      </c>
      <c r="U252" s="59">
        <v>2421.6508091800001</v>
      </c>
      <c r="V252" s="59">
        <v>2407.04640784</v>
      </c>
      <c r="W252" s="59">
        <v>2404.92650048</v>
      </c>
      <c r="X252" s="59">
        <v>2441.5450598699999</v>
      </c>
      <c r="Y252" s="59">
        <v>2478.4959972500001</v>
      </c>
    </row>
    <row r="253" spans="1:25" s="60" customFormat="1" ht="15.75" x14ac:dyDescent="0.3">
      <c r="A253" s="58" t="s">
        <v>154</v>
      </c>
      <c r="B253" s="59">
        <v>2305.8576561200002</v>
      </c>
      <c r="C253" s="59">
        <v>2358.35154693</v>
      </c>
      <c r="D253" s="59">
        <v>2438.5100816099998</v>
      </c>
      <c r="E253" s="59">
        <v>2442.4721700099999</v>
      </c>
      <c r="F253" s="59">
        <v>2448.1875350300002</v>
      </c>
      <c r="G253" s="59">
        <v>2421.5519084799998</v>
      </c>
      <c r="H253" s="59">
        <v>2354.6133851599998</v>
      </c>
      <c r="I253" s="59">
        <v>2299.2964565000002</v>
      </c>
      <c r="J253" s="59">
        <v>2288.4737821500003</v>
      </c>
      <c r="K253" s="59">
        <v>2254.6310750800003</v>
      </c>
      <c r="L253" s="59">
        <v>2273.6055640300001</v>
      </c>
      <c r="M253" s="59">
        <v>2237.1297198800003</v>
      </c>
      <c r="N253" s="59">
        <v>2363.6724350499999</v>
      </c>
      <c r="O253" s="59">
        <v>2375.3943836799999</v>
      </c>
      <c r="P253" s="59">
        <v>2363.1835624400001</v>
      </c>
      <c r="Q253" s="59">
        <v>2361.76303297</v>
      </c>
      <c r="R253" s="59">
        <v>2330.1585913600002</v>
      </c>
      <c r="S253" s="59">
        <v>2322.79548849</v>
      </c>
      <c r="T253" s="59">
        <v>2318.4945989500002</v>
      </c>
      <c r="U253" s="59">
        <v>2263.34181076</v>
      </c>
      <c r="V253" s="59">
        <v>2224.0548685599997</v>
      </c>
      <c r="W253" s="59">
        <v>2241.3423954099999</v>
      </c>
      <c r="X253" s="59">
        <v>2257.5828408400002</v>
      </c>
      <c r="Y253" s="59">
        <v>2315.2328565899998</v>
      </c>
    </row>
    <row r="254" spans="1:25" s="60" customFormat="1" ht="15.75" x14ac:dyDescent="0.3">
      <c r="A254" s="58" t="s">
        <v>155</v>
      </c>
      <c r="B254" s="59">
        <v>2386.9982492099998</v>
      </c>
      <c r="C254" s="59">
        <v>2459.2090971299999</v>
      </c>
      <c r="D254" s="59">
        <v>2494.75712028</v>
      </c>
      <c r="E254" s="59">
        <v>2517.0349298800002</v>
      </c>
      <c r="F254" s="59">
        <v>2513.63546344</v>
      </c>
      <c r="G254" s="59">
        <v>2437.1933970499999</v>
      </c>
      <c r="H254" s="59">
        <v>2399.5403692199998</v>
      </c>
      <c r="I254" s="59">
        <v>2316.3538682999997</v>
      </c>
      <c r="J254" s="59">
        <v>2289.5829691400004</v>
      </c>
      <c r="K254" s="59">
        <v>2270.1623695500002</v>
      </c>
      <c r="L254" s="59">
        <v>2232.5494827299999</v>
      </c>
      <c r="M254" s="59">
        <v>2259.45660619</v>
      </c>
      <c r="N254" s="59">
        <v>2319.0700939000003</v>
      </c>
      <c r="O254" s="59">
        <v>2331.7115019799994</v>
      </c>
      <c r="P254" s="59">
        <v>2394.1932699099998</v>
      </c>
      <c r="Q254" s="59">
        <v>2386.4926663299998</v>
      </c>
      <c r="R254" s="59">
        <v>2345.45212236</v>
      </c>
      <c r="S254" s="59">
        <v>2321.7365685499999</v>
      </c>
      <c r="T254" s="59">
        <v>2290.2145582399999</v>
      </c>
      <c r="U254" s="59">
        <v>2246.1592653999996</v>
      </c>
      <c r="V254" s="59">
        <v>2229.9670531399997</v>
      </c>
      <c r="W254" s="59">
        <v>2265.84797592</v>
      </c>
      <c r="X254" s="59">
        <v>2307.2635592400002</v>
      </c>
      <c r="Y254" s="59">
        <v>2340.59602657</v>
      </c>
    </row>
    <row r="255" spans="1:25" s="60" customFormat="1" ht="15.75" x14ac:dyDescent="0.3">
      <c r="A255" s="58" t="s">
        <v>156</v>
      </c>
      <c r="B255" s="59">
        <v>2439.3397907200001</v>
      </c>
      <c r="C255" s="59">
        <v>2523.9758781699998</v>
      </c>
      <c r="D255" s="59">
        <v>2513.3177867200002</v>
      </c>
      <c r="E255" s="59">
        <v>2517.37841678</v>
      </c>
      <c r="F255" s="59">
        <v>2515.6096697399998</v>
      </c>
      <c r="G255" s="59">
        <v>2512.8147534999998</v>
      </c>
      <c r="H255" s="59">
        <v>2492.03521602</v>
      </c>
      <c r="I255" s="59">
        <v>2408.0400969900002</v>
      </c>
      <c r="J255" s="59">
        <v>2400.7825234500001</v>
      </c>
      <c r="K255" s="59">
        <v>2369.5804990699999</v>
      </c>
      <c r="L255" s="59">
        <v>2490.56599998</v>
      </c>
      <c r="M255" s="59">
        <v>2371.69473986</v>
      </c>
      <c r="N255" s="59">
        <v>2346.6694173800001</v>
      </c>
      <c r="O255" s="59">
        <v>2335.8885612899999</v>
      </c>
      <c r="P255" s="59">
        <v>2344.0669192599998</v>
      </c>
      <c r="Q255" s="59">
        <v>2338.5537014000001</v>
      </c>
      <c r="R255" s="59">
        <v>2341.6256529500001</v>
      </c>
      <c r="S255" s="59">
        <v>2291.6641589299998</v>
      </c>
      <c r="T255" s="59">
        <v>2281.1678851799998</v>
      </c>
      <c r="U255" s="59">
        <v>2271.3127569500002</v>
      </c>
      <c r="V255" s="59">
        <v>2276.0849998499998</v>
      </c>
      <c r="W255" s="59">
        <v>2279.0801722199999</v>
      </c>
      <c r="X255" s="59">
        <v>2339.6922160999998</v>
      </c>
      <c r="Y255" s="59">
        <v>2310.5303909100003</v>
      </c>
    </row>
    <row r="256" spans="1:25" s="60" customFormat="1" ht="15.75" x14ac:dyDescent="0.3">
      <c r="A256" s="58" t="s">
        <v>157</v>
      </c>
      <c r="B256" s="59">
        <v>2305.4181999400002</v>
      </c>
      <c r="C256" s="59">
        <v>2353.9167517199999</v>
      </c>
      <c r="D256" s="59">
        <v>2383.3034884200001</v>
      </c>
      <c r="E256" s="59">
        <v>2376.0000129</v>
      </c>
      <c r="F256" s="59">
        <v>2383.6426199100001</v>
      </c>
      <c r="G256" s="59">
        <v>2390.0027696299999</v>
      </c>
      <c r="H256" s="59">
        <v>2368.2724420700001</v>
      </c>
      <c r="I256" s="59">
        <v>2293.8572984399998</v>
      </c>
      <c r="J256" s="59">
        <v>2216.17276266</v>
      </c>
      <c r="K256" s="59">
        <v>2134.6870420200003</v>
      </c>
      <c r="L256" s="59">
        <v>2106.1879833000003</v>
      </c>
      <c r="M256" s="59">
        <v>2104.7266197600002</v>
      </c>
      <c r="N256" s="59">
        <v>2148.88911659</v>
      </c>
      <c r="O256" s="59">
        <v>2201.6834838</v>
      </c>
      <c r="P256" s="59">
        <v>2238.0753659399998</v>
      </c>
      <c r="Q256" s="59">
        <v>2258.3376077799999</v>
      </c>
      <c r="R256" s="59">
        <v>2232.6637639999999</v>
      </c>
      <c r="S256" s="59">
        <v>2229.77331417</v>
      </c>
      <c r="T256" s="59">
        <v>2158.5596663799997</v>
      </c>
      <c r="U256" s="59">
        <v>2165.13789808</v>
      </c>
      <c r="V256" s="59">
        <v>2138.1312677300002</v>
      </c>
      <c r="W256" s="59">
        <v>2133.6632030700002</v>
      </c>
      <c r="X256" s="59">
        <v>2138.7776755499999</v>
      </c>
      <c r="Y256" s="59">
        <v>2269.2532978199997</v>
      </c>
    </row>
    <row r="257" spans="1:25" s="60" customFormat="1" ht="15.75" x14ac:dyDescent="0.3">
      <c r="A257" s="58" t="s">
        <v>158</v>
      </c>
      <c r="B257" s="59">
        <v>2326.2877971299999</v>
      </c>
      <c r="C257" s="59">
        <v>2378.7874613700001</v>
      </c>
      <c r="D257" s="59">
        <v>2408.9574046799999</v>
      </c>
      <c r="E257" s="59">
        <v>2401.83132084</v>
      </c>
      <c r="F257" s="59">
        <v>2414.5171052800001</v>
      </c>
      <c r="G257" s="59">
        <v>2400.8424850199999</v>
      </c>
      <c r="H257" s="59">
        <v>2385.3490413999998</v>
      </c>
      <c r="I257" s="59">
        <v>2350.7239900499999</v>
      </c>
      <c r="J257" s="59">
        <v>2307.8921707199997</v>
      </c>
      <c r="K257" s="59">
        <v>2238.60284598</v>
      </c>
      <c r="L257" s="59">
        <v>2210.0499690500001</v>
      </c>
      <c r="M257" s="59">
        <v>2210.8891134200003</v>
      </c>
      <c r="N257" s="59">
        <v>2255.2473300800002</v>
      </c>
      <c r="O257" s="59">
        <v>2303.3821385900001</v>
      </c>
      <c r="P257" s="59">
        <v>2318.3967505299997</v>
      </c>
      <c r="Q257" s="59">
        <v>2333.1220759400003</v>
      </c>
      <c r="R257" s="59">
        <v>2315.2965232699999</v>
      </c>
      <c r="S257" s="59">
        <v>2286.4178790199999</v>
      </c>
      <c r="T257" s="59">
        <v>2263.0323893</v>
      </c>
      <c r="U257" s="59">
        <v>2220.2054458900002</v>
      </c>
      <c r="V257" s="59">
        <v>2184.5884437200002</v>
      </c>
      <c r="W257" s="59">
        <v>2195.1973612699999</v>
      </c>
      <c r="X257" s="59">
        <v>2224.07140536</v>
      </c>
      <c r="Y257" s="59">
        <v>2278.26553487</v>
      </c>
    </row>
    <row r="258" spans="1:25" s="60" customFormat="1" ht="15.75" x14ac:dyDescent="0.3">
      <c r="A258" s="58" t="s">
        <v>159</v>
      </c>
      <c r="B258" s="59">
        <v>2314.7601024099995</v>
      </c>
      <c r="C258" s="59">
        <v>2327.1591476799999</v>
      </c>
      <c r="D258" s="59">
        <v>2358.1201364799999</v>
      </c>
      <c r="E258" s="59">
        <v>2358.1680884799998</v>
      </c>
      <c r="F258" s="59">
        <v>2377.5274502100001</v>
      </c>
      <c r="G258" s="59">
        <v>2347.9242501399999</v>
      </c>
      <c r="H258" s="59">
        <v>2358.0538103999997</v>
      </c>
      <c r="I258" s="59">
        <v>2222.7822558099997</v>
      </c>
      <c r="J258" s="59">
        <v>2233.12033763</v>
      </c>
      <c r="K258" s="59">
        <v>2218.4588513799999</v>
      </c>
      <c r="L258" s="59">
        <v>2215.3294824599998</v>
      </c>
      <c r="M258" s="59">
        <v>2228.2816753400002</v>
      </c>
      <c r="N258" s="59">
        <v>2247.8749778900001</v>
      </c>
      <c r="O258" s="59">
        <v>2285.42486267</v>
      </c>
      <c r="P258" s="59">
        <v>2296.8128000800002</v>
      </c>
      <c r="Q258" s="59">
        <v>2296.2815117299997</v>
      </c>
      <c r="R258" s="59">
        <v>2275.8865118200001</v>
      </c>
      <c r="S258" s="59">
        <v>2277.16563808</v>
      </c>
      <c r="T258" s="59">
        <v>2265.43166647</v>
      </c>
      <c r="U258" s="59">
        <v>2209.45031943</v>
      </c>
      <c r="V258" s="59">
        <v>2151.7796295899998</v>
      </c>
      <c r="W258" s="59">
        <v>2171.28121771</v>
      </c>
      <c r="X258" s="59">
        <v>2227.0547266200001</v>
      </c>
      <c r="Y258" s="59">
        <v>2244.0937172499998</v>
      </c>
    </row>
    <row r="259" spans="1:25" s="60" customFormat="1" ht="15.75" x14ac:dyDescent="0.3">
      <c r="A259" s="58" t="s">
        <v>160</v>
      </c>
      <c r="B259" s="59">
        <v>2155.7413051900003</v>
      </c>
      <c r="C259" s="59">
        <v>2196.0830361899998</v>
      </c>
      <c r="D259" s="59">
        <v>2250.52953329</v>
      </c>
      <c r="E259" s="59">
        <v>2262.1174274300001</v>
      </c>
      <c r="F259" s="59">
        <v>2249.5300871700001</v>
      </c>
      <c r="G259" s="59">
        <v>2243.9278562</v>
      </c>
      <c r="H259" s="59">
        <v>2166.7590321099997</v>
      </c>
      <c r="I259" s="59">
        <v>2104.85620195</v>
      </c>
      <c r="J259" s="59">
        <v>2138.55301134</v>
      </c>
      <c r="K259" s="59">
        <v>2105.05600598</v>
      </c>
      <c r="L259" s="59">
        <v>2110.3435970099999</v>
      </c>
      <c r="M259" s="59">
        <v>2097.8076279799998</v>
      </c>
      <c r="N259" s="59">
        <v>2117.7420872000002</v>
      </c>
      <c r="O259" s="59">
        <v>2124.3450986400003</v>
      </c>
      <c r="P259" s="59">
        <v>2136.1965596999999</v>
      </c>
      <c r="Q259" s="59">
        <v>2149.8470250800001</v>
      </c>
      <c r="R259" s="59">
        <v>2144.8141191</v>
      </c>
      <c r="S259" s="59">
        <v>2135.6391358000001</v>
      </c>
      <c r="T259" s="59">
        <v>2114.6807604200003</v>
      </c>
      <c r="U259" s="59">
        <v>2062.3117514099999</v>
      </c>
      <c r="V259" s="59">
        <v>2060.4666488299999</v>
      </c>
      <c r="W259" s="59">
        <v>2060.48736345</v>
      </c>
      <c r="X259" s="59">
        <v>2093.2187949199997</v>
      </c>
      <c r="Y259" s="59">
        <v>2131.6327511299996</v>
      </c>
    </row>
    <row r="260" spans="1:25" s="60" customFormat="1" ht="15.75" x14ac:dyDescent="0.3">
      <c r="A260" s="58" t="s">
        <v>161</v>
      </c>
      <c r="B260" s="59">
        <v>2162.7336972799999</v>
      </c>
      <c r="C260" s="59">
        <v>2202.8105312799999</v>
      </c>
      <c r="D260" s="59">
        <v>2222.2994435000001</v>
      </c>
      <c r="E260" s="59">
        <v>2213.1362861400003</v>
      </c>
      <c r="F260" s="59">
        <v>2235.45770408</v>
      </c>
      <c r="G260" s="59">
        <v>2197.8216935599999</v>
      </c>
      <c r="H260" s="59">
        <v>2151.2751781299999</v>
      </c>
      <c r="I260" s="59">
        <v>2133.9171894199999</v>
      </c>
      <c r="J260" s="59">
        <v>2132.66455881</v>
      </c>
      <c r="K260" s="59">
        <v>2118.7084443200001</v>
      </c>
      <c r="L260" s="59">
        <v>2125.6743155599997</v>
      </c>
      <c r="M260" s="59">
        <v>2165.6939362799999</v>
      </c>
      <c r="N260" s="59">
        <v>2220.7903958899997</v>
      </c>
      <c r="O260" s="59">
        <v>2238.5887572000001</v>
      </c>
      <c r="P260" s="59">
        <v>2222.1343166699999</v>
      </c>
      <c r="Q260" s="59">
        <v>2232.4342586600001</v>
      </c>
      <c r="R260" s="59">
        <v>2229.9047673800001</v>
      </c>
      <c r="S260" s="59">
        <v>2224.8985056800002</v>
      </c>
      <c r="T260" s="59">
        <v>2169.0782239999999</v>
      </c>
      <c r="U260" s="59">
        <v>2121.4158269199997</v>
      </c>
      <c r="V260" s="59">
        <v>2080.9998915199999</v>
      </c>
      <c r="W260" s="59">
        <v>2079.02709615</v>
      </c>
      <c r="X260" s="59">
        <v>2110.0608133799997</v>
      </c>
      <c r="Y260" s="59">
        <v>2106.5674543999999</v>
      </c>
    </row>
    <row r="261" spans="1:25" s="60" customFormat="1" ht="15.75" x14ac:dyDescent="0.3">
      <c r="A261" s="58" t="s">
        <v>162</v>
      </c>
      <c r="B261" s="59">
        <v>2049.2968836999999</v>
      </c>
      <c r="C261" s="59">
        <v>2122.7503009499997</v>
      </c>
      <c r="D261" s="59">
        <v>2132.1061568699997</v>
      </c>
      <c r="E261" s="59">
        <v>2130.0655427500001</v>
      </c>
      <c r="F261" s="59">
        <v>2129.0439727000003</v>
      </c>
      <c r="G261" s="59">
        <v>2089.8650852800001</v>
      </c>
      <c r="H261" s="59">
        <v>2076.3944366199999</v>
      </c>
      <c r="I261" s="59">
        <v>2018.2550194400001</v>
      </c>
      <c r="J261" s="59">
        <v>1980.32646187</v>
      </c>
      <c r="K261" s="59">
        <v>1948.81240043</v>
      </c>
      <c r="L261" s="59">
        <v>1954.6085391300001</v>
      </c>
      <c r="M261" s="59">
        <v>1998.98573893</v>
      </c>
      <c r="N261" s="59">
        <v>2038.8879747799999</v>
      </c>
      <c r="O261" s="59">
        <v>2066.01381477</v>
      </c>
      <c r="P261" s="59">
        <v>2085.26966425</v>
      </c>
      <c r="Q261" s="59">
        <v>2094.7461859099999</v>
      </c>
      <c r="R261" s="59">
        <v>2085.8420281899998</v>
      </c>
      <c r="S261" s="59">
        <v>2060.2129980199998</v>
      </c>
      <c r="T261" s="59">
        <v>2015.67372155</v>
      </c>
      <c r="U261" s="59">
        <v>2005.5789299200001</v>
      </c>
      <c r="V261" s="59">
        <v>1967.6097681399999</v>
      </c>
      <c r="W261" s="59">
        <v>1960.5316963299999</v>
      </c>
      <c r="X261" s="59">
        <v>1991.14588568</v>
      </c>
      <c r="Y261" s="59">
        <v>2032.1989194600001</v>
      </c>
    </row>
    <row r="262" spans="1:25" s="60" customFormat="1" ht="15.75" x14ac:dyDescent="0.3">
      <c r="A262" s="58" t="s">
        <v>163</v>
      </c>
      <c r="B262" s="59">
        <v>2111.1567778399999</v>
      </c>
      <c r="C262" s="59">
        <v>2060.3883251899997</v>
      </c>
      <c r="D262" s="59">
        <v>2175.7377514499999</v>
      </c>
      <c r="E262" s="59">
        <v>2168.7625432</v>
      </c>
      <c r="F262" s="59">
        <v>2173.4356277299999</v>
      </c>
      <c r="G262" s="59">
        <v>2153.7198528099998</v>
      </c>
      <c r="H262" s="59">
        <v>2141.3116215299997</v>
      </c>
      <c r="I262" s="59">
        <v>2065.3682639199997</v>
      </c>
      <c r="J262" s="59">
        <v>2042.5312747400001</v>
      </c>
      <c r="K262" s="59">
        <v>2005.7761900099999</v>
      </c>
      <c r="L262" s="59">
        <v>1973.03110236</v>
      </c>
      <c r="M262" s="59">
        <v>1960.85107758</v>
      </c>
      <c r="N262" s="59">
        <v>2005.21779044</v>
      </c>
      <c r="O262" s="59">
        <v>2037.0719408699999</v>
      </c>
      <c r="P262" s="59">
        <v>2053.6878375400001</v>
      </c>
      <c r="Q262" s="59">
        <v>2047.47062673</v>
      </c>
      <c r="R262" s="59">
        <v>2034.6719855199999</v>
      </c>
      <c r="S262" s="59">
        <v>2015.14851529</v>
      </c>
      <c r="T262" s="59">
        <v>1981.40413272</v>
      </c>
      <c r="U262" s="59">
        <v>1963.47811342</v>
      </c>
      <c r="V262" s="59">
        <v>1925.48258777</v>
      </c>
      <c r="W262" s="59">
        <v>1920.4691493799999</v>
      </c>
      <c r="X262" s="59">
        <v>1963.24987315</v>
      </c>
      <c r="Y262" s="59">
        <v>1949.2314083700001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2" t="s">
        <v>69</v>
      </c>
      <c r="B264" s="166" t="s">
        <v>96</v>
      </c>
      <c r="C264" s="167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8"/>
    </row>
    <row r="265" spans="1:25" s="32" customFormat="1" x14ac:dyDescent="0.2">
      <c r="A265" s="173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133</v>
      </c>
      <c r="B266" s="57">
        <v>2624.4540555600001</v>
      </c>
      <c r="C266" s="66">
        <v>2670.9609495300001</v>
      </c>
      <c r="D266" s="66">
        <v>2702.5112631900001</v>
      </c>
      <c r="E266" s="66">
        <v>2705.6673613900002</v>
      </c>
      <c r="F266" s="66">
        <v>2706.7538046</v>
      </c>
      <c r="G266" s="66">
        <v>2676.6635079600001</v>
      </c>
      <c r="H266" s="66">
        <v>2646.4889492500001</v>
      </c>
      <c r="I266" s="66">
        <v>2593.8445972100003</v>
      </c>
      <c r="J266" s="66">
        <v>2582.0418403399999</v>
      </c>
      <c r="K266" s="66">
        <v>2493.8238025000001</v>
      </c>
      <c r="L266" s="66">
        <v>2516.5221350299998</v>
      </c>
      <c r="M266" s="66">
        <v>2533.5255492499996</v>
      </c>
      <c r="N266" s="66">
        <v>2566.95910301</v>
      </c>
      <c r="O266" s="66">
        <v>2580.8448360699999</v>
      </c>
      <c r="P266" s="66">
        <v>2594.72809379</v>
      </c>
      <c r="Q266" s="66">
        <v>2568.5223871600001</v>
      </c>
      <c r="R266" s="66">
        <v>2571.7560350700001</v>
      </c>
      <c r="S266" s="66">
        <v>2539.8855026399997</v>
      </c>
      <c r="T266" s="66">
        <v>2534.74002754</v>
      </c>
      <c r="U266" s="66">
        <v>2548.8076138099996</v>
      </c>
      <c r="V266" s="66">
        <v>2552.7803194500002</v>
      </c>
      <c r="W266" s="66">
        <v>2573.90657792</v>
      </c>
      <c r="X266" s="66">
        <v>2588.3007221800003</v>
      </c>
      <c r="Y266" s="66">
        <v>2627.3710159699999</v>
      </c>
    </row>
    <row r="267" spans="1:25" s="60" customFormat="1" ht="15.75" x14ac:dyDescent="0.3">
      <c r="A267" s="58" t="s">
        <v>134</v>
      </c>
      <c r="B267" s="59">
        <v>2595.15076297</v>
      </c>
      <c r="C267" s="59">
        <v>2575.1729372700001</v>
      </c>
      <c r="D267" s="59">
        <v>2602.3197800800003</v>
      </c>
      <c r="E267" s="59">
        <v>2610.4544780900001</v>
      </c>
      <c r="F267" s="59">
        <v>2613.21717575</v>
      </c>
      <c r="G267" s="59">
        <v>2584.6539509200002</v>
      </c>
      <c r="H267" s="59">
        <v>2475.78506806</v>
      </c>
      <c r="I267" s="59">
        <v>2430.2015476800002</v>
      </c>
      <c r="J267" s="59">
        <v>2406.6178808200002</v>
      </c>
      <c r="K267" s="59">
        <v>2423.7518485400001</v>
      </c>
      <c r="L267" s="59">
        <v>2421.9092852499998</v>
      </c>
      <c r="M267" s="59">
        <v>2424.2380382299998</v>
      </c>
      <c r="N267" s="59">
        <v>2450.8978369699998</v>
      </c>
      <c r="O267" s="59">
        <v>2496.1819893000002</v>
      </c>
      <c r="P267" s="59">
        <v>2511.5615094300001</v>
      </c>
      <c r="Q267" s="59">
        <v>2516.88559381</v>
      </c>
      <c r="R267" s="59">
        <v>2521.23374586</v>
      </c>
      <c r="S267" s="59">
        <v>2553.51792058</v>
      </c>
      <c r="T267" s="59">
        <v>2529.2224139700002</v>
      </c>
      <c r="U267" s="59">
        <v>2442.7634470600001</v>
      </c>
      <c r="V267" s="59">
        <v>2417.5890955999998</v>
      </c>
      <c r="W267" s="59">
        <v>2415.9737513499999</v>
      </c>
      <c r="X267" s="59">
        <v>2442.6714285399999</v>
      </c>
      <c r="Y267" s="59">
        <v>2488.4572916299999</v>
      </c>
    </row>
    <row r="268" spans="1:25" s="60" customFormat="1" ht="15.75" x14ac:dyDescent="0.3">
      <c r="A268" s="58" t="s">
        <v>135</v>
      </c>
      <c r="B268" s="59">
        <v>2510.9126196900002</v>
      </c>
      <c r="C268" s="59">
        <v>2522.6583689099998</v>
      </c>
      <c r="D268" s="59">
        <v>2538.3341223799998</v>
      </c>
      <c r="E268" s="59">
        <v>2550.6095318000002</v>
      </c>
      <c r="F268" s="59">
        <v>2536.99873643</v>
      </c>
      <c r="G268" s="59">
        <v>2526.1447236899999</v>
      </c>
      <c r="H268" s="59">
        <v>2515.64689722</v>
      </c>
      <c r="I268" s="59">
        <v>2430.6701117900002</v>
      </c>
      <c r="J268" s="59">
        <v>2440.77241383</v>
      </c>
      <c r="K268" s="59">
        <v>2421.9049661099998</v>
      </c>
      <c r="L268" s="59">
        <v>2402.3221359700001</v>
      </c>
      <c r="M268" s="59">
        <v>2409.5619641799999</v>
      </c>
      <c r="N268" s="59">
        <v>2425.8787612000001</v>
      </c>
      <c r="O268" s="59">
        <v>2497.0295552600001</v>
      </c>
      <c r="P268" s="59">
        <v>2511.2837775100002</v>
      </c>
      <c r="Q268" s="59">
        <v>2464.5058626</v>
      </c>
      <c r="R268" s="59">
        <v>2526.8340474000001</v>
      </c>
      <c r="S268" s="59">
        <v>2464.0187369999999</v>
      </c>
      <c r="T268" s="59">
        <v>2430.3368983099999</v>
      </c>
      <c r="U268" s="59">
        <v>2390.35984904</v>
      </c>
      <c r="V268" s="59">
        <v>2396.7117558200002</v>
      </c>
      <c r="W268" s="59">
        <v>2394.5064885000002</v>
      </c>
      <c r="X268" s="59">
        <v>2425.2874682900001</v>
      </c>
      <c r="Y268" s="59">
        <v>2500.5718336899999</v>
      </c>
    </row>
    <row r="269" spans="1:25" s="60" customFormat="1" ht="15.75" x14ac:dyDescent="0.3">
      <c r="A269" s="58" t="s">
        <v>136</v>
      </c>
      <c r="B269" s="59">
        <v>2440.0008822899999</v>
      </c>
      <c r="C269" s="59">
        <v>2474.3191353799998</v>
      </c>
      <c r="D269" s="59">
        <v>2495.9128262899999</v>
      </c>
      <c r="E269" s="59">
        <v>2486.10046582</v>
      </c>
      <c r="F269" s="59">
        <v>2469.7873876200001</v>
      </c>
      <c r="G269" s="59">
        <v>2448.5979522000002</v>
      </c>
      <c r="H269" s="59">
        <v>2396.1414500800001</v>
      </c>
      <c r="I269" s="59">
        <v>2339.78470341</v>
      </c>
      <c r="J269" s="59">
        <v>2322.0813564599998</v>
      </c>
      <c r="K269" s="59">
        <v>2310.45941103</v>
      </c>
      <c r="L269" s="59">
        <v>2322.4232904599999</v>
      </c>
      <c r="M269" s="59">
        <v>2336.0415279600002</v>
      </c>
      <c r="N269" s="59">
        <v>2379.9285108499998</v>
      </c>
      <c r="O269" s="59">
        <v>2460.3865813000002</v>
      </c>
      <c r="P269" s="59">
        <v>2469.2464271499998</v>
      </c>
      <c r="Q269" s="59">
        <v>2471.5535540699998</v>
      </c>
      <c r="R269" s="59">
        <v>2456.43955336</v>
      </c>
      <c r="S269" s="59">
        <v>2397.11910033</v>
      </c>
      <c r="T269" s="59">
        <v>2331.98394336</v>
      </c>
      <c r="U269" s="59">
        <v>2321.65059393</v>
      </c>
      <c r="V269" s="59">
        <v>2334.4161629599998</v>
      </c>
      <c r="W269" s="59">
        <v>2370.5040059100002</v>
      </c>
      <c r="X269" s="59">
        <v>2406.9909256000001</v>
      </c>
      <c r="Y269" s="59">
        <v>2436.6537787100001</v>
      </c>
    </row>
    <row r="270" spans="1:25" s="60" customFormat="1" ht="15.75" x14ac:dyDescent="0.3">
      <c r="A270" s="58" t="s">
        <v>137</v>
      </c>
      <c r="B270" s="59">
        <v>2457.0064780500002</v>
      </c>
      <c r="C270" s="59">
        <v>2492.05831902</v>
      </c>
      <c r="D270" s="59">
        <v>2519.4078361500001</v>
      </c>
      <c r="E270" s="59">
        <v>2510.19785546</v>
      </c>
      <c r="F270" s="59">
        <v>2517.3610250199999</v>
      </c>
      <c r="G270" s="59">
        <v>2494.7190560499998</v>
      </c>
      <c r="H270" s="59">
        <v>2470.2055944600002</v>
      </c>
      <c r="I270" s="59">
        <v>2452.56375531</v>
      </c>
      <c r="J270" s="59">
        <v>2439.0067204000002</v>
      </c>
      <c r="K270" s="59">
        <v>2370.41557031</v>
      </c>
      <c r="L270" s="59">
        <v>2338.9517100600001</v>
      </c>
      <c r="M270" s="59">
        <v>2350.5046836400002</v>
      </c>
      <c r="N270" s="59">
        <v>2360.4093805100001</v>
      </c>
      <c r="O270" s="59">
        <v>2388.0135467099999</v>
      </c>
      <c r="P270" s="59">
        <v>2417.7516793300001</v>
      </c>
      <c r="Q270" s="59">
        <v>2435.5999185999999</v>
      </c>
      <c r="R270" s="59">
        <v>2439.4805326800001</v>
      </c>
      <c r="S270" s="59">
        <v>2417.5043626900001</v>
      </c>
      <c r="T270" s="59">
        <v>2390.3158606699999</v>
      </c>
      <c r="U270" s="59">
        <v>2349.3788021999999</v>
      </c>
      <c r="V270" s="59">
        <v>2273.3449184999999</v>
      </c>
      <c r="W270" s="59">
        <v>2284.7524732500001</v>
      </c>
      <c r="X270" s="59">
        <v>2311.9327201699998</v>
      </c>
      <c r="Y270" s="59">
        <v>2410.1324957000002</v>
      </c>
    </row>
    <row r="271" spans="1:25" s="60" customFormat="1" ht="15.75" x14ac:dyDescent="0.3">
      <c r="A271" s="58" t="s">
        <v>138</v>
      </c>
      <c r="B271" s="59">
        <v>2454.1778263299998</v>
      </c>
      <c r="C271" s="59">
        <v>2474.97400681</v>
      </c>
      <c r="D271" s="59">
        <v>2504.1335947000002</v>
      </c>
      <c r="E271" s="59">
        <v>2516.0197579800001</v>
      </c>
      <c r="F271" s="59">
        <v>2509.1836507600001</v>
      </c>
      <c r="G271" s="59">
        <v>2505.1202226400001</v>
      </c>
      <c r="H271" s="59">
        <v>2453.3094425200002</v>
      </c>
      <c r="I271" s="59">
        <v>2398.2590491999999</v>
      </c>
      <c r="J271" s="59">
        <v>2378.5206821800002</v>
      </c>
      <c r="K271" s="59">
        <v>2366.7487601799999</v>
      </c>
      <c r="L271" s="59">
        <v>2372.85838208</v>
      </c>
      <c r="M271" s="59">
        <v>2366.7081731100002</v>
      </c>
      <c r="N271" s="59">
        <v>2386.1967484800002</v>
      </c>
      <c r="O271" s="59">
        <v>2406.7481207999999</v>
      </c>
      <c r="P271" s="59">
        <v>2416.7038648600001</v>
      </c>
      <c r="Q271" s="59">
        <v>2422.1856123799998</v>
      </c>
      <c r="R271" s="59">
        <v>2436.1034866599998</v>
      </c>
      <c r="S271" s="59">
        <v>2408.58696599</v>
      </c>
      <c r="T271" s="59">
        <v>2392.6190017099998</v>
      </c>
      <c r="U271" s="59">
        <v>2371.3325073599999</v>
      </c>
      <c r="V271" s="59">
        <v>2362.4277476100001</v>
      </c>
      <c r="W271" s="59">
        <v>2371.2455366899999</v>
      </c>
      <c r="X271" s="59">
        <v>2402.99399064</v>
      </c>
      <c r="Y271" s="59">
        <v>2450.6630378200002</v>
      </c>
    </row>
    <row r="272" spans="1:25" s="60" customFormat="1" ht="15.75" x14ac:dyDescent="0.3">
      <c r="A272" s="58" t="s">
        <v>139</v>
      </c>
      <c r="B272" s="59">
        <v>2552.1657453299999</v>
      </c>
      <c r="C272" s="59">
        <v>2595.31193953</v>
      </c>
      <c r="D272" s="59">
        <v>2658.93060117</v>
      </c>
      <c r="E272" s="59">
        <v>2649.8466885500002</v>
      </c>
      <c r="F272" s="59">
        <v>2632.5978919600002</v>
      </c>
      <c r="G272" s="59">
        <v>2603.9221216800001</v>
      </c>
      <c r="H272" s="59">
        <v>2534.0193080399999</v>
      </c>
      <c r="I272" s="59">
        <v>2491.4978363700002</v>
      </c>
      <c r="J272" s="59">
        <v>2466.34237188</v>
      </c>
      <c r="K272" s="59">
        <v>2440.6163784199998</v>
      </c>
      <c r="L272" s="59">
        <v>2430.50153417</v>
      </c>
      <c r="M272" s="59">
        <v>2451.8189772400001</v>
      </c>
      <c r="N272" s="59">
        <v>2456.2963604199999</v>
      </c>
      <c r="O272" s="59">
        <v>2491.7744151400002</v>
      </c>
      <c r="P272" s="59">
        <v>2507.0475315499998</v>
      </c>
      <c r="Q272" s="59">
        <v>2506.2871179600002</v>
      </c>
      <c r="R272" s="59">
        <v>2500.7403522600002</v>
      </c>
      <c r="S272" s="59">
        <v>2493.43388538</v>
      </c>
      <c r="T272" s="59">
        <v>2470.0470389400002</v>
      </c>
      <c r="U272" s="59">
        <v>2430.2537974500001</v>
      </c>
      <c r="V272" s="59">
        <v>2429.6262796400001</v>
      </c>
      <c r="W272" s="59">
        <v>2444.3743272000002</v>
      </c>
      <c r="X272" s="59">
        <v>2476.7372233400001</v>
      </c>
      <c r="Y272" s="59">
        <v>2473.8905603600001</v>
      </c>
    </row>
    <row r="273" spans="1:25" s="60" customFormat="1" ht="15.75" x14ac:dyDescent="0.3">
      <c r="A273" s="58" t="s">
        <v>140</v>
      </c>
      <c r="B273" s="59">
        <v>2509.4065790099999</v>
      </c>
      <c r="C273" s="59">
        <v>2527.4377010300004</v>
      </c>
      <c r="D273" s="59">
        <v>2545.7922758499999</v>
      </c>
      <c r="E273" s="59">
        <v>2557.5221276900002</v>
      </c>
      <c r="F273" s="59">
        <v>2558.1869039500002</v>
      </c>
      <c r="G273" s="59">
        <v>2550.9349307799998</v>
      </c>
      <c r="H273" s="59">
        <v>2524.4678156</v>
      </c>
      <c r="I273" s="59">
        <v>2408.0335154600002</v>
      </c>
      <c r="J273" s="59">
        <v>2430.1963661300001</v>
      </c>
      <c r="K273" s="59">
        <v>2444.34571762</v>
      </c>
      <c r="L273" s="59">
        <v>2423.5072572600002</v>
      </c>
      <c r="M273" s="59">
        <v>2413.2492786500002</v>
      </c>
      <c r="N273" s="59">
        <v>2405.5757137400001</v>
      </c>
      <c r="O273" s="59">
        <v>2407.1223370900002</v>
      </c>
      <c r="P273" s="59">
        <v>2403.0431560799998</v>
      </c>
      <c r="Q273" s="59">
        <v>2399.8478306299999</v>
      </c>
      <c r="R273" s="59">
        <v>2413.3418519699999</v>
      </c>
      <c r="S273" s="59">
        <v>2420.4504160400002</v>
      </c>
      <c r="T273" s="59">
        <v>2420.4895563099999</v>
      </c>
      <c r="U273" s="59">
        <v>2383.42106861</v>
      </c>
      <c r="V273" s="59">
        <v>2372.2538976699998</v>
      </c>
      <c r="W273" s="59">
        <v>2386.4957595300002</v>
      </c>
      <c r="X273" s="59">
        <v>2433.4485986099999</v>
      </c>
      <c r="Y273" s="59">
        <v>2474.5458592599998</v>
      </c>
    </row>
    <row r="274" spans="1:25" s="60" customFormat="1" ht="15.75" x14ac:dyDescent="0.3">
      <c r="A274" s="58" t="s">
        <v>141</v>
      </c>
      <c r="B274" s="59">
        <v>2508.4676349299998</v>
      </c>
      <c r="C274" s="59">
        <v>2556.9845329700001</v>
      </c>
      <c r="D274" s="59">
        <v>2574.1691445900001</v>
      </c>
      <c r="E274" s="59">
        <v>2589.1060036200001</v>
      </c>
      <c r="F274" s="59">
        <v>2589.6508158400002</v>
      </c>
      <c r="G274" s="59">
        <v>2558.1805863499999</v>
      </c>
      <c r="H274" s="59">
        <v>2509.5496976999998</v>
      </c>
      <c r="I274" s="59">
        <v>2452.9341916600001</v>
      </c>
      <c r="J274" s="59">
        <v>2432.5426787800002</v>
      </c>
      <c r="K274" s="59">
        <v>2413.8376285200002</v>
      </c>
      <c r="L274" s="59">
        <v>2412.1857340299998</v>
      </c>
      <c r="M274" s="59">
        <v>2434.89238914</v>
      </c>
      <c r="N274" s="59">
        <v>2454.0585842999999</v>
      </c>
      <c r="O274" s="59">
        <v>2495.5289760199998</v>
      </c>
      <c r="P274" s="59">
        <v>2509.4660503499999</v>
      </c>
      <c r="Q274" s="59">
        <v>2521.8231742400003</v>
      </c>
      <c r="R274" s="59">
        <v>2530.0455375900001</v>
      </c>
      <c r="S274" s="59">
        <v>2493.1773613199998</v>
      </c>
      <c r="T274" s="59">
        <v>2450.1516621199999</v>
      </c>
      <c r="U274" s="59">
        <v>2408.2966563999998</v>
      </c>
      <c r="V274" s="59">
        <v>2394.1575579</v>
      </c>
      <c r="W274" s="59">
        <v>2404.33465682</v>
      </c>
      <c r="X274" s="59">
        <v>2439.7147006599998</v>
      </c>
      <c r="Y274" s="59">
        <v>2466.9180731500001</v>
      </c>
    </row>
    <row r="275" spans="1:25" s="60" customFormat="1" ht="15.75" x14ac:dyDescent="0.3">
      <c r="A275" s="58" t="s">
        <v>142</v>
      </c>
      <c r="B275" s="59">
        <v>2530.2334941600002</v>
      </c>
      <c r="C275" s="59">
        <v>2533.3434904800001</v>
      </c>
      <c r="D275" s="59">
        <v>2534.6651967900002</v>
      </c>
      <c r="E275" s="59">
        <v>2562.03328431</v>
      </c>
      <c r="F275" s="59">
        <v>2568.46547126</v>
      </c>
      <c r="G275" s="59">
        <v>2566.1434600500002</v>
      </c>
      <c r="H275" s="59">
        <v>2527.7796068600001</v>
      </c>
      <c r="I275" s="59">
        <v>2464.4979884200002</v>
      </c>
      <c r="J275" s="59">
        <v>2443.2517186800001</v>
      </c>
      <c r="K275" s="59">
        <v>2424.0056040200002</v>
      </c>
      <c r="L275" s="59">
        <v>2424.12263725</v>
      </c>
      <c r="M275" s="59">
        <v>2453.9634267800002</v>
      </c>
      <c r="N275" s="59">
        <v>2491.15352712</v>
      </c>
      <c r="O275" s="59">
        <v>2528.7979890400002</v>
      </c>
      <c r="P275" s="59">
        <v>2540.1124669600003</v>
      </c>
      <c r="Q275" s="59">
        <v>2534.6867149</v>
      </c>
      <c r="R275" s="59">
        <v>2539.4817617999997</v>
      </c>
      <c r="S275" s="59">
        <v>2530.8730548300005</v>
      </c>
      <c r="T275" s="59">
        <v>2493.8460528099999</v>
      </c>
      <c r="U275" s="59">
        <v>2474.9556785</v>
      </c>
      <c r="V275" s="59">
        <v>2475.5087192999999</v>
      </c>
      <c r="W275" s="59">
        <v>2473.16815735</v>
      </c>
      <c r="X275" s="59">
        <v>2507.60858147</v>
      </c>
      <c r="Y275" s="59">
        <v>2512.48261555</v>
      </c>
    </row>
    <row r="276" spans="1:25" s="60" customFormat="1" ht="15.75" x14ac:dyDescent="0.3">
      <c r="A276" s="58" t="s">
        <v>143</v>
      </c>
      <c r="B276" s="59">
        <v>2472.2312715799999</v>
      </c>
      <c r="C276" s="59">
        <v>2531.6549307199998</v>
      </c>
      <c r="D276" s="59">
        <v>2561.64334147</v>
      </c>
      <c r="E276" s="59">
        <v>2552.1697176000002</v>
      </c>
      <c r="F276" s="59">
        <v>2546.8235094699999</v>
      </c>
      <c r="G276" s="59">
        <v>2532.8234735400001</v>
      </c>
      <c r="H276" s="59">
        <v>2530.4329729299998</v>
      </c>
      <c r="I276" s="59">
        <v>2507.37851194</v>
      </c>
      <c r="J276" s="59">
        <v>2428.7165168500001</v>
      </c>
      <c r="K276" s="59">
        <v>2316.5065651200002</v>
      </c>
      <c r="L276" s="59">
        <v>2304.0363649300002</v>
      </c>
      <c r="M276" s="59">
        <v>2254.7404889600002</v>
      </c>
      <c r="N276" s="59">
        <v>2312.4042373000002</v>
      </c>
      <c r="O276" s="59">
        <v>2360.74754205</v>
      </c>
      <c r="P276" s="59">
        <v>2385.5705716399998</v>
      </c>
      <c r="Q276" s="59">
        <v>2395.2288764599998</v>
      </c>
      <c r="R276" s="59">
        <v>2405.7028610900002</v>
      </c>
      <c r="S276" s="59">
        <v>2400.75623344</v>
      </c>
      <c r="T276" s="59">
        <v>2372.9467866099999</v>
      </c>
      <c r="U276" s="59">
        <v>2346.1137469599998</v>
      </c>
      <c r="V276" s="59">
        <v>2330.7257846000002</v>
      </c>
      <c r="W276" s="59">
        <v>2342.07672989</v>
      </c>
      <c r="X276" s="59">
        <v>2388.9412848100001</v>
      </c>
      <c r="Y276" s="59">
        <v>2446.9992562299999</v>
      </c>
    </row>
    <row r="277" spans="1:25" s="60" customFormat="1" ht="15.75" x14ac:dyDescent="0.3">
      <c r="A277" s="58" t="s">
        <v>144</v>
      </c>
      <c r="B277" s="59">
        <v>2499.1383295400001</v>
      </c>
      <c r="C277" s="59">
        <v>2563.7365946999998</v>
      </c>
      <c r="D277" s="59">
        <v>2595.3930610900002</v>
      </c>
      <c r="E277" s="59">
        <v>2584.0898248200001</v>
      </c>
      <c r="F277" s="59">
        <v>2588.0836154900003</v>
      </c>
      <c r="G277" s="59">
        <v>2581.5952954200002</v>
      </c>
      <c r="H277" s="59">
        <v>2567.2892951100002</v>
      </c>
      <c r="I277" s="59">
        <v>2524.9250014000004</v>
      </c>
      <c r="J277" s="59">
        <v>2486.8241631199999</v>
      </c>
      <c r="K277" s="59">
        <v>2407.1413923700002</v>
      </c>
      <c r="L277" s="59">
        <v>2376.24784172</v>
      </c>
      <c r="M277" s="59">
        <v>2378.7533175899998</v>
      </c>
      <c r="N277" s="59">
        <v>2407.4019710600001</v>
      </c>
      <c r="O277" s="59">
        <v>2433.7545773900001</v>
      </c>
      <c r="P277" s="59">
        <v>2451.6597930799999</v>
      </c>
      <c r="Q277" s="59">
        <v>2463.7182521899999</v>
      </c>
      <c r="R277" s="59">
        <v>2459.4310291400002</v>
      </c>
      <c r="S277" s="59">
        <v>2438.9921809799998</v>
      </c>
      <c r="T277" s="59">
        <v>2411.7633847400002</v>
      </c>
      <c r="U277" s="59">
        <v>2387.7426157200002</v>
      </c>
      <c r="V277" s="59">
        <v>2420.3330312799999</v>
      </c>
      <c r="W277" s="59">
        <v>2427.1653319500001</v>
      </c>
      <c r="X277" s="59">
        <v>2470.9981524</v>
      </c>
      <c r="Y277" s="59">
        <v>2502.8502617200002</v>
      </c>
    </row>
    <row r="278" spans="1:25" s="60" customFormat="1" ht="15.75" x14ac:dyDescent="0.3">
      <c r="A278" s="58" t="s">
        <v>145</v>
      </c>
      <c r="B278" s="59">
        <v>2498.7438820299999</v>
      </c>
      <c r="C278" s="59">
        <v>2537.6739509700001</v>
      </c>
      <c r="D278" s="59">
        <v>2575.8160572500001</v>
      </c>
      <c r="E278" s="59">
        <v>2578.17392083</v>
      </c>
      <c r="F278" s="59">
        <v>2593.3207517300002</v>
      </c>
      <c r="G278" s="59">
        <v>2568.74379305</v>
      </c>
      <c r="H278" s="59">
        <v>2525.1222859400004</v>
      </c>
      <c r="I278" s="59">
        <v>2488.6964064600002</v>
      </c>
      <c r="J278" s="59">
        <v>2489.2993931999999</v>
      </c>
      <c r="K278" s="59">
        <v>2442.2903716300002</v>
      </c>
      <c r="L278" s="59">
        <v>2441.4832519199999</v>
      </c>
      <c r="M278" s="59">
        <v>2460.4234942799999</v>
      </c>
      <c r="N278" s="59">
        <v>2481.51541382</v>
      </c>
      <c r="O278" s="59">
        <v>2509.5399168600002</v>
      </c>
      <c r="P278" s="59">
        <v>2507.3732071300001</v>
      </c>
      <c r="Q278" s="59">
        <v>2508.1865973399999</v>
      </c>
      <c r="R278" s="59">
        <v>2513.94032496</v>
      </c>
      <c r="S278" s="59">
        <v>2497.65978348</v>
      </c>
      <c r="T278" s="59">
        <v>2470.2299252600001</v>
      </c>
      <c r="U278" s="59">
        <v>2441.4691263700001</v>
      </c>
      <c r="V278" s="59">
        <v>2437.4760590599999</v>
      </c>
      <c r="W278" s="59">
        <v>2434.8911694200001</v>
      </c>
      <c r="X278" s="59">
        <v>2482.7359788499998</v>
      </c>
      <c r="Y278" s="59">
        <v>2476.9047403899999</v>
      </c>
    </row>
    <row r="279" spans="1:25" s="60" customFormat="1" ht="15.75" x14ac:dyDescent="0.3">
      <c r="A279" s="58" t="s">
        <v>146</v>
      </c>
      <c r="B279" s="59">
        <v>2567.57817729</v>
      </c>
      <c r="C279" s="59">
        <v>2632.4225185099999</v>
      </c>
      <c r="D279" s="59">
        <v>2672.8042112200001</v>
      </c>
      <c r="E279" s="59">
        <v>2679.3346511300001</v>
      </c>
      <c r="F279" s="59">
        <v>2676.5951952600003</v>
      </c>
      <c r="G279" s="59">
        <v>2661.39248868</v>
      </c>
      <c r="H279" s="59">
        <v>2590.6739379000001</v>
      </c>
      <c r="I279" s="59">
        <v>2514.28750059</v>
      </c>
      <c r="J279" s="59">
        <v>2518.5314762799999</v>
      </c>
      <c r="K279" s="59">
        <v>2478.7157171899999</v>
      </c>
      <c r="L279" s="59">
        <v>2485.5943717999999</v>
      </c>
      <c r="M279" s="59">
        <v>2462.11525123</v>
      </c>
      <c r="N279" s="59">
        <v>2503.9172005999999</v>
      </c>
      <c r="O279" s="59">
        <v>2540.8846376400002</v>
      </c>
      <c r="P279" s="59">
        <v>2551.1467629200001</v>
      </c>
      <c r="Q279" s="59">
        <v>2559.6266278600001</v>
      </c>
      <c r="R279" s="59">
        <v>2539.50949236</v>
      </c>
      <c r="S279" s="59">
        <v>2520.1966756699999</v>
      </c>
      <c r="T279" s="59">
        <v>2501.2892192099998</v>
      </c>
      <c r="U279" s="59">
        <v>2469.2238052900002</v>
      </c>
      <c r="V279" s="59">
        <v>2492.1545813900002</v>
      </c>
      <c r="W279" s="59">
        <v>2497.2732982699999</v>
      </c>
      <c r="X279" s="59">
        <v>2522.5334831300001</v>
      </c>
      <c r="Y279" s="59">
        <v>2531.5359976099999</v>
      </c>
    </row>
    <row r="280" spans="1:25" s="60" customFormat="1" ht="15.75" x14ac:dyDescent="0.3">
      <c r="A280" s="58" t="s">
        <v>147</v>
      </c>
      <c r="B280" s="59">
        <v>2556.7055712699998</v>
      </c>
      <c r="C280" s="59">
        <v>2617.78388339</v>
      </c>
      <c r="D280" s="59">
        <v>2649.8366356700003</v>
      </c>
      <c r="E280" s="59">
        <v>2657.4916619700002</v>
      </c>
      <c r="F280" s="59">
        <v>2659.2888563700003</v>
      </c>
      <c r="G280" s="59">
        <v>2643.6676263300001</v>
      </c>
      <c r="H280" s="59">
        <v>2565.2665578199999</v>
      </c>
      <c r="I280" s="59">
        <v>2489.4336394000002</v>
      </c>
      <c r="J280" s="59">
        <v>2490.6476380700001</v>
      </c>
      <c r="K280" s="59">
        <v>2445.8589062199999</v>
      </c>
      <c r="L280" s="59">
        <v>2434.2726573099999</v>
      </c>
      <c r="M280" s="59">
        <v>2447.0969643500002</v>
      </c>
      <c r="N280" s="59">
        <v>2482.22469555</v>
      </c>
      <c r="O280" s="59">
        <v>2492.1189363100002</v>
      </c>
      <c r="P280" s="59">
        <v>2499.0037014700001</v>
      </c>
      <c r="Q280" s="59">
        <v>2517.70090239</v>
      </c>
      <c r="R280" s="59">
        <v>2504.8146176800001</v>
      </c>
      <c r="S280" s="59">
        <v>2481.4655392200002</v>
      </c>
      <c r="T280" s="59">
        <v>2452.49274414</v>
      </c>
      <c r="U280" s="59">
        <v>2421.8393285100001</v>
      </c>
      <c r="V280" s="59">
        <v>2421.8437168599999</v>
      </c>
      <c r="W280" s="59">
        <v>2438.13235902</v>
      </c>
      <c r="X280" s="59">
        <v>2479.3814152599998</v>
      </c>
      <c r="Y280" s="59">
        <v>2502.2164389700001</v>
      </c>
    </row>
    <row r="281" spans="1:25" s="60" customFormat="1" ht="15.75" x14ac:dyDescent="0.3">
      <c r="A281" s="58" t="s">
        <v>148</v>
      </c>
      <c r="B281" s="59">
        <v>2503.4378334600001</v>
      </c>
      <c r="C281" s="59">
        <v>2570.3875710800003</v>
      </c>
      <c r="D281" s="59">
        <v>2596.16986189</v>
      </c>
      <c r="E281" s="59">
        <v>2616.6066226299999</v>
      </c>
      <c r="F281" s="59">
        <v>2621.0508825400002</v>
      </c>
      <c r="G281" s="59">
        <v>2599.8933432100002</v>
      </c>
      <c r="H281" s="59">
        <v>2522.48630198</v>
      </c>
      <c r="I281" s="59">
        <v>2490.7917711099999</v>
      </c>
      <c r="J281" s="59">
        <v>2489.0724061599999</v>
      </c>
      <c r="K281" s="59">
        <v>2472.5047891200002</v>
      </c>
      <c r="L281" s="59">
        <v>2500.1688190599998</v>
      </c>
      <c r="M281" s="59">
        <v>2550.9547088499999</v>
      </c>
      <c r="N281" s="59">
        <v>2572.0005005900002</v>
      </c>
      <c r="O281" s="59">
        <v>2581.8148380800003</v>
      </c>
      <c r="P281" s="59">
        <v>2608.8806297000001</v>
      </c>
      <c r="Q281" s="59">
        <v>2607.1545722700002</v>
      </c>
      <c r="R281" s="59">
        <v>2615.3745665500001</v>
      </c>
      <c r="S281" s="59">
        <v>2607.0907321700001</v>
      </c>
      <c r="T281" s="59">
        <v>2532.2356987100002</v>
      </c>
      <c r="U281" s="59">
        <v>2486.83718752</v>
      </c>
      <c r="V281" s="59">
        <v>2491.3846611499998</v>
      </c>
      <c r="W281" s="59">
        <v>2507.61036431</v>
      </c>
      <c r="X281" s="59">
        <v>2508.2330026</v>
      </c>
      <c r="Y281" s="59">
        <v>2515.3503293700001</v>
      </c>
    </row>
    <row r="282" spans="1:25" s="60" customFormat="1" ht="15.75" x14ac:dyDescent="0.3">
      <c r="A282" s="58" t="s">
        <v>149</v>
      </c>
      <c r="B282" s="59">
        <v>2570.0627926800003</v>
      </c>
      <c r="C282" s="59">
        <v>2626.8577551900003</v>
      </c>
      <c r="D282" s="59">
        <v>2632.7209909800004</v>
      </c>
      <c r="E282" s="59">
        <v>2622.0683419000002</v>
      </c>
      <c r="F282" s="59">
        <v>2630.3578578199999</v>
      </c>
      <c r="G282" s="59">
        <v>2615.4552006500003</v>
      </c>
      <c r="H282" s="59">
        <v>2566.12326773</v>
      </c>
      <c r="I282" s="59">
        <v>2483.5680149099999</v>
      </c>
      <c r="J282" s="59">
        <v>2489.26090342</v>
      </c>
      <c r="K282" s="59">
        <v>2477.7093131800002</v>
      </c>
      <c r="L282" s="59">
        <v>2468.1196455099998</v>
      </c>
      <c r="M282" s="59">
        <v>2481.6975632399999</v>
      </c>
      <c r="N282" s="59">
        <v>2515.28939459</v>
      </c>
      <c r="O282" s="59">
        <v>2536.9091200999997</v>
      </c>
      <c r="P282" s="59">
        <v>2542.2406702399999</v>
      </c>
      <c r="Q282" s="59">
        <v>2555.2934914100001</v>
      </c>
      <c r="R282" s="59">
        <v>2538.47888362</v>
      </c>
      <c r="S282" s="59">
        <v>2515.9799370000001</v>
      </c>
      <c r="T282" s="59">
        <v>2494.4084023300002</v>
      </c>
      <c r="U282" s="59">
        <v>2470.5092107400001</v>
      </c>
      <c r="V282" s="59">
        <v>2472.7755618900001</v>
      </c>
      <c r="W282" s="59">
        <v>2477.5174655999999</v>
      </c>
      <c r="X282" s="59">
        <v>2529.8278120399996</v>
      </c>
      <c r="Y282" s="59">
        <v>2571.3670477600003</v>
      </c>
    </row>
    <row r="283" spans="1:25" s="60" customFormat="1" ht="15.75" x14ac:dyDescent="0.3">
      <c r="A283" s="58" t="s">
        <v>150</v>
      </c>
      <c r="B283" s="59">
        <v>2410.4205338199999</v>
      </c>
      <c r="C283" s="59">
        <v>2464.96901574</v>
      </c>
      <c r="D283" s="59">
        <v>2494.8618496700001</v>
      </c>
      <c r="E283" s="59">
        <v>2497.3597945900001</v>
      </c>
      <c r="F283" s="59">
        <v>2518.8455597000002</v>
      </c>
      <c r="G283" s="59">
        <v>2495.7260474200002</v>
      </c>
      <c r="H283" s="59">
        <v>2492.1513568999999</v>
      </c>
      <c r="I283" s="59">
        <v>2471.5190912100002</v>
      </c>
      <c r="J283" s="59">
        <v>2422.6933809699999</v>
      </c>
      <c r="K283" s="59">
        <v>2351.5841706699998</v>
      </c>
      <c r="L283" s="59">
        <v>2298.9679222</v>
      </c>
      <c r="M283" s="59">
        <v>2285.9272683700001</v>
      </c>
      <c r="N283" s="59">
        <v>2323.0110915199998</v>
      </c>
      <c r="O283" s="59">
        <v>2294.0549218599999</v>
      </c>
      <c r="P283" s="59">
        <v>2313.1443878</v>
      </c>
      <c r="Q283" s="59">
        <v>2321.3238283400001</v>
      </c>
      <c r="R283" s="59">
        <v>2377.2215807299999</v>
      </c>
      <c r="S283" s="59">
        <v>2336.81420256</v>
      </c>
      <c r="T283" s="59">
        <v>2326.6124449200001</v>
      </c>
      <c r="U283" s="59">
        <v>2315.3077620600002</v>
      </c>
      <c r="V283" s="59">
        <v>2280.50004666</v>
      </c>
      <c r="W283" s="59">
        <v>2294.5304668899998</v>
      </c>
      <c r="X283" s="59">
        <v>2337.7880140000002</v>
      </c>
      <c r="Y283" s="59">
        <v>2366.0084243299998</v>
      </c>
    </row>
    <row r="284" spans="1:25" s="60" customFormat="1" ht="15.75" x14ac:dyDescent="0.3">
      <c r="A284" s="58" t="s">
        <v>151</v>
      </c>
      <c r="B284" s="59">
        <v>2411.0764708000002</v>
      </c>
      <c r="C284" s="59">
        <v>2445.69897833</v>
      </c>
      <c r="D284" s="59">
        <v>2517.5763990199998</v>
      </c>
      <c r="E284" s="59">
        <v>2517.69395661</v>
      </c>
      <c r="F284" s="59">
        <v>2519.8949763599999</v>
      </c>
      <c r="G284" s="59">
        <v>2515.6874530499999</v>
      </c>
      <c r="H284" s="59">
        <v>2503.0368826600002</v>
      </c>
      <c r="I284" s="59">
        <v>2454.1810857300002</v>
      </c>
      <c r="J284" s="59">
        <v>2444.1100407099998</v>
      </c>
      <c r="K284" s="59">
        <v>2371.2418255100001</v>
      </c>
      <c r="L284" s="59">
        <v>2338.3456725300002</v>
      </c>
      <c r="M284" s="59">
        <v>2332.7248988800002</v>
      </c>
      <c r="N284" s="59">
        <v>2355.5428603999999</v>
      </c>
      <c r="O284" s="59">
        <v>2378.1364249100002</v>
      </c>
      <c r="P284" s="59">
        <v>2382.7529850400001</v>
      </c>
      <c r="Q284" s="59">
        <v>2387.2314038499999</v>
      </c>
      <c r="R284" s="59">
        <v>2393.7048058199998</v>
      </c>
      <c r="S284" s="59">
        <v>2372.6706295399999</v>
      </c>
      <c r="T284" s="59">
        <v>2358.72762685</v>
      </c>
      <c r="U284" s="59">
        <v>2324.8666243000002</v>
      </c>
      <c r="V284" s="59">
        <v>2309.0549442500001</v>
      </c>
      <c r="W284" s="59">
        <v>2317.7650440799998</v>
      </c>
      <c r="X284" s="59">
        <v>2363.4574134899999</v>
      </c>
      <c r="Y284" s="59">
        <v>2419.9978468300001</v>
      </c>
    </row>
    <row r="285" spans="1:25" s="60" customFormat="1" ht="15.75" x14ac:dyDescent="0.3">
      <c r="A285" s="58" t="s">
        <v>152</v>
      </c>
      <c r="B285" s="59">
        <v>2419.59549397</v>
      </c>
      <c r="C285" s="59">
        <v>2469.5843897899999</v>
      </c>
      <c r="D285" s="59">
        <v>2490.9216041999998</v>
      </c>
      <c r="E285" s="59">
        <v>2508.5114984100001</v>
      </c>
      <c r="F285" s="59">
        <v>2494.0196213899999</v>
      </c>
      <c r="G285" s="59">
        <v>2485.04817568</v>
      </c>
      <c r="H285" s="59">
        <v>2519.8649184800001</v>
      </c>
      <c r="I285" s="59">
        <v>2427.3788596600002</v>
      </c>
      <c r="J285" s="59">
        <v>2423.1595397900001</v>
      </c>
      <c r="K285" s="59">
        <v>2387.1054705199999</v>
      </c>
      <c r="L285" s="59">
        <v>2377.2735161800001</v>
      </c>
      <c r="M285" s="59">
        <v>2393.0254136200001</v>
      </c>
      <c r="N285" s="59">
        <v>2438.2577912900001</v>
      </c>
      <c r="O285" s="59">
        <v>2468.1482707199998</v>
      </c>
      <c r="P285" s="59">
        <v>2473.5136894100001</v>
      </c>
      <c r="Q285" s="59">
        <v>2484.8554248199998</v>
      </c>
      <c r="R285" s="59">
        <v>2480.9572953400002</v>
      </c>
      <c r="S285" s="59">
        <v>2462.1845119099999</v>
      </c>
      <c r="T285" s="59">
        <v>2434.1434631900001</v>
      </c>
      <c r="U285" s="59">
        <v>2388.56327414</v>
      </c>
      <c r="V285" s="59">
        <v>2373.6076467900002</v>
      </c>
      <c r="W285" s="59">
        <v>2375.6484427599999</v>
      </c>
      <c r="X285" s="59">
        <v>2421.43580879</v>
      </c>
      <c r="Y285" s="59">
        <v>2467.1064327099998</v>
      </c>
    </row>
    <row r="286" spans="1:25" s="60" customFormat="1" ht="15.75" x14ac:dyDescent="0.3">
      <c r="A286" s="58" t="s">
        <v>153</v>
      </c>
      <c r="B286" s="59">
        <v>2385.1892472200002</v>
      </c>
      <c r="C286" s="59">
        <v>2433.71754358</v>
      </c>
      <c r="D286" s="59">
        <v>2450.4900783399999</v>
      </c>
      <c r="E286" s="59">
        <v>2458.64826176</v>
      </c>
      <c r="F286" s="59">
        <v>2425.2447079899998</v>
      </c>
      <c r="G286" s="59">
        <v>2428.2547063500001</v>
      </c>
      <c r="H286" s="59">
        <v>2364.4920774900002</v>
      </c>
      <c r="I286" s="59">
        <v>2301.0162742000002</v>
      </c>
      <c r="J286" s="59">
        <v>2304.1599405500001</v>
      </c>
      <c r="K286" s="59">
        <v>2299.5922097900002</v>
      </c>
      <c r="L286" s="59">
        <v>2342.0456262100001</v>
      </c>
      <c r="M286" s="59">
        <v>2531.1837064199999</v>
      </c>
      <c r="N286" s="59">
        <v>2719.6092704500002</v>
      </c>
      <c r="O286" s="59">
        <v>2767.3105549300003</v>
      </c>
      <c r="P286" s="59">
        <v>2793.2850897500002</v>
      </c>
      <c r="Q286" s="59">
        <v>2821.8355756700003</v>
      </c>
      <c r="R286" s="59">
        <v>2798.93324798</v>
      </c>
      <c r="S286" s="59">
        <v>2788.17419169</v>
      </c>
      <c r="T286" s="59">
        <v>2680.11686547</v>
      </c>
      <c r="U286" s="59">
        <v>2653.9708091800003</v>
      </c>
      <c r="V286" s="59">
        <v>2639.3664078400002</v>
      </c>
      <c r="W286" s="59">
        <v>2637.2465004800001</v>
      </c>
      <c r="X286" s="59">
        <v>2673.8650598700001</v>
      </c>
      <c r="Y286" s="59">
        <v>2710.8159972500002</v>
      </c>
    </row>
    <row r="287" spans="1:25" s="60" customFormat="1" ht="15.75" x14ac:dyDescent="0.3">
      <c r="A287" s="58" t="s">
        <v>154</v>
      </c>
      <c r="B287" s="59">
        <v>2538.1776561200004</v>
      </c>
      <c r="C287" s="59">
        <v>2590.6715469300002</v>
      </c>
      <c r="D287" s="59">
        <v>2670.83008161</v>
      </c>
      <c r="E287" s="59">
        <v>2674.7921700100001</v>
      </c>
      <c r="F287" s="59">
        <v>2680.5075350300003</v>
      </c>
      <c r="G287" s="59">
        <v>2653.87190848</v>
      </c>
      <c r="H287" s="59">
        <v>2586.9333851599999</v>
      </c>
      <c r="I287" s="59">
        <v>2531.6164564999999</v>
      </c>
      <c r="J287" s="59">
        <v>2520.79378215</v>
      </c>
      <c r="K287" s="59">
        <v>2486.95107508</v>
      </c>
      <c r="L287" s="59">
        <v>2505.9255640299998</v>
      </c>
      <c r="M287" s="59">
        <v>2469.44971988</v>
      </c>
      <c r="N287" s="59">
        <v>2595.99243505</v>
      </c>
      <c r="O287" s="59">
        <v>2607.7143836800001</v>
      </c>
      <c r="P287" s="59">
        <v>2595.5035624400002</v>
      </c>
      <c r="Q287" s="59">
        <v>2594.0830329700002</v>
      </c>
      <c r="R287" s="59">
        <v>2562.4785913600003</v>
      </c>
      <c r="S287" s="59">
        <v>2555.1154884900002</v>
      </c>
      <c r="T287" s="59">
        <v>2550.8145989500003</v>
      </c>
      <c r="U287" s="59">
        <v>2495.6618107600002</v>
      </c>
      <c r="V287" s="59">
        <v>2456.3748685599999</v>
      </c>
      <c r="W287" s="59">
        <v>2473.66239541</v>
      </c>
      <c r="X287" s="59">
        <v>2489.90284084</v>
      </c>
      <c r="Y287" s="59">
        <v>2547.5528565899999</v>
      </c>
    </row>
    <row r="288" spans="1:25" s="60" customFormat="1" ht="15.75" x14ac:dyDescent="0.3">
      <c r="A288" s="58" t="s">
        <v>155</v>
      </c>
      <c r="B288" s="59">
        <v>2619.31824921</v>
      </c>
      <c r="C288" s="59">
        <v>2691.5290971300001</v>
      </c>
      <c r="D288" s="59">
        <v>2727.0771202800001</v>
      </c>
      <c r="E288" s="59">
        <v>2749.3549298800003</v>
      </c>
      <c r="F288" s="59">
        <v>2745.9554634400001</v>
      </c>
      <c r="G288" s="59">
        <v>2669.5133970500001</v>
      </c>
      <c r="H288" s="59">
        <v>2631.8603692199999</v>
      </c>
      <c r="I288" s="59">
        <v>2548.6738682999999</v>
      </c>
      <c r="J288" s="59">
        <v>2521.9029691400001</v>
      </c>
      <c r="K288" s="59">
        <v>2502.4823695499999</v>
      </c>
      <c r="L288" s="59">
        <v>2464.8694827300001</v>
      </c>
      <c r="M288" s="59">
        <v>2491.7766061900002</v>
      </c>
      <c r="N288" s="59">
        <v>2551.3900939000005</v>
      </c>
      <c r="O288" s="59">
        <v>2564.0315019799996</v>
      </c>
      <c r="P288" s="59">
        <v>2626.51326991</v>
      </c>
      <c r="Q288" s="59">
        <v>2618.81266633</v>
      </c>
      <c r="R288" s="59">
        <v>2577.7721223600001</v>
      </c>
      <c r="S288" s="59">
        <v>2554.0565685500001</v>
      </c>
      <c r="T288" s="59">
        <v>2522.53455824</v>
      </c>
      <c r="U288" s="59">
        <v>2478.4792653999998</v>
      </c>
      <c r="V288" s="59">
        <v>2462.2870531399999</v>
      </c>
      <c r="W288" s="59">
        <v>2498.1679759200001</v>
      </c>
      <c r="X288" s="59">
        <v>2539.5835592399999</v>
      </c>
      <c r="Y288" s="59">
        <v>2572.9160265700002</v>
      </c>
    </row>
    <row r="289" spans="1:25" s="60" customFormat="1" ht="15.75" x14ac:dyDescent="0.3">
      <c r="A289" s="58" t="s">
        <v>156</v>
      </c>
      <c r="B289" s="59">
        <v>2671.6597907200003</v>
      </c>
      <c r="C289" s="59">
        <v>2756.2958781699999</v>
      </c>
      <c r="D289" s="59">
        <v>2745.6377867200003</v>
      </c>
      <c r="E289" s="59">
        <v>2749.6984167800001</v>
      </c>
      <c r="F289" s="59">
        <v>2747.92966974</v>
      </c>
      <c r="G289" s="59">
        <v>2745.1347535</v>
      </c>
      <c r="H289" s="59">
        <v>2724.3552160200002</v>
      </c>
      <c r="I289" s="59">
        <v>2640.3600969900003</v>
      </c>
      <c r="J289" s="59">
        <v>2633.1025234500003</v>
      </c>
      <c r="K289" s="59">
        <v>2601.90049907</v>
      </c>
      <c r="L289" s="59">
        <v>2722.8859999800002</v>
      </c>
      <c r="M289" s="59">
        <v>2604.0147398600002</v>
      </c>
      <c r="N289" s="59">
        <v>2578.9894173800003</v>
      </c>
      <c r="O289" s="59">
        <v>2568.20856129</v>
      </c>
      <c r="P289" s="59">
        <v>2576.38691926</v>
      </c>
      <c r="Q289" s="59">
        <v>2570.8737014000003</v>
      </c>
      <c r="R289" s="59">
        <v>2573.9456529500003</v>
      </c>
      <c r="S289" s="59">
        <v>2523.9841589299999</v>
      </c>
      <c r="T289" s="59">
        <v>2513.4878851799999</v>
      </c>
      <c r="U289" s="59">
        <v>2503.6327569499999</v>
      </c>
      <c r="V289" s="59">
        <v>2508.40499985</v>
      </c>
      <c r="W289" s="59">
        <v>2511.4001722200001</v>
      </c>
      <c r="X289" s="59">
        <v>2572.0122160999999</v>
      </c>
      <c r="Y289" s="59">
        <v>2542.85039091</v>
      </c>
    </row>
    <row r="290" spans="1:25" s="60" customFormat="1" ht="15.75" x14ac:dyDescent="0.3">
      <c r="A290" s="58" t="s">
        <v>157</v>
      </c>
      <c r="B290" s="59">
        <v>2537.7381999400004</v>
      </c>
      <c r="C290" s="59">
        <v>2586.23675172</v>
      </c>
      <c r="D290" s="59">
        <v>2615.6234884200003</v>
      </c>
      <c r="E290" s="59">
        <v>2608.3200129000002</v>
      </c>
      <c r="F290" s="59">
        <v>2615.9626199100003</v>
      </c>
      <c r="G290" s="59">
        <v>2622.32276963</v>
      </c>
      <c r="H290" s="59">
        <v>2600.5924420700003</v>
      </c>
      <c r="I290" s="59">
        <v>2526.17729844</v>
      </c>
      <c r="J290" s="59">
        <v>2448.4927626600002</v>
      </c>
      <c r="K290" s="59">
        <v>2367.00704202</v>
      </c>
      <c r="L290" s="59">
        <v>2338.5079833</v>
      </c>
      <c r="M290" s="59">
        <v>2337.0466197599999</v>
      </c>
      <c r="N290" s="59">
        <v>2381.2091165900001</v>
      </c>
      <c r="O290" s="59">
        <v>2434.0034838000001</v>
      </c>
      <c r="P290" s="59">
        <v>2470.3953659399999</v>
      </c>
      <c r="Q290" s="59">
        <v>2490.65760778</v>
      </c>
      <c r="R290" s="59">
        <v>2464.9837640000001</v>
      </c>
      <c r="S290" s="59">
        <v>2462.0933141700002</v>
      </c>
      <c r="T290" s="59">
        <v>2390.8796663799999</v>
      </c>
      <c r="U290" s="59">
        <v>2397.4578980800002</v>
      </c>
      <c r="V290" s="59">
        <v>2370.4512677299999</v>
      </c>
      <c r="W290" s="59">
        <v>2365.9832030699999</v>
      </c>
      <c r="X290" s="59">
        <v>2371.0976755500001</v>
      </c>
      <c r="Y290" s="59">
        <v>2501.5732978199999</v>
      </c>
    </row>
    <row r="291" spans="1:25" s="60" customFormat="1" ht="15.75" x14ac:dyDescent="0.3">
      <c r="A291" s="58" t="s">
        <v>158</v>
      </c>
      <c r="B291" s="59">
        <v>2558.6077971300001</v>
      </c>
      <c r="C291" s="59">
        <v>2611.1074613700002</v>
      </c>
      <c r="D291" s="59">
        <v>2641.27740468</v>
      </c>
      <c r="E291" s="59">
        <v>2634.1513208400002</v>
      </c>
      <c r="F291" s="59">
        <v>2646.8371052800003</v>
      </c>
      <c r="G291" s="59">
        <v>2633.1624850200001</v>
      </c>
      <c r="H291" s="59">
        <v>2617.6690414</v>
      </c>
      <c r="I291" s="59">
        <v>2583.04399005</v>
      </c>
      <c r="J291" s="59">
        <v>2540.2121707199999</v>
      </c>
      <c r="K291" s="59">
        <v>2470.9228459800001</v>
      </c>
      <c r="L291" s="59">
        <v>2442.3699690500002</v>
      </c>
      <c r="M291" s="59">
        <v>2443.20911342</v>
      </c>
      <c r="N291" s="59">
        <v>2487.5673300799999</v>
      </c>
      <c r="O291" s="59">
        <v>2535.7021385900002</v>
      </c>
      <c r="P291" s="59">
        <v>2550.7167505299999</v>
      </c>
      <c r="Q291" s="59">
        <v>2565.44207594</v>
      </c>
      <c r="R291" s="59">
        <v>2547.61652327</v>
      </c>
      <c r="S291" s="59">
        <v>2518.73787902</v>
      </c>
      <c r="T291" s="59">
        <v>2495.3523893000001</v>
      </c>
      <c r="U291" s="59">
        <v>2452.5254458899999</v>
      </c>
      <c r="V291" s="59">
        <v>2416.9084437199999</v>
      </c>
      <c r="W291" s="59">
        <v>2427.51736127</v>
      </c>
      <c r="X291" s="59">
        <v>2456.3914053600001</v>
      </c>
      <c r="Y291" s="59">
        <v>2510.5855348700002</v>
      </c>
    </row>
    <row r="292" spans="1:25" s="60" customFormat="1" ht="15.75" x14ac:dyDescent="0.3">
      <c r="A292" s="58" t="s">
        <v>159</v>
      </c>
      <c r="B292" s="59">
        <v>2547.0801024099997</v>
      </c>
      <c r="C292" s="59">
        <v>2559.4791476800001</v>
      </c>
      <c r="D292" s="59">
        <v>2590.4401364800001</v>
      </c>
      <c r="E292" s="59">
        <v>2590.48808848</v>
      </c>
      <c r="F292" s="59">
        <v>2609.8474502100003</v>
      </c>
      <c r="G292" s="59">
        <v>2580.2442501400001</v>
      </c>
      <c r="H292" s="59">
        <v>2590.3738103999999</v>
      </c>
      <c r="I292" s="59">
        <v>2455.1022558099999</v>
      </c>
      <c r="J292" s="59">
        <v>2465.4403376300002</v>
      </c>
      <c r="K292" s="59">
        <v>2450.7788513800001</v>
      </c>
      <c r="L292" s="59">
        <v>2447.6494824599999</v>
      </c>
      <c r="M292" s="59">
        <v>2460.6016753399999</v>
      </c>
      <c r="N292" s="59">
        <v>2480.1949778899998</v>
      </c>
      <c r="O292" s="59">
        <v>2517.7448626700002</v>
      </c>
      <c r="P292" s="59">
        <v>2529.1328000800004</v>
      </c>
      <c r="Q292" s="59">
        <v>2528.6015117299999</v>
      </c>
      <c r="R292" s="59">
        <v>2508.2065118199998</v>
      </c>
      <c r="S292" s="59">
        <v>2509.4856380800002</v>
      </c>
      <c r="T292" s="59">
        <v>2497.7516664700001</v>
      </c>
      <c r="U292" s="59">
        <v>2441.7703194300002</v>
      </c>
      <c r="V292" s="59">
        <v>2384.0996295899999</v>
      </c>
      <c r="W292" s="59">
        <v>2403.6012177100001</v>
      </c>
      <c r="X292" s="59">
        <v>2459.3747266199998</v>
      </c>
      <c r="Y292" s="59">
        <v>2476.41371725</v>
      </c>
    </row>
    <row r="293" spans="1:25" s="60" customFormat="1" ht="15.75" x14ac:dyDescent="0.3">
      <c r="A293" s="58" t="s">
        <v>160</v>
      </c>
      <c r="B293" s="59">
        <v>2388.06130519</v>
      </c>
      <c r="C293" s="59">
        <v>2428.40303619</v>
      </c>
      <c r="D293" s="59">
        <v>2482.8495332900002</v>
      </c>
      <c r="E293" s="59">
        <v>2494.4374274299998</v>
      </c>
      <c r="F293" s="59">
        <v>2481.8500871699998</v>
      </c>
      <c r="G293" s="59">
        <v>2476.2478562000001</v>
      </c>
      <c r="H293" s="59">
        <v>2399.0790321099998</v>
      </c>
      <c r="I293" s="59">
        <v>2337.1762019500002</v>
      </c>
      <c r="J293" s="59">
        <v>2370.8730113400002</v>
      </c>
      <c r="K293" s="59">
        <v>2337.3760059800002</v>
      </c>
      <c r="L293" s="59">
        <v>2342.6635970100001</v>
      </c>
      <c r="M293" s="59">
        <v>2330.1276279799999</v>
      </c>
      <c r="N293" s="59">
        <v>2350.0620872</v>
      </c>
      <c r="O293" s="59">
        <v>2356.66509864</v>
      </c>
      <c r="P293" s="59">
        <v>2368.5165597</v>
      </c>
      <c r="Q293" s="59">
        <v>2382.1670250799998</v>
      </c>
      <c r="R293" s="59">
        <v>2377.1341191000001</v>
      </c>
      <c r="S293" s="59">
        <v>2367.9591358000002</v>
      </c>
      <c r="T293" s="59">
        <v>2347.00076042</v>
      </c>
      <c r="U293" s="59">
        <v>2294.6317514100001</v>
      </c>
      <c r="V293" s="59">
        <v>2292.7866488300001</v>
      </c>
      <c r="W293" s="59">
        <v>2292.8073634500001</v>
      </c>
      <c r="X293" s="59">
        <v>2325.5387949199999</v>
      </c>
      <c r="Y293" s="59">
        <v>2363.9527511299998</v>
      </c>
    </row>
    <row r="294" spans="1:25" s="60" customFormat="1" ht="15.75" x14ac:dyDescent="0.3">
      <c r="A294" s="58" t="s">
        <v>161</v>
      </c>
      <c r="B294" s="59">
        <v>2395.0536972800001</v>
      </c>
      <c r="C294" s="59">
        <v>2435.13053128</v>
      </c>
      <c r="D294" s="59">
        <v>2454.6194435000002</v>
      </c>
      <c r="E294" s="59">
        <v>2445.45628614</v>
      </c>
      <c r="F294" s="59">
        <v>2467.7777040800001</v>
      </c>
      <c r="G294" s="59">
        <v>2430.14169356</v>
      </c>
      <c r="H294" s="59">
        <v>2383.59517813</v>
      </c>
      <c r="I294" s="59">
        <v>2366.23718942</v>
      </c>
      <c r="J294" s="59">
        <v>2364.9845588100002</v>
      </c>
      <c r="K294" s="59">
        <v>2351.0284443199998</v>
      </c>
      <c r="L294" s="59">
        <v>2357.9943155599999</v>
      </c>
      <c r="M294" s="59">
        <v>2398.0139362800001</v>
      </c>
      <c r="N294" s="59">
        <v>2453.1103958899998</v>
      </c>
      <c r="O294" s="59">
        <v>2470.9087571999999</v>
      </c>
      <c r="P294" s="59">
        <v>2454.45431667</v>
      </c>
      <c r="Q294" s="59">
        <v>2464.7542586600002</v>
      </c>
      <c r="R294" s="59">
        <v>2462.2247673800002</v>
      </c>
      <c r="S294" s="59">
        <v>2457.2185056799999</v>
      </c>
      <c r="T294" s="59">
        <v>2401.398224</v>
      </c>
      <c r="U294" s="59">
        <v>2353.7358269199999</v>
      </c>
      <c r="V294" s="59">
        <v>2313.3198915200001</v>
      </c>
      <c r="W294" s="59">
        <v>2311.3470961500002</v>
      </c>
      <c r="X294" s="59">
        <v>2342.3808133799998</v>
      </c>
      <c r="Y294" s="59">
        <v>2338.8874544</v>
      </c>
    </row>
    <row r="295" spans="1:25" s="60" customFormat="1" ht="15.75" x14ac:dyDescent="0.3">
      <c r="A295" s="58" t="s">
        <v>162</v>
      </c>
      <c r="B295" s="59">
        <v>2281.6168837</v>
      </c>
      <c r="C295" s="59">
        <v>2355.0703009499998</v>
      </c>
      <c r="D295" s="59">
        <v>2364.4261568699999</v>
      </c>
      <c r="E295" s="59">
        <v>2362.3855427500002</v>
      </c>
      <c r="F295" s="59">
        <v>2361.3639727</v>
      </c>
      <c r="G295" s="59">
        <v>2322.1850852799998</v>
      </c>
      <c r="H295" s="59">
        <v>2308.71443662</v>
      </c>
      <c r="I295" s="59">
        <v>2250.5750194400002</v>
      </c>
      <c r="J295" s="59">
        <v>2212.6464618700002</v>
      </c>
      <c r="K295" s="59">
        <v>2181.13240043</v>
      </c>
      <c r="L295" s="59">
        <v>2186.92853913</v>
      </c>
      <c r="M295" s="59">
        <v>2231.3057389300002</v>
      </c>
      <c r="N295" s="59">
        <v>2271.2079747799999</v>
      </c>
      <c r="O295" s="59">
        <v>2298.3338147700001</v>
      </c>
      <c r="P295" s="59">
        <v>2317.5896642500002</v>
      </c>
      <c r="Q295" s="59">
        <v>2327.0661859100001</v>
      </c>
      <c r="R295" s="59">
        <v>2318.16202819</v>
      </c>
      <c r="S295" s="59">
        <v>2292.5329980199999</v>
      </c>
      <c r="T295" s="59">
        <v>2247.9937215499999</v>
      </c>
      <c r="U295" s="59">
        <v>2237.8989299200002</v>
      </c>
      <c r="V295" s="59">
        <v>2199.9297681399999</v>
      </c>
      <c r="W295" s="59">
        <v>2192.8516963299999</v>
      </c>
      <c r="X295" s="59">
        <v>2223.4658856800002</v>
      </c>
      <c r="Y295" s="59">
        <v>2264.5189194600002</v>
      </c>
    </row>
    <row r="296" spans="1:25" s="60" customFormat="1" ht="15.75" x14ac:dyDescent="0.3">
      <c r="A296" s="58" t="s">
        <v>163</v>
      </c>
      <c r="B296" s="59">
        <v>2343.4767778400001</v>
      </c>
      <c r="C296" s="59">
        <v>2292.7083251899999</v>
      </c>
      <c r="D296" s="59">
        <v>2408.0577514500001</v>
      </c>
      <c r="E296" s="59">
        <v>2401.0825432000001</v>
      </c>
      <c r="F296" s="59">
        <v>2405.75562773</v>
      </c>
      <c r="G296" s="59">
        <v>2386.03985281</v>
      </c>
      <c r="H296" s="59">
        <v>2373.6316215299998</v>
      </c>
      <c r="I296" s="59">
        <v>2297.6882639199998</v>
      </c>
      <c r="J296" s="59">
        <v>2274.85127474</v>
      </c>
      <c r="K296" s="59">
        <v>2238.0961900100001</v>
      </c>
      <c r="L296" s="59">
        <v>2205.3511023599999</v>
      </c>
      <c r="M296" s="59">
        <v>2193.1710775800002</v>
      </c>
      <c r="N296" s="59">
        <v>2237.5377904400002</v>
      </c>
      <c r="O296" s="59">
        <v>2269.3919408699999</v>
      </c>
      <c r="P296" s="59">
        <v>2286.0078375399999</v>
      </c>
      <c r="Q296" s="59">
        <v>2279.79062673</v>
      </c>
      <c r="R296" s="59">
        <v>2266.9919855200001</v>
      </c>
      <c r="S296" s="59">
        <v>2247.4685152900001</v>
      </c>
      <c r="T296" s="59">
        <v>2213.7241327199999</v>
      </c>
      <c r="U296" s="59">
        <v>2195.7981134199999</v>
      </c>
      <c r="V296" s="59">
        <v>2157.8025877700002</v>
      </c>
      <c r="W296" s="59">
        <v>2152.7891493799998</v>
      </c>
      <c r="X296" s="59">
        <v>2195.5698731500001</v>
      </c>
      <c r="Y296" s="59">
        <v>2181.55140837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2" t="s">
        <v>69</v>
      </c>
      <c r="B298" s="166" t="s">
        <v>106</v>
      </c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8"/>
    </row>
    <row r="299" spans="1:25" s="32" customFormat="1" x14ac:dyDescent="0.2">
      <c r="A299" s="173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133</v>
      </c>
      <c r="B300" s="57">
        <v>3351.0840555599998</v>
      </c>
      <c r="C300" s="66">
        <v>3397.5909495300002</v>
      </c>
      <c r="D300" s="66">
        <v>3429.1412631900002</v>
      </c>
      <c r="E300" s="66">
        <v>3432.2973613900003</v>
      </c>
      <c r="F300" s="66">
        <v>3433.3838046000001</v>
      </c>
      <c r="G300" s="66">
        <v>3403.2935079600002</v>
      </c>
      <c r="H300" s="66">
        <v>3373.1189492499998</v>
      </c>
      <c r="I300" s="66">
        <v>3320.47459721</v>
      </c>
      <c r="J300" s="66">
        <v>3308.67184034</v>
      </c>
      <c r="K300" s="66">
        <v>3220.4538025000002</v>
      </c>
      <c r="L300" s="66">
        <v>3243.15213503</v>
      </c>
      <c r="M300" s="66">
        <v>3260.1555492499997</v>
      </c>
      <c r="N300" s="66">
        <v>3293.5891030100001</v>
      </c>
      <c r="O300" s="66">
        <v>3307.4748360699996</v>
      </c>
      <c r="P300" s="66">
        <v>3321.3580937899997</v>
      </c>
      <c r="Q300" s="66">
        <v>3295.1523871600002</v>
      </c>
      <c r="R300" s="66">
        <v>3298.3860350699997</v>
      </c>
      <c r="S300" s="66">
        <v>3266.5155026399998</v>
      </c>
      <c r="T300" s="66">
        <v>3261.3700275399997</v>
      </c>
      <c r="U300" s="66">
        <v>3275.4376138099997</v>
      </c>
      <c r="V300" s="66">
        <v>3279.4103194500003</v>
      </c>
      <c r="W300" s="66">
        <v>3300.5365779200001</v>
      </c>
      <c r="X300" s="66">
        <v>3314.93072218</v>
      </c>
      <c r="Y300" s="66">
        <v>3354.0010159699996</v>
      </c>
    </row>
    <row r="301" spans="1:25" s="60" customFormat="1" ht="15.75" x14ac:dyDescent="0.3">
      <c r="A301" s="58" t="s">
        <v>134</v>
      </c>
      <c r="B301" s="59">
        <v>3321.7807629700001</v>
      </c>
      <c r="C301" s="59">
        <v>3301.8029372700003</v>
      </c>
      <c r="D301" s="59">
        <v>3328.94978008</v>
      </c>
      <c r="E301" s="59">
        <v>3337.0844780899997</v>
      </c>
      <c r="F301" s="59">
        <v>3339.8471757500001</v>
      </c>
      <c r="G301" s="59">
        <v>3311.2839509200003</v>
      </c>
      <c r="H301" s="59">
        <v>3202.4150680600001</v>
      </c>
      <c r="I301" s="59">
        <v>3156.8315476799999</v>
      </c>
      <c r="J301" s="59">
        <v>3133.2478808200003</v>
      </c>
      <c r="K301" s="59">
        <v>3150.3818485399997</v>
      </c>
      <c r="L301" s="59">
        <v>3148.5392852499999</v>
      </c>
      <c r="M301" s="59">
        <v>3150.8680382299999</v>
      </c>
      <c r="N301" s="59">
        <v>3177.52783697</v>
      </c>
      <c r="O301" s="59">
        <v>3222.8119893000003</v>
      </c>
      <c r="P301" s="59">
        <v>3238.1915094300002</v>
      </c>
      <c r="Q301" s="59">
        <v>3243.5155938099997</v>
      </c>
      <c r="R301" s="59">
        <v>3247.8637458600001</v>
      </c>
      <c r="S301" s="59">
        <v>3280.1479205800001</v>
      </c>
      <c r="T301" s="59">
        <v>3255.8524139700003</v>
      </c>
      <c r="U301" s="59">
        <v>3169.3934470599997</v>
      </c>
      <c r="V301" s="59">
        <v>3144.2190955999999</v>
      </c>
      <c r="W301" s="59">
        <v>3142.60375135</v>
      </c>
      <c r="X301" s="59">
        <v>3169.30142854</v>
      </c>
      <c r="Y301" s="59">
        <v>3215.08729163</v>
      </c>
    </row>
    <row r="302" spans="1:25" s="60" customFormat="1" ht="15.75" x14ac:dyDescent="0.3">
      <c r="A302" s="58" t="s">
        <v>135</v>
      </c>
      <c r="B302" s="59">
        <v>3237.5426196899998</v>
      </c>
      <c r="C302" s="59">
        <v>3249.2883689099999</v>
      </c>
      <c r="D302" s="59">
        <v>3264.9641223799999</v>
      </c>
      <c r="E302" s="59">
        <v>3277.2395317999999</v>
      </c>
      <c r="F302" s="59">
        <v>3263.6287364300001</v>
      </c>
      <c r="G302" s="59">
        <v>3252.77472369</v>
      </c>
      <c r="H302" s="59">
        <v>3242.2768972200001</v>
      </c>
      <c r="I302" s="59">
        <v>3157.3001117900003</v>
      </c>
      <c r="J302" s="59">
        <v>3167.4024138300001</v>
      </c>
      <c r="K302" s="59">
        <v>3148.5349661099999</v>
      </c>
      <c r="L302" s="59">
        <v>3128.9521359700002</v>
      </c>
      <c r="M302" s="59">
        <v>3136.19196418</v>
      </c>
      <c r="N302" s="59">
        <v>3152.5087611999998</v>
      </c>
      <c r="O302" s="59">
        <v>3223.6595552600002</v>
      </c>
      <c r="P302" s="59">
        <v>3237.9137775099998</v>
      </c>
      <c r="Q302" s="59">
        <v>3191.1358626000001</v>
      </c>
      <c r="R302" s="59">
        <v>3253.4640473999998</v>
      </c>
      <c r="S302" s="59">
        <v>3190.648737</v>
      </c>
      <c r="T302" s="59">
        <v>3156.96689831</v>
      </c>
      <c r="U302" s="59">
        <v>3116.9898490400001</v>
      </c>
      <c r="V302" s="59">
        <v>3123.3417558199999</v>
      </c>
      <c r="W302" s="59">
        <v>3121.1364885000003</v>
      </c>
      <c r="X302" s="59">
        <v>3151.9174682900002</v>
      </c>
      <c r="Y302" s="59">
        <v>3227.2018336900001</v>
      </c>
    </row>
    <row r="303" spans="1:25" s="60" customFormat="1" ht="15.75" x14ac:dyDescent="0.3">
      <c r="A303" s="58" t="s">
        <v>136</v>
      </c>
      <c r="B303" s="59">
        <v>3166.63088229</v>
      </c>
      <c r="C303" s="59">
        <v>3200.9491353799999</v>
      </c>
      <c r="D303" s="59">
        <v>3222.54282629</v>
      </c>
      <c r="E303" s="59">
        <v>3212.7304658200001</v>
      </c>
      <c r="F303" s="59">
        <v>3196.4173876200002</v>
      </c>
      <c r="G303" s="59">
        <v>3175.2279521999999</v>
      </c>
      <c r="H303" s="59">
        <v>3122.7714500800002</v>
      </c>
      <c r="I303" s="59">
        <v>3066.4147034099997</v>
      </c>
      <c r="J303" s="59">
        <v>3048.7113564599999</v>
      </c>
      <c r="K303" s="59">
        <v>3037.0894110300001</v>
      </c>
      <c r="L303" s="59">
        <v>3049.05329046</v>
      </c>
      <c r="M303" s="59">
        <v>3062.6715279600003</v>
      </c>
      <c r="N303" s="59">
        <v>3106.5585108499999</v>
      </c>
      <c r="O303" s="59">
        <v>3187.0165813000003</v>
      </c>
      <c r="P303" s="59">
        <v>3195.8764271499999</v>
      </c>
      <c r="Q303" s="59">
        <v>3198.1835540699999</v>
      </c>
      <c r="R303" s="59">
        <v>3183.0695533600001</v>
      </c>
      <c r="S303" s="59">
        <v>3123.7491003300001</v>
      </c>
      <c r="T303" s="59">
        <v>3058.6139433600001</v>
      </c>
      <c r="U303" s="59">
        <v>3048.2805939300001</v>
      </c>
      <c r="V303" s="59">
        <v>3061.0461629599999</v>
      </c>
      <c r="W303" s="59">
        <v>3097.1340059100003</v>
      </c>
      <c r="X303" s="59">
        <v>3133.6209256000002</v>
      </c>
      <c r="Y303" s="59">
        <v>3163.2837787099998</v>
      </c>
    </row>
    <row r="304" spans="1:25" s="60" customFormat="1" ht="15.75" x14ac:dyDescent="0.3">
      <c r="A304" s="58" t="s">
        <v>137</v>
      </c>
      <c r="B304" s="59">
        <v>3183.6364780499998</v>
      </c>
      <c r="C304" s="59">
        <v>3218.6883190200001</v>
      </c>
      <c r="D304" s="59">
        <v>3246.0378361499997</v>
      </c>
      <c r="E304" s="59">
        <v>3236.8278554600001</v>
      </c>
      <c r="F304" s="59">
        <v>3243.9910250200001</v>
      </c>
      <c r="G304" s="59">
        <v>3221.3490560499999</v>
      </c>
      <c r="H304" s="59">
        <v>3196.8355944599998</v>
      </c>
      <c r="I304" s="59">
        <v>3179.1937553099997</v>
      </c>
      <c r="J304" s="59">
        <v>3165.6367203999998</v>
      </c>
      <c r="K304" s="59">
        <v>3097.0455703099997</v>
      </c>
      <c r="L304" s="59">
        <v>3065.5817100599998</v>
      </c>
      <c r="M304" s="59">
        <v>3077.1346836399998</v>
      </c>
      <c r="N304" s="59">
        <v>3087.0393805100002</v>
      </c>
      <c r="O304" s="59">
        <v>3114.64354671</v>
      </c>
      <c r="P304" s="59">
        <v>3144.3816793300002</v>
      </c>
      <c r="Q304" s="59">
        <v>3162.2299186</v>
      </c>
      <c r="R304" s="59">
        <v>3166.1105326799998</v>
      </c>
      <c r="S304" s="59">
        <v>3144.1343626899998</v>
      </c>
      <c r="T304" s="59">
        <v>3116.94586067</v>
      </c>
      <c r="U304" s="59">
        <v>3076.0088022</v>
      </c>
      <c r="V304" s="59">
        <v>2999.9749185000001</v>
      </c>
      <c r="W304" s="59">
        <v>3011.3824732499997</v>
      </c>
      <c r="X304" s="59">
        <v>3038.5627201699999</v>
      </c>
      <c r="Y304" s="59">
        <v>3136.7624956999998</v>
      </c>
    </row>
    <row r="305" spans="1:25" s="60" customFormat="1" ht="15.75" x14ac:dyDescent="0.3">
      <c r="A305" s="58" t="s">
        <v>138</v>
      </c>
      <c r="B305" s="59">
        <v>3180.8078263299999</v>
      </c>
      <c r="C305" s="59">
        <v>3201.6040068100001</v>
      </c>
      <c r="D305" s="59">
        <v>3230.7635946999999</v>
      </c>
      <c r="E305" s="59">
        <v>3242.6497579799998</v>
      </c>
      <c r="F305" s="59">
        <v>3235.8136507600002</v>
      </c>
      <c r="G305" s="59">
        <v>3231.7502226400002</v>
      </c>
      <c r="H305" s="59">
        <v>3179.9394425199998</v>
      </c>
      <c r="I305" s="59">
        <v>3124.8890492</v>
      </c>
      <c r="J305" s="59">
        <v>3105.1506821800003</v>
      </c>
      <c r="K305" s="59">
        <v>3093.37876018</v>
      </c>
      <c r="L305" s="59">
        <v>3099.4883820800001</v>
      </c>
      <c r="M305" s="59">
        <v>3093.3381731099998</v>
      </c>
      <c r="N305" s="59">
        <v>3112.8267484799999</v>
      </c>
      <c r="O305" s="59">
        <v>3133.3781208</v>
      </c>
      <c r="P305" s="59">
        <v>3143.3338648600002</v>
      </c>
      <c r="Q305" s="59">
        <v>3148.8156123799999</v>
      </c>
      <c r="R305" s="59">
        <v>3162.7334866599999</v>
      </c>
      <c r="S305" s="59">
        <v>3135.2169659900001</v>
      </c>
      <c r="T305" s="59">
        <v>3119.2490017099999</v>
      </c>
      <c r="U305" s="59">
        <v>3097.96250736</v>
      </c>
      <c r="V305" s="59">
        <v>3089.0577476099998</v>
      </c>
      <c r="W305" s="59">
        <v>3097.87553669</v>
      </c>
      <c r="X305" s="59">
        <v>3129.6239906400001</v>
      </c>
      <c r="Y305" s="59">
        <v>3177.2930378199999</v>
      </c>
    </row>
    <row r="306" spans="1:25" s="60" customFormat="1" ht="15.75" x14ac:dyDescent="0.3">
      <c r="A306" s="58" t="s">
        <v>139</v>
      </c>
      <c r="B306" s="59">
        <v>3278.79574533</v>
      </c>
      <c r="C306" s="59">
        <v>3321.9419395300001</v>
      </c>
      <c r="D306" s="59">
        <v>3385.5606011700002</v>
      </c>
      <c r="E306" s="59">
        <v>3376.4766885500003</v>
      </c>
      <c r="F306" s="59">
        <v>3359.2278919600003</v>
      </c>
      <c r="G306" s="59">
        <v>3330.5521216799998</v>
      </c>
      <c r="H306" s="59">
        <v>3260.6493080400001</v>
      </c>
      <c r="I306" s="59">
        <v>3218.1278363700003</v>
      </c>
      <c r="J306" s="59">
        <v>3192.9723718800001</v>
      </c>
      <c r="K306" s="59">
        <v>3167.2463784199999</v>
      </c>
      <c r="L306" s="59">
        <v>3157.1315341700001</v>
      </c>
      <c r="M306" s="59">
        <v>3178.4489772400002</v>
      </c>
      <c r="N306" s="59">
        <v>3182.92636042</v>
      </c>
      <c r="O306" s="59">
        <v>3218.4044151400003</v>
      </c>
      <c r="P306" s="59">
        <v>3233.6775315499999</v>
      </c>
      <c r="Q306" s="59">
        <v>3232.9171179599998</v>
      </c>
      <c r="R306" s="59">
        <v>3227.3703522599999</v>
      </c>
      <c r="S306" s="59">
        <v>3220.0638853800001</v>
      </c>
      <c r="T306" s="59">
        <v>3196.6770389399999</v>
      </c>
      <c r="U306" s="59">
        <v>3156.8837974500002</v>
      </c>
      <c r="V306" s="59">
        <v>3156.2562796399998</v>
      </c>
      <c r="W306" s="59">
        <v>3171.0043272000003</v>
      </c>
      <c r="X306" s="59">
        <v>3203.3672233400002</v>
      </c>
      <c r="Y306" s="59">
        <v>3200.5205603599998</v>
      </c>
    </row>
    <row r="307" spans="1:25" s="60" customFormat="1" ht="15.75" x14ac:dyDescent="0.3">
      <c r="A307" s="58" t="s">
        <v>140</v>
      </c>
      <c r="B307" s="59">
        <v>3236.03657901</v>
      </c>
      <c r="C307" s="59">
        <v>3254.0677010300005</v>
      </c>
      <c r="D307" s="59">
        <v>3272.42227585</v>
      </c>
      <c r="E307" s="59">
        <v>3284.1521276900003</v>
      </c>
      <c r="F307" s="59">
        <v>3284.8169039500003</v>
      </c>
      <c r="G307" s="59">
        <v>3277.5649307799999</v>
      </c>
      <c r="H307" s="59">
        <v>3251.0978156000001</v>
      </c>
      <c r="I307" s="59">
        <v>3134.6635154599999</v>
      </c>
      <c r="J307" s="59">
        <v>3156.8263661299998</v>
      </c>
      <c r="K307" s="59">
        <v>3170.9757176200001</v>
      </c>
      <c r="L307" s="59">
        <v>3150.1372572600003</v>
      </c>
      <c r="M307" s="59">
        <v>3139.8792786499998</v>
      </c>
      <c r="N307" s="59">
        <v>3132.2057137399997</v>
      </c>
      <c r="O307" s="59">
        <v>3133.7523370899999</v>
      </c>
      <c r="P307" s="59">
        <v>3129.6731560799999</v>
      </c>
      <c r="Q307" s="59">
        <v>3126.47783063</v>
      </c>
      <c r="R307" s="59">
        <v>3139.97185197</v>
      </c>
      <c r="S307" s="59">
        <v>3147.0804160400003</v>
      </c>
      <c r="T307" s="59">
        <v>3147.11955631</v>
      </c>
      <c r="U307" s="59">
        <v>3110.0510686099997</v>
      </c>
      <c r="V307" s="59">
        <v>3098.8838976699999</v>
      </c>
      <c r="W307" s="59">
        <v>3113.1257595300003</v>
      </c>
      <c r="X307" s="59">
        <v>3160.07859861</v>
      </c>
      <c r="Y307" s="59">
        <v>3201.1758592599999</v>
      </c>
    </row>
    <row r="308" spans="1:25" s="60" customFormat="1" ht="15.75" x14ac:dyDescent="0.3">
      <c r="A308" s="58" t="s">
        <v>141</v>
      </c>
      <c r="B308" s="59">
        <v>3235.0976349299999</v>
      </c>
      <c r="C308" s="59">
        <v>3283.6145329700003</v>
      </c>
      <c r="D308" s="59">
        <v>3300.7991445899997</v>
      </c>
      <c r="E308" s="59">
        <v>3315.7360036199998</v>
      </c>
      <c r="F308" s="59">
        <v>3316.2808158400003</v>
      </c>
      <c r="G308" s="59">
        <v>3284.8105863499995</v>
      </c>
      <c r="H308" s="59">
        <v>3236.1796976999999</v>
      </c>
      <c r="I308" s="59">
        <v>3179.5641916599998</v>
      </c>
      <c r="J308" s="59">
        <v>3159.1726787799998</v>
      </c>
      <c r="K308" s="59">
        <v>3140.4676285200003</v>
      </c>
      <c r="L308" s="59">
        <v>3138.8157340299999</v>
      </c>
      <c r="M308" s="59">
        <v>3161.5223891400001</v>
      </c>
      <c r="N308" s="59">
        <v>3180.6885843</v>
      </c>
      <c r="O308" s="59">
        <v>3222.15897602</v>
      </c>
      <c r="P308" s="59">
        <v>3236.09605035</v>
      </c>
      <c r="Q308" s="59">
        <v>3248.4531742400004</v>
      </c>
      <c r="R308" s="59">
        <v>3256.6755375900002</v>
      </c>
      <c r="S308" s="59">
        <v>3219.8073613199999</v>
      </c>
      <c r="T308" s="59">
        <v>3176.78166212</v>
      </c>
      <c r="U308" s="59">
        <v>3134.9266564</v>
      </c>
      <c r="V308" s="59">
        <v>3120.7875579000001</v>
      </c>
      <c r="W308" s="59">
        <v>3130.9646568200001</v>
      </c>
      <c r="X308" s="59">
        <v>3166.3447006599999</v>
      </c>
      <c r="Y308" s="59">
        <v>3193.5480731500002</v>
      </c>
    </row>
    <row r="309" spans="1:25" s="60" customFormat="1" ht="15.75" x14ac:dyDescent="0.3">
      <c r="A309" s="58" t="s">
        <v>142</v>
      </c>
      <c r="B309" s="59">
        <v>3256.8634941600003</v>
      </c>
      <c r="C309" s="59">
        <v>3259.9734904799998</v>
      </c>
      <c r="D309" s="59">
        <v>3261.2951967900003</v>
      </c>
      <c r="E309" s="59">
        <v>3288.6632843100001</v>
      </c>
      <c r="F309" s="59">
        <v>3295.0954712599996</v>
      </c>
      <c r="G309" s="59">
        <v>3292.7734600500003</v>
      </c>
      <c r="H309" s="59">
        <v>3254.4096068600002</v>
      </c>
      <c r="I309" s="59">
        <v>3191.1279884200003</v>
      </c>
      <c r="J309" s="59">
        <v>3169.8817186799997</v>
      </c>
      <c r="K309" s="59">
        <v>3150.6356040199998</v>
      </c>
      <c r="L309" s="59">
        <v>3150.7526372499997</v>
      </c>
      <c r="M309" s="59">
        <v>3180.5934267800003</v>
      </c>
      <c r="N309" s="59">
        <v>3217.7835271200001</v>
      </c>
      <c r="O309" s="59">
        <v>3255.4279890400003</v>
      </c>
      <c r="P309" s="59">
        <v>3266.7424669600005</v>
      </c>
      <c r="Q309" s="59">
        <v>3261.3167149000001</v>
      </c>
      <c r="R309" s="59">
        <v>3266.1117617999998</v>
      </c>
      <c r="S309" s="59">
        <v>3257.5030548300001</v>
      </c>
      <c r="T309" s="59">
        <v>3220.4760528100001</v>
      </c>
      <c r="U309" s="59">
        <v>3201.5856785000001</v>
      </c>
      <c r="V309" s="59">
        <v>3202.1387193</v>
      </c>
      <c r="W309" s="59">
        <v>3199.7981573500001</v>
      </c>
      <c r="X309" s="59">
        <v>3234.2385814700001</v>
      </c>
      <c r="Y309" s="59">
        <v>3239.1126155500001</v>
      </c>
    </row>
    <row r="310" spans="1:25" s="60" customFormat="1" ht="15.75" x14ac:dyDescent="0.3">
      <c r="A310" s="58" t="s">
        <v>143</v>
      </c>
      <c r="B310" s="59">
        <v>3198.86127158</v>
      </c>
      <c r="C310" s="59">
        <v>3258.2849307199999</v>
      </c>
      <c r="D310" s="59">
        <v>3288.2733414699997</v>
      </c>
      <c r="E310" s="59">
        <v>3278.7997175999999</v>
      </c>
      <c r="F310" s="59">
        <v>3273.4535094699995</v>
      </c>
      <c r="G310" s="59">
        <v>3259.4534735400002</v>
      </c>
      <c r="H310" s="59">
        <v>3257.0629729299999</v>
      </c>
      <c r="I310" s="59">
        <v>3234.0085119400001</v>
      </c>
      <c r="J310" s="59">
        <v>3155.3465168499997</v>
      </c>
      <c r="K310" s="59">
        <v>3043.1365651200003</v>
      </c>
      <c r="L310" s="59">
        <v>3030.6663649299999</v>
      </c>
      <c r="M310" s="59">
        <v>2981.3704889600003</v>
      </c>
      <c r="N310" s="59">
        <v>3039.0342373000003</v>
      </c>
      <c r="O310" s="59">
        <v>3087.3775420500001</v>
      </c>
      <c r="P310" s="59">
        <v>3112.2005716399999</v>
      </c>
      <c r="Q310" s="59">
        <v>3121.8588764599999</v>
      </c>
      <c r="R310" s="59">
        <v>3132.3328610899998</v>
      </c>
      <c r="S310" s="59">
        <v>3127.3862334400001</v>
      </c>
      <c r="T310" s="59">
        <v>3099.57678661</v>
      </c>
      <c r="U310" s="59">
        <v>3072.74374696</v>
      </c>
      <c r="V310" s="59">
        <v>3057.3557846000003</v>
      </c>
      <c r="W310" s="59">
        <v>3068.7067298900001</v>
      </c>
      <c r="X310" s="59">
        <v>3115.5712848100002</v>
      </c>
      <c r="Y310" s="59">
        <v>3173.62925623</v>
      </c>
    </row>
    <row r="311" spans="1:25" s="60" customFormat="1" ht="15.75" x14ac:dyDescent="0.3">
      <c r="A311" s="58" t="s">
        <v>144</v>
      </c>
      <c r="B311" s="59">
        <v>3225.7683295400002</v>
      </c>
      <c r="C311" s="59">
        <v>3290.3665947</v>
      </c>
      <c r="D311" s="59">
        <v>3322.0230610899998</v>
      </c>
      <c r="E311" s="59">
        <v>3310.7198248200002</v>
      </c>
      <c r="F311" s="59">
        <v>3314.7136154899999</v>
      </c>
      <c r="G311" s="59">
        <v>3308.2252954200003</v>
      </c>
      <c r="H311" s="59">
        <v>3293.9192951100003</v>
      </c>
      <c r="I311" s="59">
        <v>3251.5550014</v>
      </c>
      <c r="J311" s="59">
        <v>3213.45416312</v>
      </c>
      <c r="K311" s="59">
        <v>3133.7713923700003</v>
      </c>
      <c r="L311" s="59">
        <v>3102.8778417200001</v>
      </c>
      <c r="M311" s="59">
        <v>3105.3833175899999</v>
      </c>
      <c r="N311" s="59">
        <v>3134.0319710599997</v>
      </c>
      <c r="O311" s="59">
        <v>3160.3845773900002</v>
      </c>
      <c r="P311" s="59">
        <v>3178.28979308</v>
      </c>
      <c r="Q311" s="59">
        <v>3190.34825219</v>
      </c>
      <c r="R311" s="59">
        <v>3186.0610291399998</v>
      </c>
      <c r="S311" s="59">
        <v>3165.6221809799999</v>
      </c>
      <c r="T311" s="59">
        <v>3138.3933847400003</v>
      </c>
      <c r="U311" s="59">
        <v>3114.3726157199999</v>
      </c>
      <c r="V311" s="59">
        <v>3146.96303128</v>
      </c>
      <c r="W311" s="59">
        <v>3153.7953319500002</v>
      </c>
      <c r="X311" s="59">
        <v>3197.6281524000001</v>
      </c>
      <c r="Y311" s="59">
        <v>3229.4802617200003</v>
      </c>
    </row>
    <row r="312" spans="1:25" s="60" customFormat="1" ht="15.75" x14ac:dyDescent="0.3">
      <c r="A312" s="58" t="s">
        <v>145</v>
      </c>
      <c r="B312" s="59">
        <v>3225.37388203</v>
      </c>
      <c r="C312" s="59">
        <v>3264.3039509700002</v>
      </c>
      <c r="D312" s="59">
        <v>3302.4460572500002</v>
      </c>
      <c r="E312" s="59">
        <v>3304.8039208299997</v>
      </c>
      <c r="F312" s="59">
        <v>3319.9507517299999</v>
      </c>
      <c r="G312" s="59">
        <v>3295.3737930500001</v>
      </c>
      <c r="H312" s="59">
        <v>3251.7522859400005</v>
      </c>
      <c r="I312" s="59">
        <v>3215.3264064599998</v>
      </c>
      <c r="J312" s="59">
        <v>3215.9293932</v>
      </c>
      <c r="K312" s="59">
        <v>3168.9203716299999</v>
      </c>
      <c r="L312" s="59">
        <v>3168.11325192</v>
      </c>
      <c r="M312" s="59">
        <v>3187.05349428</v>
      </c>
      <c r="N312" s="59">
        <v>3208.1454138199997</v>
      </c>
      <c r="O312" s="59">
        <v>3236.1699168599998</v>
      </c>
      <c r="P312" s="59">
        <v>3234.0032071300002</v>
      </c>
      <c r="Q312" s="59">
        <v>3234.81659734</v>
      </c>
      <c r="R312" s="59">
        <v>3240.5703249600001</v>
      </c>
      <c r="S312" s="59">
        <v>3224.2897834800001</v>
      </c>
      <c r="T312" s="59">
        <v>3196.8599252599997</v>
      </c>
      <c r="U312" s="59">
        <v>3168.0991263699998</v>
      </c>
      <c r="V312" s="59">
        <v>3164.10605906</v>
      </c>
      <c r="W312" s="59">
        <v>3161.5211694199998</v>
      </c>
      <c r="X312" s="59">
        <v>3209.3659788499999</v>
      </c>
      <c r="Y312" s="59">
        <v>3203.53474039</v>
      </c>
    </row>
    <row r="313" spans="1:25" s="60" customFormat="1" ht="15.75" x14ac:dyDescent="0.3">
      <c r="A313" s="58" t="s">
        <v>146</v>
      </c>
      <c r="B313" s="59">
        <v>3294.2081772900001</v>
      </c>
      <c r="C313" s="59">
        <v>3359.0525185099996</v>
      </c>
      <c r="D313" s="59">
        <v>3399.4342112200002</v>
      </c>
      <c r="E313" s="59">
        <v>3405.9646511299998</v>
      </c>
      <c r="F313" s="59">
        <v>3403.22519526</v>
      </c>
      <c r="G313" s="59">
        <v>3388.0224886799997</v>
      </c>
      <c r="H313" s="59">
        <v>3317.3039379000002</v>
      </c>
      <c r="I313" s="59">
        <v>3240.9175005899997</v>
      </c>
      <c r="J313" s="59">
        <v>3245.16147628</v>
      </c>
      <c r="K313" s="59">
        <v>3205.34571719</v>
      </c>
      <c r="L313" s="59">
        <v>3212.2243718</v>
      </c>
      <c r="M313" s="59">
        <v>3188.7452512300001</v>
      </c>
      <c r="N313" s="59">
        <v>3230.5472006</v>
      </c>
      <c r="O313" s="59">
        <v>3267.5146376399998</v>
      </c>
      <c r="P313" s="59">
        <v>3277.7767629200002</v>
      </c>
      <c r="Q313" s="59">
        <v>3286.2566278600002</v>
      </c>
      <c r="R313" s="59">
        <v>3266.1394923600001</v>
      </c>
      <c r="S313" s="59">
        <v>3246.8266756699995</v>
      </c>
      <c r="T313" s="59">
        <v>3227.9192192099999</v>
      </c>
      <c r="U313" s="59">
        <v>3195.8538052900003</v>
      </c>
      <c r="V313" s="59">
        <v>3218.7845813900003</v>
      </c>
      <c r="W313" s="59">
        <v>3223.9032982700001</v>
      </c>
      <c r="X313" s="59">
        <v>3249.1634831300003</v>
      </c>
      <c r="Y313" s="59">
        <v>3258.16599761</v>
      </c>
    </row>
    <row r="314" spans="1:25" s="60" customFormat="1" ht="15.75" x14ac:dyDescent="0.3">
      <c r="A314" s="58" t="s">
        <v>147</v>
      </c>
      <c r="B314" s="59">
        <v>3283.3355712699995</v>
      </c>
      <c r="C314" s="59">
        <v>3344.4138833899997</v>
      </c>
      <c r="D314" s="59">
        <v>3376.46663567</v>
      </c>
      <c r="E314" s="59">
        <v>3384.1216619699999</v>
      </c>
      <c r="F314" s="59">
        <v>3385.91885637</v>
      </c>
      <c r="G314" s="59">
        <v>3370.2976263299997</v>
      </c>
      <c r="H314" s="59">
        <v>3291.8965578199995</v>
      </c>
      <c r="I314" s="59">
        <v>3216.0636394000003</v>
      </c>
      <c r="J314" s="59">
        <v>3217.2776380699997</v>
      </c>
      <c r="K314" s="59">
        <v>3172.48890622</v>
      </c>
      <c r="L314" s="59">
        <v>3160.90265731</v>
      </c>
      <c r="M314" s="59">
        <v>3173.7269643500003</v>
      </c>
      <c r="N314" s="59">
        <v>3208.8546955500001</v>
      </c>
      <c r="O314" s="59">
        <v>3218.7489363100003</v>
      </c>
      <c r="P314" s="59">
        <v>3225.6337014700002</v>
      </c>
      <c r="Q314" s="59">
        <v>3244.3309023900001</v>
      </c>
      <c r="R314" s="59">
        <v>3231.4446176800002</v>
      </c>
      <c r="S314" s="59">
        <v>3208.0955392200003</v>
      </c>
      <c r="T314" s="59">
        <v>3179.1227441400001</v>
      </c>
      <c r="U314" s="59">
        <v>3148.4693285100002</v>
      </c>
      <c r="V314" s="59">
        <v>3148.47371686</v>
      </c>
      <c r="W314" s="59">
        <v>3164.7623590200001</v>
      </c>
      <c r="X314" s="59">
        <v>3206.0114152599999</v>
      </c>
      <c r="Y314" s="59">
        <v>3228.8464389700002</v>
      </c>
    </row>
    <row r="315" spans="1:25" s="60" customFormat="1" ht="15.75" x14ac:dyDescent="0.3">
      <c r="A315" s="58" t="s">
        <v>148</v>
      </c>
      <c r="B315" s="59">
        <v>3230.0678334599997</v>
      </c>
      <c r="C315" s="59">
        <v>3297.0175710800004</v>
      </c>
      <c r="D315" s="59">
        <v>3322.7998618900001</v>
      </c>
      <c r="E315" s="59">
        <v>3343.2366226300001</v>
      </c>
      <c r="F315" s="59">
        <v>3347.6808825400003</v>
      </c>
      <c r="G315" s="59">
        <v>3326.5233432100003</v>
      </c>
      <c r="H315" s="59">
        <v>3249.1163019799997</v>
      </c>
      <c r="I315" s="59">
        <v>3217.42177111</v>
      </c>
      <c r="J315" s="59">
        <v>3215.70240616</v>
      </c>
      <c r="K315" s="59">
        <v>3199.1347891200003</v>
      </c>
      <c r="L315" s="59">
        <v>3226.7988190599999</v>
      </c>
      <c r="M315" s="59">
        <v>3277.58470885</v>
      </c>
      <c r="N315" s="59">
        <v>3298.6305005900003</v>
      </c>
      <c r="O315" s="59">
        <v>3308.4448380800004</v>
      </c>
      <c r="P315" s="59">
        <v>3335.5106297000002</v>
      </c>
      <c r="Q315" s="59">
        <v>3333.7845722700004</v>
      </c>
      <c r="R315" s="59">
        <v>3342.0045665500002</v>
      </c>
      <c r="S315" s="59">
        <v>3333.7207321699998</v>
      </c>
      <c r="T315" s="59">
        <v>3258.8656987100003</v>
      </c>
      <c r="U315" s="59">
        <v>3213.4671875200002</v>
      </c>
      <c r="V315" s="59">
        <v>3218.0146611499999</v>
      </c>
      <c r="W315" s="59">
        <v>3234.2403643099997</v>
      </c>
      <c r="X315" s="59">
        <v>3234.8630026000001</v>
      </c>
      <c r="Y315" s="59">
        <v>3241.9803293699997</v>
      </c>
    </row>
    <row r="316" spans="1:25" s="60" customFormat="1" ht="15.75" x14ac:dyDescent="0.3">
      <c r="A316" s="58" t="s">
        <v>149</v>
      </c>
      <c r="B316" s="59">
        <v>3296.6927926799999</v>
      </c>
      <c r="C316" s="59">
        <v>3353.4877551899999</v>
      </c>
      <c r="D316" s="59">
        <v>3359.3509909800005</v>
      </c>
      <c r="E316" s="59">
        <v>3348.6983418999998</v>
      </c>
      <c r="F316" s="59">
        <v>3356.9878578199996</v>
      </c>
      <c r="G316" s="59">
        <v>3342.0852006499999</v>
      </c>
      <c r="H316" s="59">
        <v>3292.7532677300001</v>
      </c>
      <c r="I316" s="59">
        <v>3210.19801491</v>
      </c>
      <c r="J316" s="59">
        <v>3215.8909034200001</v>
      </c>
      <c r="K316" s="59">
        <v>3204.3393131800003</v>
      </c>
      <c r="L316" s="59">
        <v>3194.7496455099999</v>
      </c>
      <c r="M316" s="59">
        <v>3208.32756324</v>
      </c>
      <c r="N316" s="59">
        <v>3241.9193945899997</v>
      </c>
      <c r="O316" s="59">
        <v>3263.5391200999998</v>
      </c>
      <c r="P316" s="59">
        <v>3268.87067024</v>
      </c>
      <c r="Q316" s="59">
        <v>3281.9234914099998</v>
      </c>
      <c r="R316" s="59">
        <v>3265.1088836199997</v>
      </c>
      <c r="S316" s="59">
        <v>3242.6099370000002</v>
      </c>
      <c r="T316" s="59">
        <v>3221.0384023300003</v>
      </c>
      <c r="U316" s="59">
        <v>3197.1392107399997</v>
      </c>
      <c r="V316" s="59">
        <v>3199.4055618900002</v>
      </c>
      <c r="W316" s="59">
        <v>3204.1474656</v>
      </c>
      <c r="X316" s="59">
        <v>3256.4578120399997</v>
      </c>
      <c r="Y316" s="59">
        <v>3297.99704776</v>
      </c>
    </row>
    <row r="317" spans="1:25" s="60" customFormat="1" ht="15.75" x14ac:dyDescent="0.3">
      <c r="A317" s="58" t="s">
        <v>150</v>
      </c>
      <c r="B317" s="59">
        <v>3137.0505338200001</v>
      </c>
      <c r="C317" s="59">
        <v>3191.5990157400001</v>
      </c>
      <c r="D317" s="59">
        <v>3221.4918496700002</v>
      </c>
      <c r="E317" s="59">
        <v>3223.9897945900002</v>
      </c>
      <c r="F317" s="59">
        <v>3245.4755597000003</v>
      </c>
      <c r="G317" s="59">
        <v>3222.3560474200003</v>
      </c>
      <c r="H317" s="59">
        <v>3218.7813569</v>
      </c>
      <c r="I317" s="59">
        <v>3198.1490912099998</v>
      </c>
      <c r="J317" s="59">
        <v>3149.32338097</v>
      </c>
      <c r="K317" s="59">
        <v>3078.2141706699999</v>
      </c>
      <c r="L317" s="59">
        <v>3025.5979222000001</v>
      </c>
      <c r="M317" s="59">
        <v>3012.5572683700002</v>
      </c>
      <c r="N317" s="59">
        <v>3049.6410915199999</v>
      </c>
      <c r="O317" s="59">
        <v>3020.68492186</v>
      </c>
      <c r="P317" s="59">
        <v>3039.7743878000001</v>
      </c>
      <c r="Q317" s="59">
        <v>3047.9538283399997</v>
      </c>
      <c r="R317" s="59">
        <v>3103.85158073</v>
      </c>
      <c r="S317" s="59">
        <v>3063.4442025600001</v>
      </c>
      <c r="T317" s="59">
        <v>3053.2424449199998</v>
      </c>
      <c r="U317" s="59">
        <v>3041.9377620599998</v>
      </c>
      <c r="V317" s="59">
        <v>3007.1300466600001</v>
      </c>
      <c r="W317" s="59">
        <v>3021.16046689</v>
      </c>
      <c r="X317" s="59">
        <v>3064.4180139999999</v>
      </c>
      <c r="Y317" s="59">
        <v>3092.6384243299999</v>
      </c>
    </row>
    <row r="318" spans="1:25" s="60" customFormat="1" ht="15.75" x14ac:dyDescent="0.3">
      <c r="A318" s="58" t="s">
        <v>151</v>
      </c>
      <c r="B318" s="59">
        <v>3137.7064707999998</v>
      </c>
      <c r="C318" s="59">
        <v>3172.3289783299997</v>
      </c>
      <c r="D318" s="59">
        <v>3244.2063990199999</v>
      </c>
      <c r="E318" s="59">
        <v>3244.3239566100001</v>
      </c>
      <c r="F318" s="59">
        <v>3246.52497636</v>
      </c>
      <c r="G318" s="59">
        <v>3242.31745305</v>
      </c>
      <c r="H318" s="59">
        <v>3229.6668826599998</v>
      </c>
      <c r="I318" s="59">
        <v>3180.8110857299998</v>
      </c>
      <c r="J318" s="59">
        <v>3170.7400407099999</v>
      </c>
      <c r="K318" s="59">
        <v>3097.8718255100002</v>
      </c>
      <c r="L318" s="59">
        <v>3064.9756725300003</v>
      </c>
      <c r="M318" s="59">
        <v>3059.3548988800003</v>
      </c>
      <c r="N318" s="59">
        <v>3082.1728604</v>
      </c>
      <c r="O318" s="59">
        <v>3104.7664249099998</v>
      </c>
      <c r="P318" s="59">
        <v>3109.3829850399998</v>
      </c>
      <c r="Q318" s="59">
        <v>3113.86140385</v>
      </c>
      <c r="R318" s="59">
        <v>3120.3348058199999</v>
      </c>
      <c r="S318" s="59">
        <v>3099.30062954</v>
      </c>
      <c r="T318" s="59">
        <v>3085.3576268500001</v>
      </c>
      <c r="U318" s="59">
        <v>3051.4966242999999</v>
      </c>
      <c r="V318" s="59">
        <v>3035.6849442499997</v>
      </c>
      <c r="W318" s="59">
        <v>3044.3950440799999</v>
      </c>
      <c r="X318" s="59">
        <v>3090.08741349</v>
      </c>
      <c r="Y318" s="59">
        <v>3146.6278468299997</v>
      </c>
    </row>
    <row r="319" spans="1:25" s="60" customFormat="1" ht="15.75" x14ac:dyDescent="0.3">
      <c r="A319" s="58" t="s">
        <v>152</v>
      </c>
      <c r="B319" s="59">
        <v>3146.2254939700001</v>
      </c>
      <c r="C319" s="59">
        <v>3196.21438979</v>
      </c>
      <c r="D319" s="59">
        <v>3217.5516041999999</v>
      </c>
      <c r="E319" s="59">
        <v>3235.1414984100002</v>
      </c>
      <c r="F319" s="59">
        <v>3220.64962139</v>
      </c>
      <c r="G319" s="59">
        <v>3211.6781756800001</v>
      </c>
      <c r="H319" s="59">
        <v>3246.4949184799998</v>
      </c>
      <c r="I319" s="59">
        <v>3154.0088596599999</v>
      </c>
      <c r="J319" s="59">
        <v>3149.7895397900002</v>
      </c>
      <c r="K319" s="59">
        <v>3113.73547052</v>
      </c>
      <c r="L319" s="59">
        <v>3103.9035161800002</v>
      </c>
      <c r="M319" s="59">
        <v>3119.6554136200002</v>
      </c>
      <c r="N319" s="59">
        <v>3164.8877912899998</v>
      </c>
      <c r="O319" s="59">
        <v>3194.7782707199999</v>
      </c>
      <c r="P319" s="59">
        <v>3200.1436894099998</v>
      </c>
      <c r="Q319" s="59">
        <v>3211.4854248199999</v>
      </c>
      <c r="R319" s="59">
        <v>3207.5872953400003</v>
      </c>
      <c r="S319" s="59">
        <v>3188.81451191</v>
      </c>
      <c r="T319" s="59">
        <v>3160.7734631900003</v>
      </c>
      <c r="U319" s="59">
        <v>3115.1932741400001</v>
      </c>
      <c r="V319" s="59">
        <v>3100.2376467900003</v>
      </c>
      <c r="W319" s="59">
        <v>3102.27844276</v>
      </c>
      <c r="X319" s="59">
        <v>3148.0658087900001</v>
      </c>
      <c r="Y319" s="59">
        <v>3193.7364327099999</v>
      </c>
    </row>
    <row r="320" spans="1:25" s="60" customFormat="1" ht="15.75" x14ac:dyDescent="0.3">
      <c r="A320" s="58" t="s">
        <v>153</v>
      </c>
      <c r="B320" s="59">
        <v>3111.8192472199999</v>
      </c>
      <c r="C320" s="59">
        <v>3160.3475435800001</v>
      </c>
      <c r="D320" s="59">
        <v>3177.12007834</v>
      </c>
      <c r="E320" s="59">
        <v>3185.2782617600001</v>
      </c>
      <c r="F320" s="59">
        <v>3151.8747079899999</v>
      </c>
      <c r="G320" s="59">
        <v>3154.8847063499998</v>
      </c>
      <c r="H320" s="59">
        <v>3091.1220774900003</v>
      </c>
      <c r="I320" s="59">
        <v>3027.6462742000003</v>
      </c>
      <c r="J320" s="59">
        <v>3030.7899405500002</v>
      </c>
      <c r="K320" s="59">
        <v>3026.2222097900003</v>
      </c>
      <c r="L320" s="59">
        <v>3068.6756262099998</v>
      </c>
      <c r="M320" s="59">
        <v>3257.81370642</v>
      </c>
      <c r="N320" s="59">
        <v>3446.2392704499998</v>
      </c>
      <c r="O320" s="59">
        <v>3493.94055493</v>
      </c>
      <c r="P320" s="59">
        <v>3519.9150897500003</v>
      </c>
      <c r="Q320" s="59">
        <v>3548.4655756700004</v>
      </c>
      <c r="R320" s="59">
        <v>3525.5632479799997</v>
      </c>
      <c r="S320" s="59">
        <v>3514.8041916900002</v>
      </c>
      <c r="T320" s="59">
        <v>3406.7468654699996</v>
      </c>
      <c r="U320" s="59">
        <v>3380.6008091800004</v>
      </c>
      <c r="V320" s="59">
        <v>3365.9964078399998</v>
      </c>
      <c r="W320" s="59">
        <v>3363.8765004799998</v>
      </c>
      <c r="X320" s="59">
        <v>3400.4950598699997</v>
      </c>
      <c r="Y320" s="59">
        <v>3437.4459972499999</v>
      </c>
    </row>
    <row r="321" spans="1:25" s="60" customFormat="1" ht="15.75" x14ac:dyDescent="0.3">
      <c r="A321" s="58" t="s">
        <v>154</v>
      </c>
      <c r="B321" s="59">
        <v>3264.8076561200005</v>
      </c>
      <c r="C321" s="59">
        <v>3317.3015469299999</v>
      </c>
      <c r="D321" s="59">
        <v>3397.4600816100001</v>
      </c>
      <c r="E321" s="59">
        <v>3401.4221700099997</v>
      </c>
      <c r="F321" s="59">
        <v>3407.1375350300004</v>
      </c>
      <c r="G321" s="59">
        <v>3380.5019084799997</v>
      </c>
      <c r="H321" s="59">
        <v>3313.5633851599996</v>
      </c>
      <c r="I321" s="59">
        <v>3258.2464565</v>
      </c>
      <c r="J321" s="59">
        <v>3247.4237821500001</v>
      </c>
      <c r="K321" s="59">
        <v>3213.5810750800001</v>
      </c>
      <c r="L321" s="59">
        <v>3232.5555640299999</v>
      </c>
      <c r="M321" s="59">
        <v>3196.0797198800001</v>
      </c>
      <c r="N321" s="59">
        <v>3322.6224350499997</v>
      </c>
      <c r="O321" s="59">
        <v>3334.3443836799997</v>
      </c>
      <c r="P321" s="59">
        <v>3322.1335624399999</v>
      </c>
      <c r="Q321" s="59">
        <v>3320.7130329700003</v>
      </c>
      <c r="R321" s="59">
        <v>3289.10859136</v>
      </c>
      <c r="S321" s="59">
        <v>3281.7454884900003</v>
      </c>
      <c r="T321" s="59">
        <v>3277.44459895</v>
      </c>
      <c r="U321" s="59">
        <v>3222.2918107599999</v>
      </c>
      <c r="V321" s="59">
        <v>3183.00486856</v>
      </c>
      <c r="W321" s="59">
        <v>3200.2923954099997</v>
      </c>
      <c r="X321" s="59">
        <v>3216.5328408400001</v>
      </c>
      <c r="Y321" s="59">
        <v>3274.1828565899996</v>
      </c>
    </row>
    <row r="322" spans="1:25" s="60" customFormat="1" ht="15.75" x14ac:dyDescent="0.3">
      <c r="A322" s="58" t="s">
        <v>155</v>
      </c>
      <c r="B322" s="59">
        <v>3345.9482492099996</v>
      </c>
      <c r="C322" s="59">
        <v>3418.1590971300002</v>
      </c>
      <c r="D322" s="59">
        <v>3453.7071202799998</v>
      </c>
      <c r="E322" s="59">
        <v>3475.98492988</v>
      </c>
      <c r="F322" s="59">
        <v>3472.5854634400002</v>
      </c>
      <c r="G322" s="59">
        <v>3396.1433970500002</v>
      </c>
      <c r="H322" s="59">
        <v>3358.4903692199996</v>
      </c>
      <c r="I322" s="59">
        <v>3275.3038683</v>
      </c>
      <c r="J322" s="59">
        <v>3248.5329691400002</v>
      </c>
      <c r="K322" s="59">
        <v>3229.11236955</v>
      </c>
      <c r="L322" s="59">
        <v>3191.4994827299997</v>
      </c>
      <c r="M322" s="59">
        <v>3218.4066061900003</v>
      </c>
      <c r="N322" s="59">
        <v>3278.0200939000006</v>
      </c>
      <c r="O322" s="59">
        <v>3290.6615019799997</v>
      </c>
      <c r="P322" s="59">
        <v>3353.1432699099996</v>
      </c>
      <c r="Q322" s="59">
        <v>3345.4426663300001</v>
      </c>
      <c r="R322" s="59">
        <v>3304.4021223600002</v>
      </c>
      <c r="S322" s="59">
        <v>3280.6865685500002</v>
      </c>
      <c r="T322" s="59">
        <v>3249.1645582399997</v>
      </c>
      <c r="U322" s="59">
        <v>3205.1092653999999</v>
      </c>
      <c r="V322" s="59">
        <v>3188.91705314</v>
      </c>
      <c r="W322" s="59">
        <v>3224.7979759199998</v>
      </c>
      <c r="X322" s="59">
        <v>3266.21355924</v>
      </c>
      <c r="Y322" s="59">
        <v>3299.5460265700003</v>
      </c>
    </row>
    <row r="323" spans="1:25" s="60" customFormat="1" ht="15.75" x14ac:dyDescent="0.3">
      <c r="A323" s="58" t="s">
        <v>156</v>
      </c>
      <c r="B323" s="59">
        <v>3398.2897907200004</v>
      </c>
      <c r="C323" s="59">
        <v>3482.92587817</v>
      </c>
      <c r="D323" s="59">
        <v>3472.26778672</v>
      </c>
      <c r="E323" s="59">
        <v>3476.3284167800002</v>
      </c>
      <c r="F323" s="59">
        <v>3474.5596697399997</v>
      </c>
      <c r="G323" s="59">
        <v>3471.7647534999996</v>
      </c>
      <c r="H323" s="59">
        <v>3450.9852160199998</v>
      </c>
      <c r="I323" s="59">
        <v>3366.99009699</v>
      </c>
      <c r="J323" s="59">
        <v>3359.7325234500004</v>
      </c>
      <c r="K323" s="59">
        <v>3328.5304990699997</v>
      </c>
      <c r="L323" s="59">
        <v>3449.5159999799998</v>
      </c>
      <c r="M323" s="59">
        <v>3330.6447398600003</v>
      </c>
      <c r="N323" s="59">
        <v>3305.6194173800004</v>
      </c>
      <c r="O323" s="59">
        <v>3294.8385612900001</v>
      </c>
      <c r="P323" s="59">
        <v>3303.0169192599997</v>
      </c>
      <c r="Q323" s="59">
        <v>3297.5037014</v>
      </c>
      <c r="R323" s="59">
        <v>3300.5756529500004</v>
      </c>
      <c r="S323" s="59">
        <v>3250.6141589299996</v>
      </c>
      <c r="T323" s="59">
        <v>3240.11788518</v>
      </c>
      <c r="U323" s="59">
        <v>3230.26275695</v>
      </c>
      <c r="V323" s="59">
        <v>3235.0349998500001</v>
      </c>
      <c r="W323" s="59">
        <v>3238.0301722200002</v>
      </c>
      <c r="X323" s="59">
        <v>3298.6422161</v>
      </c>
      <c r="Y323" s="59">
        <v>3269.4803909100001</v>
      </c>
    </row>
    <row r="324" spans="1:25" s="60" customFormat="1" ht="15.75" x14ac:dyDescent="0.3">
      <c r="A324" s="58" t="s">
        <v>157</v>
      </c>
      <c r="B324" s="59">
        <v>3264.3681999400005</v>
      </c>
      <c r="C324" s="59">
        <v>3312.8667517200001</v>
      </c>
      <c r="D324" s="59">
        <v>3342.2534884200004</v>
      </c>
      <c r="E324" s="59">
        <v>3334.9500128999998</v>
      </c>
      <c r="F324" s="59">
        <v>3342.5926199100004</v>
      </c>
      <c r="G324" s="59">
        <v>3348.9527696300001</v>
      </c>
      <c r="H324" s="59">
        <v>3327.2224420700004</v>
      </c>
      <c r="I324" s="59">
        <v>3252.8072984400001</v>
      </c>
      <c r="J324" s="59">
        <v>3175.1227626600003</v>
      </c>
      <c r="K324" s="59">
        <v>3093.6370420200001</v>
      </c>
      <c r="L324" s="59">
        <v>3065.1379833000001</v>
      </c>
      <c r="M324" s="59">
        <v>3063.67661976</v>
      </c>
      <c r="N324" s="59">
        <v>3107.8391165900002</v>
      </c>
      <c r="O324" s="59">
        <v>3160.6334838000002</v>
      </c>
      <c r="P324" s="59">
        <v>3197.02536594</v>
      </c>
      <c r="Q324" s="59">
        <v>3217.2876077800001</v>
      </c>
      <c r="R324" s="59">
        <v>3191.6137639999997</v>
      </c>
      <c r="S324" s="59">
        <v>3188.7233141699999</v>
      </c>
      <c r="T324" s="59">
        <v>3117.50966638</v>
      </c>
      <c r="U324" s="59">
        <v>3124.0878980799998</v>
      </c>
      <c r="V324" s="59">
        <v>3097.08126773</v>
      </c>
      <c r="W324" s="59">
        <v>3092.6132030700001</v>
      </c>
      <c r="X324" s="59">
        <v>3097.7276755499997</v>
      </c>
      <c r="Y324" s="59">
        <v>3228.20329782</v>
      </c>
    </row>
    <row r="325" spans="1:25" s="60" customFormat="1" ht="15.75" x14ac:dyDescent="0.3">
      <c r="A325" s="58" t="s">
        <v>158</v>
      </c>
      <c r="B325" s="59">
        <v>3285.2377971300002</v>
      </c>
      <c r="C325" s="59">
        <v>3337.7374613700003</v>
      </c>
      <c r="D325" s="59">
        <v>3367.9074046799997</v>
      </c>
      <c r="E325" s="59">
        <v>3360.7813208400003</v>
      </c>
      <c r="F325" s="59">
        <v>3373.4671052800004</v>
      </c>
      <c r="G325" s="59">
        <v>3359.7924850199997</v>
      </c>
      <c r="H325" s="59">
        <v>3344.2990413999996</v>
      </c>
      <c r="I325" s="59">
        <v>3309.6739900499997</v>
      </c>
      <c r="J325" s="59">
        <v>3266.8421707199996</v>
      </c>
      <c r="K325" s="59">
        <v>3197.5528459799998</v>
      </c>
      <c r="L325" s="59">
        <v>3168.9999690499999</v>
      </c>
      <c r="M325" s="59">
        <v>3169.8391134200001</v>
      </c>
      <c r="N325" s="59">
        <v>3214.19733008</v>
      </c>
      <c r="O325" s="59">
        <v>3262.3321385899999</v>
      </c>
      <c r="P325" s="59">
        <v>3277.34675053</v>
      </c>
      <c r="Q325" s="59">
        <v>3292.0720759400001</v>
      </c>
      <c r="R325" s="59">
        <v>3274.2465232699997</v>
      </c>
      <c r="S325" s="59">
        <v>3245.3678790200001</v>
      </c>
      <c r="T325" s="59">
        <v>3221.9823893000002</v>
      </c>
      <c r="U325" s="59">
        <v>3179.15544589</v>
      </c>
      <c r="V325" s="59">
        <v>3143.53844372</v>
      </c>
      <c r="W325" s="59">
        <v>3154.1473612700001</v>
      </c>
      <c r="X325" s="59">
        <v>3183.0214053600002</v>
      </c>
      <c r="Y325" s="59">
        <v>3237.2155348699998</v>
      </c>
    </row>
    <row r="326" spans="1:25" s="60" customFormat="1" ht="15.75" x14ac:dyDescent="0.3">
      <c r="A326" s="58" t="s">
        <v>159</v>
      </c>
      <c r="B326" s="59">
        <v>3273.7101024099998</v>
      </c>
      <c r="C326" s="59">
        <v>3286.1091476800002</v>
      </c>
      <c r="D326" s="59">
        <v>3317.0701364799997</v>
      </c>
      <c r="E326" s="59">
        <v>3317.1180884799996</v>
      </c>
      <c r="F326" s="59">
        <v>3336.4774502099999</v>
      </c>
      <c r="G326" s="59">
        <v>3306.8742501400002</v>
      </c>
      <c r="H326" s="59">
        <v>3317.0038103999996</v>
      </c>
      <c r="I326" s="59">
        <v>3181.73225581</v>
      </c>
      <c r="J326" s="59">
        <v>3192.0703376299998</v>
      </c>
      <c r="K326" s="59">
        <v>3177.4088513799998</v>
      </c>
      <c r="L326" s="59">
        <v>3174.2794824600001</v>
      </c>
      <c r="M326" s="59">
        <v>3187.23167534</v>
      </c>
      <c r="N326" s="59">
        <v>3206.8249778899999</v>
      </c>
      <c r="O326" s="59">
        <v>3244.3748626699999</v>
      </c>
      <c r="P326" s="59">
        <v>3255.7628000800005</v>
      </c>
      <c r="Q326" s="59">
        <v>3255.2315117299995</v>
      </c>
      <c r="R326" s="59">
        <v>3234.8365118199999</v>
      </c>
      <c r="S326" s="59">
        <v>3236.1156380800003</v>
      </c>
      <c r="T326" s="59">
        <v>3224.3816664699998</v>
      </c>
      <c r="U326" s="59">
        <v>3168.4003194300003</v>
      </c>
      <c r="V326" s="59">
        <v>3110.7296295900001</v>
      </c>
      <c r="W326" s="59">
        <v>3130.2312177100002</v>
      </c>
      <c r="X326" s="59">
        <v>3186.0047266199999</v>
      </c>
      <c r="Y326" s="59">
        <v>3203.0437172500001</v>
      </c>
    </row>
    <row r="327" spans="1:25" s="60" customFormat="1" ht="15.75" x14ac:dyDescent="0.3">
      <c r="A327" s="58" t="s">
        <v>160</v>
      </c>
      <c r="B327" s="59">
        <v>3114.6913051900001</v>
      </c>
      <c r="C327" s="59">
        <v>3155.0330361900001</v>
      </c>
      <c r="D327" s="59">
        <v>3209.4795332900003</v>
      </c>
      <c r="E327" s="59">
        <v>3221.06742743</v>
      </c>
      <c r="F327" s="59">
        <v>3208.4800871699999</v>
      </c>
      <c r="G327" s="59">
        <v>3202.8778561999998</v>
      </c>
      <c r="H327" s="59">
        <v>3125.70903211</v>
      </c>
      <c r="I327" s="59">
        <v>3063.8062019500003</v>
      </c>
      <c r="J327" s="59">
        <v>3097.5030113399998</v>
      </c>
      <c r="K327" s="59">
        <v>3064.0060059799998</v>
      </c>
      <c r="L327" s="59">
        <v>3069.2935970099998</v>
      </c>
      <c r="M327" s="59">
        <v>3056.7576279800001</v>
      </c>
      <c r="N327" s="59">
        <v>3076.6920872000001</v>
      </c>
      <c r="O327" s="59">
        <v>3083.2950986400001</v>
      </c>
      <c r="P327" s="59">
        <v>3095.1465596999997</v>
      </c>
      <c r="Q327" s="59">
        <v>3108.7970250799999</v>
      </c>
      <c r="R327" s="59">
        <v>3103.7641191000002</v>
      </c>
      <c r="S327" s="59">
        <v>3094.5891357999999</v>
      </c>
      <c r="T327" s="59">
        <v>3073.6307604200001</v>
      </c>
      <c r="U327" s="59">
        <v>3021.2617514100002</v>
      </c>
      <c r="V327" s="59">
        <v>3019.4166488299998</v>
      </c>
      <c r="W327" s="59">
        <v>3019.4373634499998</v>
      </c>
      <c r="X327" s="59">
        <v>3052.16879492</v>
      </c>
      <c r="Y327" s="59">
        <v>3090.5827511299999</v>
      </c>
    </row>
    <row r="328" spans="1:25" s="60" customFormat="1" ht="15.75" x14ac:dyDescent="0.3">
      <c r="A328" s="58" t="s">
        <v>161</v>
      </c>
      <c r="B328" s="59">
        <v>3121.6836972800002</v>
      </c>
      <c r="C328" s="59">
        <v>3161.7605312800001</v>
      </c>
      <c r="D328" s="59">
        <v>3181.2494434999999</v>
      </c>
      <c r="E328" s="59">
        <v>3172.0862861400001</v>
      </c>
      <c r="F328" s="59">
        <v>3194.4077040800003</v>
      </c>
      <c r="G328" s="59">
        <v>3156.7716935600001</v>
      </c>
      <c r="H328" s="59">
        <v>3110.2251781300001</v>
      </c>
      <c r="I328" s="59">
        <v>3092.8671894199997</v>
      </c>
      <c r="J328" s="59">
        <v>3091.6145588099998</v>
      </c>
      <c r="K328" s="59">
        <v>3077.6584443199999</v>
      </c>
      <c r="L328" s="59">
        <v>3084.62431556</v>
      </c>
      <c r="M328" s="59">
        <v>3124.6439362800002</v>
      </c>
      <c r="N328" s="59">
        <v>3179.7403958899999</v>
      </c>
      <c r="O328" s="59">
        <v>3197.5387572</v>
      </c>
      <c r="P328" s="59">
        <v>3181.0843166699997</v>
      </c>
      <c r="Q328" s="59">
        <v>3191.3842586600003</v>
      </c>
      <c r="R328" s="59">
        <v>3188.8547673800003</v>
      </c>
      <c r="S328" s="59">
        <v>3183.84850568</v>
      </c>
      <c r="T328" s="59">
        <v>3128.0282239999997</v>
      </c>
      <c r="U328" s="59">
        <v>3080.36582692</v>
      </c>
      <c r="V328" s="59">
        <v>3039.9498915200002</v>
      </c>
      <c r="W328" s="59">
        <v>3037.9770961499999</v>
      </c>
      <c r="X328" s="59">
        <v>3069.0108133799999</v>
      </c>
      <c r="Y328" s="59">
        <v>3065.5174544000001</v>
      </c>
    </row>
    <row r="329" spans="1:25" s="60" customFormat="1" ht="15.75" x14ac:dyDescent="0.3">
      <c r="A329" s="58" t="s">
        <v>162</v>
      </c>
      <c r="B329" s="59">
        <v>3008.2468836999997</v>
      </c>
      <c r="C329" s="59">
        <v>3081.7003009499999</v>
      </c>
      <c r="D329" s="59">
        <v>3091.05615687</v>
      </c>
      <c r="E329" s="59">
        <v>3089.0155427500003</v>
      </c>
      <c r="F329" s="59">
        <v>3087.9939727000001</v>
      </c>
      <c r="G329" s="59">
        <v>3048.8150852799999</v>
      </c>
      <c r="H329" s="59">
        <v>3035.3444366200001</v>
      </c>
      <c r="I329" s="59">
        <v>2977.2050194399999</v>
      </c>
      <c r="J329" s="59">
        <v>2939.2764618700003</v>
      </c>
      <c r="K329" s="59">
        <v>2907.7624004300001</v>
      </c>
      <c r="L329" s="59">
        <v>2913.5585391300001</v>
      </c>
      <c r="M329" s="59">
        <v>2957.9357389300003</v>
      </c>
      <c r="N329" s="59">
        <v>2997.83797478</v>
      </c>
      <c r="O329" s="59">
        <v>3024.9638147699998</v>
      </c>
      <c r="P329" s="59">
        <v>3044.2196642500003</v>
      </c>
      <c r="Q329" s="59">
        <v>3053.6961859100002</v>
      </c>
      <c r="R329" s="59">
        <v>3044.7920281900001</v>
      </c>
      <c r="S329" s="59">
        <v>3019.16299802</v>
      </c>
      <c r="T329" s="59">
        <v>2974.62372155</v>
      </c>
      <c r="U329" s="59">
        <v>2964.5289299200003</v>
      </c>
      <c r="V329" s="59">
        <v>2926.55976814</v>
      </c>
      <c r="W329" s="59">
        <v>2919.48169633</v>
      </c>
      <c r="X329" s="59">
        <v>2950.0958856799998</v>
      </c>
      <c r="Y329" s="59">
        <v>2991.1489194599999</v>
      </c>
    </row>
    <row r="330" spans="1:25" s="60" customFormat="1" ht="15.75" x14ac:dyDescent="0.3">
      <c r="A330" s="58" t="s">
        <v>163</v>
      </c>
      <c r="B330" s="59">
        <v>3070.1067778400002</v>
      </c>
      <c r="C330" s="59">
        <v>3019.33832519</v>
      </c>
      <c r="D330" s="59">
        <v>3134.6877514500002</v>
      </c>
      <c r="E330" s="59">
        <v>3127.7125432000003</v>
      </c>
      <c r="F330" s="59">
        <v>3132.3856277300001</v>
      </c>
      <c r="G330" s="59">
        <v>3112.6698528100001</v>
      </c>
      <c r="H330" s="59">
        <v>3100.26162153</v>
      </c>
      <c r="I330" s="59">
        <v>3024.3182639199999</v>
      </c>
      <c r="J330" s="59">
        <v>3001.4812747400001</v>
      </c>
      <c r="K330" s="59">
        <v>2964.7261900100002</v>
      </c>
      <c r="L330" s="59">
        <v>2931.98110236</v>
      </c>
      <c r="M330" s="59">
        <v>2919.8010775800003</v>
      </c>
      <c r="N330" s="59">
        <v>2964.1677904400003</v>
      </c>
      <c r="O330" s="59">
        <v>2996.02194087</v>
      </c>
      <c r="P330" s="59">
        <v>3012.63783754</v>
      </c>
      <c r="Q330" s="59">
        <v>3006.4206267300001</v>
      </c>
      <c r="R330" s="59">
        <v>2993.6219855199997</v>
      </c>
      <c r="S330" s="59">
        <v>2974.0985152900003</v>
      </c>
      <c r="T330" s="59">
        <v>2940.3541327200001</v>
      </c>
      <c r="U330" s="59">
        <v>2922.42811342</v>
      </c>
      <c r="V330" s="59">
        <v>2884.4325877700003</v>
      </c>
      <c r="W330" s="59">
        <v>2879.4191493799999</v>
      </c>
      <c r="X330" s="59">
        <v>2922.1998731499998</v>
      </c>
      <c r="Y330" s="59">
        <v>2908.1814083700001</v>
      </c>
    </row>
    <row r="331" spans="1:25" ht="13.5" x14ac:dyDescent="0.2">
      <c r="E331" s="75"/>
    </row>
    <row r="332" spans="1:25" s="76" customFormat="1" ht="33.75" customHeight="1" x14ac:dyDescent="0.25">
      <c r="A332" s="178" t="s">
        <v>164</v>
      </c>
      <c r="B332" s="178"/>
      <c r="C332" s="178"/>
      <c r="D332" s="178"/>
      <c r="E332" s="178"/>
      <c r="F332" s="178"/>
      <c r="G332" s="178"/>
      <c r="H332" s="178"/>
      <c r="I332" s="178"/>
      <c r="J332" s="178"/>
      <c r="K332" s="178"/>
      <c r="L332" s="178"/>
      <c r="M332" s="178"/>
      <c r="N332" s="178"/>
      <c r="O332" s="178"/>
      <c r="P332" s="178"/>
      <c r="Q332" s="178"/>
      <c r="R332" s="178"/>
      <c r="S332" s="178"/>
      <c r="T332" s="178"/>
      <c r="U332" s="178"/>
      <c r="V332" s="178"/>
      <c r="W332" s="178"/>
      <c r="X332" s="178"/>
      <c r="Y332" s="178"/>
    </row>
    <row r="333" spans="1:25" ht="15.75" customHeight="1" x14ac:dyDescent="0.2">
      <c r="A333" s="172" t="s">
        <v>69</v>
      </c>
      <c r="B333" s="166" t="s">
        <v>70</v>
      </c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8"/>
    </row>
    <row r="334" spans="1:25" s="55" customFormat="1" x14ac:dyDescent="0.2">
      <c r="A334" s="173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133</v>
      </c>
      <c r="B335" s="57">
        <v>2349.9851145600001</v>
      </c>
      <c r="C335" s="66">
        <v>2396.49200853</v>
      </c>
      <c r="D335" s="66">
        <v>2428.04232219</v>
      </c>
      <c r="E335" s="66">
        <v>2431.1984203900001</v>
      </c>
      <c r="F335" s="66">
        <v>2432.2848635999999</v>
      </c>
      <c r="G335" s="66">
        <v>2402.19456696</v>
      </c>
      <c r="H335" s="66">
        <v>2372.02000825</v>
      </c>
      <c r="I335" s="66">
        <v>2319.3756562100002</v>
      </c>
      <c r="J335" s="66">
        <v>2307.5728993399998</v>
      </c>
      <c r="K335" s="66">
        <v>2219.3548615</v>
      </c>
      <c r="L335" s="66">
        <v>2242.0531940299998</v>
      </c>
      <c r="M335" s="66">
        <v>2259.0566082499995</v>
      </c>
      <c r="N335" s="66">
        <v>2292.4901620099999</v>
      </c>
      <c r="O335" s="66">
        <v>2306.3758950699998</v>
      </c>
      <c r="P335" s="66">
        <v>2320.2591527899999</v>
      </c>
      <c r="Q335" s="66">
        <v>2294.05344616</v>
      </c>
      <c r="R335" s="66">
        <v>2297.28709407</v>
      </c>
      <c r="S335" s="66">
        <v>2265.4165616399996</v>
      </c>
      <c r="T335" s="66">
        <v>2260.2710865399999</v>
      </c>
      <c r="U335" s="66">
        <v>2274.3386728099995</v>
      </c>
      <c r="V335" s="66">
        <v>2278.3113784500001</v>
      </c>
      <c r="W335" s="66">
        <v>2299.4376369199999</v>
      </c>
      <c r="X335" s="66">
        <v>2313.8317811800002</v>
      </c>
      <c r="Y335" s="66">
        <v>2352.9020749699998</v>
      </c>
    </row>
    <row r="336" spans="1:25" s="60" customFormat="1" ht="15.75" x14ac:dyDescent="0.3">
      <c r="A336" s="58" t="s">
        <v>134</v>
      </c>
      <c r="B336" s="59">
        <v>2320.6818219699999</v>
      </c>
      <c r="C336" s="59">
        <v>2300.7039962700001</v>
      </c>
      <c r="D336" s="59">
        <v>2327.8508390800002</v>
      </c>
      <c r="E336" s="59">
        <v>2335.98553709</v>
      </c>
      <c r="F336" s="59">
        <v>2338.7482347499999</v>
      </c>
      <c r="G336" s="59">
        <v>2310.1850099200001</v>
      </c>
      <c r="H336" s="59">
        <v>2201.3161270599999</v>
      </c>
      <c r="I336" s="59">
        <v>2155.7326066800001</v>
      </c>
      <c r="J336" s="59">
        <v>2132.1489398200001</v>
      </c>
      <c r="K336" s="59">
        <v>2149.28290754</v>
      </c>
      <c r="L336" s="59">
        <v>2147.4403442499997</v>
      </c>
      <c r="M336" s="59">
        <v>2149.7690972299997</v>
      </c>
      <c r="N336" s="59">
        <v>2176.4288959699998</v>
      </c>
      <c r="O336" s="59">
        <v>2221.7130483000001</v>
      </c>
      <c r="P336" s="59">
        <v>2237.09256843</v>
      </c>
      <c r="Q336" s="59">
        <v>2242.41665281</v>
      </c>
      <c r="R336" s="59">
        <v>2246.7648048599999</v>
      </c>
      <c r="S336" s="59">
        <v>2279.0489795799999</v>
      </c>
      <c r="T336" s="59">
        <v>2254.7534729700001</v>
      </c>
      <c r="U336" s="59">
        <v>2168.29450606</v>
      </c>
      <c r="V336" s="59">
        <v>2143.1201545999998</v>
      </c>
      <c r="W336" s="59">
        <v>2141.5048103499998</v>
      </c>
      <c r="X336" s="59">
        <v>2168.2024875399998</v>
      </c>
      <c r="Y336" s="59">
        <v>2213.9883506299998</v>
      </c>
    </row>
    <row r="337" spans="1:25" s="60" customFormat="1" ht="15.75" x14ac:dyDescent="0.3">
      <c r="A337" s="58" t="s">
        <v>135</v>
      </c>
      <c r="B337" s="59">
        <v>2236.4436786900001</v>
      </c>
      <c r="C337" s="59">
        <v>2248.1894279099997</v>
      </c>
      <c r="D337" s="59">
        <v>2263.8651813799997</v>
      </c>
      <c r="E337" s="59">
        <v>2276.1405908000002</v>
      </c>
      <c r="F337" s="59">
        <v>2262.5297954299999</v>
      </c>
      <c r="G337" s="59">
        <v>2251.6757826899998</v>
      </c>
      <c r="H337" s="59">
        <v>2241.1779562199999</v>
      </c>
      <c r="I337" s="59">
        <v>2156.2011707900001</v>
      </c>
      <c r="J337" s="59">
        <v>2166.3034728299999</v>
      </c>
      <c r="K337" s="59">
        <v>2147.4360251099997</v>
      </c>
      <c r="L337" s="59">
        <v>2127.85319497</v>
      </c>
      <c r="M337" s="59">
        <v>2135.0930231799998</v>
      </c>
      <c r="N337" s="59">
        <v>2151.4098202</v>
      </c>
      <c r="O337" s="59">
        <v>2222.56061426</v>
      </c>
      <c r="P337" s="59">
        <v>2236.8148365100001</v>
      </c>
      <c r="Q337" s="59">
        <v>2190.0369215999999</v>
      </c>
      <c r="R337" s="59">
        <v>2252.3651064000001</v>
      </c>
      <c r="S337" s="59">
        <v>2189.5497959999998</v>
      </c>
      <c r="T337" s="59">
        <v>2155.8679573099998</v>
      </c>
      <c r="U337" s="59">
        <v>2115.8909080399999</v>
      </c>
      <c r="V337" s="59">
        <v>2122.2428148200001</v>
      </c>
      <c r="W337" s="59">
        <v>2120.0375475000001</v>
      </c>
      <c r="X337" s="59">
        <v>2150.81852729</v>
      </c>
      <c r="Y337" s="59">
        <v>2226.1028926899999</v>
      </c>
    </row>
    <row r="338" spans="1:25" s="60" customFormat="1" ht="15.75" x14ac:dyDescent="0.3">
      <c r="A338" s="58" t="s">
        <v>136</v>
      </c>
      <c r="B338" s="59">
        <v>2165.5319412899998</v>
      </c>
      <c r="C338" s="59">
        <v>2199.8501943799997</v>
      </c>
      <c r="D338" s="59">
        <v>2221.4438852899998</v>
      </c>
      <c r="E338" s="59">
        <v>2211.6315248199999</v>
      </c>
      <c r="F338" s="59">
        <v>2195.31844662</v>
      </c>
      <c r="G338" s="59">
        <v>2174.1290112000001</v>
      </c>
      <c r="H338" s="59">
        <v>2121.6725090800001</v>
      </c>
      <c r="I338" s="59">
        <v>2065.3157624099999</v>
      </c>
      <c r="J338" s="59">
        <v>2047.61241546</v>
      </c>
      <c r="K338" s="59">
        <v>2035.9904700300001</v>
      </c>
      <c r="L338" s="59">
        <v>2047.95434946</v>
      </c>
      <c r="M338" s="59">
        <v>2061.5725869600001</v>
      </c>
      <c r="N338" s="59">
        <v>2105.4595698499998</v>
      </c>
      <c r="O338" s="59">
        <v>2185.9176403000001</v>
      </c>
      <c r="P338" s="59">
        <v>2194.7774861499997</v>
      </c>
      <c r="Q338" s="59">
        <v>2197.0846130699997</v>
      </c>
      <c r="R338" s="59">
        <v>2181.9706123599999</v>
      </c>
      <c r="S338" s="59">
        <v>2122.65015933</v>
      </c>
      <c r="T338" s="59">
        <v>2057.5150023599999</v>
      </c>
      <c r="U338" s="59">
        <v>2047.1816529300002</v>
      </c>
      <c r="V338" s="59">
        <v>2059.9472219599998</v>
      </c>
      <c r="W338" s="59">
        <v>2096.0350649100001</v>
      </c>
      <c r="X338" s="59">
        <v>2132.5219846</v>
      </c>
      <c r="Y338" s="59">
        <v>2162.18483771</v>
      </c>
    </row>
    <row r="339" spans="1:25" s="60" customFormat="1" ht="15.75" x14ac:dyDescent="0.3">
      <c r="A339" s="58" t="s">
        <v>137</v>
      </c>
      <c r="B339" s="59">
        <v>2182.5375370500001</v>
      </c>
      <c r="C339" s="59">
        <v>2217.5893780199999</v>
      </c>
      <c r="D339" s="59">
        <v>2244.93889515</v>
      </c>
      <c r="E339" s="59">
        <v>2235.7289144599999</v>
      </c>
      <c r="F339" s="59">
        <v>2242.8920840199999</v>
      </c>
      <c r="G339" s="59">
        <v>2220.2501150499997</v>
      </c>
      <c r="H339" s="59">
        <v>2195.7366534600001</v>
      </c>
      <c r="I339" s="59">
        <v>2178.0948143099999</v>
      </c>
      <c r="J339" s="59">
        <v>2164.5377794000001</v>
      </c>
      <c r="K339" s="59">
        <v>2095.9466293099999</v>
      </c>
      <c r="L339" s="59">
        <v>2064.48276906</v>
      </c>
      <c r="M339" s="59">
        <v>2076.0357426400001</v>
      </c>
      <c r="N339" s="59">
        <v>2085.94043951</v>
      </c>
      <c r="O339" s="59">
        <v>2113.5446057099998</v>
      </c>
      <c r="P339" s="59">
        <v>2143.28273833</v>
      </c>
      <c r="Q339" s="59">
        <v>2161.1309775999998</v>
      </c>
      <c r="R339" s="59">
        <v>2165.01159168</v>
      </c>
      <c r="S339" s="59">
        <v>2143.03542169</v>
      </c>
      <c r="T339" s="59">
        <v>2115.8469196699998</v>
      </c>
      <c r="U339" s="59">
        <v>2074.9098611999998</v>
      </c>
      <c r="V339" s="59">
        <v>1998.8759775000001</v>
      </c>
      <c r="W339" s="59">
        <v>2010.28353225</v>
      </c>
      <c r="X339" s="59">
        <v>2037.46377917</v>
      </c>
      <c r="Y339" s="59">
        <v>2135.6635547000001</v>
      </c>
    </row>
    <row r="340" spans="1:25" s="60" customFormat="1" ht="15.75" x14ac:dyDescent="0.3">
      <c r="A340" s="58" t="s">
        <v>138</v>
      </c>
      <c r="B340" s="59">
        <v>2179.7088853299997</v>
      </c>
      <c r="C340" s="59">
        <v>2200.5050658099999</v>
      </c>
      <c r="D340" s="59">
        <v>2229.6646537000001</v>
      </c>
      <c r="E340" s="59">
        <v>2241.55081698</v>
      </c>
      <c r="F340" s="59">
        <v>2234.71470976</v>
      </c>
      <c r="G340" s="59">
        <v>2230.65128164</v>
      </c>
      <c r="H340" s="59">
        <v>2178.8405015200001</v>
      </c>
      <c r="I340" s="59">
        <v>2123.7901081999998</v>
      </c>
      <c r="J340" s="59">
        <v>2104.0517411800001</v>
      </c>
      <c r="K340" s="59">
        <v>2092.2798191799998</v>
      </c>
      <c r="L340" s="59">
        <v>2098.3894410799999</v>
      </c>
      <c r="M340" s="59">
        <v>2092.2392321100001</v>
      </c>
      <c r="N340" s="59">
        <v>2111.7278074800001</v>
      </c>
      <c r="O340" s="59">
        <v>2132.2791797999998</v>
      </c>
      <c r="P340" s="59">
        <v>2142.23492386</v>
      </c>
      <c r="Q340" s="59">
        <v>2147.7166713799998</v>
      </c>
      <c r="R340" s="59">
        <v>2161.6345456599997</v>
      </c>
      <c r="S340" s="59">
        <v>2134.1180249899999</v>
      </c>
      <c r="T340" s="59">
        <v>2118.1500607099997</v>
      </c>
      <c r="U340" s="59">
        <v>2096.8635663599998</v>
      </c>
      <c r="V340" s="59">
        <v>2087.95880661</v>
      </c>
      <c r="W340" s="59">
        <v>2096.7765956899998</v>
      </c>
      <c r="X340" s="59">
        <v>2128.5250496399999</v>
      </c>
      <c r="Y340" s="59">
        <v>2176.1940968200001</v>
      </c>
    </row>
    <row r="341" spans="1:25" s="60" customFormat="1" ht="15.75" x14ac:dyDescent="0.3">
      <c r="A341" s="58" t="s">
        <v>139</v>
      </c>
      <c r="B341" s="59">
        <v>2277.6968043299998</v>
      </c>
      <c r="C341" s="59">
        <v>2320.8429985299999</v>
      </c>
      <c r="D341" s="59">
        <v>2384.46166017</v>
      </c>
      <c r="E341" s="59">
        <v>2375.3777475500001</v>
      </c>
      <c r="F341" s="59">
        <v>2358.1289509600001</v>
      </c>
      <c r="G341" s="59">
        <v>2329.4531806800001</v>
      </c>
      <c r="H341" s="59">
        <v>2259.5503670399999</v>
      </c>
      <c r="I341" s="59">
        <v>2217.0288953700001</v>
      </c>
      <c r="J341" s="59">
        <v>2191.8734308799999</v>
      </c>
      <c r="K341" s="59">
        <v>2166.1474374199997</v>
      </c>
      <c r="L341" s="59">
        <v>2156.0325931699999</v>
      </c>
      <c r="M341" s="59">
        <v>2177.35003624</v>
      </c>
      <c r="N341" s="59">
        <v>2181.8274194199998</v>
      </c>
      <c r="O341" s="59">
        <v>2217.3054741400001</v>
      </c>
      <c r="P341" s="59">
        <v>2232.5785905499997</v>
      </c>
      <c r="Q341" s="59">
        <v>2231.8181769600001</v>
      </c>
      <c r="R341" s="59">
        <v>2226.2714112600001</v>
      </c>
      <c r="S341" s="59">
        <v>2218.9649443799999</v>
      </c>
      <c r="T341" s="59">
        <v>2195.5780979400001</v>
      </c>
      <c r="U341" s="59">
        <v>2155.78485645</v>
      </c>
      <c r="V341" s="59">
        <v>2155.15733864</v>
      </c>
      <c r="W341" s="59">
        <v>2169.9053862000001</v>
      </c>
      <c r="X341" s="59">
        <v>2202.26828234</v>
      </c>
      <c r="Y341" s="59">
        <v>2199.42161936</v>
      </c>
    </row>
    <row r="342" spans="1:25" s="60" customFormat="1" ht="15.75" x14ac:dyDescent="0.3">
      <c r="A342" s="58" t="s">
        <v>140</v>
      </c>
      <c r="B342" s="59">
        <v>2234.9376380099998</v>
      </c>
      <c r="C342" s="59">
        <v>2252.9687600300003</v>
      </c>
      <c r="D342" s="59">
        <v>2271.3233348499998</v>
      </c>
      <c r="E342" s="59">
        <v>2283.0531866900001</v>
      </c>
      <c r="F342" s="59">
        <v>2283.7179629500001</v>
      </c>
      <c r="G342" s="59">
        <v>2276.4659897799997</v>
      </c>
      <c r="H342" s="59">
        <v>2249.9988745999999</v>
      </c>
      <c r="I342" s="59">
        <v>2133.5645744600001</v>
      </c>
      <c r="J342" s="59">
        <v>2155.72742513</v>
      </c>
      <c r="K342" s="59">
        <v>2169.8767766199999</v>
      </c>
      <c r="L342" s="59">
        <v>2149.0383162600001</v>
      </c>
      <c r="M342" s="59">
        <v>2138.7803376500001</v>
      </c>
      <c r="N342" s="59">
        <v>2131.10677274</v>
      </c>
      <c r="O342" s="59">
        <v>2132.6533960900001</v>
      </c>
      <c r="P342" s="59">
        <v>2128.5742150799997</v>
      </c>
      <c r="Q342" s="59">
        <v>2125.3788896299998</v>
      </c>
      <c r="R342" s="59">
        <v>2138.8729109699998</v>
      </c>
      <c r="S342" s="59">
        <v>2145.9814750400001</v>
      </c>
      <c r="T342" s="59">
        <v>2146.0206153099998</v>
      </c>
      <c r="U342" s="59">
        <v>2108.9521276099999</v>
      </c>
      <c r="V342" s="59">
        <v>2097.7849566699997</v>
      </c>
      <c r="W342" s="59">
        <v>2112.0268185300001</v>
      </c>
      <c r="X342" s="59">
        <v>2158.9796576099998</v>
      </c>
      <c r="Y342" s="59">
        <v>2200.0769182599997</v>
      </c>
    </row>
    <row r="343" spans="1:25" s="60" customFormat="1" ht="15.75" x14ac:dyDescent="0.3">
      <c r="A343" s="58" t="s">
        <v>141</v>
      </c>
      <c r="B343" s="59">
        <v>2233.9986939299997</v>
      </c>
      <c r="C343" s="59">
        <v>2282.5155919700001</v>
      </c>
      <c r="D343" s="59">
        <v>2299.70020359</v>
      </c>
      <c r="E343" s="59">
        <v>2314.6370626200001</v>
      </c>
      <c r="F343" s="59">
        <v>2315.1818748400001</v>
      </c>
      <c r="G343" s="59">
        <v>2283.7116453499998</v>
      </c>
      <c r="H343" s="59">
        <v>2235.0807566999997</v>
      </c>
      <c r="I343" s="59">
        <v>2178.46525066</v>
      </c>
      <c r="J343" s="59">
        <v>2158.0737377800001</v>
      </c>
      <c r="K343" s="59">
        <v>2139.3686875200001</v>
      </c>
      <c r="L343" s="59">
        <v>2137.7167930299997</v>
      </c>
      <c r="M343" s="59">
        <v>2160.4234481399999</v>
      </c>
      <c r="N343" s="59">
        <v>2179.5896432999998</v>
      </c>
      <c r="O343" s="59">
        <v>2221.0600350199998</v>
      </c>
      <c r="P343" s="59">
        <v>2234.9971093499998</v>
      </c>
      <c r="Q343" s="59">
        <v>2247.3542332400002</v>
      </c>
      <c r="R343" s="59">
        <v>2255.57659659</v>
      </c>
      <c r="S343" s="59">
        <v>2218.7084203199997</v>
      </c>
      <c r="T343" s="59">
        <v>2175.6827211199998</v>
      </c>
      <c r="U343" s="59">
        <v>2133.8277153999998</v>
      </c>
      <c r="V343" s="59">
        <v>2119.6886168999999</v>
      </c>
      <c r="W343" s="59">
        <v>2129.8657158199999</v>
      </c>
      <c r="X343" s="59">
        <v>2165.2457596599997</v>
      </c>
      <c r="Y343" s="59">
        <v>2192.44913215</v>
      </c>
    </row>
    <row r="344" spans="1:25" s="60" customFormat="1" ht="15.75" x14ac:dyDescent="0.3">
      <c r="A344" s="58" t="s">
        <v>142</v>
      </c>
      <c r="B344" s="59">
        <v>2255.7645531600001</v>
      </c>
      <c r="C344" s="59">
        <v>2258.87454948</v>
      </c>
      <c r="D344" s="59">
        <v>2260.1962557900001</v>
      </c>
      <c r="E344" s="59">
        <v>2287.5643433099999</v>
      </c>
      <c r="F344" s="59">
        <v>2293.9965302599999</v>
      </c>
      <c r="G344" s="59">
        <v>2291.6745190500001</v>
      </c>
      <c r="H344" s="59">
        <v>2253.31066586</v>
      </c>
      <c r="I344" s="59">
        <v>2190.0290474200001</v>
      </c>
      <c r="J344" s="59">
        <v>2168.78277768</v>
      </c>
      <c r="K344" s="59">
        <v>2149.5366630200001</v>
      </c>
      <c r="L344" s="59">
        <v>2149.6536962499999</v>
      </c>
      <c r="M344" s="59">
        <v>2179.4944857800001</v>
      </c>
      <c r="N344" s="59">
        <v>2216.6845861199999</v>
      </c>
      <c r="O344" s="59">
        <v>2254.3290480400001</v>
      </c>
      <c r="P344" s="59">
        <v>2265.6435259600003</v>
      </c>
      <c r="Q344" s="59">
        <v>2260.2177738999999</v>
      </c>
      <c r="R344" s="59">
        <v>2265.0128207999996</v>
      </c>
      <c r="S344" s="59">
        <v>2256.4041138300004</v>
      </c>
      <c r="T344" s="59">
        <v>2219.3771118099999</v>
      </c>
      <c r="U344" s="59">
        <v>2200.4867374999999</v>
      </c>
      <c r="V344" s="59">
        <v>2201.0397782999999</v>
      </c>
      <c r="W344" s="59">
        <v>2198.6992163499999</v>
      </c>
      <c r="X344" s="59">
        <v>2233.1396404699999</v>
      </c>
      <c r="Y344" s="59">
        <v>2238.0136745499999</v>
      </c>
    </row>
    <row r="345" spans="1:25" s="60" customFormat="1" ht="15.75" x14ac:dyDescent="0.3">
      <c r="A345" s="58" t="s">
        <v>143</v>
      </c>
      <c r="B345" s="59">
        <v>2197.7623305799998</v>
      </c>
      <c r="C345" s="59">
        <v>2257.1859897199997</v>
      </c>
      <c r="D345" s="59">
        <v>2287.1744004699999</v>
      </c>
      <c r="E345" s="59">
        <v>2277.7007766000002</v>
      </c>
      <c r="F345" s="59">
        <v>2272.3545684699998</v>
      </c>
      <c r="G345" s="59">
        <v>2258.35453254</v>
      </c>
      <c r="H345" s="59">
        <v>2255.9640319299997</v>
      </c>
      <c r="I345" s="59">
        <v>2232.9095709399999</v>
      </c>
      <c r="J345" s="59">
        <v>2154.24757585</v>
      </c>
      <c r="K345" s="59">
        <v>2042.0376241200001</v>
      </c>
      <c r="L345" s="59">
        <v>2029.5674239300001</v>
      </c>
      <c r="M345" s="59">
        <v>1980.2715479600001</v>
      </c>
      <c r="N345" s="59">
        <v>2037.9352963000001</v>
      </c>
      <c r="O345" s="59">
        <v>2086.2786010499999</v>
      </c>
      <c r="P345" s="59">
        <v>2111.1016306399997</v>
      </c>
      <c r="Q345" s="59">
        <v>2120.7599354599997</v>
      </c>
      <c r="R345" s="59">
        <v>2131.2339200900001</v>
      </c>
      <c r="S345" s="59">
        <v>2126.2872924399999</v>
      </c>
      <c r="T345" s="59">
        <v>2098.4778456099998</v>
      </c>
      <c r="U345" s="59">
        <v>2071.6448059599998</v>
      </c>
      <c r="V345" s="59">
        <v>2056.2568436000001</v>
      </c>
      <c r="W345" s="59">
        <v>2067.6077888899999</v>
      </c>
      <c r="X345" s="59">
        <v>2114.47234381</v>
      </c>
      <c r="Y345" s="59">
        <v>2172.5303152299998</v>
      </c>
    </row>
    <row r="346" spans="1:25" s="60" customFormat="1" ht="15.75" x14ac:dyDescent="0.3">
      <c r="A346" s="58" t="s">
        <v>144</v>
      </c>
      <c r="B346" s="59">
        <v>2224.66938854</v>
      </c>
      <c r="C346" s="59">
        <v>2289.2676536999998</v>
      </c>
      <c r="D346" s="59">
        <v>2320.9241200900001</v>
      </c>
      <c r="E346" s="59">
        <v>2309.62088382</v>
      </c>
      <c r="F346" s="59">
        <v>2313.6146744900002</v>
      </c>
      <c r="G346" s="59">
        <v>2307.1263544200001</v>
      </c>
      <c r="H346" s="59">
        <v>2292.8203541100002</v>
      </c>
      <c r="I346" s="59">
        <v>2250.4560604000003</v>
      </c>
      <c r="J346" s="59">
        <v>2212.3552221199998</v>
      </c>
      <c r="K346" s="59">
        <v>2132.6724513700001</v>
      </c>
      <c r="L346" s="59">
        <v>2101.7789007199999</v>
      </c>
      <c r="M346" s="59">
        <v>2104.2843765899997</v>
      </c>
      <c r="N346" s="59">
        <v>2132.93303006</v>
      </c>
      <c r="O346" s="59">
        <v>2159.28563639</v>
      </c>
      <c r="P346" s="59">
        <v>2177.1908520799998</v>
      </c>
      <c r="Q346" s="59">
        <v>2189.2493111899998</v>
      </c>
      <c r="R346" s="59">
        <v>2184.9620881400001</v>
      </c>
      <c r="S346" s="59">
        <v>2164.5232399799997</v>
      </c>
      <c r="T346" s="59">
        <v>2137.2944437400001</v>
      </c>
      <c r="U346" s="59">
        <v>2113.2736747200001</v>
      </c>
      <c r="V346" s="59">
        <v>2145.8640902799998</v>
      </c>
      <c r="W346" s="59">
        <v>2152.69639095</v>
      </c>
      <c r="X346" s="59">
        <v>2196.5292113999999</v>
      </c>
      <c r="Y346" s="59">
        <v>2228.3813207200001</v>
      </c>
    </row>
    <row r="347" spans="1:25" s="60" customFormat="1" ht="15.75" x14ac:dyDescent="0.3">
      <c r="A347" s="58" t="s">
        <v>145</v>
      </c>
      <c r="B347" s="59">
        <v>2224.2749410299998</v>
      </c>
      <c r="C347" s="59">
        <v>2263.20500997</v>
      </c>
      <c r="D347" s="59">
        <v>2301.34711625</v>
      </c>
      <c r="E347" s="59">
        <v>2303.70497983</v>
      </c>
      <c r="F347" s="59">
        <v>2318.8518107300001</v>
      </c>
      <c r="G347" s="59">
        <v>2294.2748520499999</v>
      </c>
      <c r="H347" s="59">
        <v>2250.6533449400004</v>
      </c>
      <c r="I347" s="59">
        <v>2214.2274654600001</v>
      </c>
      <c r="J347" s="59">
        <v>2214.8304521999999</v>
      </c>
      <c r="K347" s="59">
        <v>2167.8214306300001</v>
      </c>
      <c r="L347" s="59">
        <v>2167.0143109199998</v>
      </c>
      <c r="M347" s="59">
        <v>2185.9545532799998</v>
      </c>
      <c r="N347" s="59">
        <v>2207.04647282</v>
      </c>
      <c r="O347" s="59">
        <v>2235.0709758600001</v>
      </c>
      <c r="P347" s="59">
        <v>2232.90426613</v>
      </c>
      <c r="Q347" s="59">
        <v>2233.7176563399998</v>
      </c>
      <c r="R347" s="59">
        <v>2239.4713839599999</v>
      </c>
      <c r="S347" s="59">
        <v>2223.1908424799999</v>
      </c>
      <c r="T347" s="59">
        <v>2195.76098426</v>
      </c>
      <c r="U347" s="59">
        <v>2167.0001853700001</v>
      </c>
      <c r="V347" s="59">
        <v>2163.0071180599998</v>
      </c>
      <c r="W347" s="59">
        <v>2160.42222842</v>
      </c>
      <c r="X347" s="59">
        <v>2208.2670378499997</v>
      </c>
      <c r="Y347" s="59">
        <v>2202.4357993899998</v>
      </c>
    </row>
    <row r="348" spans="1:25" s="60" customFormat="1" ht="15.75" x14ac:dyDescent="0.3">
      <c r="A348" s="58" t="s">
        <v>146</v>
      </c>
      <c r="B348" s="59">
        <v>2293.1092362899999</v>
      </c>
      <c r="C348" s="59">
        <v>2357.9535775099998</v>
      </c>
      <c r="D348" s="59">
        <v>2398.33527022</v>
      </c>
      <c r="E348" s="59">
        <v>2404.86571013</v>
      </c>
      <c r="F348" s="59">
        <v>2402.1262542600002</v>
      </c>
      <c r="G348" s="59">
        <v>2386.92354768</v>
      </c>
      <c r="H348" s="59">
        <v>2316.2049969</v>
      </c>
      <c r="I348" s="59">
        <v>2239.8185595899999</v>
      </c>
      <c r="J348" s="59">
        <v>2244.0625352799998</v>
      </c>
      <c r="K348" s="59">
        <v>2204.2467761899998</v>
      </c>
      <c r="L348" s="59">
        <v>2211.1254307999998</v>
      </c>
      <c r="M348" s="59">
        <v>2187.6463102299999</v>
      </c>
      <c r="N348" s="59">
        <v>2229.4482595999998</v>
      </c>
      <c r="O348" s="59">
        <v>2266.4156966400001</v>
      </c>
      <c r="P348" s="59">
        <v>2276.67782192</v>
      </c>
      <c r="Q348" s="59">
        <v>2285.15768686</v>
      </c>
      <c r="R348" s="59">
        <v>2265.0405513599999</v>
      </c>
      <c r="S348" s="59">
        <v>2245.7277346699998</v>
      </c>
      <c r="T348" s="59">
        <v>2226.8202782099997</v>
      </c>
      <c r="U348" s="59">
        <v>2194.7548642900001</v>
      </c>
      <c r="V348" s="59">
        <v>2217.6856403900001</v>
      </c>
      <c r="W348" s="59">
        <v>2222.8043572699999</v>
      </c>
      <c r="X348" s="59">
        <v>2248.0645421300001</v>
      </c>
      <c r="Y348" s="59">
        <v>2257.0670566099998</v>
      </c>
    </row>
    <row r="349" spans="1:25" s="60" customFormat="1" ht="15.75" x14ac:dyDescent="0.3">
      <c r="A349" s="58" t="s">
        <v>147</v>
      </c>
      <c r="B349" s="59">
        <v>2282.2366302699998</v>
      </c>
      <c r="C349" s="59">
        <v>2343.3149423899999</v>
      </c>
      <c r="D349" s="59">
        <v>2375.3676946700002</v>
      </c>
      <c r="E349" s="59">
        <v>2383.0227209700001</v>
      </c>
      <c r="F349" s="59">
        <v>2384.8199153700002</v>
      </c>
      <c r="G349" s="59">
        <v>2369.19868533</v>
      </c>
      <c r="H349" s="59">
        <v>2290.7976168199998</v>
      </c>
      <c r="I349" s="59">
        <v>2214.9646984000001</v>
      </c>
      <c r="J349" s="59">
        <v>2216.17869707</v>
      </c>
      <c r="K349" s="59">
        <v>2171.3899652199998</v>
      </c>
      <c r="L349" s="59">
        <v>2159.8037163099998</v>
      </c>
      <c r="M349" s="59">
        <v>2172.6280233500001</v>
      </c>
      <c r="N349" s="59">
        <v>2207.7557545499999</v>
      </c>
      <c r="O349" s="59">
        <v>2217.6499953100001</v>
      </c>
      <c r="P349" s="59">
        <v>2224.53476047</v>
      </c>
      <c r="Q349" s="59">
        <v>2243.2319613899999</v>
      </c>
      <c r="R349" s="59">
        <v>2230.34567668</v>
      </c>
      <c r="S349" s="59">
        <v>2206.9965982200001</v>
      </c>
      <c r="T349" s="59">
        <v>2178.0238031399999</v>
      </c>
      <c r="U349" s="59">
        <v>2147.37038751</v>
      </c>
      <c r="V349" s="59">
        <v>2147.3747758599998</v>
      </c>
      <c r="W349" s="59">
        <v>2163.6634180199999</v>
      </c>
      <c r="X349" s="59">
        <v>2204.9124742599997</v>
      </c>
      <c r="Y349" s="59">
        <v>2227.74749797</v>
      </c>
    </row>
    <row r="350" spans="1:25" s="60" customFormat="1" ht="15.75" x14ac:dyDescent="0.3">
      <c r="A350" s="58" t="s">
        <v>148</v>
      </c>
      <c r="B350" s="59">
        <v>2228.96889246</v>
      </c>
      <c r="C350" s="59">
        <v>2295.9186300800002</v>
      </c>
      <c r="D350" s="59">
        <v>2321.7009208899999</v>
      </c>
      <c r="E350" s="59">
        <v>2342.1376816299999</v>
      </c>
      <c r="F350" s="59">
        <v>2346.5819415400001</v>
      </c>
      <c r="G350" s="59">
        <v>2325.4244022100002</v>
      </c>
      <c r="H350" s="59">
        <v>2248.0173609799999</v>
      </c>
      <c r="I350" s="59">
        <v>2216.3228301099998</v>
      </c>
      <c r="J350" s="59">
        <v>2214.6034651599998</v>
      </c>
      <c r="K350" s="59">
        <v>2198.0358481200001</v>
      </c>
      <c r="L350" s="59">
        <v>2225.6998780599997</v>
      </c>
      <c r="M350" s="59">
        <v>2276.4857678499998</v>
      </c>
      <c r="N350" s="59">
        <v>2297.5315595900001</v>
      </c>
      <c r="O350" s="59">
        <v>2307.3458970800002</v>
      </c>
      <c r="P350" s="59">
        <v>2334.4116887</v>
      </c>
      <c r="Q350" s="59">
        <v>2332.6856312700002</v>
      </c>
      <c r="R350" s="59">
        <v>2340.90562555</v>
      </c>
      <c r="S350" s="59">
        <v>2332.6217911700001</v>
      </c>
      <c r="T350" s="59">
        <v>2257.7667577100001</v>
      </c>
      <c r="U350" s="59">
        <v>2212.36824652</v>
      </c>
      <c r="V350" s="59">
        <v>2216.9157201499997</v>
      </c>
      <c r="W350" s="59">
        <v>2233.1414233099999</v>
      </c>
      <c r="X350" s="59">
        <v>2233.7640615999999</v>
      </c>
      <c r="Y350" s="59">
        <v>2240.88138837</v>
      </c>
    </row>
    <row r="351" spans="1:25" s="60" customFormat="1" ht="15.75" x14ac:dyDescent="0.3">
      <c r="A351" s="58" t="s">
        <v>149</v>
      </c>
      <c r="B351" s="59">
        <v>2295.5938516800002</v>
      </c>
      <c r="C351" s="59">
        <v>2352.3888141900002</v>
      </c>
      <c r="D351" s="59">
        <v>2358.2520499800003</v>
      </c>
      <c r="E351" s="59">
        <v>2347.5994009000001</v>
      </c>
      <c r="F351" s="59">
        <v>2355.8889168199998</v>
      </c>
      <c r="G351" s="59">
        <v>2340.9862596500002</v>
      </c>
      <c r="H351" s="59">
        <v>2291.6543267299999</v>
      </c>
      <c r="I351" s="59">
        <v>2209.0990739099998</v>
      </c>
      <c r="J351" s="59">
        <v>2214.7919624199999</v>
      </c>
      <c r="K351" s="59">
        <v>2203.2403721800001</v>
      </c>
      <c r="L351" s="59">
        <v>2193.6507045099997</v>
      </c>
      <c r="M351" s="59">
        <v>2207.2286222399998</v>
      </c>
      <c r="N351" s="59">
        <v>2240.8204535899999</v>
      </c>
      <c r="O351" s="59">
        <v>2262.4401790999996</v>
      </c>
      <c r="P351" s="59">
        <v>2267.7717292399998</v>
      </c>
      <c r="Q351" s="59">
        <v>2280.82455041</v>
      </c>
      <c r="R351" s="59">
        <v>2264.0099426199999</v>
      </c>
      <c r="S351" s="59">
        <v>2241.510996</v>
      </c>
      <c r="T351" s="59">
        <v>2219.9394613300001</v>
      </c>
      <c r="U351" s="59">
        <v>2196.04026974</v>
      </c>
      <c r="V351" s="59">
        <v>2198.30662089</v>
      </c>
      <c r="W351" s="59">
        <v>2203.0485245999998</v>
      </c>
      <c r="X351" s="59">
        <v>2255.3588710399995</v>
      </c>
      <c r="Y351" s="59">
        <v>2296.8981067600002</v>
      </c>
    </row>
    <row r="352" spans="1:25" s="60" customFormat="1" ht="15.75" x14ac:dyDescent="0.3">
      <c r="A352" s="58" t="s">
        <v>150</v>
      </c>
      <c r="B352" s="59">
        <v>2135.9515928199999</v>
      </c>
      <c r="C352" s="59">
        <v>2190.5000747399999</v>
      </c>
      <c r="D352" s="59">
        <v>2220.39290867</v>
      </c>
      <c r="E352" s="59">
        <v>2222.89085359</v>
      </c>
      <c r="F352" s="59">
        <v>2244.3766187000001</v>
      </c>
      <c r="G352" s="59">
        <v>2221.2571064200001</v>
      </c>
      <c r="H352" s="59">
        <v>2217.6824158999998</v>
      </c>
      <c r="I352" s="59">
        <v>2197.0501502100001</v>
      </c>
      <c r="J352" s="59">
        <v>2148.2244399699998</v>
      </c>
      <c r="K352" s="59">
        <v>2077.1152296699997</v>
      </c>
      <c r="L352" s="59">
        <v>2024.4989812000001</v>
      </c>
      <c r="M352" s="59">
        <v>2011.45832737</v>
      </c>
      <c r="N352" s="59">
        <v>2048.5421505199997</v>
      </c>
      <c r="O352" s="59">
        <v>2019.5859808600001</v>
      </c>
      <c r="P352" s="59">
        <v>2038.6754468000001</v>
      </c>
      <c r="Q352" s="59">
        <v>2046.85488734</v>
      </c>
      <c r="R352" s="59">
        <v>2102.7526397299998</v>
      </c>
      <c r="S352" s="59">
        <v>2062.3452615599999</v>
      </c>
      <c r="T352" s="59">
        <v>2052.1435039200001</v>
      </c>
      <c r="U352" s="59">
        <v>2040.8388210600001</v>
      </c>
      <c r="V352" s="59">
        <v>2006.0311056600001</v>
      </c>
      <c r="W352" s="59">
        <v>2020.06152589</v>
      </c>
      <c r="X352" s="59">
        <v>2063.3190730000001</v>
      </c>
      <c r="Y352" s="59">
        <v>2091.5394833299997</v>
      </c>
    </row>
    <row r="353" spans="1:25" s="60" customFormat="1" ht="15.75" x14ac:dyDescent="0.3">
      <c r="A353" s="58" t="s">
        <v>151</v>
      </c>
      <c r="B353" s="59">
        <v>2136.6075298000001</v>
      </c>
      <c r="C353" s="59">
        <v>2171.23003733</v>
      </c>
      <c r="D353" s="59">
        <v>2243.1074580199997</v>
      </c>
      <c r="E353" s="59">
        <v>2243.2250156099999</v>
      </c>
      <c r="F353" s="59">
        <v>2245.4260353599998</v>
      </c>
      <c r="G353" s="59">
        <v>2241.2185120499998</v>
      </c>
      <c r="H353" s="59">
        <v>2228.5679416600001</v>
      </c>
      <c r="I353" s="59">
        <v>2179.7121447300001</v>
      </c>
      <c r="J353" s="59">
        <v>2169.6410997099997</v>
      </c>
      <c r="K353" s="59">
        <v>2096.77288451</v>
      </c>
      <c r="L353" s="59">
        <v>2063.8767315300001</v>
      </c>
      <c r="M353" s="59">
        <v>2058.2559578800001</v>
      </c>
      <c r="N353" s="59">
        <v>2081.0739193999998</v>
      </c>
      <c r="O353" s="59">
        <v>2103.6674839100001</v>
      </c>
      <c r="P353" s="59">
        <v>2108.28404404</v>
      </c>
      <c r="Q353" s="59">
        <v>2112.7624628499998</v>
      </c>
      <c r="R353" s="59">
        <v>2119.2358648199997</v>
      </c>
      <c r="S353" s="59">
        <v>2098.2016885399999</v>
      </c>
      <c r="T353" s="59">
        <v>2084.2586858499999</v>
      </c>
      <c r="U353" s="59">
        <v>2050.3976833000002</v>
      </c>
      <c r="V353" s="59">
        <v>2034.58600325</v>
      </c>
      <c r="W353" s="59">
        <v>2043.29610308</v>
      </c>
      <c r="X353" s="59">
        <v>2088.9884724899998</v>
      </c>
      <c r="Y353" s="59">
        <v>2145.52890583</v>
      </c>
    </row>
    <row r="354" spans="1:25" s="60" customFormat="1" ht="15.75" x14ac:dyDescent="0.3">
      <c r="A354" s="58" t="s">
        <v>152</v>
      </c>
      <c r="B354" s="59">
        <v>2145.1265529699999</v>
      </c>
      <c r="C354" s="59">
        <v>2195.1154487899998</v>
      </c>
      <c r="D354" s="59">
        <v>2216.4526631999997</v>
      </c>
      <c r="E354" s="59">
        <v>2234.04255741</v>
      </c>
      <c r="F354" s="59">
        <v>2219.5506803899998</v>
      </c>
      <c r="G354" s="59">
        <v>2210.5792346799999</v>
      </c>
      <c r="H354" s="59">
        <v>2245.3959774800001</v>
      </c>
      <c r="I354" s="59">
        <v>2152.9099186600001</v>
      </c>
      <c r="J354" s="59">
        <v>2148.69059879</v>
      </c>
      <c r="K354" s="59">
        <v>2112.6365295199998</v>
      </c>
      <c r="L354" s="59">
        <v>2102.80457518</v>
      </c>
      <c r="M354" s="59">
        <v>2118.55647262</v>
      </c>
      <c r="N354" s="59">
        <v>2163.78885029</v>
      </c>
      <c r="O354" s="59">
        <v>2193.6793297199997</v>
      </c>
      <c r="P354" s="59">
        <v>2199.04474841</v>
      </c>
      <c r="Q354" s="59">
        <v>2210.3864838199997</v>
      </c>
      <c r="R354" s="59">
        <v>2206.4883543400001</v>
      </c>
      <c r="S354" s="59">
        <v>2187.7155709099998</v>
      </c>
      <c r="T354" s="59">
        <v>2159.6745221900001</v>
      </c>
      <c r="U354" s="59">
        <v>2114.0943331399999</v>
      </c>
      <c r="V354" s="59">
        <v>2099.1387057900001</v>
      </c>
      <c r="W354" s="59">
        <v>2101.1795017599998</v>
      </c>
      <c r="X354" s="59">
        <v>2146.9668677899999</v>
      </c>
      <c r="Y354" s="59">
        <v>2192.6374917099997</v>
      </c>
    </row>
    <row r="355" spans="1:25" s="60" customFormat="1" ht="15.75" x14ac:dyDescent="0.3">
      <c r="A355" s="58" t="s">
        <v>153</v>
      </c>
      <c r="B355" s="59">
        <v>2110.7203062200001</v>
      </c>
      <c r="C355" s="59">
        <v>2159.2486025799999</v>
      </c>
      <c r="D355" s="59">
        <v>2176.0211373399998</v>
      </c>
      <c r="E355" s="59">
        <v>2184.1793207599999</v>
      </c>
      <c r="F355" s="59">
        <v>2150.7757669899997</v>
      </c>
      <c r="G355" s="59">
        <v>2153.78576535</v>
      </c>
      <c r="H355" s="59">
        <v>2090.0231364900001</v>
      </c>
      <c r="I355" s="59">
        <v>2026.5473332000001</v>
      </c>
      <c r="J355" s="59">
        <v>2029.69099955</v>
      </c>
      <c r="K355" s="59">
        <v>2025.1232687900001</v>
      </c>
      <c r="L355" s="59">
        <v>2067.5766852100001</v>
      </c>
      <c r="M355" s="59">
        <v>2256.7147654199998</v>
      </c>
      <c r="N355" s="59">
        <v>2445.1403294500001</v>
      </c>
      <c r="O355" s="59">
        <v>2492.8416139300002</v>
      </c>
      <c r="P355" s="59">
        <v>2518.8161487500001</v>
      </c>
      <c r="Q355" s="59">
        <v>2547.3666346700002</v>
      </c>
      <c r="R355" s="59">
        <v>2524.4643069799999</v>
      </c>
      <c r="S355" s="59">
        <v>2513.70525069</v>
      </c>
      <c r="T355" s="59">
        <v>2405.6479244699999</v>
      </c>
      <c r="U355" s="59">
        <v>2379.5018681800002</v>
      </c>
      <c r="V355" s="59">
        <v>2364.8974668400001</v>
      </c>
      <c r="W355" s="59">
        <v>2362.77755948</v>
      </c>
      <c r="X355" s="59">
        <v>2399.39611887</v>
      </c>
      <c r="Y355" s="59">
        <v>2436.3470562500002</v>
      </c>
    </row>
    <row r="356" spans="1:25" s="60" customFormat="1" ht="15.75" x14ac:dyDescent="0.3">
      <c r="A356" s="58" t="s">
        <v>154</v>
      </c>
      <c r="B356" s="59">
        <v>2263.7087151200003</v>
      </c>
      <c r="C356" s="59">
        <v>2316.2026059300001</v>
      </c>
      <c r="D356" s="59">
        <v>2396.3611406099999</v>
      </c>
      <c r="E356" s="59">
        <v>2400.32322901</v>
      </c>
      <c r="F356" s="59">
        <v>2406.0385940300002</v>
      </c>
      <c r="G356" s="59">
        <v>2379.4029674799999</v>
      </c>
      <c r="H356" s="59">
        <v>2312.4644441599999</v>
      </c>
      <c r="I356" s="59">
        <v>2257.1475154999998</v>
      </c>
      <c r="J356" s="59">
        <v>2246.3248411499999</v>
      </c>
      <c r="K356" s="59">
        <v>2212.4821340799999</v>
      </c>
      <c r="L356" s="59">
        <v>2231.4566230299997</v>
      </c>
      <c r="M356" s="59">
        <v>2194.9807788799999</v>
      </c>
      <c r="N356" s="59">
        <v>2321.52349405</v>
      </c>
      <c r="O356" s="59">
        <v>2333.24544268</v>
      </c>
      <c r="P356" s="59">
        <v>2321.0346214400001</v>
      </c>
      <c r="Q356" s="59">
        <v>2319.6140919700001</v>
      </c>
      <c r="R356" s="59">
        <v>2288.0096503600003</v>
      </c>
      <c r="S356" s="59">
        <v>2280.6465474900001</v>
      </c>
      <c r="T356" s="59">
        <v>2276.3456579500003</v>
      </c>
      <c r="U356" s="59">
        <v>2221.1928697600001</v>
      </c>
      <c r="V356" s="59">
        <v>2181.9059275599998</v>
      </c>
      <c r="W356" s="59">
        <v>2199.19345441</v>
      </c>
      <c r="X356" s="59">
        <v>2215.4338998399999</v>
      </c>
      <c r="Y356" s="59">
        <v>2273.0839155899998</v>
      </c>
    </row>
    <row r="357" spans="1:25" s="60" customFormat="1" ht="15.75" x14ac:dyDescent="0.3">
      <c r="A357" s="58" t="s">
        <v>155</v>
      </c>
      <c r="B357" s="59">
        <v>2344.8493082099999</v>
      </c>
      <c r="C357" s="59">
        <v>2417.06015613</v>
      </c>
      <c r="D357" s="59">
        <v>2452.6081792800001</v>
      </c>
      <c r="E357" s="59">
        <v>2474.8859888800002</v>
      </c>
      <c r="F357" s="59">
        <v>2471.48652244</v>
      </c>
      <c r="G357" s="59">
        <v>2395.04445605</v>
      </c>
      <c r="H357" s="59">
        <v>2357.3914282199999</v>
      </c>
      <c r="I357" s="59">
        <v>2274.2049272999998</v>
      </c>
      <c r="J357" s="59">
        <v>2247.43402814</v>
      </c>
      <c r="K357" s="59">
        <v>2228.0134285499998</v>
      </c>
      <c r="L357" s="59">
        <v>2190.40054173</v>
      </c>
      <c r="M357" s="59">
        <v>2217.3076651900001</v>
      </c>
      <c r="N357" s="59">
        <v>2276.9211529000004</v>
      </c>
      <c r="O357" s="59">
        <v>2289.5625609799995</v>
      </c>
      <c r="P357" s="59">
        <v>2352.0443289099999</v>
      </c>
      <c r="Q357" s="59">
        <v>2344.3437253299999</v>
      </c>
      <c r="R357" s="59">
        <v>2303.3031813600001</v>
      </c>
      <c r="S357" s="59">
        <v>2279.58762755</v>
      </c>
      <c r="T357" s="59">
        <v>2248.0656172399999</v>
      </c>
      <c r="U357" s="59">
        <v>2204.0103243999997</v>
      </c>
      <c r="V357" s="59">
        <v>2187.8181121399998</v>
      </c>
      <c r="W357" s="59">
        <v>2223.69903492</v>
      </c>
      <c r="X357" s="59">
        <v>2265.1146182399998</v>
      </c>
      <c r="Y357" s="59">
        <v>2298.4470855700001</v>
      </c>
    </row>
    <row r="358" spans="1:25" s="60" customFormat="1" ht="15.75" x14ac:dyDescent="0.3">
      <c r="A358" s="58" t="s">
        <v>156</v>
      </c>
      <c r="B358" s="59">
        <v>2397.1908497200002</v>
      </c>
      <c r="C358" s="59">
        <v>2481.8269371699998</v>
      </c>
      <c r="D358" s="59">
        <v>2471.1688457200003</v>
      </c>
      <c r="E358" s="59">
        <v>2475.22947578</v>
      </c>
      <c r="F358" s="59">
        <v>2473.4607287399999</v>
      </c>
      <c r="G358" s="59">
        <v>2470.6658124999999</v>
      </c>
      <c r="H358" s="59">
        <v>2449.8862750200001</v>
      </c>
      <c r="I358" s="59">
        <v>2365.8911559900002</v>
      </c>
      <c r="J358" s="59">
        <v>2358.6335824500002</v>
      </c>
      <c r="K358" s="59">
        <v>2327.4315580699999</v>
      </c>
      <c r="L358" s="59">
        <v>2448.4170589800001</v>
      </c>
      <c r="M358" s="59">
        <v>2329.5457988600001</v>
      </c>
      <c r="N358" s="59">
        <v>2304.5204763800002</v>
      </c>
      <c r="O358" s="59">
        <v>2293.7396202899999</v>
      </c>
      <c r="P358" s="59">
        <v>2301.9179782599999</v>
      </c>
      <c r="Q358" s="59">
        <v>2296.4047604000002</v>
      </c>
      <c r="R358" s="59">
        <v>2299.4767119500002</v>
      </c>
      <c r="S358" s="59">
        <v>2249.5152179299998</v>
      </c>
      <c r="T358" s="59">
        <v>2239.0189441799998</v>
      </c>
      <c r="U358" s="59">
        <v>2229.1638159499998</v>
      </c>
      <c r="V358" s="59">
        <v>2233.9360588499999</v>
      </c>
      <c r="W358" s="59">
        <v>2236.93123122</v>
      </c>
      <c r="X358" s="59">
        <v>2297.5432750999998</v>
      </c>
      <c r="Y358" s="59">
        <v>2268.3814499099999</v>
      </c>
    </row>
    <row r="359" spans="1:25" s="60" customFormat="1" ht="15.75" x14ac:dyDescent="0.3">
      <c r="A359" s="58" t="s">
        <v>157</v>
      </c>
      <c r="B359" s="59">
        <v>2263.2692589400003</v>
      </c>
      <c r="C359" s="59">
        <v>2311.7678107199999</v>
      </c>
      <c r="D359" s="59">
        <v>2341.1545474200002</v>
      </c>
      <c r="E359" s="59">
        <v>2333.8510719000001</v>
      </c>
      <c r="F359" s="59">
        <v>2341.4936789100002</v>
      </c>
      <c r="G359" s="59">
        <v>2347.85382863</v>
      </c>
      <c r="H359" s="59">
        <v>2326.1235010700002</v>
      </c>
      <c r="I359" s="59">
        <v>2251.7083574399999</v>
      </c>
      <c r="J359" s="59">
        <v>2174.0238216600001</v>
      </c>
      <c r="K359" s="59">
        <v>2092.5381010199999</v>
      </c>
      <c r="L359" s="59">
        <v>2064.0390422999999</v>
      </c>
      <c r="M359" s="59">
        <v>2062.5776787599998</v>
      </c>
      <c r="N359" s="59">
        <v>2106.74017559</v>
      </c>
      <c r="O359" s="59">
        <v>2159.5345428000001</v>
      </c>
      <c r="P359" s="59">
        <v>2195.9264249399998</v>
      </c>
      <c r="Q359" s="59">
        <v>2216.1886667799999</v>
      </c>
      <c r="R359" s="59">
        <v>2190.514823</v>
      </c>
      <c r="S359" s="59">
        <v>2187.6243731700001</v>
      </c>
      <c r="T359" s="59">
        <v>2116.4107253799998</v>
      </c>
      <c r="U359" s="59">
        <v>2122.9889570800001</v>
      </c>
      <c r="V359" s="59">
        <v>2095.9823267299998</v>
      </c>
      <c r="W359" s="59">
        <v>2091.5142620699999</v>
      </c>
      <c r="X359" s="59">
        <v>2096.62873455</v>
      </c>
      <c r="Y359" s="59">
        <v>2227.1043568199998</v>
      </c>
    </row>
    <row r="360" spans="1:25" s="60" customFormat="1" ht="15.75" x14ac:dyDescent="0.3">
      <c r="A360" s="58" t="s">
        <v>158</v>
      </c>
      <c r="B360" s="59">
        <v>2284.13885613</v>
      </c>
      <c r="C360" s="59">
        <v>2336.6385203700002</v>
      </c>
      <c r="D360" s="59">
        <v>2366.8084636799999</v>
      </c>
      <c r="E360" s="59">
        <v>2359.6823798400001</v>
      </c>
      <c r="F360" s="59">
        <v>2372.3681642800002</v>
      </c>
      <c r="G360" s="59">
        <v>2358.69354402</v>
      </c>
      <c r="H360" s="59">
        <v>2343.2001003999999</v>
      </c>
      <c r="I360" s="59">
        <v>2308.57504905</v>
      </c>
      <c r="J360" s="59">
        <v>2265.7432297199998</v>
      </c>
      <c r="K360" s="59">
        <v>2196.4539049800001</v>
      </c>
      <c r="L360" s="59">
        <v>2167.9010280500001</v>
      </c>
      <c r="M360" s="59">
        <v>2168.7401724199999</v>
      </c>
      <c r="N360" s="59">
        <v>2213.0983890799998</v>
      </c>
      <c r="O360" s="59">
        <v>2261.2331975900001</v>
      </c>
      <c r="P360" s="59">
        <v>2276.2478095299998</v>
      </c>
      <c r="Q360" s="59">
        <v>2290.9731349399999</v>
      </c>
      <c r="R360" s="59">
        <v>2273.1475822699999</v>
      </c>
      <c r="S360" s="59">
        <v>2244.26893802</v>
      </c>
      <c r="T360" s="59">
        <v>2220.8834483000001</v>
      </c>
      <c r="U360" s="59">
        <v>2178.0565048899998</v>
      </c>
      <c r="V360" s="59">
        <v>2142.4395027199998</v>
      </c>
      <c r="W360" s="59">
        <v>2153.04842027</v>
      </c>
      <c r="X360" s="59">
        <v>2181.92246436</v>
      </c>
      <c r="Y360" s="59">
        <v>2236.1165938700001</v>
      </c>
    </row>
    <row r="361" spans="1:25" s="60" customFormat="1" ht="15.75" x14ac:dyDescent="0.3">
      <c r="A361" s="58" t="s">
        <v>159</v>
      </c>
      <c r="B361" s="59">
        <v>2272.6111614099996</v>
      </c>
      <c r="C361" s="59">
        <v>2285.01020668</v>
      </c>
      <c r="D361" s="59">
        <v>2315.97119548</v>
      </c>
      <c r="E361" s="59">
        <v>2316.0191474799999</v>
      </c>
      <c r="F361" s="59">
        <v>2335.3785092100002</v>
      </c>
      <c r="G361" s="59">
        <v>2305.77530914</v>
      </c>
      <c r="H361" s="59">
        <v>2315.9048693999998</v>
      </c>
      <c r="I361" s="59">
        <v>2180.6333148099998</v>
      </c>
      <c r="J361" s="59">
        <v>2190.9713966300001</v>
      </c>
      <c r="K361" s="59">
        <v>2176.30991038</v>
      </c>
      <c r="L361" s="59">
        <v>2173.1805414599999</v>
      </c>
      <c r="M361" s="59">
        <v>2186.1327343399998</v>
      </c>
      <c r="N361" s="59">
        <v>2205.7260368899997</v>
      </c>
      <c r="O361" s="59">
        <v>2243.2759216700001</v>
      </c>
      <c r="P361" s="59">
        <v>2254.6638590800003</v>
      </c>
      <c r="Q361" s="59">
        <v>2254.1325707299998</v>
      </c>
      <c r="R361" s="59">
        <v>2233.7375708199997</v>
      </c>
      <c r="S361" s="59">
        <v>2235.0166970800001</v>
      </c>
      <c r="T361" s="59">
        <v>2223.2827254700001</v>
      </c>
      <c r="U361" s="59">
        <v>2167.3013784300001</v>
      </c>
      <c r="V361" s="59">
        <v>2109.6306885899999</v>
      </c>
      <c r="W361" s="59">
        <v>2129.13227671</v>
      </c>
      <c r="X361" s="59">
        <v>2184.9057856199997</v>
      </c>
      <c r="Y361" s="59">
        <v>2201.9447762499999</v>
      </c>
    </row>
    <row r="362" spans="1:25" s="60" customFormat="1" ht="15.75" x14ac:dyDescent="0.3">
      <c r="A362" s="58" t="s">
        <v>160</v>
      </c>
      <c r="B362" s="59">
        <v>2113.5923641899999</v>
      </c>
      <c r="C362" s="59">
        <v>2153.9340951899999</v>
      </c>
      <c r="D362" s="59">
        <v>2208.3805922900001</v>
      </c>
      <c r="E362" s="59">
        <v>2219.9684864299998</v>
      </c>
      <c r="F362" s="59">
        <v>2207.3811461699997</v>
      </c>
      <c r="G362" s="59">
        <v>2201.7789152</v>
      </c>
      <c r="H362" s="59">
        <v>2124.6100911099998</v>
      </c>
      <c r="I362" s="59">
        <v>2062.7072609500001</v>
      </c>
      <c r="J362" s="59">
        <v>2096.4040703400001</v>
      </c>
      <c r="K362" s="59">
        <v>2062.9070649800001</v>
      </c>
      <c r="L362" s="59">
        <v>2068.19465601</v>
      </c>
      <c r="M362" s="59">
        <v>2055.6586869799999</v>
      </c>
      <c r="N362" s="59">
        <v>2075.5931461999999</v>
      </c>
      <c r="O362" s="59">
        <v>2082.1961576399999</v>
      </c>
      <c r="P362" s="59">
        <v>2094.0476186999999</v>
      </c>
      <c r="Q362" s="59">
        <v>2107.6980840799997</v>
      </c>
      <c r="R362" s="59">
        <v>2102.6651781</v>
      </c>
      <c r="S362" s="59">
        <v>2093.4901948000002</v>
      </c>
      <c r="T362" s="59">
        <v>2072.5318194199999</v>
      </c>
      <c r="U362" s="59">
        <v>2020.16281041</v>
      </c>
      <c r="V362" s="59">
        <v>2018.31770783</v>
      </c>
      <c r="W362" s="59">
        <v>2018.3384224500001</v>
      </c>
      <c r="X362" s="59">
        <v>2051.0698539199998</v>
      </c>
      <c r="Y362" s="59">
        <v>2089.4838101299997</v>
      </c>
    </row>
    <row r="363" spans="1:25" s="60" customFormat="1" ht="15.75" x14ac:dyDescent="0.3">
      <c r="A363" s="58" t="s">
        <v>161</v>
      </c>
      <c r="B363" s="59">
        <v>2120.58475628</v>
      </c>
      <c r="C363" s="59">
        <v>2160.6615902799999</v>
      </c>
      <c r="D363" s="59">
        <v>2180.1505025000001</v>
      </c>
      <c r="E363" s="59">
        <v>2170.9873451399999</v>
      </c>
      <c r="F363" s="59">
        <v>2193.3087630800001</v>
      </c>
      <c r="G363" s="59">
        <v>2155.6727525599999</v>
      </c>
      <c r="H363" s="59">
        <v>2109.1262371299999</v>
      </c>
      <c r="I363" s="59">
        <v>2091.76824842</v>
      </c>
      <c r="J363" s="59">
        <v>2090.5156178100001</v>
      </c>
      <c r="K363" s="59">
        <v>2076.5595033199997</v>
      </c>
      <c r="L363" s="59">
        <v>2083.5253745599998</v>
      </c>
      <c r="M363" s="59">
        <v>2123.54499528</v>
      </c>
      <c r="N363" s="59">
        <v>2178.6414548899997</v>
      </c>
      <c r="O363" s="59">
        <v>2196.4398161999998</v>
      </c>
      <c r="P363" s="59">
        <v>2179.9853756699999</v>
      </c>
      <c r="Q363" s="59">
        <v>2190.2853176600001</v>
      </c>
      <c r="R363" s="59">
        <v>2187.7558263800001</v>
      </c>
      <c r="S363" s="59">
        <v>2182.7495646799998</v>
      </c>
      <c r="T363" s="59">
        <v>2126.9292829999999</v>
      </c>
      <c r="U363" s="59">
        <v>2079.2668859199998</v>
      </c>
      <c r="V363" s="59">
        <v>2038.85095052</v>
      </c>
      <c r="W363" s="59">
        <v>2036.8781551500001</v>
      </c>
      <c r="X363" s="59">
        <v>2067.9118723799997</v>
      </c>
      <c r="Y363" s="59">
        <v>2064.4185133999999</v>
      </c>
    </row>
    <row r="364" spans="1:25" s="60" customFormat="1" ht="15.75" x14ac:dyDescent="0.3">
      <c r="A364" s="58" t="s">
        <v>162</v>
      </c>
      <c r="B364" s="59">
        <v>2007.1479426999999</v>
      </c>
      <c r="C364" s="59">
        <v>2080.6013599499997</v>
      </c>
      <c r="D364" s="59">
        <v>2089.9572158699998</v>
      </c>
      <c r="E364" s="59">
        <v>2087.9166017500002</v>
      </c>
      <c r="F364" s="59">
        <v>2086.8950316999999</v>
      </c>
      <c r="G364" s="59">
        <v>2047.71614428</v>
      </c>
      <c r="H364" s="59">
        <v>2034.2454956199999</v>
      </c>
      <c r="I364" s="59">
        <v>1976.1060784400001</v>
      </c>
      <c r="J364" s="59">
        <v>1938.1775208700001</v>
      </c>
      <c r="K364" s="59">
        <v>1906.6634594300001</v>
      </c>
      <c r="L364" s="59">
        <v>1912.4595981300001</v>
      </c>
      <c r="M364" s="59">
        <v>1956.8367979300001</v>
      </c>
      <c r="N364" s="59">
        <v>1996.73903378</v>
      </c>
      <c r="O364" s="59">
        <v>2023.86487377</v>
      </c>
      <c r="P364" s="59">
        <v>2043.1207232500001</v>
      </c>
      <c r="Q364" s="59">
        <v>2052.59724491</v>
      </c>
      <c r="R364" s="59">
        <v>2043.6930871900001</v>
      </c>
      <c r="S364" s="59">
        <v>2018.0640570200001</v>
      </c>
      <c r="T364" s="59">
        <v>1973.5247805500001</v>
      </c>
      <c r="U364" s="59">
        <v>1963.4299889200001</v>
      </c>
      <c r="V364" s="59">
        <v>1925.46082714</v>
      </c>
      <c r="W364" s="59">
        <v>1918.38275533</v>
      </c>
      <c r="X364" s="59">
        <v>1948.9969446800001</v>
      </c>
      <c r="Y364" s="59">
        <v>1990.0499784600001</v>
      </c>
    </row>
    <row r="365" spans="1:25" s="60" customFormat="1" ht="15.75" x14ac:dyDescent="0.3">
      <c r="A365" s="58" t="s">
        <v>163</v>
      </c>
      <c r="B365" s="59">
        <v>2069.00783684</v>
      </c>
      <c r="C365" s="59">
        <v>2018.23938419</v>
      </c>
      <c r="D365" s="59">
        <v>2133.58881045</v>
      </c>
      <c r="E365" s="59">
        <v>2126.6136022000001</v>
      </c>
      <c r="F365" s="59">
        <v>2131.2866867299999</v>
      </c>
      <c r="G365" s="59">
        <v>2111.5709118099999</v>
      </c>
      <c r="H365" s="59">
        <v>2099.1626805299998</v>
      </c>
      <c r="I365" s="59">
        <v>2023.21932292</v>
      </c>
      <c r="J365" s="59">
        <v>2000.3823337400001</v>
      </c>
      <c r="K365" s="59">
        <v>1963.62724901</v>
      </c>
      <c r="L365" s="59">
        <v>1930.8821613600001</v>
      </c>
      <c r="M365" s="59">
        <v>1918.7021365800001</v>
      </c>
      <c r="N365" s="59">
        <v>1963.0688494400001</v>
      </c>
      <c r="O365" s="59">
        <v>1994.92299987</v>
      </c>
      <c r="P365" s="59">
        <v>2011.53889654</v>
      </c>
      <c r="Q365" s="59">
        <v>2005.3216857300001</v>
      </c>
      <c r="R365" s="59">
        <v>1992.52304452</v>
      </c>
      <c r="S365" s="59">
        <v>1972.9995742900001</v>
      </c>
      <c r="T365" s="59">
        <v>1939.2551917200001</v>
      </c>
      <c r="U365" s="59">
        <v>1921.3291724200001</v>
      </c>
      <c r="V365" s="59">
        <v>1883.3336467700001</v>
      </c>
      <c r="W365" s="59">
        <v>1878.3202083799999</v>
      </c>
      <c r="X365" s="59">
        <v>1921.1009321500001</v>
      </c>
      <c r="Y365" s="59">
        <v>1907.0824673700001</v>
      </c>
    </row>
    <row r="367" spans="1:25" ht="15" x14ac:dyDescent="0.25">
      <c r="A367" s="65" t="s">
        <v>107</v>
      </c>
    </row>
    <row r="368" spans="1:25" ht="12.75" x14ac:dyDescent="0.2">
      <c r="A368" s="164" t="s">
        <v>69</v>
      </c>
      <c r="B368" s="166" t="s">
        <v>99</v>
      </c>
      <c r="C368" s="167"/>
      <c r="D368" s="167"/>
      <c r="E368" s="167"/>
      <c r="F368" s="167"/>
      <c r="G368" s="167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  <c r="U368" s="167"/>
      <c r="V368" s="167"/>
      <c r="W368" s="167"/>
      <c r="X368" s="167"/>
      <c r="Y368" s="168"/>
    </row>
    <row r="369" spans="1:25" s="55" customFormat="1" x14ac:dyDescent="0.2">
      <c r="A369" s="165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133</v>
      </c>
      <c r="B370" s="57">
        <v>2170.09405556</v>
      </c>
      <c r="C370" s="66">
        <v>2216.60094953</v>
      </c>
      <c r="D370" s="66">
        <v>2248.15126319</v>
      </c>
      <c r="E370" s="66">
        <v>2251.3073613900001</v>
      </c>
      <c r="F370" s="66">
        <v>2252.3938045999998</v>
      </c>
      <c r="G370" s="66">
        <v>2222.3035079599999</v>
      </c>
      <c r="H370" s="66">
        <v>2192.12894925</v>
      </c>
      <c r="I370" s="66">
        <v>2139.4845972100002</v>
      </c>
      <c r="J370" s="66">
        <v>2127.6818403399998</v>
      </c>
      <c r="K370" s="66">
        <v>2039.4638024999999</v>
      </c>
      <c r="L370" s="66">
        <v>2062.1621350300002</v>
      </c>
      <c r="M370" s="66">
        <v>2079.1655492499995</v>
      </c>
      <c r="N370" s="66">
        <v>2112.5991030099999</v>
      </c>
      <c r="O370" s="66">
        <v>2126.4848360699998</v>
      </c>
      <c r="P370" s="66">
        <v>2140.3680937899999</v>
      </c>
      <c r="Q370" s="66">
        <v>2114.16238716</v>
      </c>
      <c r="R370" s="66">
        <v>2117.3960350699999</v>
      </c>
      <c r="S370" s="66">
        <v>2085.52550264</v>
      </c>
      <c r="T370" s="66">
        <v>2080.3800275399999</v>
      </c>
      <c r="U370" s="66">
        <v>2094.4476138099999</v>
      </c>
      <c r="V370" s="66">
        <v>2098.4203194500001</v>
      </c>
      <c r="W370" s="66">
        <v>2119.5465779199999</v>
      </c>
      <c r="X370" s="66">
        <v>2133.9407221800002</v>
      </c>
      <c r="Y370" s="66">
        <v>2173.0110159699998</v>
      </c>
    </row>
    <row r="371" spans="1:25" s="60" customFormat="1" ht="15.75" x14ac:dyDescent="0.3">
      <c r="A371" s="58" t="s">
        <v>134</v>
      </c>
      <c r="B371" s="59">
        <v>2140.7907629699998</v>
      </c>
      <c r="C371" s="59">
        <v>2120.81293727</v>
      </c>
      <c r="D371" s="59">
        <v>2147.9597800800002</v>
      </c>
      <c r="E371" s="59">
        <v>2156.0944780899999</v>
      </c>
      <c r="F371" s="59">
        <v>2158.8571757499999</v>
      </c>
      <c r="G371" s="59">
        <v>2130.29395092</v>
      </c>
      <c r="H371" s="59">
        <v>2021.4250680600001</v>
      </c>
      <c r="I371" s="59">
        <v>1975.8415476800001</v>
      </c>
      <c r="J371" s="59">
        <v>1952.2578808200001</v>
      </c>
      <c r="K371" s="59">
        <v>1969.39184854</v>
      </c>
      <c r="L371" s="59">
        <v>1967.5492852499999</v>
      </c>
      <c r="M371" s="59">
        <v>1969.8780382299999</v>
      </c>
      <c r="N371" s="59">
        <v>1996.5378369699999</v>
      </c>
      <c r="O371" s="59">
        <v>2041.8219893</v>
      </c>
      <c r="P371" s="59">
        <v>2057.20150943</v>
      </c>
      <c r="Q371" s="59">
        <v>2062.5255938099999</v>
      </c>
      <c r="R371" s="59">
        <v>2066.8737458599999</v>
      </c>
      <c r="S371" s="59">
        <v>2099.1579205799999</v>
      </c>
      <c r="T371" s="59">
        <v>2074.86241397</v>
      </c>
      <c r="U371" s="59">
        <v>1988.40344706</v>
      </c>
      <c r="V371" s="59">
        <v>1963.2290955999999</v>
      </c>
      <c r="W371" s="59">
        <v>1961.61375135</v>
      </c>
      <c r="X371" s="59">
        <v>1988.31142854</v>
      </c>
      <c r="Y371" s="59">
        <v>2034.09729163</v>
      </c>
    </row>
    <row r="372" spans="1:25" s="60" customFormat="1" ht="15.75" x14ac:dyDescent="0.3">
      <c r="A372" s="58" t="s">
        <v>135</v>
      </c>
      <c r="B372" s="59">
        <v>2056.55261969</v>
      </c>
      <c r="C372" s="59">
        <v>2068.2983689099997</v>
      </c>
      <c r="D372" s="59">
        <v>2083.9741223799997</v>
      </c>
      <c r="E372" s="59">
        <v>2096.2495318000001</v>
      </c>
      <c r="F372" s="59">
        <v>2082.6387364299999</v>
      </c>
      <c r="G372" s="59">
        <v>2071.7847236899997</v>
      </c>
      <c r="H372" s="59">
        <v>2061.2868972199999</v>
      </c>
      <c r="I372" s="59">
        <v>1976.3101117900001</v>
      </c>
      <c r="J372" s="59">
        <v>1986.4124138300001</v>
      </c>
      <c r="K372" s="59">
        <v>1967.5449661099999</v>
      </c>
      <c r="L372" s="59">
        <v>1947.96213597</v>
      </c>
      <c r="M372" s="59">
        <v>1955.20196418</v>
      </c>
      <c r="N372" s="59">
        <v>1971.5187612</v>
      </c>
      <c r="O372" s="59">
        <v>2042.6695552599999</v>
      </c>
      <c r="P372" s="59">
        <v>2056.92377751</v>
      </c>
      <c r="Q372" s="59">
        <v>2010.1458626000001</v>
      </c>
      <c r="R372" s="59">
        <v>2072.4740474</v>
      </c>
      <c r="S372" s="59">
        <v>2009.658737</v>
      </c>
      <c r="T372" s="59">
        <v>1975.97689831</v>
      </c>
      <c r="U372" s="59">
        <v>1935.9998490400001</v>
      </c>
      <c r="V372" s="59">
        <v>1942.3517558200001</v>
      </c>
      <c r="W372" s="59">
        <v>1940.1464885</v>
      </c>
      <c r="X372" s="59">
        <v>1970.92746829</v>
      </c>
      <c r="Y372" s="59">
        <v>2046.21183369</v>
      </c>
    </row>
    <row r="373" spans="1:25" s="60" customFormat="1" ht="15.75" x14ac:dyDescent="0.3">
      <c r="A373" s="58" t="s">
        <v>136</v>
      </c>
      <c r="B373" s="59">
        <v>1985.64088229</v>
      </c>
      <c r="C373" s="59">
        <v>2019.9591353799999</v>
      </c>
      <c r="D373" s="59">
        <v>2041.55282629</v>
      </c>
      <c r="E373" s="59">
        <v>2031.7404658200001</v>
      </c>
      <c r="F373" s="59">
        <v>2015.42738762</v>
      </c>
      <c r="G373" s="59">
        <v>1994.2379522000001</v>
      </c>
      <c r="H373" s="59">
        <v>1941.78145008</v>
      </c>
      <c r="I373" s="59">
        <v>1885.4247034099999</v>
      </c>
      <c r="J373" s="59">
        <v>1867.7213564599999</v>
      </c>
      <c r="K373" s="59">
        <v>1856.0994110300001</v>
      </c>
      <c r="L373" s="59">
        <v>1868.06329046</v>
      </c>
      <c r="M373" s="59">
        <v>1881.68152796</v>
      </c>
      <c r="N373" s="59">
        <v>1925.5685108499999</v>
      </c>
      <c r="O373" s="59">
        <v>2006.0265813000001</v>
      </c>
      <c r="P373" s="59">
        <v>2014.8864271499999</v>
      </c>
      <c r="Q373" s="59">
        <v>2017.1935540699999</v>
      </c>
      <c r="R373" s="59">
        <v>2002.0795533600001</v>
      </c>
      <c r="S373" s="59">
        <v>1942.7591003299999</v>
      </c>
      <c r="T373" s="59">
        <v>1877.6239433600001</v>
      </c>
      <c r="U373" s="59">
        <v>1867.2905939300001</v>
      </c>
      <c r="V373" s="59">
        <v>1880.0561629599999</v>
      </c>
      <c r="W373" s="59">
        <v>1916.14400591</v>
      </c>
      <c r="X373" s="59">
        <v>1952.6309256</v>
      </c>
      <c r="Y373" s="59">
        <v>1982.29377871</v>
      </c>
    </row>
    <row r="374" spans="1:25" s="60" customFormat="1" ht="15.75" x14ac:dyDescent="0.3">
      <c r="A374" s="58" t="s">
        <v>137</v>
      </c>
      <c r="B374" s="59">
        <v>2002.64647805</v>
      </c>
      <c r="C374" s="59">
        <v>2037.6983190200001</v>
      </c>
      <c r="D374" s="59">
        <v>2065.04783615</v>
      </c>
      <c r="E374" s="59">
        <v>2055.8378554599999</v>
      </c>
      <c r="F374" s="59">
        <v>2063.0010250200003</v>
      </c>
      <c r="G374" s="59">
        <v>2040.3590560499999</v>
      </c>
      <c r="H374" s="59">
        <v>2015.84559446</v>
      </c>
      <c r="I374" s="59">
        <v>1998.2037553099999</v>
      </c>
      <c r="J374" s="59">
        <v>1984.6467204</v>
      </c>
      <c r="K374" s="59">
        <v>1916.0555703099999</v>
      </c>
      <c r="L374" s="59">
        <v>1884.59171006</v>
      </c>
      <c r="M374" s="59">
        <v>1896.14468364</v>
      </c>
      <c r="N374" s="59">
        <v>1906.04938051</v>
      </c>
      <c r="O374" s="59">
        <v>1933.65354671</v>
      </c>
      <c r="P374" s="59">
        <v>1963.39167933</v>
      </c>
      <c r="Q374" s="59">
        <v>1981.2399186</v>
      </c>
      <c r="R374" s="59">
        <v>1985.12053268</v>
      </c>
      <c r="S374" s="59">
        <v>1963.14436269</v>
      </c>
      <c r="T374" s="59">
        <v>1935.95586067</v>
      </c>
      <c r="U374" s="59">
        <v>1895.0188022</v>
      </c>
      <c r="V374" s="59">
        <v>1818.9849185</v>
      </c>
      <c r="W374" s="59">
        <v>1830.39247325</v>
      </c>
      <c r="X374" s="59">
        <v>1857.5727201699999</v>
      </c>
      <c r="Y374" s="59">
        <v>1955.7724957</v>
      </c>
    </row>
    <row r="375" spans="1:25" s="60" customFormat="1" ht="15.75" x14ac:dyDescent="0.3">
      <c r="A375" s="58" t="s">
        <v>138</v>
      </c>
      <c r="B375" s="59">
        <v>1999.8178263299999</v>
      </c>
      <c r="C375" s="59">
        <v>2020.6140068100001</v>
      </c>
      <c r="D375" s="59">
        <v>2049.7735947000001</v>
      </c>
      <c r="E375" s="59">
        <v>2061.65975798</v>
      </c>
      <c r="F375" s="59">
        <v>2054.82365076</v>
      </c>
      <c r="G375" s="59">
        <v>2050.7602226399999</v>
      </c>
      <c r="H375" s="59">
        <v>1998.94944252</v>
      </c>
      <c r="I375" s="59">
        <v>1943.8990492</v>
      </c>
      <c r="J375" s="59">
        <v>1924.1606821800001</v>
      </c>
      <c r="K375" s="59">
        <v>1912.38876018</v>
      </c>
      <c r="L375" s="59">
        <v>1918.4983820800001</v>
      </c>
      <c r="M375" s="59">
        <v>1912.3481731100001</v>
      </c>
      <c r="N375" s="59">
        <v>1931.8367484800001</v>
      </c>
      <c r="O375" s="59">
        <v>1952.3881208</v>
      </c>
      <c r="P375" s="59">
        <v>1962.3438648599999</v>
      </c>
      <c r="Q375" s="59">
        <v>1967.8256123799999</v>
      </c>
      <c r="R375" s="59">
        <v>1981.7434866599999</v>
      </c>
      <c r="S375" s="59">
        <v>1954.2269659900001</v>
      </c>
      <c r="T375" s="59">
        <v>1938.2590017099999</v>
      </c>
      <c r="U375" s="59">
        <v>1916.97250736</v>
      </c>
      <c r="V375" s="59">
        <v>1908.06774761</v>
      </c>
      <c r="W375" s="59">
        <v>1916.88553669</v>
      </c>
      <c r="X375" s="59">
        <v>1948.6339906400001</v>
      </c>
      <c r="Y375" s="59">
        <v>1996.3030378200001</v>
      </c>
    </row>
    <row r="376" spans="1:25" s="60" customFormat="1" ht="15.75" x14ac:dyDescent="0.3">
      <c r="A376" s="58" t="s">
        <v>139</v>
      </c>
      <c r="B376" s="59">
        <v>2097.8057453299998</v>
      </c>
      <c r="C376" s="59">
        <v>2140.9519395299999</v>
      </c>
      <c r="D376" s="59">
        <v>2204.5706011699999</v>
      </c>
      <c r="E376" s="59">
        <v>2195.4866885500001</v>
      </c>
      <c r="F376" s="59">
        <v>2178.2378919600001</v>
      </c>
      <c r="G376" s="59">
        <v>2149.56212168</v>
      </c>
      <c r="H376" s="59">
        <v>2079.6593080399998</v>
      </c>
      <c r="I376" s="59">
        <v>2037.1378363700001</v>
      </c>
      <c r="J376" s="59">
        <v>2011.9823718800001</v>
      </c>
      <c r="K376" s="59">
        <v>1986.2563784199999</v>
      </c>
      <c r="L376" s="59">
        <v>1976.1415341700001</v>
      </c>
      <c r="M376" s="59">
        <v>1997.45897724</v>
      </c>
      <c r="N376" s="59">
        <v>2001.93636042</v>
      </c>
      <c r="O376" s="59">
        <v>2037.4144151400001</v>
      </c>
      <c r="P376" s="59">
        <v>2052.6875315500001</v>
      </c>
      <c r="Q376" s="59">
        <v>2051.92711796</v>
      </c>
      <c r="R376" s="59">
        <v>2046.3803522600001</v>
      </c>
      <c r="S376" s="59">
        <v>2039.0738853800001</v>
      </c>
      <c r="T376" s="59">
        <v>2015.6870389400001</v>
      </c>
      <c r="U376" s="59">
        <v>1975.89379745</v>
      </c>
      <c r="V376" s="59">
        <v>1975.26627964</v>
      </c>
      <c r="W376" s="59">
        <v>1990.0143272</v>
      </c>
      <c r="X376" s="59">
        <v>2022.37722334</v>
      </c>
      <c r="Y376" s="59">
        <v>2019.53056036</v>
      </c>
    </row>
    <row r="377" spans="1:25" s="60" customFormat="1" ht="15.75" x14ac:dyDescent="0.3">
      <c r="A377" s="58" t="s">
        <v>140</v>
      </c>
      <c r="B377" s="59">
        <v>2055.0465790099997</v>
      </c>
      <c r="C377" s="59">
        <v>2073.0777010300003</v>
      </c>
      <c r="D377" s="59">
        <v>2091.4322758499998</v>
      </c>
      <c r="E377" s="59">
        <v>2103.16212769</v>
      </c>
      <c r="F377" s="59">
        <v>2103.8269039500001</v>
      </c>
      <c r="G377" s="59">
        <v>2096.5749307799997</v>
      </c>
      <c r="H377" s="59">
        <v>2070.1078156000003</v>
      </c>
      <c r="I377" s="59">
        <v>1953.6735154600001</v>
      </c>
      <c r="J377" s="59">
        <v>1975.83636613</v>
      </c>
      <c r="K377" s="59">
        <v>1989.9857176200001</v>
      </c>
      <c r="L377" s="59">
        <v>1969.1472572600001</v>
      </c>
      <c r="M377" s="59">
        <v>1958.8892786500001</v>
      </c>
      <c r="N377" s="59">
        <v>1951.21571374</v>
      </c>
      <c r="O377" s="59">
        <v>1952.7623370900001</v>
      </c>
      <c r="P377" s="59">
        <v>1948.6831560799999</v>
      </c>
      <c r="Q377" s="59">
        <v>1945.48783063</v>
      </c>
      <c r="R377" s="59">
        <v>1958.98185197</v>
      </c>
      <c r="S377" s="59">
        <v>1966.09041604</v>
      </c>
      <c r="T377" s="59">
        <v>1966.12955631</v>
      </c>
      <c r="U377" s="59">
        <v>1929.0610686099999</v>
      </c>
      <c r="V377" s="59">
        <v>1917.8938976699999</v>
      </c>
      <c r="W377" s="59">
        <v>1932.1357595300001</v>
      </c>
      <c r="X377" s="59">
        <v>1979.08859861</v>
      </c>
      <c r="Y377" s="59">
        <v>2020.1858592599999</v>
      </c>
    </row>
    <row r="378" spans="1:25" s="60" customFormat="1" ht="15.75" x14ac:dyDescent="0.3">
      <c r="A378" s="58" t="s">
        <v>141</v>
      </c>
      <c r="B378" s="59">
        <v>2054.1076349300001</v>
      </c>
      <c r="C378" s="59">
        <v>2102.62453297</v>
      </c>
      <c r="D378" s="59">
        <v>2119.80914459</v>
      </c>
      <c r="E378" s="59">
        <v>2134.74600362</v>
      </c>
      <c r="F378" s="59">
        <v>2135.2908158400001</v>
      </c>
      <c r="G378" s="59">
        <v>2103.8205863499998</v>
      </c>
      <c r="H378" s="59">
        <v>2055.1896976999997</v>
      </c>
      <c r="I378" s="59">
        <v>1998.57419166</v>
      </c>
      <c r="J378" s="59">
        <v>1978.1826787800001</v>
      </c>
      <c r="K378" s="59">
        <v>1959.4776285200001</v>
      </c>
      <c r="L378" s="59">
        <v>1957.8257340299999</v>
      </c>
      <c r="M378" s="59">
        <v>1980.5323891400001</v>
      </c>
      <c r="N378" s="59">
        <v>1999.6985843</v>
      </c>
      <c r="O378" s="59">
        <v>2041.1689760199999</v>
      </c>
      <c r="P378" s="59">
        <v>2055.1060503500003</v>
      </c>
      <c r="Q378" s="59">
        <v>2067.4631742400002</v>
      </c>
      <c r="R378" s="59">
        <v>2075.68553759</v>
      </c>
      <c r="S378" s="59">
        <v>2038.8173613199999</v>
      </c>
      <c r="T378" s="59">
        <v>1995.79166212</v>
      </c>
      <c r="U378" s="59">
        <v>1953.9366563999999</v>
      </c>
      <c r="V378" s="59">
        <v>1939.7975578999999</v>
      </c>
      <c r="W378" s="59">
        <v>1949.9746568200001</v>
      </c>
      <c r="X378" s="59">
        <v>1985.3547006599999</v>
      </c>
      <c r="Y378" s="59">
        <v>2012.5580731499999</v>
      </c>
    </row>
    <row r="379" spans="1:25" s="60" customFormat="1" ht="15.75" x14ac:dyDescent="0.3">
      <c r="A379" s="58" t="s">
        <v>142</v>
      </c>
      <c r="B379" s="59">
        <v>2075.8734941600001</v>
      </c>
      <c r="C379" s="59">
        <v>2078.98349048</v>
      </c>
      <c r="D379" s="59">
        <v>2080.3051967900001</v>
      </c>
      <c r="E379" s="59">
        <v>2107.6732843099999</v>
      </c>
      <c r="F379" s="59">
        <v>2114.1054712599998</v>
      </c>
      <c r="G379" s="59">
        <v>2111.78346005</v>
      </c>
      <c r="H379" s="59">
        <v>2073.4196068599999</v>
      </c>
      <c r="I379" s="59">
        <v>2010.1379884200001</v>
      </c>
      <c r="J379" s="59">
        <v>1988.8917186799999</v>
      </c>
      <c r="K379" s="59">
        <v>1969.6456040200001</v>
      </c>
      <c r="L379" s="59">
        <v>1969.7626372499999</v>
      </c>
      <c r="M379" s="59">
        <v>1999.6034267800001</v>
      </c>
      <c r="N379" s="59">
        <v>2036.7935271199999</v>
      </c>
      <c r="O379" s="59">
        <v>2074.43798904</v>
      </c>
      <c r="P379" s="59">
        <v>2085.7524669600002</v>
      </c>
      <c r="Q379" s="59">
        <v>2080.3267148999998</v>
      </c>
      <c r="R379" s="59">
        <v>2085.1217618000001</v>
      </c>
      <c r="S379" s="59">
        <v>2076.5130548300003</v>
      </c>
      <c r="T379" s="59">
        <v>2039.48605281</v>
      </c>
      <c r="U379" s="59">
        <v>2020.5956785000001</v>
      </c>
      <c r="V379" s="59">
        <v>2021.1487193</v>
      </c>
      <c r="W379" s="59">
        <v>2018.8081573500001</v>
      </c>
      <c r="X379" s="59">
        <v>2053.2485814700003</v>
      </c>
      <c r="Y379" s="59">
        <v>2058.1226155499999</v>
      </c>
    </row>
    <row r="380" spans="1:25" s="60" customFormat="1" ht="15.75" x14ac:dyDescent="0.3">
      <c r="A380" s="58" t="s">
        <v>143</v>
      </c>
      <c r="B380" s="59">
        <v>2017.87127158</v>
      </c>
      <c r="C380" s="59">
        <v>2077.2949307199997</v>
      </c>
      <c r="D380" s="59">
        <v>2107.2833414699999</v>
      </c>
      <c r="E380" s="59">
        <v>2097.8097176000001</v>
      </c>
      <c r="F380" s="59">
        <v>2092.4635094699997</v>
      </c>
      <c r="G380" s="59">
        <v>2078.4634735400005</v>
      </c>
      <c r="H380" s="59">
        <v>2076.0729729300001</v>
      </c>
      <c r="I380" s="59">
        <v>2053.0185119400003</v>
      </c>
      <c r="J380" s="59">
        <v>1974.3565168499999</v>
      </c>
      <c r="K380" s="59">
        <v>1862.1465651200001</v>
      </c>
      <c r="L380" s="59">
        <v>1849.6763649300001</v>
      </c>
      <c r="M380" s="59">
        <v>1800.3804889600001</v>
      </c>
      <c r="N380" s="59">
        <v>1858.0442373000001</v>
      </c>
      <c r="O380" s="59">
        <v>1906.3875420500001</v>
      </c>
      <c r="P380" s="59">
        <v>1931.2105716399999</v>
      </c>
      <c r="Q380" s="59">
        <v>1940.8688764599999</v>
      </c>
      <c r="R380" s="59">
        <v>1951.34286109</v>
      </c>
      <c r="S380" s="59">
        <v>1946.3962334400001</v>
      </c>
      <c r="T380" s="59">
        <v>1918.58678661</v>
      </c>
      <c r="U380" s="59">
        <v>1891.7537469599999</v>
      </c>
      <c r="V380" s="59">
        <v>1876.3657846000001</v>
      </c>
      <c r="W380" s="59">
        <v>1887.7167298899999</v>
      </c>
      <c r="X380" s="59">
        <v>1934.5812848099999</v>
      </c>
      <c r="Y380" s="59">
        <v>1992.63925623</v>
      </c>
    </row>
    <row r="381" spans="1:25" s="60" customFormat="1" ht="15.75" x14ac:dyDescent="0.3">
      <c r="A381" s="58" t="s">
        <v>144</v>
      </c>
      <c r="B381" s="59">
        <v>2044.77832954</v>
      </c>
      <c r="C381" s="59">
        <v>2109.3765947000002</v>
      </c>
      <c r="D381" s="59">
        <v>2141.03306109</v>
      </c>
      <c r="E381" s="59">
        <v>2129.72982482</v>
      </c>
      <c r="F381" s="59">
        <v>2133.7236154900002</v>
      </c>
      <c r="G381" s="59">
        <v>2127.2352954200001</v>
      </c>
      <c r="H381" s="59">
        <v>2112.9292951100001</v>
      </c>
      <c r="I381" s="59">
        <v>2070.5650014000003</v>
      </c>
      <c r="J381" s="59">
        <v>2032.46416312</v>
      </c>
      <c r="K381" s="59">
        <v>1952.78139237</v>
      </c>
      <c r="L381" s="59">
        <v>1921.8878417200001</v>
      </c>
      <c r="M381" s="59">
        <v>1924.3933175899999</v>
      </c>
      <c r="N381" s="59">
        <v>1953.0419710599999</v>
      </c>
      <c r="O381" s="59">
        <v>1979.39457739</v>
      </c>
      <c r="P381" s="59">
        <v>1997.29979308</v>
      </c>
      <c r="Q381" s="59">
        <v>2009.35825219</v>
      </c>
      <c r="R381" s="59">
        <v>2005.0710291400001</v>
      </c>
      <c r="S381" s="59">
        <v>1984.6321809799999</v>
      </c>
      <c r="T381" s="59">
        <v>1957.4033847400001</v>
      </c>
      <c r="U381" s="59">
        <v>1933.3826157200001</v>
      </c>
      <c r="V381" s="59">
        <v>1965.97303128</v>
      </c>
      <c r="W381" s="59">
        <v>1972.80533195</v>
      </c>
      <c r="X381" s="59">
        <v>2016.6381524000001</v>
      </c>
      <c r="Y381" s="59">
        <v>2048.49026172</v>
      </c>
    </row>
    <row r="382" spans="1:25" s="60" customFormat="1" ht="15.75" x14ac:dyDescent="0.3">
      <c r="A382" s="58" t="s">
        <v>145</v>
      </c>
      <c r="B382" s="59">
        <v>2044.38388203</v>
      </c>
      <c r="C382" s="59">
        <v>2083.31395097</v>
      </c>
      <c r="D382" s="59">
        <v>2121.45605725</v>
      </c>
      <c r="E382" s="59">
        <v>2123.8139208299999</v>
      </c>
      <c r="F382" s="59">
        <v>2138.9607517300001</v>
      </c>
      <c r="G382" s="59">
        <v>2114.3837930499999</v>
      </c>
      <c r="H382" s="59">
        <v>2070.7622859400003</v>
      </c>
      <c r="I382" s="59">
        <v>2034.33640646</v>
      </c>
      <c r="J382" s="59">
        <v>2034.9393932</v>
      </c>
      <c r="K382" s="59">
        <v>1987.9303716300001</v>
      </c>
      <c r="L382" s="59">
        <v>1987.12325192</v>
      </c>
      <c r="M382" s="59">
        <v>2006.06349428</v>
      </c>
      <c r="N382" s="59">
        <v>2027.1554138199999</v>
      </c>
      <c r="O382" s="59">
        <v>2055.17991686</v>
      </c>
      <c r="P382" s="59">
        <v>2053.01320713</v>
      </c>
      <c r="Q382" s="59">
        <v>2053.8265973400003</v>
      </c>
      <c r="R382" s="59">
        <v>2059.5803249600003</v>
      </c>
      <c r="S382" s="59">
        <v>2043.2997834800001</v>
      </c>
      <c r="T382" s="59">
        <v>2015.8699252599999</v>
      </c>
      <c r="U382" s="59">
        <v>1987.10912637</v>
      </c>
      <c r="V382" s="59">
        <v>1983.11605906</v>
      </c>
      <c r="W382" s="59">
        <v>1980.53116942</v>
      </c>
      <c r="X382" s="59">
        <v>2028.3759788499999</v>
      </c>
      <c r="Y382" s="59">
        <v>2022.54474039</v>
      </c>
    </row>
    <row r="383" spans="1:25" s="60" customFormat="1" ht="15.75" x14ac:dyDescent="0.3">
      <c r="A383" s="58" t="s">
        <v>146</v>
      </c>
      <c r="B383" s="59">
        <v>2113.2181772900003</v>
      </c>
      <c r="C383" s="59">
        <v>2178.0625185099998</v>
      </c>
      <c r="D383" s="59">
        <v>2218.4442112199999</v>
      </c>
      <c r="E383" s="59">
        <v>2224.97465113</v>
      </c>
      <c r="F383" s="59">
        <v>2222.2351952600002</v>
      </c>
      <c r="G383" s="59">
        <v>2207.0324886799999</v>
      </c>
      <c r="H383" s="59">
        <v>2136.3139378999999</v>
      </c>
      <c r="I383" s="59">
        <v>2059.9275005899999</v>
      </c>
      <c r="J383" s="59">
        <v>2064.1714762800002</v>
      </c>
      <c r="K383" s="59">
        <v>2024.35571719</v>
      </c>
      <c r="L383" s="59">
        <v>2031.2343718</v>
      </c>
      <c r="M383" s="59">
        <v>2007.7552512300001</v>
      </c>
      <c r="N383" s="59">
        <v>2049.5572006000002</v>
      </c>
      <c r="O383" s="59">
        <v>2086.52463764</v>
      </c>
      <c r="P383" s="59">
        <v>2096.78676292</v>
      </c>
      <c r="Q383" s="59">
        <v>2105.26662786</v>
      </c>
      <c r="R383" s="59">
        <v>2085.1494923600003</v>
      </c>
      <c r="S383" s="59">
        <v>2065.8366756699997</v>
      </c>
      <c r="T383" s="59">
        <v>2046.9292192099999</v>
      </c>
      <c r="U383" s="59">
        <v>2014.8638052900001</v>
      </c>
      <c r="V383" s="59">
        <v>2037.7945813900001</v>
      </c>
      <c r="W383" s="59">
        <v>2042.91329827</v>
      </c>
      <c r="X383" s="59">
        <v>2068.17348313</v>
      </c>
      <c r="Y383" s="59">
        <v>2077.1759976099997</v>
      </c>
    </row>
    <row r="384" spans="1:25" s="60" customFormat="1" ht="15.75" x14ac:dyDescent="0.3">
      <c r="A384" s="58" t="s">
        <v>147</v>
      </c>
      <c r="B384" s="59">
        <v>2102.3455712699997</v>
      </c>
      <c r="C384" s="59">
        <v>2163.4238833899999</v>
      </c>
      <c r="D384" s="59">
        <v>2195.4766356700002</v>
      </c>
      <c r="E384" s="59">
        <v>2203.1316619700001</v>
      </c>
      <c r="F384" s="59">
        <v>2204.9288563700002</v>
      </c>
      <c r="G384" s="59">
        <v>2189.3076263299999</v>
      </c>
      <c r="H384" s="59">
        <v>2110.9065578199998</v>
      </c>
      <c r="I384" s="59">
        <v>2035.0736394</v>
      </c>
      <c r="J384" s="59">
        <v>2036.28763807</v>
      </c>
      <c r="K384" s="59">
        <v>1991.49890622</v>
      </c>
      <c r="L384" s="59">
        <v>1979.91265731</v>
      </c>
      <c r="M384" s="59">
        <v>1992.7369643500001</v>
      </c>
      <c r="N384" s="59">
        <v>2027.8646955500001</v>
      </c>
      <c r="O384" s="59">
        <v>2037.7589363100001</v>
      </c>
      <c r="P384" s="59">
        <v>2044.64370147</v>
      </c>
      <c r="Q384" s="59">
        <v>2063.3409023900003</v>
      </c>
      <c r="R384" s="59">
        <v>2050.45461768</v>
      </c>
      <c r="S384" s="59">
        <v>2027.1055392200001</v>
      </c>
      <c r="T384" s="59">
        <v>1998.1327441400001</v>
      </c>
      <c r="U384" s="59">
        <v>1967.47932851</v>
      </c>
      <c r="V384" s="59">
        <v>1967.48371686</v>
      </c>
      <c r="W384" s="59">
        <v>1983.7723590200001</v>
      </c>
      <c r="X384" s="59">
        <v>2025.0214152599999</v>
      </c>
      <c r="Y384" s="59">
        <v>2047.85643897</v>
      </c>
    </row>
    <row r="385" spans="1:25" s="60" customFormat="1" ht="15.75" x14ac:dyDescent="0.3">
      <c r="A385" s="58" t="s">
        <v>148</v>
      </c>
      <c r="B385" s="59">
        <v>2049.07783346</v>
      </c>
      <c r="C385" s="59">
        <v>2116.0275710800001</v>
      </c>
      <c r="D385" s="59">
        <v>2141.8098618899999</v>
      </c>
      <c r="E385" s="59">
        <v>2162.2466226299998</v>
      </c>
      <c r="F385" s="59">
        <v>2166.6908825400001</v>
      </c>
      <c r="G385" s="59">
        <v>2145.5333432100001</v>
      </c>
      <c r="H385" s="59">
        <v>2068.1263019799999</v>
      </c>
      <c r="I385" s="59">
        <v>2036.43177111</v>
      </c>
      <c r="J385" s="59">
        <v>2034.71240616</v>
      </c>
      <c r="K385" s="59">
        <v>2018.14478912</v>
      </c>
      <c r="L385" s="59">
        <v>2045.8088190599999</v>
      </c>
      <c r="M385" s="59">
        <v>2096.5947088499997</v>
      </c>
      <c r="N385" s="59">
        <v>2117.6405005900001</v>
      </c>
      <c r="O385" s="59">
        <v>2127.4548380800002</v>
      </c>
      <c r="P385" s="59">
        <v>2154.5206297</v>
      </c>
      <c r="Q385" s="59">
        <v>2152.7945722700001</v>
      </c>
      <c r="R385" s="59">
        <v>2161.0145665499999</v>
      </c>
      <c r="S385" s="59">
        <v>2152.73073217</v>
      </c>
      <c r="T385" s="59">
        <v>2077.8756987100001</v>
      </c>
      <c r="U385" s="59">
        <v>2032.4771875199999</v>
      </c>
      <c r="V385" s="59">
        <v>2037.0246611499999</v>
      </c>
      <c r="W385" s="59">
        <v>2053.2503643099999</v>
      </c>
      <c r="X385" s="59">
        <v>2053.8730026000003</v>
      </c>
      <c r="Y385" s="59">
        <v>2060.9903293699999</v>
      </c>
    </row>
    <row r="386" spans="1:25" s="60" customFormat="1" ht="15.75" x14ac:dyDescent="0.3">
      <c r="A386" s="58" t="s">
        <v>149</v>
      </c>
      <c r="B386" s="59">
        <v>2115.7027926800001</v>
      </c>
      <c r="C386" s="59">
        <v>2172.4977551900001</v>
      </c>
      <c r="D386" s="59">
        <v>2178.3609909800002</v>
      </c>
      <c r="E386" s="59">
        <v>2167.7083419000001</v>
      </c>
      <c r="F386" s="59">
        <v>2175.9978578199998</v>
      </c>
      <c r="G386" s="59">
        <v>2161.0952006500002</v>
      </c>
      <c r="H386" s="59">
        <v>2111.7632677299998</v>
      </c>
      <c r="I386" s="59">
        <v>2029.20801491</v>
      </c>
      <c r="J386" s="59">
        <v>2034.9009034200001</v>
      </c>
      <c r="K386" s="59">
        <v>2023.3493131800001</v>
      </c>
      <c r="L386" s="59">
        <v>2013.7596455099999</v>
      </c>
      <c r="M386" s="59">
        <v>2027.33756324</v>
      </c>
      <c r="N386" s="59">
        <v>2060.9293945899999</v>
      </c>
      <c r="O386" s="59">
        <v>2082.5491200999995</v>
      </c>
      <c r="P386" s="59">
        <v>2087.8806702399997</v>
      </c>
      <c r="Q386" s="59">
        <v>2100.93349141</v>
      </c>
      <c r="R386" s="59">
        <v>2084.1188836199999</v>
      </c>
      <c r="S386" s="59">
        <v>2061.6199369999999</v>
      </c>
      <c r="T386" s="59">
        <v>2040.04840233</v>
      </c>
      <c r="U386" s="59">
        <v>2016.1492107399999</v>
      </c>
      <c r="V386" s="59">
        <v>2018.4155618899999</v>
      </c>
      <c r="W386" s="59">
        <v>2023.1574656</v>
      </c>
      <c r="X386" s="59">
        <v>2075.4678120399994</v>
      </c>
      <c r="Y386" s="59">
        <v>2117.0070477600002</v>
      </c>
    </row>
    <row r="387" spans="1:25" s="60" customFormat="1" ht="15.75" x14ac:dyDescent="0.3">
      <c r="A387" s="58" t="s">
        <v>150</v>
      </c>
      <c r="B387" s="59">
        <v>1956.06053382</v>
      </c>
      <c r="C387" s="59">
        <v>2010.6090157399999</v>
      </c>
      <c r="D387" s="59">
        <v>2040.50184967</v>
      </c>
      <c r="E387" s="59">
        <v>2042.99979459</v>
      </c>
      <c r="F387" s="59">
        <v>2064.4855597000001</v>
      </c>
      <c r="G387" s="59">
        <v>2041.3660474200001</v>
      </c>
      <c r="H387" s="59">
        <v>2037.7913569</v>
      </c>
      <c r="I387" s="59">
        <v>2017.15909121</v>
      </c>
      <c r="J387" s="59">
        <v>1968.33338097</v>
      </c>
      <c r="K387" s="59">
        <v>1897.2241706699999</v>
      </c>
      <c r="L387" s="59">
        <v>1844.6079222000001</v>
      </c>
      <c r="M387" s="59">
        <v>1831.56726837</v>
      </c>
      <c r="N387" s="59">
        <v>1868.6510915199999</v>
      </c>
      <c r="O387" s="59">
        <v>1839.69492186</v>
      </c>
      <c r="P387" s="59">
        <v>1858.7843878000001</v>
      </c>
      <c r="Q387" s="59">
        <v>1866.96382834</v>
      </c>
      <c r="R387" s="59">
        <v>1922.86158073</v>
      </c>
      <c r="S387" s="59">
        <v>1882.4542025600001</v>
      </c>
      <c r="T387" s="59">
        <v>1872.25244492</v>
      </c>
      <c r="U387" s="59">
        <v>1860.9477620600001</v>
      </c>
      <c r="V387" s="59">
        <v>1826.1400466600001</v>
      </c>
      <c r="W387" s="59">
        <v>1840.1704668899999</v>
      </c>
      <c r="X387" s="59">
        <v>1883.4280140000001</v>
      </c>
      <c r="Y387" s="59">
        <v>1911.6484243299999</v>
      </c>
    </row>
    <row r="388" spans="1:25" s="60" customFormat="1" ht="15.75" x14ac:dyDescent="0.3">
      <c r="A388" s="58" t="s">
        <v>151</v>
      </c>
      <c r="B388" s="59">
        <v>1956.7164708</v>
      </c>
      <c r="C388" s="59">
        <v>1991.3389783299999</v>
      </c>
      <c r="D388" s="59">
        <v>2063.2163990199997</v>
      </c>
      <c r="E388" s="59">
        <v>2063.3339566100003</v>
      </c>
      <c r="F388" s="59">
        <v>2065.5349763599997</v>
      </c>
      <c r="G388" s="59">
        <v>2061.3274530500003</v>
      </c>
      <c r="H388" s="59">
        <v>2048.67688266</v>
      </c>
      <c r="I388" s="59">
        <v>1999.82108573</v>
      </c>
      <c r="J388" s="59">
        <v>1989.7500407099999</v>
      </c>
      <c r="K388" s="59">
        <v>1916.88182551</v>
      </c>
      <c r="L388" s="59">
        <v>1883.9856725300001</v>
      </c>
      <c r="M388" s="59">
        <v>1878.3648988800001</v>
      </c>
      <c r="N388" s="59">
        <v>1901.1828604</v>
      </c>
      <c r="O388" s="59">
        <v>1923.7764249100001</v>
      </c>
      <c r="P388" s="59">
        <v>1928.39298504</v>
      </c>
      <c r="Q388" s="59">
        <v>1932.87140385</v>
      </c>
      <c r="R388" s="59">
        <v>1939.3448058199999</v>
      </c>
      <c r="S388" s="59">
        <v>1918.31062954</v>
      </c>
      <c r="T388" s="59">
        <v>1904.3676268500001</v>
      </c>
      <c r="U388" s="59">
        <v>1870.5066243000001</v>
      </c>
      <c r="V388" s="59">
        <v>1854.6949442499999</v>
      </c>
      <c r="W388" s="59">
        <v>1863.4050440799999</v>
      </c>
      <c r="X388" s="59">
        <v>1909.09741349</v>
      </c>
      <c r="Y388" s="59">
        <v>1965.6378468299999</v>
      </c>
    </row>
    <row r="389" spans="1:25" s="60" customFormat="1" ht="15.75" x14ac:dyDescent="0.3">
      <c r="A389" s="58" t="s">
        <v>152</v>
      </c>
      <c r="B389" s="59">
        <v>1965.2354939700001</v>
      </c>
      <c r="C389" s="59">
        <v>2015.22438979</v>
      </c>
      <c r="D389" s="59">
        <v>2036.5616041999999</v>
      </c>
      <c r="E389" s="59">
        <v>2054.1514984099999</v>
      </c>
      <c r="F389" s="59">
        <v>2039.65962139</v>
      </c>
      <c r="G389" s="59">
        <v>2030.6881756800001</v>
      </c>
      <c r="H389" s="59">
        <v>2065.50491848</v>
      </c>
      <c r="I389" s="59">
        <v>1973.0188596600001</v>
      </c>
      <c r="J389" s="59">
        <v>1968.7995397899999</v>
      </c>
      <c r="K389" s="59">
        <v>1932.74547052</v>
      </c>
      <c r="L389" s="59">
        <v>1922.91351618</v>
      </c>
      <c r="M389" s="59">
        <v>1938.66541362</v>
      </c>
      <c r="N389" s="59">
        <v>1983.89779129</v>
      </c>
      <c r="O389" s="59">
        <v>2013.7882707199999</v>
      </c>
      <c r="P389" s="59">
        <v>2019.15368941</v>
      </c>
      <c r="Q389" s="59">
        <v>2030.4954248199999</v>
      </c>
      <c r="R389" s="59">
        <v>2026.5972953400001</v>
      </c>
      <c r="S389" s="59">
        <v>2007.82451191</v>
      </c>
      <c r="T389" s="59">
        <v>1979.78346319</v>
      </c>
      <c r="U389" s="59">
        <v>1934.2032741400001</v>
      </c>
      <c r="V389" s="59">
        <v>1919.2476467900001</v>
      </c>
      <c r="W389" s="59">
        <v>1921.28844276</v>
      </c>
      <c r="X389" s="59">
        <v>1967.0758087900001</v>
      </c>
      <c r="Y389" s="59">
        <v>2012.7464327099999</v>
      </c>
    </row>
    <row r="390" spans="1:25" s="60" customFormat="1" ht="15.75" x14ac:dyDescent="0.3">
      <c r="A390" s="58" t="s">
        <v>153</v>
      </c>
      <c r="B390" s="59">
        <v>1930.8292472200001</v>
      </c>
      <c r="C390" s="59">
        <v>1979.3575435800001</v>
      </c>
      <c r="D390" s="59">
        <v>1996.13007834</v>
      </c>
      <c r="E390" s="59">
        <v>2004.2882617600001</v>
      </c>
      <c r="F390" s="59">
        <v>1970.8847079899999</v>
      </c>
      <c r="G390" s="59">
        <v>1973.89470635</v>
      </c>
      <c r="H390" s="59">
        <v>1910.13207749</v>
      </c>
      <c r="I390" s="59">
        <v>1846.6562742000001</v>
      </c>
      <c r="J390" s="59">
        <v>1849.79994055</v>
      </c>
      <c r="K390" s="59">
        <v>1845.2322097900001</v>
      </c>
      <c r="L390" s="59">
        <v>1887.68562621</v>
      </c>
      <c r="M390" s="59">
        <v>2076.8237064199998</v>
      </c>
      <c r="N390" s="59">
        <v>2265.24927045</v>
      </c>
      <c r="O390" s="59">
        <v>2312.9505549300002</v>
      </c>
      <c r="P390" s="59">
        <v>2338.9250897500001</v>
      </c>
      <c r="Q390" s="59">
        <v>2367.4755756700001</v>
      </c>
      <c r="R390" s="59">
        <v>2344.5732479799999</v>
      </c>
      <c r="S390" s="59">
        <v>2333.8141916899999</v>
      </c>
      <c r="T390" s="59">
        <v>2225.7568654699999</v>
      </c>
      <c r="U390" s="59">
        <v>2199.6108091800002</v>
      </c>
      <c r="V390" s="59">
        <v>2185.0064078400001</v>
      </c>
      <c r="W390" s="59">
        <v>2182.88650048</v>
      </c>
      <c r="X390" s="59">
        <v>2219.50505987</v>
      </c>
      <c r="Y390" s="59">
        <v>2256.4559972500001</v>
      </c>
    </row>
    <row r="391" spans="1:25" s="60" customFormat="1" ht="15.75" x14ac:dyDescent="0.3">
      <c r="A391" s="58" t="s">
        <v>154</v>
      </c>
      <c r="B391" s="59">
        <v>2083.8176561200003</v>
      </c>
      <c r="C391" s="59">
        <v>2136.3115469300001</v>
      </c>
      <c r="D391" s="59">
        <v>2216.4700816099999</v>
      </c>
      <c r="E391" s="59">
        <v>2220.4321700099999</v>
      </c>
      <c r="F391" s="59">
        <v>2226.1475350300002</v>
      </c>
      <c r="G391" s="59">
        <v>2199.5119084799999</v>
      </c>
      <c r="H391" s="59">
        <v>2132.5733851599998</v>
      </c>
      <c r="I391" s="59">
        <v>2077.2564565000002</v>
      </c>
      <c r="J391" s="59">
        <v>2066.4337821500003</v>
      </c>
      <c r="K391" s="59">
        <v>2032.5910750800001</v>
      </c>
      <c r="L391" s="59">
        <v>2051.5655640300001</v>
      </c>
      <c r="M391" s="59">
        <v>2015.0897198800001</v>
      </c>
      <c r="N391" s="59">
        <v>2141.6324350499999</v>
      </c>
      <c r="O391" s="59">
        <v>2153.35438368</v>
      </c>
      <c r="P391" s="59">
        <v>2141.1435624400001</v>
      </c>
      <c r="Q391" s="59">
        <v>2139.7230329700001</v>
      </c>
      <c r="R391" s="59">
        <v>2108.1185913600002</v>
      </c>
      <c r="S391" s="59">
        <v>2100.7554884900001</v>
      </c>
      <c r="T391" s="59">
        <v>2096.4545989500002</v>
      </c>
      <c r="U391" s="59">
        <v>2041.3018107600001</v>
      </c>
      <c r="V391" s="59">
        <v>2002.01486856</v>
      </c>
      <c r="W391" s="59">
        <v>2019.3023954099999</v>
      </c>
      <c r="X391" s="59">
        <v>2035.5428408400001</v>
      </c>
      <c r="Y391" s="59">
        <v>2093.1928565899998</v>
      </c>
    </row>
    <row r="392" spans="1:25" s="60" customFormat="1" ht="15.75" x14ac:dyDescent="0.3">
      <c r="A392" s="58" t="s">
        <v>155</v>
      </c>
      <c r="B392" s="59">
        <v>2164.9582492099998</v>
      </c>
      <c r="C392" s="59">
        <v>2237.16909713</v>
      </c>
      <c r="D392" s="59">
        <v>2272.71712028</v>
      </c>
      <c r="E392" s="59">
        <v>2294.9949298800002</v>
      </c>
      <c r="F392" s="59">
        <v>2291.59546344</v>
      </c>
      <c r="G392" s="59">
        <v>2215.15339705</v>
      </c>
      <c r="H392" s="59">
        <v>2177.5003692199998</v>
      </c>
      <c r="I392" s="59">
        <v>2094.3138682999997</v>
      </c>
      <c r="J392" s="59">
        <v>2067.5429691400004</v>
      </c>
      <c r="K392" s="59">
        <v>2048.1223695500003</v>
      </c>
      <c r="L392" s="59">
        <v>2010.5094827299999</v>
      </c>
      <c r="M392" s="59">
        <v>2037.41660619</v>
      </c>
      <c r="N392" s="59">
        <v>2097.0300939000003</v>
      </c>
      <c r="O392" s="59">
        <v>2109.6715019799994</v>
      </c>
      <c r="P392" s="59">
        <v>2172.1532699099998</v>
      </c>
      <c r="Q392" s="59">
        <v>2164.4526663299998</v>
      </c>
      <c r="R392" s="59">
        <v>2123.41212236</v>
      </c>
      <c r="S392" s="59">
        <v>2099.6965685499999</v>
      </c>
      <c r="T392" s="59">
        <v>2068.1745582399999</v>
      </c>
      <c r="U392" s="59">
        <v>2024.1192653999999</v>
      </c>
      <c r="V392" s="59">
        <v>2007.92705314</v>
      </c>
      <c r="W392" s="59">
        <v>2043.80797592</v>
      </c>
      <c r="X392" s="59">
        <v>2085.2235592400002</v>
      </c>
      <c r="Y392" s="59">
        <v>2118.5560265700001</v>
      </c>
    </row>
    <row r="393" spans="1:25" s="60" customFormat="1" ht="15.75" x14ac:dyDescent="0.3">
      <c r="A393" s="58" t="s">
        <v>156</v>
      </c>
      <c r="B393" s="59">
        <v>2217.2997907200001</v>
      </c>
      <c r="C393" s="59">
        <v>2301.9358781699998</v>
      </c>
      <c r="D393" s="59">
        <v>2291.2777867200002</v>
      </c>
      <c r="E393" s="59">
        <v>2295.33841678</v>
      </c>
      <c r="F393" s="59">
        <v>2293.5696697399999</v>
      </c>
      <c r="G393" s="59">
        <v>2290.7747534999999</v>
      </c>
      <c r="H393" s="59">
        <v>2269.99521602</v>
      </c>
      <c r="I393" s="59">
        <v>2186.0000969900002</v>
      </c>
      <c r="J393" s="59">
        <v>2178.7425234500001</v>
      </c>
      <c r="K393" s="59">
        <v>2147.5404990699999</v>
      </c>
      <c r="L393" s="59">
        <v>2268.5259999800001</v>
      </c>
      <c r="M393" s="59">
        <v>2149.6547398600001</v>
      </c>
      <c r="N393" s="59">
        <v>2124.6294173800002</v>
      </c>
      <c r="O393" s="59">
        <v>2113.8485612899999</v>
      </c>
      <c r="P393" s="59">
        <v>2122.0269192599999</v>
      </c>
      <c r="Q393" s="59">
        <v>2116.5137014000002</v>
      </c>
      <c r="R393" s="59">
        <v>2119.5856529500002</v>
      </c>
      <c r="S393" s="59">
        <v>2069.6241589299998</v>
      </c>
      <c r="T393" s="59">
        <v>2059.1278851799998</v>
      </c>
      <c r="U393" s="59">
        <v>2049.2727569500003</v>
      </c>
      <c r="V393" s="59">
        <v>2054.0449998499998</v>
      </c>
      <c r="W393" s="59">
        <v>2057.0401722199999</v>
      </c>
      <c r="X393" s="59">
        <v>2117.6522160999998</v>
      </c>
      <c r="Y393" s="59">
        <v>2088.4903909100003</v>
      </c>
    </row>
    <row r="394" spans="1:25" s="60" customFormat="1" ht="15.75" x14ac:dyDescent="0.3">
      <c r="A394" s="58" t="s">
        <v>157</v>
      </c>
      <c r="B394" s="59">
        <v>2083.3781999400003</v>
      </c>
      <c r="C394" s="59">
        <v>2131.8767517199999</v>
      </c>
      <c r="D394" s="59">
        <v>2161.2634884200002</v>
      </c>
      <c r="E394" s="59">
        <v>2153.9600129</v>
      </c>
      <c r="F394" s="59">
        <v>2161.6026199100002</v>
      </c>
      <c r="G394" s="59">
        <v>2167.9627696299999</v>
      </c>
      <c r="H394" s="59">
        <v>2146.2324420700002</v>
      </c>
      <c r="I394" s="59">
        <v>2071.8172984399998</v>
      </c>
      <c r="J394" s="59">
        <v>1994.13276266</v>
      </c>
      <c r="K394" s="59">
        <v>1912.6470420200001</v>
      </c>
      <c r="L394" s="59">
        <v>1884.1479833000001</v>
      </c>
      <c r="M394" s="59">
        <v>1882.68661976</v>
      </c>
      <c r="N394" s="59">
        <v>1926.84911659</v>
      </c>
      <c r="O394" s="59">
        <v>1979.6434838</v>
      </c>
      <c r="P394" s="59">
        <v>2016.03536594</v>
      </c>
      <c r="Q394" s="59">
        <v>2036.2976077799999</v>
      </c>
      <c r="R394" s="59">
        <v>2010.6237639999999</v>
      </c>
      <c r="S394" s="59">
        <v>2007.7333141700001</v>
      </c>
      <c r="T394" s="59">
        <v>1936.51966638</v>
      </c>
      <c r="U394" s="59">
        <v>1943.09789808</v>
      </c>
      <c r="V394" s="59">
        <v>1916.09126773</v>
      </c>
      <c r="W394" s="59">
        <v>1911.62320307</v>
      </c>
      <c r="X394" s="59">
        <v>1916.7376755499999</v>
      </c>
      <c r="Y394" s="59">
        <v>2047.21329782</v>
      </c>
    </row>
    <row r="395" spans="1:25" s="60" customFormat="1" ht="15.75" x14ac:dyDescent="0.3">
      <c r="A395" s="58" t="s">
        <v>158</v>
      </c>
      <c r="B395" s="59">
        <v>2104.24779713</v>
      </c>
      <c r="C395" s="59">
        <v>2156.7474613700001</v>
      </c>
      <c r="D395" s="59">
        <v>2186.9174046799999</v>
      </c>
      <c r="E395" s="59">
        <v>2179.79132084</v>
      </c>
      <c r="F395" s="59">
        <v>2192.4771052800002</v>
      </c>
      <c r="G395" s="59">
        <v>2178.8024850199999</v>
      </c>
      <c r="H395" s="59">
        <v>2163.3090413999998</v>
      </c>
      <c r="I395" s="59">
        <v>2128.6839900499999</v>
      </c>
      <c r="J395" s="59">
        <v>2085.8521707199998</v>
      </c>
      <c r="K395" s="59">
        <v>2016.56284598</v>
      </c>
      <c r="L395" s="59">
        <v>1988.0099690500001</v>
      </c>
      <c r="M395" s="59">
        <v>1988.8491134200001</v>
      </c>
      <c r="N395" s="59">
        <v>2033.20733008</v>
      </c>
      <c r="O395" s="59">
        <v>2081.3421385900001</v>
      </c>
      <c r="P395" s="59">
        <v>2096.3567505299998</v>
      </c>
      <c r="Q395" s="59">
        <v>2111.0820759400003</v>
      </c>
      <c r="R395" s="59">
        <v>2093.2565232699999</v>
      </c>
      <c r="S395" s="59">
        <v>2064.3778790199999</v>
      </c>
      <c r="T395" s="59">
        <v>2040.9923893</v>
      </c>
      <c r="U395" s="59">
        <v>1998.16544589</v>
      </c>
      <c r="V395" s="59">
        <v>1962.54844372</v>
      </c>
      <c r="W395" s="59">
        <v>1973.1573612699999</v>
      </c>
      <c r="X395" s="59">
        <v>2002.03140536</v>
      </c>
      <c r="Y395" s="59">
        <v>2056.22553487</v>
      </c>
    </row>
    <row r="396" spans="1:25" s="60" customFormat="1" ht="15.75" x14ac:dyDescent="0.3">
      <c r="A396" s="58" t="s">
        <v>159</v>
      </c>
      <c r="B396" s="59">
        <v>2092.7201024099995</v>
      </c>
      <c r="C396" s="59">
        <v>2105.11914768</v>
      </c>
      <c r="D396" s="59">
        <v>2136.08013648</v>
      </c>
      <c r="E396" s="59">
        <v>2136.1280884799999</v>
      </c>
      <c r="F396" s="59">
        <v>2155.4874502100001</v>
      </c>
      <c r="G396" s="59">
        <v>2125.8842501399999</v>
      </c>
      <c r="H396" s="59">
        <v>2136.0138103999998</v>
      </c>
      <c r="I396" s="59">
        <v>2000.74225581</v>
      </c>
      <c r="J396" s="59">
        <v>2011.08033763</v>
      </c>
      <c r="K396" s="59">
        <v>1996.41885138</v>
      </c>
      <c r="L396" s="59">
        <v>1993.28948246</v>
      </c>
      <c r="M396" s="59">
        <v>2006.24167534</v>
      </c>
      <c r="N396" s="59">
        <v>2025.8349778899999</v>
      </c>
      <c r="O396" s="59">
        <v>2063.3848626700001</v>
      </c>
      <c r="P396" s="59">
        <v>2074.7728000800003</v>
      </c>
      <c r="Q396" s="59">
        <v>2074.2415117299997</v>
      </c>
      <c r="R396" s="59">
        <v>2053.8465118200002</v>
      </c>
      <c r="S396" s="59">
        <v>2055.12563808</v>
      </c>
      <c r="T396" s="59">
        <v>2043.39166647</v>
      </c>
      <c r="U396" s="59">
        <v>1987.4103194300001</v>
      </c>
      <c r="V396" s="59">
        <v>1929.73962959</v>
      </c>
      <c r="W396" s="59">
        <v>1949.24121771</v>
      </c>
      <c r="X396" s="59">
        <v>2005.0147266199999</v>
      </c>
      <c r="Y396" s="59">
        <v>2022.0537172500001</v>
      </c>
    </row>
    <row r="397" spans="1:25" s="60" customFormat="1" ht="15.75" x14ac:dyDescent="0.3">
      <c r="A397" s="58" t="s">
        <v>160</v>
      </c>
      <c r="B397" s="59">
        <v>1933.7013051900001</v>
      </c>
      <c r="C397" s="59">
        <v>1974.0430361900001</v>
      </c>
      <c r="D397" s="59">
        <v>2028.4895332900001</v>
      </c>
      <c r="E397" s="59">
        <v>2040.0774274299999</v>
      </c>
      <c r="F397" s="59">
        <v>2027.4900871699999</v>
      </c>
      <c r="G397" s="59">
        <v>2021.8878562</v>
      </c>
      <c r="H397" s="59">
        <v>1944.7190321099999</v>
      </c>
      <c r="I397" s="59">
        <v>1882.81620195</v>
      </c>
      <c r="J397" s="59">
        <v>1916.51301134</v>
      </c>
      <c r="K397" s="59">
        <v>1883.01600598</v>
      </c>
      <c r="L397" s="59">
        <v>1888.30359701</v>
      </c>
      <c r="M397" s="59">
        <v>1875.76762798</v>
      </c>
      <c r="N397" s="59">
        <v>1895.7020872000001</v>
      </c>
      <c r="O397" s="59">
        <v>1902.3050986400001</v>
      </c>
      <c r="P397" s="59">
        <v>1914.1565596999999</v>
      </c>
      <c r="Q397" s="59">
        <v>1927.8070250799999</v>
      </c>
      <c r="R397" s="59">
        <v>1922.7741191</v>
      </c>
      <c r="S397" s="59">
        <v>1913.5991358000001</v>
      </c>
      <c r="T397" s="59">
        <v>1892.6407604200001</v>
      </c>
      <c r="U397" s="59">
        <v>1840.27175141</v>
      </c>
      <c r="V397" s="59">
        <v>1838.42664883</v>
      </c>
      <c r="W397" s="59">
        <v>1838.44736345</v>
      </c>
      <c r="X397" s="59">
        <v>1871.17879492</v>
      </c>
      <c r="Y397" s="59">
        <v>1909.5927511299999</v>
      </c>
    </row>
    <row r="398" spans="1:25" s="60" customFormat="1" ht="15.75" x14ac:dyDescent="0.3">
      <c r="A398" s="58" t="s">
        <v>161</v>
      </c>
      <c r="B398" s="59">
        <v>1940.6936972799999</v>
      </c>
      <c r="C398" s="59">
        <v>1980.7705312800001</v>
      </c>
      <c r="D398" s="59">
        <v>2000.2594435000001</v>
      </c>
      <c r="E398" s="59">
        <v>1991.0962861400001</v>
      </c>
      <c r="F398" s="59">
        <v>2013.41770408</v>
      </c>
      <c r="G398" s="59">
        <v>1975.7816935599999</v>
      </c>
      <c r="H398" s="59">
        <v>1929.2351781299999</v>
      </c>
      <c r="I398" s="59">
        <v>1911.8771894199999</v>
      </c>
      <c r="J398" s="59">
        <v>1910.6245588100001</v>
      </c>
      <c r="K398" s="59">
        <v>1896.6684443199999</v>
      </c>
      <c r="L398" s="59">
        <v>1903.63431556</v>
      </c>
      <c r="M398" s="59">
        <v>1943.6539362799999</v>
      </c>
      <c r="N398" s="59">
        <v>1998.7503958899999</v>
      </c>
      <c r="O398" s="59">
        <v>2016.5487572</v>
      </c>
      <c r="P398" s="59">
        <v>2000.0943166699999</v>
      </c>
      <c r="Q398" s="59">
        <v>2010.3942586600001</v>
      </c>
      <c r="R398" s="59">
        <v>2007.8647673800001</v>
      </c>
      <c r="S398" s="59">
        <v>2002.85850568</v>
      </c>
      <c r="T398" s="59">
        <v>1947.0382239999999</v>
      </c>
      <c r="U398" s="59">
        <v>1899.37582692</v>
      </c>
      <c r="V398" s="59">
        <v>1858.9598915199999</v>
      </c>
      <c r="W398" s="59">
        <v>1856.9870961500001</v>
      </c>
      <c r="X398" s="59">
        <v>1888.0208133799999</v>
      </c>
      <c r="Y398" s="59">
        <v>1884.5274543999999</v>
      </c>
    </row>
    <row r="399" spans="1:25" s="60" customFormat="1" ht="15.75" x14ac:dyDescent="0.3">
      <c r="A399" s="58" t="s">
        <v>162</v>
      </c>
      <c r="B399" s="59">
        <v>1827.2568836999999</v>
      </c>
      <c r="C399" s="59">
        <v>1900.7103009499999</v>
      </c>
      <c r="D399" s="59">
        <v>1910.06615687</v>
      </c>
      <c r="E399" s="59">
        <v>1908.0255427500001</v>
      </c>
      <c r="F399" s="59">
        <v>1907.0039727000001</v>
      </c>
      <c r="G399" s="59">
        <v>1867.8250852799999</v>
      </c>
      <c r="H399" s="59">
        <v>1854.3544366199999</v>
      </c>
      <c r="I399" s="59">
        <v>1796.2150194400001</v>
      </c>
      <c r="J399" s="59">
        <v>1758.28646187</v>
      </c>
      <c r="K399" s="59">
        <v>1726.7724004300001</v>
      </c>
      <c r="L399" s="59">
        <v>1732.5685391300001</v>
      </c>
      <c r="M399" s="59">
        <v>1776.9457389300001</v>
      </c>
      <c r="N399" s="59">
        <v>1816.84797478</v>
      </c>
      <c r="O399" s="59">
        <v>1843.97381477</v>
      </c>
      <c r="P399" s="59">
        <v>1863.22966425</v>
      </c>
      <c r="Q399" s="59">
        <v>1872.7061859099999</v>
      </c>
      <c r="R399" s="59">
        <v>1863.8020281900001</v>
      </c>
      <c r="S399" s="59">
        <v>1838.17299802</v>
      </c>
      <c r="T399" s="59">
        <v>1793.63372155</v>
      </c>
      <c r="U399" s="59">
        <v>1783.5389299200001</v>
      </c>
      <c r="V399" s="59">
        <v>1745.56976814</v>
      </c>
      <c r="W399" s="59">
        <v>1738.49169633</v>
      </c>
      <c r="X399" s="59">
        <v>1769.10588568</v>
      </c>
      <c r="Y399" s="59">
        <v>1810.1589194600001</v>
      </c>
    </row>
    <row r="400" spans="1:25" s="60" customFormat="1" ht="15.75" x14ac:dyDescent="0.3">
      <c r="A400" s="58" t="s">
        <v>163</v>
      </c>
      <c r="B400" s="59">
        <v>1889.1167778399999</v>
      </c>
      <c r="C400" s="59">
        <v>1838.34832519</v>
      </c>
      <c r="D400" s="59">
        <v>1953.6977514499999</v>
      </c>
      <c r="E400" s="59">
        <v>1946.7225432</v>
      </c>
      <c r="F400" s="59">
        <v>1951.3956277299999</v>
      </c>
      <c r="G400" s="59">
        <v>1931.6798528100001</v>
      </c>
      <c r="H400" s="59">
        <v>1919.2716215299999</v>
      </c>
      <c r="I400" s="59">
        <v>1843.3282639199999</v>
      </c>
      <c r="J400" s="59">
        <v>1820.4912747400001</v>
      </c>
      <c r="K400" s="59">
        <v>1783.73619001</v>
      </c>
      <c r="L400" s="59">
        <v>1750.99110236</v>
      </c>
      <c r="M400" s="59">
        <v>1738.8110775800001</v>
      </c>
      <c r="N400" s="59">
        <v>1783.1777904400001</v>
      </c>
      <c r="O400" s="59">
        <v>1815.03194087</v>
      </c>
      <c r="P400" s="59">
        <v>1831.64783754</v>
      </c>
      <c r="Q400" s="59">
        <v>1825.4306267300001</v>
      </c>
      <c r="R400" s="59">
        <v>1812.6319855199999</v>
      </c>
      <c r="S400" s="59">
        <v>1793.10851529</v>
      </c>
      <c r="T400" s="59">
        <v>1759.36413272</v>
      </c>
      <c r="U400" s="59">
        <v>1741.43811342</v>
      </c>
      <c r="V400" s="59">
        <v>1703.44258777</v>
      </c>
      <c r="W400" s="59">
        <v>1698.4291493799999</v>
      </c>
      <c r="X400" s="59">
        <v>1741.20987315</v>
      </c>
      <c r="Y400" s="59">
        <v>1727.1914083700001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9"/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70" t="s">
        <v>101</v>
      </c>
      <c r="N403" s="170"/>
      <c r="O403" s="170"/>
    </row>
    <row r="404" spans="1:26" x14ac:dyDescent="0.2">
      <c r="A404" s="171" t="s">
        <v>102</v>
      </c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0">
        <v>744825.37126111565</v>
      </c>
      <c r="N404" s="170"/>
      <c r="O404" s="170"/>
    </row>
    <row r="405" spans="1:26" x14ac:dyDescent="0.2">
      <c r="A405" s="156" t="s">
        <v>103</v>
      </c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7">
        <v>744825.37126111565</v>
      </c>
      <c r="N405" s="157"/>
      <c r="O405" s="157"/>
    </row>
    <row r="408" spans="1:26" ht="25.5" customHeight="1" x14ac:dyDescent="0.2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59" t="s">
        <v>108</v>
      </c>
      <c r="C410" s="159"/>
      <c r="D410" s="159"/>
      <c r="E410" s="159"/>
      <c r="F410" s="159"/>
      <c r="G410" s="159"/>
      <c r="H410" s="159"/>
      <c r="I410" s="159"/>
      <c r="J410" s="159"/>
      <c r="K410" s="159"/>
      <c r="L410" s="159"/>
      <c r="M410" s="159"/>
      <c r="N410" s="159"/>
      <c r="O410" s="80"/>
    </row>
    <row r="411" spans="1:26" ht="12.75" x14ac:dyDescent="0.2">
      <c r="B411" s="160"/>
      <c r="C411" s="160"/>
      <c r="D411" s="160"/>
      <c r="E411" s="160"/>
      <c r="F411" s="160"/>
      <c r="G411" s="160" t="s">
        <v>5</v>
      </c>
      <c r="H411" s="160"/>
      <c r="I411" s="160"/>
      <c r="J411" s="160"/>
    </row>
    <row r="412" spans="1:26" ht="12.75" x14ac:dyDescent="0.2">
      <c r="B412" s="160"/>
      <c r="C412" s="160"/>
      <c r="D412" s="160"/>
      <c r="E412" s="160"/>
      <c r="F412" s="160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60" t="s">
        <v>109</v>
      </c>
      <c r="C413" s="160"/>
      <c r="D413" s="160"/>
      <c r="E413" s="160"/>
      <c r="F413" s="160"/>
      <c r="G413" s="82">
        <v>1218966.23</v>
      </c>
      <c r="H413" s="82">
        <v>1298768.9600000002</v>
      </c>
      <c r="I413" s="82">
        <v>1659969.82</v>
      </c>
      <c r="J413" s="82">
        <v>1682175.8800000001</v>
      </c>
    </row>
    <row r="414" spans="1:26" ht="80.25" customHeight="1" x14ac:dyDescent="0.2">
      <c r="B414" s="161" t="s">
        <v>110</v>
      </c>
      <c r="C414" s="162"/>
      <c r="D414" s="162"/>
      <c r="E414" s="162"/>
      <c r="F414" s="163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9" t="s">
        <v>61</v>
      </c>
      <c r="B417" s="140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1" t="s">
        <v>44</v>
      </c>
      <c r="B418" s="131"/>
      <c r="C418" s="131"/>
      <c r="D418" s="131"/>
      <c r="E418" s="131"/>
      <c r="F418" s="131"/>
      <c r="G418" s="131"/>
    </row>
    <row r="419" spans="1:7" ht="24.75" customHeight="1" x14ac:dyDescent="0.2">
      <c r="A419" s="131" t="s">
        <v>45</v>
      </c>
      <c r="B419" s="131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</row>
    <row r="420" spans="1:7" ht="12.75" x14ac:dyDescent="0.2">
      <c r="A420" s="131" t="s">
        <v>111</v>
      </c>
      <c r="B420" s="131"/>
      <c r="C420" s="26"/>
      <c r="D420" s="28"/>
      <c r="E420" s="28"/>
      <c r="F420" s="28"/>
      <c r="G420" s="28"/>
    </row>
    <row r="421" spans="1:7" ht="39" customHeight="1" x14ac:dyDescent="0.2">
      <c r="A421" s="153" t="s">
        <v>112</v>
      </c>
      <c r="B421" s="153"/>
      <c r="C421" s="27" t="s">
        <v>113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</row>
    <row r="422" spans="1:7" ht="39" customHeight="1" x14ac:dyDescent="0.2">
      <c r="A422" s="153" t="s">
        <v>114</v>
      </c>
      <c r="B422" s="153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4" t="s">
        <v>47</v>
      </c>
      <c r="B424" s="155"/>
      <c r="C424" s="27" t="s">
        <v>46</v>
      </c>
      <c r="D424" s="86">
        <v>4.3713808900000002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2" t="s">
        <v>115</v>
      </c>
      <c r="B426" s="152"/>
      <c r="C426" s="27" t="s">
        <v>113</v>
      </c>
      <c r="D426" s="89">
        <v>240909.33000000002</v>
      </c>
      <c r="E426" s="32"/>
      <c r="F426" s="32"/>
      <c r="G426" s="32"/>
    </row>
    <row r="427" spans="1:7" ht="129.75" customHeight="1" x14ac:dyDescent="0.2">
      <c r="A427" s="152" t="s">
        <v>116</v>
      </c>
      <c r="B427" s="152"/>
      <c r="C427" s="27" t="s">
        <v>46</v>
      </c>
      <c r="D427" s="89">
        <v>2460.89</v>
      </c>
      <c r="E427" s="32"/>
      <c r="F427" s="32"/>
      <c r="G427" s="32"/>
    </row>
    <row r="428" spans="1:7" ht="93" customHeight="1" x14ac:dyDescent="0.2">
      <c r="A428" s="152" t="s">
        <v>117</v>
      </c>
      <c r="B428" s="152"/>
      <c r="C428" s="90" t="s">
        <v>118</v>
      </c>
      <c r="D428" s="89">
        <v>7.31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2" t="s">
        <v>48</v>
      </c>
      <c r="B430" s="152"/>
      <c r="C430" s="27" t="s">
        <v>46</v>
      </c>
      <c r="D430" s="91">
        <v>61.449999999999996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475" priority="5">
      <formula>AND($P416&gt;=500,$P416&lt;=899,$AD416&lt;0)</formula>
    </cfRule>
    <cfRule type="expression" dxfId="474" priority="6">
      <formula>AND($AD416&lt;0,$B416&lt;&gt;$AF416)</formula>
    </cfRule>
    <cfRule type="expression" dxfId="473" priority="7">
      <formula>OR(AND($Q416&gt;=1,$Q416&lt;=3,$R416=0,$B416=$AF416,$P416&lt;500),AND($B416&lt;&gt;$AF416,$AD416&gt;0))</formula>
    </cfRule>
    <cfRule type="expression" dxfId="472" priority="8">
      <formula>$Q416=99</formula>
    </cfRule>
  </conditionalFormatting>
  <conditionalFormatting sqref="B417:D417">
    <cfRule type="expression" dxfId="471" priority="1">
      <formula>AND($P417&gt;=500,$P417&lt;=899,$AD417&lt;0)</formula>
    </cfRule>
    <cfRule type="expression" dxfId="470" priority="2">
      <formula>AND($AD417&lt;0,$B417&lt;&gt;$AF417)</formula>
    </cfRule>
    <cfRule type="expression" dxfId="469" priority="3">
      <formula>OR(AND($Q417&gt;=1,$Q417&lt;=3,$R417=0,$B417=$AF417,$P417&lt;500),AND($B417&lt;&gt;$AF417,$AD417&gt;0))</formula>
    </cfRule>
    <cfRule type="expression" dxfId="468" priority="4">
      <formula>$Q417=99</formula>
    </cfRule>
  </conditionalFormatting>
  <conditionalFormatting sqref="B418:D418">
    <cfRule type="expression" dxfId="467" priority="9">
      <formula>AND($P418&gt;=500,$P418&lt;=899,$AD418&lt;0)</formula>
    </cfRule>
    <cfRule type="expression" dxfId="466" priority="10">
      <formula>AND($AD418&lt;0,#REF!&lt;&gt;$AF418)</formula>
    </cfRule>
    <cfRule type="expression" dxfId="465" priority="11">
      <formula>OR(AND($Q418&gt;=1,$Q418&lt;=3,$R418=0,#REF!=$AF418,$P418&lt;500),AND(#REF!&lt;&gt;$AF418,$AD418&gt;0))</formula>
    </cfRule>
    <cfRule type="expression" dxfId="464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B8475-1640-44A5-90CF-52948CD8A4CE}">
  <sheetPr>
    <tabColor rgb="FFCCCCFF"/>
  </sheetPr>
  <dimension ref="A1:AB572"/>
  <sheetViews>
    <sheetView topLeftCell="A393" zoomScale="85" zoomScaleNormal="85" workbookViewId="0">
      <selection activeCell="K417" sqref="K417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</row>
    <row r="2" spans="1:25" ht="16.5" customHeight="1" x14ac:dyDescent="0.2">
      <c r="A2" s="256" t="s">
        <v>62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7" t="s">
        <v>132</v>
      </c>
      <c r="K3" s="190"/>
      <c r="L3" s="190"/>
      <c r="M3" s="258"/>
      <c r="N3" s="192"/>
      <c r="O3" s="192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50" t="s">
        <v>121</v>
      </c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</row>
    <row r="6" spans="1:25" ht="18.75" customHeight="1" x14ac:dyDescent="0.2">
      <c r="A6" s="251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251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51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51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243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5" customFormat="1" x14ac:dyDescent="0.2">
      <c r="A13" s="173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133</v>
      </c>
      <c r="B14" s="57">
        <v>4114.3903826099995</v>
      </c>
      <c r="C14" s="57">
        <v>4161.1411793400002</v>
      </c>
      <c r="D14" s="57">
        <v>4181.8585389300006</v>
      </c>
      <c r="E14" s="57">
        <v>4193.5102468099994</v>
      </c>
      <c r="F14" s="57">
        <v>4190.6574082400002</v>
      </c>
      <c r="G14" s="57">
        <v>4164.1651056400005</v>
      </c>
      <c r="H14" s="57">
        <v>4131.4575282099995</v>
      </c>
      <c r="I14" s="57">
        <v>4073.0925163100001</v>
      </c>
      <c r="J14" s="57">
        <v>4060.1622962000001</v>
      </c>
      <c r="K14" s="57">
        <v>3983.6765031700002</v>
      </c>
      <c r="L14" s="57">
        <v>4006.1046826700003</v>
      </c>
      <c r="M14" s="57">
        <v>4020.2761659500002</v>
      </c>
      <c r="N14" s="57">
        <v>4051.13601449</v>
      </c>
      <c r="O14" s="57">
        <v>4065.0491050199998</v>
      </c>
      <c r="P14" s="57">
        <v>4075.1863802799999</v>
      </c>
      <c r="Q14" s="57">
        <v>4054.1075158499998</v>
      </c>
      <c r="R14" s="57">
        <v>4057.1420121199999</v>
      </c>
      <c r="S14" s="57">
        <v>4027.1088547199997</v>
      </c>
      <c r="T14" s="57">
        <v>4020.8662330400002</v>
      </c>
      <c r="U14" s="57">
        <v>4033.7946956000001</v>
      </c>
      <c r="V14" s="57">
        <v>4036.2343362399997</v>
      </c>
      <c r="W14" s="57">
        <v>4058.0593372000003</v>
      </c>
      <c r="X14" s="57">
        <v>4074.4811904199996</v>
      </c>
      <c r="Y14" s="57">
        <v>4113.7266404599995</v>
      </c>
    </row>
    <row r="15" spans="1:25" s="60" customFormat="1" ht="15.75" x14ac:dyDescent="0.3">
      <c r="A15" s="58" t="s">
        <v>134</v>
      </c>
      <c r="B15" s="59">
        <v>4082.51806941</v>
      </c>
      <c r="C15" s="59">
        <v>4063.02900933</v>
      </c>
      <c r="D15" s="59">
        <v>4085.18533725</v>
      </c>
      <c r="E15" s="59">
        <v>4098.6080188799997</v>
      </c>
      <c r="F15" s="59">
        <v>4098.7794292099998</v>
      </c>
      <c r="G15" s="59">
        <v>4072.0115370200001</v>
      </c>
      <c r="H15" s="59">
        <v>3967.6530892000001</v>
      </c>
      <c r="I15" s="59">
        <v>3921.64343693</v>
      </c>
      <c r="J15" s="59">
        <v>3898.7617705900002</v>
      </c>
      <c r="K15" s="59">
        <v>3914.3936410699998</v>
      </c>
      <c r="L15" s="59">
        <v>3909.6445652299999</v>
      </c>
      <c r="M15" s="59">
        <v>3914.5412895700001</v>
      </c>
      <c r="N15" s="59">
        <v>3941.2440873800001</v>
      </c>
      <c r="O15" s="59">
        <v>3981.0875074</v>
      </c>
      <c r="P15" s="59">
        <v>3996.1939980300003</v>
      </c>
      <c r="Q15" s="59">
        <v>3999.5074322600003</v>
      </c>
      <c r="R15" s="59">
        <v>4007.0313117400001</v>
      </c>
      <c r="S15" s="59">
        <v>3998.6822929199998</v>
      </c>
      <c r="T15" s="59">
        <v>3955.8807659499998</v>
      </c>
      <c r="U15" s="59">
        <v>3893.0606705099999</v>
      </c>
      <c r="V15" s="59">
        <v>3885.91100861</v>
      </c>
      <c r="W15" s="59">
        <v>3896.4104163000002</v>
      </c>
      <c r="X15" s="59">
        <v>3920.9499333900003</v>
      </c>
      <c r="Y15" s="59">
        <v>3965.1959992100001</v>
      </c>
    </row>
    <row r="16" spans="1:25" s="60" customFormat="1" ht="15.75" x14ac:dyDescent="0.3">
      <c r="A16" s="58" t="s">
        <v>135</v>
      </c>
      <c r="B16" s="59">
        <v>3969.43866467</v>
      </c>
      <c r="C16" s="59">
        <v>3978.1346902400001</v>
      </c>
      <c r="D16" s="59">
        <v>4001.3719731299998</v>
      </c>
      <c r="E16" s="59">
        <v>4007.2245655500001</v>
      </c>
      <c r="F16" s="59">
        <v>3992.0187455100004</v>
      </c>
      <c r="G16" s="59">
        <v>3983.9876421999998</v>
      </c>
      <c r="H16" s="59">
        <v>3972.7921466100001</v>
      </c>
      <c r="I16" s="59">
        <v>3891.4044142399998</v>
      </c>
      <c r="J16" s="59">
        <v>3899.9872266700004</v>
      </c>
      <c r="K16" s="59">
        <v>3883.2195750600004</v>
      </c>
      <c r="L16" s="59">
        <v>3864.9105205200003</v>
      </c>
      <c r="M16" s="59">
        <v>3870.6868312799998</v>
      </c>
      <c r="N16" s="59">
        <v>3893.0799231400001</v>
      </c>
      <c r="O16" s="59">
        <v>3965.7037843400003</v>
      </c>
      <c r="P16" s="59">
        <v>3975.5542679099999</v>
      </c>
      <c r="Q16" s="59">
        <v>3930.14901207</v>
      </c>
      <c r="R16" s="59">
        <v>3989.7796832599997</v>
      </c>
      <c r="S16" s="59">
        <v>3929.36030231</v>
      </c>
      <c r="T16" s="59">
        <v>3897.4278340299998</v>
      </c>
      <c r="U16" s="59">
        <v>3858.33208371</v>
      </c>
      <c r="V16" s="59">
        <v>3864.4574128200002</v>
      </c>
      <c r="W16" s="59">
        <v>3860.9861550000001</v>
      </c>
      <c r="X16" s="59">
        <v>3892.93721052</v>
      </c>
      <c r="Y16" s="59">
        <v>3964.9507620000004</v>
      </c>
    </row>
    <row r="17" spans="1:25" s="60" customFormat="1" ht="15.75" x14ac:dyDescent="0.3">
      <c r="A17" s="58" t="s">
        <v>136</v>
      </c>
      <c r="B17" s="59">
        <v>3906.8706848900001</v>
      </c>
      <c r="C17" s="59">
        <v>3942.1730054700001</v>
      </c>
      <c r="D17" s="59">
        <v>3953.1834678200003</v>
      </c>
      <c r="E17" s="59">
        <v>3953.3692251700004</v>
      </c>
      <c r="F17" s="59">
        <v>3936.7920715400001</v>
      </c>
      <c r="G17" s="59">
        <v>3915.5100216400001</v>
      </c>
      <c r="H17" s="59">
        <v>3864.8832954199997</v>
      </c>
      <c r="I17" s="59">
        <v>3812.3083515500002</v>
      </c>
      <c r="J17" s="59">
        <v>3795.2810103000002</v>
      </c>
      <c r="K17" s="59">
        <v>3785.38392445</v>
      </c>
      <c r="L17" s="59">
        <v>3795.6011467799999</v>
      </c>
      <c r="M17" s="59">
        <v>3807.4134200400003</v>
      </c>
      <c r="N17" s="59">
        <v>3841.0612983700003</v>
      </c>
      <c r="O17" s="59">
        <v>3869.2796597200004</v>
      </c>
      <c r="P17" s="59">
        <v>3879.9324169500001</v>
      </c>
      <c r="Q17" s="59">
        <v>3886.1314040300003</v>
      </c>
      <c r="R17" s="59">
        <v>3888.4742074800001</v>
      </c>
      <c r="S17" s="59">
        <v>3851.0246259</v>
      </c>
      <c r="T17" s="59">
        <v>3805.9653354900001</v>
      </c>
      <c r="U17" s="59">
        <v>3795.5799401100003</v>
      </c>
      <c r="V17" s="59">
        <v>3809.2777826199999</v>
      </c>
      <c r="W17" s="59">
        <v>3842.0296010299999</v>
      </c>
      <c r="X17" s="59">
        <v>3877.16204161</v>
      </c>
      <c r="Y17" s="59">
        <v>3906.57995278</v>
      </c>
    </row>
    <row r="18" spans="1:25" s="60" customFormat="1" ht="15.75" x14ac:dyDescent="0.3">
      <c r="A18" s="58" t="s">
        <v>137</v>
      </c>
      <c r="B18" s="59">
        <v>3925.8630326299999</v>
      </c>
      <c r="C18" s="59">
        <v>3964.7098969999997</v>
      </c>
      <c r="D18" s="59">
        <v>3981.74912928</v>
      </c>
      <c r="E18" s="59">
        <v>3982.6178857200002</v>
      </c>
      <c r="F18" s="59">
        <v>3988.9033648599998</v>
      </c>
      <c r="G18" s="59">
        <v>3966.4434117600003</v>
      </c>
      <c r="H18" s="59">
        <v>3943.2813620500001</v>
      </c>
      <c r="I18" s="59">
        <v>3924.2868368099998</v>
      </c>
      <c r="J18" s="59">
        <v>3910.78982653</v>
      </c>
      <c r="K18" s="59">
        <v>3845.3026594100002</v>
      </c>
      <c r="L18" s="59">
        <v>3814.2223615399998</v>
      </c>
      <c r="M18" s="59">
        <v>3825.35493271</v>
      </c>
      <c r="N18" s="59">
        <v>3836.8013341400001</v>
      </c>
      <c r="O18" s="59">
        <v>3864.5747898300001</v>
      </c>
      <c r="P18" s="59">
        <v>3891.8382214900003</v>
      </c>
      <c r="Q18" s="59">
        <v>3907.4352229400001</v>
      </c>
      <c r="R18" s="59">
        <v>3913.4601127699998</v>
      </c>
      <c r="S18" s="59">
        <v>3890.64553295</v>
      </c>
      <c r="T18" s="59">
        <v>3863.07416939</v>
      </c>
      <c r="U18" s="59">
        <v>3824.0004438599999</v>
      </c>
      <c r="V18" s="59">
        <v>3751.1019533500003</v>
      </c>
      <c r="W18" s="59">
        <v>3760.8765829700001</v>
      </c>
      <c r="X18" s="59">
        <v>3790.4123174900001</v>
      </c>
      <c r="Y18" s="59">
        <v>3884.64969741</v>
      </c>
    </row>
    <row r="19" spans="1:25" s="60" customFormat="1" ht="15.75" x14ac:dyDescent="0.3">
      <c r="A19" s="58" t="s">
        <v>138</v>
      </c>
      <c r="B19" s="59">
        <v>3928.0120658000001</v>
      </c>
      <c r="C19" s="59">
        <v>3947.8909516200001</v>
      </c>
      <c r="D19" s="59">
        <v>3967.28031169</v>
      </c>
      <c r="E19" s="59">
        <v>3987.2469987700001</v>
      </c>
      <c r="F19" s="59">
        <v>3982.6334421299998</v>
      </c>
      <c r="G19" s="59">
        <v>3979.0050891400001</v>
      </c>
      <c r="H19" s="59">
        <v>3928.2893748500001</v>
      </c>
      <c r="I19" s="59">
        <v>3873.7957557099999</v>
      </c>
      <c r="J19" s="59">
        <v>3854.31716271</v>
      </c>
      <c r="K19" s="59">
        <v>3842.3303836699997</v>
      </c>
      <c r="L19" s="59">
        <v>3844.5231762399999</v>
      </c>
      <c r="M19" s="59">
        <v>3840.9261499900003</v>
      </c>
      <c r="N19" s="59">
        <v>3859.99443853</v>
      </c>
      <c r="O19" s="59">
        <v>3879.2605273899999</v>
      </c>
      <c r="P19" s="59">
        <v>3885.05624696</v>
      </c>
      <c r="Q19" s="59">
        <v>3893.3923839500003</v>
      </c>
      <c r="R19" s="59">
        <v>3898.9480895900001</v>
      </c>
      <c r="S19" s="59">
        <v>3864.6903493700001</v>
      </c>
      <c r="T19" s="59">
        <v>3848.1827533699998</v>
      </c>
      <c r="U19" s="59">
        <v>3830.8950391099997</v>
      </c>
      <c r="V19" s="59">
        <v>3821.6957662900004</v>
      </c>
      <c r="W19" s="59">
        <v>3826.8672944700002</v>
      </c>
      <c r="X19" s="59">
        <v>3859.7332777900001</v>
      </c>
      <c r="Y19" s="59">
        <v>3907.2448479499999</v>
      </c>
    </row>
    <row r="20" spans="1:25" s="60" customFormat="1" ht="15.75" x14ac:dyDescent="0.3">
      <c r="A20" s="58" t="s">
        <v>139</v>
      </c>
      <c r="B20" s="59">
        <v>4003.8991522400001</v>
      </c>
      <c r="C20" s="59">
        <v>4046.3475253200004</v>
      </c>
      <c r="D20" s="59">
        <v>4104.67269855</v>
      </c>
      <c r="E20" s="59">
        <v>4100.3424912800001</v>
      </c>
      <c r="F20" s="59">
        <v>4085.9757212199997</v>
      </c>
      <c r="G20" s="59">
        <v>4058.1186100599998</v>
      </c>
      <c r="H20" s="59">
        <v>3991.7625700899998</v>
      </c>
      <c r="I20" s="59">
        <v>3949.69416993</v>
      </c>
      <c r="J20" s="59">
        <v>3925.0416914100001</v>
      </c>
      <c r="K20" s="59">
        <v>3900.9999235800001</v>
      </c>
      <c r="L20" s="59">
        <v>3891.8956868</v>
      </c>
      <c r="M20" s="59">
        <v>3909.69656532</v>
      </c>
      <c r="N20" s="59">
        <v>3912.3319025800001</v>
      </c>
      <c r="O20" s="59">
        <v>3947.6344233999998</v>
      </c>
      <c r="P20" s="59">
        <v>3959.7041584400004</v>
      </c>
      <c r="Q20" s="59">
        <v>3960.7850220400001</v>
      </c>
      <c r="R20" s="59">
        <v>3956.4326831899998</v>
      </c>
      <c r="S20" s="59">
        <v>3947.3610456599999</v>
      </c>
      <c r="T20" s="59">
        <v>3926.78154808</v>
      </c>
      <c r="U20" s="59">
        <v>3887.7961957799998</v>
      </c>
      <c r="V20" s="59">
        <v>3887.66705009</v>
      </c>
      <c r="W20" s="59">
        <v>3901.7119198299997</v>
      </c>
      <c r="X20" s="59">
        <v>3933.9581245899999</v>
      </c>
      <c r="Y20" s="59">
        <v>3930.61672064</v>
      </c>
    </row>
    <row r="21" spans="1:25" s="60" customFormat="1" ht="15.75" x14ac:dyDescent="0.3">
      <c r="A21" s="58" t="s">
        <v>140</v>
      </c>
      <c r="B21" s="59">
        <v>3978.00378275</v>
      </c>
      <c r="C21" s="59">
        <v>3996.04945335</v>
      </c>
      <c r="D21" s="59">
        <v>4013.73743706</v>
      </c>
      <c r="E21" s="59">
        <v>4024.3488178699999</v>
      </c>
      <c r="F21" s="59">
        <v>4024.6136469100002</v>
      </c>
      <c r="G21" s="59">
        <v>4019.20490346</v>
      </c>
      <c r="H21" s="59">
        <v>3994.08413135</v>
      </c>
      <c r="I21" s="59">
        <v>3880.7175857399998</v>
      </c>
      <c r="J21" s="59">
        <v>3902.8937787899999</v>
      </c>
      <c r="K21" s="59">
        <v>3918.2170060400003</v>
      </c>
      <c r="L21" s="59">
        <v>3896.3246523300004</v>
      </c>
      <c r="M21" s="59">
        <v>3886.6095678000001</v>
      </c>
      <c r="N21" s="59">
        <v>3877.7158299600001</v>
      </c>
      <c r="O21" s="59">
        <v>3879.5578476000001</v>
      </c>
      <c r="P21" s="59">
        <v>3875.6302801900001</v>
      </c>
      <c r="Q21" s="59">
        <v>3872.0928290500001</v>
      </c>
      <c r="R21" s="59">
        <v>3885.0552518</v>
      </c>
      <c r="S21" s="59">
        <v>3891.9086354400001</v>
      </c>
      <c r="T21" s="59">
        <v>3893.4183435700002</v>
      </c>
      <c r="U21" s="59">
        <v>3857.6362508500001</v>
      </c>
      <c r="V21" s="59">
        <v>3847.7692488800003</v>
      </c>
      <c r="W21" s="59">
        <v>3860.7973038</v>
      </c>
      <c r="X21" s="59">
        <v>3906.1015247</v>
      </c>
      <c r="Y21" s="59">
        <v>3944.80141813</v>
      </c>
    </row>
    <row r="22" spans="1:25" s="60" customFormat="1" ht="15.75" x14ac:dyDescent="0.3">
      <c r="A22" s="58" t="s">
        <v>141</v>
      </c>
      <c r="B22" s="59">
        <v>3979.0987230999999</v>
      </c>
      <c r="C22" s="59">
        <v>4026.1672173699999</v>
      </c>
      <c r="D22" s="59">
        <v>4045.9975424100003</v>
      </c>
      <c r="E22" s="59">
        <v>4060.4200704300001</v>
      </c>
      <c r="F22" s="59">
        <v>4057.30968166</v>
      </c>
      <c r="G22" s="59">
        <v>4027.45305108</v>
      </c>
      <c r="H22" s="59">
        <v>3981.3656712700003</v>
      </c>
      <c r="I22" s="59">
        <v>3926.9349340799999</v>
      </c>
      <c r="J22" s="59">
        <v>3908.4341871000001</v>
      </c>
      <c r="K22" s="59">
        <v>3888.4403934500001</v>
      </c>
      <c r="L22" s="59">
        <v>3881.6032338100003</v>
      </c>
      <c r="M22" s="59">
        <v>3904.1070425799999</v>
      </c>
      <c r="N22" s="59">
        <v>3924.8109109100001</v>
      </c>
      <c r="O22" s="59">
        <v>3965.7651670800001</v>
      </c>
      <c r="P22" s="59">
        <v>3970.56205946</v>
      </c>
      <c r="Q22" s="59">
        <v>3982.88048652</v>
      </c>
      <c r="R22" s="59">
        <v>3990.6997964399998</v>
      </c>
      <c r="S22" s="59">
        <v>3958.0994416100002</v>
      </c>
      <c r="T22" s="59">
        <v>3919.9108885300002</v>
      </c>
      <c r="U22" s="59">
        <v>3879.9339506000001</v>
      </c>
      <c r="V22" s="59">
        <v>3868.8419487000001</v>
      </c>
      <c r="W22" s="59">
        <v>3870.0813232299997</v>
      </c>
      <c r="X22" s="59">
        <v>3902.3065228400001</v>
      </c>
      <c r="Y22" s="59">
        <v>3926.2433480099999</v>
      </c>
    </row>
    <row r="23" spans="1:25" s="60" customFormat="1" ht="15.75" x14ac:dyDescent="0.3">
      <c r="A23" s="58" t="s">
        <v>142</v>
      </c>
      <c r="B23" s="59">
        <v>3986.8497553500001</v>
      </c>
      <c r="C23" s="59">
        <v>3991.0961569400001</v>
      </c>
      <c r="D23" s="59">
        <v>3991.6246632900002</v>
      </c>
      <c r="E23" s="59">
        <v>4012.87235943</v>
      </c>
      <c r="F23" s="59">
        <v>4018.3973935900003</v>
      </c>
      <c r="G23" s="59">
        <v>4018.1859856800002</v>
      </c>
      <c r="H23" s="59">
        <v>3979.5658614700001</v>
      </c>
      <c r="I23" s="59">
        <v>3920.6794236800001</v>
      </c>
      <c r="J23" s="59">
        <v>3901.6185616100001</v>
      </c>
      <c r="K23" s="59">
        <v>3881.0997447899999</v>
      </c>
      <c r="L23" s="59">
        <v>3883.0093480400001</v>
      </c>
      <c r="M23" s="59">
        <v>3912.2074864900001</v>
      </c>
      <c r="N23" s="59">
        <v>3957.1863034200001</v>
      </c>
      <c r="O23" s="59">
        <v>3995.0036637600001</v>
      </c>
      <c r="P23" s="59">
        <v>4005.3582796800001</v>
      </c>
      <c r="Q23" s="59">
        <v>3999.8424033400001</v>
      </c>
      <c r="R23" s="59">
        <v>4005.6760862800002</v>
      </c>
      <c r="S23" s="59">
        <v>3997.5935854700001</v>
      </c>
      <c r="T23" s="59">
        <v>3961.1214772900003</v>
      </c>
      <c r="U23" s="59">
        <v>3944.7844536500002</v>
      </c>
      <c r="V23" s="59">
        <v>3945.8828077099997</v>
      </c>
      <c r="W23" s="59">
        <v>3942.03234415</v>
      </c>
      <c r="X23" s="59">
        <v>3977.6734229499998</v>
      </c>
      <c r="Y23" s="59">
        <v>3980.7060381299998</v>
      </c>
    </row>
    <row r="24" spans="1:25" s="60" customFormat="1" ht="15.75" x14ac:dyDescent="0.3">
      <c r="A24" s="58" t="s">
        <v>143</v>
      </c>
      <c r="B24" s="59">
        <v>3941.3325488800001</v>
      </c>
      <c r="C24" s="59">
        <v>3999.0814308500003</v>
      </c>
      <c r="D24" s="59">
        <v>4026.4764687799998</v>
      </c>
      <c r="E24" s="59">
        <v>4019.47016024</v>
      </c>
      <c r="F24" s="59">
        <v>4012.5280957100003</v>
      </c>
      <c r="G24" s="59">
        <v>4001.9941494100003</v>
      </c>
      <c r="H24" s="59">
        <v>3998.0893130900004</v>
      </c>
      <c r="I24" s="59">
        <v>3978.9232985200001</v>
      </c>
      <c r="J24" s="59">
        <v>3901.5558804800003</v>
      </c>
      <c r="K24" s="59">
        <v>3794.7269571400002</v>
      </c>
      <c r="L24" s="59">
        <v>3782.6024708</v>
      </c>
      <c r="M24" s="59">
        <v>3729.8181293799998</v>
      </c>
      <c r="N24" s="59">
        <v>3787.0652418500003</v>
      </c>
      <c r="O24" s="59">
        <v>3830.4851752100003</v>
      </c>
      <c r="P24" s="59">
        <v>3855.7692009100001</v>
      </c>
      <c r="Q24" s="59">
        <v>3866.0511970799998</v>
      </c>
      <c r="R24" s="59">
        <v>3875.4787480599998</v>
      </c>
      <c r="S24" s="59">
        <v>3871.49336206</v>
      </c>
      <c r="T24" s="59">
        <v>3846.21531181</v>
      </c>
      <c r="U24" s="59">
        <v>3819.1428898900003</v>
      </c>
      <c r="V24" s="59">
        <v>3804.5811695100001</v>
      </c>
      <c r="W24" s="59">
        <v>3814.4572478999999</v>
      </c>
      <c r="X24" s="59">
        <v>3856.4988662300002</v>
      </c>
      <c r="Y24" s="59">
        <v>3903.6578642300001</v>
      </c>
    </row>
    <row r="25" spans="1:25" s="60" customFormat="1" ht="15.75" x14ac:dyDescent="0.3">
      <c r="A25" s="58" t="s">
        <v>144</v>
      </c>
      <c r="B25" s="59">
        <v>3954.7750843700001</v>
      </c>
      <c r="C25" s="59">
        <v>4016.6788146899999</v>
      </c>
      <c r="D25" s="59">
        <v>4048.5500856999997</v>
      </c>
      <c r="E25" s="59">
        <v>4037.04915781</v>
      </c>
      <c r="F25" s="59">
        <v>4041.2785367699998</v>
      </c>
      <c r="G25" s="59">
        <v>4034.7986632299999</v>
      </c>
      <c r="H25" s="59">
        <v>4022.10479029</v>
      </c>
      <c r="I25" s="59">
        <v>3984.7732848300002</v>
      </c>
      <c r="J25" s="59">
        <v>3958.7089534000002</v>
      </c>
      <c r="K25" s="59">
        <v>3880.7566216100004</v>
      </c>
      <c r="L25" s="59">
        <v>3852.8931284499999</v>
      </c>
      <c r="M25" s="59">
        <v>3853.9423670000001</v>
      </c>
      <c r="N25" s="59">
        <v>3881.9887557299999</v>
      </c>
      <c r="O25" s="59">
        <v>3908.0531462099998</v>
      </c>
      <c r="P25" s="59">
        <v>3927.5255652300002</v>
      </c>
      <c r="Q25" s="59">
        <v>3936.5798324400002</v>
      </c>
      <c r="R25" s="59">
        <v>3933.1679756900003</v>
      </c>
      <c r="S25" s="59">
        <v>3912.0653816100003</v>
      </c>
      <c r="T25" s="59">
        <v>3886.8504644200002</v>
      </c>
      <c r="U25" s="59">
        <v>3863.5116353800004</v>
      </c>
      <c r="V25" s="59">
        <v>3895.0601563800001</v>
      </c>
      <c r="W25" s="59">
        <v>3900.6414342200001</v>
      </c>
      <c r="X25" s="59">
        <v>3942.8563023900001</v>
      </c>
      <c r="Y25" s="59">
        <v>3975.348195</v>
      </c>
    </row>
    <row r="26" spans="1:25" s="60" customFormat="1" ht="15.75" x14ac:dyDescent="0.3">
      <c r="A26" s="58" t="s">
        <v>145</v>
      </c>
      <c r="B26" s="59">
        <v>3970.8803793500001</v>
      </c>
      <c r="C26" s="59">
        <v>4008.1137973499999</v>
      </c>
      <c r="D26" s="59">
        <v>4041.8334178300001</v>
      </c>
      <c r="E26" s="59">
        <v>4044.93223734</v>
      </c>
      <c r="F26" s="59">
        <v>4060.3380392700001</v>
      </c>
      <c r="G26" s="59">
        <v>4033.4438617000001</v>
      </c>
      <c r="H26" s="59">
        <v>3990.2216907800002</v>
      </c>
      <c r="I26" s="59">
        <v>3951.7354832400001</v>
      </c>
      <c r="J26" s="59">
        <v>3953.3531406900001</v>
      </c>
      <c r="K26" s="59">
        <v>3908.0580708699999</v>
      </c>
      <c r="L26" s="59">
        <v>3916.2445958799999</v>
      </c>
      <c r="M26" s="59">
        <v>3920.2735752799999</v>
      </c>
      <c r="N26" s="59">
        <v>3943.7899274199999</v>
      </c>
      <c r="O26" s="59">
        <v>3964.0257834900003</v>
      </c>
      <c r="P26" s="59">
        <v>3971.5136201400001</v>
      </c>
      <c r="Q26" s="59">
        <v>3966.1703078600003</v>
      </c>
      <c r="R26" s="59">
        <v>3969.5704422500003</v>
      </c>
      <c r="S26" s="59">
        <v>3964.4139522300002</v>
      </c>
      <c r="T26" s="59">
        <v>3943.0348805000003</v>
      </c>
      <c r="U26" s="59">
        <v>3915.2070903700001</v>
      </c>
      <c r="V26" s="59">
        <v>3909.8836478900002</v>
      </c>
      <c r="W26" s="59">
        <v>3909.4765446700003</v>
      </c>
      <c r="X26" s="59">
        <v>3953.9145976</v>
      </c>
      <c r="Y26" s="59">
        <v>3948.3722666000003</v>
      </c>
    </row>
    <row r="27" spans="1:25" s="60" customFormat="1" ht="15.75" x14ac:dyDescent="0.3">
      <c r="A27" s="58" t="s">
        <v>146</v>
      </c>
      <c r="B27" s="59">
        <v>4032.9758563200003</v>
      </c>
      <c r="C27" s="59">
        <v>4096.0214246800006</v>
      </c>
      <c r="D27" s="59">
        <v>4135.1512509499998</v>
      </c>
      <c r="E27" s="59">
        <v>4140.1395491399999</v>
      </c>
      <c r="F27" s="59">
        <v>4138.8030441600004</v>
      </c>
      <c r="G27" s="59">
        <v>4125.4361208400005</v>
      </c>
      <c r="H27" s="59">
        <v>4056.7490484600003</v>
      </c>
      <c r="I27" s="59">
        <v>3984.2824812400004</v>
      </c>
      <c r="J27" s="59">
        <v>3989.68883934</v>
      </c>
      <c r="K27" s="59">
        <v>3947.7910155300001</v>
      </c>
      <c r="L27" s="59">
        <v>3940.9881930399997</v>
      </c>
      <c r="M27" s="59">
        <v>3912.1400756399998</v>
      </c>
      <c r="N27" s="59">
        <v>3952.2707832999999</v>
      </c>
      <c r="O27" s="59">
        <v>3969.0355044100002</v>
      </c>
      <c r="P27" s="59">
        <v>3975.6229762000003</v>
      </c>
      <c r="Q27" s="59">
        <v>3984.2934539400003</v>
      </c>
      <c r="R27" s="59">
        <v>3972.2340109300003</v>
      </c>
      <c r="S27" s="59">
        <v>3948.35439765</v>
      </c>
      <c r="T27" s="59">
        <v>3930.5513604100001</v>
      </c>
      <c r="U27" s="59">
        <v>3899.8904625499999</v>
      </c>
      <c r="V27" s="59">
        <v>3919.8996029800001</v>
      </c>
      <c r="W27" s="59">
        <v>3938.0322615</v>
      </c>
      <c r="X27" s="59">
        <v>3979.6592041200001</v>
      </c>
      <c r="Y27" s="59">
        <v>3988.7068090800003</v>
      </c>
    </row>
    <row r="28" spans="1:25" s="60" customFormat="1" ht="15.75" x14ac:dyDescent="0.3">
      <c r="A28" s="58" t="s">
        <v>147</v>
      </c>
      <c r="B28" s="59">
        <v>4015.1656614800004</v>
      </c>
      <c r="C28" s="59">
        <v>4075.8067484200001</v>
      </c>
      <c r="D28" s="59">
        <v>4110.7877920700003</v>
      </c>
      <c r="E28" s="59">
        <v>4120.9058288800006</v>
      </c>
      <c r="F28" s="59">
        <v>4121.8062506999995</v>
      </c>
      <c r="G28" s="59">
        <v>4106.3741175699997</v>
      </c>
      <c r="H28" s="59">
        <v>4030.1347489999998</v>
      </c>
      <c r="I28" s="59">
        <v>3958.42655599</v>
      </c>
      <c r="J28" s="59">
        <v>3958.5972897900001</v>
      </c>
      <c r="K28" s="59">
        <v>3915.95085251</v>
      </c>
      <c r="L28" s="59">
        <v>3907.81671594</v>
      </c>
      <c r="M28" s="59">
        <v>3918.12613831</v>
      </c>
      <c r="N28" s="59">
        <v>3951.8441404499999</v>
      </c>
      <c r="O28" s="59">
        <v>3965.22448377</v>
      </c>
      <c r="P28" s="59">
        <v>3964.70993185</v>
      </c>
      <c r="Q28" s="59">
        <v>3980.5483329099998</v>
      </c>
      <c r="R28" s="59">
        <v>3971.0383544400001</v>
      </c>
      <c r="S28" s="59">
        <v>3946.9953896799998</v>
      </c>
      <c r="T28" s="59">
        <v>3923.1259129600003</v>
      </c>
      <c r="U28" s="59">
        <v>3892.8398119900003</v>
      </c>
      <c r="V28" s="59">
        <v>3893.6568776100003</v>
      </c>
      <c r="W28" s="59">
        <v>3909.1166220800001</v>
      </c>
      <c r="X28" s="59">
        <v>3946.5988309499999</v>
      </c>
      <c r="Y28" s="59">
        <v>3969.7303348100004</v>
      </c>
    </row>
    <row r="29" spans="1:25" s="60" customFormat="1" ht="15.75" x14ac:dyDescent="0.3">
      <c r="A29" s="58" t="s">
        <v>148</v>
      </c>
      <c r="B29" s="59">
        <v>3970.7582464100001</v>
      </c>
      <c r="C29" s="59">
        <v>4037.09811485</v>
      </c>
      <c r="D29" s="59">
        <v>4059.9964981900002</v>
      </c>
      <c r="E29" s="59">
        <v>4081.0908656499996</v>
      </c>
      <c r="F29" s="59">
        <v>4085.9485826099999</v>
      </c>
      <c r="G29" s="59">
        <v>4063.2204158900004</v>
      </c>
      <c r="H29" s="59">
        <v>3989.96547517</v>
      </c>
      <c r="I29" s="59">
        <v>3960.84457746</v>
      </c>
      <c r="J29" s="59">
        <v>3958.41544385</v>
      </c>
      <c r="K29" s="59">
        <v>3941.1639522100004</v>
      </c>
      <c r="L29" s="59">
        <v>3966.3535045400004</v>
      </c>
      <c r="M29" s="59">
        <v>4007.7721000199999</v>
      </c>
      <c r="N29" s="59">
        <v>4035.2595440100004</v>
      </c>
      <c r="O29" s="59">
        <v>4045.0973914300002</v>
      </c>
      <c r="P29" s="59">
        <v>4058.2188193400002</v>
      </c>
      <c r="Q29" s="59">
        <v>4057.8734446399999</v>
      </c>
      <c r="R29" s="59">
        <v>4071.1842940700003</v>
      </c>
      <c r="S29" s="59">
        <v>4052.4973762499999</v>
      </c>
      <c r="T29" s="59">
        <v>3991.1647881899999</v>
      </c>
      <c r="U29" s="59">
        <v>3952.50379866</v>
      </c>
      <c r="V29" s="59">
        <v>3947.9638846899998</v>
      </c>
      <c r="W29" s="59">
        <v>3972.68456741</v>
      </c>
      <c r="X29" s="59">
        <v>3954.10641915</v>
      </c>
      <c r="Y29" s="59">
        <v>4172.8647517600002</v>
      </c>
    </row>
    <row r="30" spans="1:25" s="60" customFormat="1" ht="15.75" x14ac:dyDescent="0.3">
      <c r="A30" s="58" t="s">
        <v>149</v>
      </c>
      <c r="B30" s="59">
        <v>4038.2108934400003</v>
      </c>
      <c r="C30" s="59">
        <v>4089.7065474199999</v>
      </c>
      <c r="D30" s="59">
        <v>4091.6323062800002</v>
      </c>
      <c r="E30" s="59">
        <v>4085.8607597300002</v>
      </c>
      <c r="F30" s="59">
        <v>4095.0877326700002</v>
      </c>
      <c r="G30" s="59">
        <v>4079.5841566899999</v>
      </c>
      <c r="H30" s="59">
        <v>4033.08182012</v>
      </c>
      <c r="I30" s="59">
        <v>3950.3294311999998</v>
      </c>
      <c r="J30" s="59">
        <v>3956.5659902100001</v>
      </c>
      <c r="K30" s="59">
        <v>3948.86062459</v>
      </c>
      <c r="L30" s="59">
        <v>3939.1174275499998</v>
      </c>
      <c r="M30" s="59">
        <v>3953.7039654800001</v>
      </c>
      <c r="N30" s="59">
        <v>3983.9686754300001</v>
      </c>
      <c r="O30" s="59">
        <v>4008.3621466300001</v>
      </c>
      <c r="P30" s="59">
        <v>4009.6957563000001</v>
      </c>
      <c r="Q30" s="59">
        <v>4020.2624592399998</v>
      </c>
      <c r="R30" s="59">
        <v>4005.05615919</v>
      </c>
      <c r="S30" s="59">
        <v>3986.35028405</v>
      </c>
      <c r="T30" s="59">
        <v>3962.2647125600001</v>
      </c>
      <c r="U30" s="59">
        <v>3941.44577557</v>
      </c>
      <c r="V30" s="59">
        <v>3944.9050401200002</v>
      </c>
      <c r="W30" s="59">
        <v>3946.7646446200001</v>
      </c>
      <c r="X30" s="59">
        <v>3998.8493945999999</v>
      </c>
      <c r="Y30" s="59">
        <v>4036.9413986199997</v>
      </c>
    </row>
    <row r="31" spans="1:25" s="60" customFormat="1" ht="15.75" x14ac:dyDescent="0.3">
      <c r="A31" s="58" t="s">
        <v>150</v>
      </c>
      <c r="B31" s="59">
        <v>3883.4800802600002</v>
      </c>
      <c r="C31" s="59">
        <v>3937.00633647</v>
      </c>
      <c r="D31" s="59">
        <v>3965.8936212500003</v>
      </c>
      <c r="E31" s="59">
        <v>3969.8456199900002</v>
      </c>
      <c r="F31" s="59">
        <v>3988.5224071399998</v>
      </c>
      <c r="G31" s="59">
        <v>3965.7055527299999</v>
      </c>
      <c r="H31" s="59">
        <v>3964.0583724899998</v>
      </c>
      <c r="I31" s="59">
        <v>3945.0430193100001</v>
      </c>
      <c r="J31" s="59">
        <v>3896.3346362500001</v>
      </c>
      <c r="K31" s="59">
        <v>3827.97569006</v>
      </c>
      <c r="L31" s="59">
        <v>3779.6159672499998</v>
      </c>
      <c r="M31" s="59">
        <v>3764.5584835600002</v>
      </c>
      <c r="N31" s="59">
        <v>3800.1396477600001</v>
      </c>
      <c r="O31" s="59">
        <v>3771.90686641</v>
      </c>
      <c r="P31" s="59">
        <v>3791.32422438</v>
      </c>
      <c r="Q31" s="59">
        <v>3799.1990244099998</v>
      </c>
      <c r="R31" s="59">
        <v>3852.2974458099998</v>
      </c>
      <c r="S31" s="59">
        <v>3813.1001329299997</v>
      </c>
      <c r="T31" s="59">
        <v>3808.0584364900001</v>
      </c>
      <c r="U31" s="59">
        <v>3793.84477879</v>
      </c>
      <c r="V31" s="59">
        <v>3759.2487886099998</v>
      </c>
      <c r="W31" s="59">
        <v>3772.7869661300001</v>
      </c>
      <c r="X31" s="59">
        <v>3812.0023073399998</v>
      </c>
      <c r="Y31" s="59">
        <v>3839.4024384499999</v>
      </c>
    </row>
    <row r="32" spans="1:25" s="60" customFormat="1" ht="15.75" x14ac:dyDescent="0.3">
      <c r="A32" s="58" t="s">
        <v>151</v>
      </c>
      <c r="B32" s="59">
        <v>3881.9079368499997</v>
      </c>
      <c r="C32" s="59">
        <v>3916.7146056500001</v>
      </c>
      <c r="D32" s="59">
        <v>3986.5096081500001</v>
      </c>
      <c r="E32" s="59">
        <v>3985.9040028700001</v>
      </c>
      <c r="F32" s="59">
        <v>3987.3131881099998</v>
      </c>
      <c r="G32" s="59">
        <v>3983.7436934100001</v>
      </c>
      <c r="H32" s="59">
        <v>3971.6181136100004</v>
      </c>
      <c r="I32" s="59">
        <v>3924.0807597000003</v>
      </c>
      <c r="J32" s="59">
        <v>3916.5004295099998</v>
      </c>
      <c r="K32" s="59">
        <v>3846.3701566899999</v>
      </c>
      <c r="L32" s="59">
        <v>3813.6746398800001</v>
      </c>
      <c r="M32" s="59">
        <v>3806.7779323200002</v>
      </c>
      <c r="N32" s="59">
        <v>3828.1849242899998</v>
      </c>
      <c r="O32" s="59">
        <v>3851.3397703000001</v>
      </c>
      <c r="P32" s="59">
        <v>3854.1395462099999</v>
      </c>
      <c r="Q32" s="59">
        <v>3858.65648358</v>
      </c>
      <c r="R32" s="59">
        <v>3863.39436768</v>
      </c>
      <c r="S32" s="59">
        <v>3843.5030469600001</v>
      </c>
      <c r="T32" s="59">
        <v>3834.4893112099999</v>
      </c>
      <c r="U32" s="59">
        <v>3801.6552458300002</v>
      </c>
      <c r="V32" s="59">
        <v>3786.9043385</v>
      </c>
      <c r="W32" s="59">
        <v>3791.2910563699998</v>
      </c>
      <c r="X32" s="59">
        <v>3837.5208212300004</v>
      </c>
      <c r="Y32" s="59">
        <v>3892.69241719</v>
      </c>
    </row>
    <row r="33" spans="1:28" s="60" customFormat="1" ht="15.75" x14ac:dyDescent="0.3">
      <c r="A33" s="58" t="s">
        <v>152</v>
      </c>
      <c r="B33" s="59">
        <v>3890.3176107099998</v>
      </c>
      <c r="C33" s="59">
        <v>3940.4312408000001</v>
      </c>
      <c r="D33" s="59">
        <v>3960.6399757899999</v>
      </c>
      <c r="E33" s="59">
        <v>3977.8969011899999</v>
      </c>
      <c r="F33" s="59">
        <v>3963.4133711100003</v>
      </c>
      <c r="G33" s="59">
        <v>3954.7505166199999</v>
      </c>
      <c r="H33" s="59">
        <v>3989.2845481599998</v>
      </c>
      <c r="I33" s="59">
        <v>3900.5557847800001</v>
      </c>
      <c r="J33" s="59">
        <v>3897.30530193</v>
      </c>
      <c r="K33" s="59">
        <v>3863.4933455700002</v>
      </c>
      <c r="L33" s="59">
        <v>3851.62125775</v>
      </c>
      <c r="M33" s="59">
        <v>3865.8753214500002</v>
      </c>
      <c r="N33" s="59">
        <v>3908.8471438699999</v>
      </c>
      <c r="O33" s="59">
        <v>3939.1967531700002</v>
      </c>
      <c r="P33" s="59">
        <v>3944.3433931</v>
      </c>
      <c r="Q33" s="59">
        <v>3956.28083814</v>
      </c>
      <c r="R33" s="59">
        <v>3949.4562016099999</v>
      </c>
      <c r="S33" s="59">
        <v>3932.97763949</v>
      </c>
      <c r="T33" s="59">
        <v>3907.8658977699997</v>
      </c>
      <c r="U33" s="59">
        <v>3866.2758422900001</v>
      </c>
      <c r="V33" s="59">
        <v>3851.4156871200003</v>
      </c>
      <c r="W33" s="59">
        <v>3850.7889398799998</v>
      </c>
      <c r="X33" s="59">
        <v>3896.38377911</v>
      </c>
      <c r="Y33" s="59">
        <v>3935.6254159199998</v>
      </c>
    </row>
    <row r="34" spans="1:28" s="60" customFormat="1" ht="15.75" x14ac:dyDescent="0.3">
      <c r="A34" s="58" t="s">
        <v>153</v>
      </c>
      <c r="B34" s="59">
        <v>3847.5928182400003</v>
      </c>
      <c r="C34" s="59">
        <v>3898.5839984000004</v>
      </c>
      <c r="D34" s="59">
        <v>3924.0740578700002</v>
      </c>
      <c r="E34" s="59">
        <v>3932.9131072800001</v>
      </c>
      <c r="F34" s="59">
        <v>3899.4033217400001</v>
      </c>
      <c r="G34" s="59">
        <v>3902.1875624000004</v>
      </c>
      <c r="H34" s="59">
        <v>3840.7189079899999</v>
      </c>
      <c r="I34" s="59">
        <v>3778.88614568</v>
      </c>
      <c r="J34" s="59">
        <v>3777.23537506</v>
      </c>
      <c r="K34" s="59">
        <v>3762.5939798099998</v>
      </c>
      <c r="L34" s="59">
        <v>3830.4101674200001</v>
      </c>
      <c r="M34" s="59">
        <v>3941.65435067</v>
      </c>
      <c r="N34" s="59">
        <v>3990.88355731</v>
      </c>
      <c r="O34" s="59">
        <v>4063.7384374200001</v>
      </c>
      <c r="P34" s="59">
        <v>4082.3927318600004</v>
      </c>
      <c r="Q34" s="59">
        <v>4095.26529893</v>
      </c>
      <c r="R34" s="59">
        <v>4075.7401992799996</v>
      </c>
      <c r="S34" s="59">
        <v>4062.6900758500001</v>
      </c>
      <c r="T34" s="59">
        <v>4048.7271043700002</v>
      </c>
      <c r="U34" s="59">
        <v>4020.4267855500002</v>
      </c>
      <c r="V34" s="59">
        <v>3843.4788842400003</v>
      </c>
      <c r="W34" s="59">
        <v>3960.8060820199998</v>
      </c>
      <c r="X34" s="59">
        <v>3986.7676114599999</v>
      </c>
      <c r="Y34" s="59">
        <v>4005.1478673199999</v>
      </c>
    </row>
    <row r="35" spans="1:28" s="60" customFormat="1" ht="15.75" x14ac:dyDescent="0.3">
      <c r="A35" s="58" t="s">
        <v>154</v>
      </c>
      <c r="B35" s="59">
        <v>4113.5578139400004</v>
      </c>
      <c r="C35" s="59">
        <v>4134.4079095300003</v>
      </c>
      <c r="D35" s="59">
        <v>4233.8130612599998</v>
      </c>
      <c r="E35" s="59">
        <v>4239.6443042400006</v>
      </c>
      <c r="F35" s="59">
        <v>4242.2277859300002</v>
      </c>
      <c r="G35" s="59">
        <v>4213.4199485200006</v>
      </c>
      <c r="H35" s="59">
        <v>4146.8117719800002</v>
      </c>
      <c r="I35" s="59">
        <v>4103.6213419800006</v>
      </c>
      <c r="J35" s="59">
        <v>4076.3837846699998</v>
      </c>
      <c r="K35" s="59">
        <v>4068.89247101</v>
      </c>
      <c r="L35" s="59">
        <v>4139.76565579</v>
      </c>
      <c r="M35" s="59">
        <v>4111.74905906</v>
      </c>
      <c r="N35" s="59">
        <v>4142.5133371000002</v>
      </c>
      <c r="O35" s="59">
        <v>4241.2939139</v>
      </c>
      <c r="P35" s="59">
        <v>4153.0386680400006</v>
      </c>
      <c r="Q35" s="59">
        <v>4210.9637275300001</v>
      </c>
      <c r="R35" s="59">
        <v>4182.2994556200001</v>
      </c>
      <c r="S35" s="59">
        <v>4142.8307124599996</v>
      </c>
      <c r="T35" s="59">
        <v>4142.5540516399997</v>
      </c>
      <c r="U35" s="59">
        <v>4109.5255054700001</v>
      </c>
      <c r="V35" s="59">
        <v>4005.0961366500001</v>
      </c>
      <c r="W35" s="59">
        <v>3945.4661458099999</v>
      </c>
      <c r="X35" s="59">
        <v>4010.4722900500001</v>
      </c>
      <c r="Y35" s="59">
        <v>4084.94355868</v>
      </c>
    </row>
    <row r="36" spans="1:28" s="60" customFormat="1" ht="15.75" x14ac:dyDescent="0.3">
      <c r="A36" s="58" t="s">
        <v>155</v>
      </c>
      <c r="B36" s="59">
        <v>4135.4569222</v>
      </c>
      <c r="C36" s="59">
        <v>4226.7548082800004</v>
      </c>
      <c r="D36" s="59">
        <v>4278.1868323300005</v>
      </c>
      <c r="E36" s="59">
        <v>4283.7946708099998</v>
      </c>
      <c r="F36" s="59">
        <v>4290.5561490300006</v>
      </c>
      <c r="G36" s="59">
        <v>4194.8219700099999</v>
      </c>
      <c r="H36" s="59">
        <v>4184.9415218300001</v>
      </c>
      <c r="I36" s="59">
        <v>4120.12908522</v>
      </c>
      <c r="J36" s="59">
        <v>4076.5239709100001</v>
      </c>
      <c r="K36" s="59">
        <v>4059.1183729000004</v>
      </c>
      <c r="L36" s="59">
        <v>3992.3132418100004</v>
      </c>
      <c r="M36" s="59">
        <v>4002.84474254</v>
      </c>
      <c r="N36" s="59">
        <v>4073.4281944700001</v>
      </c>
      <c r="O36" s="59">
        <v>4098.29009253</v>
      </c>
      <c r="P36" s="59">
        <v>4118.5753768699997</v>
      </c>
      <c r="Q36" s="59">
        <v>4165.3256661699997</v>
      </c>
      <c r="R36" s="59">
        <v>4097.8606532600006</v>
      </c>
      <c r="S36" s="59">
        <v>4078.7844575199997</v>
      </c>
      <c r="T36" s="59">
        <v>4031.43415091</v>
      </c>
      <c r="U36" s="59">
        <v>3936.53456431</v>
      </c>
      <c r="V36" s="59">
        <v>3925.5403151600003</v>
      </c>
      <c r="W36" s="59">
        <v>3975.10440638</v>
      </c>
      <c r="X36" s="59">
        <v>3996.72660253</v>
      </c>
      <c r="Y36" s="59">
        <v>4050.9639974000002</v>
      </c>
    </row>
    <row r="37" spans="1:28" s="60" customFormat="1" ht="15.75" x14ac:dyDescent="0.3">
      <c r="A37" s="58" t="s">
        <v>156</v>
      </c>
      <c r="B37" s="59">
        <v>4124.2017403299997</v>
      </c>
      <c r="C37" s="59">
        <v>4202.4446994999998</v>
      </c>
      <c r="D37" s="59">
        <v>4237.0377499799997</v>
      </c>
      <c r="E37" s="59">
        <v>4200.6245546299997</v>
      </c>
      <c r="F37" s="59">
        <v>4224.0835487900003</v>
      </c>
      <c r="G37" s="59">
        <v>4191.7127792600004</v>
      </c>
      <c r="H37" s="59">
        <v>4209.7636344900002</v>
      </c>
      <c r="I37" s="59">
        <v>4093.8532285600004</v>
      </c>
      <c r="J37" s="59">
        <v>4086.7554907900003</v>
      </c>
      <c r="K37" s="59">
        <v>4094.2257733300003</v>
      </c>
      <c r="L37" s="59">
        <v>4319.5449876299999</v>
      </c>
      <c r="M37" s="59">
        <v>4071.7952120800001</v>
      </c>
      <c r="N37" s="59">
        <v>4003.0727359299999</v>
      </c>
      <c r="O37" s="59">
        <v>4010.3648131199998</v>
      </c>
      <c r="P37" s="59">
        <v>4020.2390617900001</v>
      </c>
      <c r="Q37" s="59">
        <v>4015.4977543499999</v>
      </c>
      <c r="R37" s="59">
        <v>4017.1247448000004</v>
      </c>
      <c r="S37" s="59">
        <v>3970.1504244899998</v>
      </c>
      <c r="T37" s="59">
        <v>3960.5717436599998</v>
      </c>
      <c r="U37" s="59">
        <v>3946.7926428600003</v>
      </c>
      <c r="V37" s="59">
        <v>3960.1418155800002</v>
      </c>
      <c r="W37" s="59">
        <v>3961.7512345800001</v>
      </c>
      <c r="X37" s="59">
        <v>4018.8088049600001</v>
      </c>
      <c r="Y37" s="59">
        <v>3991.24577697</v>
      </c>
    </row>
    <row r="38" spans="1:28" s="60" customFormat="1" ht="15.75" x14ac:dyDescent="0.3">
      <c r="A38" s="58" t="s">
        <v>157</v>
      </c>
      <c r="B38" s="59">
        <v>3988.9015138499999</v>
      </c>
      <c r="C38" s="59">
        <v>4035.5949407899998</v>
      </c>
      <c r="D38" s="59">
        <v>4063.58945382</v>
      </c>
      <c r="E38" s="59">
        <v>4069.7093592300002</v>
      </c>
      <c r="F38" s="59">
        <v>4063.8489170000003</v>
      </c>
      <c r="G38" s="59">
        <v>4069.8777871699999</v>
      </c>
      <c r="H38" s="59">
        <v>4050.8810026900001</v>
      </c>
      <c r="I38" s="59">
        <v>3981.7372703299998</v>
      </c>
      <c r="J38" s="59">
        <v>3907.6143106500003</v>
      </c>
      <c r="K38" s="59">
        <v>3836.38826905</v>
      </c>
      <c r="L38" s="59">
        <v>3811.6152251200001</v>
      </c>
      <c r="M38" s="59">
        <v>3809.0720045099997</v>
      </c>
      <c r="N38" s="59">
        <v>3851.8074340499998</v>
      </c>
      <c r="O38" s="59">
        <v>3899.7007855399997</v>
      </c>
      <c r="P38" s="59">
        <v>3922.6201864900004</v>
      </c>
      <c r="Q38" s="59">
        <v>3941.3745283099997</v>
      </c>
      <c r="R38" s="59">
        <v>3915.9679523200002</v>
      </c>
      <c r="S38" s="59">
        <v>3912.92780227</v>
      </c>
      <c r="T38" s="59">
        <v>3844.3443141500002</v>
      </c>
      <c r="U38" s="59">
        <v>3850.2013173300002</v>
      </c>
      <c r="V38" s="59">
        <v>3825.3045498900001</v>
      </c>
      <c r="W38" s="59">
        <v>3830.1976189100001</v>
      </c>
      <c r="X38" s="59">
        <v>3835.1363861500004</v>
      </c>
      <c r="Y38" s="59">
        <v>3959.77084982</v>
      </c>
    </row>
    <row r="39" spans="1:28" s="60" customFormat="1" ht="15.75" x14ac:dyDescent="0.3">
      <c r="A39" s="58" t="s">
        <v>158</v>
      </c>
      <c r="B39" s="59">
        <v>4014.34795067</v>
      </c>
      <c r="C39" s="59">
        <v>4065.24792136</v>
      </c>
      <c r="D39" s="59">
        <v>4093.6454881600002</v>
      </c>
      <c r="E39" s="59">
        <v>4086.4737048200004</v>
      </c>
      <c r="F39" s="59">
        <v>4098.5037952900002</v>
      </c>
      <c r="G39" s="59">
        <v>4085.28228442</v>
      </c>
      <c r="H39" s="59">
        <v>4070.2156676300001</v>
      </c>
      <c r="I39" s="59">
        <v>4036.7006325800003</v>
      </c>
      <c r="J39" s="59">
        <v>3995.0917781799999</v>
      </c>
      <c r="K39" s="59">
        <v>3928.2372820999999</v>
      </c>
      <c r="L39" s="59">
        <v>3900.6492588999999</v>
      </c>
      <c r="M39" s="59">
        <v>3900.1510699099999</v>
      </c>
      <c r="N39" s="59">
        <v>3941.9188015099999</v>
      </c>
      <c r="O39" s="59">
        <v>3987.75144568</v>
      </c>
      <c r="P39" s="59">
        <v>4002.2720161100001</v>
      </c>
      <c r="Q39" s="59">
        <v>4016.2680285300003</v>
      </c>
      <c r="R39" s="59">
        <v>3999.5565373600002</v>
      </c>
      <c r="S39" s="59">
        <v>3972.2650752600002</v>
      </c>
      <c r="T39" s="59">
        <v>3949.4899888600003</v>
      </c>
      <c r="U39" s="59">
        <v>3908.63536264</v>
      </c>
      <c r="V39" s="59">
        <v>3874.2623400900002</v>
      </c>
      <c r="W39" s="59">
        <v>3885.4383520700003</v>
      </c>
      <c r="X39" s="59">
        <v>3913.2779600200001</v>
      </c>
      <c r="Y39" s="59">
        <v>3965.4021751300002</v>
      </c>
    </row>
    <row r="40" spans="1:28" s="60" customFormat="1" ht="15.75" x14ac:dyDescent="0.3">
      <c r="A40" s="58" t="s">
        <v>159</v>
      </c>
      <c r="B40" s="59">
        <v>4000.2963499500001</v>
      </c>
      <c r="C40" s="59">
        <v>4013.1821608800001</v>
      </c>
      <c r="D40" s="59">
        <v>4044.2169156199998</v>
      </c>
      <c r="E40" s="59">
        <v>4045.0168314399998</v>
      </c>
      <c r="F40" s="59">
        <v>4064.0079861100003</v>
      </c>
      <c r="G40" s="59">
        <v>4035.6404109200002</v>
      </c>
      <c r="H40" s="59">
        <v>4045.5953658500002</v>
      </c>
      <c r="I40" s="59">
        <v>3915.9007401999997</v>
      </c>
      <c r="J40" s="59">
        <v>3925.47708934</v>
      </c>
      <c r="K40" s="59">
        <v>4074.0292191199997</v>
      </c>
      <c r="L40" s="59">
        <v>4076.4995669700002</v>
      </c>
      <c r="M40" s="59">
        <v>4092.0888072300004</v>
      </c>
      <c r="N40" s="59">
        <v>3971.3863686900004</v>
      </c>
      <c r="O40" s="59">
        <v>4004.5669010800002</v>
      </c>
      <c r="P40" s="59">
        <v>4015.6425688999998</v>
      </c>
      <c r="Q40" s="59">
        <v>4014.1414512700003</v>
      </c>
      <c r="R40" s="59">
        <v>3996.3897250099999</v>
      </c>
      <c r="S40" s="59">
        <v>3997.0040143300002</v>
      </c>
      <c r="T40" s="59">
        <v>3985.9948453300003</v>
      </c>
      <c r="U40" s="59">
        <v>3925.5602519000004</v>
      </c>
      <c r="V40" s="59">
        <v>3859.65299052</v>
      </c>
      <c r="W40" s="59">
        <v>3875.9228045300001</v>
      </c>
      <c r="X40" s="59">
        <v>3927.2211590300003</v>
      </c>
      <c r="Y40" s="59">
        <v>3947.17085507</v>
      </c>
    </row>
    <row r="41" spans="1:28" s="60" customFormat="1" ht="15.75" x14ac:dyDescent="0.3">
      <c r="A41" s="58" t="s">
        <v>160</v>
      </c>
      <c r="B41" s="59">
        <v>3850.3086714199999</v>
      </c>
      <c r="C41" s="59">
        <v>3890.4156444400001</v>
      </c>
      <c r="D41" s="59">
        <v>3945.0967605599999</v>
      </c>
      <c r="E41" s="59">
        <v>3956.7376058099999</v>
      </c>
      <c r="F41" s="59">
        <v>3960.7790209300001</v>
      </c>
      <c r="G41" s="59">
        <v>3950.3137965000001</v>
      </c>
      <c r="H41" s="59">
        <v>3877.9118166799999</v>
      </c>
      <c r="I41" s="59">
        <v>3818.7352353000001</v>
      </c>
      <c r="J41" s="59">
        <v>3842.2408154200002</v>
      </c>
      <c r="K41" s="59">
        <v>3822.8525215500003</v>
      </c>
      <c r="L41" s="59">
        <v>3821.2573891399998</v>
      </c>
      <c r="M41" s="59">
        <v>3803.29411781</v>
      </c>
      <c r="N41" s="59">
        <v>3887.5935054000001</v>
      </c>
      <c r="O41" s="59">
        <v>3828.1691995800002</v>
      </c>
      <c r="P41" s="59">
        <v>3838.1269455199999</v>
      </c>
      <c r="Q41" s="59">
        <v>3852.8048316200002</v>
      </c>
      <c r="R41" s="59">
        <v>3849.8477867700003</v>
      </c>
      <c r="S41" s="59">
        <v>3842.9463907600002</v>
      </c>
      <c r="T41" s="59">
        <v>3820.1728199099998</v>
      </c>
      <c r="U41" s="59">
        <v>3770.41393522</v>
      </c>
      <c r="V41" s="59">
        <v>3768.3622029200001</v>
      </c>
      <c r="W41" s="59">
        <v>3769.0569403199997</v>
      </c>
      <c r="X41" s="59">
        <v>3800.2168078300001</v>
      </c>
      <c r="Y41" s="59">
        <v>3837.24263526</v>
      </c>
    </row>
    <row r="42" spans="1:28" s="60" customFormat="1" ht="15.75" x14ac:dyDescent="0.3">
      <c r="A42" s="58" t="s">
        <v>161</v>
      </c>
      <c r="B42" s="59">
        <v>3867.7451243400001</v>
      </c>
      <c r="C42" s="59">
        <v>3909.5726072100001</v>
      </c>
      <c r="D42" s="59">
        <v>3927.7316994900002</v>
      </c>
      <c r="E42" s="59">
        <v>3918.5331243000001</v>
      </c>
      <c r="F42" s="59">
        <v>3938.0688354700001</v>
      </c>
      <c r="G42" s="59">
        <v>3901.6028303200001</v>
      </c>
      <c r="H42" s="59">
        <v>3853.7768927900001</v>
      </c>
      <c r="I42" s="59">
        <v>3839.03117935</v>
      </c>
      <c r="J42" s="59">
        <v>3839.4880138799999</v>
      </c>
      <c r="K42" s="59">
        <v>3824.9118516899998</v>
      </c>
      <c r="L42" s="59">
        <v>3824.9931949800002</v>
      </c>
      <c r="M42" s="59">
        <v>3864.8405673900002</v>
      </c>
      <c r="N42" s="59">
        <v>3915.8886970499998</v>
      </c>
      <c r="O42" s="59">
        <v>3934.4666429600002</v>
      </c>
      <c r="P42" s="59">
        <v>3914.43953934</v>
      </c>
      <c r="Q42" s="59">
        <v>3928.9447048399998</v>
      </c>
      <c r="R42" s="59">
        <v>3924.3464143600004</v>
      </c>
      <c r="S42" s="59">
        <v>3917.3264759600002</v>
      </c>
      <c r="T42" s="59">
        <v>3863.1642610899999</v>
      </c>
      <c r="U42" s="59">
        <v>3816.1301707399998</v>
      </c>
      <c r="V42" s="59">
        <v>3778.14303303</v>
      </c>
      <c r="W42" s="59">
        <v>3776.3896600099997</v>
      </c>
      <c r="X42" s="59">
        <v>3805.8232578900001</v>
      </c>
      <c r="Y42" s="59">
        <v>3803.9682991999998</v>
      </c>
    </row>
    <row r="43" spans="1:28" s="60" customFormat="1" ht="15.75" x14ac:dyDescent="0.3">
      <c r="A43" s="58" t="s">
        <v>162</v>
      </c>
      <c r="B43" s="59">
        <v>3748.9342003199999</v>
      </c>
      <c r="C43" s="59">
        <v>3819.53249633</v>
      </c>
      <c r="D43" s="59">
        <v>3828.6276810300001</v>
      </c>
      <c r="E43" s="59">
        <v>3826.8780179</v>
      </c>
      <c r="F43" s="59">
        <v>3825.8776602600001</v>
      </c>
      <c r="G43" s="59">
        <v>3786.6108463400001</v>
      </c>
      <c r="H43" s="59">
        <v>3775.5292654</v>
      </c>
      <c r="I43" s="59">
        <v>3720.1387135300001</v>
      </c>
      <c r="J43" s="59">
        <v>3685.4655581699999</v>
      </c>
      <c r="K43" s="59">
        <v>3654.8349385400002</v>
      </c>
      <c r="L43" s="59">
        <v>3663.5578747199997</v>
      </c>
      <c r="M43" s="59">
        <v>3702.6708589500004</v>
      </c>
      <c r="N43" s="59">
        <v>3740.14290415</v>
      </c>
      <c r="O43" s="59">
        <v>3766.0297779399998</v>
      </c>
      <c r="P43" s="59">
        <v>3781.7607540700001</v>
      </c>
      <c r="Q43" s="59">
        <v>3788.1699004500001</v>
      </c>
      <c r="R43" s="59">
        <v>3787.0410893200001</v>
      </c>
      <c r="S43" s="59">
        <v>3760.3494031199998</v>
      </c>
      <c r="T43" s="59">
        <v>3718.02771588</v>
      </c>
      <c r="U43" s="59">
        <v>3708.51249151</v>
      </c>
      <c r="V43" s="59">
        <v>3671.1815310500001</v>
      </c>
      <c r="W43" s="59">
        <v>3665.8348510000001</v>
      </c>
      <c r="X43" s="59">
        <v>3696.61421268</v>
      </c>
      <c r="Y43" s="59">
        <v>3734.5859902800003</v>
      </c>
    </row>
    <row r="44" spans="1:28" s="60" customFormat="1" ht="15.75" x14ac:dyDescent="0.3">
      <c r="A44" s="58" t="s">
        <v>163</v>
      </c>
      <c r="B44" s="59">
        <v>3810.3347346099999</v>
      </c>
      <c r="C44" s="59">
        <v>3761.7788974800001</v>
      </c>
      <c r="D44" s="59">
        <v>3873.6091814599999</v>
      </c>
      <c r="E44" s="59">
        <v>3867.6442718500002</v>
      </c>
      <c r="F44" s="59">
        <v>3872.1775589999997</v>
      </c>
      <c r="G44" s="59">
        <v>3853.72026409</v>
      </c>
      <c r="H44" s="59">
        <v>3842.4105669299997</v>
      </c>
      <c r="I44" s="59">
        <v>3768.9415063799997</v>
      </c>
      <c r="J44" s="59">
        <v>3744.0543599299999</v>
      </c>
      <c r="K44" s="59">
        <v>3709.7323945899998</v>
      </c>
      <c r="L44" s="59">
        <v>3679.9257030999997</v>
      </c>
      <c r="M44" s="59">
        <v>3670.6532089700004</v>
      </c>
      <c r="N44" s="59">
        <v>3713.2857989000004</v>
      </c>
      <c r="O44" s="59">
        <v>3741.8889638000001</v>
      </c>
      <c r="P44" s="59">
        <v>3762.3468564300001</v>
      </c>
      <c r="Q44" s="59">
        <v>3755.4707284599999</v>
      </c>
      <c r="R44" s="59">
        <v>3744.8186604700004</v>
      </c>
      <c r="S44" s="59">
        <v>3723.4489456199999</v>
      </c>
      <c r="T44" s="59">
        <v>3690.8662943199997</v>
      </c>
      <c r="U44" s="59">
        <v>3672.91743357</v>
      </c>
      <c r="V44" s="59">
        <v>3636.7096781400001</v>
      </c>
      <c r="W44" s="59">
        <v>3632.2550178700003</v>
      </c>
      <c r="X44" s="59">
        <v>3673.5672553200002</v>
      </c>
      <c r="Y44" s="59">
        <v>3659.6116499999998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81" t="s">
        <v>69</v>
      </c>
      <c r="B46" s="254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8" s="32" customFormat="1" x14ac:dyDescent="0.2">
      <c r="A47" s="181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133</v>
      </c>
      <c r="B48" s="57">
        <v>4342.5703826099998</v>
      </c>
      <c r="C48" s="64">
        <v>4389.3211793400005</v>
      </c>
      <c r="D48" s="64">
        <v>4410.03853893</v>
      </c>
      <c r="E48" s="64">
        <v>4421.6902468099997</v>
      </c>
      <c r="F48" s="64">
        <v>4418.8374082400005</v>
      </c>
      <c r="G48" s="64">
        <v>4392.3451056399999</v>
      </c>
      <c r="H48" s="64">
        <v>4359.6375282099998</v>
      </c>
      <c r="I48" s="64">
        <v>4301.2725163100004</v>
      </c>
      <c r="J48" s="64">
        <v>4288.3422962000004</v>
      </c>
      <c r="K48" s="64">
        <v>4211.85650317</v>
      </c>
      <c r="L48" s="64">
        <v>4234.2846826699997</v>
      </c>
      <c r="M48" s="64">
        <v>4248.4561659499996</v>
      </c>
      <c r="N48" s="64">
        <v>4279.3160144899994</v>
      </c>
      <c r="O48" s="64">
        <v>4293.2291050200001</v>
      </c>
      <c r="P48" s="64">
        <v>4303.3663802800002</v>
      </c>
      <c r="Q48" s="64">
        <v>4282.2875158499992</v>
      </c>
      <c r="R48" s="64">
        <v>4285.3220121200002</v>
      </c>
      <c r="S48" s="64">
        <v>4255.28885472</v>
      </c>
      <c r="T48" s="64">
        <v>4249.0462330399996</v>
      </c>
      <c r="U48" s="64">
        <v>4261.9746955999999</v>
      </c>
      <c r="V48" s="64">
        <v>4264.41433624</v>
      </c>
      <c r="W48" s="64">
        <v>4286.2393371999997</v>
      </c>
      <c r="X48" s="64">
        <v>4302.6611904199999</v>
      </c>
      <c r="Y48" s="64">
        <v>4341.9066404599998</v>
      </c>
    </row>
    <row r="49" spans="1:25" s="60" customFormat="1" ht="15.75" x14ac:dyDescent="0.3">
      <c r="A49" s="58" t="s">
        <v>134</v>
      </c>
      <c r="B49" s="59">
        <v>4310.6980694100002</v>
      </c>
      <c r="C49" s="59">
        <v>4291.2090093299994</v>
      </c>
      <c r="D49" s="59">
        <v>4313.3653372500003</v>
      </c>
      <c r="E49" s="59">
        <v>4326.78801888</v>
      </c>
      <c r="F49" s="59">
        <v>4326.9594292100001</v>
      </c>
      <c r="G49" s="59">
        <v>4300.1915370200004</v>
      </c>
      <c r="H49" s="59">
        <v>4195.8330891999994</v>
      </c>
      <c r="I49" s="59">
        <v>4149.8234369299998</v>
      </c>
      <c r="J49" s="59">
        <v>4126.9417705899996</v>
      </c>
      <c r="K49" s="59">
        <v>4142.5736410700001</v>
      </c>
      <c r="L49" s="59">
        <v>4137.8245652300002</v>
      </c>
      <c r="M49" s="59">
        <v>4142.7212895699995</v>
      </c>
      <c r="N49" s="59">
        <v>4169.4240873799999</v>
      </c>
      <c r="O49" s="59">
        <v>4209.2675073999999</v>
      </c>
      <c r="P49" s="59">
        <v>4224.3739980299997</v>
      </c>
      <c r="Q49" s="59">
        <v>4227.6874322599997</v>
      </c>
      <c r="R49" s="59">
        <v>4235.2113117400004</v>
      </c>
      <c r="S49" s="59">
        <v>4226.8622929200001</v>
      </c>
      <c r="T49" s="59">
        <v>4184.0607659500001</v>
      </c>
      <c r="U49" s="59">
        <v>4121.2406705100002</v>
      </c>
      <c r="V49" s="59">
        <v>4114.0910086099993</v>
      </c>
      <c r="W49" s="59">
        <v>4124.5904162999996</v>
      </c>
      <c r="X49" s="59">
        <v>4149.1299333899997</v>
      </c>
      <c r="Y49" s="59">
        <v>4193.3759992100004</v>
      </c>
    </row>
    <row r="50" spans="1:25" s="60" customFormat="1" ht="15.75" x14ac:dyDescent="0.3">
      <c r="A50" s="58" t="s">
        <v>135</v>
      </c>
      <c r="B50" s="59">
        <v>4197.6186646699998</v>
      </c>
      <c r="C50" s="59">
        <v>4206.3146902400003</v>
      </c>
      <c r="D50" s="59">
        <v>4229.5519731300001</v>
      </c>
      <c r="E50" s="59">
        <v>4235.4045655499995</v>
      </c>
      <c r="F50" s="59">
        <v>4220.1987455099998</v>
      </c>
      <c r="G50" s="59">
        <v>4212.1676422</v>
      </c>
      <c r="H50" s="59">
        <v>4200.97214661</v>
      </c>
      <c r="I50" s="59">
        <v>4119.5844142400001</v>
      </c>
      <c r="J50" s="59">
        <v>4128.1672266699998</v>
      </c>
      <c r="K50" s="59">
        <v>4111.3995750599997</v>
      </c>
      <c r="L50" s="59">
        <v>4093.0905205199997</v>
      </c>
      <c r="M50" s="59">
        <v>4098.86683128</v>
      </c>
      <c r="N50" s="59">
        <v>4121.25992314</v>
      </c>
      <c r="O50" s="59">
        <v>4193.8837843399997</v>
      </c>
      <c r="P50" s="59">
        <v>4203.7342679100002</v>
      </c>
      <c r="Q50" s="59">
        <v>4158.3290120700003</v>
      </c>
      <c r="R50" s="59">
        <v>4217.95968326</v>
      </c>
      <c r="S50" s="59">
        <v>4157.5403023099998</v>
      </c>
      <c r="T50" s="59">
        <v>4125.60783403</v>
      </c>
      <c r="U50" s="59">
        <v>4086.5120837099998</v>
      </c>
      <c r="V50" s="59">
        <v>4092.6374128199996</v>
      </c>
      <c r="W50" s="59">
        <v>4089.1661549999999</v>
      </c>
      <c r="X50" s="59">
        <v>4121.1172105200003</v>
      </c>
      <c r="Y50" s="59">
        <v>4193.1307619999998</v>
      </c>
    </row>
    <row r="51" spans="1:25" s="60" customFormat="1" ht="15.75" x14ac:dyDescent="0.3">
      <c r="A51" s="58" t="s">
        <v>136</v>
      </c>
      <c r="B51" s="59">
        <v>4135.0506848900004</v>
      </c>
      <c r="C51" s="59">
        <v>4170.3530054700004</v>
      </c>
      <c r="D51" s="59">
        <v>4181.3634678199996</v>
      </c>
      <c r="E51" s="59">
        <v>4181.5492251699998</v>
      </c>
      <c r="F51" s="59">
        <v>4164.9720715399999</v>
      </c>
      <c r="G51" s="59">
        <v>4143.6900216399999</v>
      </c>
      <c r="H51" s="59">
        <v>4093.06329542</v>
      </c>
      <c r="I51" s="59">
        <v>4040.4883515499996</v>
      </c>
      <c r="J51" s="59">
        <v>4023.4610103</v>
      </c>
      <c r="K51" s="59">
        <v>4013.5639244499998</v>
      </c>
      <c r="L51" s="59">
        <v>4023.7811467800002</v>
      </c>
      <c r="M51" s="59">
        <v>4035.5934200399997</v>
      </c>
      <c r="N51" s="59">
        <v>4069.2412983699996</v>
      </c>
      <c r="O51" s="59">
        <v>4097.4596597199998</v>
      </c>
      <c r="P51" s="59">
        <v>4108.1124169499999</v>
      </c>
      <c r="Q51" s="59">
        <v>4114.3114040299997</v>
      </c>
      <c r="R51" s="59">
        <v>4116.65420748</v>
      </c>
      <c r="S51" s="59">
        <v>4079.2046258999999</v>
      </c>
      <c r="T51" s="59">
        <v>4034.14533549</v>
      </c>
      <c r="U51" s="59">
        <v>4023.7599401099997</v>
      </c>
      <c r="V51" s="59">
        <v>4037.4577826200002</v>
      </c>
      <c r="W51" s="59">
        <v>4070.2096010300002</v>
      </c>
      <c r="X51" s="59">
        <v>4105.3420416099998</v>
      </c>
      <c r="Y51" s="59">
        <v>4134.7599527799994</v>
      </c>
    </row>
    <row r="52" spans="1:25" s="60" customFormat="1" ht="15.75" x14ac:dyDescent="0.3">
      <c r="A52" s="58" t="s">
        <v>137</v>
      </c>
      <c r="B52" s="59">
        <v>4154.0430326300002</v>
      </c>
      <c r="C52" s="59">
        <v>4192.889897</v>
      </c>
      <c r="D52" s="59">
        <v>4209.9291292799999</v>
      </c>
      <c r="E52" s="59">
        <v>4210.7978857199996</v>
      </c>
      <c r="F52" s="59">
        <v>4217.0833648600001</v>
      </c>
      <c r="G52" s="59">
        <v>4194.6234117599997</v>
      </c>
      <c r="H52" s="59">
        <v>4171.4613620500004</v>
      </c>
      <c r="I52" s="59">
        <v>4152.4668368100001</v>
      </c>
      <c r="J52" s="59">
        <v>4138.9698265299994</v>
      </c>
      <c r="K52" s="59">
        <v>4073.48265941</v>
      </c>
      <c r="L52" s="59">
        <v>4042.4023615400001</v>
      </c>
      <c r="M52" s="59">
        <v>4053.5349327099998</v>
      </c>
      <c r="N52" s="59">
        <v>4064.9813341399999</v>
      </c>
      <c r="O52" s="59">
        <v>4092.7547898299999</v>
      </c>
      <c r="P52" s="59">
        <v>4120.0182214899996</v>
      </c>
      <c r="Q52" s="59">
        <v>4135.6152229399995</v>
      </c>
      <c r="R52" s="59">
        <v>4141.6401127700001</v>
      </c>
      <c r="S52" s="59">
        <v>4118.8255329499998</v>
      </c>
      <c r="T52" s="59">
        <v>4091.2541693899998</v>
      </c>
      <c r="U52" s="59">
        <v>4052.1804438600002</v>
      </c>
      <c r="V52" s="59">
        <v>3979.2819533499996</v>
      </c>
      <c r="W52" s="59">
        <v>3989.0565829699999</v>
      </c>
      <c r="X52" s="59">
        <v>4018.5923174899999</v>
      </c>
      <c r="Y52" s="59">
        <v>4112.8296974099994</v>
      </c>
    </row>
    <row r="53" spans="1:25" s="60" customFormat="1" ht="15.75" x14ac:dyDescent="0.3">
      <c r="A53" s="58" t="s">
        <v>138</v>
      </c>
      <c r="B53" s="59">
        <v>4156.1920657999999</v>
      </c>
      <c r="C53" s="59">
        <v>4176.0709516200004</v>
      </c>
      <c r="D53" s="59">
        <v>4195.4603116899998</v>
      </c>
      <c r="E53" s="59">
        <v>4215.42699877</v>
      </c>
      <c r="F53" s="59">
        <v>4210.8134421300001</v>
      </c>
      <c r="G53" s="59">
        <v>4207.1850891399999</v>
      </c>
      <c r="H53" s="59">
        <v>4156.4693748499994</v>
      </c>
      <c r="I53" s="59">
        <v>4101.9757557100002</v>
      </c>
      <c r="J53" s="59">
        <v>4082.4971627099999</v>
      </c>
      <c r="K53" s="59">
        <v>4070.51038367</v>
      </c>
      <c r="L53" s="59">
        <v>4072.7031762400002</v>
      </c>
      <c r="M53" s="59">
        <v>4069.1061499899997</v>
      </c>
      <c r="N53" s="59">
        <v>4088.1744385299999</v>
      </c>
      <c r="O53" s="59">
        <v>4107.4405273900002</v>
      </c>
      <c r="P53" s="59">
        <v>4113.2362469599993</v>
      </c>
      <c r="Q53" s="59">
        <v>4121.5723839499997</v>
      </c>
      <c r="R53" s="59">
        <v>4127.1280895899999</v>
      </c>
      <c r="S53" s="59">
        <v>4092.87034937</v>
      </c>
      <c r="T53" s="59">
        <v>4076.3627533700001</v>
      </c>
      <c r="U53" s="59">
        <v>4059.07503911</v>
      </c>
      <c r="V53" s="59">
        <v>4049.8757662899998</v>
      </c>
      <c r="W53" s="59">
        <v>4055.04729447</v>
      </c>
      <c r="X53" s="59">
        <v>4087.9132777899999</v>
      </c>
      <c r="Y53" s="59">
        <v>4135.4248479500002</v>
      </c>
    </row>
    <row r="54" spans="1:25" s="60" customFormat="1" ht="15.75" x14ac:dyDescent="0.3">
      <c r="A54" s="58" t="s">
        <v>139</v>
      </c>
      <c r="B54" s="59">
        <v>4232.0791522399995</v>
      </c>
      <c r="C54" s="59">
        <v>4274.5275253199998</v>
      </c>
      <c r="D54" s="59">
        <v>4332.8526985499993</v>
      </c>
      <c r="E54" s="59">
        <v>4328.5224912800004</v>
      </c>
      <c r="F54" s="59">
        <v>4314.1557212199996</v>
      </c>
      <c r="G54" s="59">
        <v>4286.2986100599992</v>
      </c>
      <c r="H54" s="59">
        <v>4219.9425700900001</v>
      </c>
      <c r="I54" s="59">
        <v>4177.8741699299999</v>
      </c>
      <c r="J54" s="59">
        <v>4153.2216914099999</v>
      </c>
      <c r="K54" s="59">
        <v>4129.1799235799999</v>
      </c>
      <c r="L54" s="59">
        <v>4120.0756867999999</v>
      </c>
      <c r="M54" s="59">
        <v>4137.8765653199998</v>
      </c>
      <c r="N54" s="59">
        <v>4140.5119025799995</v>
      </c>
      <c r="O54" s="59">
        <v>4175.8144234000001</v>
      </c>
      <c r="P54" s="59">
        <v>4187.8841584399997</v>
      </c>
      <c r="Q54" s="59">
        <v>4188.9650220399999</v>
      </c>
      <c r="R54" s="59">
        <v>4184.6126831900001</v>
      </c>
      <c r="S54" s="59">
        <v>4175.5410456600002</v>
      </c>
      <c r="T54" s="59">
        <v>4154.9615480800003</v>
      </c>
      <c r="U54" s="59">
        <v>4115.9761957800001</v>
      </c>
      <c r="V54" s="59">
        <v>4115.8470500900003</v>
      </c>
      <c r="W54" s="59">
        <v>4129.89191983</v>
      </c>
      <c r="X54" s="59">
        <v>4162.1381245900002</v>
      </c>
      <c r="Y54" s="59">
        <v>4158.7967206399999</v>
      </c>
    </row>
    <row r="55" spans="1:25" s="60" customFormat="1" ht="15.75" x14ac:dyDescent="0.3">
      <c r="A55" s="58" t="s">
        <v>140</v>
      </c>
      <c r="B55" s="59">
        <v>4206.1837827500003</v>
      </c>
      <c r="C55" s="59">
        <v>4224.2294533499999</v>
      </c>
      <c r="D55" s="59">
        <v>4241.9174370599994</v>
      </c>
      <c r="E55" s="59">
        <v>4252.5288178699993</v>
      </c>
      <c r="F55" s="59">
        <v>4252.7936469099996</v>
      </c>
      <c r="G55" s="59">
        <v>4247.3849034599998</v>
      </c>
      <c r="H55" s="59">
        <v>4222.2641313499998</v>
      </c>
      <c r="I55" s="59">
        <v>4108.8975857400001</v>
      </c>
      <c r="J55" s="59">
        <v>4131.0737787899998</v>
      </c>
      <c r="K55" s="59">
        <v>4146.3970060399997</v>
      </c>
      <c r="L55" s="59">
        <v>4124.5046523299998</v>
      </c>
      <c r="M55" s="59">
        <v>4114.7895678000004</v>
      </c>
      <c r="N55" s="59">
        <v>4105.8958299599999</v>
      </c>
      <c r="O55" s="59">
        <v>4107.7378475999994</v>
      </c>
      <c r="P55" s="59">
        <v>4103.8102801900004</v>
      </c>
      <c r="Q55" s="59">
        <v>4100.2728290499999</v>
      </c>
      <c r="R55" s="59">
        <v>4113.2352517999998</v>
      </c>
      <c r="S55" s="59">
        <v>4120.08863544</v>
      </c>
      <c r="T55" s="59">
        <v>4121.59834357</v>
      </c>
      <c r="U55" s="59">
        <v>4085.81625085</v>
      </c>
      <c r="V55" s="59">
        <v>4075.9492488799997</v>
      </c>
      <c r="W55" s="59">
        <v>4088.9773037999998</v>
      </c>
      <c r="X55" s="59">
        <v>4134.2815246999999</v>
      </c>
      <c r="Y55" s="59">
        <v>4172.9814181299998</v>
      </c>
    </row>
    <row r="56" spans="1:25" s="60" customFormat="1" ht="15.75" x14ac:dyDescent="0.3">
      <c r="A56" s="58" t="s">
        <v>141</v>
      </c>
      <c r="B56" s="59">
        <v>4207.2787231000002</v>
      </c>
      <c r="C56" s="59">
        <v>4254.3472173700002</v>
      </c>
      <c r="D56" s="59">
        <v>4274.1775424099997</v>
      </c>
      <c r="E56" s="59">
        <v>4288.6000704299995</v>
      </c>
      <c r="F56" s="59">
        <v>4285.4896816600003</v>
      </c>
      <c r="G56" s="59">
        <v>4255.6330510799999</v>
      </c>
      <c r="H56" s="59">
        <v>4209.5456712699997</v>
      </c>
      <c r="I56" s="59">
        <v>4155.1149340800002</v>
      </c>
      <c r="J56" s="59">
        <v>4136.6141871</v>
      </c>
      <c r="K56" s="59">
        <v>4116.6203934499999</v>
      </c>
      <c r="L56" s="59">
        <v>4109.7832338099997</v>
      </c>
      <c r="M56" s="59">
        <v>4132.2870425800002</v>
      </c>
      <c r="N56" s="59">
        <v>4152.9909109099999</v>
      </c>
      <c r="O56" s="59">
        <v>4193.9451670799999</v>
      </c>
      <c r="P56" s="59">
        <v>4198.7420594599998</v>
      </c>
      <c r="Q56" s="59">
        <v>4211.0604865200003</v>
      </c>
      <c r="R56" s="59">
        <v>4218.8797964400001</v>
      </c>
      <c r="S56" s="59">
        <v>4186.2794416099996</v>
      </c>
      <c r="T56" s="59">
        <v>4148.0908885299996</v>
      </c>
      <c r="U56" s="59">
        <v>4108.1139506</v>
      </c>
      <c r="V56" s="59">
        <v>4097.0219486999995</v>
      </c>
      <c r="W56" s="59">
        <v>4098.26132323</v>
      </c>
      <c r="X56" s="59">
        <v>4130.4865228399995</v>
      </c>
      <c r="Y56" s="59">
        <v>4154.4233480100002</v>
      </c>
    </row>
    <row r="57" spans="1:25" s="60" customFormat="1" ht="15.75" x14ac:dyDescent="0.3">
      <c r="A57" s="58" t="s">
        <v>142</v>
      </c>
      <c r="B57" s="59">
        <v>4215.0297553500004</v>
      </c>
      <c r="C57" s="59">
        <v>4219.27615694</v>
      </c>
      <c r="D57" s="59">
        <v>4219.8046632899996</v>
      </c>
      <c r="E57" s="59">
        <v>4241.0523594299993</v>
      </c>
      <c r="F57" s="59">
        <v>4246.5773935899997</v>
      </c>
      <c r="G57" s="59">
        <v>4246.3659856800004</v>
      </c>
      <c r="H57" s="59">
        <v>4207.7458614699999</v>
      </c>
      <c r="I57" s="59">
        <v>4148.85942368</v>
      </c>
      <c r="J57" s="59">
        <v>4129.7985616099995</v>
      </c>
      <c r="K57" s="59">
        <v>4109.2797447900002</v>
      </c>
      <c r="L57" s="59">
        <v>4111.1893480399995</v>
      </c>
      <c r="M57" s="59">
        <v>4140.3874864899999</v>
      </c>
      <c r="N57" s="59">
        <v>4185.3663034199999</v>
      </c>
      <c r="O57" s="59">
        <v>4223.1836637599999</v>
      </c>
      <c r="P57" s="59">
        <v>4233.5382796800004</v>
      </c>
      <c r="Q57" s="59">
        <v>4228.02240334</v>
      </c>
      <c r="R57" s="59">
        <v>4233.8560862800005</v>
      </c>
      <c r="S57" s="59">
        <v>4225.7735854700004</v>
      </c>
      <c r="T57" s="59">
        <v>4189.3014772899996</v>
      </c>
      <c r="U57" s="59">
        <v>4172.96445365</v>
      </c>
      <c r="V57" s="59">
        <v>4174.06280771</v>
      </c>
      <c r="W57" s="59">
        <v>4170.2123441499998</v>
      </c>
      <c r="X57" s="59">
        <v>4205.8534229500001</v>
      </c>
      <c r="Y57" s="59">
        <v>4208.8860381300001</v>
      </c>
    </row>
    <row r="58" spans="1:25" s="60" customFormat="1" ht="15.75" x14ac:dyDescent="0.3">
      <c r="A58" s="58" t="s">
        <v>143</v>
      </c>
      <c r="B58" s="59">
        <v>4169.5125488800004</v>
      </c>
      <c r="C58" s="59">
        <v>4227.2614308499997</v>
      </c>
      <c r="D58" s="59">
        <v>4254.6564687800001</v>
      </c>
      <c r="E58" s="59">
        <v>4247.6501602400003</v>
      </c>
      <c r="F58" s="59">
        <v>4240.7080957099997</v>
      </c>
      <c r="G58" s="59">
        <v>4230.1741494099997</v>
      </c>
      <c r="H58" s="59">
        <v>4226.2693130899997</v>
      </c>
      <c r="I58" s="59">
        <v>4207.10329852</v>
      </c>
      <c r="J58" s="59">
        <v>4129.7358804799997</v>
      </c>
      <c r="K58" s="59">
        <v>4022.9069571399996</v>
      </c>
      <c r="L58" s="59">
        <v>4010.7824707999998</v>
      </c>
      <c r="M58" s="59">
        <v>3957.9981293800001</v>
      </c>
      <c r="N58" s="59">
        <v>4015.2452418499997</v>
      </c>
      <c r="O58" s="59">
        <v>4058.6651752099997</v>
      </c>
      <c r="P58" s="59">
        <v>4083.9492009099999</v>
      </c>
      <c r="Q58" s="59">
        <v>4094.2311970800001</v>
      </c>
      <c r="R58" s="59">
        <v>4103.6587480600001</v>
      </c>
      <c r="S58" s="59">
        <v>4099.6733620599998</v>
      </c>
      <c r="T58" s="59">
        <v>4074.3953118099998</v>
      </c>
      <c r="U58" s="59">
        <v>4047.3228898899997</v>
      </c>
      <c r="V58" s="59">
        <v>4032.7611695099999</v>
      </c>
      <c r="W58" s="59">
        <v>4042.6372479000001</v>
      </c>
      <c r="X58" s="59">
        <v>4084.6788662299996</v>
      </c>
      <c r="Y58" s="59">
        <v>4131.8378642299995</v>
      </c>
    </row>
    <row r="59" spans="1:25" s="60" customFormat="1" ht="15.75" x14ac:dyDescent="0.3">
      <c r="A59" s="58" t="s">
        <v>144</v>
      </c>
      <c r="B59" s="59">
        <v>4182.9550843699999</v>
      </c>
      <c r="C59" s="59">
        <v>4244.8588146900001</v>
      </c>
      <c r="D59" s="59">
        <v>4276.7300857</v>
      </c>
      <c r="E59" s="59">
        <v>4265.2291578099994</v>
      </c>
      <c r="F59" s="59">
        <v>4269.4585367700001</v>
      </c>
      <c r="G59" s="59">
        <v>4262.9786632300002</v>
      </c>
      <c r="H59" s="59">
        <v>4250.2847902899994</v>
      </c>
      <c r="I59" s="59">
        <v>4212.9532848299996</v>
      </c>
      <c r="J59" s="59">
        <v>4186.8889534</v>
      </c>
      <c r="K59" s="59">
        <v>4108.9366216099997</v>
      </c>
      <c r="L59" s="59">
        <v>4081.0731284499998</v>
      </c>
      <c r="M59" s="59">
        <v>4082.1223669999999</v>
      </c>
      <c r="N59" s="59">
        <v>4110.1687557300002</v>
      </c>
      <c r="O59" s="59">
        <v>4136.2331462100001</v>
      </c>
      <c r="P59" s="59">
        <v>4155.7055652299996</v>
      </c>
      <c r="Q59" s="59">
        <v>4164.7598324399996</v>
      </c>
      <c r="R59" s="59">
        <v>4161.3479756899997</v>
      </c>
      <c r="S59" s="59">
        <v>4140.2453816099996</v>
      </c>
      <c r="T59" s="59">
        <v>4115.0304644199996</v>
      </c>
      <c r="U59" s="59">
        <v>4091.6916353799998</v>
      </c>
      <c r="V59" s="59">
        <v>4123.2401563799995</v>
      </c>
      <c r="W59" s="59">
        <v>4128.8214342199999</v>
      </c>
      <c r="X59" s="59">
        <v>4171.0363023899999</v>
      </c>
      <c r="Y59" s="59">
        <v>4203.5281949999999</v>
      </c>
    </row>
    <row r="60" spans="1:25" s="60" customFormat="1" ht="15.75" x14ac:dyDescent="0.3">
      <c r="A60" s="58" t="s">
        <v>145</v>
      </c>
      <c r="B60" s="59">
        <v>4199.0603793499995</v>
      </c>
      <c r="C60" s="59">
        <v>4236.2937973500002</v>
      </c>
      <c r="D60" s="59">
        <v>4270.0134178299995</v>
      </c>
      <c r="E60" s="59">
        <v>4273.1122373399994</v>
      </c>
      <c r="F60" s="59">
        <v>4288.5180392700004</v>
      </c>
      <c r="G60" s="59">
        <v>4261.6238616999999</v>
      </c>
      <c r="H60" s="59">
        <v>4218.4016907799996</v>
      </c>
      <c r="I60" s="59">
        <v>4179.91548324</v>
      </c>
      <c r="J60" s="59">
        <v>4181.5331406900004</v>
      </c>
      <c r="K60" s="59">
        <v>4136.2380708700002</v>
      </c>
      <c r="L60" s="59">
        <v>4144.4245958800002</v>
      </c>
      <c r="M60" s="59">
        <v>4148.4535752800002</v>
      </c>
      <c r="N60" s="59">
        <v>4171.9699274200002</v>
      </c>
      <c r="O60" s="59">
        <v>4192.2057834899997</v>
      </c>
      <c r="P60" s="59">
        <v>4199.6936201400003</v>
      </c>
      <c r="Q60" s="59">
        <v>4194.3503078599997</v>
      </c>
      <c r="R60" s="59">
        <v>4197.7504422499997</v>
      </c>
      <c r="S60" s="59">
        <v>4192.5939522299996</v>
      </c>
      <c r="T60" s="59">
        <v>4171.2148804999997</v>
      </c>
      <c r="U60" s="59">
        <v>4143.3870903699999</v>
      </c>
      <c r="V60" s="59">
        <v>4138.0636478899996</v>
      </c>
      <c r="W60" s="59">
        <v>4137.6565446699997</v>
      </c>
      <c r="X60" s="59">
        <v>4182.0945976000003</v>
      </c>
      <c r="Y60" s="59">
        <v>4176.5522665999997</v>
      </c>
    </row>
    <row r="61" spans="1:25" s="60" customFormat="1" ht="15.75" x14ac:dyDescent="0.3">
      <c r="A61" s="58" t="s">
        <v>146</v>
      </c>
      <c r="B61" s="59">
        <v>4261.1558563199997</v>
      </c>
      <c r="C61" s="59">
        <v>4324.2014246799999</v>
      </c>
      <c r="D61" s="59">
        <v>4363.3312509499992</v>
      </c>
      <c r="E61" s="59">
        <v>4368.3195491400002</v>
      </c>
      <c r="F61" s="59">
        <v>4366.9830441599997</v>
      </c>
      <c r="G61" s="59">
        <v>4353.6161208399999</v>
      </c>
      <c r="H61" s="59">
        <v>4284.9290484599996</v>
      </c>
      <c r="I61" s="59">
        <v>4212.4624812399998</v>
      </c>
      <c r="J61" s="59">
        <v>4217.8688393399998</v>
      </c>
      <c r="K61" s="59">
        <v>4175.9710155299999</v>
      </c>
      <c r="L61" s="59">
        <v>4169.16819304</v>
      </c>
      <c r="M61" s="59">
        <v>4140.3200756400001</v>
      </c>
      <c r="N61" s="59">
        <v>4180.4507832999998</v>
      </c>
      <c r="O61" s="59">
        <v>4197.21550441</v>
      </c>
      <c r="P61" s="59">
        <v>4203.8029761999996</v>
      </c>
      <c r="Q61" s="59">
        <v>4212.4734539399997</v>
      </c>
      <c r="R61" s="59">
        <v>4200.4140109299997</v>
      </c>
      <c r="S61" s="59">
        <v>4176.5343976499998</v>
      </c>
      <c r="T61" s="59">
        <v>4158.73136041</v>
      </c>
      <c r="U61" s="59">
        <v>4128.0704625500002</v>
      </c>
      <c r="V61" s="59">
        <v>4148.0796029800003</v>
      </c>
      <c r="W61" s="59">
        <v>4166.2122614999998</v>
      </c>
      <c r="X61" s="59">
        <v>4207.8392041200004</v>
      </c>
      <c r="Y61" s="59">
        <v>4216.8868090799997</v>
      </c>
    </row>
    <row r="62" spans="1:25" s="60" customFormat="1" ht="15.75" x14ac:dyDescent="0.3">
      <c r="A62" s="58" t="s">
        <v>147</v>
      </c>
      <c r="B62" s="59">
        <v>4243.3456614799998</v>
      </c>
      <c r="C62" s="59">
        <v>4303.9867484199995</v>
      </c>
      <c r="D62" s="59">
        <v>4338.9677920699996</v>
      </c>
      <c r="E62" s="59">
        <v>4349.08582888</v>
      </c>
      <c r="F62" s="59">
        <v>4349.9862506999998</v>
      </c>
      <c r="G62" s="59">
        <v>4334.55411757</v>
      </c>
      <c r="H62" s="59">
        <v>4258.3147490000001</v>
      </c>
      <c r="I62" s="59">
        <v>4186.6065559899998</v>
      </c>
      <c r="J62" s="59">
        <v>4186.7772897899995</v>
      </c>
      <c r="K62" s="59">
        <v>4144.1308525099994</v>
      </c>
      <c r="L62" s="59">
        <v>4135.9967159400003</v>
      </c>
      <c r="M62" s="59">
        <v>4146.3061383099994</v>
      </c>
      <c r="N62" s="59">
        <v>4180.0241404500002</v>
      </c>
      <c r="O62" s="59">
        <v>4193.4044837700003</v>
      </c>
      <c r="P62" s="59">
        <v>4192.8899318499998</v>
      </c>
      <c r="Q62" s="59">
        <v>4208.7283329100001</v>
      </c>
      <c r="R62" s="59">
        <v>4199.2183544399995</v>
      </c>
      <c r="S62" s="59">
        <v>4175.1753896800001</v>
      </c>
      <c r="T62" s="59">
        <v>4151.3059129599997</v>
      </c>
      <c r="U62" s="59">
        <v>4121.0198119899997</v>
      </c>
      <c r="V62" s="59">
        <v>4121.8368776099996</v>
      </c>
      <c r="W62" s="59">
        <v>4137.2966220799999</v>
      </c>
      <c r="X62" s="59">
        <v>4174.7788309500002</v>
      </c>
      <c r="Y62" s="59">
        <v>4197.9103348099998</v>
      </c>
    </row>
    <row r="63" spans="1:25" s="60" customFormat="1" ht="15.75" x14ac:dyDescent="0.3">
      <c r="A63" s="58" t="s">
        <v>148</v>
      </c>
      <c r="B63" s="59">
        <v>4198.9382464099999</v>
      </c>
      <c r="C63" s="59">
        <v>4265.2781148499998</v>
      </c>
      <c r="D63" s="59">
        <v>4288.1764981899996</v>
      </c>
      <c r="E63" s="59">
        <v>4309.2708656499999</v>
      </c>
      <c r="F63" s="59">
        <v>4314.1285826100002</v>
      </c>
      <c r="G63" s="59">
        <v>4291.4004158899997</v>
      </c>
      <c r="H63" s="59">
        <v>4218.1454751700003</v>
      </c>
      <c r="I63" s="59">
        <v>4189.0245774599998</v>
      </c>
      <c r="J63" s="59">
        <v>4186.5954438499994</v>
      </c>
      <c r="K63" s="59">
        <v>4169.3439522099998</v>
      </c>
      <c r="L63" s="59">
        <v>4194.5335045399997</v>
      </c>
      <c r="M63" s="59">
        <v>4235.9521000200002</v>
      </c>
      <c r="N63" s="59">
        <v>4263.4395440099997</v>
      </c>
      <c r="O63" s="59">
        <v>4273.2773914299996</v>
      </c>
      <c r="P63" s="59">
        <v>4286.39881934</v>
      </c>
      <c r="Q63" s="59">
        <v>4286.0534446399997</v>
      </c>
      <c r="R63" s="59">
        <v>4299.3642940700001</v>
      </c>
      <c r="S63" s="59">
        <v>4280.6773762499997</v>
      </c>
      <c r="T63" s="59">
        <v>4219.3447881900001</v>
      </c>
      <c r="U63" s="59">
        <v>4180.6837986600003</v>
      </c>
      <c r="V63" s="59">
        <v>4176.14388469</v>
      </c>
      <c r="W63" s="59">
        <v>4200.8645674099998</v>
      </c>
      <c r="X63" s="59">
        <v>4182.2864191499993</v>
      </c>
      <c r="Y63" s="59">
        <v>4401.0447517600005</v>
      </c>
    </row>
    <row r="64" spans="1:25" s="60" customFormat="1" ht="15.75" x14ac:dyDescent="0.3">
      <c r="A64" s="58" t="s">
        <v>149</v>
      </c>
      <c r="B64" s="59">
        <v>4266.3908934399997</v>
      </c>
      <c r="C64" s="59">
        <v>4317.8865474200002</v>
      </c>
      <c r="D64" s="59">
        <v>4319.8123062799996</v>
      </c>
      <c r="E64" s="59">
        <v>4314.04075973</v>
      </c>
      <c r="F64" s="59">
        <v>4323.2677326700004</v>
      </c>
      <c r="G64" s="59">
        <v>4307.7641566900002</v>
      </c>
      <c r="H64" s="59">
        <v>4261.2618201200003</v>
      </c>
      <c r="I64" s="59">
        <v>4178.5094312000001</v>
      </c>
      <c r="J64" s="59">
        <v>4184.7459902099999</v>
      </c>
      <c r="K64" s="59">
        <v>4177.0406245899994</v>
      </c>
      <c r="L64" s="59">
        <v>4167.2974275500001</v>
      </c>
      <c r="M64" s="59">
        <v>4181.8839654799995</v>
      </c>
      <c r="N64" s="59">
        <v>4212.1486754300004</v>
      </c>
      <c r="O64" s="59">
        <v>4236.5421466299995</v>
      </c>
      <c r="P64" s="59">
        <v>4237.8757562999999</v>
      </c>
      <c r="Q64" s="59">
        <v>4248.4424592400001</v>
      </c>
      <c r="R64" s="59">
        <v>4233.2361591899999</v>
      </c>
      <c r="S64" s="59">
        <v>4214.5302840499999</v>
      </c>
      <c r="T64" s="59">
        <v>4190.44471256</v>
      </c>
      <c r="U64" s="59">
        <v>4169.6257755699999</v>
      </c>
      <c r="V64" s="59">
        <v>4173.0850401199996</v>
      </c>
      <c r="W64" s="59">
        <v>4174.94464462</v>
      </c>
      <c r="X64" s="59">
        <v>4227.0293946000002</v>
      </c>
      <c r="Y64" s="59">
        <v>4265.12139862</v>
      </c>
    </row>
    <row r="65" spans="1:25" s="60" customFormat="1" ht="15.75" x14ac:dyDescent="0.3">
      <c r="A65" s="58" t="s">
        <v>150</v>
      </c>
      <c r="B65" s="59">
        <v>4111.6600802599996</v>
      </c>
      <c r="C65" s="59">
        <v>4165.1863364700002</v>
      </c>
      <c r="D65" s="59">
        <v>4194.0736212499996</v>
      </c>
      <c r="E65" s="59">
        <v>4198.0256199899995</v>
      </c>
      <c r="F65" s="59">
        <v>4216.7024071400001</v>
      </c>
      <c r="G65" s="59">
        <v>4193.8855527300002</v>
      </c>
      <c r="H65" s="59">
        <v>4192.2383724900001</v>
      </c>
      <c r="I65" s="59">
        <v>4173.2230193100004</v>
      </c>
      <c r="J65" s="59">
        <v>4124.51463625</v>
      </c>
      <c r="K65" s="59">
        <v>4056.1556900599999</v>
      </c>
      <c r="L65" s="59">
        <v>4007.7959672500001</v>
      </c>
      <c r="M65" s="59">
        <v>3992.7384835599996</v>
      </c>
      <c r="N65" s="59">
        <v>4028.31964776</v>
      </c>
      <c r="O65" s="59">
        <v>4000.0868664099999</v>
      </c>
      <c r="P65" s="59">
        <v>4019.5042243799999</v>
      </c>
      <c r="Q65" s="59">
        <v>4027.3790244100001</v>
      </c>
      <c r="R65" s="59">
        <v>4080.4774458100001</v>
      </c>
      <c r="S65" s="59">
        <v>4041.28013293</v>
      </c>
      <c r="T65" s="59">
        <v>4036.2384364899999</v>
      </c>
      <c r="U65" s="59">
        <v>4022.0247787899998</v>
      </c>
      <c r="V65" s="59">
        <v>3987.4287886100001</v>
      </c>
      <c r="W65" s="59">
        <v>4000.9669661299999</v>
      </c>
      <c r="X65" s="59">
        <v>4040.1823073400001</v>
      </c>
      <c r="Y65" s="59">
        <v>4067.5824384500002</v>
      </c>
    </row>
    <row r="66" spans="1:25" s="60" customFormat="1" ht="15.75" x14ac:dyDescent="0.3">
      <c r="A66" s="58" t="s">
        <v>151</v>
      </c>
      <c r="B66" s="59">
        <v>4110.08793685</v>
      </c>
      <c r="C66" s="59">
        <v>4144.8946056499999</v>
      </c>
      <c r="D66" s="59">
        <v>4214.6896081499999</v>
      </c>
      <c r="E66" s="59">
        <v>4214.0840028700004</v>
      </c>
      <c r="F66" s="59">
        <v>4215.4931881100001</v>
      </c>
      <c r="G66" s="59">
        <v>4211.9236934099999</v>
      </c>
      <c r="H66" s="59">
        <v>4199.7981136099997</v>
      </c>
      <c r="I66" s="59">
        <v>4152.2607596999997</v>
      </c>
      <c r="J66" s="59">
        <v>4144.6804295100001</v>
      </c>
      <c r="K66" s="59">
        <v>4074.5501566900002</v>
      </c>
      <c r="L66" s="59">
        <v>4041.8546398799999</v>
      </c>
      <c r="M66" s="59">
        <v>4034.9579323199996</v>
      </c>
      <c r="N66" s="59">
        <v>4056.3649242900001</v>
      </c>
      <c r="O66" s="59">
        <v>4079.5197702999999</v>
      </c>
      <c r="P66" s="59">
        <v>4082.3195462100002</v>
      </c>
      <c r="Q66" s="59">
        <v>4086.8364835799998</v>
      </c>
      <c r="R66" s="59">
        <v>4091.5743676799998</v>
      </c>
      <c r="S66" s="59">
        <v>4071.68304696</v>
      </c>
      <c r="T66" s="59">
        <v>4062.6693112100002</v>
      </c>
      <c r="U66" s="59">
        <v>4029.8352458299996</v>
      </c>
      <c r="V66" s="59">
        <v>4015.0843384999998</v>
      </c>
      <c r="W66" s="59">
        <v>4019.47105637</v>
      </c>
      <c r="X66" s="59">
        <v>4065.7008212299997</v>
      </c>
      <c r="Y66" s="59">
        <v>4120.8724171899994</v>
      </c>
    </row>
    <row r="67" spans="1:25" s="60" customFormat="1" ht="15.75" x14ac:dyDescent="0.3">
      <c r="A67" s="58" t="s">
        <v>152</v>
      </c>
      <c r="B67" s="59">
        <v>4118.4976107100001</v>
      </c>
      <c r="C67" s="59">
        <v>4168.6112407999999</v>
      </c>
      <c r="D67" s="59">
        <v>4188.8199757900002</v>
      </c>
      <c r="E67" s="59">
        <v>4206.0769011900002</v>
      </c>
      <c r="F67" s="59">
        <v>4191.5933711099997</v>
      </c>
      <c r="G67" s="59">
        <v>4182.9305166200002</v>
      </c>
      <c r="H67" s="59">
        <v>4217.46454816</v>
      </c>
      <c r="I67" s="59">
        <v>4128.7357847799994</v>
      </c>
      <c r="J67" s="59">
        <v>4125.4853019299999</v>
      </c>
      <c r="K67" s="59">
        <v>4091.6733455699996</v>
      </c>
      <c r="L67" s="59">
        <v>4079.8012577499999</v>
      </c>
      <c r="M67" s="59">
        <v>4094.0553214499996</v>
      </c>
      <c r="N67" s="59">
        <v>4137.0271438700001</v>
      </c>
      <c r="O67" s="59">
        <v>4167.3767531699996</v>
      </c>
      <c r="P67" s="59">
        <v>4172.5233931000002</v>
      </c>
      <c r="Q67" s="59">
        <v>4184.4608381399994</v>
      </c>
      <c r="R67" s="59">
        <v>4177.6362016100002</v>
      </c>
      <c r="S67" s="59">
        <v>4161.1576394900003</v>
      </c>
      <c r="T67" s="59">
        <v>4136.04589777</v>
      </c>
      <c r="U67" s="59">
        <v>4094.45584229</v>
      </c>
      <c r="V67" s="59">
        <v>4079.5956871199996</v>
      </c>
      <c r="W67" s="59">
        <v>4078.9689398800001</v>
      </c>
      <c r="X67" s="59">
        <v>4124.5637791099998</v>
      </c>
      <c r="Y67" s="59">
        <v>4163.8054159200001</v>
      </c>
    </row>
    <row r="68" spans="1:25" s="60" customFormat="1" ht="15.75" x14ac:dyDescent="0.3">
      <c r="A68" s="58" t="s">
        <v>153</v>
      </c>
      <c r="B68" s="59">
        <v>4075.7728182399997</v>
      </c>
      <c r="C68" s="59">
        <v>4126.7639983999998</v>
      </c>
      <c r="D68" s="59">
        <v>4152.25405787</v>
      </c>
      <c r="E68" s="59">
        <v>4161.0931072799995</v>
      </c>
      <c r="F68" s="59">
        <v>4127.5833217399995</v>
      </c>
      <c r="G68" s="59">
        <v>4130.3675623999998</v>
      </c>
      <c r="H68" s="59">
        <v>4068.8989079900002</v>
      </c>
      <c r="I68" s="59">
        <v>4007.0661456799999</v>
      </c>
      <c r="J68" s="59">
        <v>4005.4153750599999</v>
      </c>
      <c r="K68" s="59">
        <v>3990.7739798100001</v>
      </c>
      <c r="L68" s="59">
        <v>4058.5901674199999</v>
      </c>
      <c r="M68" s="59">
        <v>4169.8343506700003</v>
      </c>
      <c r="N68" s="59">
        <v>4219.0635573099999</v>
      </c>
      <c r="O68" s="59">
        <v>4291.9184374200004</v>
      </c>
      <c r="P68" s="59">
        <v>4310.5727318600002</v>
      </c>
      <c r="Q68" s="59">
        <v>4323.4452989299998</v>
      </c>
      <c r="R68" s="59">
        <v>4303.9201992799999</v>
      </c>
      <c r="S68" s="59">
        <v>4290.8700758499999</v>
      </c>
      <c r="T68" s="59">
        <v>4276.9071043699996</v>
      </c>
      <c r="U68" s="59">
        <v>4248.6067855499996</v>
      </c>
      <c r="V68" s="59">
        <v>4071.6588842399997</v>
      </c>
      <c r="W68" s="59">
        <v>4188.9860820200001</v>
      </c>
      <c r="X68" s="59">
        <v>4214.9476114600002</v>
      </c>
      <c r="Y68" s="59">
        <v>4233.3278673200002</v>
      </c>
    </row>
    <row r="69" spans="1:25" s="60" customFormat="1" ht="15.75" x14ac:dyDescent="0.3">
      <c r="A69" s="58" t="s">
        <v>154</v>
      </c>
      <c r="B69" s="59">
        <v>4341.7378139399998</v>
      </c>
      <c r="C69" s="59">
        <v>4362.5879095299997</v>
      </c>
      <c r="D69" s="59">
        <v>4461.9930612600001</v>
      </c>
      <c r="E69" s="59">
        <v>4467.8243042399999</v>
      </c>
      <c r="F69" s="59">
        <v>4470.4077859299996</v>
      </c>
      <c r="G69" s="59">
        <v>4441.59994852</v>
      </c>
      <c r="H69" s="59">
        <v>4374.9917719799996</v>
      </c>
      <c r="I69" s="59">
        <v>4331.80134198</v>
      </c>
      <c r="J69" s="59">
        <v>4304.5637846700001</v>
      </c>
      <c r="K69" s="59">
        <v>4297.0724710100003</v>
      </c>
      <c r="L69" s="59">
        <v>4367.9456557899994</v>
      </c>
      <c r="M69" s="59">
        <v>4339.9290590599994</v>
      </c>
      <c r="N69" s="59">
        <v>4370.6933370999996</v>
      </c>
      <c r="O69" s="59">
        <v>4469.4739138999994</v>
      </c>
      <c r="P69" s="59">
        <v>4381.21866804</v>
      </c>
      <c r="Q69" s="59">
        <v>4439.1437275299995</v>
      </c>
      <c r="R69" s="59">
        <v>4410.4794556199995</v>
      </c>
      <c r="S69" s="59">
        <v>4371.0107124599999</v>
      </c>
      <c r="T69" s="59">
        <v>4370.73405164</v>
      </c>
      <c r="U69" s="59">
        <v>4337.7055054699995</v>
      </c>
      <c r="V69" s="59">
        <v>4233.2761366499999</v>
      </c>
      <c r="W69" s="59">
        <v>4173.6461458100002</v>
      </c>
      <c r="X69" s="59">
        <v>4238.6522900500004</v>
      </c>
      <c r="Y69" s="59">
        <v>4313.1235586800003</v>
      </c>
    </row>
    <row r="70" spans="1:25" s="60" customFormat="1" ht="15.75" x14ac:dyDescent="0.3">
      <c r="A70" s="58" t="s">
        <v>155</v>
      </c>
      <c r="B70" s="59">
        <v>4363.6369221999994</v>
      </c>
      <c r="C70" s="59">
        <v>4454.9348082799997</v>
      </c>
      <c r="D70" s="59">
        <v>4506.3668323299999</v>
      </c>
      <c r="E70" s="59">
        <v>4511.9746708099992</v>
      </c>
      <c r="F70" s="59">
        <v>4518.73614903</v>
      </c>
      <c r="G70" s="59">
        <v>4423.0019700100002</v>
      </c>
      <c r="H70" s="59">
        <v>4413.1215218300003</v>
      </c>
      <c r="I70" s="59">
        <v>4348.3090852200003</v>
      </c>
      <c r="J70" s="59">
        <v>4304.70397091</v>
      </c>
      <c r="K70" s="59">
        <v>4287.2983728999998</v>
      </c>
      <c r="L70" s="59">
        <v>4220.4932418099997</v>
      </c>
      <c r="M70" s="59">
        <v>4231.0247425399994</v>
      </c>
      <c r="N70" s="59">
        <v>4301.6081944699999</v>
      </c>
      <c r="O70" s="59">
        <v>4326.4700925300003</v>
      </c>
      <c r="P70" s="59">
        <v>4346.75537687</v>
      </c>
      <c r="Q70" s="59">
        <v>4393.50566617</v>
      </c>
      <c r="R70" s="59">
        <v>4326.04065326</v>
      </c>
      <c r="S70" s="59">
        <v>4306.96445752</v>
      </c>
      <c r="T70" s="59">
        <v>4259.6141509099998</v>
      </c>
      <c r="U70" s="59">
        <v>4164.7145643099993</v>
      </c>
      <c r="V70" s="59">
        <v>4153.7203151599997</v>
      </c>
      <c r="W70" s="59">
        <v>4203.2844063800003</v>
      </c>
      <c r="X70" s="59">
        <v>4224.9066025299999</v>
      </c>
      <c r="Y70" s="59">
        <v>4279.1439974000004</v>
      </c>
    </row>
    <row r="71" spans="1:25" s="60" customFormat="1" ht="15.75" x14ac:dyDescent="0.3">
      <c r="A71" s="58" t="s">
        <v>156</v>
      </c>
      <c r="B71" s="59">
        <v>4352.38174033</v>
      </c>
      <c r="C71" s="59">
        <v>4430.6246995000001</v>
      </c>
      <c r="D71" s="59">
        <v>4465.21774998</v>
      </c>
      <c r="E71" s="59">
        <v>4428.80455463</v>
      </c>
      <c r="F71" s="59">
        <v>4452.2635487899997</v>
      </c>
      <c r="G71" s="59">
        <v>4419.8927792599998</v>
      </c>
      <c r="H71" s="59">
        <v>4437.9436344900005</v>
      </c>
      <c r="I71" s="59">
        <v>4322.0332285599998</v>
      </c>
      <c r="J71" s="59">
        <v>4314.9354907899997</v>
      </c>
      <c r="K71" s="59">
        <v>4322.4057733299996</v>
      </c>
      <c r="L71" s="59">
        <v>4547.7249876299993</v>
      </c>
      <c r="M71" s="59">
        <v>4299.9752120800003</v>
      </c>
      <c r="N71" s="59">
        <v>4231.2527359300002</v>
      </c>
      <c r="O71" s="59">
        <v>4238.5448131200001</v>
      </c>
      <c r="P71" s="59">
        <v>4248.4190617900003</v>
      </c>
      <c r="Q71" s="59">
        <v>4243.6777543500002</v>
      </c>
      <c r="R71" s="59">
        <v>4245.3047447999998</v>
      </c>
      <c r="S71" s="59">
        <v>4198.33042449</v>
      </c>
      <c r="T71" s="59">
        <v>4188.7517436600001</v>
      </c>
      <c r="U71" s="59">
        <v>4174.9726428599997</v>
      </c>
      <c r="V71" s="59">
        <v>4188.3218155799996</v>
      </c>
      <c r="W71" s="59">
        <v>4189.9312345799999</v>
      </c>
      <c r="X71" s="59">
        <v>4246.9888049599995</v>
      </c>
      <c r="Y71" s="59">
        <v>4219.4257769699998</v>
      </c>
    </row>
    <row r="72" spans="1:25" s="60" customFormat="1" ht="15.75" x14ac:dyDescent="0.3">
      <c r="A72" s="58" t="s">
        <v>157</v>
      </c>
      <c r="B72" s="59">
        <v>4217.0815138500002</v>
      </c>
      <c r="C72" s="59">
        <v>4263.7749407900001</v>
      </c>
      <c r="D72" s="59">
        <v>4291.7694538199994</v>
      </c>
      <c r="E72" s="59">
        <v>4297.8893592300001</v>
      </c>
      <c r="F72" s="59">
        <v>4292.0289169999996</v>
      </c>
      <c r="G72" s="59">
        <v>4298.0577871699998</v>
      </c>
      <c r="H72" s="59">
        <v>4279.0610026899994</v>
      </c>
      <c r="I72" s="59">
        <v>4209.9172703300001</v>
      </c>
      <c r="J72" s="59">
        <v>4135.7943106499997</v>
      </c>
      <c r="K72" s="59">
        <v>4064.5682690499998</v>
      </c>
      <c r="L72" s="59">
        <v>4039.7952251199999</v>
      </c>
      <c r="M72" s="59">
        <v>4037.25200451</v>
      </c>
      <c r="N72" s="59">
        <v>4079.98743405</v>
      </c>
      <c r="O72" s="59">
        <v>4127.88078554</v>
      </c>
      <c r="P72" s="59">
        <v>4150.8001864899998</v>
      </c>
      <c r="Q72" s="59">
        <v>4169.55452831</v>
      </c>
      <c r="R72" s="59">
        <v>4144.1479523199996</v>
      </c>
      <c r="S72" s="59">
        <v>4141.1078022700003</v>
      </c>
      <c r="T72" s="59">
        <v>4072.5243141499996</v>
      </c>
      <c r="U72" s="59">
        <v>4078.38131733</v>
      </c>
      <c r="V72" s="59">
        <v>4053.4845498899999</v>
      </c>
      <c r="W72" s="59">
        <v>4058.3776189099999</v>
      </c>
      <c r="X72" s="59">
        <v>4063.3163861499997</v>
      </c>
      <c r="Y72" s="59">
        <v>4187.9508498199993</v>
      </c>
    </row>
    <row r="73" spans="1:25" s="60" customFormat="1" ht="15.75" x14ac:dyDescent="0.3">
      <c r="A73" s="58" t="s">
        <v>158</v>
      </c>
      <c r="B73" s="59">
        <v>4242.5279506699999</v>
      </c>
      <c r="C73" s="59">
        <v>4293.4279213599993</v>
      </c>
      <c r="D73" s="59">
        <v>4321.8254881599996</v>
      </c>
      <c r="E73" s="59">
        <v>4314.6537048199998</v>
      </c>
      <c r="F73" s="59">
        <v>4326.6837952899996</v>
      </c>
      <c r="G73" s="59">
        <v>4313.4622844200003</v>
      </c>
      <c r="H73" s="59">
        <v>4298.3956676300004</v>
      </c>
      <c r="I73" s="59">
        <v>4264.8806325799997</v>
      </c>
      <c r="J73" s="59">
        <v>4223.2717781800002</v>
      </c>
      <c r="K73" s="59">
        <v>4156.4172821000002</v>
      </c>
      <c r="L73" s="59">
        <v>4128.8292588999993</v>
      </c>
      <c r="M73" s="59">
        <v>4128.3310699100002</v>
      </c>
      <c r="N73" s="59">
        <v>4170.0988015100002</v>
      </c>
      <c r="O73" s="59">
        <v>4215.9314456800003</v>
      </c>
      <c r="P73" s="59">
        <v>4230.4520161099999</v>
      </c>
      <c r="Q73" s="59">
        <v>4244.4480285299996</v>
      </c>
      <c r="R73" s="59">
        <v>4227.7365373599996</v>
      </c>
      <c r="S73" s="59">
        <v>4200.4450752599996</v>
      </c>
      <c r="T73" s="59">
        <v>4177.6699888599996</v>
      </c>
      <c r="U73" s="59">
        <v>4136.8153626399999</v>
      </c>
      <c r="V73" s="59">
        <v>4102.4423400899996</v>
      </c>
      <c r="W73" s="59">
        <v>4113.6183520699997</v>
      </c>
      <c r="X73" s="59">
        <v>4141.4579600199995</v>
      </c>
      <c r="Y73" s="59">
        <v>4193.58217513</v>
      </c>
    </row>
    <row r="74" spans="1:25" s="60" customFormat="1" ht="15.75" x14ac:dyDescent="0.3">
      <c r="A74" s="58" t="s">
        <v>159</v>
      </c>
      <c r="B74" s="59">
        <v>4228.4763499500004</v>
      </c>
      <c r="C74" s="59">
        <v>4241.3621608800004</v>
      </c>
      <c r="D74" s="59">
        <v>4272.3969156200001</v>
      </c>
      <c r="E74" s="59">
        <v>4273.1968314400001</v>
      </c>
      <c r="F74" s="59">
        <v>4292.1879861100006</v>
      </c>
      <c r="G74" s="59">
        <v>4263.8204109199996</v>
      </c>
      <c r="H74" s="59">
        <v>4273.7753658499996</v>
      </c>
      <c r="I74" s="59">
        <v>4144.0807402</v>
      </c>
      <c r="J74" s="59">
        <v>4153.6570893400003</v>
      </c>
      <c r="K74" s="59">
        <v>4302.2092191199999</v>
      </c>
      <c r="L74" s="59">
        <v>4304.6795669700005</v>
      </c>
      <c r="M74" s="59">
        <v>4320.2688072300007</v>
      </c>
      <c r="N74" s="59">
        <v>4199.5663686899998</v>
      </c>
      <c r="O74" s="59">
        <v>4232.7469010799996</v>
      </c>
      <c r="P74" s="59">
        <v>4243.8225689000001</v>
      </c>
      <c r="Q74" s="59">
        <v>4242.3214512699997</v>
      </c>
      <c r="R74" s="59">
        <v>4224.5697250100002</v>
      </c>
      <c r="S74" s="59">
        <v>4225.1840143299996</v>
      </c>
      <c r="T74" s="59">
        <v>4214.1748453299997</v>
      </c>
      <c r="U74" s="59">
        <v>4153.7402518999997</v>
      </c>
      <c r="V74" s="59">
        <v>4087.8329905199998</v>
      </c>
      <c r="W74" s="59">
        <v>4104.10280453</v>
      </c>
      <c r="X74" s="59">
        <v>4155.4011590299997</v>
      </c>
      <c r="Y74" s="59">
        <v>4175.3508550699999</v>
      </c>
    </row>
    <row r="75" spans="1:25" s="60" customFormat="1" ht="15.75" x14ac:dyDescent="0.3">
      <c r="A75" s="58" t="s">
        <v>160</v>
      </c>
      <c r="B75" s="59">
        <v>4078.4886714200002</v>
      </c>
      <c r="C75" s="59">
        <v>4118.5956444399999</v>
      </c>
      <c r="D75" s="59">
        <v>4173.2767605600002</v>
      </c>
      <c r="E75" s="59">
        <v>4184.9176058100002</v>
      </c>
      <c r="F75" s="59">
        <v>4188.9590209300004</v>
      </c>
      <c r="G75" s="59">
        <v>4178.4937964999999</v>
      </c>
      <c r="H75" s="59">
        <v>4106.0918166800002</v>
      </c>
      <c r="I75" s="59">
        <v>4046.9152352999999</v>
      </c>
      <c r="J75" s="59">
        <v>4070.4208154199996</v>
      </c>
      <c r="K75" s="59">
        <v>4051.0325215499997</v>
      </c>
      <c r="L75" s="59">
        <v>4049.4373891400001</v>
      </c>
      <c r="M75" s="59">
        <v>4031.4741178099998</v>
      </c>
      <c r="N75" s="59">
        <v>4115.7735054000004</v>
      </c>
      <c r="O75" s="59">
        <v>4056.34919958</v>
      </c>
      <c r="P75" s="59">
        <v>4066.3069455200002</v>
      </c>
      <c r="Q75" s="59">
        <v>4080.9848316199996</v>
      </c>
      <c r="R75" s="59">
        <v>4078.0277867699997</v>
      </c>
      <c r="S75" s="59">
        <v>4071.1263907599996</v>
      </c>
      <c r="T75" s="59">
        <v>4048.3528199100001</v>
      </c>
      <c r="U75" s="59">
        <v>3998.5939352199998</v>
      </c>
      <c r="V75" s="59">
        <v>3996.5422029199999</v>
      </c>
      <c r="W75" s="59">
        <v>3997.23694032</v>
      </c>
      <c r="X75" s="59">
        <v>4028.3968078299999</v>
      </c>
      <c r="Y75" s="59">
        <v>4065.4226352599999</v>
      </c>
    </row>
    <row r="76" spans="1:25" s="60" customFormat="1" ht="15.75" x14ac:dyDescent="0.3">
      <c r="A76" s="58" t="s">
        <v>161</v>
      </c>
      <c r="B76" s="59">
        <v>4095.9251243399999</v>
      </c>
      <c r="C76" s="59">
        <v>4137.75260721</v>
      </c>
      <c r="D76" s="59">
        <v>4155.9116994899996</v>
      </c>
      <c r="E76" s="59">
        <v>4146.7131243000003</v>
      </c>
      <c r="F76" s="59">
        <v>4166.2488354699999</v>
      </c>
      <c r="G76" s="59">
        <v>4129.7828303200004</v>
      </c>
      <c r="H76" s="59">
        <v>4081.95689279</v>
      </c>
      <c r="I76" s="59">
        <v>4067.2111793499998</v>
      </c>
      <c r="J76" s="59">
        <v>4067.6680138800002</v>
      </c>
      <c r="K76" s="59">
        <v>4053.0918516900001</v>
      </c>
      <c r="L76" s="59">
        <v>4053.1731949799996</v>
      </c>
      <c r="M76" s="59">
        <v>4093.02056739</v>
      </c>
      <c r="N76" s="59">
        <v>4144.0686970500001</v>
      </c>
      <c r="O76" s="59">
        <v>4162.6466429599996</v>
      </c>
      <c r="P76" s="59">
        <v>4142.6195393399994</v>
      </c>
      <c r="Q76" s="59">
        <v>4157.12470484</v>
      </c>
      <c r="R76" s="59">
        <v>4152.5264143599998</v>
      </c>
      <c r="S76" s="59">
        <v>4145.50647596</v>
      </c>
      <c r="T76" s="59">
        <v>4091.3442610900001</v>
      </c>
      <c r="U76" s="59">
        <v>4044.3101707400001</v>
      </c>
      <c r="V76" s="59">
        <v>4006.3230330299998</v>
      </c>
      <c r="W76" s="59">
        <v>4004.56966001</v>
      </c>
      <c r="X76" s="59">
        <v>4034.00325789</v>
      </c>
      <c r="Y76" s="59">
        <v>4032.1482992000001</v>
      </c>
    </row>
    <row r="77" spans="1:25" s="60" customFormat="1" ht="15.75" x14ac:dyDescent="0.3">
      <c r="A77" s="58" t="s">
        <v>162</v>
      </c>
      <c r="B77" s="59">
        <v>3977.1142003199998</v>
      </c>
      <c r="C77" s="59">
        <v>4047.7124963299998</v>
      </c>
      <c r="D77" s="59">
        <v>4056.8076810299999</v>
      </c>
      <c r="E77" s="59">
        <v>4055.0580178999999</v>
      </c>
      <c r="F77" s="59">
        <v>4054.0576602599999</v>
      </c>
      <c r="G77" s="59">
        <v>4014.7908463399999</v>
      </c>
      <c r="H77" s="59">
        <v>4003.7092653999998</v>
      </c>
      <c r="I77" s="59">
        <v>3948.31871353</v>
      </c>
      <c r="J77" s="59">
        <v>3913.6455581700002</v>
      </c>
      <c r="K77" s="59">
        <v>3883.01493854</v>
      </c>
      <c r="L77" s="59">
        <v>3891.73787472</v>
      </c>
      <c r="M77" s="59">
        <v>3930.8508589499997</v>
      </c>
      <c r="N77" s="59">
        <v>3968.3229041499999</v>
      </c>
      <c r="O77" s="59">
        <v>3994.2097779400001</v>
      </c>
      <c r="P77" s="59">
        <v>4009.9407540699999</v>
      </c>
      <c r="Q77" s="59">
        <v>4016.34990045</v>
      </c>
      <c r="R77" s="59">
        <v>4015.2210893199999</v>
      </c>
      <c r="S77" s="59">
        <v>3988.5294031200001</v>
      </c>
      <c r="T77" s="59">
        <v>3946.2077158799998</v>
      </c>
      <c r="U77" s="59">
        <v>3936.6924915099999</v>
      </c>
      <c r="V77" s="59">
        <v>3899.3615310499999</v>
      </c>
      <c r="W77" s="59">
        <v>3894.0148509999999</v>
      </c>
      <c r="X77" s="59">
        <v>3924.7942126799999</v>
      </c>
      <c r="Y77" s="59">
        <v>3962.7659902799996</v>
      </c>
    </row>
    <row r="78" spans="1:25" s="60" customFormat="1" ht="15.75" x14ac:dyDescent="0.3">
      <c r="A78" s="58" t="s">
        <v>163</v>
      </c>
      <c r="B78" s="59">
        <v>4038.5147346099998</v>
      </c>
      <c r="C78" s="59">
        <v>3989.9588974799999</v>
      </c>
      <c r="D78" s="59">
        <v>4101.7891814599998</v>
      </c>
      <c r="E78" s="59">
        <v>4095.8242718499996</v>
      </c>
      <c r="F78" s="59">
        <v>4100.357559</v>
      </c>
      <c r="G78" s="59">
        <v>4081.9002640899998</v>
      </c>
      <c r="H78" s="59">
        <v>4070.59056693</v>
      </c>
      <c r="I78" s="59">
        <v>3997.12150638</v>
      </c>
      <c r="J78" s="59">
        <v>3972.2343599300002</v>
      </c>
      <c r="K78" s="59">
        <v>3937.9123945900001</v>
      </c>
      <c r="L78" s="59">
        <v>3908.1057031</v>
      </c>
      <c r="M78" s="59">
        <v>3898.8332089699998</v>
      </c>
      <c r="N78" s="59">
        <v>3941.4657988999998</v>
      </c>
      <c r="O78" s="59">
        <v>3970.0689637999999</v>
      </c>
      <c r="P78" s="59">
        <v>3990.52685643</v>
      </c>
      <c r="Q78" s="59">
        <v>3983.6507284600002</v>
      </c>
      <c r="R78" s="59">
        <v>3972.9986604699998</v>
      </c>
      <c r="S78" s="59">
        <v>3951.6289456200002</v>
      </c>
      <c r="T78" s="59">
        <v>3919.04629432</v>
      </c>
      <c r="U78" s="59">
        <v>3901.0974335699998</v>
      </c>
      <c r="V78" s="59">
        <v>3864.8896781399999</v>
      </c>
      <c r="W78" s="59">
        <v>3860.4350178699997</v>
      </c>
      <c r="X78" s="59">
        <v>3901.7472553199996</v>
      </c>
      <c r="Y78" s="59">
        <v>3887.7916500000001</v>
      </c>
    </row>
    <row r="79" spans="1:25" s="32" customFormat="1" x14ac:dyDescent="0.2"/>
    <row r="80" spans="1:25" s="32" customFormat="1" ht="15.75" customHeight="1" x14ac:dyDescent="0.2">
      <c r="A80" s="172" t="s">
        <v>69</v>
      </c>
      <c r="B80" s="243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2" customFormat="1" x14ac:dyDescent="0.2">
      <c r="A81" s="173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133</v>
      </c>
      <c r="B82" s="57">
        <v>5128.9703826099994</v>
      </c>
      <c r="C82" s="57">
        <v>5175.7211793400002</v>
      </c>
      <c r="D82" s="57">
        <v>5196.4385389300005</v>
      </c>
      <c r="E82" s="57">
        <v>5208.0902468099994</v>
      </c>
      <c r="F82" s="57">
        <v>5205.2374082400001</v>
      </c>
      <c r="G82" s="57">
        <v>5178.7451056400005</v>
      </c>
      <c r="H82" s="57">
        <v>5146.0375282099994</v>
      </c>
      <c r="I82" s="57">
        <v>5087.67251631</v>
      </c>
      <c r="J82" s="57">
        <v>5074.7422962000001</v>
      </c>
      <c r="K82" s="57">
        <v>4998.2565031699996</v>
      </c>
      <c r="L82" s="57">
        <v>5020.6846826700003</v>
      </c>
      <c r="M82" s="57">
        <v>5034.8561659500001</v>
      </c>
      <c r="N82" s="57">
        <v>5065.7160144899999</v>
      </c>
      <c r="O82" s="57">
        <v>5079.6291050199998</v>
      </c>
      <c r="P82" s="57">
        <v>5089.7663802799998</v>
      </c>
      <c r="Q82" s="57">
        <v>5068.6875158499997</v>
      </c>
      <c r="R82" s="57">
        <v>5071.7220121199998</v>
      </c>
      <c r="S82" s="57">
        <v>5041.6888547199997</v>
      </c>
      <c r="T82" s="57">
        <v>5035.4462330400002</v>
      </c>
      <c r="U82" s="57">
        <v>5048.3746955999995</v>
      </c>
      <c r="V82" s="57">
        <v>5050.8143362399996</v>
      </c>
      <c r="W82" s="57">
        <v>5072.6393372000002</v>
      </c>
      <c r="X82" s="57">
        <v>5089.0611904199995</v>
      </c>
      <c r="Y82" s="57">
        <v>5128.3066404599995</v>
      </c>
    </row>
    <row r="83" spans="1:25" s="60" customFormat="1" ht="15.75" x14ac:dyDescent="0.3">
      <c r="A83" s="58" t="s">
        <v>134</v>
      </c>
      <c r="B83" s="59">
        <v>5097.0980694099999</v>
      </c>
      <c r="C83" s="59">
        <v>5077.6090093299999</v>
      </c>
      <c r="D83" s="59">
        <v>5099.7653372499999</v>
      </c>
      <c r="E83" s="59">
        <v>5113.1880188799996</v>
      </c>
      <c r="F83" s="59">
        <v>5113.3594292099997</v>
      </c>
      <c r="G83" s="59">
        <v>5086.59153702</v>
      </c>
      <c r="H83" s="59">
        <v>4982.2330892</v>
      </c>
      <c r="I83" s="59">
        <v>4936.2234369300004</v>
      </c>
      <c r="J83" s="59">
        <v>4913.3417705900001</v>
      </c>
      <c r="K83" s="59">
        <v>4928.9736410699998</v>
      </c>
      <c r="L83" s="59">
        <v>4924.2245652299998</v>
      </c>
      <c r="M83" s="59">
        <v>4929.12128957</v>
      </c>
      <c r="N83" s="59">
        <v>4955.8240873800005</v>
      </c>
      <c r="O83" s="59">
        <v>4995.6675073999995</v>
      </c>
      <c r="P83" s="59">
        <v>5010.7739980300003</v>
      </c>
      <c r="Q83" s="59">
        <v>5014.0874322600002</v>
      </c>
      <c r="R83" s="59">
        <v>5021.61131174</v>
      </c>
      <c r="S83" s="59">
        <v>5013.2622929199997</v>
      </c>
      <c r="T83" s="59">
        <v>4970.4607659499998</v>
      </c>
      <c r="U83" s="59">
        <v>4907.6406705099998</v>
      </c>
      <c r="V83" s="59">
        <v>4900.4910086099999</v>
      </c>
      <c r="W83" s="59">
        <v>4910.9904163000001</v>
      </c>
      <c r="X83" s="59">
        <v>4935.5299333900002</v>
      </c>
      <c r="Y83" s="59">
        <v>4979.77599921</v>
      </c>
    </row>
    <row r="84" spans="1:25" s="60" customFormat="1" ht="15.75" x14ac:dyDescent="0.3">
      <c r="A84" s="58" t="s">
        <v>135</v>
      </c>
      <c r="B84" s="59">
        <v>4984.0186646700004</v>
      </c>
      <c r="C84" s="59">
        <v>4992.71469024</v>
      </c>
      <c r="D84" s="59">
        <v>5015.9519731299997</v>
      </c>
      <c r="E84" s="59">
        <v>5021.80456555</v>
      </c>
      <c r="F84" s="59">
        <v>5006.5987455100003</v>
      </c>
      <c r="G84" s="59">
        <v>4998.5676421999997</v>
      </c>
      <c r="H84" s="59">
        <v>4987.3721466099996</v>
      </c>
      <c r="I84" s="59">
        <v>4905.9844142399998</v>
      </c>
      <c r="J84" s="59">
        <v>4914.5672266700003</v>
      </c>
      <c r="K84" s="59">
        <v>4897.7995750600003</v>
      </c>
      <c r="L84" s="59">
        <v>4879.4905205200002</v>
      </c>
      <c r="M84" s="59">
        <v>4885.2668312799997</v>
      </c>
      <c r="N84" s="59">
        <v>4907.6599231399996</v>
      </c>
      <c r="O84" s="59">
        <v>4980.2837843400002</v>
      </c>
      <c r="P84" s="59">
        <v>4990.1342679099998</v>
      </c>
      <c r="Q84" s="59">
        <v>4944.72901207</v>
      </c>
      <c r="R84" s="59">
        <v>5004.3596832599997</v>
      </c>
      <c r="S84" s="59">
        <v>4943.9403023100003</v>
      </c>
      <c r="T84" s="59">
        <v>4912.0078340299997</v>
      </c>
      <c r="U84" s="59">
        <v>4872.9120837099999</v>
      </c>
      <c r="V84" s="59">
        <v>4879.0374128200001</v>
      </c>
      <c r="W84" s="59">
        <v>4875.5661550000004</v>
      </c>
      <c r="X84" s="59">
        <v>4907.5172105199999</v>
      </c>
      <c r="Y84" s="59">
        <v>4979.5307620000003</v>
      </c>
    </row>
    <row r="85" spans="1:25" s="60" customFormat="1" ht="15.75" x14ac:dyDescent="0.3">
      <c r="A85" s="58" t="s">
        <v>136</v>
      </c>
      <c r="B85" s="59">
        <v>4921.45068489</v>
      </c>
      <c r="C85" s="59">
        <v>4956.7530054700001</v>
      </c>
      <c r="D85" s="59">
        <v>4967.7634678200002</v>
      </c>
      <c r="E85" s="59">
        <v>4967.9492251700003</v>
      </c>
      <c r="F85" s="59">
        <v>4951.3720715399995</v>
      </c>
      <c r="G85" s="59">
        <v>4930.0900216400005</v>
      </c>
      <c r="H85" s="59">
        <v>4879.4632954199997</v>
      </c>
      <c r="I85" s="59">
        <v>4826.8883515500002</v>
      </c>
      <c r="J85" s="59">
        <v>4809.8610103000001</v>
      </c>
      <c r="K85" s="59">
        <v>4799.9639244499995</v>
      </c>
      <c r="L85" s="59">
        <v>4810.1811467799998</v>
      </c>
      <c r="M85" s="59">
        <v>4821.9934200400003</v>
      </c>
      <c r="N85" s="59">
        <v>4855.6412983700002</v>
      </c>
      <c r="O85" s="59">
        <v>4883.8596597200003</v>
      </c>
      <c r="P85" s="59">
        <v>4894.5124169499995</v>
      </c>
      <c r="Q85" s="59">
        <v>4900.7114040300003</v>
      </c>
      <c r="R85" s="59">
        <v>4903.0542074799996</v>
      </c>
      <c r="S85" s="59">
        <v>4865.6046258999995</v>
      </c>
      <c r="T85" s="59">
        <v>4820.5453354900001</v>
      </c>
      <c r="U85" s="59">
        <v>4810.1599401100002</v>
      </c>
      <c r="V85" s="59">
        <v>4823.8577826199999</v>
      </c>
      <c r="W85" s="59">
        <v>4856.6096010299998</v>
      </c>
      <c r="X85" s="59">
        <v>4891.7420416099994</v>
      </c>
      <c r="Y85" s="59">
        <v>4921.1599527799999</v>
      </c>
    </row>
    <row r="86" spans="1:25" s="60" customFormat="1" ht="15.75" x14ac:dyDescent="0.3">
      <c r="A86" s="58" t="s">
        <v>137</v>
      </c>
      <c r="B86" s="59">
        <v>4940.4430326299998</v>
      </c>
      <c r="C86" s="59">
        <v>4979.2898969999997</v>
      </c>
      <c r="D86" s="59">
        <v>4996.3291292800004</v>
      </c>
      <c r="E86" s="59">
        <v>4997.1978857200002</v>
      </c>
      <c r="F86" s="59">
        <v>5003.4833648599997</v>
      </c>
      <c r="G86" s="59">
        <v>4981.0234117600003</v>
      </c>
      <c r="H86" s="59">
        <v>4957.86136205</v>
      </c>
      <c r="I86" s="59">
        <v>4938.8668368099998</v>
      </c>
      <c r="J86" s="59">
        <v>4925.36982653</v>
      </c>
      <c r="K86" s="59">
        <v>4859.8826594100001</v>
      </c>
      <c r="L86" s="59">
        <v>4828.8023615399998</v>
      </c>
      <c r="M86" s="59">
        <v>4839.9349327099999</v>
      </c>
      <c r="N86" s="59">
        <v>4851.38133414</v>
      </c>
      <c r="O86" s="59">
        <v>4879.1547898299996</v>
      </c>
      <c r="P86" s="59">
        <v>4906.4182214900002</v>
      </c>
      <c r="Q86" s="59">
        <v>4922.0152229400001</v>
      </c>
      <c r="R86" s="59">
        <v>4928.0401127699997</v>
      </c>
      <c r="S86" s="59">
        <v>4905.2255329500003</v>
      </c>
      <c r="T86" s="59">
        <v>4877.6541693899999</v>
      </c>
      <c r="U86" s="59">
        <v>4838.5804438599998</v>
      </c>
      <c r="V86" s="59">
        <v>4765.6819533500002</v>
      </c>
      <c r="W86" s="59">
        <v>4775.4565829700005</v>
      </c>
      <c r="X86" s="59">
        <v>4804.9923174899996</v>
      </c>
      <c r="Y86" s="59">
        <v>4899.22969741</v>
      </c>
    </row>
    <row r="87" spans="1:25" s="60" customFormat="1" ht="15.75" x14ac:dyDescent="0.3">
      <c r="A87" s="58" t="s">
        <v>138</v>
      </c>
      <c r="B87" s="59">
        <v>4942.5920657999995</v>
      </c>
      <c r="C87" s="59">
        <v>4962.4709516200001</v>
      </c>
      <c r="D87" s="59">
        <v>4981.8603116899994</v>
      </c>
      <c r="E87" s="59">
        <v>5001.8269987700005</v>
      </c>
      <c r="F87" s="59">
        <v>4997.2134421299997</v>
      </c>
      <c r="G87" s="59">
        <v>4993.5850891400005</v>
      </c>
      <c r="H87" s="59">
        <v>4942.86937485</v>
      </c>
      <c r="I87" s="59">
        <v>4888.3757557099998</v>
      </c>
      <c r="J87" s="59">
        <v>4868.89716271</v>
      </c>
      <c r="K87" s="59">
        <v>4856.9103836699996</v>
      </c>
      <c r="L87" s="59">
        <v>4859.1031762399998</v>
      </c>
      <c r="M87" s="59">
        <v>4855.5061499900003</v>
      </c>
      <c r="N87" s="59">
        <v>4874.5744385300004</v>
      </c>
      <c r="O87" s="59">
        <v>4893.8405273899998</v>
      </c>
      <c r="P87" s="59">
        <v>4899.6362469599999</v>
      </c>
      <c r="Q87" s="59">
        <v>4907.9723839500002</v>
      </c>
      <c r="R87" s="59">
        <v>4913.5280895899996</v>
      </c>
      <c r="S87" s="59">
        <v>4879.2703493700001</v>
      </c>
      <c r="T87" s="59">
        <v>4862.7627533699997</v>
      </c>
      <c r="U87" s="59">
        <v>4845.4750391099997</v>
      </c>
      <c r="V87" s="59">
        <v>4836.2757662900003</v>
      </c>
      <c r="W87" s="59">
        <v>4841.4472944700001</v>
      </c>
      <c r="X87" s="59">
        <v>4874.31327779</v>
      </c>
      <c r="Y87" s="59">
        <v>4921.8248479499998</v>
      </c>
    </row>
    <row r="88" spans="1:25" s="60" customFormat="1" ht="15.75" x14ac:dyDescent="0.3">
      <c r="A88" s="58" t="s">
        <v>139</v>
      </c>
      <c r="B88" s="59">
        <v>5018.4791522400001</v>
      </c>
      <c r="C88" s="59">
        <v>5060.9275253200003</v>
      </c>
      <c r="D88" s="59">
        <v>5119.2526985499999</v>
      </c>
      <c r="E88" s="59">
        <v>5114.92249128</v>
      </c>
      <c r="F88" s="59">
        <v>5100.5557212200001</v>
      </c>
      <c r="G88" s="59">
        <v>5072.6986100599997</v>
      </c>
      <c r="H88" s="59">
        <v>5006.3425700899998</v>
      </c>
      <c r="I88" s="59">
        <v>4964.2741699300004</v>
      </c>
      <c r="J88" s="59">
        <v>4939.6216914100005</v>
      </c>
      <c r="K88" s="59">
        <v>4915.5799235800005</v>
      </c>
      <c r="L88" s="59">
        <v>4906.4756868000004</v>
      </c>
      <c r="M88" s="59">
        <v>4924.2765653200004</v>
      </c>
      <c r="N88" s="59">
        <v>4926.9119025800001</v>
      </c>
      <c r="O88" s="59">
        <v>4962.2144233999998</v>
      </c>
      <c r="P88" s="59">
        <v>4974.2841584400003</v>
      </c>
      <c r="Q88" s="59">
        <v>4975.3650220399995</v>
      </c>
      <c r="R88" s="59">
        <v>4971.0126831899997</v>
      </c>
      <c r="S88" s="59">
        <v>4961.9410456599999</v>
      </c>
      <c r="T88" s="59">
        <v>4941.3615480799999</v>
      </c>
      <c r="U88" s="59">
        <v>4902.3761957799998</v>
      </c>
      <c r="V88" s="59">
        <v>4902.2470500899999</v>
      </c>
      <c r="W88" s="59">
        <v>4916.2919198299996</v>
      </c>
      <c r="X88" s="59">
        <v>4948.5381245899998</v>
      </c>
      <c r="Y88" s="59">
        <v>4945.1967206400004</v>
      </c>
    </row>
    <row r="89" spans="1:25" s="60" customFormat="1" ht="15.75" x14ac:dyDescent="0.3">
      <c r="A89" s="58" t="s">
        <v>140</v>
      </c>
      <c r="B89" s="59">
        <v>4992.58378275</v>
      </c>
      <c r="C89" s="59">
        <v>5010.6294533500004</v>
      </c>
      <c r="D89" s="59">
        <v>5028.31743706</v>
      </c>
      <c r="E89" s="59">
        <v>5038.9288178699999</v>
      </c>
      <c r="F89" s="59">
        <v>5039.1936469100001</v>
      </c>
      <c r="G89" s="59">
        <v>5033.7849034600004</v>
      </c>
      <c r="H89" s="59">
        <v>5008.6641313500004</v>
      </c>
      <c r="I89" s="59">
        <v>4895.2975857399997</v>
      </c>
      <c r="J89" s="59">
        <v>4917.4737787899994</v>
      </c>
      <c r="K89" s="59">
        <v>4932.7970060400003</v>
      </c>
      <c r="L89" s="59">
        <v>4910.9046523300003</v>
      </c>
      <c r="M89" s="59">
        <v>4901.1895678000001</v>
      </c>
      <c r="N89" s="59">
        <v>4892.2958299599995</v>
      </c>
      <c r="O89" s="59">
        <v>4894.1378476</v>
      </c>
      <c r="P89" s="59">
        <v>4890.21028019</v>
      </c>
      <c r="Q89" s="59">
        <v>4886.6728290499996</v>
      </c>
      <c r="R89" s="59">
        <v>4899.6352518000003</v>
      </c>
      <c r="S89" s="59">
        <v>4906.4886354400005</v>
      </c>
      <c r="T89" s="59">
        <v>4907.9983435699996</v>
      </c>
      <c r="U89" s="59">
        <v>4872.2162508500005</v>
      </c>
      <c r="V89" s="59">
        <v>4862.3492488800002</v>
      </c>
      <c r="W89" s="59">
        <v>4875.3773037999999</v>
      </c>
      <c r="X89" s="59">
        <v>4920.6815246999995</v>
      </c>
      <c r="Y89" s="59">
        <v>4959.3814181300004</v>
      </c>
    </row>
    <row r="90" spans="1:25" s="60" customFormat="1" ht="15.75" x14ac:dyDescent="0.3">
      <c r="A90" s="58" t="s">
        <v>141</v>
      </c>
      <c r="B90" s="59">
        <v>4993.6787230999998</v>
      </c>
      <c r="C90" s="59">
        <v>5040.7472173699998</v>
      </c>
      <c r="D90" s="59">
        <v>5060.5775424100002</v>
      </c>
      <c r="E90" s="59">
        <v>5075.0000704300001</v>
      </c>
      <c r="F90" s="59">
        <v>5071.88968166</v>
      </c>
      <c r="G90" s="59">
        <v>5042.0330510799995</v>
      </c>
      <c r="H90" s="59">
        <v>4995.9456712700003</v>
      </c>
      <c r="I90" s="59">
        <v>4941.5149340799999</v>
      </c>
      <c r="J90" s="59">
        <v>4923.0141870999996</v>
      </c>
      <c r="K90" s="59">
        <v>4903.0203934500005</v>
      </c>
      <c r="L90" s="59">
        <v>4896.1832338100003</v>
      </c>
      <c r="M90" s="59">
        <v>4918.6870425799998</v>
      </c>
      <c r="N90" s="59">
        <v>4939.3909109100005</v>
      </c>
      <c r="O90" s="59">
        <v>4980.3451670800005</v>
      </c>
      <c r="P90" s="59">
        <v>4985.1420594600004</v>
      </c>
      <c r="Q90" s="59">
        <v>4997.4604865199999</v>
      </c>
      <c r="R90" s="59">
        <v>5005.2797964399997</v>
      </c>
      <c r="S90" s="59">
        <v>4972.6794416100001</v>
      </c>
      <c r="T90" s="59">
        <v>4934.4908885300001</v>
      </c>
      <c r="U90" s="59">
        <v>4894.5139505999996</v>
      </c>
      <c r="V90" s="59">
        <v>4883.4219487</v>
      </c>
      <c r="W90" s="59">
        <v>4884.6613232299997</v>
      </c>
      <c r="X90" s="59">
        <v>4916.88652284</v>
      </c>
      <c r="Y90" s="59">
        <v>4940.8233480099998</v>
      </c>
    </row>
    <row r="91" spans="1:25" s="60" customFormat="1" ht="15.75" x14ac:dyDescent="0.3">
      <c r="A91" s="58" t="s">
        <v>142</v>
      </c>
      <c r="B91" s="59">
        <v>5001.4297553500001</v>
      </c>
      <c r="C91" s="59">
        <v>5005.6761569400005</v>
      </c>
      <c r="D91" s="59">
        <v>5006.2046632900001</v>
      </c>
      <c r="E91" s="59">
        <v>5027.4523594299999</v>
      </c>
      <c r="F91" s="59">
        <v>5032.9773935900002</v>
      </c>
      <c r="G91" s="59">
        <v>5032.7659856800001</v>
      </c>
      <c r="H91" s="59">
        <v>4994.1458614700005</v>
      </c>
      <c r="I91" s="59">
        <v>4935.2594236799996</v>
      </c>
      <c r="J91" s="59">
        <v>4916.1985616100001</v>
      </c>
      <c r="K91" s="59">
        <v>4895.6797447899999</v>
      </c>
      <c r="L91" s="59">
        <v>4897.58934804</v>
      </c>
      <c r="M91" s="59">
        <v>4926.7874864900004</v>
      </c>
      <c r="N91" s="59">
        <v>4971.7663034199995</v>
      </c>
      <c r="O91" s="59">
        <v>5009.5836637600005</v>
      </c>
      <c r="P91" s="59">
        <v>5019.9382796800001</v>
      </c>
      <c r="Q91" s="59">
        <v>5014.4224033400005</v>
      </c>
      <c r="R91" s="59">
        <v>5020.2560862800001</v>
      </c>
      <c r="S91" s="59">
        <v>5012.17358547</v>
      </c>
      <c r="T91" s="59">
        <v>4975.7014772900002</v>
      </c>
      <c r="U91" s="59">
        <v>4959.3644536499996</v>
      </c>
      <c r="V91" s="59">
        <v>4960.4628077099997</v>
      </c>
      <c r="W91" s="59">
        <v>4956.6123441500004</v>
      </c>
      <c r="X91" s="59">
        <v>4992.2534229499997</v>
      </c>
      <c r="Y91" s="59">
        <v>4995.2860381299997</v>
      </c>
    </row>
    <row r="92" spans="1:25" s="60" customFormat="1" ht="15.75" x14ac:dyDescent="0.3">
      <c r="A92" s="58" t="s">
        <v>143</v>
      </c>
      <c r="B92" s="59">
        <v>4955.91254888</v>
      </c>
      <c r="C92" s="59">
        <v>5013.6614308500002</v>
      </c>
      <c r="D92" s="59">
        <v>5041.0564687799997</v>
      </c>
      <c r="E92" s="59">
        <v>5034.05016024</v>
      </c>
      <c r="F92" s="59">
        <v>5027.1080957100003</v>
      </c>
      <c r="G92" s="59">
        <v>5016.5741494100002</v>
      </c>
      <c r="H92" s="59">
        <v>5012.6693130900003</v>
      </c>
      <c r="I92" s="59">
        <v>4993.5032985199996</v>
      </c>
      <c r="J92" s="59">
        <v>4916.1358804800002</v>
      </c>
      <c r="K92" s="59">
        <v>4809.3069571400001</v>
      </c>
      <c r="L92" s="59">
        <v>4797.1824708000004</v>
      </c>
      <c r="M92" s="59">
        <v>4744.3981293799998</v>
      </c>
      <c r="N92" s="59">
        <v>4801.6452418500003</v>
      </c>
      <c r="O92" s="59">
        <v>4845.0651752100002</v>
      </c>
      <c r="P92" s="59">
        <v>4870.34920091</v>
      </c>
      <c r="Q92" s="59">
        <v>4880.6311970799998</v>
      </c>
      <c r="R92" s="59">
        <v>4890.0587480599997</v>
      </c>
      <c r="S92" s="59">
        <v>4886.0733620600004</v>
      </c>
      <c r="T92" s="59">
        <v>4860.7953118099995</v>
      </c>
      <c r="U92" s="59">
        <v>4833.7228898900003</v>
      </c>
      <c r="V92" s="59">
        <v>4819.16116951</v>
      </c>
      <c r="W92" s="59">
        <v>4829.0372478999998</v>
      </c>
      <c r="X92" s="59">
        <v>4871.0788662300001</v>
      </c>
      <c r="Y92" s="59">
        <v>4918.23786423</v>
      </c>
    </row>
    <row r="93" spans="1:25" s="60" customFormat="1" ht="15.75" x14ac:dyDescent="0.3">
      <c r="A93" s="58" t="s">
        <v>144</v>
      </c>
      <c r="B93" s="59">
        <v>4969.3550843699995</v>
      </c>
      <c r="C93" s="59">
        <v>5031.2588146899998</v>
      </c>
      <c r="D93" s="59">
        <v>5063.1300856999997</v>
      </c>
      <c r="E93" s="59">
        <v>5051.6291578099999</v>
      </c>
      <c r="F93" s="59">
        <v>5055.8585367699998</v>
      </c>
      <c r="G93" s="59">
        <v>5049.3786632299998</v>
      </c>
      <c r="H93" s="59">
        <v>5036.6847902899999</v>
      </c>
      <c r="I93" s="59">
        <v>4999.3532848300001</v>
      </c>
      <c r="J93" s="59">
        <v>4973.2889534000005</v>
      </c>
      <c r="K93" s="59">
        <v>4895.3366216100003</v>
      </c>
      <c r="L93" s="59">
        <v>4867.4731284499994</v>
      </c>
      <c r="M93" s="59">
        <v>4868.5223669999996</v>
      </c>
      <c r="N93" s="59">
        <v>4896.5687557299998</v>
      </c>
      <c r="O93" s="59">
        <v>4922.6331462099997</v>
      </c>
      <c r="P93" s="59">
        <v>4942.1055652300001</v>
      </c>
      <c r="Q93" s="59">
        <v>4951.1598324400002</v>
      </c>
      <c r="R93" s="59">
        <v>4947.7479756900002</v>
      </c>
      <c r="S93" s="59">
        <v>4926.6453816100002</v>
      </c>
      <c r="T93" s="59">
        <v>4901.4304644200001</v>
      </c>
      <c r="U93" s="59">
        <v>4878.0916353800003</v>
      </c>
      <c r="V93" s="59">
        <v>4909.64015638</v>
      </c>
      <c r="W93" s="59">
        <v>4915.2214342200004</v>
      </c>
      <c r="X93" s="59">
        <v>4957.4363023900005</v>
      </c>
      <c r="Y93" s="59">
        <v>4989.9281950000004</v>
      </c>
    </row>
    <row r="94" spans="1:25" s="60" customFormat="1" ht="15.75" x14ac:dyDescent="0.3">
      <c r="A94" s="58" t="s">
        <v>145</v>
      </c>
      <c r="B94" s="59">
        <v>4985.46037935</v>
      </c>
      <c r="C94" s="59">
        <v>5022.6937973499998</v>
      </c>
      <c r="D94" s="59">
        <v>5056.4134178300001</v>
      </c>
      <c r="E94" s="59">
        <v>5059.51223734</v>
      </c>
      <c r="F94" s="59">
        <v>5074.91803927</v>
      </c>
      <c r="G94" s="59">
        <v>5048.0238616999995</v>
      </c>
      <c r="H94" s="59">
        <v>5004.8016907800002</v>
      </c>
      <c r="I94" s="59">
        <v>4966.3154832399996</v>
      </c>
      <c r="J94" s="59">
        <v>4967.9331406900001</v>
      </c>
      <c r="K94" s="59">
        <v>4922.6380708699999</v>
      </c>
      <c r="L94" s="59">
        <v>4930.8245958799998</v>
      </c>
      <c r="M94" s="59">
        <v>4934.8535752799999</v>
      </c>
      <c r="N94" s="59">
        <v>4958.3699274199998</v>
      </c>
      <c r="O94" s="59">
        <v>4978.6057834900002</v>
      </c>
      <c r="P94" s="59">
        <v>4986.09362014</v>
      </c>
      <c r="Q94" s="59">
        <v>4980.7503078600002</v>
      </c>
      <c r="R94" s="59">
        <v>4984.1504422500002</v>
      </c>
      <c r="S94" s="59">
        <v>4978.9939522300001</v>
      </c>
      <c r="T94" s="59">
        <v>4957.6148805000003</v>
      </c>
      <c r="U94" s="59">
        <v>4929.7870903700004</v>
      </c>
      <c r="V94" s="59">
        <v>4924.4636478900002</v>
      </c>
      <c r="W94" s="59">
        <v>4924.0565446700002</v>
      </c>
      <c r="X94" s="59">
        <v>4968.4945975999999</v>
      </c>
      <c r="Y94" s="59">
        <v>4962.9522666000003</v>
      </c>
    </row>
    <row r="95" spans="1:25" s="60" customFormat="1" ht="15.75" x14ac:dyDescent="0.3">
      <c r="A95" s="58" t="s">
        <v>146</v>
      </c>
      <c r="B95" s="59">
        <v>5047.5558563200002</v>
      </c>
      <c r="C95" s="59">
        <v>5110.6014246800005</v>
      </c>
      <c r="D95" s="59">
        <v>5149.7312509499998</v>
      </c>
      <c r="E95" s="59">
        <v>5154.7195491399998</v>
      </c>
      <c r="F95" s="59">
        <v>5153.3830441600003</v>
      </c>
      <c r="G95" s="59">
        <v>5140.0161208400004</v>
      </c>
      <c r="H95" s="59">
        <v>5071.3290484600002</v>
      </c>
      <c r="I95" s="59">
        <v>4998.8624812400003</v>
      </c>
      <c r="J95" s="59">
        <v>5004.2688393400003</v>
      </c>
      <c r="K95" s="59">
        <v>4962.3710155299996</v>
      </c>
      <c r="L95" s="59">
        <v>4955.5681930399996</v>
      </c>
      <c r="M95" s="59">
        <v>4926.7200756399998</v>
      </c>
      <c r="N95" s="59">
        <v>4966.8507833000003</v>
      </c>
      <c r="O95" s="59">
        <v>4983.6155044099996</v>
      </c>
      <c r="P95" s="59">
        <v>4990.2029762000002</v>
      </c>
      <c r="Q95" s="59">
        <v>4998.8734539400002</v>
      </c>
      <c r="R95" s="59">
        <v>4986.8140109300002</v>
      </c>
      <c r="S95" s="59">
        <v>4962.9343976500004</v>
      </c>
      <c r="T95" s="59">
        <v>4945.1313604099996</v>
      </c>
      <c r="U95" s="59">
        <v>4914.4704625499999</v>
      </c>
      <c r="V95" s="59">
        <v>4934.47960298</v>
      </c>
      <c r="W95" s="59">
        <v>4952.6122615000004</v>
      </c>
      <c r="X95" s="59">
        <v>4994.2392041200001</v>
      </c>
      <c r="Y95" s="59">
        <v>5003.2868090800002</v>
      </c>
    </row>
    <row r="96" spans="1:25" s="60" customFormat="1" ht="15.75" x14ac:dyDescent="0.3">
      <c r="A96" s="58" t="s">
        <v>147</v>
      </c>
      <c r="B96" s="59">
        <v>5029.7456614800003</v>
      </c>
      <c r="C96" s="59">
        <v>5090.38674842</v>
      </c>
      <c r="D96" s="59">
        <v>5125.3677920700002</v>
      </c>
      <c r="E96" s="59">
        <v>5135.4858288800006</v>
      </c>
      <c r="F96" s="59">
        <v>5136.3862506999994</v>
      </c>
      <c r="G96" s="59">
        <v>5120.9541175699997</v>
      </c>
      <c r="H96" s="59">
        <v>5044.7147489999998</v>
      </c>
      <c r="I96" s="59">
        <v>4973.0065559899995</v>
      </c>
      <c r="J96" s="59">
        <v>4973.17728979</v>
      </c>
      <c r="K96" s="59">
        <v>4930.5308525099999</v>
      </c>
      <c r="L96" s="59">
        <v>4922.3967159399999</v>
      </c>
      <c r="M96" s="59">
        <v>4932.7061383099999</v>
      </c>
      <c r="N96" s="59">
        <v>4966.4241404499999</v>
      </c>
      <c r="O96" s="59">
        <v>4979.8044837699999</v>
      </c>
      <c r="P96" s="59">
        <v>4979.2899318500004</v>
      </c>
      <c r="Q96" s="59">
        <v>4995.1283329099997</v>
      </c>
      <c r="R96" s="59">
        <v>4985.6183544400001</v>
      </c>
      <c r="S96" s="59">
        <v>4961.5753896799997</v>
      </c>
      <c r="T96" s="59">
        <v>4937.7059129600002</v>
      </c>
      <c r="U96" s="59">
        <v>4907.4198119900002</v>
      </c>
      <c r="V96" s="59">
        <v>4908.2368776100002</v>
      </c>
      <c r="W96" s="59">
        <v>4923.6966220800005</v>
      </c>
      <c r="X96" s="59">
        <v>4961.1788309499998</v>
      </c>
      <c r="Y96" s="59">
        <v>4984.3103348100003</v>
      </c>
    </row>
    <row r="97" spans="1:25" s="60" customFormat="1" ht="15.75" x14ac:dyDescent="0.3">
      <c r="A97" s="58" t="s">
        <v>148</v>
      </c>
      <c r="B97" s="59">
        <v>4985.3382464099996</v>
      </c>
      <c r="C97" s="59">
        <v>5051.6781148499995</v>
      </c>
      <c r="D97" s="59">
        <v>5074.5764981900002</v>
      </c>
      <c r="E97" s="59">
        <v>5095.6708656499995</v>
      </c>
      <c r="F97" s="59">
        <v>5100.5285826099998</v>
      </c>
      <c r="G97" s="59">
        <v>5077.8004158900003</v>
      </c>
      <c r="H97" s="59">
        <v>5004.5454751699999</v>
      </c>
      <c r="I97" s="59">
        <v>4975.4245774600004</v>
      </c>
      <c r="J97" s="59">
        <v>4972.9954438499999</v>
      </c>
      <c r="K97" s="59">
        <v>4955.7439522100003</v>
      </c>
      <c r="L97" s="59">
        <v>4980.9335045400003</v>
      </c>
      <c r="M97" s="59">
        <v>5022.3521000199999</v>
      </c>
      <c r="N97" s="59">
        <v>5049.8395440100003</v>
      </c>
      <c r="O97" s="59">
        <v>5059.6773914300002</v>
      </c>
      <c r="P97" s="59">
        <v>5072.7988193399997</v>
      </c>
      <c r="Q97" s="59">
        <v>5072.4534446399994</v>
      </c>
      <c r="R97" s="59">
        <v>5085.7642940700007</v>
      </c>
      <c r="S97" s="59">
        <v>5067.0773762499994</v>
      </c>
      <c r="T97" s="59">
        <v>5005.7447881899998</v>
      </c>
      <c r="U97" s="59">
        <v>4967.08379866</v>
      </c>
      <c r="V97" s="59">
        <v>4962.5438846899997</v>
      </c>
      <c r="W97" s="59">
        <v>4987.2645674100004</v>
      </c>
      <c r="X97" s="59">
        <v>4968.6864191499999</v>
      </c>
      <c r="Y97" s="59">
        <v>5187.4447517600001</v>
      </c>
    </row>
    <row r="98" spans="1:25" s="60" customFormat="1" ht="15.75" x14ac:dyDescent="0.3">
      <c r="A98" s="58" t="s">
        <v>149</v>
      </c>
      <c r="B98" s="59">
        <v>5052.7908934400002</v>
      </c>
      <c r="C98" s="59">
        <v>5104.2865474199998</v>
      </c>
      <c r="D98" s="59">
        <v>5106.2123062800001</v>
      </c>
      <c r="E98" s="59">
        <v>5100.4407597299996</v>
      </c>
      <c r="F98" s="59">
        <v>5109.6677326700001</v>
      </c>
      <c r="G98" s="59">
        <v>5094.1641566899998</v>
      </c>
      <c r="H98" s="59">
        <v>5047.6618201199999</v>
      </c>
      <c r="I98" s="59">
        <v>4964.9094311999997</v>
      </c>
      <c r="J98" s="59">
        <v>4971.1459902099996</v>
      </c>
      <c r="K98" s="59">
        <v>4963.44062459</v>
      </c>
      <c r="L98" s="59">
        <v>4953.6974275499997</v>
      </c>
      <c r="M98" s="59">
        <v>4968.28396548</v>
      </c>
      <c r="N98" s="59">
        <v>4998.54867543</v>
      </c>
      <c r="O98" s="59">
        <v>5022.94214663</v>
      </c>
      <c r="P98" s="59">
        <v>5024.2757562999996</v>
      </c>
      <c r="Q98" s="59">
        <v>5034.8424592399997</v>
      </c>
      <c r="R98" s="59">
        <v>5019.6361591900004</v>
      </c>
      <c r="S98" s="59">
        <v>5000.9302840500004</v>
      </c>
      <c r="T98" s="59">
        <v>4976.8447125599996</v>
      </c>
      <c r="U98" s="59">
        <v>4956.0257755700004</v>
      </c>
      <c r="V98" s="59">
        <v>4959.4850401200001</v>
      </c>
      <c r="W98" s="59">
        <v>4961.3446446199996</v>
      </c>
      <c r="X98" s="59">
        <v>5013.4293945999998</v>
      </c>
      <c r="Y98" s="59">
        <v>5051.5213986199997</v>
      </c>
    </row>
    <row r="99" spans="1:25" s="60" customFormat="1" ht="15.75" x14ac:dyDescent="0.3">
      <c r="A99" s="58" t="s">
        <v>150</v>
      </c>
      <c r="B99" s="59">
        <v>4898.0600802600002</v>
      </c>
      <c r="C99" s="59">
        <v>4951.5863364699999</v>
      </c>
      <c r="D99" s="59">
        <v>4980.4736212500002</v>
      </c>
      <c r="E99" s="59">
        <v>4984.4256199900001</v>
      </c>
      <c r="F99" s="59">
        <v>5003.1024071399997</v>
      </c>
      <c r="G99" s="59">
        <v>4980.2855527299998</v>
      </c>
      <c r="H99" s="59">
        <v>4978.6383724899997</v>
      </c>
      <c r="I99" s="59">
        <v>4959.62301931</v>
      </c>
      <c r="J99" s="59">
        <v>4910.9146362499996</v>
      </c>
      <c r="K99" s="59">
        <v>4842.5556900600004</v>
      </c>
      <c r="L99" s="59">
        <v>4794.1959672499997</v>
      </c>
      <c r="M99" s="59">
        <v>4779.1384835600002</v>
      </c>
      <c r="N99" s="59">
        <v>4814.71964776</v>
      </c>
      <c r="O99" s="59">
        <v>4786.4868664099995</v>
      </c>
      <c r="P99" s="59">
        <v>4805.9042243799995</v>
      </c>
      <c r="Q99" s="59">
        <v>4813.7790244099997</v>
      </c>
      <c r="R99" s="59">
        <v>4866.8774458099997</v>
      </c>
      <c r="S99" s="59">
        <v>4827.6801329299997</v>
      </c>
      <c r="T99" s="59">
        <v>4822.6384364900005</v>
      </c>
      <c r="U99" s="59">
        <v>4808.4247787900003</v>
      </c>
      <c r="V99" s="59">
        <v>4773.8287886099997</v>
      </c>
      <c r="W99" s="59">
        <v>4787.36696613</v>
      </c>
      <c r="X99" s="59">
        <v>4826.5823073399997</v>
      </c>
      <c r="Y99" s="59">
        <v>4853.9824384499998</v>
      </c>
    </row>
    <row r="100" spans="1:25" s="60" customFormat="1" ht="15.75" x14ac:dyDescent="0.3">
      <c r="A100" s="58" t="s">
        <v>151</v>
      </c>
      <c r="B100" s="59">
        <v>4896.4879368499996</v>
      </c>
      <c r="C100" s="59">
        <v>4931.2946056500004</v>
      </c>
      <c r="D100" s="59">
        <v>5001.0896081499995</v>
      </c>
      <c r="E100" s="59">
        <v>5000.48400287</v>
      </c>
      <c r="F100" s="59">
        <v>5001.8931881099998</v>
      </c>
      <c r="G100" s="59">
        <v>4998.3236934100005</v>
      </c>
      <c r="H100" s="59">
        <v>4986.1981136100003</v>
      </c>
      <c r="I100" s="59">
        <v>4938.6607597000002</v>
      </c>
      <c r="J100" s="59">
        <v>4931.0804295099997</v>
      </c>
      <c r="K100" s="59">
        <v>4860.9501566899999</v>
      </c>
      <c r="L100" s="59">
        <v>4828.2546398800005</v>
      </c>
      <c r="M100" s="59">
        <v>4821.3579323200001</v>
      </c>
      <c r="N100" s="59">
        <v>4842.7649242899997</v>
      </c>
      <c r="O100" s="59">
        <v>4865.9197703</v>
      </c>
      <c r="P100" s="59">
        <v>4868.7195462099999</v>
      </c>
      <c r="Q100" s="59">
        <v>4873.2364835799999</v>
      </c>
      <c r="R100" s="59">
        <v>4877.9743676799999</v>
      </c>
      <c r="S100" s="59">
        <v>4858.0830469600005</v>
      </c>
      <c r="T100" s="59">
        <v>4849.0693112099998</v>
      </c>
      <c r="U100" s="59">
        <v>4816.2352458300002</v>
      </c>
      <c r="V100" s="59">
        <v>4801.4843385000004</v>
      </c>
      <c r="W100" s="59">
        <v>4805.8710563699997</v>
      </c>
      <c r="X100" s="59">
        <v>4852.1008212300003</v>
      </c>
      <c r="Y100" s="59">
        <v>4907.2724171899999</v>
      </c>
    </row>
    <row r="101" spans="1:25" s="60" customFormat="1" ht="15.75" x14ac:dyDescent="0.3">
      <c r="A101" s="58" t="s">
        <v>152</v>
      </c>
      <c r="B101" s="59">
        <v>4904.8976107099998</v>
      </c>
      <c r="C101" s="59">
        <v>4955.0112408000005</v>
      </c>
      <c r="D101" s="59">
        <v>4975.2199757899998</v>
      </c>
      <c r="E101" s="59">
        <v>4992.4769011899998</v>
      </c>
      <c r="F101" s="59">
        <v>4977.9933711100002</v>
      </c>
      <c r="G101" s="59">
        <v>4969.3305166199998</v>
      </c>
      <c r="H101" s="59">
        <v>5003.8645481599997</v>
      </c>
      <c r="I101" s="59">
        <v>4915.13578478</v>
      </c>
      <c r="J101" s="59">
        <v>4911.8853019300004</v>
      </c>
      <c r="K101" s="59">
        <v>4878.0733455700001</v>
      </c>
      <c r="L101" s="59">
        <v>4866.20125775</v>
      </c>
      <c r="M101" s="59">
        <v>4880.4553214500002</v>
      </c>
      <c r="N101" s="59">
        <v>4923.4271438699998</v>
      </c>
      <c r="O101" s="59">
        <v>4953.7767531700001</v>
      </c>
      <c r="P101" s="59">
        <v>4958.9233930999999</v>
      </c>
      <c r="Q101" s="59">
        <v>4970.8608381399999</v>
      </c>
      <c r="R101" s="59">
        <v>4964.0362016099998</v>
      </c>
      <c r="S101" s="59">
        <v>4947.5576394899999</v>
      </c>
      <c r="T101" s="59">
        <v>4922.4458977699996</v>
      </c>
      <c r="U101" s="59">
        <v>4880.8558422900005</v>
      </c>
      <c r="V101" s="59">
        <v>4865.9956871200002</v>
      </c>
      <c r="W101" s="59">
        <v>4865.3689398799997</v>
      </c>
      <c r="X101" s="59">
        <v>4910.9637791099995</v>
      </c>
      <c r="Y101" s="59">
        <v>4950.2054159199997</v>
      </c>
    </row>
    <row r="102" spans="1:25" s="60" customFormat="1" ht="15.75" x14ac:dyDescent="0.3">
      <c r="A102" s="58" t="s">
        <v>153</v>
      </c>
      <c r="B102" s="59">
        <v>4862.1728182400002</v>
      </c>
      <c r="C102" s="59">
        <v>4913.1639984000003</v>
      </c>
      <c r="D102" s="59">
        <v>4938.6540578700005</v>
      </c>
      <c r="E102" s="59">
        <v>4947.49310728</v>
      </c>
      <c r="F102" s="59">
        <v>4913.9833217400001</v>
      </c>
      <c r="G102" s="59">
        <v>4916.7675624000003</v>
      </c>
      <c r="H102" s="59">
        <v>4855.2989079899999</v>
      </c>
      <c r="I102" s="59">
        <v>4793.4661456800004</v>
      </c>
      <c r="J102" s="59">
        <v>4791.8153750599995</v>
      </c>
      <c r="K102" s="59">
        <v>4777.1739798099998</v>
      </c>
      <c r="L102" s="59">
        <v>4844.99016742</v>
      </c>
      <c r="M102" s="59">
        <v>4956.2343506699999</v>
      </c>
      <c r="N102" s="59">
        <v>5005.4635573100004</v>
      </c>
      <c r="O102" s="59">
        <v>5078.31843742</v>
      </c>
      <c r="P102" s="59">
        <v>5096.9727318599998</v>
      </c>
      <c r="Q102" s="59">
        <v>5109.8452989300004</v>
      </c>
      <c r="R102" s="59">
        <v>5090.3201992799995</v>
      </c>
      <c r="S102" s="59">
        <v>5077.2700758499996</v>
      </c>
      <c r="T102" s="59">
        <v>5063.3071043700002</v>
      </c>
      <c r="U102" s="59">
        <v>5035.0067855500001</v>
      </c>
      <c r="V102" s="59">
        <v>4858.0588842400002</v>
      </c>
      <c r="W102" s="59">
        <v>4975.3860820199998</v>
      </c>
      <c r="X102" s="59">
        <v>5001.3476114599998</v>
      </c>
      <c r="Y102" s="59">
        <v>5019.7278673199999</v>
      </c>
    </row>
    <row r="103" spans="1:25" s="60" customFormat="1" ht="15.75" x14ac:dyDescent="0.3">
      <c r="A103" s="58" t="s">
        <v>154</v>
      </c>
      <c r="B103" s="59">
        <v>5128.1378139400003</v>
      </c>
      <c r="C103" s="59">
        <v>5148.9879095300003</v>
      </c>
      <c r="D103" s="59">
        <v>5248.3930612599997</v>
      </c>
      <c r="E103" s="59">
        <v>5254.2243042400005</v>
      </c>
      <c r="F103" s="59">
        <v>5256.8077859300001</v>
      </c>
      <c r="G103" s="59">
        <v>5227.9999485200005</v>
      </c>
      <c r="H103" s="59">
        <v>5161.3917719800002</v>
      </c>
      <c r="I103" s="59">
        <v>5118.2013419800005</v>
      </c>
      <c r="J103" s="59">
        <v>5090.9637846699998</v>
      </c>
      <c r="K103" s="59">
        <v>5083.4724710099999</v>
      </c>
      <c r="L103" s="59">
        <v>5154.3456557899999</v>
      </c>
      <c r="M103" s="59">
        <v>5126.32905906</v>
      </c>
      <c r="N103" s="59">
        <v>5157.0933371000001</v>
      </c>
      <c r="O103" s="59">
        <v>5255.8739138999999</v>
      </c>
      <c r="P103" s="59">
        <v>5167.6186680400006</v>
      </c>
      <c r="Q103" s="59">
        <v>5225.5437275300001</v>
      </c>
      <c r="R103" s="59">
        <v>5196.87945562</v>
      </c>
      <c r="S103" s="59">
        <v>5157.4107124599996</v>
      </c>
      <c r="T103" s="59">
        <v>5157.1340516399996</v>
      </c>
      <c r="U103" s="59">
        <v>5124.10550547</v>
      </c>
      <c r="V103" s="59">
        <v>5019.6761366499995</v>
      </c>
      <c r="W103" s="59">
        <v>4960.0461458099999</v>
      </c>
      <c r="X103" s="59">
        <v>5025.05229005</v>
      </c>
      <c r="Y103" s="59">
        <v>5099.52355868</v>
      </c>
    </row>
    <row r="104" spans="1:25" s="60" customFormat="1" ht="15.75" x14ac:dyDescent="0.3">
      <c r="A104" s="58" t="s">
        <v>155</v>
      </c>
      <c r="B104" s="59">
        <v>5150.0369221999999</v>
      </c>
      <c r="C104" s="59">
        <v>5241.3348082800003</v>
      </c>
      <c r="D104" s="59">
        <v>5292.7668323300004</v>
      </c>
      <c r="E104" s="59">
        <v>5298.3746708099998</v>
      </c>
      <c r="F104" s="59">
        <v>5305.1361490300005</v>
      </c>
      <c r="G104" s="59">
        <v>5209.4019700099998</v>
      </c>
      <c r="H104" s="59">
        <v>5199.52152183</v>
      </c>
      <c r="I104" s="59">
        <v>5134.7090852199999</v>
      </c>
      <c r="J104" s="59">
        <v>5091.1039709100005</v>
      </c>
      <c r="K104" s="59">
        <v>5073.6983729000003</v>
      </c>
      <c r="L104" s="59">
        <v>5006.8932418100003</v>
      </c>
      <c r="M104" s="59">
        <v>5017.4247425399999</v>
      </c>
      <c r="N104" s="59">
        <v>5088.0081944699996</v>
      </c>
      <c r="O104" s="59">
        <v>5112.87009253</v>
      </c>
      <c r="P104" s="59">
        <v>5133.1553768699996</v>
      </c>
      <c r="Q104" s="59">
        <v>5179.9056661699997</v>
      </c>
      <c r="R104" s="59">
        <v>5112.4406532600005</v>
      </c>
      <c r="S104" s="59">
        <v>5093.3644575199996</v>
      </c>
      <c r="T104" s="59">
        <v>5046.0141509099994</v>
      </c>
      <c r="U104" s="59">
        <v>4951.1145643099999</v>
      </c>
      <c r="V104" s="59">
        <v>4940.1203151600002</v>
      </c>
      <c r="W104" s="59">
        <v>4989.6844063799999</v>
      </c>
      <c r="X104" s="59">
        <v>5011.3066025299995</v>
      </c>
      <c r="Y104" s="59">
        <v>5065.5439974000001</v>
      </c>
    </row>
    <row r="105" spans="1:25" s="60" customFormat="1" ht="15.75" x14ac:dyDescent="0.3">
      <c r="A105" s="58" t="s">
        <v>156</v>
      </c>
      <c r="B105" s="59">
        <v>5138.7817403299996</v>
      </c>
      <c r="C105" s="59">
        <v>5217.0246994999998</v>
      </c>
      <c r="D105" s="59">
        <v>5251.6177499799996</v>
      </c>
      <c r="E105" s="59">
        <v>5215.2045546299996</v>
      </c>
      <c r="F105" s="59">
        <v>5238.6635487900003</v>
      </c>
      <c r="G105" s="59">
        <v>5206.2927792600003</v>
      </c>
      <c r="H105" s="59">
        <v>5224.3436344900001</v>
      </c>
      <c r="I105" s="59">
        <v>5108.4332285600003</v>
      </c>
      <c r="J105" s="59">
        <v>5101.3354907900002</v>
      </c>
      <c r="K105" s="59">
        <v>5108.8057733300002</v>
      </c>
      <c r="L105" s="59">
        <v>5334.1249876299999</v>
      </c>
      <c r="M105" s="59">
        <v>5086.37521208</v>
      </c>
      <c r="N105" s="59">
        <v>5017.6527359299998</v>
      </c>
      <c r="O105" s="59">
        <v>5024.9448131199997</v>
      </c>
      <c r="P105" s="59">
        <v>5034.81906179</v>
      </c>
      <c r="Q105" s="59">
        <v>5030.0777543499999</v>
      </c>
      <c r="R105" s="59">
        <v>5031.7047448000003</v>
      </c>
      <c r="S105" s="59">
        <v>4984.7304244899997</v>
      </c>
      <c r="T105" s="59">
        <v>4975.1517436599997</v>
      </c>
      <c r="U105" s="59">
        <v>4961.3726428600003</v>
      </c>
      <c r="V105" s="59">
        <v>4974.7218155800001</v>
      </c>
      <c r="W105" s="59">
        <v>4976.3312345800005</v>
      </c>
      <c r="X105" s="59">
        <v>5033.38880496</v>
      </c>
      <c r="Y105" s="59">
        <v>5005.8257769699994</v>
      </c>
    </row>
    <row r="106" spans="1:25" s="60" customFormat="1" ht="15.75" x14ac:dyDescent="0.3">
      <c r="A106" s="58" t="s">
        <v>157</v>
      </c>
      <c r="B106" s="59">
        <v>5003.4815138499998</v>
      </c>
      <c r="C106" s="59">
        <v>5050.1749407899997</v>
      </c>
      <c r="D106" s="59">
        <v>5078.1694538199999</v>
      </c>
      <c r="E106" s="59">
        <v>5084.2893592300006</v>
      </c>
      <c r="F106" s="59">
        <v>5078.4289170000002</v>
      </c>
      <c r="G106" s="59">
        <v>5084.4577871700003</v>
      </c>
      <c r="H106" s="59">
        <v>5065.46100269</v>
      </c>
      <c r="I106" s="59">
        <v>4996.3172703299997</v>
      </c>
      <c r="J106" s="59">
        <v>4922.1943106500003</v>
      </c>
      <c r="K106" s="59">
        <v>4850.9682690499994</v>
      </c>
      <c r="L106" s="59">
        <v>4826.19522512</v>
      </c>
      <c r="M106" s="59">
        <v>4823.6520045099996</v>
      </c>
      <c r="N106" s="59">
        <v>4866.3874340499997</v>
      </c>
      <c r="O106" s="59">
        <v>4914.2807855399997</v>
      </c>
      <c r="P106" s="59">
        <v>4937.2001864900003</v>
      </c>
      <c r="Q106" s="59">
        <v>4955.9545283099997</v>
      </c>
      <c r="R106" s="59">
        <v>4930.5479523200001</v>
      </c>
      <c r="S106" s="59">
        <v>4927.50780227</v>
      </c>
      <c r="T106" s="59">
        <v>4858.9243141500001</v>
      </c>
      <c r="U106" s="59">
        <v>4864.7813173300001</v>
      </c>
      <c r="V106" s="59">
        <v>4839.88454989</v>
      </c>
      <c r="W106" s="59">
        <v>4844.7776189100005</v>
      </c>
      <c r="X106" s="59">
        <v>4849.7163861500003</v>
      </c>
      <c r="Y106" s="59">
        <v>4974.3508498199999</v>
      </c>
    </row>
    <row r="107" spans="1:25" s="60" customFormat="1" ht="15.75" x14ac:dyDescent="0.3">
      <c r="A107" s="58" t="s">
        <v>158</v>
      </c>
      <c r="B107" s="59">
        <v>5028.9279506700004</v>
      </c>
      <c r="C107" s="59">
        <v>5079.8279213599999</v>
      </c>
      <c r="D107" s="59">
        <v>5108.2254881600002</v>
      </c>
      <c r="E107" s="59">
        <v>5101.0537048200003</v>
      </c>
      <c r="F107" s="59">
        <v>5113.0837952900001</v>
      </c>
      <c r="G107" s="59">
        <v>5099.8622844199999</v>
      </c>
      <c r="H107" s="59">
        <v>5084.79566763</v>
      </c>
      <c r="I107" s="59">
        <v>5051.2806325800002</v>
      </c>
      <c r="J107" s="59">
        <v>5009.6717781799998</v>
      </c>
      <c r="K107" s="59">
        <v>4942.8172820999998</v>
      </c>
      <c r="L107" s="59">
        <v>4915.2292588999999</v>
      </c>
      <c r="M107" s="59">
        <v>4914.7310699099999</v>
      </c>
      <c r="N107" s="59">
        <v>4956.4988015099998</v>
      </c>
      <c r="O107" s="59">
        <v>5002.3314456799999</v>
      </c>
      <c r="P107" s="59">
        <v>5016.8520161100005</v>
      </c>
      <c r="Q107" s="59">
        <v>5030.8480285300002</v>
      </c>
      <c r="R107" s="59">
        <v>5014.1365373600001</v>
      </c>
      <c r="S107" s="59">
        <v>4986.8450752600002</v>
      </c>
      <c r="T107" s="59">
        <v>4964.0699888600002</v>
      </c>
      <c r="U107" s="59">
        <v>4923.2153626399995</v>
      </c>
      <c r="V107" s="59">
        <v>4888.8423400900001</v>
      </c>
      <c r="W107" s="59">
        <v>4900.0183520700002</v>
      </c>
      <c r="X107" s="59">
        <v>4927.8579600200001</v>
      </c>
      <c r="Y107" s="59">
        <v>4979.9821751300005</v>
      </c>
    </row>
    <row r="108" spans="1:25" s="60" customFormat="1" ht="15.75" x14ac:dyDescent="0.3">
      <c r="A108" s="58" t="s">
        <v>159</v>
      </c>
      <c r="B108" s="59">
        <v>5014.8763499500001</v>
      </c>
      <c r="C108" s="59">
        <v>5027.76216088</v>
      </c>
      <c r="D108" s="59">
        <v>5058.7969156199997</v>
      </c>
      <c r="E108" s="59">
        <v>5059.5968314399997</v>
      </c>
      <c r="F108" s="59">
        <v>5078.5879861100002</v>
      </c>
      <c r="G108" s="59">
        <v>5050.2204109200002</v>
      </c>
      <c r="H108" s="59">
        <v>5060.1753658500002</v>
      </c>
      <c r="I108" s="59">
        <v>4930.4807401999997</v>
      </c>
      <c r="J108" s="59">
        <v>4940.0570893399999</v>
      </c>
      <c r="K108" s="59">
        <v>5088.6092191199996</v>
      </c>
      <c r="L108" s="59">
        <v>5091.0795669700001</v>
      </c>
      <c r="M108" s="59">
        <v>5106.6688072300003</v>
      </c>
      <c r="N108" s="59">
        <v>4985.9663686900003</v>
      </c>
      <c r="O108" s="59">
        <v>5019.1469010800001</v>
      </c>
      <c r="P108" s="59">
        <v>5030.2225688999997</v>
      </c>
      <c r="Q108" s="59">
        <v>5028.7214512700002</v>
      </c>
      <c r="R108" s="59">
        <v>5010.9697250099998</v>
      </c>
      <c r="S108" s="59">
        <v>5011.5840143300002</v>
      </c>
      <c r="T108" s="59">
        <v>5000.5748453300002</v>
      </c>
      <c r="U108" s="59">
        <v>4940.1402519000003</v>
      </c>
      <c r="V108" s="59">
        <v>4874.2329905200004</v>
      </c>
      <c r="W108" s="59">
        <v>4890.5028045300005</v>
      </c>
      <c r="X108" s="59">
        <v>4941.8011590300002</v>
      </c>
      <c r="Y108" s="59">
        <v>4961.7508550700004</v>
      </c>
    </row>
    <row r="109" spans="1:25" s="60" customFormat="1" ht="15.75" x14ac:dyDescent="0.3">
      <c r="A109" s="58" t="s">
        <v>160</v>
      </c>
      <c r="B109" s="59">
        <v>4864.8886714199998</v>
      </c>
      <c r="C109" s="59">
        <v>4904.9956444399995</v>
      </c>
      <c r="D109" s="59">
        <v>4959.6767605599998</v>
      </c>
      <c r="E109" s="59">
        <v>4971.3176058099998</v>
      </c>
      <c r="F109" s="59">
        <v>4975.35902093</v>
      </c>
      <c r="G109" s="59">
        <v>4964.8937965000005</v>
      </c>
      <c r="H109" s="59">
        <v>4892.4918166799998</v>
      </c>
      <c r="I109" s="59">
        <v>4833.3152353000005</v>
      </c>
      <c r="J109" s="59">
        <v>4856.8208154200001</v>
      </c>
      <c r="K109" s="59">
        <v>4837.4325215500003</v>
      </c>
      <c r="L109" s="59">
        <v>4835.8373891399997</v>
      </c>
      <c r="M109" s="59">
        <v>4817.8741178099999</v>
      </c>
      <c r="N109" s="59">
        <v>4902.1735054000001</v>
      </c>
      <c r="O109" s="59">
        <v>4842.7491995800001</v>
      </c>
      <c r="P109" s="59">
        <v>4852.7069455199999</v>
      </c>
      <c r="Q109" s="59">
        <v>4867.3848316200001</v>
      </c>
      <c r="R109" s="59">
        <v>4864.4277867700002</v>
      </c>
      <c r="S109" s="59">
        <v>4857.5263907600001</v>
      </c>
      <c r="T109" s="59">
        <v>4834.7528199099997</v>
      </c>
      <c r="U109" s="59">
        <v>4784.9939352199999</v>
      </c>
      <c r="V109" s="59">
        <v>4782.9422029199995</v>
      </c>
      <c r="W109" s="59">
        <v>4783.6369403199997</v>
      </c>
      <c r="X109" s="59">
        <v>4814.79680783</v>
      </c>
      <c r="Y109" s="59">
        <v>4851.8226352599995</v>
      </c>
    </row>
    <row r="110" spans="1:25" s="60" customFormat="1" ht="15.75" x14ac:dyDescent="0.3">
      <c r="A110" s="58" t="s">
        <v>161</v>
      </c>
      <c r="B110" s="59">
        <v>4882.32512434</v>
      </c>
      <c r="C110" s="59">
        <v>4924.1526072100005</v>
      </c>
      <c r="D110" s="59">
        <v>4942.3116994900001</v>
      </c>
      <c r="E110" s="59">
        <v>4933.1131243</v>
      </c>
      <c r="F110" s="59">
        <v>4952.6488354699995</v>
      </c>
      <c r="G110" s="59">
        <v>4916.18283032</v>
      </c>
      <c r="H110" s="59">
        <v>4868.3568927899996</v>
      </c>
      <c r="I110" s="59">
        <v>4853.6111793500004</v>
      </c>
      <c r="J110" s="59">
        <v>4854.0680138799999</v>
      </c>
      <c r="K110" s="59">
        <v>4839.4918516899997</v>
      </c>
      <c r="L110" s="59">
        <v>4839.5731949800002</v>
      </c>
      <c r="M110" s="59">
        <v>4879.4205673899996</v>
      </c>
      <c r="N110" s="59">
        <v>4930.4686970499997</v>
      </c>
      <c r="O110" s="59">
        <v>4949.0466429600001</v>
      </c>
      <c r="P110" s="59">
        <v>4929.0195393399999</v>
      </c>
      <c r="Q110" s="59">
        <v>4943.5247048399997</v>
      </c>
      <c r="R110" s="59">
        <v>4938.9264143600003</v>
      </c>
      <c r="S110" s="59">
        <v>4931.9064759600005</v>
      </c>
      <c r="T110" s="59">
        <v>4877.7442610899998</v>
      </c>
      <c r="U110" s="59">
        <v>4830.7101707399997</v>
      </c>
      <c r="V110" s="59">
        <v>4792.7230330299999</v>
      </c>
      <c r="W110" s="59">
        <v>4790.9696600099996</v>
      </c>
      <c r="X110" s="59">
        <v>4820.4032578900005</v>
      </c>
      <c r="Y110" s="59">
        <v>4818.5482991999997</v>
      </c>
    </row>
    <row r="111" spans="1:25" s="60" customFormat="1" ht="15.75" x14ac:dyDescent="0.3">
      <c r="A111" s="58" t="s">
        <v>162</v>
      </c>
      <c r="B111" s="59">
        <v>4763.5142003199999</v>
      </c>
      <c r="C111" s="59">
        <v>4834.1124963299999</v>
      </c>
      <c r="D111" s="59">
        <v>4843.2076810300005</v>
      </c>
      <c r="E111" s="59">
        <v>4841.4580179000004</v>
      </c>
      <c r="F111" s="59">
        <v>4840.45766026</v>
      </c>
      <c r="G111" s="59">
        <v>4801.1908463399996</v>
      </c>
      <c r="H111" s="59">
        <v>4790.1092654000004</v>
      </c>
      <c r="I111" s="59">
        <v>4734.7187135300001</v>
      </c>
      <c r="J111" s="59">
        <v>4700.0455581699998</v>
      </c>
      <c r="K111" s="59">
        <v>4669.4149385399996</v>
      </c>
      <c r="L111" s="59">
        <v>4678.1378747199997</v>
      </c>
      <c r="M111" s="59">
        <v>4717.2508589500003</v>
      </c>
      <c r="N111" s="59">
        <v>4754.7229041499995</v>
      </c>
      <c r="O111" s="59">
        <v>4780.6097779399997</v>
      </c>
      <c r="P111" s="59">
        <v>4796.34075407</v>
      </c>
      <c r="Q111" s="59">
        <v>4802.7499004500005</v>
      </c>
      <c r="R111" s="59">
        <v>4801.6210893200005</v>
      </c>
      <c r="S111" s="59">
        <v>4774.9294031199997</v>
      </c>
      <c r="T111" s="59">
        <v>4732.6077158799999</v>
      </c>
      <c r="U111" s="59">
        <v>4723.0924915100004</v>
      </c>
      <c r="V111" s="59">
        <v>4685.7615310500005</v>
      </c>
      <c r="W111" s="59">
        <v>4680.4148509999995</v>
      </c>
      <c r="X111" s="59">
        <v>4711.1942126800004</v>
      </c>
      <c r="Y111" s="59">
        <v>4749.1659902800002</v>
      </c>
    </row>
    <row r="112" spans="1:25" s="60" customFormat="1" ht="15.75" x14ac:dyDescent="0.3">
      <c r="A112" s="58" t="s">
        <v>163</v>
      </c>
      <c r="B112" s="59">
        <v>4824.9147346099999</v>
      </c>
      <c r="C112" s="59">
        <v>4776.3588974800005</v>
      </c>
      <c r="D112" s="59">
        <v>4888.1891814600003</v>
      </c>
      <c r="E112" s="59">
        <v>4882.2242718500002</v>
      </c>
      <c r="F112" s="59">
        <v>4886.7575589999997</v>
      </c>
      <c r="G112" s="59">
        <v>4868.3002640899995</v>
      </c>
      <c r="H112" s="59">
        <v>4856.9905669299997</v>
      </c>
      <c r="I112" s="59">
        <v>4783.5215063799997</v>
      </c>
      <c r="J112" s="59">
        <v>4758.6343599299998</v>
      </c>
      <c r="K112" s="59">
        <v>4724.3123945899997</v>
      </c>
      <c r="L112" s="59">
        <v>4694.5057030999997</v>
      </c>
      <c r="M112" s="59">
        <v>4685.2332089700003</v>
      </c>
      <c r="N112" s="59">
        <v>4727.8657989000003</v>
      </c>
      <c r="O112" s="59">
        <v>4756.4689638</v>
      </c>
      <c r="P112" s="59">
        <v>4776.92685643</v>
      </c>
      <c r="Q112" s="59">
        <v>4770.0507284599998</v>
      </c>
      <c r="R112" s="59">
        <v>4759.3986604700003</v>
      </c>
      <c r="S112" s="59">
        <v>4738.0289456199998</v>
      </c>
      <c r="T112" s="59">
        <v>4705.4462943199997</v>
      </c>
      <c r="U112" s="59">
        <v>4687.4974335699999</v>
      </c>
      <c r="V112" s="59">
        <v>4651.2896781399995</v>
      </c>
      <c r="W112" s="59">
        <v>4646.8350178700002</v>
      </c>
      <c r="X112" s="59">
        <v>4688.1472553200001</v>
      </c>
      <c r="Y112" s="59">
        <v>4674.1916499999998</v>
      </c>
    </row>
    <row r="113" spans="1:25" s="32" customFormat="1" x14ac:dyDescent="0.2"/>
    <row r="114" spans="1:25" s="32" customFormat="1" ht="15.75" customHeight="1" x14ac:dyDescent="0.2">
      <c r="A114" s="164" t="s">
        <v>69</v>
      </c>
      <c r="B114" s="243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2" customFormat="1" x14ac:dyDescent="0.2">
      <c r="A115" s="165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133</v>
      </c>
      <c r="B116" s="57">
        <v>5889.6403826099995</v>
      </c>
      <c r="C116" s="57">
        <v>5936.3911793400002</v>
      </c>
      <c r="D116" s="57">
        <v>5957.1085389300006</v>
      </c>
      <c r="E116" s="57">
        <v>5968.7602468099994</v>
      </c>
      <c r="F116" s="57">
        <v>5965.9074082400002</v>
      </c>
      <c r="G116" s="57">
        <v>5939.4151056400005</v>
      </c>
      <c r="H116" s="57">
        <v>5906.7075282099995</v>
      </c>
      <c r="I116" s="57">
        <v>5848.3425163100001</v>
      </c>
      <c r="J116" s="57">
        <v>5835.4122962000001</v>
      </c>
      <c r="K116" s="57">
        <v>5758.9265031699997</v>
      </c>
      <c r="L116" s="57">
        <v>5781.3546826700003</v>
      </c>
      <c r="M116" s="57">
        <v>5795.5261659500002</v>
      </c>
      <c r="N116" s="57">
        <v>5826.38601449</v>
      </c>
      <c r="O116" s="57">
        <v>5840.2991050199998</v>
      </c>
      <c r="P116" s="57">
        <v>5850.4363802799999</v>
      </c>
      <c r="Q116" s="57">
        <v>5829.3575158499998</v>
      </c>
      <c r="R116" s="57">
        <v>5832.3920121199999</v>
      </c>
      <c r="S116" s="57">
        <v>5802.3588547199997</v>
      </c>
      <c r="T116" s="57">
        <v>5796.1162330400002</v>
      </c>
      <c r="U116" s="57">
        <v>5809.0446955999996</v>
      </c>
      <c r="V116" s="57">
        <v>5811.4843362399997</v>
      </c>
      <c r="W116" s="57">
        <v>5833.3093372000003</v>
      </c>
      <c r="X116" s="57">
        <v>5849.7311904199996</v>
      </c>
      <c r="Y116" s="57">
        <v>5888.9766404599995</v>
      </c>
    </row>
    <row r="117" spans="1:25" s="60" customFormat="1" ht="15.75" x14ac:dyDescent="0.3">
      <c r="A117" s="58" t="s">
        <v>134</v>
      </c>
      <c r="B117" s="59">
        <v>5857.76806941</v>
      </c>
      <c r="C117" s="59">
        <v>5838.27900933</v>
      </c>
      <c r="D117" s="59">
        <v>5860.43533725</v>
      </c>
      <c r="E117" s="59">
        <v>5873.8580188799997</v>
      </c>
      <c r="F117" s="59">
        <v>5874.0294292099998</v>
      </c>
      <c r="G117" s="59">
        <v>5847.2615370200001</v>
      </c>
      <c r="H117" s="59">
        <v>5742.9030892000001</v>
      </c>
      <c r="I117" s="59">
        <v>5696.8934369300005</v>
      </c>
      <c r="J117" s="59">
        <v>5674.0117705900002</v>
      </c>
      <c r="K117" s="59">
        <v>5689.6436410699998</v>
      </c>
      <c r="L117" s="59">
        <v>5684.8945652299999</v>
      </c>
      <c r="M117" s="59">
        <v>5689.7912895700001</v>
      </c>
      <c r="N117" s="59">
        <v>5716.4940873800006</v>
      </c>
      <c r="O117" s="59">
        <v>5756.3375073999996</v>
      </c>
      <c r="P117" s="59">
        <v>5771.4439980300003</v>
      </c>
      <c r="Q117" s="59">
        <v>5774.7574322600003</v>
      </c>
      <c r="R117" s="59">
        <v>5782.2813117400001</v>
      </c>
      <c r="S117" s="59">
        <v>5773.9322929199998</v>
      </c>
      <c r="T117" s="59">
        <v>5731.1307659499998</v>
      </c>
      <c r="U117" s="59">
        <v>5668.3106705099999</v>
      </c>
      <c r="V117" s="59">
        <v>5661.16100861</v>
      </c>
      <c r="W117" s="59">
        <v>5671.6604163000002</v>
      </c>
      <c r="X117" s="59">
        <v>5696.1999333900003</v>
      </c>
      <c r="Y117" s="59">
        <v>5740.4459992100001</v>
      </c>
    </row>
    <row r="118" spans="1:25" s="60" customFormat="1" ht="15.75" x14ac:dyDescent="0.3">
      <c r="A118" s="58" t="s">
        <v>135</v>
      </c>
      <c r="B118" s="59">
        <v>5744.6886646700004</v>
      </c>
      <c r="C118" s="59">
        <v>5753.3846902400001</v>
      </c>
      <c r="D118" s="59">
        <v>5776.6219731299998</v>
      </c>
      <c r="E118" s="59">
        <v>5782.4745655500001</v>
      </c>
      <c r="F118" s="59">
        <v>5767.2687455100004</v>
      </c>
      <c r="G118" s="59">
        <v>5759.2376421999998</v>
      </c>
      <c r="H118" s="59">
        <v>5748.0421466099997</v>
      </c>
      <c r="I118" s="59">
        <v>5666.6544142399998</v>
      </c>
      <c r="J118" s="59">
        <v>5675.2372266700004</v>
      </c>
      <c r="K118" s="59">
        <v>5658.4695750600004</v>
      </c>
      <c r="L118" s="59">
        <v>5640.1605205200003</v>
      </c>
      <c r="M118" s="59">
        <v>5645.9368312799998</v>
      </c>
      <c r="N118" s="59">
        <v>5668.3299231399997</v>
      </c>
      <c r="O118" s="59">
        <v>5740.9537843400003</v>
      </c>
      <c r="P118" s="59">
        <v>5750.8042679099999</v>
      </c>
      <c r="Q118" s="59">
        <v>5705.39901207</v>
      </c>
      <c r="R118" s="59">
        <v>5765.0296832599997</v>
      </c>
      <c r="S118" s="59">
        <v>5704.6103023100004</v>
      </c>
      <c r="T118" s="59">
        <v>5672.6778340299998</v>
      </c>
      <c r="U118" s="59">
        <v>5633.58208371</v>
      </c>
      <c r="V118" s="59">
        <v>5639.7074128200002</v>
      </c>
      <c r="W118" s="59">
        <v>5636.2361550000005</v>
      </c>
      <c r="X118" s="59">
        <v>5668.18721052</v>
      </c>
      <c r="Y118" s="59">
        <v>5740.2007620000004</v>
      </c>
    </row>
    <row r="119" spans="1:25" s="60" customFormat="1" ht="15.75" x14ac:dyDescent="0.3">
      <c r="A119" s="58" t="s">
        <v>136</v>
      </c>
      <c r="B119" s="59">
        <v>5682.1206848900001</v>
      </c>
      <c r="C119" s="59">
        <v>5717.4230054700001</v>
      </c>
      <c r="D119" s="59">
        <v>5728.4334678200003</v>
      </c>
      <c r="E119" s="59">
        <v>5728.6192251700004</v>
      </c>
      <c r="F119" s="59">
        <v>5712.0420715399996</v>
      </c>
      <c r="G119" s="59">
        <v>5690.7600216400006</v>
      </c>
      <c r="H119" s="59">
        <v>5640.1332954199997</v>
      </c>
      <c r="I119" s="59">
        <v>5587.5583515500002</v>
      </c>
      <c r="J119" s="59">
        <v>5570.5310103000002</v>
      </c>
      <c r="K119" s="59">
        <v>5560.6339244499995</v>
      </c>
      <c r="L119" s="59">
        <v>5570.8511467799999</v>
      </c>
      <c r="M119" s="59">
        <v>5582.6634200400003</v>
      </c>
      <c r="N119" s="59">
        <v>5616.3112983700003</v>
      </c>
      <c r="O119" s="59">
        <v>5644.5296597200004</v>
      </c>
      <c r="P119" s="59">
        <v>5655.1824169499996</v>
      </c>
      <c r="Q119" s="59">
        <v>5661.3814040300003</v>
      </c>
      <c r="R119" s="59">
        <v>5663.7242074799997</v>
      </c>
      <c r="S119" s="59">
        <v>5626.2746258999996</v>
      </c>
      <c r="T119" s="59">
        <v>5581.2153354900001</v>
      </c>
      <c r="U119" s="59">
        <v>5570.8299401100003</v>
      </c>
      <c r="V119" s="59">
        <v>5584.5277826199999</v>
      </c>
      <c r="W119" s="59">
        <v>5617.2796010299999</v>
      </c>
      <c r="X119" s="59">
        <v>5652.4120416099995</v>
      </c>
      <c r="Y119" s="59">
        <v>5681.82995278</v>
      </c>
    </row>
    <row r="120" spans="1:25" s="60" customFormat="1" ht="15.75" x14ac:dyDescent="0.3">
      <c r="A120" s="58" t="s">
        <v>137</v>
      </c>
      <c r="B120" s="59">
        <v>5701.1130326299999</v>
      </c>
      <c r="C120" s="59">
        <v>5739.9598969999997</v>
      </c>
      <c r="D120" s="59">
        <v>5756.9991292800005</v>
      </c>
      <c r="E120" s="59">
        <v>5757.8678857200002</v>
      </c>
      <c r="F120" s="59">
        <v>5764.1533648599998</v>
      </c>
      <c r="G120" s="59">
        <v>5741.6934117600003</v>
      </c>
      <c r="H120" s="59">
        <v>5718.5313620500001</v>
      </c>
      <c r="I120" s="59">
        <v>5699.5368368099998</v>
      </c>
      <c r="J120" s="59">
        <v>5686.03982653</v>
      </c>
      <c r="K120" s="59">
        <v>5620.5526594100002</v>
      </c>
      <c r="L120" s="59">
        <v>5589.4723615399998</v>
      </c>
      <c r="M120" s="59">
        <v>5600.60493271</v>
      </c>
      <c r="N120" s="59">
        <v>5612.0513341400001</v>
      </c>
      <c r="O120" s="59">
        <v>5639.8247898299996</v>
      </c>
      <c r="P120" s="59">
        <v>5667.0882214900003</v>
      </c>
      <c r="Q120" s="59">
        <v>5682.6852229400001</v>
      </c>
      <c r="R120" s="59">
        <v>5688.7101127699998</v>
      </c>
      <c r="S120" s="59">
        <v>5665.8955329500004</v>
      </c>
      <c r="T120" s="59">
        <v>5638.32416939</v>
      </c>
      <c r="U120" s="59">
        <v>5599.2504438599999</v>
      </c>
      <c r="V120" s="59">
        <v>5526.3519533500003</v>
      </c>
      <c r="W120" s="59">
        <v>5536.1265829700005</v>
      </c>
      <c r="X120" s="59">
        <v>5565.6623174899996</v>
      </c>
      <c r="Y120" s="59">
        <v>5659.89969741</v>
      </c>
    </row>
    <row r="121" spans="1:25" s="60" customFormat="1" ht="15.75" x14ac:dyDescent="0.3">
      <c r="A121" s="58" t="s">
        <v>138</v>
      </c>
      <c r="B121" s="59">
        <v>5703.2620657999996</v>
      </c>
      <c r="C121" s="59">
        <v>5723.1409516200001</v>
      </c>
      <c r="D121" s="59">
        <v>5742.5303116899995</v>
      </c>
      <c r="E121" s="59">
        <v>5762.4969987700006</v>
      </c>
      <c r="F121" s="59">
        <v>5757.8834421299998</v>
      </c>
      <c r="G121" s="59">
        <v>5754.2550891400006</v>
      </c>
      <c r="H121" s="59">
        <v>5703.5393748500001</v>
      </c>
      <c r="I121" s="59">
        <v>5649.0457557099999</v>
      </c>
      <c r="J121" s="59">
        <v>5629.56716271</v>
      </c>
      <c r="K121" s="59">
        <v>5617.5803836699997</v>
      </c>
      <c r="L121" s="59">
        <v>5619.7731762399999</v>
      </c>
      <c r="M121" s="59">
        <v>5616.1761499900003</v>
      </c>
      <c r="N121" s="59">
        <v>5635.2444385300005</v>
      </c>
      <c r="O121" s="59">
        <v>5654.5105273899999</v>
      </c>
      <c r="P121" s="59">
        <v>5660.30624696</v>
      </c>
      <c r="Q121" s="59">
        <v>5668.6423839500003</v>
      </c>
      <c r="R121" s="59">
        <v>5674.1980895899997</v>
      </c>
      <c r="S121" s="59">
        <v>5639.9403493700001</v>
      </c>
      <c r="T121" s="59">
        <v>5623.4327533699998</v>
      </c>
      <c r="U121" s="59">
        <v>5606.1450391099997</v>
      </c>
      <c r="V121" s="59">
        <v>5596.9457662900004</v>
      </c>
      <c r="W121" s="59">
        <v>5602.1172944700002</v>
      </c>
      <c r="X121" s="59">
        <v>5634.9832777900001</v>
      </c>
      <c r="Y121" s="59">
        <v>5682.4948479499999</v>
      </c>
    </row>
    <row r="122" spans="1:25" s="60" customFormat="1" ht="15.75" x14ac:dyDescent="0.3">
      <c r="A122" s="58" t="s">
        <v>139</v>
      </c>
      <c r="B122" s="59">
        <v>5779.1491522400001</v>
      </c>
      <c r="C122" s="59">
        <v>5821.5975253200004</v>
      </c>
      <c r="D122" s="59">
        <v>5879.92269855</v>
      </c>
      <c r="E122" s="59">
        <v>5875.5924912800001</v>
      </c>
      <c r="F122" s="59">
        <v>5861.2257212200002</v>
      </c>
      <c r="G122" s="59">
        <v>5833.3686100599998</v>
      </c>
      <c r="H122" s="59">
        <v>5767.0125700899998</v>
      </c>
      <c r="I122" s="59">
        <v>5724.9441699300005</v>
      </c>
      <c r="J122" s="59">
        <v>5700.2916914100006</v>
      </c>
      <c r="K122" s="59">
        <v>5676.2499235800005</v>
      </c>
      <c r="L122" s="59">
        <v>5667.1456868000005</v>
      </c>
      <c r="M122" s="59">
        <v>5684.9465653200004</v>
      </c>
      <c r="N122" s="59">
        <v>5687.5819025800001</v>
      </c>
      <c r="O122" s="59">
        <v>5722.8844233999998</v>
      </c>
      <c r="P122" s="59">
        <v>5734.9541584400004</v>
      </c>
      <c r="Q122" s="59">
        <v>5736.0350220399996</v>
      </c>
      <c r="R122" s="59">
        <v>5731.6826831899998</v>
      </c>
      <c r="S122" s="59">
        <v>5722.6110456599999</v>
      </c>
      <c r="T122" s="59">
        <v>5702.03154808</v>
      </c>
      <c r="U122" s="59">
        <v>5663.0461957799998</v>
      </c>
      <c r="V122" s="59">
        <v>5662.91705009</v>
      </c>
      <c r="W122" s="59">
        <v>5676.9619198299997</v>
      </c>
      <c r="X122" s="59">
        <v>5709.2081245899999</v>
      </c>
      <c r="Y122" s="59">
        <v>5705.8667206400005</v>
      </c>
    </row>
    <row r="123" spans="1:25" s="60" customFormat="1" ht="15.75" x14ac:dyDescent="0.3">
      <c r="A123" s="58" t="s">
        <v>140</v>
      </c>
      <c r="B123" s="59">
        <v>5753.25378275</v>
      </c>
      <c r="C123" s="59">
        <v>5771.2994533500005</v>
      </c>
      <c r="D123" s="59">
        <v>5788.98743706</v>
      </c>
      <c r="E123" s="59">
        <v>5799.5988178699999</v>
      </c>
      <c r="F123" s="59">
        <v>5799.8636469100002</v>
      </c>
      <c r="G123" s="59">
        <v>5794.4549034600004</v>
      </c>
      <c r="H123" s="59">
        <v>5769.3341313500005</v>
      </c>
      <c r="I123" s="59">
        <v>5655.9675857399998</v>
      </c>
      <c r="J123" s="59">
        <v>5678.1437787899995</v>
      </c>
      <c r="K123" s="59">
        <v>5693.4670060400003</v>
      </c>
      <c r="L123" s="59">
        <v>5671.5746523300004</v>
      </c>
      <c r="M123" s="59">
        <v>5661.8595678000001</v>
      </c>
      <c r="N123" s="59">
        <v>5652.9658299599996</v>
      </c>
      <c r="O123" s="59">
        <v>5654.8078476000001</v>
      </c>
      <c r="P123" s="59">
        <v>5650.8802801900001</v>
      </c>
      <c r="Q123" s="59">
        <v>5647.3428290499996</v>
      </c>
      <c r="R123" s="59">
        <v>5660.3052518000004</v>
      </c>
      <c r="S123" s="59">
        <v>5667.1586354400006</v>
      </c>
      <c r="T123" s="59">
        <v>5668.6683435699997</v>
      </c>
      <c r="U123" s="59">
        <v>5632.8862508500006</v>
      </c>
      <c r="V123" s="59">
        <v>5623.0192488800003</v>
      </c>
      <c r="W123" s="59">
        <v>5636.0473038</v>
      </c>
      <c r="X123" s="59">
        <v>5681.3515246999996</v>
      </c>
      <c r="Y123" s="59">
        <v>5720.0514181300005</v>
      </c>
    </row>
    <row r="124" spans="1:25" s="60" customFormat="1" ht="15.75" x14ac:dyDescent="0.3">
      <c r="A124" s="58" t="s">
        <v>141</v>
      </c>
      <c r="B124" s="59">
        <v>5754.3487230999999</v>
      </c>
      <c r="C124" s="59">
        <v>5801.4172173699999</v>
      </c>
      <c r="D124" s="59">
        <v>5821.2475424100003</v>
      </c>
      <c r="E124" s="59">
        <v>5835.6700704300001</v>
      </c>
      <c r="F124" s="59">
        <v>5832.55968166</v>
      </c>
      <c r="G124" s="59">
        <v>5802.7030510799996</v>
      </c>
      <c r="H124" s="59">
        <v>5756.6156712700003</v>
      </c>
      <c r="I124" s="59">
        <v>5702.1849340799999</v>
      </c>
      <c r="J124" s="59">
        <v>5683.6841870999997</v>
      </c>
      <c r="K124" s="59">
        <v>5663.6903934500006</v>
      </c>
      <c r="L124" s="59">
        <v>5656.8532338100003</v>
      </c>
      <c r="M124" s="59">
        <v>5679.3570425799999</v>
      </c>
      <c r="N124" s="59">
        <v>5700.0609109100005</v>
      </c>
      <c r="O124" s="59">
        <v>5741.0151670800005</v>
      </c>
      <c r="P124" s="59">
        <v>5745.8120594600005</v>
      </c>
      <c r="Q124" s="59">
        <v>5758.13048652</v>
      </c>
      <c r="R124" s="59">
        <v>5765.9497964399998</v>
      </c>
      <c r="S124" s="59">
        <v>5733.3494416100002</v>
      </c>
      <c r="T124" s="59">
        <v>5695.1608885300002</v>
      </c>
      <c r="U124" s="59">
        <v>5655.1839505999997</v>
      </c>
      <c r="V124" s="59">
        <v>5644.0919487000001</v>
      </c>
      <c r="W124" s="59">
        <v>5645.3313232299997</v>
      </c>
      <c r="X124" s="59">
        <v>5677.5565228400001</v>
      </c>
      <c r="Y124" s="59">
        <v>5701.4933480099999</v>
      </c>
    </row>
    <row r="125" spans="1:25" s="60" customFormat="1" ht="15.75" x14ac:dyDescent="0.3">
      <c r="A125" s="58" t="s">
        <v>142</v>
      </c>
      <c r="B125" s="59">
        <v>5762.0997553500001</v>
      </c>
      <c r="C125" s="59">
        <v>5766.3461569400006</v>
      </c>
      <c r="D125" s="59">
        <v>5766.8746632900002</v>
      </c>
      <c r="E125" s="59">
        <v>5788.12235943</v>
      </c>
      <c r="F125" s="59">
        <v>5793.6473935900003</v>
      </c>
      <c r="G125" s="59">
        <v>5793.4359856800002</v>
      </c>
      <c r="H125" s="59">
        <v>5754.8158614700005</v>
      </c>
      <c r="I125" s="59">
        <v>5695.9294236799997</v>
      </c>
      <c r="J125" s="59">
        <v>5676.8685616100001</v>
      </c>
      <c r="K125" s="59">
        <v>5656.3497447899999</v>
      </c>
      <c r="L125" s="59">
        <v>5658.2593480400001</v>
      </c>
      <c r="M125" s="59">
        <v>5687.4574864900005</v>
      </c>
      <c r="N125" s="59">
        <v>5732.4363034199996</v>
      </c>
      <c r="O125" s="59">
        <v>5770.2536637600006</v>
      </c>
      <c r="P125" s="59">
        <v>5780.6082796800001</v>
      </c>
      <c r="Q125" s="59">
        <v>5775.0924033400006</v>
      </c>
      <c r="R125" s="59">
        <v>5780.9260862800002</v>
      </c>
      <c r="S125" s="59">
        <v>5772.8435854700001</v>
      </c>
      <c r="T125" s="59">
        <v>5736.3714772900003</v>
      </c>
      <c r="U125" s="59">
        <v>5720.0344536499997</v>
      </c>
      <c r="V125" s="59">
        <v>5721.1328077099997</v>
      </c>
      <c r="W125" s="59">
        <v>5717.2823441500004</v>
      </c>
      <c r="X125" s="59">
        <v>5752.9234229499998</v>
      </c>
      <c r="Y125" s="59">
        <v>5755.9560381299998</v>
      </c>
    </row>
    <row r="126" spans="1:25" s="60" customFormat="1" ht="15.75" x14ac:dyDescent="0.3">
      <c r="A126" s="58" t="s">
        <v>143</v>
      </c>
      <c r="B126" s="59">
        <v>5716.5825488800001</v>
      </c>
      <c r="C126" s="59">
        <v>5774.3314308500003</v>
      </c>
      <c r="D126" s="59">
        <v>5801.7264687799998</v>
      </c>
      <c r="E126" s="59">
        <v>5794.72016024</v>
      </c>
      <c r="F126" s="59">
        <v>5787.7780957100003</v>
      </c>
      <c r="G126" s="59">
        <v>5777.2441494100003</v>
      </c>
      <c r="H126" s="59">
        <v>5773.3393130900004</v>
      </c>
      <c r="I126" s="59">
        <v>5754.1732985199997</v>
      </c>
      <c r="J126" s="59">
        <v>5676.8058804800003</v>
      </c>
      <c r="K126" s="59">
        <v>5569.9769571400002</v>
      </c>
      <c r="L126" s="59">
        <v>5557.8524708000004</v>
      </c>
      <c r="M126" s="59">
        <v>5505.0681293799998</v>
      </c>
      <c r="N126" s="59">
        <v>5562.3152418500003</v>
      </c>
      <c r="O126" s="59">
        <v>5605.7351752100003</v>
      </c>
      <c r="P126" s="59">
        <v>5631.0192009100001</v>
      </c>
      <c r="Q126" s="59">
        <v>5641.3011970799998</v>
      </c>
      <c r="R126" s="59">
        <v>5650.7287480599998</v>
      </c>
      <c r="S126" s="59">
        <v>5646.7433620600004</v>
      </c>
      <c r="T126" s="59">
        <v>5621.4653118099995</v>
      </c>
      <c r="U126" s="59">
        <v>5594.3928898900003</v>
      </c>
      <c r="V126" s="59">
        <v>5579.8311695100001</v>
      </c>
      <c r="W126" s="59">
        <v>5589.7072478999999</v>
      </c>
      <c r="X126" s="59">
        <v>5631.7488662300002</v>
      </c>
      <c r="Y126" s="59">
        <v>5678.9078642300001</v>
      </c>
    </row>
    <row r="127" spans="1:25" s="60" customFormat="1" ht="15.75" x14ac:dyDescent="0.3">
      <c r="A127" s="58" t="s">
        <v>144</v>
      </c>
      <c r="B127" s="59">
        <v>5730.0250843699996</v>
      </c>
      <c r="C127" s="59">
        <v>5791.9288146899999</v>
      </c>
      <c r="D127" s="59">
        <v>5823.8000856999997</v>
      </c>
      <c r="E127" s="59">
        <v>5812.29915781</v>
      </c>
      <c r="F127" s="59">
        <v>5816.5285367699998</v>
      </c>
      <c r="G127" s="59">
        <v>5810.0486632299999</v>
      </c>
      <c r="H127" s="59">
        <v>5797.35479029</v>
      </c>
      <c r="I127" s="59">
        <v>5760.0232848300002</v>
      </c>
      <c r="J127" s="59">
        <v>5733.9589534000006</v>
      </c>
      <c r="K127" s="59">
        <v>5656.0066216100004</v>
      </c>
      <c r="L127" s="59">
        <v>5628.1431284499995</v>
      </c>
      <c r="M127" s="59">
        <v>5629.1923669999996</v>
      </c>
      <c r="N127" s="59">
        <v>5657.2387557299999</v>
      </c>
      <c r="O127" s="59">
        <v>5683.3031462099998</v>
      </c>
      <c r="P127" s="59">
        <v>5702.7755652300002</v>
      </c>
      <c r="Q127" s="59">
        <v>5711.8298324400002</v>
      </c>
      <c r="R127" s="59">
        <v>5708.4179756900003</v>
      </c>
      <c r="S127" s="59">
        <v>5687.3153816100003</v>
      </c>
      <c r="T127" s="59">
        <v>5662.1004644200002</v>
      </c>
      <c r="U127" s="59">
        <v>5638.7616353800004</v>
      </c>
      <c r="V127" s="59">
        <v>5670.3101563800001</v>
      </c>
      <c r="W127" s="59">
        <v>5675.8914342200005</v>
      </c>
      <c r="X127" s="59">
        <v>5718.1063023900006</v>
      </c>
      <c r="Y127" s="59">
        <v>5750.5981950000005</v>
      </c>
    </row>
    <row r="128" spans="1:25" s="60" customFormat="1" ht="15.75" x14ac:dyDescent="0.3">
      <c r="A128" s="58" t="s">
        <v>145</v>
      </c>
      <c r="B128" s="59">
        <v>5746.1303793500001</v>
      </c>
      <c r="C128" s="59">
        <v>5783.3637973499999</v>
      </c>
      <c r="D128" s="59">
        <v>5817.0834178300001</v>
      </c>
      <c r="E128" s="59">
        <v>5820.18223734</v>
      </c>
      <c r="F128" s="59">
        <v>5835.5880392700001</v>
      </c>
      <c r="G128" s="59">
        <v>5808.6938616999996</v>
      </c>
      <c r="H128" s="59">
        <v>5765.4716907800002</v>
      </c>
      <c r="I128" s="59">
        <v>5726.9854832399997</v>
      </c>
      <c r="J128" s="59">
        <v>5728.6031406900001</v>
      </c>
      <c r="K128" s="59">
        <v>5683.3080708699999</v>
      </c>
      <c r="L128" s="59">
        <v>5691.4945958799999</v>
      </c>
      <c r="M128" s="59">
        <v>5695.5235752799999</v>
      </c>
      <c r="N128" s="59">
        <v>5719.0399274199999</v>
      </c>
      <c r="O128" s="59">
        <v>5739.2757834900003</v>
      </c>
      <c r="P128" s="59">
        <v>5746.7636201400001</v>
      </c>
      <c r="Q128" s="59">
        <v>5741.4203078600003</v>
      </c>
      <c r="R128" s="59">
        <v>5744.8204422500003</v>
      </c>
      <c r="S128" s="59">
        <v>5739.6639522300002</v>
      </c>
      <c r="T128" s="59">
        <v>5718.2848805000003</v>
      </c>
      <c r="U128" s="59">
        <v>5690.4570903700005</v>
      </c>
      <c r="V128" s="59">
        <v>5685.1336478900002</v>
      </c>
      <c r="W128" s="59">
        <v>5684.7265446700003</v>
      </c>
      <c r="X128" s="59">
        <v>5729.1645976</v>
      </c>
      <c r="Y128" s="59">
        <v>5723.6222666000003</v>
      </c>
    </row>
    <row r="129" spans="1:25" s="60" customFormat="1" ht="15.75" x14ac:dyDescent="0.3">
      <c r="A129" s="58" t="s">
        <v>146</v>
      </c>
      <c r="B129" s="59">
        <v>5808.2258563200003</v>
      </c>
      <c r="C129" s="59">
        <v>5871.2714246800006</v>
      </c>
      <c r="D129" s="59">
        <v>5910.4012509499998</v>
      </c>
      <c r="E129" s="59">
        <v>5915.3895491399999</v>
      </c>
      <c r="F129" s="59">
        <v>5914.0530441600004</v>
      </c>
      <c r="G129" s="59">
        <v>5900.6861208400005</v>
      </c>
      <c r="H129" s="59">
        <v>5831.9990484600003</v>
      </c>
      <c r="I129" s="59">
        <v>5759.5324812400004</v>
      </c>
      <c r="J129" s="59">
        <v>5764.9388393400004</v>
      </c>
      <c r="K129" s="59">
        <v>5723.0410155299996</v>
      </c>
      <c r="L129" s="59">
        <v>5716.2381930399997</v>
      </c>
      <c r="M129" s="59">
        <v>5687.3900756399998</v>
      </c>
      <c r="N129" s="59">
        <v>5727.5207833000004</v>
      </c>
      <c r="O129" s="59">
        <v>5744.2855044099997</v>
      </c>
      <c r="P129" s="59">
        <v>5750.8729762000003</v>
      </c>
      <c r="Q129" s="59">
        <v>5759.5434539400003</v>
      </c>
      <c r="R129" s="59">
        <v>5747.4840109300003</v>
      </c>
      <c r="S129" s="59">
        <v>5723.6043976500005</v>
      </c>
      <c r="T129" s="59">
        <v>5705.8013604099997</v>
      </c>
      <c r="U129" s="59">
        <v>5675.1404625499999</v>
      </c>
      <c r="V129" s="59">
        <v>5695.1496029800001</v>
      </c>
      <c r="W129" s="59">
        <v>5713.2822615000005</v>
      </c>
      <c r="X129" s="59">
        <v>5754.9092041200001</v>
      </c>
      <c r="Y129" s="59">
        <v>5763.9568090800003</v>
      </c>
    </row>
    <row r="130" spans="1:25" s="60" customFormat="1" ht="15.75" x14ac:dyDescent="0.3">
      <c r="A130" s="58" t="s">
        <v>147</v>
      </c>
      <c r="B130" s="59">
        <v>5790.4156614800004</v>
      </c>
      <c r="C130" s="59">
        <v>5851.0567484200001</v>
      </c>
      <c r="D130" s="59">
        <v>5886.0377920700003</v>
      </c>
      <c r="E130" s="59">
        <v>5896.1558288800006</v>
      </c>
      <c r="F130" s="59">
        <v>5897.0562506999995</v>
      </c>
      <c r="G130" s="59">
        <v>5881.6241175699997</v>
      </c>
      <c r="H130" s="59">
        <v>5805.3847489999998</v>
      </c>
      <c r="I130" s="59">
        <v>5733.6765559899995</v>
      </c>
      <c r="J130" s="59">
        <v>5733.8472897900001</v>
      </c>
      <c r="K130" s="59">
        <v>5691.20085251</v>
      </c>
      <c r="L130" s="59">
        <v>5683.06671594</v>
      </c>
      <c r="M130" s="59">
        <v>5693.37613831</v>
      </c>
      <c r="N130" s="59">
        <v>5727.0941404499999</v>
      </c>
      <c r="O130" s="59">
        <v>5740.47448377</v>
      </c>
      <c r="P130" s="59">
        <v>5739.9599318500004</v>
      </c>
      <c r="Q130" s="59">
        <v>5755.7983329099998</v>
      </c>
      <c r="R130" s="59">
        <v>5746.2883544400001</v>
      </c>
      <c r="S130" s="59">
        <v>5722.2453896799998</v>
      </c>
      <c r="T130" s="59">
        <v>5698.3759129600003</v>
      </c>
      <c r="U130" s="59">
        <v>5668.0898119900003</v>
      </c>
      <c r="V130" s="59">
        <v>5668.9068776100003</v>
      </c>
      <c r="W130" s="59">
        <v>5684.3666220800005</v>
      </c>
      <c r="X130" s="59">
        <v>5721.8488309499999</v>
      </c>
      <c r="Y130" s="59">
        <v>5744.9803348100004</v>
      </c>
    </row>
    <row r="131" spans="1:25" s="60" customFormat="1" ht="15.75" x14ac:dyDescent="0.3">
      <c r="A131" s="58" t="s">
        <v>148</v>
      </c>
      <c r="B131" s="59">
        <v>5746.0082464099996</v>
      </c>
      <c r="C131" s="59">
        <v>5812.3481148499995</v>
      </c>
      <c r="D131" s="59">
        <v>5835.2464981900002</v>
      </c>
      <c r="E131" s="59">
        <v>5856.3408656499996</v>
      </c>
      <c r="F131" s="59">
        <v>5861.1985826099999</v>
      </c>
      <c r="G131" s="59">
        <v>5838.4704158900004</v>
      </c>
      <c r="H131" s="59">
        <v>5765.21547517</v>
      </c>
      <c r="I131" s="59">
        <v>5736.0945774600004</v>
      </c>
      <c r="J131" s="59">
        <v>5733.66544385</v>
      </c>
      <c r="K131" s="59">
        <v>5716.4139522100004</v>
      </c>
      <c r="L131" s="59">
        <v>5741.6035045400004</v>
      </c>
      <c r="M131" s="59">
        <v>5783.0221000199999</v>
      </c>
      <c r="N131" s="59">
        <v>5810.5095440100004</v>
      </c>
      <c r="O131" s="59">
        <v>5820.3473914300002</v>
      </c>
      <c r="P131" s="59">
        <v>5833.4688193399998</v>
      </c>
      <c r="Q131" s="59">
        <v>5833.1234446399994</v>
      </c>
      <c r="R131" s="59">
        <v>5846.4342940700008</v>
      </c>
      <c r="S131" s="59">
        <v>5827.7473762499994</v>
      </c>
      <c r="T131" s="59">
        <v>5766.4147881899999</v>
      </c>
      <c r="U131" s="59">
        <v>5727.75379866</v>
      </c>
      <c r="V131" s="59">
        <v>5723.2138846899998</v>
      </c>
      <c r="W131" s="59">
        <v>5747.9345674100005</v>
      </c>
      <c r="X131" s="59">
        <v>5729.35641915</v>
      </c>
      <c r="Y131" s="59">
        <v>5948.1147517600002</v>
      </c>
    </row>
    <row r="132" spans="1:25" s="60" customFormat="1" ht="15.75" x14ac:dyDescent="0.3">
      <c r="A132" s="58" t="s">
        <v>149</v>
      </c>
      <c r="B132" s="59">
        <v>5813.4608934400003</v>
      </c>
      <c r="C132" s="59">
        <v>5864.9565474199999</v>
      </c>
      <c r="D132" s="59">
        <v>5866.8823062800002</v>
      </c>
      <c r="E132" s="59">
        <v>5861.1107597299997</v>
      </c>
      <c r="F132" s="59">
        <v>5870.3377326700002</v>
      </c>
      <c r="G132" s="59">
        <v>5854.8341566899999</v>
      </c>
      <c r="H132" s="59">
        <v>5808.33182012</v>
      </c>
      <c r="I132" s="59">
        <v>5725.5794311999998</v>
      </c>
      <c r="J132" s="59">
        <v>5731.8159902099997</v>
      </c>
      <c r="K132" s="59">
        <v>5724.11062459</v>
      </c>
      <c r="L132" s="59">
        <v>5714.3674275499998</v>
      </c>
      <c r="M132" s="59">
        <v>5728.9539654800001</v>
      </c>
      <c r="N132" s="59">
        <v>5759.2186754300001</v>
      </c>
      <c r="O132" s="59">
        <v>5783.6121466300001</v>
      </c>
      <c r="P132" s="59">
        <v>5784.9457562999996</v>
      </c>
      <c r="Q132" s="59">
        <v>5795.5124592399998</v>
      </c>
      <c r="R132" s="59">
        <v>5780.3061591900005</v>
      </c>
      <c r="S132" s="59">
        <v>5761.6002840500005</v>
      </c>
      <c r="T132" s="59">
        <v>5737.5147125599997</v>
      </c>
      <c r="U132" s="59">
        <v>5716.6957755700005</v>
      </c>
      <c r="V132" s="59">
        <v>5720.1550401200002</v>
      </c>
      <c r="W132" s="59">
        <v>5722.0146446199997</v>
      </c>
      <c r="X132" s="59">
        <v>5774.0993945999999</v>
      </c>
      <c r="Y132" s="59">
        <v>5812.1913986199997</v>
      </c>
    </row>
    <row r="133" spans="1:25" s="60" customFormat="1" ht="15.75" x14ac:dyDescent="0.3">
      <c r="A133" s="58" t="s">
        <v>150</v>
      </c>
      <c r="B133" s="59">
        <v>5658.7300802600002</v>
      </c>
      <c r="C133" s="59">
        <v>5712.25633647</v>
      </c>
      <c r="D133" s="59">
        <v>5741.1436212500003</v>
      </c>
      <c r="E133" s="59">
        <v>5745.0956199900002</v>
      </c>
      <c r="F133" s="59">
        <v>5763.7724071399998</v>
      </c>
      <c r="G133" s="59">
        <v>5740.9555527299999</v>
      </c>
      <c r="H133" s="59">
        <v>5739.3083724899998</v>
      </c>
      <c r="I133" s="59">
        <v>5720.2930193100001</v>
      </c>
      <c r="J133" s="59">
        <v>5671.5846362499997</v>
      </c>
      <c r="K133" s="59">
        <v>5603.2256900600005</v>
      </c>
      <c r="L133" s="59">
        <v>5554.8659672499998</v>
      </c>
      <c r="M133" s="59">
        <v>5539.8084835600002</v>
      </c>
      <c r="N133" s="59">
        <v>5575.3896477600001</v>
      </c>
      <c r="O133" s="59">
        <v>5547.1568664099996</v>
      </c>
      <c r="P133" s="59">
        <v>5566.5742243799996</v>
      </c>
      <c r="Q133" s="59">
        <v>5574.4490244099998</v>
      </c>
      <c r="R133" s="59">
        <v>5627.5474458099998</v>
      </c>
      <c r="S133" s="59">
        <v>5588.3501329299997</v>
      </c>
      <c r="T133" s="59">
        <v>5583.3084364900005</v>
      </c>
      <c r="U133" s="59">
        <v>5569.0947787900004</v>
      </c>
      <c r="V133" s="59">
        <v>5534.4987886099998</v>
      </c>
      <c r="W133" s="59">
        <v>5548.0369661300001</v>
      </c>
      <c r="X133" s="59">
        <v>5587.2523073399998</v>
      </c>
      <c r="Y133" s="59">
        <v>5614.6524384499999</v>
      </c>
    </row>
    <row r="134" spans="1:25" s="60" customFormat="1" ht="15.75" x14ac:dyDescent="0.3">
      <c r="A134" s="58" t="s">
        <v>151</v>
      </c>
      <c r="B134" s="59">
        <v>5657.1579368499997</v>
      </c>
      <c r="C134" s="59">
        <v>5691.9646056500005</v>
      </c>
      <c r="D134" s="59">
        <v>5761.7596081499996</v>
      </c>
      <c r="E134" s="59">
        <v>5761.1540028700001</v>
      </c>
      <c r="F134" s="59">
        <v>5762.5631881099998</v>
      </c>
      <c r="G134" s="59">
        <v>5758.9936934100006</v>
      </c>
      <c r="H134" s="59">
        <v>5746.8681136100004</v>
      </c>
      <c r="I134" s="59">
        <v>5699.3307597000003</v>
      </c>
      <c r="J134" s="59">
        <v>5691.7504295099998</v>
      </c>
      <c r="K134" s="59">
        <v>5621.6201566899999</v>
      </c>
      <c r="L134" s="59">
        <v>5588.9246398800005</v>
      </c>
      <c r="M134" s="59">
        <v>5582.0279323200002</v>
      </c>
      <c r="N134" s="59">
        <v>5603.4349242899998</v>
      </c>
      <c r="O134" s="59">
        <v>5626.5897703000001</v>
      </c>
      <c r="P134" s="59">
        <v>5629.3895462099999</v>
      </c>
      <c r="Q134" s="59">
        <v>5633.90648358</v>
      </c>
      <c r="R134" s="59">
        <v>5638.64436768</v>
      </c>
      <c r="S134" s="59">
        <v>5618.7530469600006</v>
      </c>
      <c r="T134" s="59">
        <v>5609.7393112099999</v>
      </c>
      <c r="U134" s="59">
        <v>5576.9052458300002</v>
      </c>
      <c r="V134" s="59">
        <v>5562.1543385000004</v>
      </c>
      <c r="W134" s="59">
        <v>5566.5410563699998</v>
      </c>
      <c r="X134" s="59">
        <v>5612.7708212300004</v>
      </c>
      <c r="Y134" s="59">
        <v>5667.94241719</v>
      </c>
    </row>
    <row r="135" spans="1:25" s="60" customFormat="1" ht="15.75" x14ac:dyDescent="0.3">
      <c r="A135" s="58" t="s">
        <v>152</v>
      </c>
      <c r="B135" s="59">
        <v>5665.5676107099998</v>
      </c>
      <c r="C135" s="59">
        <v>5715.6812408000005</v>
      </c>
      <c r="D135" s="59">
        <v>5735.8899757899999</v>
      </c>
      <c r="E135" s="59">
        <v>5753.1469011899999</v>
      </c>
      <c r="F135" s="59">
        <v>5738.6633711100003</v>
      </c>
      <c r="G135" s="59">
        <v>5730.0005166199999</v>
      </c>
      <c r="H135" s="59">
        <v>5764.5345481599998</v>
      </c>
      <c r="I135" s="59">
        <v>5675.8057847800001</v>
      </c>
      <c r="J135" s="59">
        <v>5672.5553019300005</v>
      </c>
      <c r="K135" s="59">
        <v>5638.7433455700002</v>
      </c>
      <c r="L135" s="59">
        <v>5626.87125775</v>
      </c>
      <c r="M135" s="59">
        <v>5641.1253214500002</v>
      </c>
      <c r="N135" s="59">
        <v>5684.0971438699999</v>
      </c>
      <c r="O135" s="59">
        <v>5714.4467531700002</v>
      </c>
      <c r="P135" s="59">
        <v>5719.5933931</v>
      </c>
      <c r="Q135" s="59">
        <v>5731.53083814</v>
      </c>
      <c r="R135" s="59">
        <v>5724.7062016099999</v>
      </c>
      <c r="S135" s="59">
        <v>5708.22763949</v>
      </c>
      <c r="T135" s="59">
        <v>5683.1158977699997</v>
      </c>
      <c r="U135" s="59">
        <v>5641.5258422900006</v>
      </c>
      <c r="V135" s="59">
        <v>5626.6656871200003</v>
      </c>
      <c r="W135" s="59">
        <v>5626.0389398799998</v>
      </c>
      <c r="X135" s="59">
        <v>5671.6337791099995</v>
      </c>
      <c r="Y135" s="59">
        <v>5710.8754159199998</v>
      </c>
    </row>
    <row r="136" spans="1:25" s="60" customFormat="1" ht="15.75" x14ac:dyDescent="0.3">
      <c r="A136" s="58" t="s">
        <v>153</v>
      </c>
      <c r="B136" s="59">
        <v>5622.8428182400003</v>
      </c>
      <c r="C136" s="59">
        <v>5673.8339984000004</v>
      </c>
      <c r="D136" s="59">
        <v>5699.3240578700006</v>
      </c>
      <c r="E136" s="59">
        <v>5708.1631072800001</v>
      </c>
      <c r="F136" s="59">
        <v>5674.6533217400001</v>
      </c>
      <c r="G136" s="59">
        <v>5677.4375624000004</v>
      </c>
      <c r="H136" s="59">
        <v>5615.9689079899999</v>
      </c>
      <c r="I136" s="59">
        <v>5554.1361456800005</v>
      </c>
      <c r="J136" s="59">
        <v>5552.4853750599996</v>
      </c>
      <c r="K136" s="59">
        <v>5537.8439798099998</v>
      </c>
      <c r="L136" s="59">
        <v>5605.6601674200001</v>
      </c>
      <c r="M136" s="59">
        <v>5716.90435067</v>
      </c>
      <c r="N136" s="59">
        <v>5766.1335573100005</v>
      </c>
      <c r="O136" s="59">
        <v>5838.9884374200001</v>
      </c>
      <c r="P136" s="59">
        <v>5857.6427318599999</v>
      </c>
      <c r="Q136" s="59">
        <v>5870.5152989300004</v>
      </c>
      <c r="R136" s="59">
        <v>5850.9901992799996</v>
      </c>
      <c r="S136" s="59">
        <v>5837.9400758499996</v>
      </c>
      <c r="T136" s="59">
        <v>5823.9771043700002</v>
      </c>
      <c r="U136" s="59">
        <v>5795.6767855500002</v>
      </c>
      <c r="V136" s="59">
        <v>5618.7288842400003</v>
      </c>
      <c r="W136" s="59">
        <v>5736.0560820199998</v>
      </c>
      <c r="X136" s="59">
        <v>5762.0176114599999</v>
      </c>
      <c r="Y136" s="59">
        <v>5780.3978673199999</v>
      </c>
    </row>
    <row r="137" spans="1:25" s="60" customFormat="1" ht="15.75" x14ac:dyDescent="0.3">
      <c r="A137" s="58" t="s">
        <v>154</v>
      </c>
      <c r="B137" s="59">
        <v>5888.8078139400004</v>
      </c>
      <c r="C137" s="59">
        <v>5909.6579095300003</v>
      </c>
      <c r="D137" s="59">
        <v>6009.0630612599998</v>
      </c>
      <c r="E137" s="59">
        <v>6014.8943042400006</v>
      </c>
      <c r="F137" s="59">
        <v>6017.4777859300002</v>
      </c>
      <c r="G137" s="59">
        <v>5988.6699485200006</v>
      </c>
      <c r="H137" s="59">
        <v>5922.0617719800002</v>
      </c>
      <c r="I137" s="59">
        <v>5878.8713419800006</v>
      </c>
      <c r="J137" s="59">
        <v>5851.6337846699998</v>
      </c>
      <c r="K137" s="59">
        <v>5844.14247101</v>
      </c>
      <c r="L137" s="59">
        <v>5915.01565579</v>
      </c>
      <c r="M137" s="59">
        <v>5886.99905906</v>
      </c>
      <c r="N137" s="59">
        <v>5917.7633371000002</v>
      </c>
      <c r="O137" s="59">
        <v>6016.5439139</v>
      </c>
      <c r="P137" s="59">
        <v>5928.2886680400006</v>
      </c>
      <c r="Q137" s="59">
        <v>5986.2137275300001</v>
      </c>
      <c r="R137" s="59">
        <v>5957.5494556200001</v>
      </c>
      <c r="S137" s="59">
        <v>5918.0807124599996</v>
      </c>
      <c r="T137" s="59">
        <v>5917.8040516399997</v>
      </c>
      <c r="U137" s="59">
        <v>5884.7755054700001</v>
      </c>
      <c r="V137" s="59">
        <v>5780.3461366499996</v>
      </c>
      <c r="W137" s="59">
        <v>5720.7161458099999</v>
      </c>
      <c r="X137" s="59">
        <v>5785.7222900500001</v>
      </c>
      <c r="Y137" s="59">
        <v>5860.19355868</v>
      </c>
    </row>
    <row r="138" spans="1:25" s="60" customFormat="1" ht="15.75" x14ac:dyDescent="0.3">
      <c r="A138" s="58" t="s">
        <v>155</v>
      </c>
      <c r="B138" s="59">
        <v>5910.7069222</v>
      </c>
      <c r="C138" s="59">
        <v>6002.0048082800004</v>
      </c>
      <c r="D138" s="59">
        <v>6053.4368323300005</v>
      </c>
      <c r="E138" s="59">
        <v>6059.0446708099998</v>
      </c>
      <c r="F138" s="59">
        <v>6065.8061490300006</v>
      </c>
      <c r="G138" s="59">
        <v>5970.0719700099999</v>
      </c>
      <c r="H138" s="59">
        <v>5960.1915218300001</v>
      </c>
      <c r="I138" s="59">
        <v>5895.37908522</v>
      </c>
      <c r="J138" s="59">
        <v>5851.7739709100006</v>
      </c>
      <c r="K138" s="59">
        <v>5834.3683729000004</v>
      </c>
      <c r="L138" s="59">
        <v>5767.5632418100004</v>
      </c>
      <c r="M138" s="59">
        <v>5778.09474254</v>
      </c>
      <c r="N138" s="59">
        <v>5848.6781944699997</v>
      </c>
      <c r="O138" s="59">
        <v>5873.54009253</v>
      </c>
      <c r="P138" s="59">
        <v>5893.8253768699997</v>
      </c>
      <c r="Q138" s="59">
        <v>5940.5756661699997</v>
      </c>
      <c r="R138" s="59">
        <v>5873.1106532600006</v>
      </c>
      <c r="S138" s="59">
        <v>5854.0344575199997</v>
      </c>
      <c r="T138" s="59">
        <v>5806.6841509099995</v>
      </c>
      <c r="U138" s="59">
        <v>5711.78456431</v>
      </c>
      <c r="V138" s="59">
        <v>5700.7903151600003</v>
      </c>
      <c r="W138" s="59">
        <v>5750.35440638</v>
      </c>
      <c r="X138" s="59">
        <v>5771.9766025299996</v>
      </c>
      <c r="Y138" s="59">
        <v>5826.2139974000002</v>
      </c>
    </row>
    <row r="139" spans="1:25" s="60" customFormat="1" ht="15.75" x14ac:dyDescent="0.3">
      <c r="A139" s="58" t="s">
        <v>156</v>
      </c>
      <c r="B139" s="59">
        <v>5899.4517403299997</v>
      </c>
      <c r="C139" s="59">
        <v>5977.6946994999998</v>
      </c>
      <c r="D139" s="59">
        <v>6012.2877499799997</v>
      </c>
      <c r="E139" s="59">
        <v>5975.8745546299997</v>
      </c>
      <c r="F139" s="59">
        <v>5999.3335487900003</v>
      </c>
      <c r="G139" s="59">
        <v>5966.9627792600004</v>
      </c>
      <c r="H139" s="59">
        <v>5985.0136344900002</v>
      </c>
      <c r="I139" s="59">
        <v>5869.1032285600004</v>
      </c>
      <c r="J139" s="59">
        <v>5862.0054907900003</v>
      </c>
      <c r="K139" s="59">
        <v>5869.4757733300003</v>
      </c>
      <c r="L139" s="59">
        <v>6094.7949876299999</v>
      </c>
      <c r="M139" s="59">
        <v>5847.0452120800001</v>
      </c>
      <c r="N139" s="59">
        <v>5778.3227359299999</v>
      </c>
      <c r="O139" s="59">
        <v>5785.6148131199998</v>
      </c>
      <c r="P139" s="59">
        <v>5795.4890617900001</v>
      </c>
      <c r="Q139" s="59">
        <v>5790.7477543499999</v>
      </c>
      <c r="R139" s="59">
        <v>5792.3747448000004</v>
      </c>
      <c r="S139" s="59">
        <v>5745.4004244899998</v>
      </c>
      <c r="T139" s="59">
        <v>5735.8217436599998</v>
      </c>
      <c r="U139" s="59">
        <v>5722.0426428600003</v>
      </c>
      <c r="V139" s="59">
        <v>5735.3918155800002</v>
      </c>
      <c r="W139" s="59">
        <v>5737.0012345800005</v>
      </c>
      <c r="X139" s="59">
        <v>5794.0588049600001</v>
      </c>
      <c r="Y139" s="59">
        <v>5766.4957769699995</v>
      </c>
    </row>
    <row r="140" spans="1:25" s="60" customFormat="1" ht="15.75" x14ac:dyDescent="0.3">
      <c r="A140" s="58" t="s">
        <v>157</v>
      </c>
      <c r="B140" s="59">
        <v>5764.1515138499999</v>
      </c>
      <c r="C140" s="59">
        <v>5810.8449407899998</v>
      </c>
      <c r="D140" s="59">
        <v>5838.83945382</v>
      </c>
      <c r="E140" s="59">
        <v>5844.9593592300007</v>
      </c>
      <c r="F140" s="59">
        <v>5839.0989170000003</v>
      </c>
      <c r="G140" s="59">
        <v>5845.1277871700004</v>
      </c>
      <c r="H140" s="59">
        <v>5826.1310026900001</v>
      </c>
      <c r="I140" s="59">
        <v>5756.9872703299998</v>
      </c>
      <c r="J140" s="59">
        <v>5682.8643106500003</v>
      </c>
      <c r="K140" s="59">
        <v>5611.6382690499995</v>
      </c>
      <c r="L140" s="59">
        <v>5586.8652251200001</v>
      </c>
      <c r="M140" s="59">
        <v>5584.3220045099997</v>
      </c>
      <c r="N140" s="59">
        <v>5627.0574340499998</v>
      </c>
      <c r="O140" s="59">
        <v>5674.9507855399997</v>
      </c>
      <c r="P140" s="59">
        <v>5697.8701864900004</v>
      </c>
      <c r="Q140" s="59">
        <v>5716.6245283099997</v>
      </c>
      <c r="R140" s="59">
        <v>5691.2179523200002</v>
      </c>
      <c r="S140" s="59">
        <v>5688.17780227</v>
      </c>
      <c r="T140" s="59">
        <v>5619.5943141500002</v>
      </c>
      <c r="U140" s="59">
        <v>5625.4513173300002</v>
      </c>
      <c r="V140" s="59">
        <v>5600.5545498900001</v>
      </c>
      <c r="W140" s="59">
        <v>5605.4476189100005</v>
      </c>
      <c r="X140" s="59">
        <v>5610.3863861500004</v>
      </c>
      <c r="Y140" s="59">
        <v>5735.02084982</v>
      </c>
    </row>
    <row r="141" spans="1:25" s="60" customFormat="1" ht="15.75" x14ac:dyDescent="0.3">
      <c r="A141" s="58" t="s">
        <v>158</v>
      </c>
      <c r="B141" s="59">
        <v>5789.5979506700005</v>
      </c>
      <c r="C141" s="59">
        <v>5840.49792136</v>
      </c>
      <c r="D141" s="59">
        <v>5868.8954881600002</v>
      </c>
      <c r="E141" s="59">
        <v>5861.7237048200004</v>
      </c>
      <c r="F141" s="59">
        <v>5873.7537952900002</v>
      </c>
      <c r="G141" s="59">
        <v>5860.53228442</v>
      </c>
      <c r="H141" s="59">
        <v>5845.4656676300001</v>
      </c>
      <c r="I141" s="59">
        <v>5811.9506325800003</v>
      </c>
      <c r="J141" s="59">
        <v>5770.3417781799999</v>
      </c>
      <c r="K141" s="59">
        <v>5703.4872820999999</v>
      </c>
      <c r="L141" s="59">
        <v>5675.8992588999999</v>
      </c>
      <c r="M141" s="59">
        <v>5675.4010699099999</v>
      </c>
      <c r="N141" s="59">
        <v>5717.1688015099999</v>
      </c>
      <c r="O141" s="59">
        <v>5763.00144568</v>
      </c>
      <c r="P141" s="59">
        <v>5777.5220161100005</v>
      </c>
      <c r="Q141" s="59">
        <v>5791.5180285300003</v>
      </c>
      <c r="R141" s="59">
        <v>5774.8065373600002</v>
      </c>
      <c r="S141" s="59">
        <v>5747.5150752600002</v>
      </c>
      <c r="T141" s="59">
        <v>5724.7399888600003</v>
      </c>
      <c r="U141" s="59">
        <v>5683.8853626399996</v>
      </c>
      <c r="V141" s="59">
        <v>5649.5123400900002</v>
      </c>
      <c r="W141" s="59">
        <v>5660.6883520700003</v>
      </c>
      <c r="X141" s="59">
        <v>5688.5279600200001</v>
      </c>
      <c r="Y141" s="59">
        <v>5740.6521751300006</v>
      </c>
    </row>
    <row r="142" spans="1:25" s="60" customFormat="1" ht="15.75" x14ac:dyDescent="0.3">
      <c r="A142" s="58" t="s">
        <v>159</v>
      </c>
      <c r="B142" s="59">
        <v>5775.5463499500001</v>
      </c>
      <c r="C142" s="59">
        <v>5788.4321608800001</v>
      </c>
      <c r="D142" s="59">
        <v>5819.4669156199998</v>
      </c>
      <c r="E142" s="59">
        <v>5820.2668314399998</v>
      </c>
      <c r="F142" s="59">
        <v>5839.2579861100003</v>
      </c>
      <c r="G142" s="59">
        <v>5810.8904109200002</v>
      </c>
      <c r="H142" s="59">
        <v>5820.8453658500002</v>
      </c>
      <c r="I142" s="59">
        <v>5691.1507401999997</v>
      </c>
      <c r="J142" s="59">
        <v>5700.72708934</v>
      </c>
      <c r="K142" s="59">
        <v>5849.2792191199997</v>
      </c>
      <c r="L142" s="59">
        <v>5851.7495669700002</v>
      </c>
      <c r="M142" s="59">
        <v>5867.3388072300004</v>
      </c>
      <c r="N142" s="59">
        <v>5746.6363686900004</v>
      </c>
      <c r="O142" s="59">
        <v>5779.8169010800002</v>
      </c>
      <c r="P142" s="59">
        <v>5790.8925688999998</v>
      </c>
      <c r="Q142" s="59">
        <v>5789.3914512700003</v>
      </c>
      <c r="R142" s="59">
        <v>5771.6397250099999</v>
      </c>
      <c r="S142" s="59">
        <v>5772.2540143300002</v>
      </c>
      <c r="T142" s="59">
        <v>5761.2448453300003</v>
      </c>
      <c r="U142" s="59">
        <v>5700.8102519000004</v>
      </c>
      <c r="V142" s="59">
        <v>5634.9029905200005</v>
      </c>
      <c r="W142" s="59">
        <v>5651.1728045300006</v>
      </c>
      <c r="X142" s="59">
        <v>5702.4711590300003</v>
      </c>
      <c r="Y142" s="59">
        <v>5722.4208550700005</v>
      </c>
    </row>
    <row r="143" spans="1:25" s="60" customFormat="1" ht="15.75" x14ac:dyDescent="0.3">
      <c r="A143" s="58" t="s">
        <v>160</v>
      </c>
      <c r="B143" s="59">
        <v>5625.5586714199999</v>
      </c>
      <c r="C143" s="59">
        <v>5665.6656444399996</v>
      </c>
      <c r="D143" s="59">
        <v>5720.3467605599999</v>
      </c>
      <c r="E143" s="59">
        <v>5731.9876058099999</v>
      </c>
      <c r="F143" s="59">
        <v>5736.0290209300001</v>
      </c>
      <c r="G143" s="59">
        <v>5725.5637965000005</v>
      </c>
      <c r="H143" s="59">
        <v>5653.1618166799999</v>
      </c>
      <c r="I143" s="59">
        <v>5593.9852353000006</v>
      </c>
      <c r="J143" s="59">
        <v>5617.4908154200002</v>
      </c>
      <c r="K143" s="59">
        <v>5598.1025215500003</v>
      </c>
      <c r="L143" s="59">
        <v>5596.5073891399998</v>
      </c>
      <c r="M143" s="59">
        <v>5578.54411781</v>
      </c>
      <c r="N143" s="59">
        <v>5662.8435054000001</v>
      </c>
      <c r="O143" s="59">
        <v>5603.4191995800002</v>
      </c>
      <c r="P143" s="59">
        <v>5613.3769455199999</v>
      </c>
      <c r="Q143" s="59">
        <v>5628.0548316200002</v>
      </c>
      <c r="R143" s="59">
        <v>5625.0977867700003</v>
      </c>
      <c r="S143" s="59">
        <v>5618.1963907600002</v>
      </c>
      <c r="T143" s="59">
        <v>5595.4228199099998</v>
      </c>
      <c r="U143" s="59">
        <v>5545.66393522</v>
      </c>
      <c r="V143" s="59">
        <v>5543.6122029199996</v>
      </c>
      <c r="W143" s="59">
        <v>5544.3069403199997</v>
      </c>
      <c r="X143" s="59">
        <v>5575.4668078300001</v>
      </c>
      <c r="Y143" s="59">
        <v>5612.4926352599996</v>
      </c>
    </row>
    <row r="144" spans="1:25" s="60" customFormat="1" ht="15.75" x14ac:dyDescent="0.3">
      <c r="A144" s="58" t="s">
        <v>161</v>
      </c>
      <c r="B144" s="59">
        <v>5642.9951243400001</v>
      </c>
      <c r="C144" s="59">
        <v>5684.8226072100006</v>
      </c>
      <c r="D144" s="59">
        <v>5702.9816994900002</v>
      </c>
      <c r="E144" s="59">
        <v>5693.7831243000001</v>
      </c>
      <c r="F144" s="59">
        <v>5713.3188354699996</v>
      </c>
      <c r="G144" s="59">
        <v>5676.8528303200001</v>
      </c>
      <c r="H144" s="59">
        <v>5629.0268927899997</v>
      </c>
      <c r="I144" s="59">
        <v>5614.2811793500005</v>
      </c>
      <c r="J144" s="59">
        <v>5614.7380138799999</v>
      </c>
      <c r="K144" s="59">
        <v>5600.1618516899998</v>
      </c>
      <c r="L144" s="59">
        <v>5600.2431949800002</v>
      </c>
      <c r="M144" s="59">
        <v>5640.0905673899997</v>
      </c>
      <c r="N144" s="59">
        <v>5691.1386970499998</v>
      </c>
      <c r="O144" s="59">
        <v>5709.7166429600002</v>
      </c>
      <c r="P144" s="59">
        <v>5689.68953934</v>
      </c>
      <c r="Q144" s="59">
        <v>5704.1947048399998</v>
      </c>
      <c r="R144" s="59">
        <v>5699.5964143600004</v>
      </c>
      <c r="S144" s="59">
        <v>5692.5764759600006</v>
      </c>
      <c r="T144" s="59">
        <v>5638.4142610899999</v>
      </c>
      <c r="U144" s="59">
        <v>5591.3801707399998</v>
      </c>
      <c r="V144" s="59">
        <v>5553.39303303</v>
      </c>
      <c r="W144" s="59">
        <v>5551.6396600099997</v>
      </c>
      <c r="X144" s="59">
        <v>5581.0732578900006</v>
      </c>
      <c r="Y144" s="59">
        <v>5579.2182991999998</v>
      </c>
    </row>
    <row r="145" spans="1:25" s="60" customFormat="1" ht="15.75" x14ac:dyDescent="0.3">
      <c r="A145" s="58" t="s">
        <v>162</v>
      </c>
      <c r="B145" s="59">
        <v>5524.1842003199999</v>
      </c>
      <c r="C145" s="59">
        <v>5594.78249633</v>
      </c>
      <c r="D145" s="59">
        <v>5603.8776810300005</v>
      </c>
      <c r="E145" s="59">
        <v>5602.1280179000005</v>
      </c>
      <c r="F145" s="59">
        <v>5601.1276602600001</v>
      </c>
      <c r="G145" s="59">
        <v>5561.8608463399996</v>
      </c>
      <c r="H145" s="59">
        <v>5550.7792654000004</v>
      </c>
      <c r="I145" s="59">
        <v>5495.3887135300001</v>
      </c>
      <c r="J145" s="59">
        <v>5460.7155581699999</v>
      </c>
      <c r="K145" s="59">
        <v>5430.0849385399997</v>
      </c>
      <c r="L145" s="59">
        <v>5438.8078747199997</v>
      </c>
      <c r="M145" s="59">
        <v>5477.9208589500004</v>
      </c>
      <c r="N145" s="59">
        <v>5515.3929041499996</v>
      </c>
      <c r="O145" s="59">
        <v>5541.2797779399998</v>
      </c>
      <c r="P145" s="59">
        <v>5557.0107540700001</v>
      </c>
      <c r="Q145" s="59">
        <v>5563.4199004500006</v>
      </c>
      <c r="R145" s="59">
        <v>5562.2910893200005</v>
      </c>
      <c r="S145" s="59">
        <v>5535.5994031199998</v>
      </c>
      <c r="T145" s="59">
        <v>5493.27771588</v>
      </c>
      <c r="U145" s="59">
        <v>5483.7624915100005</v>
      </c>
      <c r="V145" s="59">
        <v>5446.4315310500006</v>
      </c>
      <c r="W145" s="59">
        <v>5441.0848509999996</v>
      </c>
      <c r="X145" s="59">
        <v>5471.8642126800005</v>
      </c>
      <c r="Y145" s="59">
        <v>5509.8359902800003</v>
      </c>
    </row>
    <row r="146" spans="1:25" s="60" customFormat="1" ht="15.75" x14ac:dyDescent="0.3">
      <c r="A146" s="58" t="s">
        <v>163</v>
      </c>
      <c r="B146" s="59">
        <v>5585.5847346099999</v>
      </c>
      <c r="C146" s="59">
        <v>5537.0288974800005</v>
      </c>
      <c r="D146" s="59">
        <v>5648.8591814600004</v>
      </c>
      <c r="E146" s="59">
        <v>5642.8942718500002</v>
      </c>
      <c r="F146" s="59">
        <v>5647.4275589999997</v>
      </c>
      <c r="G146" s="59">
        <v>5628.9702640899995</v>
      </c>
      <c r="H146" s="59">
        <v>5617.6605669299997</v>
      </c>
      <c r="I146" s="59">
        <v>5544.1915063799997</v>
      </c>
      <c r="J146" s="59">
        <v>5519.3043599299999</v>
      </c>
      <c r="K146" s="59">
        <v>5484.9823945899998</v>
      </c>
      <c r="L146" s="59">
        <v>5455.1757030999997</v>
      </c>
      <c r="M146" s="59">
        <v>5445.9032089700004</v>
      </c>
      <c r="N146" s="59">
        <v>5488.5357989000004</v>
      </c>
      <c r="O146" s="59">
        <v>5517.1389638000001</v>
      </c>
      <c r="P146" s="59">
        <v>5537.5968564300001</v>
      </c>
      <c r="Q146" s="59">
        <v>5530.7207284599999</v>
      </c>
      <c r="R146" s="59">
        <v>5520.0686604700004</v>
      </c>
      <c r="S146" s="59">
        <v>5498.6989456199999</v>
      </c>
      <c r="T146" s="59">
        <v>5466.1162943199997</v>
      </c>
      <c r="U146" s="59">
        <v>5448.16743357</v>
      </c>
      <c r="V146" s="59">
        <v>5411.9596781399996</v>
      </c>
      <c r="W146" s="59">
        <v>5407.5050178700003</v>
      </c>
      <c r="X146" s="59">
        <v>5448.8172553200002</v>
      </c>
      <c r="Y146" s="59">
        <v>5434.8616499999998</v>
      </c>
    </row>
    <row r="148" spans="1:25" ht="12.75" x14ac:dyDescent="0.2">
      <c r="A148" s="115" t="s">
        <v>98</v>
      </c>
    </row>
    <row r="149" spans="1:25" ht="12.75" customHeight="1" x14ac:dyDescent="0.2">
      <c r="A149" s="252" t="s">
        <v>69</v>
      </c>
      <c r="B149" s="243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5" customFormat="1" x14ac:dyDescent="0.2">
      <c r="A150" s="253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133</v>
      </c>
      <c r="B151" s="57">
        <v>2129.2003826099999</v>
      </c>
      <c r="C151" s="66">
        <v>2175.9511793400002</v>
      </c>
      <c r="D151" s="66">
        <v>2196.6685389300001</v>
      </c>
      <c r="E151" s="66">
        <v>2208.3202468099998</v>
      </c>
      <c r="F151" s="66">
        <v>2205.4674082400002</v>
      </c>
      <c r="G151" s="66">
        <v>2178.97510564</v>
      </c>
      <c r="H151" s="66">
        <v>2146.2675282099999</v>
      </c>
      <c r="I151" s="66">
        <v>2087.90251631</v>
      </c>
      <c r="J151" s="66">
        <v>2074.9722962000005</v>
      </c>
      <c r="K151" s="66">
        <v>1998.4865031700001</v>
      </c>
      <c r="L151" s="66">
        <v>2020.91468267</v>
      </c>
      <c r="M151" s="66">
        <v>2035.0861659499999</v>
      </c>
      <c r="N151" s="66">
        <v>2065.9460144899999</v>
      </c>
      <c r="O151" s="66">
        <v>2079.8591050200002</v>
      </c>
      <c r="P151" s="66">
        <v>2089.9963802800003</v>
      </c>
      <c r="Q151" s="66">
        <v>2068.9175158499997</v>
      </c>
      <c r="R151" s="66">
        <v>2071.9520121200003</v>
      </c>
      <c r="S151" s="66">
        <v>2041.9188547199999</v>
      </c>
      <c r="T151" s="66">
        <v>2035.6762330399999</v>
      </c>
      <c r="U151" s="66">
        <v>2048.6046956</v>
      </c>
      <c r="V151" s="66">
        <v>2051.0443362400001</v>
      </c>
      <c r="W151" s="66">
        <v>2072.8693371999998</v>
      </c>
      <c r="X151" s="66">
        <v>2089.29119042</v>
      </c>
      <c r="Y151" s="66">
        <v>2128.5366404599999</v>
      </c>
    </row>
    <row r="152" spans="1:25" s="60" customFormat="1" ht="15.75" x14ac:dyDescent="0.3">
      <c r="A152" s="58" t="s">
        <v>134</v>
      </c>
      <c r="B152" s="59">
        <v>2097.3280694099999</v>
      </c>
      <c r="C152" s="59">
        <v>2077.8390093299995</v>
      </c>
      <c r="D152" s="59">
        <v>2099.9953372500004</v>
      </c>
      <c r="E152" s="59">
        <v>2113.4180188800001</v>
      </c>
      <c r="F152" s="59">
        <v>2113.5894292100002</v>
      </c>
      <c r="G152" s="59">
        <v>2086.8215370200001</v>
      </c>
      <c r="H152" s="59">
        <v>1982.4630892</v>
      </c>
      <c r="I152" s="59">
        <v>1936.45343693</v>
      </c>
      <c r="J152" s="59">
        <v>1913.5717705899999</v>
      </c>
      <c r="K152" s="59">
        <v>1929.20364107</v>
      </c>
      <c r="L152" s="59">
        <v>1924.4545652300001</v>
      </c>
      <c r="M152" s="59">
        <v>1929.3512895700001</v>
      </c>
      <c r="N152" s="59">
        <v>1956.0540873800001</v>
      </c>
      <c r="O152" s="59">
        <v>1995.8975074</v>
      </c>
      <c r="P152" s="59">
        <v>2011.00399803</v>
      </c>
      <c r="Q152" s="59">
        <v>2014.31743226</v>
      </c>
      <c r="R152" s="59">
        <v>2021.84131174</v>
      </c>
      <c r="S152" s="59">
        <v>2013.49229292</v>
      </c>
      <c r="T152" s="59">
        <v>1970.69076595</v>
      </c>
      <c r="U152" s="59">
        <v>1907.8706705100001</v>
      </c>
      <c r="V152" s="59">
        <v>1900.7210086099999</v>
      </c>
      <c r="W152" s="59">
        <v>1911.2204162999999</v>
      </c>
      <c r="X152" s="59">
        <v>1935.75993339</v>
      </c>
      <c r="Y152" s="59">
        <v>1980.00599921</v>
      </c>
    </row>
    <row r="153" spans="1:25" s="60" customFormat="1" ht="15.75" x14ac:dyDescent="0.3">
      <c r="A153" s="58" t="s">
        <v>135</v>
      </c>
      <c r="B153" s="59">
        <v>1984.2486646699999</v>
      </c>
      <c r="C153" s="59">
        <v>1992.94469024</v>
      </c>
      <c r="D153" s="59">
        <v>2016.18197313</v>
      </c>
      <c r="E153" s="59">
        <v>2022.03456555</v>
      </c>
      <c r="F153" s="59">
        <v>2006.8287455100001</v>
      </c>
      <c r="G153" s="59">
        <v>1998.7976421999999</v>
      </c>
      <c r="H153" s="59">
        <v>1987.6021466100001</v>
      </c>
      <c r="I153" s="59">
        <v>1906.21441424</v>
      </c>
      <c r="J153" s="59">
        <v>1914.7972266700001</v>
      </c>
      <c r="K153" s="59">
        <v>1898.0295750600001</v>
      </c>
      <c r="L153" s="59">
        <v>1879.72052052</v>
      </c>
      <c r="M153" s="59">
        <v>1885.4968312799999</v>
      </c>
      <c r="N153" s="59">
        <v>1907.8899231400001</v>
      </c>
      <c r="O153" s="59">
        <v>1980.51378434</v>
      </c>
      <c r="P153" s="59">
        <v>1990.3642679100001</v>
      </c>
      <c r="Q153" s="59">
        <v>1944.95901207</v>
      </c>
      <c r="R153" s="59">
        <v>2004.5896832599999</v>
      </c>
      <c r="S153" s="59">
        <v>1944.1703023099999</v>
      </c>
      <c r="T153" s="59">
        <v>1912.2378340299999</v>
      </c>
      <c r="U153" s="59">
        <v>1873.14208371</v>
      </c>
      <c r="V153" s="59">
        <v>1879.2674128199999</v>
      </c>
      <c r="W153" s="59">
        <v>1875.796155</v>
      </c>
      <c r="X153" s="59">
        <v>1907.74721052</v>
      </c>
      <c r="Y153" s="59">
        <v>1979.7607620000001</v>
      </c>
    </row>
    <row r="154" spans="1:25" s="60" customFormat="1" ht="15.75" x14ac:dyDescent="0.3">
      <c r="A154" s="58" t="s">
        <v>136</v>
      </c>
      <c r="B154" s="59">
        <v>1921.6806848900001</v>
      </c>
      <c r="C154" s="59">
        <v>1956.9830054700001</v>
      </c>
      <c r="D154" s="59">
        <v>1967.99346782</v>
      </c>
      <c r="E154" s="59">
        <v>1968.1792251700001</v>
      </c>
      <c r="F154" s="59">
        <v>1951.60207154</v>
      </c>
      <c r="G154" s="59">
        <v>1930.32002164</v>
      </c>
      <c r="H154" s="59">
        <v>1879.6932954199999</v>
      </c>
      <c r="I154" s="59">
        <v>1827.1183515499999</v>
      </c>
      <c r="J154" s="59">
        <v>1810.0910103000001</v>
      </c>
      <c r="K154" s="59">
        <v>1800.1939244499999</v>
      </c>
      <c r="L154" s="59">
        <v>1810.4111467800001</v>
      </c>
      <c r="M154" s="59">
        <v>1822.2234200400001</v>
      </c>
      <c r="N154" s="59">
        <v>1855.87129837</v>
      </c>
      <c r="O154" s="59">
        <v>1884.0896597200001</v>
      </c>
      <c r="P154" s="59">
        <v>1894.74241695</v>
      </c>
      <c r="Q154" s="59">
        <v>1900.9414040300001</v>
      </c>
      <c r="R154" s="59">
        <v>1903.2842074800001</v>
      </c>
      <c r="S154" s="59">
        <v>1865.8346259</v>
      </c>
      <c r="T154" s="59">
        <v>1820.7753354900001</v>
      </c>
      <c r="U154" s="59">
        <v>1810.38994011</v>
      </c>
      <c r="V154" s="59">
        <v>1824.0877826200001</v>
      </c>
      <c r="W154" s="59">
        <v>1856.83960103</v>
      </c>
      <c r="X154" s="59">
        <v>1891.9720416099999</v>
      </c>
      <c r="Y154" s="59">
        <v>1921.3899527799999</v>
      </c>
    </row>
    <row r="155" spans="1:25" s="60" customFormat="1" ht="15.75" x14ac:dyDescent="0.3">
      <c r="A155" s="58" t="s">
        <v>137</v>
      </c>
      <c r="B155" s="59">
        <v>1940.6730326300001</v>
      </c>
      <c r="C155" s="59">
        <v>1979.5198969999999</v>
      </c>
      <c r="D155" s="59">
        <v>1996.55912928</v>
      </c>
      <c r="E155" s="59">
        <v>1997.4278857199999</v>
      </c>
      <c r="F155" s="59">
        <v>2003.71336486</v>
      </c>
      <c r="G155" s="59">
        <v>1981.2534117600001</v>
      </c>
      <c r="H155" s="59">
        <v>1958.09136205</v>
      </c>
      <c r="I155" s="59">
        <v>1939.09683681</v>
      </c>
      <c r="J155" s="59">
        <v>1925.59982653</v>
      </c>
      <c r="K155" s="59">
        <v>1860.1126594100001</v>
      </c>
      <c r="L155" s="59">
        <v>1829.03236154</v>
      </c>
      <c r="M155" s="59">
        <v>1840.1649327099999</v>
      </c>
      <c r="N155" s="59">
        <v>1851.6113341400001</v>
      </c>
      <c r="O155" s="59">
        <v>1879.38478983</v>
      </c>
      <c r="P155" s="59">
        <v>1906.64822149</v>
      </c>
      <c r="Q155" s="59">
        <v>1922.2452229400001</v>
      </c>
      <c r="R155" s="59">
        <v>1928.27011277</v>
      </c>
      <c r="S155" s="59">
        <v>1905.4555329499999</v>
      </c>
      <c r="T155" s="59">
        <v>1877.8841693899999</v>
      </c>
      <c r="U155" s="59">
        <v>1838.8104438600001</v>
      </c>
      <c r="V155" s="59">
        <v>1765.91195335</v>
      </c>
      <c r="W155" s="59">
        <v>1775.68658297</v>
      </c>
      <c r="X155" s="59">
        <v>1805.22231749</v>
      </c>
      <c r="Y155" s="59">
        <v>1899.45969741</v>
      </c>
    </row>
    <row r="156" spans="1:25" s="60" customFormat="1" ht="15.75" x14ac:dyDescent="0.3">
      <c r="A156" s="58" t="s">
        <v>138</v>
      </c>
      <c r="B156" s="59">
        <v>1942.8220658</v>
      </c>
      <c r="C156" s="59">
        <v>1962.7009516200001</v>
      </c>
      <c r="D156" s="59">
        <v>1982.0903116899999</v>
      </c>
      <c r="E156" s="59">
        <v>2002.0569987700001</v>
      </c>
      <c r="F156" s="59">
        <v>1997.44344213</v>
      </c>
      <c r="G156" s="59">
        <v>1993.8150891400001</v>
      </c>
      <c r="H156" s="59">
        <v>1943.09937485</v>
      </c>
      <c r="I156" s="59">
        <v>1888.60575571</v>
      </c>
      <c r="J156" s="59">
        <v>1869.12716271</v>
      </c>
      <c r="K156" s="59">
        <v>1857.1403836699999</v>
      </c>
      <c r="L156" s="59">
        <v>1859.3331762400001</v>
      </c>
      <c r="M156" s="59">
        <v>1855.7361499900001</v>
      </c>
      <c r="N156" s="59">
        <v>1874.80443853</v>
      </c>
      <c r="O156" s="59">
        <v>1894.0705273900001</v>
      </c>
      <c r="P156" s="59">
        <v>1899.8662469599999</v>
      </c>
      <c r="Q156" s="59">
        <v>1908.20238395</v>
      </c>
      <c r="R156" s="59">
        <v>1913.7580895900001</v>
      </c>
      <c r="S156" s="59">
        <v>1879.5003493700001</v>
      </c>
      <c r="T156" s="59">
        <v>1862.9927533699999</v>
      </c>
      <c r="U156" s="59">
        <v>1845.7050391099999</v>
      </c>
      <c r="V156" s="59">
        <v>1836.5057662900001</v>
      </c>
      <c r="W156" s="59">
        <v>1841.6772944700001</v>
      </c>
      <c r="X156" s="59">
        <v>1874.54327779</v>
      </c>
      <c r="Y156" s="59">
        <v>1922.0548479500001</v>
      </c>
    </row>
    <row r="157" spans="1:25" s="60" customFormat="1" ht="15.75" x14ac:dyDescent="0.3">
      <c r="A157" s="58" t="s">
        <v>139</v>
      </c>
      <c r="B157" s="59">
        <v>2018.7091522400001</v>
      </c>
      <c r="C157" s="59">
        <v>2061.1575253199999</v>
      </c>
      <c r="D157" s="59">
        <v>2119.4826985499999</v>
      </c>
      <c r="E157" s="59">
        <v>2115.15249128</v>
      </c>
      <c r="F157" s="59">
        <v>2100.7857212199997</v>
      </c>
      <c r="G157" s="59">
        <v>2072.9286100599998</v>
      </c>
      <c r="H157" s="59">
        <v>2006.57257009</v>
      </c>
      <c r="I157" s="59">
        <v>1964.50416993</v>
      </c>
      <c r="J157" s="59">
        <v>1939.8516914100001</v>
      </c>
      <c r="K157" s="59">
        <v>1915.80992358</v>
      </c>
      <c r="L157" s="59">
        <v>1906.7056868</v>
      </c>
      <c r="M157" s="59">
        <v>1924.5065653199999</v>
      </c>
      <c r="N157" s="59">
        <v>1927.1419025800001</v>
      </c>
      <c r="O157" s="59">
        <v>1962.4444234</v>
      </c>
      <c r="P157" s="59">
        <v>1974.5141584400001</v>
      </c>
      <c r="Q157" s="59">
        <v>1975.59502204</v>
      </c>
      <c r="R157" s="59">
        <v>1971.24268319</v>
      </c>
      <c r="S157" s="59">
        <v>1962.1710456599999</v>
      </c>
      <c r="T157" s="59">
        <v>1941.5915480799999</v>
      </c>
      <c r="U157" s="59">
        <v>1902.60619578</v>
      </c>
      <c r="V157" s="59">
        <v>1902.4770500899999</v>
      </c>
      <c r="W157" s="59">
        <v>1916.5219198299999</v>
      </c>
      <c r="X157" s="59">
        <v>1948.7681245900001</v>
      </c>
      <c r="Y157" s="59">
        <v>1945.42672064</v>
      </c>
    </row>
    <row r="158" spans="1:25" s="60" customFormat="1" ht="15.75" x14ac:dyDescent="0.3">
      <c r="A158" s="58" t="s">
        <v>140</v>
      </c>
      <c r="B158" s="59">
        <v>1992.81378275</v>
      </c>
      <c r="C158" s="59">
        <v>2010.85945335</v>
      </c>
      <c r="D158" s="59">
        <v>2028.54743706</v>
      </c>
      <c r="E158" s="59">
        <v>2039.1588178699999</v>
      </c>
      <c r="F158" s="59">
        <v>2039.4236469099999</v>
      </c>
      <c r="G158" s="59">
        <v>2034.0149034599999</v>
      </c>
      <c r="H158" s="59">
        <v>2008.89413135</v>
      </c>
      <c r="I158" s="59">
        <v>1895.5275857399999</v>
      </c>
      <c r="J158" s="59">
        <v>1917.7037787899999</v>
      </c>
      <c r="K158" s="59">
        <v>1933.0270060400001</v>
      </c>
      <c r="L158" s="59">
        <v>1911.1346523300001</v>
      </c>
      <c r="M158" s="59">
        <v>1901.4195678000001</v>
      </c>
      <c r="N158" s="59">
        <v>1892.52582996</v>
      </c>
      <c r="O158" s="59">
        <v>1894.3678476</v>
      </c>
      <c r="P158" s="59">
        <v>1890.4402801900001</v>
      </c>
      <c r="Q158" s="59">
        <v>1886.90282905</v>
      </c>
      <c r="R158" s="59">
        <v>1899.8652517999999</v>
      </c>
      <c r="S158" s="59">
        <v>1906.7186354400001</v>
      </c>
      <c r="T158" s="59">
        <v>1908.2283435700001</v>
      </c>
      <c r="U158" s="59">
        <v>1872.4462508500001</v>
      </c>
      <c r="V158" s="59">
        <v>1862.57924888</v>
      </c>
      <c r="W158" s="59">
        <v>1875.6073038</v>
      </c>
      <c r="X158" s="59">
        <v>1920.9115247</v>
      </c>
      <c r="Y158" s="59">
        <v>1959.6114181299999</v>
      </c>
    </row>
    <row r="159" spans="1:25" s="60" customFormat="1" ht="15.75" x14ac:dyDescent="0.3">
      <c r="A159" s="58" t="s">
        <v>141</v>
      </c>
      <c r="B159" s="59">
        <v>1993.9087231000001</v>
      </c>
      <c r="C159" s="59">
        <v>2040.9772173700001</v>
      </c>
      <c r="D159" s="59">
        <v>2060.8075424099998</v>
      </c>
      <c r="E159" s="59">
        <v>2075.2300704299996</v>
      </c>
      <c r="F159" s="59">
        <v>2072.1196816600004</v>
      </c>
      <c r="G159" s="59">
        <v>2042.26305108</v>
      </c>
      <c r="H159" s="59">
        <v>1996.1756712700001</v>
      </c>
      <c r="I159" s="59">
        <v>1941.7449340799999</v>
      </c>
      <c r="J159" s="59">
        <v>1923.2441871000001</v>
      </c>
      <c r="K159" s="59">
        <v>1903.25039345</v>
      </c>
      <c r="L159" s="59">
        <v>1896.4132338100001</v>
      </c>
      <c r="M159" s="59">
        <v>1918.91704258</v>
      </c>
      <c r="N159" s="59">
        <v>1939.62091091</v>
      </c>
      <c r="O159" s="59">
        <v>1980.57516708</v>
      </c>
      <c r="P159" s="59">
        <v>1985.3720594599999</v>
      </c>
      <c r="Q159" s="59">
        <v>1997.6904865199999</v>
      </c>
      <c r="R159" s="59">
        <v>2005.5097964399999</v>
      </c>
      <c r="S159" s="59">
        <v>1972.9094416099999</v>
      </c>
      <c r="T159" s="59">
        <v>1934.7208885299999</v>
      </c>
      <c r="U159" s="59">
        <v>1894.7439506000001</v>
      </c>
      <c r="V159" s="59">
        <v>1883.6519487</v>
      </c>
      <c r="W159" s="59">
        <v>1884.8913232299999</v>
      </c>
      <c r="X159" s="59">
        <v>1917.11652284</v>
      </c>
      <c r="Y159" s="59">
        <v>1941.05334801</v>
      </c>
    </row>
    <row r="160" spans="1:25" s="60" customFormat="1" ht="15.75" x14ac:dyDescent="0.3">
      <c r="A160" s="58" t="s">
        <v>142</v>
      </c>
      <c r="B160" s="59">
        <v>2001.6597553500001</v>
      </c>
      <c r="C160" s="59">
        <v>2005.9061569400001</v>
      </c>
      <c r="D160" s="59">
        <v>2006.4346632899999</v>
      </c>
      <c r="E160" s="59">
        <v>2027.6823594299999</v>
      </c>
      <c r="F160" s="59">
        <v>2033.20739359</v>
      </c>
      <c r="G160" s="59">
        <v>2032.9959856800001</v>
      </c>
      <c r="H160" s="59">
        <v>1994.37586147</v>
      </c>
      <c r="I160" s="59">
        <v>1935.4894236800001</v>
      </c>
      <c r="J160" s="59">
        <v>1916.4285616100001</v>
      </c>
      <c r="K160" s="59">
        <v>1895.9097447900001</v>
      </c>
      <c r="L160" s="59">
        <v>1897.81934804</v>
      </c>
      <c r="M160" s="59">
        <v>1927.01748649</v>
      </c>
      <c r="N160" s="59">
        <v>1971.99630342</v>
      </c>
      <c r="O160" s="59">
        <v>2009.8136637600001</v>
      </c>
      <c r="P160" s="59">
        <v>2020.1682796800001</v>
      </c>
      <c r="Q160" s="59">
        <v>2014.6524033400001</v>
      </c>
      <c r="R160" s="59">
        <v>2020.4860862800001</v>
      </c>
      <c r="S160" s="59">
        <v>2012.4035854700001</v>
      </c>
      <c r="T160" s="59">
        <v>1975.93147729</v>
      </c>
      <c r="U160" s="59">
        <v>1959.5944536500001</v>
      </c>
      <c r="V160" s="59">
        <v>1960.6928077099999</v>
      </c>
      <c r="W160" s="59">
        <v>1956.8423441499999</v>
      </c>
      <c r="X160" s="59">
        <v>1992.48342295</v>
      </c>
      <c r="Y160" s="59">
        <v>1995.51603813</v>
      </c>
    </row>
    <row r="161" spans="1:25" s="60" customFormat="1" ht="15.75" x14ac:dyDescent="0.3">
      <c r="A161" s="58" t="s">
        <v>143</v>
      </c>
      <c r="B161" s="59">
        <v>1956.14254888</v>
      </c>
      <c r="C161" s="59">
        <v>2013.89143085</v>
      </c>
      <c r="D161" s="59">
        <v>2041.28646878</v>
      </c>
      <c r="E161" s="59">
        <v>2034.28016024</v>
      </c>
      <c r="F161" s="59">
        <v>2027.3380957100001</v>
      </c>
      <c r="G161" s="59">
        <v>2016.80414941</v>
      </c>
      <c r="H161" s="59">
        <v>2012.8993130900001</v>
      </c>
      <c r="I161" s="59">
        <v>1993.7332985200001</v>
      </c>
      <c r="J161" s="59">
        <v>1916.36588048</v>
      </c>
      <c r="K161" s="59">
        <v>1809.5369571399999</v>
      </c>
      <c r="L161" s="59">
        <v>1797.4124707999999</v>
      </c>
      <c r="M161" s="59">
        <v>1744.62812938</v>
      </c>
      <c r="N161" s="59">
        <v>1801.8752418500001</v>
      </c>
      <c r="O161" s="59">
        <v>1845.29517521</v>
      </c>
      <c r="P161" s="59">
        <v>1870.5792009100001</v>
      </c>
      <c r="Q161" s="59">
        <v>1880.86119708</v>
      </c>
      <c r="R161" s="59">
        <v>1890.28874806</v>
      </c>
      <c r="S161" s="59">
        <v>1886.3033620599999</v>
      </c>
      <c r="T161" s="59">
        <v>1861.0253118099999</v>
      </c>
      <c r="U161" s="59">
        <v>1833.9528898900001</v>
      </c>
      <c r="V161" s="59">
        <v>1819.3911695100001</v>
      </c>
      <c r="W161" s="59">
        <v>1829.2672479</v>
      </c>
      <c r="X161" s="59">
        <v>1871.3088662299999</v>
      </c>
      <c r="Y161" s="59">
        <v>1918.46786423</v>
      </c>
    </row>
    <row r="162" spans="1:25" s="60" customFormat="1" ht="15.75" x14ac:dyDescent="0.3">
      <c r="A162" s="58" t="s">
        <v>144</v>
      </c>
      <c r="B162" s="59">
        <v>1969.58508437</v>
      </c>
      <c r="C162" s="59">
        <v>2031.48881469</v>
      </c>
      <c r="D162" s="59">
        <v>2063.3600857000001</v>
      </c>
      <c r="E162" s="59">
        <v>2051.8591578099999</v>
      </c>
      <c r="F162" s="59">
        <v>2056.0885367700002</v>
      </c>
      <c r="G162" s="59">
        <v>2049.6086632300003</v>
      </c>
      <c r="H162" s="59">
        <v>2036.9147902899999</v>
      </c>
      <c r="I162" s="59">
        <v>1999.5832848299999</v>
      </c>
      <c r="J162" s="59">
        <v>1973.5189534000001</v>
      </c>
      <c r="K162" s="59">
        <v>1895.5666216100001</v>
      </c>
      <c r="L162" s="59">
        <v>1867.7031284499999</v>
      </c>
      <c r="M162" s="59">
        <v>1868.752367</v>
      </c>
      <c r="N162" s="59">
        <v>1896.79875573</v>
      </c>
      <c r="O162" s="59">
        <v>1922.86314621</v>
      </c>
      <c r="P162" s="59">
        <v>1942.3355652299999</v>
      </c>
      <c r="Q162" s="59">
        <v>1951.38983244</v>
      </c>
      <c r="R162" s="59">
        <v>1947.97797569</v>
      </c>
      <c r="S162" s="59">
        <v>1926.87538161</v>
      </c>
      <c r="T162" s="59">
        <v>1901.6604644199999</v>
      </c>
      <c r="U162" s="59">
        <v>1878.3216353800001</v>
      </c>
      <c r="V162" s="59">
        <v>1909.87015638</v>
      </c>
      <c r="W162" s="59">
        <v>1915.45143422</v>
      </c>
      <c r="X162" s="59">
        <v>1957.6663023900001</v>
      </c>
      <c r="Y162" s="59">
        <v>1990.158195</v>
      </c>
    </row>
    <row r="163" spans="1:25" s="60" customFormat="1" ht="15.75" x14ac:dyDescent="0.3">
      <c r="A163" s="58" t="s">
        <v>145</v>
      </c>
      <c r="B163" s="59">
        <v>1985.6903793500001</v>
      </c>
      <c r="C163" s="59">
        <v>2022.9237973500001</v>
      </c>
      <c r="D163" s="59">
        <v>2056.6434178300001</v>
      </c>
      <c r="E163" s="59">
        <v>2059.74223734</v>
      </c>
      <c r="F163" s="59">
        <v>2075.14803927</v>
      </c>
      <c r="G163" s="59">
        <v>2048.2538617</v>
      </c>
      <c r="H163" s="59">
        <v>2005.03169078</v>
      </c>
      <c r="I163" s="59">
        <v>1966.5454832400001</v>
      </c>
      <c r="J163" s="59">
        <v>1968.1631406900001</v>
      </c>
      <c r="K163" s="59">
        <v>1922.8680708700001</v>
      </c>
      <c r="L163" s="59">
        <v>1931.0545958800001</v>
      </c>
      <c r="M163" s="59">
        <v>1935.0835752800001</v>
      </c>
      <c r="N163" s="59">
        <v>1958.5999274200001</v>
      </c>
      <c r="O163" s="59">
        <v>1978.83578349</v>
      </c>
      <c r="P163" s="59">
        <v>1986.32362014</v>
      </c>
      <c r="Q163" s="59">
        <v>1980.98030786</v>
      </c>
      <c r="R163" s="59">
        <v>1984.38044225</v>
      </c>
      <c r="S163" s="59">
        <v>1979.2239522299999</v>
      </c>
      <c r="T163" s="59">
        <v>1957.8448805</v>
      </c>
      <c r="U163" s="59">
        <v>1930.01709037</v>
      </c>
      <c r="V163" s="59">
        <v>1924.69364789</v>
      </c>
      <c r="W163" s="59">
        <v>1924.28654467</v>
      </c>
      <c r="X163" s="59">
        <v>1968.7245975999999</v>
      </c>
      <c r="Y163" s="59">
        <v>1963.1822666</v>
      </c>
    </row>
    <row r="164" spans="1:25" s="60" customFormat="1" ht="15.75" x14ac:dyDescent="0.3">
      <c r="A164" s="58" t="s">
        <v>146</v>
      </c>
      <c r="B164" s="59">
        <v>2047.78585632</v>
      </c>
      <c r="C164" s="59">
        <v>2110.8314246800001</v>
      </c>
      <c r="D164" s="59">
        <v>2149.9612509499998</v>
      </c>
      <c r="E164" s="59">
        <v>2154.9495491399998</v>
      </c>
      <c r="F164" s="59">
        <v>2153.6130441599998</v>
      </c>
      <c r="G164" s="59">
        <v>2140.24612084</v>
      </c>
      <c r="H164" s="59">
        <v>2071.5590484599998</v>
      </c>
      <c r="I164" s="59">
        <v>1999.0924812400001</v>
      </c>
      <c r="J164" s="59">
        <v>2004.4988393399999</v>
      </c>
      <c r="K164" s="59">
        <v>1962.60101553</v>
      </c>
      <c r="L164" s="59">
        <v>1955.7981930399999</v>
      </c>
      <c r="M164" s="59">
        <v>1926.95007564</v>
      </c>
      <c r="N164" s="59">
        <v>1967.0807832999999</v>
      </c>
      <c r="O164" s="59">
        <v>1983.8455044100001</v>
      </c>
      <c r="P164" s="59">
        <v>1990.4329762</v>
      </c>
      <c r="Q164" s="59">
        <v>1999.10345394</v>
      </c>
      <c r="R164" s="59">
        <v>1987.04401093</v>
      </c>
      <c r="S164" s="59">
        <v>1963.16439765</v>
      </c>
      <c r="T164" s="59">
        <v>1945.3613604100001</v>
      </c>
      <c r="U164" s="59">
        <v>1914.7004625500001</v>
      </c>
      <c r="V164" s="59">
        <v>1934.70960298</v>
      </c>
      <c r="W164" s="59">
        <v>1952.8422614999999</v>
      </c>
      <c r="X164" s="59">
        <v>1994.4692041200001</v>
      </c>
      <c r="Y164" s="59">
        <v>2003.51680908</v>
      </c>
    </row>
    <row r="165" spans="1:25" s="60" customFormat="1" ht="15.75" x14ac:dyDescent="0.3">
      <c r="A165" s="58" t="s">
        <v>147</v>
      </c>
      <c r="B165" s="59">
        <v>2029.9756614800001</v>
      </c>
      <c r="C165" s="59">
        <v>2090.6167484199996</v>
      </c>
      <c r="D165" s="59">
        <v>2125.5977920700002</v>
      </c>
      <c r="E165" s="59">
        <v>2135.7158288800001</v>
      </c>
      <c r="F165" s="59">
        <v>2136.6162506999999</v>
      </c>
      <c r="G165" s="59">
        <v>2121.1841175700001</v>
      </c>
      <c r="H165" s="59">
        <v>2044.944749</v>
      </c>
      <c r="I165" s="59">
        <v>1973.2365559899999</v>
      </c>
      <c r="J165" s="59">
        <v>1973.40728979</v>
      </c>
      <c r="K165" s="59">
        <v>1930.7608525099999</v>
      </c>
      <c r="L165" s="59">
        <v>1922.6267159399999</v>
      </c>
      <c r="M165" s="59">
        <v>1932.9361383099999</v>
      </c>
      <c r="N165" s="59">
        <v>1966.6541404500001</v>
      </c>
      <c r="O165" s="59">
        <v>1980.03448377</v>
      </c>
      <c r="P165" s="59">
        <v>1979.5199318499999</v>
      </c>
      <c r="Q165" s="59">
        <v>1995.3583329099999</v>
      </c>
      <c r="R165" s="59">
        <v>1985.8483544400001</v>
      </c>
      <c r="S165" s="59">
        <v>1961.80538968</v>
      </c>
      <c r="T165" s="59">
        <v>1937.93591296</v>
      </c>
      <c r="U165" s="59">
        <v>1907.64981199</v>
      </c>
      <c r="V165" s="59">
        <v>1908.46687761</v>
      </c>
      <c r="W165" s="59">
        <v>1923.92662208</v>
      </c>
      <c r="X165" s="59">
        <v>1961.40883095</v>
      </c>
      <c r="Y165" s="59">
        <v>1984.5403348100001</v>
      </c>
    </row>
    <row r="166" spans="1:25" s="60" customFormat="1" ht="15.75" x14ac:dyDescent="0.3">
      <c r="A166" s="58" t="s">
        <v>148</v>
      </c>
      <c r="B166" s="59">
        <v>1985.56824641</v>
      </c>
      <c r="C166" s="59">
        <v>2051.9081148499999</v>
      </c>
      <c r="D166" s="59">
        <v>2074.8064981899997</v>
      </c>
      <c r="E166" s="59">
        <v>2095.90086565</v>
      </c>
      <c r="F166" s="59">
        <v>2100.7585826100003</v>
      </c>
      <c r="G166" s="59">
        <v>2078.0304158899999</v>
      </c>
      <c r="H166" s="59">
        <v>2004.7754751699999</v>
      </c>
      <c r="I166" s="59">
        <v>1975.6545774599999</v>
      </c>
      <c r="J166" s="59">
        <v>1973.2254438499999</v>
      </c>
      <c r="K166" s="59">
        <v>1955.9739522100001</v>
      </c>
      <c r="L166" s="59">
        <v>1981.1635045400001</v>
      </c>
      <c r="M166" s="59">
        <v>2022.5821000200001</v>
      </c>
      <c r="N166" s="59">
        <v>2050.0695440099998</v>
      </c>
      <c r="O166" s="59">
        <v>2059.9073914299997</v>
      </c>
      <c r="P166" s="59">
        <v>2073.0288193400002</v>
      </c>
      <c r="Q166" s="59">
        <v>2072.6834446399998</v>
      </c>
      <c r="R166" s="59">
        <v>2085.9942940700003</v>
      </c>
      <c r="S166" s="59">
        <v>2067.3073762499998</v>
      </c>
      <c r="T166" s="59">
        <v>2005.97478819</v>
      </c>
      <c r="U166" s="59">
        <v>1967.31379866</v>
      </c>
      <c r="V166" s="59">
        <v>1962.7738846899999</v>
      </c>
      <c r="W166" s="59">
        <v>1987.4945674099999</v>
      </c>
      <c r="X166" s="59">
        <v>1968.9164191499999</v>
      </c>
      <c r="Y166" s="59">
        <v>2187.6747517600002</v>
      </c>
    </row>
    <row r="167" spans="1:25" s="60" customFormat="1" ht="15.75" x14ac:dyDescent="0.3">
      <c r="A167" s="58" t="s">
        <v>149</v>
      </c>
      <c r="B167" s="59">
        <v>2053.0208934399998</v>
      </c>
      <c r="C167" s="59">
        <v>2104.5165474200003</v>
      </c>
      <c r="D167" s="59">
        <v>2106.4423062799997</v>
      </c>
      <c r="E167" s="59">
        <v>2100.6707597300001</v>
      </c>
      <c r="F167" s="59">
        <v>2109.8977326700006</v>
      </c>
      <c r="G167" s="59">
        <v>2094.3941566899998</v>
      </c>
      <c r="H167" s="59">
        <v>2047.8918201199999</v>
      </c>
      <c r="I167" s="59">
        <v>1965.1394312</v>
      </c>
      <c r="J167" s="59">
        <v>1971.3759902100001</v>
      </c>
      <c r="K167" s="59">
        <v>1963.67062459</v>
      </c>
      <c r="L167" s="59">
        <v>1953.9274275499999</v>
      </c>
      <c r="M167" s="59">
        <v>1968.51396548</v>
      </c>
      <c r="N167" s="59">
        <v>1998.77867543</v>
      </c>
      <c r="O167" s="59">
        <v>2023.17214663</v>
      </c>
      <c r="P167" s="59">
        <v>2024.5057563</v>
      </c>
      <c r="Q167" s="59">
        <v>2035.0724592399999</v>
      </c>
      <c r="R167" s="59">
        <v>2019.86615919</v>
      </c>
      <c r="S167" s="59">
        <v>2001.16028405</v>
      </c>
      <c r="T167" s="59">
        <v>1977.0747125600001</v>
      </c>
      <c r="U167" s="59">
        <v>1956.25577557</v>
      </c>
      <c r="V167" s="59">
        <v>1959.7150401199999</v>
      </c>
      <c r="W167" s="59">
        <v>1961.5746446200001</v>
      </c>
      <c r="X167" s="59">
        <v>2013.6593946</v>
      </c>
      <c r="Y167" s="59">
        <v>2051.7513986200001</v>
      </c>
    </row>
    <row r="168" spans="1:25" s="60" customFormat="1" ht="15.75" x14ac:dyDescent="0.3">
      <c r="A168" s="58" t="s">
        <v>150</v>
      </c>
      <c r="B168" s="59">
        <v>1898.29008026</v>
      </c>
      <c r="C168" s="59">
        <v>1951.8163364699999</v>
      </c>
      <c r="D168" s="59">
        <v>1980.70362125</v>
      </c>
      <c r="E168" s="59">
        <v>1984.6556199900001</v>
      </c>
      <c r="F168" s="59">
        <v>2003.33240714</v>
      </c>
      <c r="G168" s="59">
        <v>1980.5155527300001</v>
      </c>
      <c r="H168" s="59">
        <v>1978.86837249</v>
      </c>
      <c r="I168" s="59">
        <v>1959.85301931</v>
      </c>
      <c r="J168" s="59">
        <v>1911.1446362500001</v>
      </c>
      <c r="K168" s="59">
        <v>1842.78569006</v>
      </c>
      <c r="L168" s="59">
        <v>1794.42596725</v>
      </c>
      <c r="M168" s="59">
        <v>1779.36848356</v>
      </c>
      <c r="N168" s="59">
        <v>1814.9496477600001</v>
      </c>
      <c r="O168" s="59">
        <v>1786.71686641</v>
      </c>
      <c r="P168" s="59">
        <v>1806.13422438</v>
      </c>
      <c r="Q168" s="59">
        <v>1814.0090244099999</v>
      </c>
      <c r="R168" s="59">
        <v>1867.1074458099999</v>
      </c>
      <c r="S168" s="59">
        <v>1827.9101329299999</v>
      </c>
      <c r="T168" s="59">
        <v>1822.86843649</v>
      </c>
      <c r="U168" s="59">
        <v>1808.6547787899999</v>
      </c>
      <c r="V168" s="59">
        <v>1774.05878861</v>
      </c>
      <c r="W168" s="59">
        <v>1787.5969661300001</v>
      </c>
      <c r="X168" s="59">
        <v>1826.81230734</v>
      </c>
      <c r="Y168" s="59">
        <v>1854.21243845</v>
      </c>
    </row>
    <row r="169" spans="1:25" s="60" customFormat="1" ht="15.75" x14ac:dyDescent="0.3">
      <c r="A169" s="58" t="s">
        <v>151</v>
      </c>
      <c r="B169" s="59">
        <v>1896.7179368499999</v>
      </c>
      <c r="C169" s="59">
        <v>1931.52460565</v>
      </c>
      <c r="D169" s="59">
        <v>2001.31960815</v>
      </c>
      <c r="E169" s="59">
        <v>2000.7140028700001</v>
      </c>
      <c r="F169" s="59">
        <v>2002.12318811</v>
      </c>
      <c r="G169" s="59">
        <v>1998.5536934100001</v>
      </c>
      <c r="H169" s="59">
        <v>1986.4281136100001</v>
      </c>
      <c r="I169" s="59">
        <v>1938.8907597</v>
      </c>
      <c r="J169" s="59">
        <v>1931.3104295099999</v>
      </c>
      <c r="K169" s="59">
        <v>1861.1801566900001</v>
      </c>
      <c r="L169" s="59">
        <v>1828.48463988</v>
      </c>
      <c r="M169" s="59">
        <v>1821.5879323199999</v>
      </c>
      <c r="N169" s="59">
        <v>1842.99492429</v>
      </c>
      <c r="O169" s="59">
        <v>1866.1497703</v>
      </c>
      <c r="P169" s="59">
        <v>1868.9495462100001</v>
      </c>
      <c r="Q169" s="59">
        <v>1873.4664835799999</v>
      </c>
      <c r="R169" s="59">
        <v>1878.2043676799999</v>
      </c>
      <c r="S169" s="59">
        <v>1858.3130469600001</v>
      </c>
      <c r="T169" s="59">
        <v>1849.29931121</v>
      </c>
      <c r="U169" s="59">
        <v>1816.46524583</v>
      </c>
      <c r="V169" s="59">
        <v>1801.7143384999999</v>
      </c>
      <c r="W169" s="59">
        <v>1806.1010563699999</v>
      </c>
      <c r="X169" s="59">
        <v>1852.3308212300001</v>
      </c>
      <c r="Y169" s="59">
        <v>1907.50241719</v>
      </c>
    </row>
    <row r="170" spans="1:25" s="60" customFormat="1" ht="15.75" x14ac:dyDescent="0.3">
      <c r="A170" s="58" t="s">
        <v>152</v>
      </c>
      <c r="B170" s="59">
        <v>1905.12761071</v>
      </c>
      <c r="C170" s="59">
        <v>1955.2412408</v>
      </c>
      <c r="D170" s="59">
        <v>1975.4499757900001</v>
      </c>
      <c r="E170" s="59">
        <v>1992.7069011900001</v>
      </c>
      <c r="F170" s="59">
        <v>1978.22337111</v>
      </c>
      <c r="G170" s="59">
        <v>1969.56051662</v>
      </c>
      <c r="H170" s="59">
        <v>2004.0945481599999</v>
      </c>
      <c r="I170" s="59">
        <v>1915.36578478</v>
      </c>
      <c r="J170" s="59">
        <v>1912.11530193</v>
      </c>
      <c r="K170" s="59">
        <v>1878.3033455699999</v>
      </c>
      <c r="L170" s="59">
        <v>1866.43125775</v>
      </c>
      <c r="M170" s="59">
        <v>1880.6853214499999</v>
      </c>
      <c r="N170" s="59">
        <v>1923.65714387</v>
      </c>
      <c r="O170" s="59">
        <v>1954.0067531699999</v>
      </c>
      <c r="P170" s="59">
        <v>1959.1533930999999</v>
      </c>
      <c r="Q170" s="59">
        <v>1971.09083814</v>
      </c>
      <c r="R170" s="59">
        <v>1964.2662016100001</v>
      </c>
      <c r="S170" s="59">
        <v>1947.7876394899999</v>
      </c>
      <c r="T170" s="59">
        <v>1922.6758977699999</v>
      </c>
      <c r="U170" s="59">
        <v>1881.0858422900001</v>
      </c>
      <c r="V170" s="59">
        <v>1866.22568712</v>
      </c>
      <c r="W170" s="59">
        <v>1865.59893988</v>
      </c>
      <c r="X170" s="59">
        <v>1911.1937791099999</v>
      </c>
      <c r="Y170" s="59">
        <v>1950.43541592</v>
      </c>
    </row>
    <row r="171" spans="1:25" s="60" customFormat="1" ht="15.75" x14ac:dyDescent="0.3">
      <c r="A171" s="58" t="s">
        <v>153</v>
      </c>
      <c r="B171" s="59">
        <v>1862.40281824</v>
      </c>
      <c r="C171" s="59">
        <v>1913.3939984000001</v>
      </c>
      <c r="D171" s="59">
        <v>1938.8840578700001</v>
      </c>
      <c r="E171" s="59">
        <v>1947.72310728</v>
      </c>
      <c r="F171" s="59">
        <v>1914.2133217400001</v>
      </c>
      <c r="G171" s="59">
        <v>1916.9975624000001</v>
      </c>
      <c r="H171" s="59">
        <v>1855.5289079900001</v>
      </c>
      <c r="I171" s="59">
        <v>1793.69614568</v>
      </c>
      <c r="J171" s="59">
        <v>1792.04537506</v>
      </c>
      <c r="K171" s="59">
        <v>1777.40397981</v>
      </c>
      <c r="L171" s="59">
        <v>1845.2201674200001</v>
      </c>
      <c r="M171" s="59">
        <v>1956.4643506699999</v>
      </c>
      <c r="N171" s="59">
        <v>2005.69355731</v>
      </c>
      <c r="O171" s="59">
        <v>2078.5484374200005</v>
      </c>
      <c r="P171" s="59">
        <v>2097.2027318600003</v>
      </c>
      <c r="Q171" s="59">
        <v>2110.0752989299999</v>
      </c>
      <c r="R171" s="59">
        <v>2090.55019928</v>
      </c>
      <c r="S171" s="59">
        <v>2077.50007585</v>
      </c>
      <c r="T171" s="59">
        <v>2063.5371043699997</v>
      </c>
      <c r="U171" s="59">
        <v>2035.2367855499999</v>
      </c>
      <c r="V171" s="59">
        <v>1858.28888424</v>
      </c>
      <c r="W171" s="59">
        <v>1975.61608202</v>
      </c>
      <c r="X171" s="59">
        <v>2001.5776114600001</v>
      </c>
      <c r="Y171" s="59">
        <v>2019.9578673200001</v>
      </c>
    </row>
    <row r="172" spans="1:25" s="60" customFormat="1" ht="15.75" x14ac:dyDescent="0.3">
      <c r="A172" s="58" t="s">
        <v>154</v>
      </c>
      <c r="B172" s="59">
        <v>2128.3678139399999</v>
      </c>
      <c r="C172" s="59">
        <v>2149.2179095299998</v>
      </c>
      <c r="D172" s="59">
        <v>2248.6230612600002</v>
      </c>
      <c r="E172" s="59">
        <v>2254.4543042400001</v>
      </c>
      <c r="F172" s="59">
        <v>2257.0377859300002</v>
      </c>
      <c r="G172" s="59">
        <v>2228.2299485200001</v>
      </c>
      <c r="H172" s="59">
        <v>2161.6217719800002</v>
      </c>
      <c r="I172" s="59">
        <v>2118.4313419800001</v>
      </c>
      <c r="J172" s="59">
        <v>2091.1937846700002</v>
      </c>
      <c r="K172" s="59">
        <v>2083.70247101</v>
      </c>
      <c r="L172" s="59">
        <v>2154.5756557899999</v>
      </c>
      <c r="M172" s="59">
        <v>2126.55905906</v>
      </c>
      <c r="N172" s="59">
        <v>2157.3233371000001</v>
      </c>
      <c r="O172" s="59">
        <v>2256.1039139</v>
      </c>
      <c r="P172" s="59">
        <v>2167.8486680400001</v>
      </c>
      <c r="Q172" s="59">
        <v>2225.7737275300001</v>
      </c>
      <c r="R172" s="59">
        <v>2197.1094556200001</v>
      </c>
      <c r="S172" s="59">
        <v>2157.64071246</v>
      </c>
      <c r="T172" s="59">
        <v>2157.3640516400001</v>
      </c>
      <c r="U172" s="59">
        <v>2124.33550547</v>
      </c>
      <c r="V172" s="59">
        <v>2019.90613665</v>
      </c>
      <c r="W172" s="59">
        <v>1960.2761458099999</v>
      </c>
      <c r="X172" s="59">
        <v>2025.28229005</v>
      </c>
      <c r="Y172" s="59">
        <v>2099.7535586800004</v>
      </c>
    </row>
    <row r="173" spans="1:25" s="60" customFormat="1" ht="15.75" x14ac:dyDescent="0.3">
      <c r="A173" s="58" t="s">
        <v>155</v>
      </c>
      <c r="B173" s="59">
        <v>2150.2669222</v>
      </c>
      <c r="C173" s="59">
        <v>2241.5648082799999</v>
      </c>
      <c r="D173" s="59">
        <v>2292.99683233</v>
      </c>
      <c r="E173" s="59">
        <v>2298.6046708099998</v>
      </c>
      <c r="F173" s="59">
        <v>2305.3661490300001</v>
      </c>
      <c r="G173" s="59">
        <v>2209.6319700099998</v>
      </c>
      <c r="H173" s="59">
        <v>2199.75152183</v>
      </c>
      <c r="I173" s="59">
        <v>2134.9390852199999</v>
      </c>
      <c r="J173" s="59">
        <v>2091.3339709100001</v>
      </c>
      <c r="K173" s="59">
        <v>2073.9283728999999</v>
      </c>
      <c r="L173" s="59">
        <v>2007.1232418100001</v>
      </c>
      <c r="M173" s="59">
        <v>2017.6547425399999</v>
      </c>
      <c r="N173" s="59">
        <v>2088.2381944700001</v>
      </c>
      <c r="O173" s="59">
        <v>2113.1000925300004</v>
      </c>
      <c r="P173" s="59">
        <v>2133.3853768700001</v>
      </c>
      <c r="Q173" s="59">
        <v>2180.1356661700001</v>
      </c>
      <c r="R173" s="59">
        <v>2112.6706532600001</v>
      </c>
      <c r="S173" s="59">
        <v>2093.5944575200001</v>
      </c>
      <c r="T173" s="59">
        <v>2046.2441509099999</v>
      </c>
      <c r="U173" s="59">
        <v>1951.3445643099999</v>
      </c>
      <c r="V173" s="59">
        <v>1940.35031516</v>
      </c>
      <c r="W173" s="59">
        <v>1989.9144063799999</v>
      </c>
      <c r="X173" s="59">
        <v>2011.53660253</v>
      </c>
      <c r="Y173" s="59">
        <v>2065.7739974000001</v>
      </c>
    </row>
    <row r="174" spans="1:25" s="60" customFormat="1" ht="15.75" x14ac:dyDescent="0.3">
      <c r="A174" s="58" t="s">
        <v>156</v>
      </c>
      <c r="B174" s="59">
        <v>2139.0117403300001</v>
      </c>
      <c r="C174" s="59">
        <v>2217.2546994999998</v>
      </c>
      <c r="D174" s="59">
        <v>2251.8477499800001</v>
      </c>
      <c r="E174" s="59">
        <v>2215.4345546300001</v>
      </c>
      <c r="F174" s="59">
        <v>2238.8935487899998</v>
      </c>
      <c r="G174" s="59">
        <v>2206.5227792599999</v>
      </c>
      <c r="H174" s="59">
        <v>2224.5736344900001</v>
      </c>
      <c r="I174" s="59">
        <v>2108.6632285599999</v>
      </c>
      <c r="J174" s="59">
        <v>2101.5654907899998</v>
      </c>
      <c r="K174" s="59">
        <v>2109.0357733299998</v>
      </c>
      <c r="L174" s="59">
        <v>2334.3549876299999</v>
      </c>
      <c r="M174" s="59">
        <v>2086.6052120800005</v>
      </c>
      <c r="N174" s="59">
        <v>2017.8827359300001</v>
      </c>
      <c r="O174" s="59">
        <v>2025.17481312</v>
      </c>
      <c r="P174" s="59">
        <v>2035.04906179</v>
      </c>
      <c r="Q174" s="59">
        <v>2030.3077543500001</v>
      </c>
      <c r="R174" s="59">
        <v>2031.9347448000001</v>
      </c>
      <c r="S174" s="59">
        <v>1984.9604244899999</v>
      </c>
      <c r="T174" s="59">
        <v>1975.38174366</v>
      </c>
      <c r="U174" s="59">
        <v>1961.6026428600001</v>
      </c>
      <c r="V174" s="59">
        <v>1974.9518155799999</v>
      </c>
      <c r="W174" s="59">
        <v>1976.56123458</v>
      </c>
      <c r="X174" s="59">
        <v>2033.61880496</v>
      </c>
      <c r="Y174" s="59">
        <v>2006.0557769699999</v>
      </c>
    </row>
    <row r="175" spans="1:25" s="60" customFormat="1" ht="15.75" x14ac:dyDescent="0.3">
      <c r="A175" s="58" t="s">
        <v>157</v>
      </c>
      <c r="B175" s="59">
        <v>2003.7115138500001</v>
      </c>
      <c r="C175" s="59">
        <v>2050.4049407900002</v>
      </c>
      <c r="D175" s="59">
        <v>2078.3994538199995</v>
      </c>
      <c r="E175" s="59">
        <v>2084.5193592300002</v>
      </c>
      <c r="F175" s="59">
        <v>2078.6589170000002</v>
      </c>
      <c r="G175" s="59">
        <v>2084.6877871699999</v>
      </c>
      <c r="H175" s="59">
        <v>2065.69100269</v>
      </c>
      <c r="I175" s="59">
        <v>1996.5472703299999</v>
      </c>
      <c r="J175" s="59">
        <v>1922.4243106500001</v>
      </c>
      <c r="K175" s="59">
        <v>1851.1982690499999</v>
      </c>
      <c r="L175" s="59">
        <v>1826.4252251200001</v>
      </c>
      <c r="M175" s="59">
        <v>1823.8820045099999</v>
      </c>
      <c r="N175" s="59">
        <v>1866.6174340499999</v>
      </c>
      <c r="O175" s="59">
        <v>1914.5107855399999</v>
      </c>
      <c r="P175" s="59">
        <v>1937.4301864900001</v>
      </c>
      <c r="Q175" s="59">
        <v>1956.1845283099999</v>
      </c>
      <c r="R175" s="59">
        <v>1930.7779523199999</v>
      </c>
      <c r="S175" s="59">
        <v>1927.73780227</v>
      </c>
      <c r="T175" s="59">
        <v>1859.1543141499999</v>
      </c>
      <c r="U175" s="59">
        <v>1865.0113173300001</v>
      </c>
      <c r="V175" s="59">
        <v>1840.11454989</v>
      </c>
      <c r="W175" s="59">
        <v>1845.00761891</v>
      </c>
      <c r="X175" s="59">
        <v>1849.9463861500001</v>
      </c>
      <c r="Y175" s="59">
        <v>1974.5808498199999</v>
      </c>
    </row>
    <row r="176" spans="1:25" s="60" customFormat="1" ht="15.75" x14ac:dyDescent="0.3">
      <c r="A176" s="58" t="s">
        <v>158</v>
      </c>
      <c r="B176" s="59">
        <v>2029.15795067</v>
      </c>
      <c r="C176" s="59">
        <v>2080.0579213599995</v>
      </c>
      <c r="D176" s="59">
        <v>2108.4554881599997</v>
      </c>
      <c r="E176" s="59">
        <v>2101.2837048199999</v>
      </c>
      <c r="F176" s="59">
        <v>2113.3137952899997</v>
      </c>
      <c r="G176" s="59">
        <v>2100.0922844199999</v>
      </c>
      <c r="H176" s="59">
        <v>2085.02566763</v>
      </c>
      <c r="I176" s="59">
        <v>2051.5106325799998</v>
      </c>
      <c r="J176" s="59">
        <v>2009.9017781800001</v>
      </c>
      <c r="K176" s="59">
        <v>1943.0472821000001</v>
      </c>
      <c r="L176" s="59">
        <v>1915.4592588999999</v>
      </c>
      <c r="M176" s="59">
        <v>1914.9610699100001</v>
      </c>
      <c r="N176" s="59">
        <v>1956.72880151</v>
      </c>
      <c r="O176" s="59">
        <v>2002.5614456799999</v>
      </c>
      <c r="P176" s="59">
        <v>2017.08201611</v>
      </c>
      <c r="Q176" s="59">
        <v>2031.07802853</v>
      </c>
      <c r="R176" s="59">
        <v>2014.3665373599999</v>
      </c>
      <c r="S176" s="59">
        <v>1987.0750752599999</v>
      </c>
      <c r="T176" s="59">
        <v>1964.29998886</v>
      </c>
      <c r="U176" s="59">
        <v>1923.44536264</v>
      </c>
      <c r="V176" s="59">
        <v>1889.0723400899999</v>
      </c>
      <c r="W176" s="59">
        <v>1900.24835207</v>
      </c>
      <c r="X176" s="59">
        <v>1928.0879600200001</v>
      </c>
      <c r="Y176" s="59">
        <v>1980.2121751300001</v>
      </c>
    </row>
    <row r="177" spans="1:25" s="60" customFormat="1" ht="15.75" x14ac:dyDescent="0.3">
      <c r="A177" s="58" t="s">
        <v>159</v>
      </c>
      <c r="B177" s="59">
        <v>2015.1063499500001</v>
      </c>
      <c r="C177" s="59">
        <v>2027.99216088</v>
      </c>
      <c r="D177" s="59">
        <v>2059.0269156200002</v>
      </c>
      <c r="E177" s="59">
        <v>2059.8268314400002</v>
      </c>
      <c r="F177" s="59">
        <v>2078.8179861100002</v>
      </c>
      <c r="G177" s="59">
        <v>2050.4504109199997</v>
      </c>
      <c r="H177" s="59">
        <v>2060.4053658499997</v>
      </c>
      <c r="I177" s="59">
        <v>1930.7107401999999</v>
      </c>
      <c r="J177" s="59">
        <v>1940.28708934</v>
      </c>
      <c r="K177" s="59">
        <v>2088.8392191200001</v>
      </c>
      <c r="L177" s="59">
        <v>2091.3095669700001</v>
      </c>
      <c r="M177" s="59">
        <v>2106.8988072300003</v>
      </c>
      <c r="N177" s="59">
        <v>1986.1963686900001</v>
      </c>
      <c r="O177" s="59">
        <v>2019.3769010799999</v>
      </c>
      <c r="P177" s="59">
        <v>2030.4525689</v>
      </c>
      <c r="Q177" s="59">
        <v>2028.95145127</v>
      </c>
      <c r="R177" s="59">
        <v>2011.1997250100001</v>
      </c>
      <c r="S177" s="59">
        <v>2011.81401433</v>
      </c>
      <c r="T177" s="59">
        <v>2000.80484533</v>
      </c>
      <c r="U177" s="59">
        <v>1940.3702519000001</v>
      </c>
      <c r="V177" s="59">
        <v>1874.4629905199999</v>
      </c>
      <c r="W177" s="59">
        <v>1890.7328045300001</v>
      </c>
      <c r="X177" s="59">
        <v>1942.03115903</v>
      </c>
      <c r="Y177" s="59">
        <v>1961.98085507</v>
      </c>
    </row>
    <row r="178" spans="1:25" s="60" customFormat="1" ht="15.75" x14ac:dyDescent="0.3">
      <c r="A178" s="58" t="s">
        <v>160</v>
      </c>
      <c r="B178" s="59">
        <v>1865.1186714200001</v>
      </c>
      <c r="C178" s="59">
        <v>1905.22564444</v>
      </c>
      <c r="D178" s="59">
        <v>1959.9067605600001</v>
      </c>
      <c r="E178" s="59">
        <v>1971.5476058100001</v>
      </c>
      <c r="F178" s="59">
        <v>1975.5890209300001</v>
      </c>
      <c r="G178" s="59">
        <v>1965.1237965</v>
      </c>
      <c r="H178" s="59">
        <v>1892.7218166800001</v>
      </c>
      <c r="I178" s="59">
        <v>1833.5452353000001</v>
      </c>
      <c r="J178" s="59">
        <v>1857.0508154199999</v>
      </c>
      <c r="K178" s="59">
        <v>1837.6625215500001</v>
      </c>
      <c r="L178" s="59">
        <v>1836.0673891399999</v>
      </c>
      <c r="M178" s="59">
        <v>1818.1041178099999</v>
      </c>
      <c r="N178" s="59">
        <v>1902.4035054000001</v>
      </c>
      <c r="O178" s="59">
        <v>1842.9791995800001</v>
      </c>
      <c r="P178" s="59">
        <v>1852.9369455200001</v>
      </c>
      <c r="Q178" s="59">
        <v>1867.6148316199999</v>
      </c>
      <c r="R178" s="59">
        <v>1864.65778677</v>
      </c>
      <c r="S178" s="59">
        <v>1857.7563907599999</v>
      </c>
      <c r="T178" s="59">
        <v>1834.98281991</v>
      </c>
      <c r="U178" s="59">
        <v>1785.2239352199999</v>
      </c>
      <c r="V178" s="59">
        <v>1783.17220292</v>
      </c>
      <c r="W178" s="59">
        <v>1783.8669403199999</v>
      </c>
      <c r="X178" s="59">
        <v>1815.0268078300001</v>
      </c>
      <c r="Y178" s="59">
        <v>1852.05263526</v>
      </c>
    </row>
    <row r="179" spans="1:25" s="60" customFormat="1" ht="15.75" x14ac:dyDescent="0.3">
      <c r="A179" s="58" t="s">
        <v>161</v>
      </c>
      <c r="B179" s="59">
        <v>1882.55512434</v>
      </c>
      <c r="C179" s="59">
        <v>1924.3826072100001</v>
      </c>
      <c r="D179" s="59">
        <v>1942.5416994899999</v>
      </c>
      <c r="E179" s="59">
        <v>1933.3431243</v>
      </c>
      <c r="F179" s="59">
        <v>1952.87883547</v>
      </c>
      <c r="G179" s="59">
        <v>1916.41283032</v>
      </c>
      <c r="H179" s="59">
        <v>1868.5868927900001</v>
      </c>
      <c r="I179" s="59">
        <v>1853.8411793499999</v>
      </c>
      <c r="J179" s="59">
        <v>1854.2980138800001</v>
      </c>
      <c r="K179" s="59">
        <v>1839.72185169</v>
      </c>
      <c r="L179" s="59">
        <v>1839.8031949799999</v>
      </c>
      <c r="M179" s="59">
        <v>1879.6505673900001</v>
      </c>
      <c r="N179" s="59">
        <v>1930.69869705</v>
      </c>
      <c r="O179" s="59">
        <v>1949.2766429599999</v>
      </c>
      <c r="P179" s="59">
        <v>1929.24953934</v>
      </c>
      <c r="Q179" s="59">
        <v>1943.7547048399999</v>
      </c>
      <c r="R179" s="59">
        <v>1939.1564143600001</v>
      </c>
      <c r="S179" s="59">
        <v>1932.1364759600001</v>
      </c>
      <c r="T179" s="59">
        <v>1877.97426109</v>
      </c>
      <c r="U179" s="59">
        <v>1830.94017074</v>
      </c>
      <c r="V179" s="59">
        <v>1792.9530330299999</v>
      </c>
      <c r="W179" s="59">
        <v>1791.1996600099999</v>
      </c>
      <c r="X179" s="59">
        <v>1820.6332578900001</v>
      </c>
      <c r="Y179" s="59">
        <v>1818.7782992</v>
      </c>
    </row>
    <row r="180" spans="1:25" s="60" customFormat="1" ht="15.75" x14ac:dyDescent="0.3">
      <c r="A180" s="58" t="s">
        <v>162</v>
      </c>
      <c r="B180" s="59">
        <v>1763.7442003199999</v>
      </c>
      <c r="C180" s="59">
        <v>1834.3424963299999</v>
      </c>
      <c r="D180" s="59">
        <v>1843.43768103</v>
      </c>
      <c r="E180" s="59">
        <v>1841.6880179</v>
      </c>
      <c r="F180" s="59">
        <v>1840.68766026</v>
      </c>
      <c r="G180" s="59">
        <v>1801.42084634</v>
      </c>
      <c r="H180" s="59">
        <v>1790.3392653999999</v>
      </c>
      <c r="I180" s="59">
        <v>1734.9487135300001</v>
      </c>
      <c r="J180" s="59">
        <v>1700.2755581700001</v>
      </c>
      <c r="K180" s="59">
        <v>1669.6449385400001</v>
      </c>
      <c r="L180" s="59">
        <v>1678.3678747199999</v>
      </c>
      <c r="M180" s="59">
        <v>1717.4808589500001</v>
      </c>
      <c r="N180" s="59">
        <v>1754.95290415</v>
      </c>
      <c r="O180" s="59">
        <v>1780.83977794</v>
      </c>
      <c r="P180" s="59">
        <v>1796.57075407</v>
      </c>
      <c r="Q180" s="59">
        <v>1802.9799004500001</v>
      </c>
      <c r="R180" s="59">
        <v>1801.85108932</v>
      </c>
      <c r="S180" s="59">
        <v>1775.15940312</v>
      </c>
      <c r="T180" s="59">
        <v>1732.8377158799999</v>
      </c>
      <c r="U180" s="59">
        <v>1723.32249151</v>
      </c>
      <c r="V180" s="59">
        <v>1685.99153105</v>
      </c>
      <c r="W180" s="59">
        <v>1680.644851</v>
      </c>
      <c r="X180" s="59">
        <v>1711.42421268</v>
      </c>
      <c r="Y180" s="59">
        <v>1749.39599028</v>
      </c>
    </row>
    <row r="181" spans="1:25" s="60" customFormat="1" ht="15.75" x14ac:dyDescent="0.3">
      <c r="A181" s="58" t="s">
        <v>163</v>
      </c>
      <c r="B181" s="59">
        <v>1825.1447346099999</v>
      </c>
      <c r="C181" s="59">
        <v>1776.58889748</v>
      </c>
      <c r="D181" s="59">
        <v>1888.4191814599999</v>
      </c>
      <c r="E181" s="59">
        <v>1882.4542718499999</v>
      </c>
      <c r="F181" s="59">
        <v>1886.9875589999999</v>
      </c>
      <c r="G181" s="59">
        <v>1868.5302640899999</v>
      </c>
      <c r="H181" s="59">
        <v>1857.2205669299999</v>
      </c>
      <c r="I181" s="59">
        <v>1783.7515063799999</v>
      </c>
      <c r="J181" s="59">
        <v>1758.8643599300001</v>
      </c>
      <c r="K181" s="59">
        <v>1724.54239459</v>
      </c>
      <c r="L181" s="59">
        <v>1694.7357030999999</v>
      </c>
      <c r="M181" s="59">
        <v>1685.4632089700001</v>
      </c>
      <c r="N181" s="59">
        <v>1728.0957989000001</v>
      </c>
      <c r="O181" s="59">
        <v>1756.6989638</v>
      </c>
      <c r="P181" s="59">
        <v>1777.1568564300001</v>
      </c>
      <c r="Q181" s="59">
        <v>1770.2807284600001</v>
      </c>
      <c r="R181" s="59">
        <v>1759.6286604700001</v>
      </c>
      <c r="S181" s="59">
        <v>1738.2589456200001</v>
      </c>
      <c r="T181" s="59">
        <v>1705.6762943199999</v>
      </c>
      <c r="U181" s="59">
        <v>1687.7274335699999</v>
      </c>
      <c r="V181" s="59">
        <v>1651.51967814</v>
      </c>
      <c r="W181" s="59">
        <v>1647.06501787</v>
      </c>
      <c r="X181" s="59">
        <v>1688.3772553199999</v>
      </c>
      <c r="Y181" s="59">
        <v>1674.42165</v>
      </c>
    </row>
    <row r="182" spans="1:25" s="32" customFormat="1" x14ac:dyDescent="0.2"/>
    <row r="183" spans="1:25" s="32" customFormat="1" x14ac:dyDescent="0.2">
      <c r="A183" s="164" t="s">
        <v>69</v>
      </c>
      <c r="B183" s="243" t="s">
        <v>122</v>
      </c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5"/>
    </row>
    <row r="184" spans="1:25" s="32" customFormat="1" x14ac:dyDescent="0.2">
      <c r="A184" s="165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133</v>
      </c>
      <c r="B185" s="57">
        <v>260.60794820000001</v>
      </c>
      <c r="C185" s="64">
        <v>266.51264587999998</v>
      </c>
      <c r="D185" s="64">
        <v>269.12928032999997</v>
      </c>
      <c r="E185" s="64">
        <v>270.60090898999999</v>
      </c>
      <c r="F185" s="64">
        <v>270.24059109000001</v>
      </c>
      <c r="G185" s="64">
        <v>266.89457243999999</v>
      </c>
      <c r="H185" s="64">
        <v>262.76355498999999</v>
      </c>
      <c r="I185" s="64">
        <v>255.39196402999997</v>
      </c>
      <c r="J185" s="64">
        <v>253.75885729999996</v>
      </c>
      <c r="K185" s="64">
        <v>244.09858376</v>
      </c>
      <c r="L185" s="64">
        <v>246.93129740000001</v>
      </c>
      <c r="M185" s="64">
        <v>248.72117757999999</v>
      </c>
      <c r="N185" s="64">
        <v>252.61882401000003</v>
      </c>
      <c r="O185" s="64">
        <v>254.37606879000003</v>
      </c>
      <c r="P185" s="64">
        <v>255.65642227999996</v>
      </c>
      <c r="Q185" s="64">
        <v>252.99412921000004</v>
      </c>
      <c r="R185" s="64">
        <v>253.37739076999998</v>
      </c>
      <c r="S185" s="64">
        <v>249.58415669999999</v>
      </c>
      <c r="T185" s="64">
        <v>248.79570396</v>
      </c>
      <c r="U185" s="64">
        <v>250.42858871000001</v>
      </c>
      <c r="V185" s="64">
        <v>250.73671908</v>
      </c>
      <c r="W185" s="64">
        <v>253.49325033999997</v>
      </c>
      <c r="X185" s="64">
        <v>255.56735570999999</v>
      </c>
      <c r="Y185" s="64">
        <v>260.52411654000002</v>
      </c>
    </row>
    <row r="186" spans="1:25" s="60" customFormat="1" ht="15.75" x14ac:dyDescent="0.3">
      <c r="A186" s="58" t="s">
        <v>134</v>
      </c>
      <c r="B186" s="59">
        <v>256.58242591999999</v>
      </c>
      <c r="C186" s="59">
        <v>254.12092758999998</v>
      </c>
      <c r="D186" s="59">
        <v>256.91930595999997</v>
      </c>
      <c r="E186" s="59">
        <v>258.61461133</v>
      </c>
      <c r="F186" s="59">
        <v>258.63626072</v>
      </c>
      <c r="G186" s="59">
        <v>255.25543468000001</v>
      </c>
      <c r="H186" s="59">
        <v>242.07480188</v>
      </c>
      <c r="I186" s="59">
        <v>236.26371187999999</v>
      </c>
      <c r="J186" s="59">
        <v>233.37372214999999</v>
      </c>
      <c r="K186" s="59">
        <v>235.34805148999999</v>
      </c>
      <c r="L186" s="59">
        <v>234.74823588999999</v>
      </c>
      <c r="M186" s="59">
        <v>235.36669972000001</v>
      </c>
      <c r="N186" s="59">
        <v>238.73930424</v>
      </c>
      <c r="O186" s="59">
        <v>243.7715896</v>
      </c>
      <c r="P186" s="59">
        <v>245.67956265000001</v>
      </c>
      <c r="Q186" s="59">
        <v>246.09805449999999</v>
      </c>
      <c r="R186" s="59">
        <v>247.04833207999999</v>
      </c>
      <c r="S186" s="59">
        <v>245.99383813</v>
      </c>
      <c r="T186" s="59">
        <v>240.58793929999999</v>
      </c>
      <c r="U186" s="59">
        <v>232.65366442999999</v>
      </c>
      <c r="V186" s="59">
        <v>231.75065111000001</v>
      </c>
      <c r="W186" s="59">
        <v>233.07674248000001</v>
      </c>
      <c r="X186" s="59">
        <v>236.17612131000001</v>
      </c>
      <c r="Y186" s="59">
        <v>241.76446762</v>
      </c>
    </row>
    <row r="187" spans="1:25" s="60" customFormat="1" ht="15.75" x14ac:dyDescent="0.3">
      <c r="A187" s="58" t="s">
        <v>135</v>
      </c>
      <c r="B187" s="59">
        <v>242.30032281000001</v>
      </c>
      <c r="C187" s="59">
        <v>243.39864424000001</v>
      </c>
      <c r="D187" s="59">
        <v>246.33354889</v>
      </c>
      <c r="E187" s="59">
        <v>247.07274032999999</v>
      </c>
      <c r="F187" s="59">
        <v>245.15222181999999</v>
      </c>
      <c r="G187" s="59">
        <v>244.13788109999999</v>
      </c>
      <c r="H187" s="59">
        <v>242.72387275</v>
      </c>
      <c r="I187" s="59">
        <v>232.44447671</v>
      </c>
      <c r="J187" s="59">
        <v>233.52849914000001</v>
      </c>
      <c r="K187" s="59">
        <v>231.41071890000001</v>
      </c>
      <c r="L187" s="59">
        <v>229.09825709</v>
      </c>
      <c r="M187" s="59">
        <v>229.82781405</v>
      </c>
      <c r="N187" s="59">
        <v>232.65609606000001</v>
      </c>
      <c r="O187" s="59">
        <v>241.82860167000001</v>
      </c>
      <c r="P187" s="59">
        <v>243.07273291999999</v>
      </c>
      <c r="Q187" s="59">
        <v>237.33797913000001</v>
      </c>
      <c r="R187" s="59">
        <v>244.86942481</v>
      </c>
      <c r="S187" s="59">
        <v>237.23836387</v>
      </c>
      <c r="T187" s="59">
        <v>233.20524391000001</v>
      </c>
      <c r="U187" s="59">
        <v>228.26739039</v>
      </c>
      <c r="V187" s="59">
        <v>229.04102889000001</v>
      </c>
      <c r="W187" s="59">
        <v>228.60260367999999</v>
      </c>
      <c r="X187" s="59">
        <v>232.63807123999999</v>
      </c>
      <c r="Y187" s="59">
        <v>241.73349378</v>
      </c>
    </row>
    <row r="188" spans="1:25" s="60" customFormat="1" ht="15.75" x14ac:dyDescent="0.3">
      <c r="A188" s="58" t="s">
        <v>136</v>
      </c>
      <c r="B188" s="59">
        <v>234.39789053000001</v>
      </c>
      <c r="C188" s="59">
        <v>238.85662803</v>
      </c>
      <c r="D188" s="59">
        <v>240.24726638999999</v>
      </c>
      <c r="E188" s="59">
        <v>240.27072783</v>
      </c>
      <c r="F188" s="59">
        <v>238.17700778</v>
      </c>
      <c r="G188" s="59">
        <v>235.48905207000001</v>
      </c>
      <c r="H188" s="59">
        <v>229.09481851999999</v>
      </c>
      <c r="I188" s="59">
        <v>222.45452208</v>
      </c>
      <c r="J188" s="59">
        <v>220.30394262999999</v>
      </c>
      <c r="K188" s="59">
        <v>219.05392544</v>
      </c>
      <c r="L188" s="59">
        <v>220.34437636000001</v>
      </c>
      <c r="M188" s="59">
        <v>221.83628468000001</v>
      </c>
      <c r="N188" s="59">
        <v>226.08606358</v>
      </c>
      <c r="O188" s="59">
        <v>229.65008610999999</v>
      </c>
      <c r="P188" s="59">
        <v>230.99554577000001</v>
      </c>
      <c r="Q188" s="59">
        <v>231.77848739000001</v>
      </c>
      <c r="R188" s="59">
        <v>232.07438708000001</v>
      </c>
      <c r="S188" s="59">
        <v>227.34444719999999</v>
      </c>
      <c r="T188" s="59">
        <v>221.65338937000001</v>
      </c>
      <c r="U188" s="59">
        <v>220.34169793000001</v>
      </c>
      <c r="V188" s="59">
        <v>222.07175655</v>
      </c>
      <c r="W188" s="59">
        <v>226.20836170000001</v>
      </c>
      <c r="X188" s="59">
        <v>230.64564308999999</v>
      </c>
      <c r="Y188" s="59">
        <v>234.36117060999999</v>
      </c>
    </row>
    <row r="189" spans="1:25" s="60" customFormat="1" ht="15.75" x14ac:dyDescent="0.3">
      <c r="A189" s="58" t="s">
        <v>137</v>
      </c>
      <c r="B189" s="59">
        <v>236.79665331999999</v>
      </c>
      <c r="C189" s="59">
        <v>241.70307216</v>
      </c>
      <c r="D189" s="59">
        <v>243.85515346</v>
      </c>
      <c r="E189" s="59">
        <v>243.96487873999999</v>
      </c>
      <c r="F189" s="59">
        <v>244.75874443999999</v>
      </c>
      <c r="G189" s="59">
        <v>241.92201775000001</v>
      </c>
      <c r="H189" s="59">
        <v>238.99661517000001</v>
      </c>
      <c r="I189" s="59">
        <v>236.59757736</v>
      </c>
      <c r="J189" s="59">
        <v>234.89288415999999</v>
      </c>
      <c r="K189" s="59">
        <v>226.62175400999999</v>
      </c>
      <c r="L189" s="59">
        <v>222.69626449</v>
      </c>
      <c r="M189" s="59">
        <v>224.10232539</v>
      </c>
      <c r="N189" s="59">
        <v>225.54802352999999</v>
      </c>
      <c r="O189" s="59">
        <v>229.05585378999999</v>
      </c>
      <c r="P189" s="59">
        <v>232.49926722999999</v>
      </c>
      <c r="Q189" s="59">
        <v>234.46919255</v>
      </c>
      <c r="R189" s="59">
        <v>235.23014542000001</v>
      </c>
      <c r="S189" s="59">
        <v>232.34862883</v>
      </c>
      <c r="T189" s="59">
        <v>228.86632312</v>
      </c>
      <c r="U189" s="59">
        <v>223.93125136</v>
      </c>
      <c r="V189" s="59">
        <v>214.72405964999999</v>
      </c>
      <c r="W189" s="59">
        <v>215.95861042999999</v>
      </c>
      <c r="X189" s="59">
        <v>219.68901923000001</v>
      </c>
      <c r="Y189" s="59">
        <v>231.59134556000001</v>
      </c>
    </row>
    <row r="190" spans="1:25" s="60" customFormat="1" ht="15.75" x14ac:dyDescent="0.3">
      <c r="A190" s="58" t="s">
        <v>138</v>
      </c>
      <c r="B190" s="59">
        <v>237.06807952</v>
      </c>
      <c r="C190" s="59">
        <v>239.57881344</v>
      </c>
      <c r="D190" s="59">
        <v>242.02771949999999</v>
      </c>
      <c r="E190" s="59">
        <v>244.54954284999999</v>
      </c>
      <c r="F190" s="59">
        <v>243.96684354000001</v>
      </c>
      <c r="G190" s="59">
        <v>243.50857696</v>
      </c>
      <c r="H190" s="59">
        <v>237.10310408000001</v>
      </c>
      <c r="I190" s="59">
        <v>230.22047599000001</v>
      </c>
      <c r="J190" s="59">
        <v>227.76029968</v>
      </c>
      <c r="K190" s="59">
        <v>226.24635101000001</v>
      </c>
      <c r="L190" s="59">
        <v>226.52330409000001</v>
      </c>
      <c r="M190" s="59">
        <v>226.06899412999999</v>
      </c>
      <c r="N190" s="59">
        <v>228.47734836000001</v>
      </c>
      <c r="O190" s="59">
        <v>230.91068508000001</v>
      </c>
      <c r="P190" s="59">
        <v>231.64269339000001</v>
      </c>
      <c r="Q190" s="59">
        <v>232.69556033999999</v>
      </c>
      <c r="R190" s="59">
        <v>233.39725453</v>
      </c>
      <c r="S190" s="59">
        <v>229.07044913999999</v>
      </c>
      <c r="T190" s="59">
        <v>226.98551431999999</v>
      </c>
      <c r="U190" s="59">
        <v>224.80204936000001</v>
      </c>
      <c r="V190" s="59">
        <v>223.64016702999999</v>
      </c>
      <c r="W190" s="59">
        <v>224.29333901000001</v>
      </c>
      <c r="X190" s="59">
        <v>228.44436336000001</v>
      </c>
      <c r="Y190" s="59">
        <v>234.44514789999999</v>
      </c>
    </row>
    <row r="191" spans="1:25" s="60" customFormat="1" ht="15.75" x14ac:dyDescent="0.3">
      <c r="A191" s="58" t="s">
        <v>139</v>
      </c>
      <c r="B191" s="59">
        <v>246.65273550000001</v>
      </c>
      <c r="C191" s="59">
        <v>252.01403044999998</v>
      </c>
      <c r="D191" s="59">
        <v>259.38058971999999</v>
      </c>
      <c r="E191" s="59">
        <v>258.83367786999997</v>
      </c>
      <c r="F191" s="59">
        <v>257.01913266999998</v>
      </c>
      <c r="G191" s="59">
        <v>253.50073659</v>
      </c>
      <c r="H191" s="59">
        <v>245.11986647000001</v>
      </c>
      <c r="I191" s="59">
        <v>239.80656268999999</v>
      </c>
      <c r="J191" s="59">
        <v>236.69291666000001</v>
      </c>
      <c r="K191" s="59">
        <v>233.65640432999999</v>
      </c>
      <c r="L191" s="59">
        <v>232.50652518999999</v>
      </c>
      <c r="M191" s="59">
        <v>234.75480357999999</v>
      </c>
      <c r="N191" s="59">
        <v>235.08765073999999</v>
      </c>
      <c r="O191" s="59">
        <v>239.54641353</v>
      </c>
      <c r="P191" s="59">
        <v>241.07083967</v>
      </c>
      <c r="Q191" s="59">
        <v>241.20735440999999</v>
      </c>
      <c r="R191" s="59">
        <v>240.65764730000001</v>
      </c>
      <c r="S191" s="59">
        <v>239.51188550000001</v>
      </c>
      <c r="T191" s="59">
        <v>236.91266324</v>
      </c>
      <c r="U191" s="59">
        <v>231.98875315000001</v>
      </c>
      <c r="V191" s="59">
        <v>231.97244185</v>
      </c>
      <c r="W191" s="59">
        <v>233.74633055000001</v>
      </c>
      <c r="X191" s="59">
        <v>237.81907591000001</v>
      </c>
      <c r="Y191" s="59">
        <v>237.39705144000001</v>
      </c>
    </row>
    <row r="192" spans="1:25" s="60" customFormat="1" ht="15.75" x14ac:dyDescent="0.3">
      <c r="A192" s="58" t="s">
        <v>140</v>
      </c>
      <c r="B192" s="59">
        <v>243.38211042</v>
      </c>
      <c r="C192" s="59">
        <v>245.66130643</v>
      </c>
      <c r="D192" s="59">
        <v>247.89532603999999</v>
      </c>
      <c r="E192" s="59">
        <v>249.23555979</v>
      </c>
      <c r="F192" s="59">
        <v>249.26900810999999</v>
      </c>
      <c r="G192" s="59">
        <v>248.58587546999999</v>
      </c>
      <c r="H192" s="59">
        <v>245.41308323999999</v>
      </c>
      <c r="I192" s="59">
        <v>231.09471378999999</v>
      </c>
      <c r="J192" s="59">
        <v>233.89560116000001</v>
      </c>
      <c r="K192" s="59">
        <v>235.83094838</v>
      </c>
      <c r="L192" s="59">
        <v>233.06591036</v>
      </c>
      <c r="M192" s="59">
        <v>231.83888021000001</v>
      </c>
      <c r="N192" s="59">
        <v>230.71558741000001</v>
      </c>
      <c r="O192" s="59">
        <v>230.94823708000001</v>
      </c>
      <c r="P192" s="59">
        <v>230.45217926000001</v>
      </c>
      <c r="Q192" s="59">
        <v>230.00539373000001</v>
      </c>
      <c r="R192" s="59">
        <v>231.6425677</v>
      </c>
      <c r="S192" s="59">
        <v>232.50816062000001</v>
      </c>
      <c r="T192" s="59">
        <v>232.69883908</v>
      </c>
      <c r="U192" s="59">
        <v>228.17950561999999</v>
      </c>
      <c r="V192" s="59">
        <v>226.93328807</v>
      </c>
      <c r="W192" s="59">
        <v>228.57875147999999</v>
      </c>
      <c r="X192" s="59">
        <v>234.30074440999999</v>
      </c>
      <c r="Y192" s="59">
        <v>239.1886006</v>
      </c>
    </row>
    <row r="193" spans="1:25" s="60" customFormat="1" ht="15.75" x14ac:dyDescent="0.3">
      <c r="A193" s="58" t="s">
        <v>141</v>
      </c>
      <c r="B193" s="59">
        <v>243.52040307999999</v>
      </c>
      <c r="C193" s="59">
        <v>249.46522644999999</v>
      </c>
      <c r="D193" s="59">
        <v>251.96982706999998</v>
      </c>
      <c r="E193" s="59">
        <v>253.79141458999999</v>
      </c>
      <c r="F193" s="59">
        <v>253.39856769000002</v>
      </c>
      <c r="G193" s="59">
        <v>249.62762923</v>
      </c>
      <c r="H193" s="59">
        <v>243.80672213</v>
      </c>
      <c r="I193" s="59">
        <v>236.93203611999999</v>
      </c>
      <c r="J193" s="59">
        <v>234.59536327000001</v>
      </c>
      <c r="K193" s="59">
        <v>232.07011631</v>
      </c>
      <c r="L193" s="59">
        <v>231.20657251</v>
      </c>
      <c r="M193" s="59">
        <v>234.04883824000001</v>
      </c>
      <c r="N193" s="59">
        <v>236.66376872000001</v>
      </c>
      <c r="O193" s="59">
        <v>241.8363544</v>
      </c>
      <c r="P193" s="59">
        <v>242.4422093</v>
      </c>
      <c r="Q193" s="59">
        <v>243.99804563000001</v>
      </c>
      <c r="R193" s="59">
        <v>244.98563652000001</v>
      </c>
      <c r="S193" s="59">
        <v>240.86816146000001</v>
      </c>
      <c r="T193" s="59">
        <v>236.04488835000001</v>
      </c>
      <c r="U193" s="59">
        <v>230.99573946999999</v>
      </c>
      <c r="V193" s="59">
        <v>229.59480253000001</v>
      </c>
      <c r="W193" s="59">
        <v>229.75133744999999</v>
      </c>
      <c r="X193" s="59">
        <v>233.82142983</v>
      </c>
      <c r="Y193" s="59">
        <v>236.84468774000001</v>
      </c>
    </row>
    <row r="194" spans="1:25" s="60" customFormat="1" ht="15.75" x14ac:dyDescent="0.3">
      <c r="A194" s="58" t="s">
        <v>142</v>
      </c>
      <c r="B194" s="59">
        <v>244.4993704</v>
      </c>
      <c r="C194" s="59">
        <v>245.03569745999999</v>
      </c>
      <c r="D194" s="59">
        <v>245.10244863</v>
      </c>
      <c r="E194" s="59">
        <v>247.78606540000001</v>
      </c>
      <c r="F194" s="59">
        <v>248.48388573</v>
      </c>
      <c r="G194" s="59">
        <v>248.45718459</v>
      </c>
      <c r="H194" s="59">
        <v>243.57940336999999</v>
      </c>
      <c r="I194" s="59">
        <v>236.14195552000001</v>
      </c>
      <c r="J194" s="59">
        <v>233.73453925999999</v>
      </c>
      <c r="K194" s="59">
        <v>231.14298106999999</v>
      </c>
      <c r="L194" s="59">
        <v>231.38416691</v>
      </c>
      <c r="M194" s="59">
        <v>235.07193679</v>
      </c>
      <c r="N194" s="59">
        <v>240.7528307</v>
      </c>
      <c r="O194" s="59">
        <v>245.5292216</v>
      </c>
      <c r="P194" s="59">
        <v>246.83702554999999</v>
      </c>
      <c r="Q194" s="59">
        <v>246.14036186000001</v>
      </c>
      <c r="R194" s="59">
        <v>246.87716501</v>
      </c>
      <c r="S194" s="59">
        <v>245.8563327</v>
      </c>
      <c r="T194" s="59">
        <v>241.24984921999999</v>
      </c>
      <c r="U194" s="59">
        <v>239.18645796000001</v>
      </c>
      <c r="V194" s="59">
        <v>239.32518177</v>
      </c>
      <c r="W194" s="59">
        <v>238.83886229000001</v>
      </c>
      <c r="X194" s="59">
        <v>243.34038547</v>
      </c>
      <c r="Y194" s="59">
        <v>243.72340944000001</v>
      </c>
    </row>
    <row r="195" spans="1:25" s="60" customFormat="1" ht="15.75" x14ac:dyDescent="0.3">
      <c r="A195" s="58" t="s">
        <v>143</v>
      </c>
      <c r="B195" s="59">
        <v>238.75047706999999</v>
      </c>
      <c r="C195" s="59">
        <v>246.04424986999999</v>
      </c>
      <c r="D195" s="59">
        <v>249.50428538</v>
      </c>
      <c r="E195" s="59">
        <v>248.61937781</v>
      </c>
      <c r="F195" s="59">
        <v>247.74258436</v>
      </c>
      <c r="G195" s="59">
        <v>246.41213071000001</v>
      </c>
      <c r="H195" s="59">
        <v>245.91894386000001</v>
      </c>
      <c r="I195" s="59">
        <v>243.49824667999999</v>
      </c>
      <c r="J195" s="59">
        <v>233.72662253999999</v>
      </c>
      <c r="K195" s="59">
        <v>220.23396486999999</v>
      </c>
      <c r="L195" s="59">
        <v>218.70262355</v>
      </c>
      <c r="M195" s="59">
        <v>212.03587988000001</v>
      </c>
      <c r="N195" s="59">
        <v>219.26627841999999</v>
      </c>
      <c r="O195" s="59">
        <v>224.75028291999999</v>
      </c>
      <c r="P195" s="59">
        <v>227.94369434000001</v>
      </c>
      <c r="Q195" s="59">
        <v>229.2423263</v>
      </c>
      <c r="R195" s="59">
        <v>230.43304051999999</v>
      </c>
      <c r="S195" s="59">
        <v>229.92968013000001</v>
      </c>
      <c r="T195" s="59">
        <v>226.73702342000001</v>
      </c>
      <c r="U195" s="59">
        <v>223.31773480000001</v>
      </c>
      <c r="V195" s="59">
        <v>221.47856708</v>
      </c>
      <c r="W195" s="59">
        <v>222.725931</v>
      </c>
      <c r="X195" s="59">
        <v>228.03585219000001</v>
      </c>
      <c r="Y195" s="59">
        <v>233.99210633000001</v>
      </c>
    </row>
    <row r="196" spans="1:25" s="60" customFormat="1" ht="15.75" x14ac:dyDescent="0.3">
      <c r="A196" s="58" t="s">
        <v>144</v>
      </c>
      <c r="B196" s="59">
        <v>240.44829002</v>
      </c>
      <c r="C196" s="59">
        <v>248.26682657000001</v>
      </c>
      <c r="D196" s="59">
        <v>252.29221722</v>
      </c>
      <c r="E196" s="59">
        <v>250.83963230000001</v>
      </c>
      <c r="F196" s="59">
        <v>251.37380938000004</v>
      </c>
      <c r="G196" s="59">
        <v>250.55539137</v>
      </c>
      <c r="H196" s="59">
        <v>248.95213565</v>
      </c>
      <c r="I196" s="59">
        <v>244.23710897000001</v>
      </c>
      <c r="J196" s="59">
        <v>240.94514373999999</v>
      </c>
      <c r="K196" s="59">
        <v>231.09964409</v>
      </c>
      <c r="L196" s="59">
        <v>227.58044194999999</v>
      </c>
      <c r="M196" s="59">
        <v>227.71296240000001</v>
      </c>
      <c r="N196" s="59">
        <v>231.25526452</v>
      </c>
      <c r="O196" s="59">
        <v>234.54723720999999</v>
      </c>
      <c r="P196" s="59">
        <v>237.00663374999999</v>
      </c>
      <c r="Q196" s="59">
        <v>238.15020165000001</v>
      </c>
      <c r="R196" s="59">
        <v>237.71927889</v>
      </c>
      <c r="S196" s="59">
        <v>235.05398872999999</v>
      </c>
      <c r="T196" s="59">
        <v>231.86930581999999</v>
      </c>
      <c r="U196" s="59">
        <v>228.92157574000001</v>
      </c>
      <c r="V196" s="59">
        <v>232.90620257</v>
      </c>
      <c r="W196" s="59">
        <v>233.61112657000001</v>
      </c>
      <c r="X196" s="59">
        <v>238.94292948</v>
      </c>
      <c r="Y196" s="59">
        <v>243.0467056</v>
      </c>
    </row>
    <row r="197" spans="1:25" s="60" customFormat="1" ht="15.75" x14ac:dyDescent="0.3">
      <c r="A197" s="58" t="s">
        <v>145</v>
      </c>
      <c r="B197" s="59">
        <v>242.4824136</v>
      </c>
      <c r="C197" s="59">
        <v>247.18505167999999</v>
      </c>
      <c r="D197" s="59">
        <v>251.44389172000004</v>
      </c>
      <c r="E197" s="59">
        <v>251.8352774</v>
      </c>
      <c r="F197" s="59">
        <v>253.78105392000001</v>
      </c>
      <c r="G197" s="59">
        <v>250.38427784999999</v>
      </c>
      <c r="H197" s="59">
        <v>244.92525104000001</v>
      </c>
      <c r="I197" s="59">
        <v>240.06438370999999</v>
      </c>
      <c r="J197" s="59">
        <v>240.26869633999999</v>
      </c>
      <c r="K197" s="59">
        <v>234.54785921000001</v>
      </c>
      <c r="L197" s="59">
        <v>235.58182993</v>
      </c>
      <c r="M197" s="59">
        <v>236.09069624</v>
      </c>
      <c r="N197" s="59">
        <v>239.06084776</v>
      </c>
      <c r="O197" s="59">
        <v>241.61666757</v>
      </c>
      <c r="P197" s="59">
        <v>242.56239288</v>
      </c>
      <c r="Q197" s="59">
        <v>241.88752431</v>
      </c>
      <c r="R197" s="59">
        <v>242.31696651999999</v>
      </c>
      <c r="S197" s="59">
        <v>241.66569387999999</v>
      </c>
      <c r="T197" s="59">
        <v>238.96548417</v>
      </c>
      <c r="U197" s="59">
        <v>235.45079139000001</v>
      </c>
      <c r="V197" s="59">
        <v>234.77843240000001</v>
      </c>
      <c r="W197" s="59">
        <v>234.72701463000001</v>
      </c>
      <c r="X197" s="59">
        <v>240.33960920999999</v>
      </c>
      <c r="Y197" s="59">
        <v>239.63960426</v>
      </c>
    </row>
    <row r="198" spans="1:25" s="60" customFormat="1" ht="15.75" x14ac:dyDescent="0.3">
      <c r="A198" s="58" t="s">
        <v>146</v>
      </c>
      <c r="B198" s="59">
        <v>250.32516803999999</v>
      </c>
      <c r="C198" s="59">
        <v>258.28792049999998</v>
      </c>
      <c r="D198" s="59">
        <v>263.23007787</v>
      </c>
      <c r="E198" s="59">
        <v>263.86010762000001</v>
      </c>
      <c r="F198" s="59">
        <v>263.69130497999998</v>
      </c>
      <c r="G198" s="59">
        <v>262.00304196000002</v>
      </c>
      <c r="H198" s="59">
        <v>253.32775885000004</v>
      </c>
      <c r="I198" s="59">
        <v>244.17511972</v>
      </c>
      <c r="J198" s="59">
        <v>244.85795107999999</v>
      </c>
      <c r="K198" s="59">
        <v>239.56619136</v>
      </c>
      <c r="L198" s="59">
        <v>238.70698439</v>
      </c>
      <c r="M198" s="59">
        <v>235.06342269999999</v>
      </c>
      <c r="N198" s="59">
        <v>240.13199293</v>
      </c>
      <c r="O198" s="59">
        <v>242.24940305000001</v>
      </c>
      <c r="P198" s="59">
        <v>243.08141089</v>
      </c>
      <c r="Q198" s="59">
        <v>244.17650559</v>
      </c>
      <c r="R198" s="59">
        <v>242.65337934999999</v>
      </c>
      <c r="S198" s="59">
        <v>239.63734739</v>
      </c>
      <c r="T198" s="59">
        <v>237.38879634</v>
      </c>
      <c r="U198" s="59">
        <v>233.51627769000001</v>
      </c>
      <c r="V198" s="59">
        <v>236.04346296</v>
      </c>
      <c r="W198" s="59">
        <v>238.33364567999999</v>
      </c>
      <c r="X198" s="59">
        <v>243.59119269000001</v>
      </c>
      <c r="Y198" s="59">
        <v>244.73391914999999</v>
      </c>
    </row>
    <row r="199" spans="1:25" s="60" customFormat="1" ht="15.75" x14ac:dyDescent="0.3">
      <c r="A199" s="58" t="s">
        <v>147</v>
      </c>
      <c r="B199" s="59">
        <v>248.07571299</v>
      </c>
      <c r="C199" s="59">
        <v>255.73477572999997</v>
      </c>
      <c r="D199" s="59">
        <v>260.15293545999998</v>
      </c>
      <c r="E199" s="59">
        <v>261.43085910999997</v>
      </c>
      <c r="F199" s="59">
        <v>261.54458376999997</v>
      </c>
      <c r="G199" s="59">
        <v>259.59548157</v>
      </c>
      <c r="H199" s="59">
        <v>249.96633181000001</v>
      </c>
      <c r="I199" s="59">
        <v>240.90947650999999</v>
      </c>
      <c r="J199" s="59">
        <v>240.93104045000001</v>
      </c>
      <c r="K199" s="59">
        <v>235.54472969</v>
      </c>
      <c r="L199" s="59">
        <v>234.51737571000001</v>
      </c>
      <c r="M199" s="59">
        <v>235.81947163999999</v>
      </c>
      <c r="N199" s="59">
        <v>240.07810728000001</v>
      </c>
      <c r="O199" s="59">
        <v>241.76806526999999</v>
      </c>
      <c r="P199" s="59">
        <v>241.70307657000001</v>
      </c>
      <c r="Q199" s="59">
        <v>243.70349103000001</v>
      </c>
      <c r="R199" s="59">
        <v>242.50236609000001</v>
      </c>
      <c r="S199" s="59">
        <v>239.46570259000001</v>
      </c>
      <c r="T199" s="59">
        <v>236.45095089</v>
      </c>
      <c r="U199" s="59">
        <v>232.62576965</v>
      </c>
      <c r="V199" s="59">
        <v>232.7289663</v>
      </c>
      <c r="W199" s="59">
        <v>234.68155586</v>
      </c>
      <c r="X199" s="59">
        <v>239.41561661</v>
      </c>
      <c r="Y199" s="59">
        <v>242.3371612</v>
      </c>
    </row>
    <row r="200" spans="1:25" s="60" customFormat="1" ht="15.75" x14ac:dyDescent="0.3">
      <c r="A200" s="58" t="s">
        <v>148</v>
      </c>
      <c r="B200" s="59">
        <v>242.46698802</v>
      </c>
      <c r="C200" s="59">
        <v>250.84581564999996</v>
      </c>
      <c r="D200" s="59">
        <v>253.73791676000002</v>
      </c>
      <c r="E200" s="59">
        <v>256.40216787999998</v>
      </c>
      <c r="F200" s="59">
        <v>257.01570501999998</v>
      </c>
      <c r="G200" s="59">
        <v>254.14510253</v>
      </c>
      <c r="H200" s="59">
        <v>244.89289060999999</v>
      </c>
      <c r="I200" s="59">
        <v>241.21487635</v>
      </c>
      <c r="J200" s="59">
        <v>240.90807303</v>
      </c>
      <c r="K200" s="59">
        <v>238.72918304999999</v>
      </c>
      <c r="L200" s="59">
        <v>241.91066233000001</v>
      </c>
      <c r="M200" s="59">
        <v>247.14189478</v>
      </c>
      <c r="N200" s="59">
        <v>250.61360131999999</v>
      </c>
      <c r="O200" s="59">
        <v>251.85613660999999</v>
      </c>
      <c r="P200" s="59">
        <v>253.51339317999998</v>
      </c>
      <c r="Q200" s="59">
        <v>253.46977182000003</v>
      </c>
      <c r="R200" s="59">
        <v>255.15095261999997</v>
      </c>
      <c r="S200" s="59">
        <v>252.79076610000001</v>
      </c>
      <c r="T200" s="59">
        <v>245.04436569999999</v>
      </c>
      <c r="U200" s="59">
        <v>240.16142313</v>
      </c>
      <c r="V200" s="59">
        <v>239.58802499999999</v>
      </c>
      <c r="W200" s="59">
        <v>242.71028533</v>
      </c>
      <c r="X200" s="59">
        <v>240.36383656999999</v>
      </c>
      <c r="Y200" s="59">
        <v>267.99335115000002</v>
      </c>
    </row>
    <row r="201" spans="1:25" s="60" customFormat="1" ht="15.75" x14ac:dyDescent="0.3">
      <c r="A201" s="58" t="s">
        <v>149</v>
      </c>
      <c r="B201" s="59">
        <v>250.98636130000003</v>
      </c>
      <c r="C201" s="59">
        <v>257.49034176999999</v>
      </c>
      <c r="D201" s="59">
        <v>257.73356808</v>
      </c>
      <c r="E201" s="59">
        <v>257.00461286000001</v>
      </c>
      <c r="F201" s="59">
        <v>258.16999376000001</v>
      </c>
      <c r="G201" s="59">
        <v>256.21186821999999</v>
      </c>
      <c r="H201" s="59">
        <v>250.33855144</v>
      </c>
      <c r="I201" s="59">
        <v>239.88679716999999</v>
      </c>
      <c r="J201" s="59">
        <v>240.67448418000001</v>
      </c>
      <c r="K201" s="59">
        <v>239.70128463</v>
      </c>
      <c r="L201" s="59">
        <v>238.47070382999999</v>
      </c>
      <c r="M201" s="59">
        <v>240.31300605000001</v>
      </c>
      <c r="N201" s="59">
        <v>244.13548556000001</v>
      </c>
      <c r="O201" s="59">
        <v>247.21641857</v>
      </c>
      <c r="P201" s="59">
        <v>247.38485553000001</v>
      </c>
      <c r="Q201" s="59">
        <v>248.71944640000001</v>
      </c>
      <c r="R201" s="59">
        <v>246.79886726000001</v>
      </c>
      <c r="S201" s="59">
        <v>244.4362864</v>
      </c>
      <c r="T201" s="59">
        <v>241.39424159999999</v>
      </c>
      <c r="U201" s="59">
        <v>238.76477776999999</v>
      </c>
      <c r="V201" s="59">
        <v>239.20168821999999</v>
      </c>
      <c r="W201" s="59">
        <v>239.43655913000001</v>
      </c>
      <c r="X201" s="59">
        <v>246.01494332999999</v>
      </c>
      <c r="Y201" s="59">
        <v>250.82602215</v>
      </c>
    </row>
    <row r="202" spans="1:25" s="60" customFormat="1" ht="15.75" x14ac:dyDescent="0.3">
      <c r="A202" s="58" t="s">
        <v>150</v>
      </c>
      <c r="B202" s="59">
        <v>231.44362111000001</v>
      </c>
      <c r="C202" s="59">
        <v>238.20406976999999</v>
      </c>
      <c r="D202" s="59">
        <v>241.85257836</v>
      </c>
      <c r="E202" s="59">
        <v>242.35172188999999</v>
      </c>
      <c r="F202" s="59">
        <v>244.71062889999999</v>
      </c>
      <c r="G202" s="59">
        <v>241.82882502000001</v>
      </c>
      <c r="H202" s="59">
        <v>241.62078360999999</v>
      </c>
      <c r="I202" s="59">
        <v>239.2191152</v>
      </c>
      <c r="J202" s="59">
        <v>233.06717133999999</v>
      </c>
      <c r="K202" s="59">
        <v>224.43333107999999</v>
      </c>
      <c r="L202" s="59">
        <v>218.32542355000001</v>
      </c>
      <c r="M202" s="59">
        <v>216.42364015000001</v>
      </c>
      <c r="N202" s="59">
        <v>220.91759603</v>
      </c>
      <c r="O202" s="59">
        <v>217.35175222999999</v>
      </c>
      <c r="P202" s="59">
        <v>219.80419447</v>
      </c>
      <c r="Q202" s="59">
        <v>220.79879385000001</v>
      </c>
      <c r="R202" s="59">
        <v>227.50520632000001</v>
      </c>
      <c r="S202" s="59">
        <v>222.55452528999999</v>
      </c>
      <c r="T202" s="59">
        <v>221.91775125999999</v>
      </c>
      <c r="U202" s="59">
        <v>220.12254437999999</v>
      </c>
      <c r="V202" s="59">
        <v>215.7530175</v>
      </c>
      <c r="W202" s="59">
        <v>217.46291017999999</v>
      </c>
      <c r="X202" s="59">
        <v>222.41586821999999</v>
      </c>
      <c r="Y202" s="59">
        <v>225.87654701</v>
      </c>
    </row>
    <row r="203" spans="1:25" s="60" customFormat="1" ht="15.75" x14ac:dyDescent="0.3">
      <c r="A203" s="58" t="s">
        <v>151</v>
      </c>
      <c r="B203" s="59">
        <v>231.24505697000001</v>
      </c>
      <c r="C203" s="59">
        <v>235.64119289000001</v>
      </c>
      <c r="D203" s="59">
        <v>244.45640928</v>
      </c>
      <c r="E203" s="59">
        <v>244.3799204</v>
      </c>
      <c r="F203" s="59">
        <v>244.55790267</v>
      </c>
      <c r="G203" s="59">
        <v>244.10706999000001</v>
      </c>
      <c r="H203" s="59">
        <v>242.57559057</v>
      </c>
      <c r="I203" s="59">
        <v>236.5715495</v>
      </c>
      <c r="J203" s="59">
        <v>235.61414212</v>
      </c>
      <c r="K203" s="59">
        <v>226.75658057000001</v>
      </c>
      <c r="L203" s="59">
        <v>222.6270864</v>
      </c>
      <c r="M203" s="59">
        <v>221.7560216</v>
      </c>
      <c r="N203" s="59">
        <v>224.45975769</v>
      </c>
      <c r="O203" s="59">
        <v>227.38425042</v>
      </c>
      <c r="P203" s="59">
        <v>227.73786644</v>
      </c>
      <c r="Q203" s="59">
        <v>228.30836259</v>
      </c>
      <c r="R203" s="59">
        <v>228.90676465000001</v>
      </c>
      <c r="S203" s="59">
        <v>226.39446018999999</v>
      </c>
      <c r="T203" s="59">
        <v>225.25601147</v>
      </c>
      <c r="U203" s="59">
        <v>221.10901841</v>
      </c>
      <c r="V203" s="59">
        <v>219.24595607000001</v>
      </c>
      <c r="W203" s="59">
        <v>219.80000530000001</v>
      </c>
      <c r="X203" s="59">
        <v>225.63889585999999</v>
      </c>
      <c r="Y203" s="59">
        <v>232.60715346000001</v>
      </c>
    </row>
    <row r="204" spans="1:25" s="60" customFormat="1" ht="15.75" x14ac:dyDescent="0.3">
      <c r="A204" s="58" t="s">
        <v>152</v>
      </c>
      <c r="B204" s="59">
        <v>232.30721174999999</v>
      </c>
      <c r="C204" s="59">
        <v>238.63664047</v>
      </c>
      <c r="D204" s="59">
        <v>241.18903484000001</v>
      </c>
      <c r="E204" s="59">
        <v>243.36861112</v>
      </c>
      <c r="F204" s="59">
        <v>241.53931894999999</v>
      </c>
      <c r="G204" s="59">
        <v>240.44518707</v>
      </c>
      <c r="H204" s="59">
        <v>244.80688848</v>
      </c>
      <c r="I204" s="59">
        <v>233.60030891</v>
      </c>
      <c r="J204" s="59">
        <v>233.18976792000001</v>
      </c>
      <c r="K204" s="59">
        <v>228.91926570999999</v>
      </c>
      <c r="L204" s="59">
        <v>227.41980272000001</v>
      </c>
      <c r="M204" s="59">
        <v>229.22011294000001</v>
      </c>
      <c r="N204" s="59">
        <v>234.64752034</v>
      </c>
      <c r="O204" s="59">
        <v>238.48072278000001</v>
      </c>
      <c r="P204" s="59">
        <v>239.13075133000001</v>
      </c>
      <c r="Q204" s="59">
        <v>240.63846903999999</v>
      </c>
      <c r="R204" s="59">
        <v>239.77650693000001</v>
      </c>
      <c r="S204" s="59">
        <v>237.69523913</v>
      </c>
      <c r="T204" s="59">
        <v>234.52358745000001</v>
      </c>
      <c r="U204" s="59">
        <v>229.27069933999999</v>
      </c>
      <c r="V204" s="59">
        <v>227.39383884</v>
      </c>
      <c r="W204" s="59">
        <v>227.31467968999999</v>
      </c>
      <c r="X204" s="59">
        <v>233.07337816</v>
      </c>
      <c r="Y204" s="59">
        <v>238.02965738</v>
      </c>
    </row>
    <row r="205" spans="1:25" s="60" customFormat="1" ht="15.75" x14ac:dyDescent="0.3">
      <c r="A205" s="58" t="s">
        <v>153</v>
      </c>
      <c r="B205" s="59">
        <v>226.91100460000001</v>
      </c>
      <c r="C205" s="59">
        <v>233.35126925</v>
      </c>
      <c r="D205" s="59">
        <v>236.57070304999999</v>
      </c>
      <c r="E205" s="59">
        <v>237.68708860999999</v>
      </c>
      <c r="F205" s="59">
        <v>233.45475105</v>
      </c>
      <c r="G205" s="59">
        <v>233.80640493999999</v>
      </c>
      <c r="H205" s="59">
        <v>226.04281915000001</v>
      </c>
      <c r="I205" s="59">
        <v>218.23324596</v>
      </c>
      <c r="J205" s="59">
        <v>218.02475109</v>
      </c>
      <c r="K205" s="59">
        <v>216.17552029999999</v>
      </c>
      <c r="L205" s="59">
        <v>224.74080932000001</v>
      </c>
      <c r="M205" s="59">
        <v>238.79112112999999</v>
      </c>
      <c r="N205" s="59">
        <v>245.00884579999999</v>
      </c>
      <c r="O205" s="59">
        <v>254.21052945</v>
      </c>
      <c r="P205" s="59">
        <v>256.56659559000002</v>
      </c>
      <c r="Q205" s="59">
        <v>258.19242064999997</v>
      </c>
      <c r="R205" s="59">
        <v>255.72637047000001</v>
      </c>
      <c r="S205" s="59">
        <v>254.07811977</v>
      </c>
      <c r="T205" s="59">
        <v>252.31457494999998</v>
      </c>
      <c r="U205" s="59">
        <v>248.74020106</v>
      </c>
      <c r="V205" s="59">
        <v>226.39140839999999</v>
      </c>
      <c r="W205" s="59">
        <v>241.21001432</v>
      </c>
      <c r="X205" s="59">
        <v>244.48899549999999</v>
      </c>
      <c r="Y205" s="59">
        <v>246.81045014</v>
      </c>
    </row>
    <row r="206" spans="1:25" s="60" customFormat="1" ht="15.75" x14ac:dyDescent="0.3">
      <c r="A206" s="58" t="s">
        <v>154</v>
      </c>
      <c r="B206" s="59">
        <v>260.50279348999999</v>
      </c>
      <c r="C206" s="59">
        <v>263.13619269999998</v>
      </c>
      <c r="D206" s="59">
        <v>275.69121658</v>
      </c>
      <c r="E206" s="59">
        <v>276.42771155000003</v>
      </c>
      <c r="F206" s="59">
        <v>276.75400926999998</v>
      </c>
      <c r="G206" s="59">
        <v>273.11553500999997</v>
      </c>
      <c r="H206" s="59">
        <v>264.70281964999998</v>
      </c>
      <c r="I206" s="59">
        <v>259.24780177000002</v>
      </c>
      <c r="J206" s="59">
        <v>255.80765629999996</v>
      </c>
      <c r="K206" s="59">
        <v>254.86149184000001</v>
      </c>
      <c r="L206" s="59">
        <v>263.81288431000002</v>
      </c>
      <c r="M206" s="59">
        <v>260.27434496000001</v>
      </c>
      <c r="N206" s="59">
        <v>264.15992069999999</v>
      </c>
      <c r="O206" s="59">
        <v>276.6360598</v>
      </c>
      <c r="P206" s="59">
        <v>265.48928622</v>
      </c>
      <c r="Q206" s="59">
        <v>272.80531051000003</v>
      </c>
      <c r="R206" s="59">
        <v>269.18496879000003</v>
      </c>
      <c r="S206" s="59">
        <v>264.20000569000001</v>
      </c>
      <c r="T206" s="59">
        <v>264.16506300999998</v>
      </c>
      <c r="U206" s="59">
        <v>259.99350672000003</v>
      </c>
      <c r="V206" s="59">
        <v>246.80391648</v>
      </c>
      <c r="W206" s="59">
        <v>239.27255672999999</v>
      </c>
      <c r="X206" s="59">
        <v>247.48293294000001</v>
      </c>
      <c r="Y206" s="59">
        <v>256.88876894999999</v>
      </c>
    </row>
    <row r="207" spans="1:25" s="60" customFormat="1" ht="15.75" x14ac:dyDescent="0.3">
      <c r="A207" s="58" t="s">
        <v>155</v>
      </c>
      <c r="B207" s="59">
        <v>263.26868461999999</v>
      </c>
      <c r="C207" s="59">
        <v>274.79974835000002</v>
      </c>
      <c r="D207" s="59">
        <v>281.29569226000001</v>
      </c>
      <c r="E207" s="59">
        <v>282.00397090000001</v>
      </c>
      <c r="F207" s="59">
        <v>282.85795602000002</v>
      </c>
      <c r="G207" s="59">
        <v>270.76658165999999</v>
      </c>
      <c r="H207" s="59">
        <v>269.51866582000002</v>
      </c>
      <c r="I207" s="59">
        <v>261.33275517999999</v>
      </c>
      <c r="J207" s="59">
        <v>255.82536204000002</v>
      </c>
      <c r="K207" s="59">
        <v>253.62700817999999</v>
      </c>
      <c r="L207" s="59">
        <v>245.18941716</v>
      </c>
      <c r="M207" s="59">
        <v>246.51956193000001</v>
      </c>
      <c r="N207" s="59">
        <v>255.43436070000004</v>
      </c>
      <c r="O207" s="59">
        <v>258.57445675000002</v>
      </c>
      <c r="P207" s="59">
        <v>261.13651942000001</v>
      </c>
      <c r="Q207" s="59">
        <v>267.04115302000002</v>
      </c>
      <c r="R207" s="59">
        <v>258.52021789999998</v>
      </c>
      <c r="S207" s="59">
        <v>256.11086497999997</v>
      </c>
      <c r="T207" s="59">
        <v>250.13044826999996</v>
      </c>
      <c r="U207" s="59">
        <v>238.14448422000001</v>
      </c>
      <c r="V207" s="59">
        <v>236.75589360999999</v>
      </c>
      <c r="W207" s="59">
        <v>243.01591472000001</v>
      </c>
      <c r="X207" s="59">
        <v>245.74683142000001</v>
      </c>
      <c r="Y207" s="59">
        <v>252.59709799000001</v>
      </c>
    </row>
    <row r="208" spans="1:25" s="60" customFormat="1" ht="15.75" x14ac:dyDescent="0.3">
      <c r="A208" s="58" t="s">
        <v>156</v>
      </c>
      <c r="B208" s="59">
        <v>261.84713779999998</v>
      </c>
      <c r="C208" s="59">
        <v>271.72934414000002</v>
      </c>
      <c r="D208" s="59">
        <v>276.09849973000001</v>
      </c>
      <c r="E208" s="59">
        <v>271.49945703999998</v>
      </c>
      <c r="F208" s="59">
        <v>274.46236415999999</v>
      </c>
      <c r="G208" s="59">
        <v>270.37388607000003</v>
      </c>
      <c r="H208" s="59">
        <v>272.65373691000002</v>
      </c>
      <c r="I208" s="59">
        <v>258.01407398999999</v>
      </c>
      <c r="J208" s="59">
        <v>257.11761876999998</v>
      </c>
      <c r="K208" s="59">
        <v>258.06112696999998</v>
      </c>
      <c r="L208" s="59">
        <v>286.51929102000003</v>
      </c>
      <c r="M208" s="59">
        <v>255.22811250999999</v>
      </c>
      <c r="N208" s="59">
        <v>246.54835785</v>
      </c>
      <c r="O208" s="59">
        <v>247.46935844000001</v>
      </c>
      <c r="P208" s="59">
        <v>248.71649126</v>
      </c>
      <c r="Q208" s="59">
        <v>248.11765682999999</v>
      </c>
      <c r="R208" s="59">
        <v>248.32314822999999</v>
      </c>
      <c r="S208" s="59">
        <v>242.39021916999999</v>
      </c>
      <c r="T208" s="59">
        <v>241.18041701999999</v>
      </c>
      <c r="U208" s="59">
        <v>239.44009535000001</v>
      </c>
      <c r="V208" s="59">
        <v>241.12611644</v>
      </c>
      <c r="W208" s="59">
        <v>241.32938854</v>
      </c>
      <c r="X208" s="59">
        <v>248.53584762</v>
      </c>
      <c r="Y208" s="59">
        <v>245.0545947</v>
      </c>
    </row>
    <row r="209" spans="1:25" s="60" customFormat="1" ht="15.75" x14ac:dyDescent="0.3">
      <c r="A209" s="58" t="s">
        <v>157</v>
      </c>
      <c r="B209" s="59">
        <v>244.75851066000001</v>
      </c>
      <c r="C209" s="59">
        <v>250.65596245</v>
      </c>
      <c r="D209" s="59">
        <v>254.19171259000001</v>
      </c>
      <c r="E209" s="59">
        <v>254.96466608</v>
      </c>
      <c r="F209" s="59">
        <v>254.22448319000003</v>
      </c>
      <c r="G209" s="59">
        <v>254.98593879000003</v>
      </c>
      <c r="H209" s="59">
        <v>252.58661563000001</v>
      </c>
      <c r="I209" s="59">
        <v>243.85365565999999</v>
      </c>
      <c r="J209" s="59">
        <v>234.49181161000001</v>
      </c>
      <c r="K209" s="59">
        <v>225.49585277</v>
      </c>
      <c r="L209" s="59">
        <v>222.36697914000001</v>
      </c>
      <c r="M209" s="59">
        <v>222.04576646000001</v>
      </c>
      <c r="N209" s="59">
        <v>227.44331708000001</v>
      </c>
      <c r="O209" s="59">
        <v>233.49232119000001</v>
      </c>
      <c r="P209" s="59">
        <v>236.38707685</v>
      </c>
      <c r="Q209" s="59">
        <v>238.75577913000001</v>
      </c>
      <c r="R209" s="59">
        <v>235.54688942999999</v>
      </c>
      <c r="S209" s="59">
        <v>235.16291379</v>
      </c>
      <c r="T209" s="59">
        <v>226.50071353000001</v>
      </c>
      <c r="U209" s="59">
        <v>227.24046206</v>
      </c>
      <c r="V209" s="59">
        <v>224.09596196000001</v>
      </c>
      <c r="W209" s="59">
        <v>224.71396412000001</v>
      </c>
      <c r="X209" s="59">
        <v>225.33773803</v>
      </c>
      <c r="Y209" s="59">
        <v>241.07926289</v>
      </c>
    </row>
    <row r="210" spans="1:25" s="60" customFormat="1" ht="15.75" x14ac:dyDescent="0.3">
      <c r="A210" s="58" t="s">
        <v>158</v>
      </c>
      <c r="B210" s="59">
        <v>247.97243485000001</v>
      </c>
      <c r="C210" s="59">
        <v>254.40117960000003</v>
      </c>
      <c r="D210" s="59">
        <v>257.98783606000001</v>
      </c>
      <c r="E210" s="59">
        <v>257.08202877000002</v>
      </c>
      <c r="F210" s="59">
        <v>258.60144773000002</v>
      </c>
      <c r="G210" s="59">
        <v>256.93155052999998</v>
      </c>
      <c r="H210" s="59">
        <v>255.02861361000001</v>
      </c>
      <c r="I210" s="59">
        <v>250.79561302999997</v>
      </c>
      <c r="J210" s="59">
        <v>245.54035057999999</v>
      </c>
      <c r="K210" s="59">
        <v>237.09652469</v>
      </c>
      <c r="L210" s="59">
        <v>233.61211484</v>
      </c>
      <c r="M210" s="59">
        <v>233.54919279999999</v>
      </c>
      <c r="N210" s="59">
        <v>238.82452168</v>
      </c>
      <c r="O210" s="59">
        <v>244.61325528</v>
      </c>
      <c r="P210" s="59">
        <v>246.44722569999999</v>
      </c>
      <c r="Q210" s="59">
        <v>248.21494364</v>
      </c>
      <c r="R210" s="59">
        <v>246.10425655</v>
      </c>
      <c r="S210" s="59">
        <v>242.65730282000001</v>
      </c>
      <c r="T210" s="59">
        <v>239.78077431</v>
      </c>
      <c r="U210" s="59">
        <v>234.62077205</v>
      </c>
      <c r="V210" s="59">
        <v>230.27940631999999</v>
      </c>
      <c r="W210" s="59">
        <v>231.69095386000001</v>
      </c>
      <c r="X210" s="59">
        <v>235.20713925000001</v>
      </c>
      <c r="Y210" s="59">
        <v>241.79050796000001</v>
      </c>
    </row>
    <row r="211" spans="1:25" s="60" customFormat="1" ht="15.75" x14ac:dyDescent="0.3">
      <c r="A211" s="58" t="s">
        <v>159</v>
      </c>
      <c r="B211" s="59">
        <v>246.19769602</v>
      </c>
      <c r="C211" s="59">
        <v>247.82519379999999</v>
      </c>
      <c r="D211" s="59">
        <v>251.74493116000002</v>
      </c>
      <c r="E211" s="59">
        <v>251.84596176000002</v>
      </c>
      <c r="F211" s="59">
        <v>254.24457386999998</v>
      </c>
      <c r="G211" s="59">
        <v>250.66170539999999</v>
      </c>
      <c r="H211" s="59">
        <v>251.91903155</v>
      </c>
      <c r="I211" s="59">
        <v>235.53840043</v>
      </c>
      <c r="J211" s="59">
        <v>236.74790809000001</v>
      </c>
      <c r="K211" s="59">
        <v>255.51027104000002</v>
      </c>
      <c r="L211" s="59">
        <v>255.82227978</v>
      </c>
      <c r="M211" s="59">
        <v>257.79122486</v>
      </c>
      <c r="N211" s="59">
        <v>242.54632083000001</v>
      </c>
      <c r="O211" s="59">
        <v>246.73707321000001</v>
      </c>
      <c r="P211" s="59">
        <v>248.13594713000001</v>
      </c>
      <c r="Q211" s="59">
        <v>247.94635366</v>
      </c>
      <c r="R211" s="59">
        <v>245.70428326999999</v>
      </c>
      <c r="S211" s="59">
        <v>245.78186896</v>
      </c>
      <c r="T211" s="59">
        <v>244.39139394</v>
      </c>
      <c r="U211" s="59">
        <v>236.75841165</v>
      </c>
      <c r="V211" s="59">
        <v>228.43422294999999</v>
      </c>
      <c r="W211" s="59">
        <v>230.48912554</v>
      </c>
      <c r="X211" s="59">
        <v>236.96818678</v>
      </c>
      <c r="Y211" s="59">
        <v>239.48786414</v>
      </c>
    </row>
    <row r="212" spans="1:25" s="60" customFormat="1" ht="15.75" x14ac:dyDescent="0.3">
      <c r="A212" s="58" t="s">
        <v>160</v>
      </c>
      <c r="B212" s="59">
        <v>227.25402105000001</v>
      </c>
      <c r="C212" s="59">
        <v>232.31959355999999</v>
      </c>
      <c r="D212" s="59">
        <v>239.2259028</v>
      </c>
      <c r="E212" s="59">
        <v>240.69615949999999</v>
      </c>
      <c r="F212" s="59">
        <v>241.20659645999999</v>
      </c>
      <c r="G212" s="59">
        <v>239.88482248</v>
      </c>
      <c r="H212" s="59">
        <v>230.74034083999999</v>
      </c>
      <c r="I212" s="59">
        <v>223.2662474</v>
      </c>
      <c r="J212" s="59">
        <v>226.23503840000001</v>
      </c>
      <c r="K212" s="59">
        <v>223.78626700000001</v>
      </c>
      <c r="L212" s="59">
        <v>223.58479932</v>
      </c>
      <c r="M212" s="59">
        <v>221.31601046</v>
      </c>
      <c r="N212" s="59">
        <v>231.96315304999999</v>
      </c>
      <c r="O212" s="59">
        <v>224.45777163</v>
      </c>
      <c r="P212" s="59">
        <v>225.71545029000001</v>
      </c>
      <c r="Q212" s="59">
        <v>227.56928993</v>
      </c>
      <c r="R212" s="59">
        <v>227.19581061</v>
      </c>
      <c r="S212" s="59">
        <v>226.32415365</v>
      </c>
      <c r="T212" s="59">
        <v>223.44781655</v>
      </c>
      <c r="U212" s="59">
        <v>217.16319272000001</v>
      </c>
      <c r="V212" s="59">
        <v>216.90405577000001</v>
      </c>
      <c r="W212" s="59">
        <v>216.99180218000001</v>
      </c>
      <c r="X212" s="59">
        <v>220.92734146999999</v>
      </c>
      <c r="Y212" s="59">
        <v>225.60376054</v>
      </c>
    </row>
    <row r="213" spans="1:25" s="60" customFormat="1" ht="15.75" x14ac:dyDescent="0.3">
      <c r="A213" s="58" t="s">
        <v>161</v>
      </c>
      <c r="B213" s="59">
        <v>229.45627193000001</v>
      </c>
      <c r="C213" s="59">
        <v>234.73914748000001</v>
      </c>
      <c r="D213" s="59">
        <v>237.03266882</v>
      </c>
      <c r="E213" s="59">
        <v>235.87087460000001</v>
      </c>
      <c r="F213" s="59">
        <v>238.33826503</v>
      </c>
      <c r="G213" s="59">
        <v>233.73255237999999</v>
      </c>
      <c r="H213" s="59">
        <v>227.69206274999999</v>
      </c>
      <c r="I213" s="59">
        <v>225.82965641999999</v>
      </c>
      <c r="J213" s="59">
        <v>225.88735532000001</v>
      </c>
      <c r="K213" s="59">
        <v>224.04636357000001</v>
      </c>
      <c r="L213" s="59">
        <v>224.05663734999999</v>
      </c>
      <c r="M213" s="59">
        <v>229.08942191</v>
      </c>
      <c r="N213" s="59">
        <v>235.53687936</v>
      </c>
      <c r="O213" s="59">
        <v>237.88330257000001</v>
      </c>
      <c r="P213" s="59">
        <v>235.35384851000001</v>
      </c>
      <c r="Q213" s="59">
        <v>237.18587327</v>
      </c>
      <c r="R213" s="59">
        <v>236.60510209</v>
      </c>
      <c r="S213" s="59">
        <v>235.71847305</v>
      </c>
      <c r="T213" s="59">
        <v>228.87770183999999</v>
      </c>
      <c r="U213" s="59">
        <v>222.93722373</v>
      </c>
      <c r="V213" s="59">
        <v>218.13938969</v>
      </c>
      <c r="W213" s="59">
        <v>217.91793597</v>
      </c>
      <c r="X213" s="59">
        <v>221.63544475</v>
      </c>
      <c r="Y213" s="59">
        <v>221.40116061000001</v>
      </c>
    </row>
    <row r="214" spans="1:25" s="60" customFormat="1" ht="15.75" x14ac:dyDescent="0.3">
      <c r="A214" s="58" t="s">
        <v>162</v>
      </c>
      <c r="B214" s="59">
        <v>214.45026910000001</v>
      </c>
      <c r="C214" s="59">
        <v>223.36694270000001</v>
      </c>
      <c r="D214" s="59">
        <v>224.51567854000001</v>
      </c>
      <c r="E214" s="59">
        <v>224.29469338999999</v>
      </c>
      <c r="F214" s="59">
        <v>224.16834668000001</v>
      </c>
      <c r="G214" s="59">
        <v>219.20888755999999</v>
      </c>
      <c r="H214" s="59">
        <v>217.80926681</v>
      </c>
      <c r="I214" s="59">
        <v>210.81335472999999</v>
      </c>
      <c r="J214" s="59">
        <v>206.43408177000001</v>
      </c>
      <c r="K214" s="59">
        <v>202.5653873</v>
      </c>
      <c r="L214" s="59">
        <v>203.66710759</v>
      </c>
      <c r="M214" s="59">
        <v>208.60713777999999</v>
      </c>
      <c r="N214" s="59">
        <v>213.33991484000001</v>
      </c>
      <c r="O214" s="59">
        <v>216.6094669</v>
      </c>
      <c r="P214" s="59">
        <v>218.59631343000001</v>
      </c>
      <c r="Q214" s="59">
        <v>219.4057985</v>
      </c>
      <c r="R214" s="59">
        <v>219.26322791000001</v>
      </c>
      <c r="S214" s="59">
        <v>215.89202681</v>
      </c>
      <c r="T214" s="59">
        <v>210.54673248</v>
      </c>
      <c r="U214" s="59">
        <v>209.34494497</v>
      </c>
      <c r="V214" s="59">
        <v>204.62998712999999</v>
      </c>
      <c r="W214" s="59">
        <v>203.95469320000001</v>
      </c>
      <c r="X214" s="59">
        <v>207.84217401999999</v>
      </c>
      <c r="Y214" s="59">
        <v>212.63806805999999</v>
      </c>
    </row>
    <row r="215" spans="1:25" s="60" customFormat="1" ht="15.75" x14ac:dyDescent="0.3">
      <c r="A215" s="58" t="s">
        <v>163</v>
      </c>
      <c r="B215" s="59">
        <v>222.20525122000001</v>
      </c>
      <c r="C215" s="59">
        <v>216.07257415000001</v>
      </c>
      <c r="D215" s="59">
        <v>230.19691137999999</v>
      </c>
      <c r="E215" s="59">
        <v>229.44353409999999</v>
      </c>
      <c r="F215" s="59">
        <v>230.01609525000001</v>
      </c>
      <c r="G215" s="59">
        <v>227.68491046</v>
      </c>
      <c r="H215" s="59">
        <v>226.25647828000001</v>
      </c>
      <c r="I215" s="59">
        <v>216.97722268999999</v>
      </c>
      <c r="J215" s="59">
        <v>213.83393774000001</v>
      </c>
      <c r="K215" s="59">
        <v>209.49902061</v>
      </c>
      <c r="L215" s="59">
        <v>205.73438954</v>
      </c>
      <c r="M215" s="59">
        <v>204.56325924000001</v>
      </c>
      <c r="N215" s="59">
        <v>209.94782104999999</v>
      </c>
      <c r="O215" s="59">
        <v>213.56044487</v>
      </c>
      <c r="P215" s="59">
        <v>216.14430823999999</v>
      </c>
      <c r="Q215" s="59">
        <v>215.27584268000001</v>
      </c>
      <c r="R215" s="59">
        <v>213.93047007000001</v>
      </c>
      <c r="S215" s="59">
        <v>211.23144214999999</v>
      </c>
      <c r="T215" s="59">
        <v>207.11620307000001</v>
      </c>
      <c r="U215" s="59">
        <v>204.84923429</v>
      </c>
      <c r="V215" s="59">
        <v>200.27613898000001</v>
      </c>
      <c r="W215" s="59">
        <v>199.71350852</v>
      </c>
      <c r="X215" s="59">
        <v>204.93130778</v>
      </c>
      <c r="Y215" s="59">
        <v>203.16869331999999</v>
      </c>
    </row>
    <row r="216" spans="1:25" s="32" customFormat="1" x14ac:dyDescent="0.2"/>
    <row r="217" spans="1:25" s="32" customFormat="1" x14ac:dyDescent="0.2">
      <c r="A217" s="164" t="s">
        <v>69</v>
      </c>
      <c r="B217" s="243" t="s">
        <v>123</v>
      </c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5"/>
    </row>
    <row r="218" spans="1:25" s="32" customFormat="1" x14ac:dyDescent="0.2">
      <c r="A218" s="165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133</v>
      </c>
      <c r="B219" s="57">
        <v>260.60794820000001</v>
      </c>
      <c r="C219" s="64">
        <v>266.51264587999998</v>
      </c>
      <c r="D219" s="64">
        <v>269.12928032999997</v>
      </c>
      <c r="E219" s="64">
        <v>270.60090898999999</v>
      </c>
      <c r="F219" s="64">
        <v>270.24059109000001</v>
      </c>
      <c r="G219" s="64">
        <v>266.89457243999999</v>
      </c>
      <c r="H219" s="64">
        <v>262.76355498999999</v>
      </c>
      <c r="I219" s="64">
        <v>255.39196402999997</v>
      </c>
      <c r="J219" s="64">
        <v>253.75885729999996</v>
      </c>
      <c r="K219" s="64">
        <v>244.09858376</v>
      </c>
      <c r="L219" s="64">
        <v>246.93129740000001</v>
      </c>
      <c r="M219" s="64">
        <v>248.72117757999999</v>
      </c>
      <c r="N219" s="64">
        <v>252.61882401000003</v>
      </c>
      <c r="O219" s="64">
        <v>254.37606879000003</v>
      </c>
      <c r="P219" s="64">
        <v>255.65642227999996</v>
      </c>
      <c r="Q219" s="64">
        <v>252.99412921000004</v>
      </c>
      <c r="R219" s="64">
        <v>253.37739076999998</v>
      </c>
      <c r="S219" s="64">
        <v>249.58415669999999</v>
      </c>
      <c r="T219" s="64">
        <v>248.79570396</v>
      </c>
      <c r="U219" s="64">
        <v>250.42858871000001</v>
      </c>
      <c r="V219" s="64">
        <v>250.73671908</v>
      </c>
      <c r="W219" s="64">
        <v>253.49325033999997</v>
      </c>
      <c r="X219" s="64">
        <v>255.56735570999999</v>
      </c>
      <c r="Y219" s="64">
        <v>260.52411654000002</v>
      </c>
    </row>
    <row r="220" spans="1:25" s="60" customFormat="1" ht="15.75" x14ac:dyDescent="0.3">
      <c r="A220" s="58" t="s">
        <v>134</v>
      </c>
      <c r="B220" s="59">
        <v>256.58242591999999</v>
      </c>
      <c r="C220" s="59">
        <v>254.12092758999998</v>
      </c>
      <c r="D220" s="59">
        <v>256.91930595999997</v>
      </c>
      <c r="E220" s="59">
        <v>258.61461133</v>
      </c>
      <c r="F220" s="59">
        <v>258.63626072</v>
      </c>
      <c r="G220" s="59">
        <v>255.25543468000001</v>
      </c>
      <c r="H220" s="59">
        <v>242.07480188</v>
      </c>
      <c r="I220" s="59">
        <v>236.26371187999999</v>
      </c>
      <c r="J220" s="59">
        <v>233.37372214999999</v>
      </c>
      <c r="K220" s="59">
        <v>235.34805148999999</v>
      </c>
      <c r="L220" s="59">
        <v>234.74823588999999</v>
      </c>
      <c r="M220" s="59">
        <v>235.36669972000001</v>
      </c>
      <c r="N220" s="59">
        <v>238.73930424</v>
      </c>
      <c r="O220" s="59">
        <v>243.7715896</v>
      </c>
      <c r="P220" s="59">
        <v>245.67956265000001</v>
      </c>
      <c r="Q220" s="59">
        <v>246.09805449999999</v>
      </c>
      <c r="R220" s="59">
        <v>247.04833207999999</v>
      </c>
      <c r="S220" s="59">
        <v>245.99383813</v>
      </c>
      <c r="T220" s="59">
        <v>240.58793929999999</v>
      </c>
      <c r="U220" s="59">
        <v>232.65366442999999</v>
      </c>
      <c r="V220" s="59">
        <v>231.75065111000001</v>
      </c>
      <c r="W220" s="59">
        <v>233.07674248000001</v>
      </c>
      <c r="X220" s="59">
        <v>236.17612131000001</v>
      </c>
      <c r="Y220" s="59">
        <v>241.76446762</v>
      </c>
    </row>
    <row r="221" spans="1:25" s="60" customFormat="1" ht="15.75" x14ac:dyDescent="0.3">
      <c r="A221" s="58" t="s">
        <v>135</v>
      </c>
      <c r="B221" s="59">
        <v>242.30032281000001</v>
      </c>
      <c r="C221" s="59">
        <v>243.39864424000001</v>
      </c>
      <c r="D221" s="59">
        <v>246.33354889</v>
      </c>
      <c r="E221" s="59">
        <v>247.07274032999999</v>
      </c>
      <c r="F221" s="59">
        <v>245.15222181999999</v>
      </c>
      <c r="G221" s="59">
        <v>244.13788109999999</v>
      </c>
      <c r="H221" s="59">
        <v>242.72387275</v>
      </c>
      <c r="I221" s="59">
        <v>232.44447671</v>
      </c>
      <c r="J221" s="59">
        <v>233.52849914000001</v>
      </c>
      <c r="K221" s="59">
        <v>231.41071890000001</v>
      </c>
      <c r="L221" s="59">
        <v>229.09825709</v>
      </c>
      <c r="M221" s="59">
        <v>229.82781405</v>
      </c>
      <c r="N221" s="59">
        <v>232.65609606000001</v>
      </c>
      <c r="O221" s="59">
        <v>241.82860167000001</v>
      </c>
      <c r="P221" s="59">
        <v>243.07273291999999</v>
      </c>
      <c r="Q221" s="59">
        <v>237.33797913000001</v>
      </c>
      <c r="R221" s="59">
        <v>244.86942481</v>
      </c>
      <c r="S221" s="59">
        <v>237.23836387</v>
      </c>
      <c r="T221" s="59">
        <v>233.20524391000001</v>
      </c>
      <c r="U221" s="59">
        <v>228.26739039</v>
      </c>
      <c r="V221" s="59">
        <v>229.04102889000001</v>
      </c>
      <c r="W221" s="59">
        <v>228.60260367999999</v>
      </c>
      <c r="X221" s="59">
        <v>232.63807123999999</v>
      </c>
      <c r="Y221" s="59">
        <v>241.73349378</v>
      </c>
    </row>
    <row r="222" spans="1:25" s="60" customFormat="1" ht="15.75" x14ac:dyDescent="0.3">
      <c r="A222" s="58" t="s">
        <v>136</v>
      </c>
      <c r="B222" s="59">
        <v>234.39789053000001</v>
      </c>
      <c r="C222" s="59">
        <v>238.85662803</v>
      </c>
      <c r="D222" s="59">
        <v>240.24726638999999</v>
      </c>
      <c r="E222" s="59">
        <v>240.27072783</v>
      </c>
      <c r="F222" s="59">
        <v>238.17700778</v>
      </c>
      <c r="G222" s="59">
        <v>235.48905207000001</v>
      </c>
      <c r="H222" s="59">
        <v>229.09481851999999</v>
      </c>
      <c r="I222" s="59">
        <v>222.45452208</v>
      </c>
      <c r="J222" s="59">
        <v>220.30394262999999</v>
      </c>
      <c r="K222" s="59">
        <v>219.05392544</v>
      </c>
      <c r="L222" s="59">
        <v>220.34437636000001</v>
      </c>
      <c r="M222" s="59">
        <v>221.83628468000001</v>
      </c>
      <c r="N222" s="59">
        <v>226.08606358</v>
      </c>
      <c r="O222" s="59">
        <v>229.65008610999999</v>
      </c>
      <c r="P222" s="59">
        <v>230.99554577000001</v>
      </c>
      <c r="Q222" s="59">
        <v>231.77848739000001</v>
      </c>
      <c r="R222" s="59">
        <v>232.07438708000001</v>
      </c>
      <c r="S222" s="59">
        <v>227.34444719999999</v>
      </c>
      <c r="T222" s="59">
        <v>221.65338937000001</v>
      </c>
      <c r="U222" s="59">
        <v>220.34169793000001</v>
      </c>
      <c r="V222" s="59">
        <v>222.07175655</v>
      </c>
      <c r="W222" s="59">
        <v>226.20836170000001</v>
      </c>
      <c r="X222" s="59">
        <v>230.64564308999999</v>
      </c>
      <c r="Y222" s="59">
        <v>234.36117060999999</v>
      </c>
    </row>
    <row r="223" spans="1:25" s="60" customFormat="1" ht="15.75" x14ac:dyDescent="0.3">
      <c r="A223" s="58" t="s">
        <v>137</v>
      </c>
      <c r="B223" s="59">
        <v>236.79665331999999</v>
      </c>
      <c r="C223" s="59">
        <v>241.70307216</v>
      </c>
      <c r="D223" s="59">
        <v>243.85515346</v>
      </c>
      <c r="E223" s="59">
        <v>243.96487873999999</v>
      </c>
      <c r="F223" s="59">
        <v>244.75874443999999</v>
      </c>
      <c r="G223" s="59">
        <v>241.92201775000001</v>
      </c>
      <c r="H223" s="59">
        <v>238.99661517000001</v>
      </c>
      <c r="I223" s="59">
        <v>236.59757736</v>
      </c>
      <c r="J223" s="59">
        <v>234.89288415999999</v>
      </c>
      <c r="K223" s="59">
        <v>226.62175400999999</v>
      </c>
      <c r="L223" s="59">
        <v>222.69626449</v>
      </c>
      <c r="M223" s="59">
        <v>224.10232539</v>
      </c>
      <c r="N223" s="59">
        <v>225.54802352999999</v>
      </c>
      <c r="O223" s="59">
        <v>229.05585378999999</v>
      </c>
      <c r="P223" s="59">
        <v>232.49926722999999</v>
      </c>
      <c r="Q223" s="59">
        <v>234.46919255</v>
      </c>
      <c r="R223" s="59">
        <v>235.23014542000001</v>
      </c>
      <c r="S223" s="59">
        <v>232.34862883</v>
      </c>
      <c r="T223" s="59">
        <v>228.86632312</v>
      </c>
      <c r="U223" s="59">
        <v>223.93125136</v>
      </c>
      <c r="V223" s="59">
        <v>214.72405964999999</v>
      </c>
      <c r="W223" s="59">
        <v>215.95861042999999</v>
      </c>
      <c r="X223" s="59">
        <v>219.68901923000001</v>
      </c>
      <c r="Y223" s="59">
        <v>231.59134556000001</v>
      </c>
    </row>
    <row r="224" spans="1:25" s="60" customFormat="1" ht="15.75" x14ac:dyDescent="0.3">
      <c r="A224" s="58" t="s">
        <v>138</v>
      </c>
      <c r="B224" s="59">
        <v>237.06807952</v>
      </c>
      <c r="C224" s="59">
        <v>239.57881344</v>
      </c>
      <c r="D224" s="59">
        <v>242.02771949999999</v>
      </c>
      <c r="E224" s="59">
        <v>244.54954284999999</v>
      </c>
      <c r="F224" s="59">
        <v>243.96684354000001</v>
      </c>
      <c r="G224" s="59">
        <v>243.50857696</v>
      </c>
      <c r="H224" s="59">
        <v>237.10310408000001</v>
      </c>
      <c r="I224" s="59">
        <v>230.22047599000001</v>
      </c>
      <c r="J224" s="59">
        <v>227.76029968</v>
      </c>
      <c r="K224" s="59">
        <v>226.24635101000001</v>
      </c>
      <c r="L224" s="59">
        <v>226.52330409000001</v>
      </c>
      <c r="M224" s="59">
        <v>226.06899412999999</v>
      </c>
      <c r="N224" s="59">
        <v>228.47734836000001</v>
      </c>
      <c r="O224" s="59">
        <v>230.91068508000001</v>
      </c>
      <c r="P224" s="59">
        <v>231.64269339000001</v>
      </c>
      <c r="Q224" s="59">
        <v>232.69556033999999</v>
      </c>
      <c r="R224" s="59">
        <v>233.39725453</v>
      </c>
      <c r="S224" s="59">
        <v>229.07044913999999</v>
      </c>
      <c r="T224" s="59">
        <v>226.98551431999999</v>
      </c>
      <c r="U224" s="59">
        <v>224.80204936000001</v>
      </c>
      <c r="V224" s="59">
        <v>223.64016702999999</v>
      </c>
      <c r="W224" s="59">
        <v>224.29333901000001</v>
      </c>
      <c r="X224" s="59">
        <v>228.44436336000001</v>
      </c>
      <c r="Y224" s="59">
        <v>234.44514789999999</v>
      </c>
    </row>
    <row r="225" spans="1:25" s="60" customFormat="1" ht="15.75" x14ac:dyDescent="0.3">
      <c r="A225" s="58" t="s">
        <v>139</v>
      </c>
      <c r="B225" s="59">
        <v>246.65273550000001</v>
      </c>
      <c r="C225" s="59">
        <v>252.01403044999998</v>
      </c>
      <c r="D225" s="59">
        <v>259.38058971999999</v>
      </c>
      <c r="E225" s="59">
        <v>258.83367786999997</v>
      </c>
      <c r="F225" s="59">
        <v>257.01913266999998</v>
      </c>
      <c r="G225" s="59">
        <v>253.50073659</v>
      </c>
      <c r="H225" s="59">
        <v>245.11986647000001</v>
      </c>
      <c r="I225" s="59">
        <v>239.80656268999999</v>
      </c>
      <c r="J225" s="59">
        <v>236.69291666000001</v>
      </c>
      <c r="K225" s="59">
        <v>233.65640432999999</v>
      </c>
      <c r="L225" s="59">
        <v>232.50652518999999</v>
      </c>
      <c r="M225" s="59">
        <v>234.75480357999999</v>
      </c>
      <c r="N225" s="59">
        <v>235.08765073999999</v>
      </c>
      <c r="O225" s="59">
        <v>239.54641353</v>
      </c>
      <c r="P225" s="59">
        <v>241.07083967</v>
      </c>
      <c r="Q225" s="59">
        <v>241.20735440999999</v>
      </c>
      <c r="R225" s="59">
        <v>240.65764730000001</v>
      </c>
      <c r="S225" s="59">
        <v>239.51188550000001</v>
      </c>
      <c r="T225" s="59">
        <v>236.91266324</v>
      </c>
      <c r="U225" s="59">
        <v>231.98875315000001</v>
      </c>
      <c r="V225" s="59">
        <v>231.97244185</v>
      </c>
      <c r="W225" s="59">
        <v>233.74633055000001</v>
      </c>
      <c r="X225" s="59">
        <v>237.81907591000001</v>
      </c>
      <c r="Y225" s="59">
        <v>237.39705144000001</v>
      </c>
    </row>
    <row r="226" spans="1:25" s="60" customFormat="1" ht="15.75" x14ac:dyDescent="0.3">
      <c r="A226" s="58" t="s">
        <v>140</v>
      </c>
      <c r="B226" s="59">
        <v>243.38211042</v>
      </c>
      <c r="C226" s="59">
        <v>245.66130643</v>
      </c>
      <c r="D226" s="59">
        <v>247.89532603999999</v>
      </c>
      <c r="E226" s="59">
        <v>249.23555979</v>
      </c>
      <c r="F226" s="59">
        <v>249.26900810999999</v>
      </c>
      <c r="G226" s="59">
        <v>248.58587546999999</v>
      </c>
      <c r="H226" s="59">
        <v>245.41308323999999</v>
      </c>
      <c r="I226" s="59">
        <v>231.09471378999999</v>
      </c>
      <c r="J226" s="59">
        <v>233.89560116000001</v>
      </c>
      <c r="K226" s="59">
        <v>235.83094838</v>
      </c>
      <c r="L226" s="59">
        <v>233.06591036</v>
      </c>
      <c r="M226" s="59">
        <v>231.83888021000001</v>
      </c>
      <c r="N226" s="59">
        <v>230.71558741000001</v>
      </c>
      <c r="O226" s="59">
        <v>230.94823708000001</v>
      </c>
      <c r="P226" s="59">
        <v>230.45217926000001</v>
      </c>
      <c r="Q226" s="59">
        <v>230.00539373000001</v>
      </c>
      <c r="R226" s="59">
        <v>231.6425677</v>
      </c>
      <c r="S226" s="59">
        <v>232.50816062000001</v>
      </c>
      <c r="T226" s="59">
        <v>232.69883908</v>
      </c>
      <c r="U226" s="59">
        <v>228.17950561999999</v>
      </c>
      <c r="V226" s="59">
        <v>226.93328807</v>
      </c>
      <c r="W226" s="59">
        <v>228.57875147999999</v>
      </c>
      <c r="X226" s="59">
        <v>234.30074440999999</v>
      </c>
      <c r="Y226" s="59">
        <v>239.1886006</v>
      </c>
    </row>
    <row r="227" spans="1:25" s="60" customFormat="1" ht="15.75" x14ac:dyDescent="0.3">
      <c r="A227" s="58" t="s">
        <v>141</v>
      </c>
      <c r="B227" s="59">
        <v>243.52040307999999</v>
      </c>
      <c r="C227" s="59">
        <v>249.46522644999999</v>
      </c>
      <c r="D227" s="59">
        <v>251.96982706999998</v>
      </c>
      <c r="E227" s="59">
        <v>253.79141458999999</v>
      </c>
      <c r="F227" s="59">
        <v>253.39856769000002</v>
      </c>
      <c r="G227" s="59">
        <v>249.62762923</v>
      </c>
      <c r="H227" s="59">
        <v>243.80672213</v>
      </c>
      <c r="I227" s="59">
        <v>236.93203611999999</v>
      </c>
      <c r="J227" s="59">
        <v>234.59536327000001</v>
      </c>
      <c r="K227" s="59">
        <v>232.07011631</v>
      </c>
      <c r="L227" s="59">
        <v>231.20657251</v>
      </c>
      <c r="M227" s="59">
        <v>234.04883824000001</v>
      </c>
      <c r="N227" s="59">
        <v>236.66376872000001</v>
      </c>
      <c r="O227" s="59">
        <v>241.8363544</v>
      </c>
      <c r="P227" s="59">
        <v>242.4422093</v>
      </c>
      <c r="Q227" s="59">
        <v>243.99804563000001</v>
      </c>
      <c r="R227" s="59">
        <v>244.98563652000001</v>
      </c>
      <c r="S227" s="59">
        <v>240.86816146000001</v>
      </c>
      <c r="T227" s="59">
        <v>236.04488835000001</v>
      </c>
      <c r="U227" s="59">
        <v>230.99573946999999</v>
      </c>
      <c r="V227" s="59">
        <v>229.59480253000001</v>
      </c>
      <c r="W227" s="59">
        <v>229.75133744999999</v>
      </c>
      <c r="X227" s="59">
        <v>233.82142983</v>
      </c>
      <c r="Y227" s="59">
        <v>236.84468774000001</v>
      </c>
    </row>
    <row r="228" spans="1:25" s="60" customFormat="1" ht="15.75" x14ac:dyDescent="0.3">
      <c r="A228" s="58" t="s">
        <v>142</v>
      </c>
      <c r="B228" s="59">
        <v>244.4993704</v>
      </c>
      <c r="C228" s="59">
        <v>245.03569745999999</v>
      </c>
      <c r="D228" s="59">
        <v>245.10244863</v>
      </c>
      <c r="E228" s="59">
        <v>247.78606540000001</v>
      </c>
      <c r="F228" s="59">
        <v>248.48388573</v>
      </c>
      <c r="G228" s="59">
        <v>248.45718459</v>
      </c>
      <c r="H228" s="59">
        <v>243.57940336999999</v>
      </c>
      <c r="I228" s="59">
        <v>236.14195552000001</v>
      </c>
      <c r="J228" s="59">
        <v>233.73453925999999</v>
      </c>
      <c r="K228" s="59">
        <v>231.14298106999999</v>
      </c>
      <c r="L228" s="59">
        <v>231.38416691</v>
      </c>
      <c r="M228" s="59">
        <v>235.07193679</v>
      </c>
      <c r="N228" s="59">
        <v>240.7528307</v>
      </c>
      <c r="O228" s="59">
        <v>245.5292216</v>
      </c>
      <c r="P228" s="59">
        <v>246.83702554999999</v>
      </c>
      <c r="Q228" s="59">
        <v>246.14036186000001</v>
      </c>
      <c r="R228" s="59">
        <v>246.87716501</v>
      </c>
      <c r="S228" s="59">
        <v>245.8563327</v>
      </c>
      <c r="T228" s="59">
        <v>241.24984921999999</v>
      </c>
      <c r="U228" s="59">
        <v>239.18645796000001</v>
      </c>
      <c r="V228" s="59">
        <v>239.32518177</v>
      </c>
      <c r="W228" s="59">
        <v>238.83886229000001</v>
      </c>
      <c r="X228" s="59">
        <v>243.34038547</v>
      </c>
      <c r="Y228" s="59">
        <v>243.72340944000001</v>
      </c>
    </row>
    <row r="229" spans="1:25" s="60" customFormat="1" ht="15.75" x14ac:dyDescent="0.3">
      <c r="A229" s="58" t="s">
        <v>143</v>
      </c>
      <c r="B229" s="59">
        <v>238.75047706999999</v>
      </c>
      <c r="C229" s="59">
        <v>246.04424986999999</v>
      </c>
      <c r="D229" s="59">
        <v>249.50428538</v>
      </c>
      <c r="E229" s="59">
        <v>248.61937781</v>
      </c>
      <c r="F229" s="59">
        <v>247.74258436</v>
      </c>
      <c r="G229" s="59">
        <v>246.41213071000001</v>
      </c>
      <c r="H229" s="59">
        <v>245.91894386000001</v>
      </c>
      <c r="I229" s="59">
        <v>243.49824667999999</v>
      </c>
      <c r="J229" s="59">
        <v>233.72662253999999</v>
      </c>
      <c r="K229" s="59">
        <v>220.23396486999999</v>
      </c>
      <c r="L229" s="59">
        <v>218.70262355</v>
      </c>
      <c r="M229" s="59">
        <v>212.03587988000001</v>
      </c>
      <c r="N229" s="59">
        <v>219.26627841999999</v>
      </c>
      <c r="O229" s="59">
        <v>224.75028291999999</v>
      </c>
      <c r="P229" s="59">
        <v>227.94369434000001</v>
      </c>
      <c r="Q229" s="59">
        <v>229.2423263</v>
      </c>
      <c r="R229" s="59">
        <v>230.43304051999999</v>
      </c>
      <c r="S229" s="59">
        <v>229.92968013000001</v>
      </c>
      <c r="T229" s="59">
        <v>226.73702342000001</v>
      </c>
      <c r="U229" s="59">
        <v>223.31773480000001</v>
      </c>
      <c r="V229" s="59">
        <v>221.47856708</v>
      </c>
      <c r="W229" s="59">
        <v>222.725931</v>
      </c>
      <c r="X229" s="59">
        <v>228.03585219000001</v>
      </c>
      <c r="Y229" s="59">
        <v>233.99210633000001</v>
      </c>
    </row>
    <row r="230" spans="1:25" s="60" customFormat="1" ht="15.75" x14ac:dyDescent="0.3">
      <c r="A230" s="58" t="s">
        <v>144</v>
      </c>
      <c r="B230" s="59">
        <v>240.44829002</v>
      </c>
      <c r="C230" s="59">
        <v>248.26682657000001</v>
      </c>
      <c r="D230" s="59">
        <v>252.29221722</v>
      </c>
      <c r="E230" s="59">
        <v>250.83963230000001</v>
      </c>
      <c r="F230" s="59">
        <v>251.37380938000004</v>
      </c>
      <c r="G230" s="59">
        <v>250.55539137</v>
      </c>
      <c r="H230" s="59">
        <v>248.95213565</v>
      </c>
      <c r="I230" s="59">
        <v>244.23710897000001</v>
      </c>
      <c r="J230" s="59">
        <v>240.94514373999999</v>
      </c>
      <c r="K230" s="59">
        <v>231.09964409</v>
      </c>
      <c r="L230" s="59">
        <v>227.58044194999999</v>
      </c>
      <c r="M230" s="59">
        <v>227.71296240000001</v>
      </c>
      <c r="N230" s="59">
        <v>231.25526452</v>
      </c>
      <c r="O230" s="59">
        <v>234.54723720999999</v>
      </c>
      <c r="P230" s="59">
        <v>237.00663374999999</v>
      </c>
      <c r="Q230" s="59">
        <v>238.15020165000001</v>
      </c>
      <c r="R230" s="59">
        <v>237.71927889</v>
      </c>
      <c r="S230" s="59">
        <v>235.05398872999999</v>
      </c>
      <c r="T230" s="59">
        <v>231.86930581999999</v>
      </c>
      <c r="U230" s="59">
        <v>228.92157574000001</v>
      </c>
      <c r="V230" s="59">
        <v>232.90620257</v>
      </c>
      <c r="W230" s="59">
        <v>233.61112657000001</v>
      </c>
      <c r="X230" s="59">
        <v>238.94292948</v>
      </c>
      <c r="Y230" s="59">
        <v>243.0467056</v>
      </c>
    </row>
    <row r="231" spans="1:25" s="60" customFormat="1" ht="15.75" x14ac:dyDescent="0.3">
      <c r="A231" s="58" t="s">
        <v>145</v>
      </c>
      <c r="B231" s="59">
        <v>242.4824136</v>
      </c>
      <c r="C231" s="59">
        <v>247.18505167999999</v>
      </c>
      <c r="D231" s="59">
        <v>251.44389172000004</v>
      </c>
      <c r="E231" s="59">
        <v>251.8352774</v>
      </c>
      <c r="F231" s="59">
        <v>253.78105392000001</v>
      </c>
      <c r="G231" s="59">
        <v>250.38427784999999</v>
      </c>
      <c r="H231" s="59">
        <v>244.92525104000001</v>
      </c>
      <c r="I231" s="59">
        <v>240.06438370999999</v>
      </c>
      <c r="J231" s="59">
        <v>240.26869633999999</v>
      </c>
      <c r="K231" s="59">
        <v>234.54785921000001</v>
      </c>
      <c r="L231" s="59">
        <v>235.58182993</v>
      </c>
      <c r="M231" s="59">
        <v>236.09069624</v>
      </c>
      <c r="N231" s="59">
        <v>239.06084776</v>
      </c>
      <c r="O231" s="59">
        <v>241.61666757</v>
      </c>
      <c r="P231" s="59">
        <v>242.56239288</v>
      </c>
      <c r="Q231" s="59">
        <v>241.88752431</v>
      </c>
      <c r="R231" s="59">
        <v>242.31696651999999</v>
      </c>
      <c r="S231" s="59">
        <v>241.66569387999999</v>
      </c>
      <c r="T231" s="59">
        <v>238.96548417</v>
      </c>
      <c r="U231" s="59">
        <v>235.45079139000001</v>
      </c>
      <c r="V231" s="59">
        <v>234.77843240000001</v>
      </c>
      <c r="W231" s="59">
        <v>234.72701463000001</v>
      </c>
      <c r="X231" s="59">
        <v>240.33960920999999</v>
      </c>
      <c r="Y231" s="59">
        <v>239.63960426</v>
      </c>
    </row>
    <row r="232" spans="1:25" s="60" customFormat="1" ht="15.75" x14ac:dyDescent="0.3">
      <c r="A232" s="58" t="s">
        <v>146</v>
      </c>
      <c r="B232" s="59">
        <v>250.32516803999999</v>
      </c>
      <c r="C232" s="59">
        <v>258.28792049999998</v>
      </c>
      <c r="D232" s="59">
        <v>263.23007787</v>
      </c>
      <c r="E232" s="59">
        <v>263.86010762000001</v>
      </c>
      <c r="F232" s="59">
        <v>263.69130497999998</v>
      </c>
      <c r="G232" s="59">
        <v>262.00304196000002</v>
      </c>
      <c r="H232" s="59">
        <v>253.32775885000004</v>
      </c>
      <c r="I232" s="59">
        <v>244.17511972</v>
      </c>
      <c r="J232" s="59">
        <v>244.85795107999999</v>
      </c>
      <c r="K232" s="59">
        <v>239.56619136</v>
      </c>
      <c r="L232" s="59">
        <v>238.70698439</v>
      </c>
      <c r="M232" s="59">
        <v>235.06342269999999</v>
      </c>
      <c r="N232" s="59">
        <v>240.13199293</v>
      </c>
      <c r="O232" s="59">
        <v>242.24940305000001</v>
      </c>
      <c r="P232" s="59">
        <v>243.08141089</v>
      </c>
      <c r="Q232" s="59">
        <v>244.17650559</v>
      </c>
      <c r="R232" s="59">
        <v>242.65337934999999</v>
      </c>
      <c r="S232" s="59">
        <v>239.63734739</v>
      </c>
      <c r="T232" s="59">
        <v>237.38879634</v>
      </c>
      <c r="U232" s="59">
        <v>233.51627769000001</v>
      </c>
      <c r="V232" s="59">
        <v>236.04346296</v>
      </c>
      <c r="W232" s="59">
        <v>238.33364567999999</v>
      </c>
      <c r="X232" s="59">
        <v>243.59119269000001</v>
      </c>
      <c r="Y232" s="59">
        <v>244.73391914999999</v>
      </c>
    </row>
    <row r="233" spans="1:25" s="60" customFormat="1" ht="15.75" x14ac:dyDescent="0.3">
      <c r="A233" s="58" t="s">
        <v>147</v>
      </c>
      <c r="B233" s="59">
        <v>248.07571299</v>
      </c>
      <c r="C233" s="59">
        <v>255.73477572999997</v>
      </c>
      <c r="D233" s="59">
        <v>260.15293545999998</v>
      </c>
      <c r="E233" s="59">
        <v>261.43085910999997</v>
      </c>
      <c r="F233" s="59">
        <v>261.54458376999997</v>
      </c>
      <c r="G233" s="59">
        <v>259.59548157</v>
      </c>
      <c r="H233" s="59">
        <v>249.96633181000001</v>
      </c>
      <c r="I233" s="59">
        <v>240.90947650999999</v>
      </c>
      <c r="J233" s="59">
        <v>240.93104045000001</v>
      </c>
      <c r="K233" s="59">
        <v>235.54472969</v>
      </c>
      <c r="L233" s="59">
        <v>234.51737571000001</v>
      </c>
      <c r="M233" s="59">
        <v>235.81947163999999</v>
      </c>
      <c r="N233" s="59">
        <v>240.07810728000001</v>
      </c>
      <c r="O233" s="59">
        <v>241.76806526999999</v>
      </c>
      <c r="P233" s="59">
        <v>241.70307657000001</v>
      </c>
      <c r="Q233" s="59">
        <v>243.70349103000001</v>
      </c>
      <c r="R233" s="59">
        <v>242.50236609000001</v>
      </c>
      <c r="S233" s="59">
        <v>239.46570259000001</v>
      </c>
      <c r="T233" s="59">
        <v>236.45095089</v>
      </c>
      <c r="U233" s="59">
        <v>232.62576965</v>
      </c>
      <c r="V233" s="59">
        <v>232.7289663</v>
      </c>
      <c r="W233" s="59">
        <v>234.68155586</v>
      </c>
      <c r="X233" s="59">
        <v>239.41561661</v>
      </c>
      <c r="Y233" s="59">
        <v>242.3371612</v>
      </c>
    </row>
    <row r="234" spans="1:25" s="60" customFormat="1" ht="15.75" x14ac:dyDescent="0.3">
      <c r="A234" s="58" t="s">
        <v>148</v>
      </c>
      <c r="B234" s="59">
        <v>242.46698802</v>
      </c>
      <c r="C234" s="59">
        <v>250.84581564999996</v>
      </c>
      <c r="D234" s="59">
        <v>253.73791676000002</v>
      </c>
      <c r="E234" s="59">
        <v>256.40216787999998</v>
      </c>
      <c r="F234" s="59">
        <v>257.01570501999998</v>
      </c>
      <c r="G234" s="59">
        <v>254.14510253</v>
      </c>
      <c r="H234" s="59">
        <v>244.89289060999999</v>
      </c>
      <c r="I234" s="59">
        <v>241.21487635</v>
      </c>
      <c r="J234" s="59">
        <v>240.90807303</v>
      </c>
      <c r="K234" s="59">
        <v>238.72918304999999</v>
      </c>
      <c r="L234" s="59">
        <v>241.91066233000001</v>
      </c>
      <c r="M234" s="59">
        <v>247.14189478</v>
      </c>
      <c r="N234" s="59">
        <v>250.61360131999999</v>
      </c>
      <c r="O234" s="59">
        <v>251.85613660999999</v>
      </c>
      <c r="P234" s="59">
        <v>253.51339317999998</v>
      </c>
      <c r="Q234" s="59">
        <v>253.46977182000003</v>
      </c>
      <c r="R234" s="59">
        <v>255.15095261999997</v>
      </c>
      <c r="S234" s="59">
        <v>252.79076610000001</v>
      </c>
      <c r="T234" s="59">
        <v>245.04436569999999</v>
      </c>
      <c r="U234" s="59">
        <v>240.16142313</v>
      </c>
      <c r="V234" s="59">
        <v>239.58802499999999</v>
      </c>
      <c r="W234" s="59">
        <v>242.71028533</v>
      </c>
      <c r="X234" s="59">
        <v>240.36383656999999</v>
      </c>
      <c r="Y234" s="59">
        <v>267.99335115000002</v>
      </c>
    </row>
    <row r="235" spans="1:25" s="60" customFormat="1" ht="15.75" x14ac:dyDescent="0.3">
      <c r="A235" s="58" t="s">
        <v>149</v>
      </c>
      <c r="B235" s="59">
        <v>250.98636130000003</v>
      </c>
      <c r="C235" s="59">
        <v>257.49034176999999</v>
      </c>
      <c r="D235" s="59">
        <v>257.73356808</v>
      </c>
      <c r="E235" s="59">
        <v>257.00461286000001</v>
      </c>
      <c r="F235" s="59">
        <v>258.16999376000001</v>
      </c>
      <c r="G235" s="59">
        <v>256.21186821999999</v>
      </c>
      <c r="H235" s="59">
        <v>250.33855144</v>
      </c>
      <c r="I235" s="59">
        <v>239.88679716999999</v>
      </c>
      <c r="J235" s="59">
        <v>240.67448418000001</v>
      </c>
      <c r="K235" s="59">
        <v>239.70128463</v>
      </c>
      <c r="L235" s="59">
        <v>238.47070382999999</v>
      </c>
      <c r="M235" s="59">
        <v>240.31300605000001</v>
      </c>
      <c r="N235" s="59">
        <v>244.13548556000001</v>
      </c>
      <c r="O235" s="59">
        <v>247.21641857</v>
      </c>
      <c r="P235" s="59">
        <v>247.38485553000001</v>
      </c>
      <c r="Q235" s="59">
        <v>248.71944640000001</v>
      </c>
      <c r="R235" s="59">
        <v>246.79886726000001</v>
      </c>
      <c r="S235" s="59">
        <v>244.4362864</v>
      </c>
      <c r="T235" s="59">
        <v>241.39424159999999</v>
      </c>
      <c r="U235" s="59">
        <v>238.76477776999999</v>
      </c>
      <c r="V235" s="59">
        <v>239.20168821999999</v>
      </c>
      <c r="W235" s="59">
        <v>239.43655913000001</v>
      </c>
      <c r="X235" s="59">
        <v>246.01494332999999</v>
      </c>
      <c r="Y235" s="59">
        <v>250.82602215</v>
      </c>
    </row>
    <row r="236" spans="1:25" s="60" customFormat="1" ht="15.75" x14ac:dyDescent="0.3">
      <c r="A236" s="58" t="s">
        <v>150</v>
      </c>
      <c r="B236" s="59">
        <v>231.44362111000001</v>
      </c>
      <c r="C236" s="59">
        <v>238.20406976999999</v>
      </c>
      <c r="D236" s="59">
        <v>241.85257836</v>
      </c>
      <c r="E236" s="59">
        <v>242.35172188999999</v>
      </c>
      <c r="F236" s="59">
        <v>244.71062889999999</v>
      </c>
      <c r="G236" s="59">
        <v>241.82882502000001</v>
      </c>
      <c r="H236" s="59">
        <v>241.62078360999999</v>
      </c>
      <c r="I236" s="59">
        <v>239.2191152</v>
      </c>
      <c r="J236" s="59">
        <v>233.06717133999999</v>
      </c>
      <c r="K236" s="59">
        <v>224.43333107999999</v>
      </c>
      <c r="L236" s="59">
        <v>218.32542355000001</v>
      </c>
      <c r="M236" s="59">
        <v>216.42364015000001</v>
      </c>
      <c r="N236" s="59">
        <v>220.91759603</v>
      </c>
      <c r="O236" s="59">
        <v>217.35175222999999</v>
      </c>
      <c r="P236" s="59">
        <v>219.80419447</v>
      </c>
      <c r="Q236" s="59">
        <v>220.79879385000001</v>
      </c>
      <c r="R236" s="59">
        <v>227.50520632000001</v>
      </c>
      <c r="S236" s="59">
        <v>222.55452528999999</v>
      </c>
      <c r="T236" s="59">
        <v>221.91775125999999</v>
      </c>
      <c r="U236" s="59">
        <v>220.12254437999999</v>
      </c>
      <c r="V236" s="59">
        <v>215.7530175</v>
      </c>
      <c r="W236" s="59">
        <v>217.46291017999999</v>
      </c>
      <c r="X236" s="59">
        <v>222.41586821999999</v>
      </c>
      <c r="Y236" s="59">
        <v>225.87654701</v>
      </c>
    </row>
    <row r="237" spans="1:25" s="60" customFormat="1" ht="15.75" x14ac:dyDescent="0.3">
      <c r="A237" s="58" t="s">
        <v>151</v>
      </c>
      <c r="B237" s="59">
        <v>231.24505697000001</v>
      </c>
      <c r="C237" s="59">
        <v>235.64119289000001</v>
      </c>
      <c r="D237" s="59">
        <v>244.45640928</v>
      </c>
      <c r="E237" s="59">
        <v>244.3799204</v>
      </c>
      <c r="F237" s="59">
        <v>244.55790267</v>
      </c>
      <c r="G237" s="59">
        <v>244.10706999000001</v>
      </c>
      <c r="H237" s="59">
        <v>242.57559057</v>
      </c>
      <c r="I237" s="59">
        <v>236.5715495</v>
      </c>
      <c r="J237" s="59">
        <v>235.61414212</v>
      </c>
      <c r="K237" s="59">
        <v>226.75658057000001</v>
      </c>
      <c r="L237" s="59">
        <v>222.6270864</v>
      </c>
      <c r="M237" s="59">
        <v>221.7560216</v>
      </c>
      <c r="N237" s="59">
        <v>224.45975769</v>
      </c>
      <c r="O237" s="59">
        <v>227.38425042</v>
      </c>
      <c r="P237" s="59">
        <v>227.73786644</v>
      </c>
      <c r="Q237" s="59">
        <v>228.30836259</v>
      </c>
      <c r="R237" s="59">
        <v>228.90676465000001</v>
      </c>
      <c r="S237" s="59">
        <v>226.39446018999999</v>
      </c>
      <c r="T237" s="59">
        <v>225.25601147</v>
      </c>
      <c r="U237" s="59">
        <v>221.10901841</v>
      </c>
      <c r="V237" s="59">
        <v>219.24595607000001</v>
      </c>
      <c r="W237" s="59">
        <v>219.80000530000001</v>
      </c>
      <c r="X237" s="59">
        <v>225.63889585999999</v>
      </c>
      <c r="Y237" s="59">
        <v>232.60715346000001</v>
      </c>
    </row>
    <row r="238" spans="1:25" s="60" customFormat="1" ht="15.75" x14ac:dyDescent="0.3">
      <c r="A238" s="58" t="s">
        <v>152</v>
      </c>
      <c r="B238" s="59">
        <v>232.30721174999999</v>
      </c>
      <c r="C238" s="59">
        <v>238.63664047</v>
      </c>
      <c r="D238" s="59">
        <v>241.18903484000001</v>
      </c>
      <c r="E238" s="59">
        <v>243.36861112</v>
      </c>
      <c r="F238" s="59">
        <v>241.53931894999999</v>
      </c>
      <c r="G238" s="59">
        <v>240.44518707</v>
      </c>
      <c r="H238" s="59">
        <v>244.80688848</v>
      </c>
      <c r="I238" s="59">
        <v>233.60030891</v>
      </c>
      <c r="J238" s="59">
        <v>233.18976792000001</v>
      </c>
      <c r="K238" s="59">
        <v>228.91926570999999</v>
      </c>
      <c r="L238" s="59">
        <v>227.41980272000001</v>
      </c>
      <c r="M238" s="59">
        <v>229.22011294000001</v>
      </c>
      <c r="N238" s="59">
        <v>234.64752034</v>
      </c>
      <c r="O238" s="59">
        <v>238.48072278000001</v>
      </c>
      <c r="P238" s="59">
        <v>239.13075133000001</v>
      </c>
      <c r="Q238" s="59">
        <v>240.63846903999999</v>
      </c>
      <c r="R238" s="59">
        <v>239.77650693000001</v>
      </c>
      <c r="S238" s="59">
        <v>237.69523913</v>
      </c>
      <c r="T238" s="59">
        <v>234.52358745000001</v>
      </c>
      <c r="U238" s="59">
        <v>229.27069933999999</v>
      </c>
      <c r="V238" s="59">
        <v>227.39383884</v>
      </c>
      <c r="W238" s="59">
        <v>227.31467968999999</v>
      </c>
      <c r="X238" s="59">
        <v>233.07337816</v>
      </c>
      <c r="Y238" s="59">
        <v>238.02965738</v>
      </c>
    </row>
    <row r="239" spans="1:25" s="60" customFormat="1" ht="15.75" x14ac:dyDescent="0.3">
      <c r="A239" s="58" t="s">
        <v>153</v>
      </c>
      <c r="B239" s="59">
        <v>226.91100460000001</v>
      </c>
      <c r="C239" s="59">
        <v>233.35126925</v>
      </c>
      <c r="D239" s="59">
        <v>236.57070304999999</v>
      </c>
      <c r="E239" s="59">
        <v>237.68708860999999</v>
      </c>
      <c r="F239" s="59">
        <v>233.45475105</v>
      </c>
      <c r="G239" s="59">
        <v>233.80640493999999</v>
      </c>
      <c r="H239" s="59">
        <v>226.04281915000001</v>
      </c>
      <c r="I239" s="59">
        <v>218.23324596</v>
      </c>
      <c r="J239" s="59">
        <v>218.02475109</v>
      </c>
      <c r="K239" s="59">
        <v>216.17552029999999</v>
      </c>
      <c r="L239" s="59">
        <v>224.74080932000001</v>
      </c>
      <c r="M239" s="59">
        <v>238.79112112999999</v>
      </c>
      <c r="N239" s="59">
        <v>245.00884579999999</v>
      </c>
      <c r="O239" s="59">
        <v>254.21052945</v>
      </c>
      <c r="P239" s="59">
        <v>256.56659559000002</v>
      </c>
      <c r="Q239" s="59">
        <v>258.19242064999997</v>
      </c>
      <c r="R239" s="59">
        <v>255.72637047000001</v>
      </c>
      <c r="S239" s="59">
        <v>254.07811977</v>
      </c>
      <c r="T239" s="59">
        <v>252.31457494999998</v>
      </c>
      <c r="U239" s="59">
        <v>248.74020106</v>
      </c>
      <c r="V239" s="59">
        <v>226.39140839999999</v>
      </c>
      <c r="W239" s="59">
        <v>241.21001432</v>
      </c>
      <c r="X239" s="59">
        <v>244.48899549999999</v>
      </c>
      <c r="Y239" s="59">
        <v>246.81045014</v>
      </c>
    </row>
    <row r="240" spans="1:25" s="60" customFormat="1" ht="15.75" x14ac:dyDescent="0.3">
      <c r="A240" s="58" t="s">
        <v>154</v>
      </c>
      <c r="B240" s="59">
        <v>260.50279348999999</v>
      </c>
      <c r="C240" s="59">
        <v>263.13619269999998</v>
      </c>
      <c r="D240" s="59">
        <v>275.69121658</v>
      </c>
      <c r="E240" s="59">
        <v>276.42771155000003</v>
      </c>
      <c r="F240" s="59">
        <v>276.75400926999998</v>
      </c>
      <c r="G240" s="59">
        <v>273.11553500999997</v>
      </c>
      <c r="H240" s="59">
        <v>264.70281964999998</v>
      </c>
      <c r="I240" s="59">
        <v>259.24780177000002</v>
      </c>
      <c r="J240" s="59">
        <v>255.80765629999996</v>
      </c>
      <c r="K240" s="59">
        <v>254.86149184000001</v>
      </c>
      <c r="L240" s="59">
        <v>263.81288431000002</v>
      </c>
      <c r="M240" s="59">
        <v>260.27434496000001</v>
      </c>
      <c r="N240" s="59">
        <v>264.15992069999999</v>
      </c>
      <c r="O240" s="59">
        <v>276.6360598</v>
      </c>
      <c r="P240" s="59">
        <v>265.48928622</v>
      </c>
      <c r="Q240" s="59">
        <v>272.80531051000003</v>
      </c>
      <c r="R240" s="59">
        <v>269.18496879000003</v>
      </c>
      <c r="S240" s="59">
        <v>264.20000569000001</v>
      </c>
      <c r="T240" s="59">
        <v>264.16506300999998</v>
      </c>
      <c r="U240" s="59">
        <v>259.99350672000003</v>
      </c>
      <c r="V240" s="59">
        <v>246.80391648</v>
      </c>
      <c r="W240" s="59">
        <v>239.27255672999999</v>
      </c>
      <c r="X240" s="59">
        <v>247.48293294000001</v>
      </c>
      <c r="Y240" s="59">
        <v>256.88876894999999</v>
      </c>
    </row>
    <row r="241" spans="1:25" s="60" customFormat="1" ht="15.75" x14ac:dyDescent="0.3">
      <c r="A241" s="58" t="s">
        <v>155</v>
      </c>
      <c r="B241" s="59">
        <v>263.26868461999999</v>
      </c>
      <c r="C241" s="59">
        <v>274.79974835000002</v>
      </c>
      <c r="D241" s="59">
        <v>281.29569226000001</v>
      </c>
      <c r="E241" s="59">
        <v>282.00397090000001</v>
      </c>
      <c r="F241" s="59">
        <v>282.85795602000002</v>
      </c>
      <c r="G241" s="59">
        <v>270.76658165999999</v>
      </c>
      <c r="H241" s="59">
        <v>269.51866582000002</v>
      </c>
      <c r="I241" s="59">
        <v>261.33275517999999</v>
      </c>
      <c r="J241" s="59">
        <v>255.82536204000002</v>
      </c>
      <c r="K241" s="59">
        <v>253.62700817999999</v>
      </c>
      <c r="L241" s="59">
        <v>245.18941716</v>
      </c>
      <c r="M241" s="59">
        <v>246.51956193000001</v>
      </c>
      <c r="N241" s="59">
        <v>255.43436070000004</v>
      </c>
      <c r="O241" s="59">
        <v>258.57445675000002</v>
      </c>
      <c r="P241" s="59">
        <v>261.13651942000001</v>
      </c>
      <c r="Q241" s="59">
        <v>267.04115302000002</v>
      </c>
      <c r="R241" s="59">
        <v>258.52021789999998</v>
      </c>
      <c r="S241" s="59">
        <v>256.11086497999997</v>
      </c>
      <c r="T241" s="59">
        <v>250.13044826999996</v>
      </c>
      <c r="U241" s="59">
        <v>238.14448422000001</v>
      </c>
      <c r="V241" s="59">
        <v>236.75589360999999</v>
      </c>
      <c r="W241" s="59">
        <v>243.01591472000001</v>
      </c>
      <c r="X241" s="59">
        <v>245.74683142000001</v>
      </c>
      <c r="Y241" s="59">
        <v>252.59709799000001</v>
      </c>
    </row>
    <row r="242" spans="1:25" s="60" customFormat="1" ht="15.75" x14ac:dyDescent="0.3">
      <c r="A242" s="58" t="s">
        <v>156</v>
      </c>
      <c r="B242" s="59">
        <v>261.84713779999998</v>
      </c>
      <c r="C242" s="59">
        <v>271.72934414000002</v>
      </c>
      <c r="D242" s="59">
        <v>276.09849973000001</v>
      </c>
      <c r="E242" s="59">
        <v>271.49945703999998</v>
      </c>
      <c r="F242" s="59">
        <v>274.46236415999999</v>
      </c>
      <c r="G242" s="59">
        <v>270.37388607000003</v>
      </c>
      <c r="H242" s="59">
        <v>272.65373691000002</v>
      </c>
      <c r="I242" s="59">
        <v>258.01407398999999</v>
      </c>
      <c r="J242" s="59">
        <v>257.11761876999998</v>
      </c>
      <c r="K242" s="59">
        <v>258.06112696999998</v>
      </c>
      <c r="L242" s="59">
        <v>286.51929102000003</v>
      </c>
      <c r="M242" s="59">
        <v>255.22811250999999</v>
      </c>
      <c r="N242" s="59">
        <v>246.54835785</v>
      </c>
      <c r="O242" s="59">
        <v>247.46935844000001</v>
      </c>
      <c r="P242" s="59">
        <v>248.71649126</v>
      </c>
      <c r="Q242" s="59">
        <v>248.11765682999999</v>
      </c>
      <c r="R242" s="59">
        <v>248.32314822999999</v>
      </c>
      <c r="S242" s="59">
        <v>242.39021916999999</v>
      </c>
      <c r="T242" s="59">
        <v>241.18041701999999</v>
      </c>
      <c r="U242" s="59">
        <v>239.44009535000001</v>
      </c>
      <c r="V242" s="59">
        <v>241.12611644</v>
      </c>
      <c r="W242" s="59">
        <v>241.32938854</v>
      </c>
      <c r="X242" s="59">
        <v>248.53584762</v>
      </c>
      <c r="Y242" s="59">
        <v>245.0545947</v>
      </c>
    </row>
    <row r="243" spans="1:25" s="60" customFormat="1" ht="15.75" x14ac:dyDescent="0.3">
      <c r="A243" s="58" t="s">
        <v>157</v>
      </c>
      <c r="B243" s="59">
        <v>244.75851066000001</v>
      </c>
      <c r="C243" s="59">
        <v>250.65596245</v>
      </c>
      <c r="D243" s="59">
        <v>254.19171259000001</v>
      </c>
      <c r="E243" s="59">
        <v>254.96466608</v>
      </c>
      <c r="F243" s="59">
        <v>254.22448319000003</v>
      </c>
      <c r="G243" s="59">
        <v>254.98593879000003</v>
      </c>
      <c r="H243" s="59">
        <v>252.58661563000001</v>
      </c>
      <c r="I243" s="59">
        <v>243.85365565999999</v>
      </c>
      <c r="J243" s="59">
        <v>234.49181161000001</v>
      </c>
      <c r="K243" s="59">
        <v>225.49585277</v>
      </c>
      <c r="L243" s="59">
        <v>222.36697914000001</v>
      </c>
      <c r="M243" s="59">
        <v>222.04576646000001</v>
      </c>
      <c r="N243" s="59">
        <v>227.44331708000001</v>
      </c>
      <c r="O243" s="59">
        <v>233.49232119000001</v>
      </c>
      <c r="P243" s="59">
        <v>236.38707685</v>
      </c>
      <c r="Q243" s="59">
        <v>238.75577913000001</v>
      </c>
      <c r="R243" s="59">
        <v>235.54688942999999</v>
      </c>
      <c r="S243" s="59">
        <v>235.16291379</v>
      </c>
      <c r="T243" s="59">
        <v>226.50071353000001</v>
      </c>
      <c r="U243" s="59">
        <v>227.24046206</v>
      </c>
      <c r="V243" s="59">
        <v>224.09596196000001</v>
      </c>
      <c r="W243" s="59">
        <v>224.71396412000001</v>
      </c>
      <c r="X243" s="59">
        <v>225.33773803</v>
      </c>
      <c r="Y243" s="59">
        <v>241.07926289</v>
      </c>
    </row>
    <row r="244" spans="1:25" s="60" customFormat="1" ht="15.75" x14ac:dyDescent="0.3">
      <c r="A244" s="58" t="s">
        <v>158</v>
      </c>
      <c r="B244" s="59">
        <v>247.97243485000001</v>
      </c>
      <c r="C244" s="59">
        <v>254.40117960000003</v>
      </c>
      <c r="D244" s="59">
        <v>257.98783606000001</v>
      </c>
      <c r="E244" s="59">
        <v>257.08202877000002</v>
      </c>
      <c r="F244" s="59">
        <v>258.60144773000002</v>
      </c>
      <c r="G244" s="59">
        <v>256.93155052999998</v>
      </c>
      <c r="H244" s="59">
        <v>255.02861361000001</v>
      </c>
      <c r="I244" s="59">
        <v>250.79561302999997</v>
      </c>
      <c r="J244" s="59">
        <v>245.54035057999999</v>
      </c>
      <c r="K244" s="59">
        <v>237.09652469</v>
      </c>
      <c r="L244" s="59">
        <v>233.61211484</v>
      </c>
      <c r="M244" s="59">
        <v>233.54919279999999</v>
      </c>
      <c r="N244" s="59">
        <v>238.82452168</v>
      </c>
      <c r="O244" s="59">
        <v>244.61325528</v>
      </c>
      <c r="P244" s="59">
        <v>246.44722569999999</v>
      </c>
      <c r="Q244" s="59">
        <v>248.21494364</v>
      </c>
      <c r="R244" s="59">
        <v>246.10425655</v>
      </c>
      <c r="S244" s="59">
        <v>242.65730282000001</v>
      </c>
      <c r="T244" s="59">
        <v>239.78077431</v>
      </c>
      <c r="U244" s="59">
        <v>234.62077205</v>
      </c>
      <c r="V244" s="59">
        <v>230.27940631999999</v>
      </c>
      <c r="W244" s="59">
        <v>231.69095386000001</v>
      </c>
      <c r="X244" s="59">
        <v>235.20713925000001</v>
      </c>
      <c r="Y244" s="59">
        <v>241.79050796000001</v>
      </c>
    </row>
    <row r="245" spans="1:25" s="60" customFormat="1" ht="15.75" x14ac:dyDescent="0.3">
      <c r="A245" s="58" t="s">
        <v>159</v>
      </c>
      <c r="B245" s="59">
        <v>246.19769602</v>
      </c>
      <c r="C245" s="59">
        <v>247.82519379999999</v>
      </c>
      <c r="D245" s="59">
        <v>251.74493116000002</v>
      </c>
      <c r="E245" s="59">
        <v>251.84596176000002</v>
      </c>
      <c r="F245" s="59">
        <v>254.24457386999998</v>
      </c>
      <c r="G245" s="59">
        <v>250.66170539999999</v>
      </c>
      <c r="H245" s="59">
        <v>251.91903155</v>
      </c>
      <c r="I245" s="59">
        <v>235.53840043</v>
      </c>
      <c r="J245" s="59">
        <v>236.74790809000001</v>
      </c>
      <c r="K245" s="59">
        <v>255.51027104000002</v>
      </c>
      <c r="L245" s="59">
        <v>255.82227978</v>
      </c>
      <c r="M245" s="59">
        <v>257.79122486</v>
      </c>
      <c r="N245" s="59">
        <v>242.54632083000001</v>
      </c>
      <c r="O245" s="59">
        <v>246.73707321000001</v>
      </c>
      <c r="P245" s="59">
        <v>248.13594713000001</v>
      </c>
      <c r="Q245" s="59">
        <v>247.94635366</v>
      </c>
      <c r="R245" s="59">
        <v>245.70428326999999</v>
      </c>
      <c r="S245" s="59">
        <v>245.78186896</v>
      </c>
      <c r="T245" s="59">
        <v>244.39139394</v>
      </c>
      <c r="U245" s="59">
        <v>236.75841165</v>
      </c>
      <c r="V245" s="59">
        <v>228.43422294999999</v>
      </c>
      <c r="W245" s="59">
        <v>230.48912554</v>
      </c>
      <c r="X245" s="59">
        <v>236.96818678</v>
      </c>
      <c r="Y245" s="59">
        <v>239.48786414</v>
      </c>
    </row>
    <row r="246" spans="1:25" s="60" customFormat="1" ht="15.75" x14ac:dyDescent="0.3">
      <c r="A246" s="58" t="s">
        <v>160</v>
      </c>
      <c r="B246" s="59">
        <v>227.25402105000001</v>
      </c>
      <c r="C246" s="59">
        <v>232.31959355999999</v>
      </c>
      <c r="D246" s="59">
        <v>239.2259028</v>
      </c>
      <c r="E246" s="59">
        <v>240.69615949999999</v>
      </c>
      <c r="F246" s="59">
        <v>241.20659645999999</v>
      </c>
      <c r="G246" s="59">
        <v>239.88482248</v>
      </c>
      <c r="H246" s="59">
        <v>230.74034083999999</v>
      </c>
      <c r="I246" s="59">
        <v>223.2662474</v>
      </c>
      <c r="J246" s="59">
        <v>226.23503840000001</v>
      </c>
      <c r="K246" s="59">
        <v>223.78626700000001</v>
      </c>
      <c r="L246" s="59">
        <v>223.58479932</v>
      </c>
      <c r="M246" s="59">
        <v>221.31601046</v>
      </c>
      <c r="N246" s="59">
        <v>231.96315304999999</v>
      </c>
      <c r="O246" s="59">
        <v>224.45777163</v>
      </c>
      <c r="P246" s="59">
        <v>225.71545029000001</v>
      </c>
      <c r="Q246" s="59">
        <v>227.56928993</v>
      </c>
      <c r="R246" s="59">
        <v>227.19581061</v>
      </c>
      <c r="S246" s="59">
        <v>226.32415365</v>
      </c>
      <c r="T246" s="59">
        <v>223.44781655</v>
      </c>
      <c r="U246" s="59">
        <v>217.16319272000001</v>
      </c>
      <c r="V246" s="59">
        <v>216.90405577000001</v>
      </c>
      <c r="W246" s="59">
        <v>216.99180218000001</v>
      </c>
      <c r="X246" s="59">
        <v>220.92734146999999</v>
      </c>
      <c r="Y246" s="59">
        <v>225.60376054</v>
      </c>
    </row>
    <row r="247" spans="1:25" s="60" customFormat="1" ht="15.75" x14ac:dyDescent="0.3">
      <c r="A247" s="58" t="s">
        <v>161</v>
      </c>
      <c r="B247" s="59">
        <v>229.45627193000001</v>
      </c>
      <c r="C247" s="59">
        <v>234.73914748000001</v>
      </c>
      <c r="D247" s="59">
        <v>237.03266882</v>
      </c>
      <c r="E247" s="59">
        <v>235.87087460000001</v>
      </c>
      <c r="F247" s="59">
        <v>238.33826503</v>
      </c>
      <c r="G247" s="59">
        <v>233.73255237999999</v>
      </c>
      <c r="H247" s="59">
        <v>227.69206274999999</v>
      </c>
      <c r="I247" s="59">
        <v>225.82965641999999</v>
      </c>
      <c r="J247" s="59">
        <v>225.88735532000001</v>
      </c>
      <c r="K247" s="59">
        <v>224.04636357000001</v>
      </c>
      <c r="L247" s="59">
        <v>224.05663734999999</v>
      </c>
      <c r="M247" s="59">
        <v>229.08942191</v>
      </c>
      <c r="N247" s="59">
        <v>235.53687936</v>
      </c>
      <c r="O247" s="59">
        <v>237.88330257000001</v>
      </c>
      <c r="P247" s="59">
        <v>235.35384851000001</v>
      </c>
      <c r="Q247" s="59">
        <v>237.18587327</v>
      </c>
      <c r="R247" s="59">
        <v>236.60510209</v>
      </c>
      <c r="S247" s="59">
        <v>235.71847305</v>
      </c>
      <c r="T247" s="59">
        <v>228.87770183999999</v>
      </c>
      <c r="U247" s="59">
        <v>222.93722373</v>
      </c>
      <c r="V247" s="59">
        <v>218.13938969</v>
      </c>
      <c r="W247" s="59">
        <v>217.91793597</v>
      </c>
      <c r="X247" s="59">
        <v>221.63544475</v>
      </c>
      <c r="Y247" s="59">
        <v>221.40116061000001</v>
      </c>
    </row>
    <row r="248" spans="1:25" s="60" customFormat="1" ht="15.75" x14ac:dyDescent="0.3">
      <c r="A248" s="58" t="s">
        <v>162</v>
      </c>
      <c r="B248" s="59">
        <v>214.45026910000001</v>
      </c>
      <c r="C248" s="59">
        <v>223.36694270000001</v>
      </c>
      <c r="D248" s="59">
        <v>224.51567854000001</v>
      </c>
      <c r="E248" s="59">
        <v>224.29469338999999</v>
      </c>
      <c r="F248" s="59">
        <v>224.16834668000001</v>
      </c>
      <c r="G248" s="59">
        <v>219.20888755999999</v>
      </c>
      <c r="H248" s="59">
        <v>217.80926681</v>
      </c>
      <c r="I248" s="59">
        <v>210.81335472999999</v>
      </c>
      <c r="J248" s="59">
        <v>206.43408177000001</v>
      </c>
      <c r="K248" s="59">
        <v>202.5653873</v>
      </c>
      <c r="L248" s="59">
        <v>203.66710759</v>
      </c>
      <c r="M248" s="59">
        <v>208.60713777999999</v>
      </c>
      <c r="N248" s="59">
        <v>213.33991484000001</v>
      </c>
      <c r="O248" s="59">
        <v>216.6094669</v>
      </c>
      <c r="P248" s="59">
        <v>218.59631343000001</v>
      </c>
      <c r="Q248" s="59">
        <v>219.4057985</v>
      </c>
      <c r="R248" s="59">
        <v>219.26322791000001</v>
      </c>
      <c r="S248" s="59">
        <v>215.89202681</v>
      </c>
      <c r="T248" s="59">
        <v>210.54673248</v>
      </c>
      <c r="U248" s="59">
        <v>209.34494497</v>
      </c>
      <c r="V248" s="59">
        <v>204.62998712999999</v>
      </c>
      <c r="W248" s="59">
        <v>203.95469320000001</v>
      </c>
      <c r="X248" s="59">
        <v>207.84217401999999</v>
      </c>
      <c r="Y248" s="59">
        <v>212.63806805999999</v>
      </c>
    </row>
    <row r="249" spans="1:25" s="60" customFormat="1" ht="15.75" x14ac:dyDescent="0.3">
      <c r="A249" s="58" t="s">
        <v>163</v>
      </c>
      <c r="B249" s="59">
        <v>222.20525122000001</v>
      </c>
      <c r="C249" s="59">
        <v>216.07257415000001</v>
      </c>
      <c r="D249" s="59">
        <v>230.19691137999999</v>
      </c>
      <c r="E249" s="59">
        <v>229.44353409999999</v>
      </c>
      <c r="F249" s="59">
        <v>230.01609525000001</v>
      </c>
      <c r="G249" s="59">
        <v>227.68491046</v>
      </c>
      <c r="H249" s="59">
        <v>226.25647828000001</v>
      </c>
      <c r="I249" s="59">
        <v>216.97722268999999</v>
      </c>
      <c r="J249" s="59">
        <v>213.83393774000001</v>
      </c>
      <c r="K249" s="59">
        <v>209.49902061</v>
      </c>
      <c r="L249" s="59">
        <v>205.73438954</v>
      </c>
      <c r="M249" s="59">
        <v>204.56325924000001</v>
      </c>
      <c r="N249" s="59">
        <v>209.94782104999999</v>
      </c>
      <c r="O249" s="59">
        <v>213.56044487</v>
      </c>
      <c r="P249" s="59">
        <v>216.14430823999999</v>
      </c>
      <c r="Q249" s="59">
        <v>215.27584268000001</v>
      </c>
      <c r="R249" s="59">
        <v>213.93047007000001</v>
      </c>
      <c r="S249" s="59">
        <v>211.23144214999999</v>
      </c>
      <c r="T249" s="59">
        <v>207.11620307000001</v>
      </c>
      <c r="U249" s="59">
        <v>204.84923429</v>
      </c>
      <c r="V249" s="59">
        <v>200.27613898000001</v>
      </c>
      <c r="W249" s="59">
        <v>199.71350852</v>
      </c>
      <c r="X249" s="59">
        <v>204.93130778</v>
      </c>
      <c r="Y249" s="59">
        <v>203.16869331999999</v>
      </c>
    </row>
    <row r="250" spans="1:25" ht="11.25" customHeight="1" x14ac:dyDescent="0.2"/>
    <row r="251" spans="1:25" ht="11.25" customHeight="1" x14ac:dyDescent="0.2">
      <c r="A251" s="244"/>
      <c r="B251" s="244"/>
      <c r="C251" s="244"/>
      <c r="D251" s="244"/>
      <c r="E251" s="244"/>
      <c r="F251" s="244"/>
      <c r="G251" s="244"/>
      <c r="H251" s="244"/>
      <c r="I251" s="244"/>
      <c r="J251" s="244"/>
      <c r="K251" s="244"/>
      <c r="L251" s="244"/>
      <c r="M251" s="244"/>
      <c r="N251" s="244" t="s">
        <v>124</v>
      </c>
      <c r="O251" s="244"/>
      <c r="P251" s="244"/>
      <c r="Q251" s="244"/>
    </row>
    <row r="252" spans="1:25" ht="11.25" customHeight="1" x14ac:dyDescent="0.2">
      <c r="A252" s="239" t="s">
        <v>125</v>
      </c>
      <c r="B252" s="239"/>
      <c r="C252" s="239"/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40">
        <v>-6.1759883799999997</v>
      </c>
      <c r="O252" s="240"/>
      <c r="P252" s="240"/>
      <c r="Q252" s="240"/>
    </row>
    <row r="253" spans="1:25" ht="24" customHeight="1" x14ac:dyDescent="0.2">
      <c r="A253" s="241" t="s">
        <v>126</v>
      </c>
      <c r="B253" s="241"/>
      <c r="C253" s="241"/>
      <c r="D253" s="241"/>
      <c r="E253" s="241"/>
      <c r="F253" s="241"/>
      <c r="G253" s="241"/>
      <c r="H253" s="241"/>
      <c r="I253" s="241"/>
      <c r="J253" s="241"/>
      <c r="K253" s="241"/>
      <c r="L253" s="241"/>
      <c r="M253" s="241"/>
      <c r="N253" s="242">
        <v>-6.1759883799999997</v>
      </c>
      <c r="O253" s="242"/>
      <c r="P253" s="242"/>
      <c r="Q253" s="242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9"/>
      <c r="B256" s="169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70" t="s">
        <v>101</v>
      </c>
      <c r="N256" s="170"/>
      <c r="O256" s="170"/>
    </row>
    <row r="257" spans="1:25" x14ac:dyDescent="0.2">
      <c r="A257" s="171" t="s">
        <v>102</v>
      </c>
      <c r="B257" s="171"/>
      <c r="C257" s="171"/>
      <c r="D257" s="171"/>
      <c r="E257" s="171"/>
      <c r="F257" s="171"/>
      <c r="G257" s="171"/>
      <c r="H257" s="171"/>
      <c r="I257" s="171"/>
      <c r="J257" s="171"/>
      <c r="K257" s="171"/>
      <c r="L257" s="171"/>
      <c r="M257" s="170">
        <v>744835.3851753003</v>
      </c>
      <c r="N257" s="170"/>
      <c r="O257" s="170"/>
    </row>
    <row r="258" spans="1:25" x14ac:dyDescent="0.2">
      <c r="A258" s="156" t="s">
        <v>103</v>
      </c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7">
        <v>744835.3851753003</v>
      </c>
      <c r="N258" s="157"/>
      <c r="O258" s="157"/>
    </row>
    <row r="261" spans="1:25" ht="24" customHeight="1" x14ac:dyDescent="0.2">
      <c r="A261" s="250" t="s">
        <v>127</v>
      </c>
      <c r="B261" s="250"/>
      <c r="C261" s="250"/>
      <c r="D261" s="250"/>
      <c r="E261" s="250"/>
      <c r="F261" s="250"/>
      <c r="G261" s="250"/>
      <c r="H261" s="250"/>
      <c r="I261" s="250"/>
      <c r="J261" s="250"/>
      <c r="K261" s="250"/>
      <c r="L261" s="250"/>
      <c r="M261" s="250"/>
      <c r="N261" s="250"/>
      <c r="O261" s="250"/>
      <c r="P261" s="250"/>
      <c r="Q261" s="250"/>
      <c r="R261" s="250"/>
      <c r="S261" s="250"/>
      <c r="T261" s="250"/>
      <c r="U261" s="250"/>
      <c r="V261" s="250"/>
      <c r="W261" s="250"/>
      <c r="X261" s="250"/>
      <c r="Y261" s="250"/>
    </row>
    <row r="262" spans="1:25" ht="24" customHeight="1" x14ac:dyDescent="0.2">
      <c r="A262" s="251" t="s">
        <v>64</v>
      </c>
      <c r="B262" s="251"/>
      <c r="C262" s="251"/>
      <c r="D262" s="251"/>
      <c r="E262" s="251"/>
      <c r="F262" s="251"/>
      <c r="G262" s="251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</row>
    <row r="263" spans="1:25" ht="24" customHeight="1" x14ac:dyDescent="0.2">
      <c r="A263" s="251" t="s">
        <v>65</v>
      </c>
      <c r="B263" s="251"/>
      <c r="C263" s="251"/>
      <c r="D263" s="251"/>
      <c r="E263" s="251"/>
      <c r="F263" s="251"/>
      <c r="G263" s="251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</row>
    <row r="264" spans="1:25" ht="24" customHeight="1" x14ac:dyDescent="0.2">
      <c r="A264" s="251" t="s">
        <v>66</v>
      </c>
      <c r="B264" s="251"/>
      <c r="C264" s="251"/>
      <c r="D264" s="251"/>
      <c r="E264" s="251"/>
      <c r="F264" s="251"/>
      <c r="G264" s="251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</row>
    <row r="265" spans="1:25" ht="24" customHeight="1" x14ac:dyDescent="0.2">
      <c r="A265" s="251" t="s">
        <v>105</v>
      </c>
      <c r="B265" s="251"/>
      <c r="C265" s="251"/>
      <c r="D265" s="251"/>
      <c r="E265" s="251"/>
      <c r="F265" s="251"/>
      <c r="G265" s="251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25">
      <c r="A268" s="245" t="s">
        <v>69</v>
      </c>
      <c r="B268" s="243" t="s">
        <v>70</v>
      </c>
      <c r="C268" s="247"/>
      <c r="D268" s="247"/>
      <c r="E268" s="247"/>
      <c r="F268" s="247"/>
      <c r="G268" s="247"/>
      <c r="H268" s="247"/>
      <c r="I268" s="247"/>
      <c r="J268" s="247"/>
      <c r="K268" s="247"/>
      <c r="L268" s="247"/>
      <c r="M268" s="247"/>
      <c r="N268" s="247"/>
      <c r="O268" s="247"/>
      <c r="P268" s="247"/>
      <c r="Q268" s="247"/>
      <c r="R268" s="247"/>
      <c r="S268" s="247"/>
      <c r="T268" s="247"/>
      <c r="U268" s="247"/>
      <c r="V268" s="247"/>
      <c r="W268" s="247"/>
      <c r="X268" s="247"/>
      <c r="Y268" s="248"/>
    </row>
    <row r="269" spans="1:25" s="68" customFormat="1" ht="15.75" customHeight="1" x14ac:dyDescent="0.25">
      <c r="A269" s="246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133</v>
      </c>
      <c r="B270" s="57">
        <v>2245.33038261</v>
      </c>
      <c r="C270" s="66">
        <v>2292.0811793400003</v>
      </c>
      <c r="D270" s="66">
        <v>2312.7985389300002</v>
      </c>
      <c r="E270" s="66">
        <v>2324.45024681</v>
      </c>
      <c r="F270" s="66">
        <v>2321.5974082400003</v>
      </c>
      <c r="G270" s="66">
        <v>2295.1051056400001</v>
      </c>
      <c r="H270" s="66">
        <v>2262.39752821</v>
      </c>
      <c r="I270" s="66">
        <v>2204.0325163100001</v>
      </c>
      <c r="J270" s="66">
        <v>2191.1022962000002</v>
      </c>
      <c r="K270" s="66">
        <v>2114.6165031700002</v>
      </c>
      <c r="L270" s="66">
        <v>2137.0446826699999</v>
      </c>
      <c r="M270" s="66">
        <v>2151.2161659499998</v>
      </c>
      <c r="N270" s="66">
        <v>2182.07601449</v>
      </c>
      <c r="O270" s="66">
        <v>2195.9891050199999</v>
      </c>
      <c r="P270" s="66">
        <v>2206.1263802799999</v>
      </c>
      <c r="Q270" s="66">
        <v>2185.0475158499999</v>
      </c>
      <c r="R270" s="66">
        <v>2188.0820121199999</v>
      </c>
      <c r="S270" s="66">
        <v>2158.0488547199998</v>
      </c>
      <c r="T270" s="66">
        <v>2151.8062330399998</v>
      </c>
      <c r="U270" s="66">
        <v>2164.7346956000001</v>
      </c>
      <c r="V270" s="66">
        <v>2167.1743362399998</v>
      </c>
      <c r="W270" s="66">
        <v>2188.9993371999999</v>
      </c>
      <c r="X270" s="66">
        <v>2205.4211904199997</v>
      </c>
      <c r="Y270" s="66">
        <v>2244.6666404600001</v>
      </c>
    </row>
    <row r="271" spans="1:25" s="60" customFormat="1" ht="15.75" x14ac:dyDescent="0.3">
      <c r="A271" s="58" t="s">
        <v>134</v>
      </c>
      <c r="B271" s="59">
        <v>2213.45806941</v>
      </c>
      <c r="C271" s="59">
        <v>2193.9690093299996</v>
      </c>
      <c r="D271" s="59">
        <v>2216.12533725</v>
      </c>
      <c r="E271" s="59">
        <v>2229.5480188799997</v>
      </c>
      <c r="F271" s="59">
        <v>2229.7194292099998</v>
      </c>
      <c r="G271" s="59">
        <v>2202.9515370200002</v>
      </c>
      <c r="H271" s="59">
        <v>2098.5930892000001</v>
      </c>
      <c r="I271" s="59">
        <v>2052.5834369300001</v>
      </c>
      <c r="J271" s="59">
        <v>2029.7017705899998</v>
      </c>
      <c r="K271" s="59">
        <v>2045.3336410699999</v>
      </c>
      <c r="L271" s="59">
        <v>2040.58456523</v>
      </c>
      <c r="M271" s="59">
        <v>2045.4812895700002</v>
      </c>
      <c r="N271" s="59">
        <v>2072.1840873800002</v>
      </c>
      <c r="O271" s="59">
        <v>2112.0275074000001</v>
      </c>
      <c r="P271" s="59">
        <v>2127.1339980299999</v>
      </c>
      <c r="Q271" s="59">
        <v>2130.4474322599999</v>
      </c>
      <c r="R271" s="59">
        <v>2137.9713117400001</v>
      </c>
      <c r="S271" s="59">
        <v>2129.6222929199998</v>
      </c>
      <c r="T271" s="59">
        <v>2086.8207659499999</v>
      </c>
      <c r="U271" s="59">
        <v>2024.00067051</v>
      </c>
      <c r="V271" s="59">
        <v>2016.85100861</v>
      </c>
      <c r="W271" s="59">
        <v>2027.3504162999998</v>
      </c>
      <c r="X271" s="59">
        <v>2051.8899333899999</v>
      </c>
      <c r="Y271" s="59">
        <v>2096.1359992100001</v>
      </c>
    </row>
    <row r="272" spans="1:25" s="60" customFormat="1" ht="15.75" x14ac:dyDescent="0.3">
      <c r="A272" s="58" t="s">
        <v>135</v>
      </c>
      <c r="B272" s="59">
        <v>2100.37866467</v>
      </c>
      <c r="C272" s="59">
        <v>2109.0746902400001</v>
      </c>
      <c r="D272" s="59">
        <v>2132.3119731299998</v>
      </c>
      <c r="E272" s="59">
        <v>2138.1645655500001</v>
      </c>
      <c r="F272" s="59">
        <v>2122.95874551</v>
      </c>
      <c r="G272" s="59">
        <v>2114.9276421999998</v>
      </c>
      <c r="H272" s="59">
        <v>2103.7321466100002</v>
      </c>
      <c r="I272" s="59">
        <v>2022.3444142399999</v>
      </c>
      <c r="J272" s="59">
        <v>2030.92722667</v>
      </c>
      <c r="K272" s="59">
        <v>2014.15957506</v>
      </c>
      <c r="L272" s="59">
        <v>1995.8505205199999</v>
      </c>
      <c r="M272" s="59">
        <v>2001.6268312799998</v>
      </c>
      <c r="N272" s="59">
        <v>2024.0199231400002</v>
      </c>
      <c r="O272" s="59">
        <v>2096.6437843399999</v>
      </c>
      <c r="P272" s="59">
        <v>2106.49426791</v>
      </c>
      <c r="Q272" s="59">
        <v>2061.0890120700001</v>
      </c>
      <c r="R272" s="59">
        <v>2120.7196832599998</v>
      </c>
      <c r="S272" s="59">
        <v>2060.30030231</v>
      </c>
      <c r="T272" s="59">
        <v>2028.3678340299998</v>
      </c>
      <c r="U272" s="59">
        <v>1989.2720837100001</v>
      </c>
      <c r="V272" s="59">
        <v>1995.3974128199998</v>
      </c>
      <c r="W272" s="59">
        <v>1991.9261550000001</v>
      </c>
      <c r="X272" s="59">
        <v>2023.8772105200001</v>
      </c>
      <c r="Y272" s="59">
        <v>2095.890762</v>
      </c>
    </row>
    <row r="273" spans="1:25" s="60" customFormat="1" ht="15.75" x14ac:dyDescent="0.3">
      <c r="A273" s="58" t="s">
        <v>136</v>
      </c>
      <c r="B273" s="59">
        <v>2037.8106848900002</v>
      </c>
      <c r="C273" s="59">
        <v>2073.1130054700002</v>
      </c>
      <c r="D273" s="59">
        <v>2084.1234678199999</v>
      </c>
      <c r="E273" s="59">
        <v>2084.30922517</v>
      </c>
      <c r="F273" s="59">
        <v>2067.7320715400001</v>
      </c>
      <c r="G273" s="59">
        <v>2046.4500216400002</v>
      </c>
      <c r="H273" s="59">
        <v>1995.8232954199998</v>
      </c>
      <c r="I273" s="59">
        <v>1943.2483515499998</v>
      </c>
      <c r="J273" s="59">
        <v>1926.2210103000002</v>
      </c>
      <c r="K273" s="59">
        <v>1916.32392445</v>
      </c>
      <c r="L273" s="59">
        <v>1926.54114678</v>
      </c>
      <c r="M273" s="59">
        <v>1938.3534200399999</v>
      </c>
      <c r="N273" s="59">
        <v>1972.0012983699999</v>
      </c>
      <c r="O273" s="59">
        <v>2000.21965972</v>
      </c>
      <c r="P273" s="59">
        <v>2010.8724169500001</v>
      </c>
      <c r="Q273" s="59">
        <v>2017.0714040299999</v>
      </c>
      <c r="R273" s="59">
        <v>2019.4142074800002</v>
      </c>
      <c r="S273" s="59">
        <v>1981.9646259000001</v>
      </c>
      <c r="T273" s="59">
        <v>1936.9053354900002</v>
      </c>
      <c r="U273" s="59">
        <v>1926.5199401099999</v>
      </c>
      <c r="V273" s="59">
        <v>1940.21778262</v>
      </c>
      <c r="W273" s="59">
        <v>1972.9696010299999</v>
      </c>
      <c r="X273" s="59">
        <v>2008.10204161</v>
      </c>
      <c r="Y273" s="59">
        <v>2037.51995278</v>
      </c>
    </row>
    <row r="274" spans="1:25" s="60" customFormat="1" ht="15.75" x14ac:dyDescent="0.3">
      <c r="A274" s="58" t="s">
        <v>137</v>
      </c>
      <c r="B274" s="59">
        <v>2056.80303263</v>
      </c>
      <c r="C274" s="59">
        <v>2095.6498969999998</v>
      </c>
      <c r="D274" s="59">
        <v>2112.6891292800001</v>
      </c>
      <c r="E274" s="59">
        <v>2113.5578857199998</v>
      </c>
      <c r="F274" s="59">
        <v>2119.8433648599998</v>
      </c>
      <c r="G274" s="59">
        <v>2097.3834117599999</v>
      </c>
      <c r="H274" s="59">
        <v>2074.2213620500002</v>
      </c>
      <c r="I274" s="59">
        <v>2055.2268368099999</v>
      </c>
      <c r="J274" s="59">
        <v>2041.7298265300001</v>
      </c>
      <c r="K274" s="59">
        <v>1976.2426594100002</v>
      </c>
      <c r="L274" s="59">
        <v>1945.1623615399999</v>
      </c>
      <c r="M274" s="59">
        <v>1956.29493271</v>
      </c>
      <c r="N274" s="59">
        <v>1967.7413341400002</v>
      </c>
      <c r="O274" s="59">
        <v>1995.5147898300002</v>
      </c>
      <c r="P274" s="59">
        <v>2022.7782214899999</v>
      </c>
      <c r="Q274" s="59">
        <v>2038.3752229400002</v>
      </c>
      <c r="R274" s="59">
        <v>2044.4001127699999</v>
      </c>
      <c r="S274" s="59">
        <v>2021.58553295</v>
      </c>
      <c r="T274" s="59">
        <v>1994.01416939</v>
      </c>
      <c r="U274" s="59">
        <v>1954.94044386</v>
      </c>
      <c r="V274" s="59">
        <v>1882.0419533499999</v>
      </c>
      <c r="W274" s="59">
        <v>1891.8165829700001</v>
      </c>
      <c r="X274" s="59">
        <v>1921.3523174900001</v>
      </c>
      <c r="Y274" s="59">
        <v>2015.5896974100001</v>
      </c>
    </row>
    <row r="275" spans="1:25" s="60" customFormat="1" ht="15.75" x14ac:dyDescent="0.3">
      <c r="A275" s="58" t="s">
        <v>138</v>
      </c>
      <c r="B275" s="59">
        <v>2058.9520658000001</v>
      </c>
      <c r="C275" s="59">
        <v>2078.8309516200002</v>
      </c>
      <c r="D275" s="59">
        <v>2098.22031169</v>
      </c>
      <c r="E275" s="59">
        <v>2118.1869987700002</v>
      </c>
      <c r="F275" s="59">
        <v>2113.5734421299999</v>
      </c>
      <c r="G275" s="59">
        <v>2109.9450891400002</v>
      </c>
      <c r="H275" s="59">
        <v>2059.2293748500001</v>
      </c>
      <c r="I275" s="59">
        <v>2004.7357557099999</v>
      </c>
      <c r="J275" s="59">
        <v>1985.2571627100001</v>
      </c>
      <c r="K275" s="59">
        <v>1973.2703836699998</v>
      </c>
      <c r="L275" s="59">
        <v>1975.4631762399999</v>
      </c>
      <c r="M275" s="59">
        <v>1971.8661499899999</v>
      </c>
      <c r="N275" s="59">
        <v>1990.9344385300001</v>
      </c>
      <c r="O275" s="59">
        <v>2010.2005273899999</v>
      </c>
      <c r="P275" s="59">
        <v>2015.99624696</v>
      </c>
      <c r="Q275" s="59">
        <v>2024.3323839499999</v>
      </c>
      <c r="R275" s="59">
        <v>2029.8880895900002</v>
      </c>
      <c r="S275" s="59">
        <v>1995.6303493700002</v>
      </c>
      <c r="T275" s="59">
        <v>1979.1227533699998</v>
      </c>
      <c r="U275" s="59">
        <v>1961.8350391099998</v>
      </c>
      <c r="V275" s="59">
        <v>1952.63576629</v>
      </c>
      <c r="W275" s="59">
        <v>1957.8072944700002</v>
      </c>
      <c r="X275" s="59">
        <v>1990.6732777900002</v>
      </c>
      <c r="Y275" s="59">
        <v>2038.1848479499999</v>
      </c>
    </row>
    <row r="276" spans="1:25" s="60" customFormat="1" ht="15.75" x14ac:dyDescent="0.3">
      <c r="A276" s="58" t="s">
        <v>139</v>
      </c>
      <c r="B276" s="59">
        <v>2134.8391522400002</v>
      </c>
      <c r="C276" s="59">
        <v>2177.28752532</v>
      </c>
      <c r="D276" s="59">
        <v>2235.61269855</v>
      </c>
      <c r="E276" s="59">
        <v>2231.2824912800002</v>
      </c>
      <c r="F276" s="59">
        <v>2216.9157212199998</v>
      </c>
      <c r="G276" s="59">
        <v>2189.0586100599999</v>
      </c>
      <c r="H276" s="59">
        <v>2122.7025700899999</v>
      </c>
      <c r="I276" s="59">
        <v>2080.6341699300001</v>
      </c>
      <c r="J276" s="59">
        <v>2055.9816914100002</v>
      </c>
      <c r="K276" s="59">
        <v>2031.9399235800001</v>
      </c>
      <c r="L276" s="59">
        <v>2022.8356868000001</v>
      </c>
      <c r="M276" s="59">
        <v>2040.63656532</v>
      </c>
      <c r="N276" s="59">
        <v>2043.2719025800002</v>
      </c>
      <c r="O276" s="59">
        <v>2078.5744233999999</v>
      </c>
      <c r="P276" s="59">
        <v>2090.64415844</v>
      </c>
      <c r="Q276" s="59">
        <v>2091.7250220400001</v>
      </c>
      <c r="R276" s="59">
        <v>2087.3726831899999</v>
      </c>
      <c r="S276" s="59">
        <v>2078.30104566</v>
      </c>
      <c r="T276" s="59">
        <v>2057.72154808</v>
      </c>
      <c r="U276" s="59">
        <v>2018.7361957799999</v>
      </c>
      <c r="V276" s="59">
        <v>2018.60705009</v>
      </c>
      <c r="W276" s="59">
        <v>2032.6519198299998</v>
      </c>
      <c r="X276" s="59">
        <v>2064.89812459</v>
      </c>
      <c r="Y276" s="59">
        <v>2061.5567206400001</v>
      </c>
    </row>
    <row r="277" spans="1:25" s="60" customFormat="1" ht="15.75" x14ac:dyDescent="0.3">
      <c r="A277" s="58" t="s">
        <v>140</v>
      </c>
      <c r="B277" s="59">
        <v>2108.9437827500001</v>
      </c>
      <c r="C277" s="59">
        <v>2126.9894533500001</v>
      </c>
      <c r="D277" s="59">
        <v>2144.6774370600001</v>
      </c>
      <c r="E277" s="59">
        <v>2155.28881787</v>
      </c>
      <c r="F277" s="59">
        <v>2155.5536469099998</v>
      </c>
      <c r="G277" s="59">
        <v>2150.14490346</v>
      </c>
      <c r="H277" s="59">
        <v>2125.0241313500001</v>
      </c>
      <c r="I277" s="59">
        <v>2011.6575857399998</v>
      </c>
      <c r="J277" s="59">
        <v>2033.83377879</v>
      </c>
      <c r="K277" s="59">
        <v>2049.1570060399999</v>
      </c>
      <c r="L277" s="59">
        <v>2027.26465233</v>
      </c>
      <c r="M277" s="59">
        <v>2017.5495678000002</v>
      </c>
      <c r="N277" s="59">
        <v>2008.6558299600001</v>
      </c>
      <c r="O277" s="59">
        <v>2010.4978476000001</v>
      </c>
      <c r="P277" s="59">
        <v>2006.5702801900002</v>
      </c>
      <c r="Q277" s="59">
        <v>2003.0328290500001</v>
      </c>
      <c r="R277" s="59">
        <v>2015.9952518</v>
      </c>
      <c r="S277" s="59">
        <v>2022.8486354400002</v>
      </c>
      <c r="T277" s="59">
        <v>2024.3583435700002</v>
      </c>
      <c r="U277" s="59">
        <v>1988.5762508500002</v>
      </c>
      <c r="V277" s="59">
        <v>1978.7092488799999</v>
      </c>
      <c r="W277" s="59">
        <v>1991.7373038000001</v>
      </c>
      <c r="X277" s="59">
        <v>2037.0415247000001</v>
      </c>
      <c r="Y277" s="59">
        <v>2075.7414181300001</v>
      </c>
    </row>
    <row r="278" spans="1:25" s="60" customFormat="1" ht="15.75" x14ac:dyDescent="0.3">
      <c r="A278" s="58" t="s">
        <v>141</v>
      </c>
      <c r="B278" s="59">
        <v>2110.0387231</v>
      </c>
      <c r="C278" s="59">
        <v>2157.1072173699999</v>
      </c>
      <c r="D278" s="59">
        <v>2176.9375424099999</v>
      </c>
      <c r="E278" s="59">
        <v>2191.3600704299997</v>
      </c>
      <c r="F278" s="59">
        <v>2188.2496816600001</v>
      </c>
      <c r="G278" s="59">
        <v>2158.3930510800001</v>
      </c>
      <c r="H278" s="59">
        <v>2112.3056712699999</v>
      </c>
      <c r="I278" s="59">
        <v>2057.87493408</v>
      </c>
      <c r="J278" s="59">
        <v>2039.3741871000002</v>
      </c>
      <c r="K278" s="59">
        <v>2019.3803934500002</v>
      </c>
      <c r="L278" s="59">
        <v>2012.5432338099999</v>
      </c>
      <c r="M278" s="59">
        <v>2035.0470425799999</v>
      </c>
      <c r="N278" s="59">
        <v>2055.7509109100001</v>
      </c>
      <c r="O278" s="59">
        <v>2096.7051670800001</v>
      </c>
      <c r="P278" s="59">
        <v>2101.5020594600001</v>
      </c>
      <c r="Q278" s="59">
        <v>2113.82048652</v>
      </c>
      <c r="R278" s="59">
        <v>2121.6397964399998</v>
      </c>
      <c r="S278" s="59">
        <v>2089.0394416099998</v>
      </c>
      <c r="T278" s="59">
        <v>2050.8508885299998</v>
      </c>
      <c r="U278" s="59">
        <v>2010.8739506000002</v>
      </c>
      <c r="V278" s="59">
        <v>1999.7819487000002</v>
      </c>
      <c r="W278" s="59">
        <v>2001.0213232299998</v>
      </c>
      <c r="X278" s="59">
        <v>2033.2465228400001</v>
      </c>
      <c r="Y278" s="59">
        <v>2057.1833480099999</v>
      </c>
    </row>
    <row r="279" spans="1:25" s="60" customFormat="1" ht="15.75" x14ac:dyDescent="0.3">
      <c r="A279" s="58" t="s">
        <v>142</v>
      </c>
      <c r="B279" s="59">
        <v>2117.7897553500002</v>
      </c>
      <c r="C279" s="59">
        <v>2122.0361569400002</v>
      </c>
      <c r="D279" s="59">
        <v>2122.5646632899998</v>
      </c>
      <c r="E279" s="59">
        <v>2143.81235943</v>
      </c>
      <c r="F279" s="59">
        <v>2149.3373935899999</v>
      </c>
      <c r="G279" s="59">
        <v>2149.1259856800002</v>
      </c>
      <c r="H279" s="59">
        <v>2110.5058614700001</v>
      </c>
      <c r="I279" s="59">
        <v>2051.6194236800002</v>
      </c>
      <c r="J279" s="59">
        <v>2032.5585616100002</v>
      </c>
      <c r="K279" s="59">
        <v>2012.03974479</v>
      </c>
      <c r="L279" s="59">
        <v>2013.9493480400001</v>
      </c>
      <c r="M279" s="59">
        <v>2043.1474864900001</v>
      </c>
      <c r="N279" s="59">
        <v>2088.1263034200001</v>
      </c>
      <c r="O279" s="59">
        <v>2125.9436637600002</v>
      </c>
      <c r="P279" s="59">
        <v>2136.2982796800002</v>
      </c>
      <c r="Q279" s="59">
        <v>2130.7824033400002</v>
      </c>
      <c r="R279" s="59">
        <v>2136.6160862800002</v>
      </c>
      <c r="S279" s="59">
        <v>2128.5335854700002</v>
      </c>
      <c r="T279" s="59">
        <v>2092.0614772899999</v>
      </c>
      <c r="U279" s="59">
        <v>2075.7244536500002</v>
      </c>
      <c r="V279" s="59">
        <v>2076.8228077099998</v>
      </c>
      <c r="W279" s="59">
        <v>2072.97234415</v>
      </c>
      <c r="X279" s="59">
        <v>2108.6134229499999</v>
      </c>
      <c r="Y279" s="59">
        <v>2111.6460381299999</v>
      </c>
    </row>
    <row r="280" spans="1:25" s="60" customFormat="1" ht="15.75" x14ac:dyDescent="0.3">
      <c r="A280" s="58" t="s">
        <v>143</v>
      </c>
      <c r="B280" s="59">
        <v>2072.2725488800002</v>
      </c>
      <c r="C280" s="59">
        <v>2130.0214308499999</v>
      </c>
      <c r="D280" s="59">
        <v>2157.4164687799998</v>
      </c>
      <c r="E280" s="59">
        <v>2150.4101602400001</v>
      </c>
      <c r="F280" s="59">
        <v>2143.4680957099999</v>
      </c>
      <c r="G280" s="59">
        <v>2132.9341494099999</v>
      </c>
      <c r="H280" s="59">
        <v>2129.02931309</v>
      </c>
      <c r="I280" s="59">
        <v>2109.8632985200002</v>
      </c>
      <c r="J280" s="59">
        <v>2032.4958804799999</v>
      </c>
      <c r="K280" s="59">
        <v>1925.6669571399998</v>
      </c>
      <c r="L280" s="59">
        <v>1913.5424708</v>
      </c>
      <c r="M280" s="59">
        <v>1860.7581293799999</v>
      </c>
      <c r="N280" s="59">
        <v>1918.0052418499999</v>
      </c>
      <c r="O280" s="59">
        <v>1961.4251752099999</v>
      </c>
      <c r="P280" s="59">
        <v>1986.7092009100002</v>
      </c>
      <c r="Q280" s="59">
        <v>1996.9911970799999</v>
      </c>
      <c r="R280" s="59">
        <v>2006.4187480599999</v>
      </c>
      <c r="S280" s="59">
        <v>2002.43336206</v>
      </c>
      <c r="T280" s="59">
        <v>1977.1553118100001</v>
      </c>
      <c r="U280" s="59">
        <v>1950.0828898899999</v>
      </c>
      <c r="V280" s="59">
        <v>1935.5211695100002</v>
      </c>
      <c r="W280" s="59">
        <v>1945.3972478999999</v>
      </c>
      <c r="X280" s="59">
        <v>1987.4388662299998</v>
      </c>
      <c r="Y280" s="59">
        <v>2034.5978642300001</v>
      </c>
    </row>
    <row r="281" spans="1:25" s="60" customFormat="1" ht="15.75" x14ac:dyDescent="0.3">
      <c r="A281" s="58" t="s">
        <v>144</v>
      </c>
      <c r="B281" s="59">
        <v>2085.7150843700001</v>
      </c>
      <c r="C281" s="59">
        <v>2147.6188146899999</v>
      </c>
      <c r="D281" s="59">
        <v>2179.4900856999998</v>
      </c>
      <c r="E281" s="59">
        <v>2167.9891578100001</v>
      </c>
      <c r="F281" s="59">
        <v>2172.2185367699999</v>
      </c>
      <c r="G281" s="59">
        <v>2165.7386632299999</v>
      </c>
      <c r="H281" s="59">
        <v>2153.04479029</v>
      </c>
      <c r="I281" s="59">
        <v>2115.7132848299998</v>
      </c>
      <c r="J281" s="59">
        <v>2089.6489534000002</v>
      </c>
      <c r="K281" s="59">
        <v>2011.69662161</v>
      </c>
      <c r="L281" s="59">
        <v>1983.83312845</v>
      </c>
      <c r="M281" s="59">
        <v>1984.8823670000002</v>
      </c>
      <c r="N281" s="59">
        <v>2012.9287557299999</v>
      </c>
      <c r="O281" s="59">
        <v>2038.9931462099998</v>
      </c>
      <c r="P281" s="59">
        <v>2058.4655652299998</v>
      </c>
      <c r="Q281" s="59">
        <v>2067.5198324399998</v>
      </c>
      <c r="R281" s="59">
        <v>2064.1079756899999</v>
      </c>
      <c r="S281" s="59">
        <v>2043.0053816099999</v>
      </c>
      <c r="T281" s="59">
        <v>2017.7904644199998</v>
      </c>
      <c r="U281" s="59">
        <v>1994.45163538</v>
      </c>
      <c r="V281" s="59">
        <v>2026.0001563800001</v>
      </c>
      <c r="W281" s="59">
        <v>2031.5814342200001</v>
      </c>
      <c r="X281" s="59">
        <v>2073.7963023900002</v>
      </c>
      <c r="Y281" s="59">
        <v>2106.2881950000001</v>
      </c>
    </row>
    <row r="282" spans="1:25" s="60" customFormat="1" ht="15.75" x14ac:dyDescent="0.3">
      <c r="A282" s="58" t="s">
        <v>145</v>
      </c>
      <c r="B282" s="59">
        <v>2101.8203793500002</v>
      </c>
      <c r="C282" s="59">
        <v>2139.05379735</v>
      </c>
      <c r="D282" s="59">
        <v>2172.7734178300002</v>
      </c>
      <c r="E282" s="59">
        <v>2175.8722373400001</v>
      </c>
      <c r="F282" s="59">
        <v>2191.2780392700001</v>
      </c>
      <c r="G282" s="59">
        <v>2164.3838617000001</v>
      </c>
      <c r="H282" s="59">
        <v>2121.1616907799998</v>
      </c>
      <c r="I282" s="59">
        <v>2082.6754832400002</v>
      </c>
      <c r="J282" s="59">
        <v>2084.2931406900002</v>
      </c>
      <c r="K282" s="59">
        <v>2038.99807087</v>
      </c>
      <c r="L282" s="59">
        <v>2047.18459588</v>
      </c>
      <c r="M282" s="59">
        <v>2051.21357528</v>
      </c>
      <c r="N282" s="59">
        <v>2074.72992742</v>
      </c>
      <c r="O282" s="59">
        <v>2094.9657834899999</v>
      </c>
      <c r="P282" s="59">
        <v>2102.4536201400001</v>
      </c>
      <c r="Q282" s="59">
        <v>2097.1103078599999</v>
      </c>
      <c r="R282" s="59">
        <v>2100.5104422499999</v>
      </c>
      <c r="S282" s="59">
        <v>2095.3539522299998</v>
      </c>
      <c r="T282" s="59">
        <v>2073.9748804999999</v>
      </c>
      <c r="U282" s="59">
        <v>2046.1470903700001</v>
      </c>
      <c r="V282" s="59">
        <v>2040.8236478899998</v>
      </c>
      <c r="W282" s="59">
        <v>2040.4165446699999</v>
      </c>
      <c r="X282" s="59">
        <v>2084.8545976</v>
      </c>
      <c r="Y282" s="59">
        <v>2079.3122665999999</v>
      </c>
    </row>
    <row r="283" spans="1:25" s="60" customFormat="1" ht="15.75" x14ac:dyDescent="0.3">
      <c r="A283" s="58" t="s">
        <v>146</v>
      </c>
      <c r="B283" s="59">
        <v>2163.9158563199999</v>
      </c>
      <c r="C283" s="59">
        <v>2226.9614246800002</v>
      </c>
      <c r="D283" s="59">
        <v>2266.0912509499999</v>
      </c>
      <c r="E283" s="59">
        <v>2271.0795491399999</v>
      </c>
      <c r="F283" s="59">
        <v>2269.74304416</v>
      </c>
      <c r="G283" s="59">
        <v>2256.3761208400001</v>
      </c>
      <c r="H283" s="59">
        <v>2187.6890484599999</v>
      </c>
      <c r="I283" s="59">
        <v>2115.22248124</v>
      </c>
      <c r="J283" s="59">
        <v>2120.62883934</v>
      </c>
      <c r="K283" s="59">
        <v>2078.7310155300001</v>
      </c>
      <c r="L283" s="59">
        <v>2071.9281930399998</v>
      </c>
      <c r="M283" s="59">
        <v>2043.0800756399999</v>
      </c>
      <c r="N283" s="59">
        <v>2083.2107833</v>
      </c>
      <c r="O283" s="59">
        <v>2099.9755044100002</v>
      </c>
      <c r="P283" s="59">
        <v>2106.5629761999999</v>
      </c>
      <c r="Q283" s="59">
        <v>2115.2334539399999</v>
      </c>
      <c r="R283" s="59">
        <v>2103.1740109299999</v>
      </c>
      <c r="S283" s="59">
        <v>2079.2943976500001</v>
      </c>
      <c r="T283" s="59">
        <v>2061.4913604100002</v>
      </c>
      <c r="U283" s="59">
        <v>2030.83046255</v>
      </c>
      <c r="V283" s="59">
        <v>2050.8396029800001</v>
      </c>
      <c r="W283" s="59">
        <v>2068.9722615000001</v>
      </c>
      <c r="X283" s="59">
        <v>2110.5992041200002</v>
      </c>
      <c r="Y283" s="59">
        <v>2119.6468090799999</v>
      </c>
    </row>
    <row r="284" spans="1:25" s="60" customFormat="1" ht="15.75" x14ac:dyDescent="0.3">
      <c r="A284" s="58" t="s">
        <v>147</v>
      </c>
      <c r="B284" s="59">
        <v>2146.10566148</v>
      </c>
      <c r="C284" s="59">
        <v>2206.7467484199997</v>
      </c>
      <c r="D284" s="59">
        <v>2241.7277920700003</v>
      </c>
      <c r="E284" s="59">
        <v>2251.8458288800002</v>
      </c>
      <c r="F284" s="59">
        <v>2252.7462507</v>
      </c>
      <c r="G284" s="59">
        <v>2237.3141175700002</v>
      </c>
      <c r="H284" s="59">
        <v>2161.0747489999999</v>
      </c>
      <c r="I284" s="59">
        <v>2089.3665559900001</v>
      </c>
      <c r="J284" s="59">
        <v>2089.5372897900002</v>
      </c>
      <c r="K284" s="59">
        <v>2046.8908525100001</v>
      </c>
      <c r="L284" s="59">
        <v>2038.75671594</v>
      </c>
      <c r="M284" s="59">
        <v>2049.06613831</v>
      </c>
      <c r="N284" s="59">
        <v>2082.78414045</v>
      </c>
      <c r="O284" s="59">
        <v>2096.1644837700001</v>
      </c>
      <c r="P284" s="59">
        <v>2095.64993185</v>
      </c>
      <c r="Q284" s="59">
        <v>2111.4883329099998</v>
      </c>
      <c r="R284" s="59">
        <v>2101.9783544400002</v>
      </c>
      <c r="S284" s="59">
        <v>2077.9353896799998</v>
      </c>
      <c r="T284" s="59">
        <v>2054.0659129599999</v>
      </c>
      <c r="U284" s="59">
        <v>2023.7798119899999</v>
      </c>
      <c r="V284" s="59">
        <v>2024.5968776099999</v>
      </c>
      <c r="W284" s="59">
        <v>2040.0566220800001</v>
      </c>
      <c r="X284" s="59">
        <v>2077.5388309499999</v>
      </c>
      <c r="Y284" s="59">
        <v>2100.67033481</v>
      </c>
    </row>
    <row r="285" spans="1:25" s="60" customFormat="1" ht="15.75" x14ac:dyDescent="0.3">
      <c r="A285" s="58" t="s">
        <v>148</v>
      </c>
      <c r="B285" s="59">
        <v>2101.6982464100001</v>
      </c>
      <c r="C285" s="59">
        <v>2168.0381148500001</v>
      </c>
      <c r="D285" s="59">
        <v>2190.9364981899998</v>
      </c>
      <c r="E285" s="59">
        <v>2212.0308656499997</v>
      </c>
      <c r="F285" s="59">
        <v>2216.88858261</v>
      </c>
      <c r="G285" s="59">
        <v>2194.16041589</v>
      </c>
      <c r="H285" s="59">
        <v>2120.90547517</v>
      </c>
      <c r="I285" s="59">
        <v>2091.78457746</v>
      </c>
      <c r="J285" s="59">
        <v>2089.35544385</v>
      </c>
      <c r="K285" s="59">
        <v>2072.10395221</v>
      </c>
      <c r="L285" s="59">
        <v>2097.29350454</v>
      </c>
      <c r="M285" s="59">
        <v>2138.71210002</v>
      </c>
      <c r="N285" s="59">
        <v>2166.19954401</v>
      </c>
      <c r="O285" s="59">
        <v>2176.0373914299998</v>
      </c>
      <c r="P285" s="59">
        <v>2189.1588193400003</v>
      </c>
      <c r="Q285" s="59">
        <v>2188.8134446399999</v>
      </c>
      <c r="R285" s="59">
        <v>2202.1242940700004</v>
      </c>
      <c r="S285" s="59">
        <v>2183.4373762499999</v>
      </c>
      <c r="T285" s="59">
        <v>2122.1047881899999</v>
      </c>
      <c r="U285" s="59">
        <v>2083.4437986600001</v>
      </c>
      <c r="V285" s="59">
        <v>2078.9038846899998</v>
      </c>
      <c r="W285" s="59">
        <v>2103.6245674100001</v>
      </c>
      <c r="X285" s="59">
        <v>2085.04641915</v>
      </c>
      <c r="Y285" s="59">
        <v>2303.8047517600003</v>
      </c>
    </row>
    <row r="286" spans="1:25" s="60" customFormat="1" ht="15.75" x14ac:dyDescent="0.3">
      <c r="A286" s="58" t="s">
        <v>149</v>
      </c>
      <c r="B286" s="59">
        <v>2169.1508934399999</v>
      </c>
      <c r="C286" s="59">
        <v>2220.6465474199999</v>
      </c>
      <c r="D286" s="59">
        <v>2222.5723062799998</v>
      </c>
      <c r="E286" s="59">
        <v>2216.8007597300002</v>
      </c>
      <c r="F286" s="59">
        <v>2226.0277326700002</v>
      </c>
      <c r="G286" s="59">
        <v>2210.5241566899999</v>
      </c>
      <c r="H286" s="59">
        <v>2164.02182012</v>
      </c>
      <c r="I286" s="59">
        <v>2081.2694311999999</v>
      </c>
      <c r="J286" s="59">
        <v>2087.5059902100002</v>
      </c>
      <c r="K286" s="59">
        <v>2079.8006245900001</v>
      </c>
      <c r="L286" s="59">
        <v>2070.0574275499998</v>
      </c>
      <c r="M286" s="59">
        <v>2084.6439654800001</v>
      </c>
      <c r="N286" s="59">
        <v>2114.9086754300001</v>
      </c>
      <c r="O286" s="59">
        <v>2139.3021466300002</v>
      </c>
      <c r="P286" s="59">
        <v>2140.6357563000001</v>
      </c>
      <c r="Q286" s="59">
        <v>2151.2024592399998</v>
      </c>
      <c r="R286" s="59">
        <v>2135.9961591900001</v>
      </c>
      <c r="S286" s="59">
        <v>2117.2902840500001</v>
      </c>
      <c r="T286" s="59">
        <v>2093.2047125600002</v>
      </c>
      <c r="U286" s="59">
        <v>2072.3857755700001</v>
      </c>
      <c r="V286" s="59">
        <v>2075.8450401199998</v>
      </c>
      <c r="W286" s="59">
        <v>2077.7046446200002</v>
      </c>
      <c r="X286" s="59">
        <v>2129.7893945999999</v>
      </c>
      <c r="Y286" s="59">
        <v>2167.8813986199998</v>
      </c>
    </row>
    <row r="287" spans="1:25" s="60" customFormat="1" ht="15.75" x14ac:dyDescent="0.3">
      <c r="A287" s="58" t="s">
        <v>150</v>
      </c>
      <c r="B287" s="59">
        <v>2014.4200802599998</v>
      </c>
      <c r="C287" s="59">
        <v>2067.94633647</v>
      </c>
      <c r="D287" s="59">
        <v>2096.8336212499999</v>
      </c>
      <c r="E287" s="59">
        <v>2100.7856199900002</v>
      </c>
      <c r="F287" s="59">
        <v>2119.4624071399999</v>
      </c>
      <c r="G287" s="59">
        <v>2096.64555273</v>
      </c>
      <c r="H287" s="59">
        <v>2094.9983724899998</v>
      </c>
      <c r="I287" s="59">
        <v>2075.9830193100001</v>
      </c>
      <c r="J287" s="59">
        <v>2027.2746362500002</v>
      </c>
      <c r="K287" s="59">
        <v>1958.9156900600001</v>
      </c>
      <c r="L287" s="59">
        <v>1910.5559672499999</v>
      </c>
      <c r="M287" s="59">
        <v>1895.4984835599998</v>
      </c>
      <c r="N287" s="59">
        <v>1931.0796477600002</v>
      </c>
      <c r="O287" s="59">
        <v>1902.8468664100001</v>
      </c>
      <c r="P287" s="59">
        <v>1922.2642243800001</v>
      </c>
      <c r="Q287" s="59">
        <v>1930.1390244099998</v>
      </c>
      <c r="R287" s="59">
        <v>1983.2374458099998</v>
      </c>
      <c r="S287" s="59">
        <v>1944.0401329299998</v>
      </c>
      <c r="T287" s="59">
        <v>1938.9984364900001</v>
      </c>
      <c r="U287" s="59">
        <v>1924.78477879</v>
      </c>
      <c r="V287" s="59">
        <v>1890.1887886099998</v>
      </c>
      <c r="W287" s="59">
        <v>1903.7269661300002</v>
      </c>
      <c r="X287" s="59">
        <v>1942.9423073399998</v>
      </c>
      <c r="Y287" s="59">
        <v>1970.3424384499999</v>
      </c>
    </row>
    <row r="288" spans="1:25" s="60" customFormat="1" ht="15.75" x14ac:dyDescent="0.3">
      <c r="A288" s="58" t="s">
        <v>151</v>
      </c>
      <c r="B288" s="59">
        <v>2012.8479368499998</v>
      </c>
      <c r="C288" s="59">
        <v>2047.6546056500001</v>
      </c>
      <c r="D288" s="59">
        <v>2117.4496081500001</v>
      </c>
      <c r="E288" s="59">
        <v>2116.8440028700002</v>
      </c>
      <c r="F288" s="59">
        <v>2118.2531881099999</v>
      </c>
      <c r="G288" s="59">
        <v>2114.6836934100002</v>
      </c>
      <c r="H288" s="59">
        <v>2102.55811361</v>
      </c>
      <c r="I288" s="59">
        <v>2055.0207596999999</v>
      </c>
      <c r="J288" s="59">
        <v>2047.4404295099998</v>
      </c>
      <c r="K288" s="59">
        <v>1977.31015669</v>
      </c>
      <c r="L288" s="59">
        <v>1944.6146398800001</v>
      </c>
      <c r="M288" s="59">
        <v>1937.7179323199998</v>
      </c>
      <c r="N288" s="59">
        <v>1959.1249242899999</v>
      </c>
      <c r="O288" s="59">
        <v>1982.2797703000001</v>
      </c>
      <c r="P288" s="59">
        <v>1985.07954621</v>
      </c>
      <c r="Q288" s="59">
        <v>1989.59648358</v>
      </c>
      <c r="R288" s="59">
        <v>1994.33436768</v>
      </c>
      <c r="S288" s="59">
        <v>1974.4430469600002</v>
      </c>
      <c r="T288" s="59">
        <v>1965.4293112099999</v>
      </c>
      <c r="U288" s="59">
        <v>1932.5952458299998</v>
      </c>
      <c r="V288" s="59">
        <v>1917.8443385</v>
      </c>
      <c r="W288" s="59">
        <v>1922.2310563699998</v>
      </c>
      <c r="X288" s="59">
        <v>1968.46082123</v>
      </c>
      <c r="Y288" s="59">
        <v>2023.6324171900001</v>
      </c>
    </row>
    <row r="289" spans="1:26" s="60" customFormat="1" ht="15.75" x14ac:dyDescent="0.3">
      <c r="A289" s="58" t="s">
        <v>152</v>
      </c>
      <c r="B289" s="59">
        <v>2021.2576107099999</v>
      </c>
      <c r="C289" s="59">
        <v>2071.3712408000001</v>
      </c>
      <c r="D289" s="59">
        <v>2091.5799757899999</v>
      </c>
      <c r="E289" s="59">
        <v>2108.8369011899999</v>
      </c>
      <c r="F289" s="59">
        <v>2094.3533711099999</v>
      </c>
      <c r="G289" s="59">
        <v>2085.6905166199999</v>
      </c>
      <c r="H289" s="59">
        <v>2120.2245481599998</v>
      </c>
      <c r="I289" s="59">
        <v>2031.4957847800001</v>
      </c>
      <c r="J289" s="59">
        <v>2028.2453019300001</v>
      </c>
      <c r="K289" s="59">
        <v>1994.4333455699998</v>
      </c>
      <c r="L289" s="59">
        <v>1982.5612577500001</v>
      </c>
      <c r="M289" s="59">
        <v>1996.8153214499998</v>
      </c>
      <c r="N289" s="59">
        <v>2039.7871438699999</v>
      </c>
      <c r="O289" s="59">
        <v>2070.1367531699998</v>
      </c>
      <c r="P289" s="59">
        <v>2075.2833931</v>
      </c>
      <c r="Q289" s="59">
        <v>2087.2208381400001</v>
      </c>
      <c r="R289" s="59">
        <v>2080.3962016099999</v>
      </c>
      <c r="S289" s="59">
        <v>2063.9176394900001</v>
      </c>
      <c r="T289" s="59">
        <v>2038.8058977699998</v>
      </c>
      <c r="U289" s="59">
        <v>1997.2158422900002</v>
      </c>
      <c r="V289" s="59">
        <v>1982.3556871199999</v>
      </c>
      <c r="W289" s="59">
        <v>1981.7289398799999</v>
      </c>
      <c r="X289" s="59">
        <v>2027.32377911</v>
      </c>
      <c r="Y289" s="59">
        <v>2066.5654159199999</v>
      </c>
    </row>
    <row r="290" spans="1:26" s="60" customFormat="1" ht="15.75" x14ac:dyDescent="0.3">
      <c r="A290" s="58" t="s">
        <v>153</v>
      </c>
      <c r="B290" s="59">
        <v>1978.5328182399999</v>
      </c>
      <c r="C290" s="59">
        <v>2029.5239984</v>
      </c>
      <c r="D290" s="59">
        <v>2055.0140578700002</v>
      </c>
      <c r="E290" s="59">
        <v>2063.8531072800001</v>
      </c>
      <c r="F290" s="59">
        <v>2030.3433217400002</v>
      </c>
      <c r="G290" s="59">
        <v>2033.1275624</v>
      </c>
      <c r="H290" s="59">
        <v>1971.65890799</v>
      </c>
      <c r="I290" s="59">
        <v>1909.8261456800001</v>
      </c>
      <c r="J290" s="59">
        <v>1908.1753750600001</v>
      </c>
      <c r="K290" s="59">
        <v>1893.5339798099999</v>
      </c>
      <c r="L290" s="59">
        <v>1961.3501674200002</v>
      </c>
      <c r="M290" s="59">
        <v>2072.59435067</v>
      </c>
      <c r="N290" s="59">
        <v>2121.8235573100001</v>
      </c>
      <c r="O290" s="59">
        <v>2194.6784374200001</v>
      </c>
      <c r="P290" s="59">
        <v>2213.3327318600004</v>
      </c>
      <c r="Q290" s="59">
        <v>2226.20529893</v>
      </c>
      <c r="R290" s="59">
        <v>2206.6801992799997</v>
      </c>
      <c r="S290" s="59">
        <v>2193.6300758500001</v>
      </c>
      <c r="T290" s="59">
        <v>2179.6671043699998</v>
      </c>
      <c r="U290" s="59">
        <v>2151.3667855499998</v>
      </c>
      <c r="V290" s="59">
        <v>1974.4188842399999</v>
      </c>
      <c r="W290" s="59">
        <v>2091.7460820199999</v>
      </c>
      <c r="X290" s="59">
        <v>2117.70761146</v>
      </c>
      <c r="Y290" s="59">
        <v>2136.08786732</v>
      </c>
    </row>
    <row r="291" spans="1:26" s="60" customFormat="1" ht="15.75" x14ac:dyDescent="0.3">
      <c r="A291" s="58" t="s">
        <v>154</v>
      </c>
      <c r="B291" s="59">
        <v>2244.49781394</v>
      </c>
      <c r="C291" s="59">
        <v>2265.3479095299999</v>
      </c>
      <c r="D291" s="59">
        <v>2364.7530612600003</v>
      </c>
      <c r="E291" s="59">
        <v>2370.5843042400002</v>
      </c>
      <c r="F291" s="59">
        <v>2373.1677859300003</v>
      </c>
      <c r="G291" s="59">
        <v>2344.3599485200002</v>
      </c>
      <c r="H291" s="59">
        <v>2277.7517719800003</v>
      </c>
      <c r="I291" s="59">
        <v>2234.5613419800002</v>
      </c>
      <c r="J291" s="59">
        <v>2207.3237846699999</v>
      </c>
      <c r="K291" s="59">
        <v>2199.8324710100001</v>
      </c>
      <c r="L291" s="59">
        <v>2270.70565579</v>
      </c>
      <c r="M291" s="59">
        <v>2242.6890590600001</v>
      </c>
      <c r="N291" s="59">
        <v>2273.4533371000002</v>
      </c>
      <c r="O291" s="59">
        <v>2372.2339139000001</v>
      </c>
      <c r="P291" s="59">
        <v>2283.9786680400002</v>
      </c>
      <c r="Q291" s="59">
        <v>2341.9037275300002</v>
      </c>
      <c r="R291" s="59">
        <v>2313.2394556200002</v>
      </c>
      <c r="S291" s="59">
        <v>2273.7707124600001</v>
      </c>
      <c r="T291" s="59">
        <v>2273.4940516400002</v>
      </c>
      <c r="U291" s="59">
        <v>2240.4655054700002</v>
      </c>
      <c r="V291" s="59">
        <v>2136.0361366500001</v>
      </c>
      <c r="W291" s="59">
        <v>2076.40614581</v>
      </c>
      <c r="X291" s="59">
        <v>2141.4122900500001</v>
      </c>
      <c r="Y291" s="59">
        <v>2215.8835586800001</v>
      </c>
    </row>
    <row r="292" spans="1:26" s="60" customFormat="1" ht="15.75" x14ac:dyDescent="0.3">
      <c r="A292" s="58" t="s">
        <v>155</v>
      </c>
      <c r="B292" s="59">
        <v>2266.3969222000001</v>
      </c>
      <c r="C292" s="59">
        <v>2357.69480828</v>
      </c>
      <c r="D292" s="59">
        <v>2409.1268323300001</v>
      </c>
      <c r="E292" s="59">
        <v>2414.7346708099999</v>
      </c>
      <c r="F292" s="59">
        <v>2421.4961490300002</v>
      </c>
      <c r="G292" s="59">
        <v>2325.7619700099999</v>
      </c>
      <c r="H292" s="59">
        <v>2315.8815218300001</v>
      </c>
      <c r="I292" s="59">
        <v>2251.06908522</v>
      </c>
      <c r="J292" s="59">
        <v>2207.4639709100002</v>
      </c>
      <c r="K292" s="59">
        <v>2190.0583729</v>
      </c>
      <c r="L292" s="59">
        <v>2123.25324181</v>
      </c>
      <c r="M292" s="59">
        <v>2133.78474254</v>
      </c>
      <c r="N292" s="59">
        <v>2204.3681944700002</v>
      </c>
      <c r="O292" s="59">
        <v>2229.2300925300001</v>
      </c>
      <c r="P292" s="59">
        <v>2249.5153768700002</v>
      </c>
      <c r="Q292" s="59">
        <v>2296.2656661700003</v>
      </c>
      <c r="R292" s="59">
        <v>2228.8006532600002</v>
      </c>
      <c r="S292" s="59">
        <v>2209.7244575199998</v>
      </c>
      <c r="T292" s="59">
        <v>2162.37415091</v>
      </c>
      <c r="U292" s="59">
        <v>2067.47456431</v>
      </c>
      <c r="V292" s="59">
        <v>2056.4803151599999</v>
      </c>
      <c r="W292" s="59">
        <v>2106.0444063800001</v>
      </c>
      <c r="X292" s="59">
        <v>2127.6666025300001</v>
      </c>
      <c r="Y292" s="59">
        <v>2181.9039974000002</v>
      </c>
    </row>
    <row r="293" spans="1:26" s="60" customFormat="1" ht="15.75" x14ac:dyDescent="0.3">
      <c r="A293" s="58" t="s">
        <v>156</v>
      </c>
      <c r="B293" s="59">
        <v>2255.1417403300002</v>
      </c>
      <c r="C293" s="59">
        <v>2333.3846994999999</v>
      </c>
      <c r="D293" s="59">
        <v>2367.9777499800002</v>
      </c>
      <c r="E293" s="59">
        <v>2331.5645546300002</v>
      </c>
      <c r="F293" s="59">
        <v>2355.0235487899999</v>
      </c>
      <c r="G293" s="59">
        <v>2322.65277926</v>
      </c>
      <c r="H293" s="59">
        <v>2340.7036344900002</v>
      </c>
      <c r="I293" s="59">
        <v>2224.79322856</v>
      </c>
      <c r="J293" s="59">
        <v>2217.6954907899999</v>
      </c>
      <c r="K293" s="59">
        <v>2225.1657733299999</v>
      </c>
      <c r="L293" s="59">
        <v>2450.48498763</v>
      </c>
      <c r="M293" s="59">
        <v>2202.7352120800001</v>
      </c>
      <c r="N293" s="59">
        <v>2134.01273593</v>
      </c>
      <c r="O293" s="59">
        <v>2141.3048131199998</v>
      </c>
      <c r="P293" s="59">
        <v>2151.1790617900001</v>
      </c>
      <c r="Q293" s="59">
        <v>2146.43775435</v>
      </c>
      <c r="R293" s="59">
        <v>2148.0647448</v>
      </c>
      <c r="S293" s="59">
        <v>2101.0904244899998</v>
      </c>
      <c r="T293" s="59">
        <v>2091.5117436599999</v>
      </c>
      <c r="U293" s="59">
        <v>2077.7326428599999</v>
      </c>
      <c r="V293" s="59">
        <v>2091.0818155799998</v>
      </c>
      <c r="W293" s="59">
        <v>2092.6912345800001</v>
      </c>
      <c r="X293" s="59">
        <v>2149.7488049600001</v>
      </c>
      <c r="Y293" s="59">
        <v>2122.18577697</v>
      </c>
    </row>
    <row r="294" spans="1:26" s="60" customFormat="1" ht="15.75" x14ac:dyDescent="0.3">
      <c r="A294" s="58" t="s">
        <v>157</v>
      </c>
      <c r="B294" s="59">
        <v>2119.84151385</v>
      </c>
      <c r="C294" s="59">
        <v>2166.5349407899998</v>
      </c>
      <c r="D294" s="59">
        <v>2194.5294538199996</v>
      </c>
      <c r="E294" s="59">
        <v>2200.6493592300003</v>
      </c>
      <c r="F294" s="59">
        <v>2194.7889170000003</v>
      </c>
      <c r="G294" s="59">
        <v>2200.81778717</v>
      </c>
      <c r="H294" s="59">
        <v>2181.8210026900001</v>
      </c>
      <c r="I294" s="59">
        <v>2112.6772703299998</v>
      </c>
      <c r="J294" s="59">
        <v>2038.5543106499999</v>
      </c>
      <c r="K294" s="59">
        <v>1967.32826905</v>
      </c>
      <c r="L294" s="59">
        <v>1942.5552251200002</v>
      </c>
      <c r="M294" s="59">
        <v>1940.0120045099998</v>
      </c>
      <c r="N294" s="59">
        <v>1982.7474340499998</v>
      </c>
      <c r="O294" s="59">
        <v>2030.6407855399998</v>
      </c>
      <c r="P294" s="59">
        <v>2053.56018649</v>
      </c>
      <c r="Q294" s="59">
        <v>2072.3145283099998</v>
      </c>
      <c r="R294" s="59">
        <v>2046.9079523199998</v>
      </c>
      <c r="S294" s="59">
        <v>2043.8678022700001</v>
      </c>
      <c r="T294" s="59">
        <v>1975.2843141499998</v>
      </c>
      <c r="U294" s="59">
        <v>1981.1413173300002</v>
      </c>
      <c r="V294" s="59">
        <v>1956.2445498900001</v>
      </c>
      <c r="W294" s="59">
        <v>1961.1376189100001</v>
      </c>
      <c r="X294" s="59">
        <v>1966.07638615</v>
      </c>
      <c r="Y294" s="59">
        <v>2090.71084982</v>
      </c>
    </row>
    <row r="295" spans="1:26" s="60" customFormat="1" ht="15.75" x14ac:dyDescent="0.3">
      <c r="A295" s="58" t="s">
        <v>158</v>
      </c>
      <c r="B295" s="59">
        <v>2145.2879506700001</v>
      </c>
      <c r="C295" s="59">
        <v>2196.1879213599996</v>
      </c>
      <c r="D295" s="59">
        <v>2224.5854881599998</v>
      </c>
      <c r="E295" s="59">
        <v>2217.41370482</v>
      </c>
      <c r="F295" s="59">
        <v>2229.4437952899998</v>
      </c>
      <c r="G295" s="59">
        <v>2216.2222844200001</v>
      </c>
      <c r="H295" s="59">
        <v>2201.1556676300002</v>
      </c>
      <c r="I295" s="59">
        <v>2167.6406325799999</v>
      </c>
      <c r="J295" s="59">
        <v>2126.0317781799999</v>
      </c>
      <c r="K295" s="59">
        <v>2059.1772821</v>
      </c>
      <c r="L295" s="59">
        <v>2031.5892589</v>
      </c>
      <c r="M295" s="59">
        <v>2031.09106991</v>
      </c>
      <c r="N295" s="59">
        <v>2072.8588015099999</v>
      </c>
      <c r="O295" s="59">
        <v>2118.69144568</v>
      </c>
      <c r="P295" s="59">
        <v>2133.2120161100001</v>
      </c>
      <c r="Q295" s="59">
        <v>2147.2080285299999</v>
      </c>
      <c r="R295" s="59">
        <v>2130.4965373599998</v>
      </c>
      <c r="S295" s="59">
        <v>2103.2050752599998</v>
      </c>
      <c r="T295" s="59">
        <v>2080.4299888599999</v>
      </c>
      <c r="U295" s="59">
        <v>2039.5753626400001</v>
      </c>
      <c r="V295" s="59">
        <v>2005.2023400899998</v>
      </c>
      <c r="W295" s="59">
        <v>2016.3783520699999</v>
      </c>
      <c r="X295" s="59">
        <v>2044.2179600200002</v>
      </c>
      <c r="Y295" s="59">
        <v>2096.3421751300002</v>
      </c>
    </row>
    <row r="296" spans="1:26" s="60" customFormat="1" ht="15.75" x14ac:dyDescent="0.3">
      <c r="A296" s="58" t="s">
        <v>159</v>
      </c>
      <c r="B296" s="59">
        <v>2131.2363499500002</v>
      </c>
      <c r="C296" s="59">
        <v>2144.1221608800001</v>
      </c>
      <c r="D296" s="59">
        <v>2175.1569156199998</v>
      </c>
      <c r="E296" s="59">
        <v>2175.9568314399999</v>
      </c>
      <c r="F296" s="59">
        <v>2194.9479861100003</v>
      </c>
      <c r="G296" s="59">
        <v>2166.5804109199998</v>
      </c>
      <c r="H296" s="59">
        <v>2176.5353658499998</v>
      </c>
      <c r="I296" s="59">
        <v>2046.8407401999998</v>
      </c>
      <c r="J296" s="59">
        <v>2056.4170893400001</v>
      </c>
      <c r="K296" s="59">
        <v>2204.9692191199997</v>
      </c>
      <c r="L296" s="59">
        <v>2207.4395669700002</v>
      </c>
      <c r="M296" s="59">
        <v>2223.0288072300004</v>
      </c>
      <c r="N296" s="59">
        <v>2102.32636869</v>
      </c>
      <c r="O296" s="59">
        <v>2135.5069010799998</v>
      </c>
      <c r="P296" s="59">
        <v>2146.5825688999998</v>
      </c>
      <c r="Q296" s="59">
        <v>2145.0814512699999</v>
      </c>
      <c r="R296" s="59">
        <v>2127.3297250099999</v>
      </c>
      <c r="S296" s="59">
        <v>2127.9440143299998</v>
      </c>
      <c r="T296" s="59">
        <v>2116.9348453299999</v>
      </c>
      <c r="U296" s="59">
        <v>2056.5002519</v>
      </c>
      <c r="V296" s="59">
        <v>1990.5929905200001</v>
      </c>
      <c r="W296" s="59">
        <v>2006.8628045300002</v>
      </c>
      <c r="X296" s="59">
        <v>2058.1611590299999</v>
      </c>
      <c r="Y296" s="59">
        <v>2078.1108550700001</v>
      </c>
    </row>
    <row r="297" spans="1:26" s="60" customFormat="1" ht="15.75" x14ac:dyDescent="0.3">
      <c r="A297" s="58" t="s">
        <v>160</v>
      </c>
      <c r="B297" s="59">
        <v>1981.2486714199999</v>
      </c>
      <c r="C297" s="59">
        <v>2021.3556444400001</v>
      </c>
      <c r="D297" s="59">
        <v>2076.0367605599999</v>
      </c>
      <c r="E297" s="59">
        <v>2087.6776058099999</v>
      </c>
      <c r="F297" s="59">
        <v>2091.7190209300002</v>
      </c>
      <c r="G297" s="59">
        <v>2081.2537965000001</v>
      </c>
      <c r="H297" s="59">
        <v>2008.85181668</v>
      </c>
      <c r="I297" s="59">
        <v>1949.6752353000002</v>
      </c>
      <c r="J297" s="59">
        <v>1973.1808154199998</v>
      </c>
      <c r="K297" s="59">
        <v>1953.7925215499999</v>
      </c>
      <c r="L297" s="59">
        <v>1952.1973891399998</v>
      </c>
      <c r="M297" s="59">
        <v>1934.23411781</v>
      </c>
      <c r="N297" s="59">
        <v>2018.5335054000002</v>
      </c>
      <c r="O297" s="59">
        <v>1959.1091995800002</v>
      </c>
      <c r="P297" s="59">
        <v>1969.06694552</v>
      </c>
      <c r="Q297" s="59">
        <v>1983.7448316199998</v>
      </c>
      <c r="R297" s="59">
        <v>1980.7877867699999</v>
      </c>
      <c r="S297" s="59">
        <v>1973.8863907599998</v>
      </c>
      <c r="T297" s="59">
        <v>1951.1128199099999</v>
      </c>
      <c r="U297" s="59">
        <v>1901.35393522</v>
      </c>
      <c r="V297" s="59">
        <v>1899.3022029200001</v>
      </c>
      <c r="W297" s="59">
        <v>1899.9969403199998</v>
      </c>
      <c r="X297" s="59">
        <v>1931.1568078300002</v>
      </c>
      <c r="Y297" s="59">
        <v>1968.1826352600001</v>
      </c>
    </row>
    <row r="298" spans="1:26" s="60" customFormat="1" ht="15.75" x14ac:dyDescent="0.3">
      <c r="A298" s="58" t="s">
        <v>161</v>
      </c>
      <c r="B298" s="59">
        <v>1998.6851243400001</v>
      </c>
      <c r="C298" s="59">
        <v>2040.5126072100002</v>
      </c>
      <c r="D298" s="59">
        <v>2058.6716994899998</v>
      </c>
      <c r="E298" s="59">
        <v>2049.4731243000001</v>
      </c>
      <c r="F298" s="59">
        <v>2069.0088354700001</v>
      </c>
      <c r="G298" s="59">
        <v>2032.5428303200001</v>
      </c>
      <c r="H298" s="59">
        <v>1984.7168927900002</v>
      </c>
      <c r="I298" s="59">
        <v>1969.9711793500001</v>
      </c>
      <c r="J298" s="59">
        <v>1970.42801388</v>
      </c>
      <c r="K298" s="59">
        <v>1955.8518516899999</v>
      </c>
      <c r="L298" s="59">
        <v>1955.9331949799998</v>
      </c>
      <c r="M298" s="59">
        <v>1995.7805673900002</v>
      </c>
      <c r="N298" s="59">
        <v>2046.8286970499998</v>
      </c>
      <c r="O298" s="59">
        <v>2065.4066429599998</v>
      </c>
      <c r="P298" s="59">
        <v>2045.3795393400001</v>
      </c>
      <c r="Q298" s="59">
        <v>2059.8847048399998</v>
      </c>
      <c r="R298" s="59">
        <v>2055.28641436</v>
      </c>
      <c r="S298" s="59">
        <v>2048.2664759600002</v>
      </c>
      <c r="T298" s="59">
        <v>1994.1042610899999</v>
      </c>
      <c r="U298" s="59">
        <v>1947.0701707399999</v>
      </c>
      <c r="V298" s="59">
        <v>1909.08303303</v>
      </c>
      <c r="W298" s="59">
        <v>1907.3296600099998</v>
      </c>
      <c r="X298" s="59">
        <v>1936.7632578900002</v>
      </c>
      <c r="Y298" s="59">
        <v>1934.9082991999999</v>
      </c>
    </row>
    <row r="299" spans="1:26" s="60" customFormat="1" ht="15.75" x14ac:dyDescent="0.3">
      <c r="A299" s="58" t="s">
        <v>162</v>
      </c>
      <c r="B299" s="59">
        <v>1879.87420032</v>
      </c>
      <c r="C299" s="59">
        <v>1950.47249633</v>
      </c>
      <c r="D299" s="59">
        <v>1959.5676810300001</v>
      </c>
      <c r="E299" s="59">
        <v>1957.8180179000001</v>
      </c>
      <c r="F299" s="59">
        <v>1956.8176602600001</v>
      </c>
      <c r="G299" s="59">
        <v>1917.5508463400001</v>
      </c>
      <c r="H299" s="59">
        <v>1906.4692654</v>
      </c>
      <c r="I299" s="59">
        <v>1851.0787135300002</v>
      </c>
      <c r="J299" s="59">
        <v>1816.4055581699999</v>
      </c>
      <c r="K299" s="59">
        <v>1785.7749385400002</v>
      </c>
      <c r="L299" s="59">
        <v>1794.4978747199998</v>
      </c>
      <c r="M299" s="59">
        <v>1833.61085895</v>
      </c>
      <c r="N299" s="59">
        <v>1871.0829041500001</v>
      </c>
      <c r="O299" s="59">
        <v>1896.9697779399999</v>
      </c>
      <c r="P299" s="59">
        <v>1912.7007540700001</v>
      </c>
      <c r="Q299" s="59">
        <v>1919.1099004500002</v>
      </c>
      <c r="R299" s="59">
        <v>1917.9810893200001</v>
      </c>
      <c r="S299" s="59">
        <v>1891.2894031199999</v>
      </c>
      <c r="T299" s="59">
        <v>1848.96771588</v>
      </c>
      <c r="U299" s="59">
        <v>1839.4524915100001</v>
      </c>
      <c r="V299" s="59">
        <v>1802.1215310500002</v>
      </c>
      <c r="W299" s="59">
        <v>1796.7748510000001</v>
      </c>
      <c r="X299" s="59">
        <v>1827.5542126800001</v>
      </c>
      <c r="Y299" s="59">
        <v>1865.5259902799999</v>
      </c>
    </row>
    <row r="300" spans="1:26" s="60" customFormat="1" ht="15.75" x14ac:dyDescent="0.3">
      <c r="A300" s="58" t="s">
        <v>163</v>
      </c>
      <c r="B300" s="59">
        <v>1941.27473461</v>
      </c>
      <c r="C300" s="59">
        <v>1892.7188974800001</v>
      </c>
      <c r="D300" s="59">
        <v>2004.54918146</v>
      </c>
      <c r="E300" s="59">
        <v>1998.5842718499998</v>
      </c>
      <c r="F300" s="59">
        <v>2003.1175589999998</v>
      </c>
      <c r="G300" s="59">
        <v>1984.6602640900001</v>
      </c>
      <c r="H300" s="59">
        <v>1973.3505669299998</v>
      </c>
      <c r="I300" s="59">
        <v>1899.8815063799998</v>
      </c>
      <c r="J300" s="59">
        <v>1874.99435993</v>
      </c>
      <c r="K300" s="59">
        <v>1840.6723945899998</v>
      </c>
      <c r="L300" s="59">
        <v>1810.8657030999998</v>
      </c>
      <c r="M300" s="59">
        <v>1801.59320897</v>
      </c>
      <c r="N300" s="59">
        <v>1844.2257989</v>
      </c>
      <c r="O300" s="59">
        <v>1872.8289638000001</v>
      </c>
      <c r="P300" s="59">
        <v>1893.2868564300002</v>
      </c>
      <c r="Q300" s="59">
        <v>1886.41072846</v>
      </c>
      <c r="R300" s="59">
        <v>1875.75866047</v>
      </c>
      <c r="S300" s="59">
        <v>1854.38894562</v>
      </c>
      <c r="T300" s="59">
        <v>1821.8062943199998</v>
      </c>
      <c r="U300" s="59">
        <v>1803.85743357</v>
      </c>
      <c r="V300" s="59">
        <v>1767.6496781400001</v>
      </c>
      <c r="W300" s="59">
        <v>1763.1950178699999</v>
      </c>
      <c r="X300" s="59">
        <v>1804.5072553199998</v>
      </c>
      <c r="Y300" s="59">
        <v>1790.5516499999999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2" t="s">
        <v>69</v>
      </c>
      <c r="B302" s="243" t="s">
        <v>95</v>
      </c>
      <c r="C302" s="167"/>
      <c r="D302" s="167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8"/>
    </row>
    <row r="303" spans="1:26" s="73" customFormat="1" ht="15.75" customHeight="1" x14ac:dyDescent="0.25">
      <c r="A303" s="173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133</v>
      </c>
      <c r="B304" s="57">
        <v>2351.2403826099999</v>
      </c>
      <c r="C304" s="66">
        <v>2397.9911793400001</v>
      </c>
      <c r="D304" s="66">
        <v>2418.70853893</v>
      </c>
      <c r="E304" s="66">
        <v>2430.3602468099998</v>
      </c>
      <c r="F304" s="66">
        <v>2427.5074082400001</v>
      </c>
      <c r="G304" s="66">
        <v>2401.01510564</v>
      </c>
      <c r="H304" s="66">
        <v>2368.3075282099999</v>
      </c>
      <c r="I304" s="66">
        <v>2309.94251631</v>
      </c>
      <c r="J304" s="66">
        <v>2297.0122962000005</v>
      </c>
      <c r="K304" s="66">
        <v>2220.5265031700001</v>
      </c>
      <c r="L304" s="66">
        <v>2242.9546826699998</v>
      </c>
      <c r="M304" s="66">
        <v>2257.1261659499996</v>
      </c>
      <c r="N304" s="66">
        <v>2287.9860144899999</v>
      </c>
      <c r="O304" s="66">
        <v>2301.8991050200002</v>
      </c>
      <c r="P304" s="66">
        <v>2312.0363802800002</v>
      </c>
      <c r="Q304" s="66">
        <v>2290.9575158499997</v>
      </c>
      <c r="R304" s="66">
        <v>2293.9920121200003</v>
      </c>
      <c r="S304" s="66">
        <v>2263.9588547200001</v>
      </c>
      <c r="T304" s="66">
        <v>2257.7162330399997</v>
      </c>
      <c r="U304" s="66">
        <v>2270.6446956</v>
      </c>
      <c r="V304" s="66">
        <v>2273.0843362400001</v>
      </c>
      <c r="W304" s="66">
        <v>2294.9093371999998</v>
      </c>
      <c r="X304" s="66">
        <v>2311.33119042</v>
      </c>
      <c r="Y304" s="66">
        <v>2350.5766404599999</v>
      </c>
    </row>
    <row r="305" spans="1:25" s="60" customFormat="1" ht="15.75" x14ac:dyDescent="0.3">
      <c r="A305" s="58" t="s">
        <v>134</v>
      </c>
      <c r="B305" s="59">
        <v>2319.3680694099999</v>
      </c>
      <c r="C305" s="59">
        <v>2299.8790093299995</v>
      </c>
      <c r="D305" s="59">
        <v>2322.0353372500003</v>
      </c>
      <c r="E305" s="59">
        <v>2335.4580188800001</v>
      </c>
      <c r="F305" s="59">
        <v>2335.6294292100001</v>
      </c>
      <c r="G305" s="59">
        <v>2308.86153702</v>
      </c>
      <c r="H305" s="59">
        <v>2204.5030892</v>
      </c>
      <c r="I305" s="59">
        <v>2158.4934369299999</v>
      </c>
      <c r="J305" s="59">
        <v>2135.6117705899997</v>
      </c>
      <c r="K305" s="59">
        <v>2151.2436410700002</v>
      </c>
      <c r="L305" s="59">
        <v>2146.4945652300003</v>
      </c>
      <c r="M305" s="59">
        <v>2151.39128957</v>
      </c>
      <c r="N305" s="59">
        <v>2178.09408738</v>
      </c>
      <c r="O305" s="59">
        <v>2217.9375074</v>
      </c>
      <c r="P305" s="59">
        <v>2233.0439980299998</v>
      </c>
      <c r="Q305" s="59">
        <v>2236.3574322599998</v>
      </c>
      <c r="R305" s="59">
        <v>2243.88131174</v>
      </c>
      <c r="S305" s="59">
        <v>2235.5322929200001</v>
      </c>
      <c r="T305" s="59">
        <v>2192.7307659500002</v>
      </c>
      <c r="U305" s="59">
        <v>2129.9106705100003</v>
      </c>
      <c r="V305" s="59">
        <v>2122.7610086099999</v>
      </c>
      <c r="W305" s="59">
        <v>2133.2604162999996</v>
      </c>
      <c r="X305" s="59">
        <v>2157.7999333899998</v>
      </c>
      <c r="Y305" s="59">
        <v>2202.04599921</v>
      </c>
    </row>
    <row r="306" spans="1:25" s="60" customFormat="1" ht="15.75" x14ac:dyDescent="0.3">
      <c r="A306" s="58" t="s">
        <v>135</v>
      </c>
      <c r="B306" s="59">
        <v>2206.2886646699999</v>
      </c>
      <c r="C306" s="59">
        <v>2214.98469024</v>
      </c>
      <c r="D306" s="59">
        <v>2238.2219731300002</v>
      </c>
      <c r="E306" s="59">
        <v>2244.07456555</v>
      </c>
      <c r="F306" s="59">
        <v>2228.8687455099998</v>
      </c>
      <c r="G306" s="59">
        <v>2220.8376422000001</v>
      </c>
      <c r="H306" s="59">
        <v>2209.6421466100001</v>
      </c>
      <c r="I306" s="59">
        <v>2128.2544142400002</v>
      </c>
      <c r="J306" s="59">
        <v>2136.8372266699998</v>
      </c>
      <c r="K306" s="59">
        <v>2120.0695750599998</v>
      </c>
      <c r="L306" s="59">
        <v>2101.7605205199998</v>
      </c>
      <c r="M306" s="59">
        <v>2107.5368312800001</v>
      </c>
      <c r="N306" s="59">
        <v>2129.92992314</v>
      </c>
      <c r="O306" s="59">
        <v>2202.5537843399998</v>
      </c>
      <c r="P306" s="59">
        <v>2212.4042679100003</v>
      </c>
      <c r="Q306" s="59">
        <v>2166.9990120699999</v>
      </c>
      <c r="R306" s="59">
        <v>2226.6296832600001</v>
      </c>
      <c r="S306" s="59">
        <v>2166.2103023099999</v>
      </c>
      <c r="T306" s="59">
        <v>2134.2778340300001</v>
      </c>
      <c r="U306" s="59">
        <v>2095.1820837099999</v>
      </c>
      <c r="V306" s="59">
        <v>2101.3074128199996</v>
      </c>
      <c r="W306" s="59">
        <v>2097.836155</v>
      </c>
      <c r="X306" s="59">
        <v>2129.7872105199999</v>
      </c>
      <c r="Y306" s="59">
        <v>2201.8007619999998</v>
      </c>
    </row>
    <row r="307" spans="1:25" s="60" customFormat="1" ht="15.75" x14ac:dyDescent="0.3">
      <c r="A307" s="58" t="s">
        <v>136</v>
      </c>
      <c r="B307" s="59">
        <v>2143.72068489</v>
      </c>
      <c r="C307" s="59">
        <v>2179.02300547</v>
      </c>
      <c r="D307" s="59">
        <v>2190.0334678199997</v>
      </c>
      <c r="E307" s="59">
        <v>2190.2192251699998</v>
      </c>
      <c r="F307" s="59">
        <v>2173.64207154</v>
      </c>
      <c r="G307" s="59">
        <v>2152.36002164</v>
      </c>
      <c r="H307" s="59">
        <v>2101.7332954200001</v>
      </c>
      <c r="I307" s="59">
        <v>2049.1583515499997</v>
      </c>
      <c r="J307" s="59">
        <v>2032.1310103000001</v>
      </c>
      <c r="K307" s="59">
        <v>2022.2339244499999</v>
      </c>
      <c r="L307" s="59">
        <v>2032.45114678</v>
      </c>
      <c r="M307" s="59">
        <v>2044.26342004</v>
      </c>
      <c r="N307" s="59">
        <v>2077.9112983699997</v>
      </c>
      <c r="O307" s="59">
        <v>2106.1296597199998</v>
      </c>
      <c r="P307" s="59">
        <v>2116.78241695</v>
      </c>
      <c r="Q307" s="59">
        <v>2122.9814040299998</v>
      </c>
      <c r="R307" s="59">
        <v>2125.32420748</v>
      </c>
      <c r="S307" s="59">
        <v>2087.8746259</v>
      </c>
      <c r="T307" s="59">
        <v>2042.8153354900001</v>
      </c>
      <c r="U307" s="59">
        <v>2032.42994011</v>
      </c>
      <c r="V307" s="59">
        <v>2046.1277826200001</v>
      </c>
      <c r="W307" s="59">
        <v>2078.8796010300002</v>
      </c>
      <c r="X307" s="59">
        <v>2114.0120416099999</v>
      </c>
      <c r="Y307" s="59">
        <v>2143.4299527799999</v>
      </c>
    </row>
    <row r="308" spans="1:25" s="60" customFormat="1" ht="15.75" x14ac:dyDescent="0.3">
      <c r="A308" s="58" t="s">
        <v>137</v>
      </c>
      <c r="B308" s="59">
        <v>2162.7130326300003</v>
      </c>
      <c r="C308" s="59">
        <v>2201.5598970000001</v>
      </c>
      <c r="D308" s="59">
        <v>2218.5991292799999</v>
      </c>
      <c r="E308" s="59">
        <v>2219.4678857199997</v>
      </c>
      <c r="F308" s="59">
        <v>2225.7533648600001</v>
      </c>
      <c r="G308" s="59">
        <v>2203.2934117599998</v>
      </c>
      <c r="H308" s="59">
        <v>2180.13136205</v>
      </c>
      <c r="I308" s="59">
        <v>2161.1368368100002</v>
      </c>
      <c r="J308" s="59">
        <v>2147.6398265299999</v>
      </c>
      <c r="K308" s="59">
        <v>2082.1526594100001</v>
      </c>
      <c r="L308" s="59">
        <v>2051.0723615400002</v>
      </c>
      <c r="M308" s="59">
        <v>2062.2049327099999</v>
      </c>
      <c r="N308" s="59">
        <v>2073.65133414</v>
      </c>
      <c r="O308" s="59">
        <v>2101.42478983</v>
      </c>
      <c r="P308" s="59">
        <v>2128.6882214899997</v>
      </c>
      <c r="Q308" s="59">
        <v>2144.28522294</v>
      </c>
      <c r="R308" s="59">
        <v>2150.3101127700002</v>
      </c>
      <c r="S308" s="59">
        <v>2127.4955329499999</v>
      </c>
      <c r="T308" s="59">
        <v>2099.9241693899999</v>
      </c>
      <c r="U308" s="59">
        <v>2060.8504438600003</v>
      </c>
      <c r="V308" s="59">
        <v>1987.9519533499999</v>
      </c>
      <c r="W308" s="59">
        <v>1997.72658297</v>
      </c>
      <c r="X308" s="59">
        <v>2027.26231749</v>
      </c>
      <c r="Y308" s="59">
        <v>2121.49969741</v>
      </c>
    </row>
    <row r="309" spans="1:25" s="60" customFormat="1" ht="15.75" x14ac:dyDescent="0.3">
      <c r="A309" s="58" t="s">
        <v>138</v>
      </c>
      <c r="B309" s="59">
        <v>2164.8620658</v>
      </c>
      <c r="C309" s="59">
        <v>2184.74095162</v>
      </c>
      <c r="D309" s="59">
        <v>2204.1303116899999</v>
      </c>
      <c r="E309" s="59">
        <v>2224.09699877</v>
      </c>
      <c r="F309" s="59">
        <v>2219.4834421300002</v>
      </c>
      <c r="G309" s="59">
        <v>2215.85508914</v>
      </c>
      <c r="H309" s="59">
        <v>2165.13937485</v>
      </c>
      <c r="I309" s="59">
        <v>2110.6457557100002</v>
      </c>
      <c r="J309" s="59">
        <v>2091.16716271</v>
      </c>
      <c r="K309" s="59">
        <v>2079.1803836700001</v>
      </c>
      <c r="L309" s="59">
        <v>2081.3731762400002</v>
      </c>
      <c r="M309" s="59">
        <v>2077.7761499899998</v>
      </c>
      <c r="N309" s="59">
        <v>2096.8444385299999</v>
      </c>
      <c r="O309" s="59">
        <v>2116.1105273900002</v>
      </c>
      <c r="P309" s="59">
        <v>2121.9062469599999</v>
      </c>
      <c r="Q309" s="59">
        <v>2130.2423839499997</v>
      </c>
      <c r="R309" s="59">
        <v>2135.79808959</v>
      </c>
      <c r="S309" s="59">
        <v>2101.5403493700001</v>
      </c>
      <c r="T309" s="59">
        <v>2085.0327533700001</v>
      </c>
      <c r="U309" s="59">
        <v>2067.7450391100001</v>
      </c>
      <c r="V309" s="59">
        <v>2058.5457662899998</v>
      </c>
      <c r="W309" s="59">
        <v>2063.7172944700001</v>
      </c>
      <c r="X309" s="59">
        <v>2096.58327779</v>
      </c>
      <c r="Y309" s="59">
        <v>2144.0948479500003</v>
      </c>
    </row>
    <row r="310" spans="1:25" s="60" customFormat="1" ht="15.75" x14ac:dyDescent="0.3">
      <c r="A310" s="58" t="s">
        <v>139</v>
      </c>
      <c r="B310" s="59">
        <v>2240.7491522400001</v>
      </c>
      <c r="C310" s="59">
        <v>2283.1975253199998</v>
      </c>
      <c r="D310" s="59">
        <v>2341.5226985499999</v>
      </c>
      <c r="E310" s="59">
        <v>2337.19249128</v>
      </c>
      <c r="F310" s="59">
        <v>2322.8257212199997</v>
      </c>
      <c r="G310" s="59">
        <v>2294.9686100599997</v>
      </c>
      <c r="H310" s="59">
        <v>2228.6125700900002</v>
      </c>
      <c r="I310" s="59">
        <v>2186.54416993</v>
      </c>
      <c r="J310" s="59">
        <v>2161.89169141</v>
      </c>
      <c r="K310" s="59">
        <v>2137.84992358</v>
      </c>
      <c r="L310" s="59">
        <v>2128.7456867999999</v>
      </c>
      <c r="M310" s="59">
        <v>2146.5465653199999</v>
      </c>
      <c r="N310" s="59">
        <v>2149.18190258</v>
      </c>
      <c r="O310" s="59">
        <v>2184.4844234000002</v>
      </c>
      <c r="P310" s="59">
        <v>2196.5541584399998</v>
      </c>
      <c r="Q310" s="59">
        <v>2197.63502204</v>
      </c>
      <c r="R310" s="59">
        <v>2193.2826831900002</v>
      </c>
      <c r="S310" s="59">
        <v>2184.2110456599999</v>
      </c>
      <c r="T310" s="59">
        <v>2163.6315480799999</v>
      </c>
      <c r="U310" s="59">
        <v>2124.6461957800002</v>
      </c>
      <c r="V310" s="59">
        <v>2124.5170500899999</v>
      </c>
      <c r="W310" s="59">
        <v>2138.5619198300001</v>
      </c>
      <c r="X310" s="59">
        <v>2170.8081245900003</v>
      </c>
      <c r="Y310" s="59">
        <v>2167.4667206399999</v>
      </c>
    </row>
    <row r="311" spans="1:25" s="60" customFormat="1" ht="15.75" x14ac:dyDescent="0.3">
      <c r="A311" s="58" t="s">
        <v>140</v>
      </c>
      <c r="B311" s="59">
        <v>2214.8537827499999</v>
      </c>
      <c r="C311" s="59">
        <v>2232.8994533499999</v>
      </c>
      <c r="D311" s="59">
        <v>2250.58743706</v>
      </c>
      <c r="E311" s="59">
        <v>2261.1988178699999</v>
      </c>
      <c r="F311" s="59">
        <v>2261.4636469099996</v>
      </c>
      <c r="G311" s="59">
        <v>2256.0549034599999</v>
      </c>
      <c r="H311" s="59">
        <v>2230.9341313499999</v>
      </c>
      <c r="I311" s="59">
        <v>2117.5675857400001</v>
      </c>
      <c r="J311" s="59">
        <v>2139.7437787899999</v>
      </c>
      <c r="K311" s="59">
        <v>2155.0670060399998</v>
      </c>
      <c r="L311" s="59">
        <v>2133.1746523299998</v>
      </c>
      <c r="M311" s="59">
        <v>2123.4595678000001</v>
      </c>
      <c r="N311" s="59">
        <v>2114.56582996</v>
      </c>
      <c r="O311" s="59">
        <v>2116.4078476</v>
      </c>
      <c r="P311" s="59">
        <v>2112.48028019</v>
      </c>
      <c r="Q311" s="59">
        <v>2108.94282905</v>
      </c>
      <c r="R311" s="59">
        <v>2121.9052517999999</v>
      </c>
      <c r="S311" s="59">
        <v>2128.75863544</v>
      </c>
      <c r="T311" s="59">
        <v>2130.2683435700001</v>
      </c>
      <c r="U311" s="59">
        <v>2094.48625085</v>
      </c>
      <c r="V311" s="59">
        <v>2084.6192488799998</v>
      </c>
      <c r="W311" s="59">
        <v>2097.6473037999999</v>
      </c>
      <c r="X311" s="59">
        <v>2142.9515246999999</v>
      </c>
      <c r="Y311" s="59">
        <v>2181.6514181299999</v>
      </c>
    </row>
    <row r="312" spans="1:25" s="60" customFormat="1" ht="15.75" x14ac:dyDescent="0.3">
      <c r="A312" s="58" t="s">
        <v>141</v>
      </c>
      <c r="B312" s="59">
        <v>2215.9487231000003</v>
      </c>
      <c r="C312" s="59">
        <v>2263.0172173700003</v>
      </c>
      <c r="D312" s="59">
        <v>2282.8475424099997</v>
      </c>
      <c r="E312" s="59">
        <v>2297.2700704299996</v>
      </c>
      <c r="F312" s="59">
        <v>2294.1596816600004</v>
      </c>
      <c r="G312" s="59">
        <v>2264.3030510799999</v>
      </c>
      <c r="H312" s="59">
        <v>2218.2156712699998</v>
      </c>
      <c r="I312" s="59">
        <v>2163.7849340799999</v>
      </c>
      <c r="J312" s="59">
        <v>2145.2841871000001</v>
      </c>
      <c r="K312" s="59">
        <v>2125.29039345</v>
      </c>
      <c r="L312" s="59">
        <v>2118.4532338099998</v>
      </c>
      <c r="M312" s="59">
        <v>2140.9570425800002</v>
      </c>
      <c r="N312" s="59">
        <v>2161.66091091</v>
      </c>
      <c r="O312" s="59">
        <v>2202.61516708</v>
      </c>
      <c r="P312" s="59">
        <v>2207.4120594599999</v>
      </c>
      <c r="Q312" s="59">
        <v>2219.7304865199999</v>
      </c>
      <c r="R312" s="59">
        <v>2227.5497964400001</v>
      </c>
      <c r="S312" s="59">
        <v>2194.9494416099997</v>
      </c>
      <c r="T312" s="59">
        <v>2156.7608885299996</v>
      </c>
      <c r="U312" s="59">
        <v>2116.7839506</v>
      </c>
      <c r="V312" s="59">
        <v>2105.6919487</v>
      </c>
      <c r="W312" s="59">
        <v>2106.9313232300001</v>
      </c>
      <c r="X312" s="59">
        <v>2139.15652284</v>
      </c>
      <c r="Y312" s="59">
        <v>2163.0933480100002</v>
      </c>
    </row>
    <row r="313" spans="1:25" s="60" customFormat="1" ht="15.75" x14ac:dyDescent="0.3">
      <c r="A313" s="58" t="s">
        <v>142</v>
      </c>
      <c r="B313" s="59">
        <v>2223.69975535</v>
      </c>
      <c r="C313" s="59">
        <v>2227.94615694</v>
      </c>
      <c r="D313" s="59">
        <v>2228.4746632899996</v>
      </c>
      <c r="E313" s="59">
        <v>2249.7223594299999</v>
      </c>
      <c r="F313" s="59">
        <v>2255.2473935899998</v>
      </c>
      <c r="G313" s="59">
        <v>2255.0359856800001</v>
      </c>
      <c r="H313" s="59">
        <v>2216.41586147</v>
      </c>
      <c r="I313" s="59">
        <v>2157.52942368</v>
      </c>
      <c r="J313" s="59">
        <v>2138.4685616100001</v>
      </c>
      <c r="K313" s="59">
        <v>2117.9497447900003</v>
      </c>
      <c r="L313" s="59">
        <v>2119.85934804</v>
      </c>
      <c r="M313" s="59">
        <v>2149.05748649</v>
      </c>
      <c r="N313" s="59">
        <v>2194.03630342</v>
      </c>
      <c r="O313" s="59">
        <v>2231.85366376</v>
      </c>
      <c r="P313" s="59">
        <v>2242.20827968</v>
      </c>
      <c r="Q313" s="59">
        <v>2236.6924033400001</v>
      </c>
      <c r="R313" s="59">
        <v>2242.5260862800001</v>
      </c>
      <c r="S313" s="59">
        <v>2234.44358547</v>
      </c>
      <c r="T313" s="59">
        <v>2197.9714772899997</v>
      </c>
      <c r="U313" s="59">
        <v>2181.6344536500001</v>
      </c>
      <c r="V313" s="59">
        <v>2182.7328077100001</v>
      </c>
      <c r="W313" s="59">
        <v>2178.8823441499999</v>
      </c>
      <c r="X313" s="59">
        <v>2214.5234229500002</v>
      </c>
      <c r="Y313" s="59">
        <v>2217.5560381300002</v>
      </c>
    </row>
    <row r="314" spans="1:25" s="60" customFormat="1" ht="15.75" x14ac:dyDescent="0.3">
      <c r="A314" s="58" t="s">
        <v>143</v>
      </c>
      <c r="B314" s="59">
        <v>2178.18254888</v>
      </c>
      <c r="C314" s="59">
        <v>2235.9314308499997</v>
      </c>
      <c r="D314" s="59">
        <v>2263.3264687800001</v>
      </c>
      <c r="E314" s="59">
        <v>2256.32016024</v>
      </c>
      <c r="F314" s="59">
        <v>2249.3780957099998</v>
      </c>
      <c r="G314" s="59">
        <v>2238.8441494099998</v>
      </c>
      <c r="H314" s="59">
        <v>2234.9393130899998</v>
      </c>
      <c r="I314" s="59">
        <v>2215.77329852</v>
      </c>
      <c r="J314" s="59">
        <v>2138.4058804799997</v>
      </c>
      <c r="K314" s="59">
        <v>2031.5769571399999</v>
      </c>
      <c r="L314" s="59">
        <v>2019.4524707999999</v>
      </c>
      <c r="M314" s="59">
        <v>1966.66812938</v>
      </c>
      <c r="N314" s="59">
        <v>2023.91524185</v>
      </c>
      <c r="O314" s="59">
        <v>2067.3351752099998</v>
      </c>
      <c r="P314" s="59">
        <v>2092.61920091</v>
      </c>
      <c r="Q314" s="59">
        <v>2102.9011970800002</v>
      </c>
      <c r="R314" s="59">
        <v>2112.3287480600002</v>
      </c>
      <c r="S314" s="59">
        <v>2108.3433620599999</v>
      </c>
      <c r="T314" s="59">
        <v>2083.0653118099999</v>
      </c>
      <c r="U314" s="59">
        <v>2055.9928898899998</v>
      </c>
      <c r="V314" s="59">
        <v>2041.43116951</v>
      </c>
      <c r="W314" s="59">
        <v>2051.3072479000002</v>
      </c>
      <c r="X314" s="59">
        <v>2093.3488662299997</v>
      </c>
      <c r="Y314" s="59">
        <v>2140.50786423</v>
      </c>
    </row>
    <row r="315" spans="1:25" s="60" customFormat="1" ht="15.75" x14ac:dyDescent="0.3">
      <c r="A315" s="58" t="s">
        <v>144</v>
      </c>
      <c r="B315" s="59">
        <v>2191.62508437</v>
      </c>
      <c r="C315" s="59">
        <v>2253.5288146900002</v>
      </c>
      <c r="D315" s="59">
        <v>2285.4000857000001</v>
      </c>
      <c r="E315" s="59">
        <v>2273.8991578099999</v>
      </c>
      <c r="F315" s="59">
        <v>2278.1285367700002</v>
      </c>
      <c r="G315" s="59">
        <v>2271.6486632300002</v>
      </c>
      <c r="H315" s="59">
        <v>2258.9547902899999</v>
      </c>
      <c r="I315" s="59">
        <v>2221.6232848299996</v>
      </c>
      <c r="J315" s="59">
        <v>2195.5589534000001</v>
      </c>
      <c r="K315" s="59">
        <v>2117.6066216099998</v>
      </c>
      <c r="L315" s="59">
        <v>2089.7431284499999</v>
      </c>
      <c r="M315" s="59">
        <v>2090.792367</v>
      </c>
      <c r="N315" s="59">
        <v>2118.8387557300002</v>
      </c>
      <c r="O315" s="59">
        <v>2144.9031462100002</v>
      </c>
      <c r="P315" s="59">
        <v>2164.3755652299997</v>
      </c>
      <c r="Q315" s="59">
        <v>2173.4298324399997</v>
      </c>
      <c r="R315" s="59">
        <v>2170.0179756899997</v>
      </c>
      <c r="S315" s="59">
        <v>2148.9153816099997</v>
      </c>
      <c r="T315" s="59">
        <v>2123.7004644199997</v>
      </c>
      <c r="U315" s="59">
        <v>2100.3616353799998</v>
      </c>
      <c r="V315" s="59">
        <v>2131.91015638</v>
      </c>
      <c r="W315" s="59">
        <v>2137.49143422</v>
      </c>
      <c r="X315" s="59">
        <v>2179.70630239</v>
      </c>
      <c r="Y315" s="59">
        <v>2212.1981949999999</v>
      </c>
    </row>
    <row r="316" spans="1:25" s="60" customFormat="1" ht="15.75" x14ac:dyDescent="0.3">
      <c r="A316" s="58" t="s">
        <v>145</v>
      </c>
      <c r="B316" s="59">
        <v>2207.73037935</v>
      </c>
      <c r="C316" s="59">
        <v>2244.9637973500003</v>
      </c>
      <c r="D316" s="59">
        <v>2278.6834178300001</v>
      </c>
      <c r="E316" s="59">
        <v>2281.7822373399999</v>
      </c>
      <c r="F316" s="59">
        <v>2297.18803927</v>
      </c>
      <c r="G316" s="59">
        <v>2270.2938617</v>
      </c>
      <c r="H316" s="59">
        <v>2227.0716907799997</v>
      </c>
      <c r="I316" s="59">
        <v>2188.58548324</v>
      </c>
      <c r="J316" s="59">
        <v>2190.2031406900001</v>
      </c>
      <c r="K316" s="59">
        <v>2144.9080708700003</v>
      </c>
      <c r="L316" s="59">
        <v>2153.0945958800003</v>
      </c>
      <c r="M316" s="59">
        <v>2157.1235752800003</v>
      </c>
      <c r="N316" s="59">
        <v>2180.6399274200003</v>
      </c>
      <c r="O316" s="59">
        <v>2200.8757834899998</v>
      </c>
      <c r="P316" s="59">
        <v>2208.36362014</v>
      </c>
      <c r="Q316" s="59">
        <v>2203.0203078599998</v>
      </c>
      <c r="R316" s="59">
        <v>2206.4204422499997</v>
      </c>
      <c r="S316" s="59">
        <v>2201.2639522299996</v>
      </c>
      <c r="T316" s="59">
        <v>2179.8848804999998</v>
      </c>
      <c r="U316" s="59">
        <v>2152.05709037</v>
      </c>
      <c r="V316" s="59">
        <v>2146.7336478899997</v>
      </c>
      <c r="W316" s="59">
        <v>2146.3265446699997</v>
      </c>
      <c r="X316" s="59">
        <v>2190.7645975999999</v>
      </c>
      <c r="Y316" s="59">
        <v>2185.2222665999998</v>
      </c>
    </row>
    <row r="317" spans="1:25" s="60" customFormat="1" ht="15.75" x14ac:dyDescent="0.3">
      <c r="A317" s="58" t="s">
        <v>146</v>
      </c>
      <c r="B317" s="59">
        <v>2269.8258563199997</v>
      </c>
      <c r="C317" s="59">
        <v>2332.87142468</v>
      </c>
      <c r="D317" s="59">
        <v>2372.0012509499998</v>
      </c>
      <c r="E317" s="59">
        <v>2376.9895491399998</v>
      </c>
      <c r="F317" s="59">
        <v>2375.6530441599998</v>
      </c>
      <c r="G317" s="59">
        <v>2362.28612084</v>
      </c>
      <c r="H317" s="59">
        <v>2293.5990484599997</v>
      </c>
      <c r="I317" s="59">
        <v>2221.1324812399998</v>
      </c>
      <c r="J317" s="59">
        <v>2226.5388393399999</v>
      </c>
      <c r="K317" s="59">
        <v>2184.64101553</v>
      </c>
      <c r="L317" s="59">
        <v>2177.8381930400001</v>
      </c>
      <c r="M317" s="59">
        <v>2148.9900756400002</v>
      </c>
      <c r="N317" s="59">
        <v>2189.1207832999999</v>
      </c>
      <c r="O317" s="59">
        <v>2205.8855044100001</v>
      </c>
      <c r="P317" s="59">
        <v>2212.4729761999997</v>
      </c>
      <c r="Q317" s="59">
        <v>2221.1434539399997</v>
      </c>
      <c r="R317" s="59">
        <v>2209.0840109299997</v>
      </c>
      <c r="S317" s="59">
        <v>2185.2043976499999</v>
      </c>
      <c r="T317" s="59">
        <v>2167.4013604100001</v>
      </c>
      <c r="U317" s="59">
        <v>2136.7404625500003</v>
      </c>
      <c r="V317" s="59">
        <v>2156.74960298</v>
      </c>
      <c r="W317" s="59">
        <v>2174.8822614999999</v>
      </c>
      <c r="X317" s="59">
        <v>2216.50920412</v>
      </c>
      <c r="Y317" s="59">
        <v>2225.5568090799998</v>
      </c>
    </row>
    <row r="318" spans="1:25" s="60" customFormat="1" ht="15.75" x14ac:dyDescent="0.3">
      <c r="A318" s="58" t="s">
        <v>147</v>
      </c>
      <c r="B318" s="59">
        <v>2252.0156614799998</v>
      </c>
      <c r="C318" s="59">
        <v>2312.6567484199995</v>
      </c>
      <c r="D318" s="59">
        <v>2347.6377920700002</v>
      </c>
      <c r="E318" s="59">
        <v>2357.7558288800001</v>
      </c>
      <c r="F318" s="59">
        <v>2358.6562506999999</v>
      </c>
      <c r="G318" s="59">
        <v>2343.2241175700001</v>
      </c>
      <c r="H318" s="59">
        <v>2266.9847490000002</v>
      </c>
      <c r="I318" s="59">
        <v>2195.2765559899999</v>
      </c>
      <c r="J318" s="59">
        <v>2195.44728979</v>
      </c>
      <c r="K318" s="59">
        <v>2152.8008525099999</v>
      </c>
      <c r="L318" s="59">
        <v>2144.6667159399999</v>
      </c>
      <c r="M318" s="59">
        <v>2154.9761383099999</v>
      </c>
      <c r="N318" s="59">
        <v>2188.6941404500003</v>
      </c>
      <c r="O318" s="59">
        <v>2202.0744837699999</v>
      </c>
      <c r="P318" s="59">
        <v>2201.5599318499999</v>
      </c>
      <c r="Q318" s="59">
        <v>2217.3983329100001</v>
      </c>
      <c r="R318" s="59">
        <v>2207.8883544400001</v>
      </c>
      <c r="S318" s="59">
        <v>2183.8453896800002</v>
      </c>
      <c r="T318" s="59">
        <v>2159.9759129599997</v>
      </c>
      <c r="U318" s="59">
        <v>2129.6898119899997</v>
      </c>
      <c r="V318" s="59">
        <v>2130.5068776099997</v>
      </c>
      <c r="W318" s="59">
        <v>2145.96662208</v>
      </c>
      <c r="X318" s="59">
        <v>2183.4488309500002</v>
      </c>
      <c r="Y318" s="59">
        <v>2206.5803348099998</v>
      </c>
    </row>
    <row r="319" spans="1:25" s="60" customFormat="1" ht="15.75" x14ac:dyDescent="0.3">
      <c r="A319" s="58" t="s">
        <v>148</v>
      </c>
      <c r="B319" s="59">
        <v>2207.60824641</v>
      </c>
      <c r="C319" s="59">
        <v>2273.9481148499999</v>
      </c>
      <c r="D319" s="59">
        <v>2296.8464981899997</v>
      </c>
      <c r="E319" s="59">
        <v>2317.94086565</v>
      </c>
      <c r="F319" s="59">
        <v>2322.7985826100003</v>
      </c>
      <c r="G319" s="59">
        <v>2300.0704158899998</v>
      </c>
      <c r="H319" s="59">
        <v>2226.8154751699999</v>
      </c>
      <c r="I319" s="59">
        <v>2197.6945774599999</v>
      </c>
      <c r="J319" s="59">
        <v>2195.2654438499999</v>
      </c>
      <c r="K319" s="59">
        <v>2178.0139522099998</v>
      </c>
      <c r="L319" s="59">
        <v>2203.2035045399998</v>
      </c>
      <c r="M319" s="59">
        <v>2244.6221000200003</v>
      </c>
      <c r="N319" s="59">
        <v>2272.1095440099998</v>
      </c>
      <c r="O319" s="59">
        <v>2281.9473914299997</v>
      </c>
      <c r="P319" s="59">
        <v>2295.0688193400001</v>
      </c>
      <c r="Q319" s="59">
        <v>2294.7234446399998</v>
      </c>
      <c r="R319" s="59">
        <v>2308.0342940700002</v>
      </c>
      <c r="S319" s="59">
        <v>2289.3473762499998</v>
      </c>
      <c r="T319" s="59">
        <v>2228.0147881900002</v>
      </c>
      <c r="U319" s="59">
        <v>2189.3537986599999</v>
      </c>
      <c r="V319" s="59">
        <v>2184.8138846900001</v>
      </c>
      <c r="W319" s="59">
        <v>2209.5345674099999</v>
      </c>
      <c r="X319" s="59">
        <v>2190.9564191499999</v>
      </c>
      <c r="Y319" s="59">
        <v>2409.7147517600001</v>
      </c>
    </row>
    <row r="320" spans="1:25" s="60" customFormat="1" ht="15.75" x14ac:dyDescent="0.3">
      <c r="A320" s="58" t="s">
        <v>149</v>
      </c>
      <c r="B320" s="59">
        <v>2275.0608934399997</v>
      </c>
      <c r="C320" s="59">
        <v>2326.5565474200002</v>
      </c>
      <c r="D320" s="59">
        <v>2328.4823062799996</v>
      </c>
      <c r="E320" s="59">
        <v>2322.7107597300001</v>
      </c>
      <c r="F320" s="59">
        <v>2331.9377326700005</v>
      </c>
      <c r="G320" s="59">
        <v>2316.4341566899998</v>
      </c>
      <c r="H320" s="59">
        <v>2269.9318201199999</v>
      </c>
      <c r="I320" s="59">
        <v>2187.1794312000002</v>
      </c>
      <c r="J320" s="59">
        <v>2193.41599021</v>
      </c>
      <c r="K320" s="59">
        <v>2185.71062459</v>
      </c>
      <c r="L320" s="59">
        <v>2175.9674275500001</v>
      </c>
      <c r="M320" s="59">
        <v>2190.55396548</v>
      </c>
      <c r="N320" s="59">
        <v>2220.81867543</v>
      </c>
      <c r="O320" s="59">
        <v>2245.21214663</v>
      </c>
      <c r="P320" s="59">
        <v>2246.5457563</v>
      </c>
      <c r="Q320" s="59">
        <v>2257.1124592400001</v>
      </c>
      <c r="R320" s="59">
        <v>2241.9061591899999</v>
      </c>
      <c r="S320" s="59">
        <v>2223.2002840499999</v>
      </c>
      <c r="T320" s="59">
        <v>2199.11471256</v>
      </c>
      <c r="U320" s="59">
        <v>2178.2957755699999</v>
      </c>
      <c r="V320" s="59">
        <v>2181.7550401199996</v>
      </c>
      <c r="W320" s="59">
        <v>2183.61464462</v>
      </c>
      <c r="X320" s="59">
        <v>2235.6993946000002</v>
      </c>
      <c r="Y320" s="59">
        <v>2273.7913986200001</v>
      </c>
    </row>
    <row r="321" spans="1:25" s="60" customFormat="1" ht="15.75" x14ac:dyDescent="0.3">
      <c r="A321" s="58" t="s">
        <v>150</v>
      </c>
      <c r="B321" s="59">
        <v>2120.3300802599997</v>
      </c>
      <c r="C321" s="59">
        <v>2173.8563364699999</v>
      </c>
      <c r="D321" s="59">
        <v>2202.7436212499997</v>
      </c>
      <c r="E321" s="59">
        <v>2206.6956199900001</v>
      </c>
      <c r="F321" s="59">
        <v>2225.3724071400002</v>
      </c>
      <c r="G321" s="59">
        <v>2202.5555527300003</v>
      </c>
      <c r="H321" s="59">
        <v>2200.9083724900001</v>
      </c>
      <c r="I321" s="59">
        <v>2181.89301931</v>
      </c>
      <c r="J321" s="59">
        <v>2133.18463625</v>
      </c>
      <c r="K321" s="59">
        <v>2064.8256900599999</v>
      </c>
      <c r="L321" s="59">
        <v>2016.4659672499999</v>
      </c>
      <c r="M321" s="59">
        <v>2001.4084835599999</v>
      </c>
      <c r="N321" s="59">
        <v>2036.98964776</v>
      </c>
      <c r="O321" s="59">
        <v>2008.7568664099999</v>
      </c>
      <c r="P321" s="59">
        <v>2028.1742243799999</v>
      </c>
      <c r="Q321" s="59">
        <v>2036.0490244099999</v>
      </c>
      <c r="R321" s="59">
        <v>2089.1474458100001</v>
      </c>
      <c r="S321" s="59">
        <v>2049.9501329300001</v>
      </c>
      <c r="T321" s="59">
        <v>2044.90843649</v>
      </c>
      <c r="U321" s="59">
        <v>2030.6947787899999</v>
      </c>
      <c r="V321" s="59">
        <v>1996.0987886099999</v>
      </c>
      <c r="W321" s="59">
        <v>2009.63696613</v>
      </c>
      <c r="X321" s="59">
        <v>2048.8523073400002</v>
      </c>
      <c r="Y321" s="59">
        <v>2076.2524384500002</v>
      </c>
    </row>
    <row r="322" spans="1:25" s="60" customFormat="1" ht="15.75" x14ac:dyDescent="0.3">
      <c r="A322" s="58" t="s">
        <v>151</v>
      </c>
      <c r="B322" s="59">
        <v>2118.7579368500001</v>
      </c>
      <c r="C322" s="59">
        <v>2153.56460565</v>
      </c>
      <c r="D322" s="59">
        <v>2223.35960815</v>
      </c>
      <c r="E322" s="59">
        <v>2222.75400287</v>
      </c>
      <c r="F322" s="59">
        <v>2224.1631881100002</v>
      </c>
      <c r="G322" s="59">
        <v>2220.59369341</v>
      </c>
      <c r="H322" s="59">
        <v>2208.4681136099998</v>
      </c>
      <c r="I322" s="59">
        <v>2160.9307596999997</v>
      </c>
      <c r="J322" s="59">
        <v>2153.3504295100001</v>
      </c>
      <c r="K322" s="59">
        <v>2083.2201566900003</v>
      </c>
      <c r="L322" s="59">
        <v>2050.52463988</v>
      </c>
      <c r="M322" s="59">
        <v>2043.6279323199999</v>
      </c>
      <c r="N322" s="59">
        <v>2065.0349242900002</v>
      </c>
      <c r="O322" s="59">
        <v>2088.1897703</v>
      </c>
      <c r="P322" s="59">
        <v>2090.9895462100003</v>
      </c>
      <c r="Q322" s="59">
        <v>2095.5064835799999</v>
      </c>
      <c r="R322" s="59">
        <v>2100.2443676799999</v>
      </c>
      <c r="S322" s="59">
        <v>2080.35304696</v>
      </c>
      <c r="T322" s="59">
        <v>2071.3393112100002</v>
      </c>
      <c r="U322" s="59">
        <v>2038.5052458299999</v>
      </c>
      <c r="V322" s="59">
        <v>2023.7543384999999</v>
      </c>
      <c r="W322" s="59">
        <v>2028.1410563699999</v>
      </c>
      <c r="X322" s="59">
        <v>2074.3708212299998</v>
      </c>
      <c r="Y322" s="59">
        <v>2129.5424171899999</v>
      </c>
    </row>
    <row r="323" spans="1:25" s="60" customFormat="1" ht="15.75" x14ac:dyDescent="0.3">
      <c r="A323" s="58" t="s">
        <v>152</v>
      </c>
      <c r="B323" s="59">
        <v>2127.1676107100002</v>
      </c>
      <c r="C323" s="59">
        <v>2177.2812408</v>
      </c>
      <c r="D323" s="59">
        <v>2197.4899757900002</v>
      </c>
      <c r="E323" s="59">
        <v>2214.7469011900002</v>
      </c>
      <c r="F323" s="59">
        <v>2200.2633711099998</v>
      </c>
      <c r="G323" s="59">
        <v>2191.6005166200002</v>
      </c>
      <c r="H323" s="59">
        <v>2226.1345481600001</v>
      </c>
      <c r="I323" s="59">
        <v>2137.40578478</v>
      </c>
      <c r="J323" s="59">
        <v>2134.15530193</v>
      </c>
      <c r="K323" s="59">
        <v>2100.3433455699997</v>
      </c>
      <c r="L323" s="59">
        <v>2088.4712577499999</v>
      </c>
      <c r="M323" s="59">
        <v>2102.7253214499997</v>
      </c>
      <c r="N323" s="59">
        <v>2145.6971438700002</v>
      </c>
      <c r="O323" s="59">
        <v>2176.0467531699996</v>
      </c>
      <c r="P323" s="59">
        <v>2181.1933930999999</v>
      </c>
      <c r="Q323" s="59">
        <v>2193.1308381399999</v>
      </c>
      <c r="R323" s="59">
        <v>2186.3062016100002</v>
      </c>
      <c r="S323" s="59">
        <v>2169.8276394899999</v>
      </c>
      <c r="T323" s="59">
        <v>2144.7158977700001</v>
      </c>
      <c r="U323" s="59">
        <v>2103.12584229</v>
      </c>
      <c r="V323" s="59">
        <v>2088.2656871199997</v>
      </c>
      <c r="W323" s="59">
        <v>2087.6389398800002</v>
      </c>
      <c r="X323" s="59">
        <v>2133.2337791099999</v>
      </c>
      <c r="Y323" s="59">
        <v>2172.4754159200002</v>
      </c>
    </row>
    <row r="324" spans="1:25" s="60" customFormat="1" ht="15.75" x14ac:dyDescent="0.3">
      <c r="A324" s="58" t="s">
        <v>153</v>
      </c>
      <c r="B324" s="59">
        <v>2084.4428182399997</v>
      </c>
      <c r="C324" s="59">
        <v>2135.4339983999998</v>
      </c>
      <c r="D324" s="59">
        <v>2160.9240578700001</v>
      </c>
      <c r="E324" s="59">
        <v>2169.76310728</v>
      </c>
      <c r="F324" s="59">
        <v>2136.25332174</v>
      </c>
      <c r="G324" s="59">
        <v>2139.0375623999998</v>
      </c>
      <c r="H324" s="59">
        <v>2077.5689079900003</v>
      </c>
      <c r="I324" s="59">
        <v>2015.7361456799999</v>
      </c>
      <c r="J324" s="59">
        <v>2014.0853750599999</v>
      </c>
      <c r="K324" s="59">
        <v>1999.44397981</v>
      </c>
      <c r="L324" s="59">
        <v>2067.26016742</v>
      </c>
      <c r="M324" s="59">
        <v>2178.5043506699999</v>
      </c>
      <c r="N324" s="59">
        <v>2227.7335573099999</v>
      </c>
      <c r="O324" s="59">
        <v>2300.5884374200004</v>
      </c>
      <c r="P324" s="59">
        <v>2319.2427318600003</v>
      </c>
      <c r="Q324" s="59">
        <v>2332.1152989299999</v>
      </c>
      <c r="R324" s="59">
        <v>2312.59019928</v>
      </c>
      <c r="S324" s="59">
        <v>2299.54007585</v>
      </c>
      <c r="T324" s="59">
        <v>2285.5771043699997</v>
      </c>
      <c r="U324" s="59">
        <v>2257.2767855499997</v>
      </c>
      <c r="V324" s="59">
        <v>2080.3288842399998</v>
      </c>
      <c r="W324" s="59">
        <v>2197.6560820200002</v>
      </c>
      <c r="X324" s="59">
        <v>2223.6176114600003</v>
      </c>
      <c r="Y324" s="59">
        <v>2241.9978673200003</v>
      </c>
    </row>
    <row r="325" spans="1:25" s="60" customFormat="1" ht="15.75" x14ac:dyDescent="0.3">
      <c r="A325" s="58" t="s">
        <v>154</v>
      </c>
      <c r="B325" s="59">
        <v>2350.4078139399999</v>
      </c>
      <c r="C325" s="59">
        <v>2371.2579095299998</v>
      </c>
      <c r="D325" s="59">
        <v>2470.6630612600002</v>
      </c>
      <c r="E325" s="59">
        <v>2476.49430424</v>
      </c>
      <c r="F325" s="59">
        <v>2479.0777859300001</v>
      </c>
      <c r="G325" s="59">
        <v>2450.2699485200001</v>
      </c>
      <c r="H325" s="59">
        <v>2383.6617719800001</v>
      </c>
      <c r="I325" s="59">
        <v>2340.47134198</v>
      </c>
      <c r="J325" s="59">
        <v>2313.2337846700002</v>
      </c>
      <c r="K325" s="59">
        <v>2305.7424710099999</v>
      </c>
      <c r="L325" s="59">
        <v>2376.6156557899999</v>
      </c>
      <c r="M325" s="59">
        <v>2348.5990590599999</v>
      </c>
      <c r="N325" s="59">
        <v>2379.3633371000001</v>
      </c>
      <c r="O325" s="59">
        <v>2478.1439138999999</v>
      </c>
      <c r="P325" s="59">
        <v>2389.8886680400001</v>
      </c>
      <c r="Q325" s="59">
        <v>2447.8137275300001</v>
      </c>
      <c r="R325" s="59">
        <v>2419.14945562</v>
      </c>
      <c r="S325" s="59">
        <v>2379.68071246</v>
      </c>
      <c r="T325" s="59">
        <v>2379.40405164</v>
      </c>
      <c r="U325" s="59">
        <v>2346.37550547</v>
      </c>
      <c r="V325" s="59">
        <v>2241.94613665</v>
      </c>
      <c r="W325" s="59">
        <v>2182.3161458099999</v>
      </c>
      <c r="X325" s="59">
        <v>2247.32229005</v>
      </c>
      <c r="Y325" s="59">
        <v>2321.7935586800004</v>
      </c>
    </row>
    <row r="326" spans="1:25" s="60" customFormat="1" ht="15.75" x14ac:dyDescent="0.3">
      <c r="A326" s="58" t="s">
        <v>155</v>
      </c>
      <c r="B326" s="59">
        <v>2372.3069221999999</v>
      </c>
      <c r="C326" s="59">
        <v>2463.6048082799998</v>
      </c>
      <c r="D326" s="59">
        <v>2515.0368323299999</v>
      </c>
      <c r="E326" s="59">
        <v>2520.6446708099998</v>
      </c>
      <c r="F326" s="59">
        <v>2527.4061490300001</v>
      </c>
      <c r="G326" s="59">
        <v>2431.6719700099998</v>
      </c>
      <c r="H326" s="59">
        <v>2421.79152183</v>
      </c>
      <c r="I326" s="59">
        <v>2356.9790852199999</v>
      </c>
      <c r="J326" s="59">
        <v>2313.37397091</v>
      </c>
      <c r="K326" s="59">
        <v>2295.9683728999998</v>
      </c>
      <c r="L326" s="59">
        <v>2229.1632418099998</v>
      </c>
      <c r="M326" s="59">
        <v>2239.6947425399999</v>
      </c>
      <c r="N326" s="59">
        <v>2310.27819447</v>
      </c>
      <c r="O326" s="59">
        <v>2335.1400925300004</v>
      </c>
      <c r="P326" s="59">
        <v>2355.42537687</v>
      </c>
      <c r="Q326" s="59">
        <v>2402.1756661700001</v>
      </c>
      <c r="R326" s="59">
        <v>2334.7106532600001</v>
      </c>
      <c r="S326" s="59">
        <v>2315.6344575200001</v>
      </c>
      <c r="T326" s="59">
        <v>2268.2841509099999</v>
      </c>
      <c r="U326" s="59">
        <v>2173.3845643099999</v>
      </c>
      <c r="V326" s="59">
        <v>2162.3903151599998</v>
      </c>
      <c r="W326" s="59">
        <v>2211.9544063799999</v>
      </c>
      <c r="X326" s="59">
        <v>2233.5766025299999</v>
      </c>
      <c r="Y326" s="59">
        <v>2287.8139974000001</v>
      </c>
    </row>
    <row r="327" spans="1:25" s="60" customFormat="1" ht="15.75" x14ac:dyDescent="0.3">
      <c r="A327" s="58" t="s">
        <v>156</v>
      </c>
      <c r="B327" s="59">
        <v>2361.05174033</v>
      </c>
      <c r="C327" s="59">
        <v>2439.2946994999998</v>
      </c>
      <c r="D327" s="59">
        <v>2473.8877499800001</v>
      </c>
      <c r="E327" s="59">
        <v>2437.4745546300001</v>
      </c>
      <c r="F327" s="59">
        <v>2460.9335487899998</v>
      </c>
      <c r="G327" s="59">
        <v>2428.5627792599998</v>
      </c>
      <c r="H327" s="59">
        <v>2446.6136344900001</v>
      </c>
      <c r="I327" s="59">
        <v>2330.7032285599998</v>
      </c>
      <c r="J327" s="59">
        <v>2323.6054907899997</v>
      </c>
      <c r="K327" s="59">
        <v>2331.0757733299997</v>
      </c>
      <c r="L327" s="59">
        <v>2556.3949876299998</v>
      </c>
      <c r="M327" s="59">
        <v>2308.6452120800004</v>
      </c>
      <c r="N327" s="59">
        <v>2239.9227359300003</v>
      </c>
      <c r="O327" s="59">
        <v>2247.2148131200001</v>
      </c>
      <c r="P327" s="59">
        <v>2257.08906179</v>
      </c>
      <c r="Q327" s="59">
        <v>2252.3477543500003</v>
      </c>
      <c r="R327" s="59">
        <v>2253.9747447999998</v>
      </c>
      <c r="S327" s="59">
        <v>2207.0004244900001</v>
      </c>
      <c r="T327" s="59">
        <v>2197.4217436600002</v>
      </c>
      <c r="U327" s="59">
        <v>2183.6426428599998</v>
      </c>
      <c r="V327" s="59">
        <v>2196.9918155799996</v>
      </c>
      <c r="W327" s="59">
        <v>2198.60123458</v>
      </c>
      <c r="X327" s="59">
        <v>2255.65880496</v>
      </c>
      <c r="Y327" s="59">
        <v>2228.0957769699999</v>
      </c>
    </row>
    <row r="328" spans="1:25" s="60" customFormat="1" ht="15.75" x14ac:dyDescent="0.3">
      <c r="A328" s="58" t="s">
        <v>157</v>
      </c>
      <c r="B328" s="59">
        <v>2225.7515138500003</v>
      </c>
      <c r="C328" s="59">
        <v>2272.4449407900001</v>
      </c>
      <c r="D328" s="59">
        <v>2300.4394538199995</v>
      </c>
      <c r="E328" s="59">
        <v>2306.5593592300002</v>
      </c>
      <c r="F328" s="59">
        <v>2300.6989170000002</v>
      </c>
      <c r="G328" s="59">
        <v>2306.7277871699998</v>
      </c>
      <c r="H328" s="59">
        <v>2287.73100269</v>
      </c>
      <c r="I328" s="59">
        <v>2218.5872703300001</v>
      </c>
      <c r="J328" s="59">
        <v>2144.4643106499998</v>
      </c>
      <c r="K328" s="59">
        <v>2073.2382690499999</v>
      </c>
      <c r="L328" s="59">
        <v>2048.46522512</v>
      </c>
      <c r="M328" s="59">
        <v>2045.9220045099999</v>
      </c>
      <c r="N328" s="59">
        <v>2088.6574340500001</v>
      </c>
      <c r="O328" s="59">
        <v>2136.5507855400001</v>
      </c>
      <c r="P328" s="59">
        <v>2159.4701864899998</v>
      </c>
      <c r="Q328" s="59">
        <v>2178.2245283100001</v>
      </c>
      <c r="R328" s="59">
        <v>2152.8179523199997</v>
      </c>
      <c r="S328" s="59">
        <v>2149.7778022699999</v>
      </c>
      <c r="T328" s="59">
        <v>2081.1943141499996</v>
      </c>
      <c r="U328" s="59">
        <v>2087.0513173300001</v>
      </c>
      <c r="V328" s="59">
        <v>2062.15454989</v>
      </c>
      <c r="W328" s="59">
        <v>2067.04761891</v>
      </c>
      <c r="X328" s="59">
        <v>2071.9863861499998</v>
      </c>
      <c r="Y328" s="59">
        <v>2196.6208498199999</v>
      </c>
    </row>
    <row r="329" spans="1:25" s="60" customFormat="1" ht="15.75" x14ac:dyDescent="0.3">
      <c r="A329" s="58" t="s">
        <v>158</v>
      </c>
      <c r="B329" s="59">
        <v>2251.19795067</v>
      </c>
      <c r="C329" s="59">
        <v>2302.0979213599994</v>
      </c>
      <c r="D329" s="59">
        <v>2330.4954881599997</v>
      </c>
      <c r="E329" s="59">
        <v>2323.3237048199999</v>
      </c>
      <c r="F329" s="59">
        <v>2335.3537952899997</v>
      </c>
      <c r="G329" s="59">
        <v>2322.1322844199999</v>
      </c>
      <c r="H329" s="59">
        <v>2307.06566763</v>
      </c>
      <c r="I329" s="59">
        <v>2273.5506325799997</v>
      </c>
      <c r="J329" s="59">
        <v>2231.9417781800003</v>
      </c>
      <c r="K329" s="59">
        <v>2165.0872821000003</v>
      </c>
      <c r="L329" s="59">
        <v>2137.4992588999999</v>
      </c>
      <c r="M329" s="59">
        <v>2137.0010699100003</v>
      </c>
      <c r="N329" s="59">
        <v>2178.7688015100002</v>
      </c>
      <c r="O329" s="59">
        <v>2224.6014456799999</v>
      </c>
      <c r="P329" s="59">
        <v>2239.12201611</v>
      </c>
      <c r="Q329" s="59">
        <v>2253.1180285299997</v>
      </c>
      <c r="R329" s="59">
        <v>2236.4065373599997</v>
      </c>
      <c r="S329" s="59">
        <v>2209.1150752599997</v>
      </c>
      <c r="T329" s="59">
        <v>2186.3399888599997</v>
      </c>
      <c r="U329" s="59">
        <v>2145.4853626399999</v>
      </c>
      <c r="V329" s="59">
        <v>2111.1123400899996</v>
      </c>
      <c r="W329" s="59">
        <v>2122.2883520699997</v>
      </c>
      <c r="X329" s="59">
        <v>2150.12796002</v>
      </c>
      <c r="Y329" s="59">
        <v>2202.2521751300001</v>
      </c>
    </row>
    <row r="330" spans="1:25" s="60" customFormat="1" ht="15.75" x14ac:dyDescent="0.3">
      <c r="A330" s="58" t="s">
        <v>159</v>
      </c>
      <c r="B330" s="59">
        <v>2237.1463499500001</v>
      </c>
      <c r="C330" s="59">
        <v>2250.03216088</v>
      </c>
      <c r="D330" s="59">
        <v>2281.0669156200001</v>
      </c>
      <c r="E330" s="59">
        <v>2281.8668314400002</v>
      </c>
      <c r="F330" s="59">
        <v>2300.8579861100002</v>
      </c>
      <c r="G330" s="59">
        <v>2272.4904109199997</v>
      </c>
      <c r="H330" s="59">
        <v>2282.4453658499997</v>
      </c>
      <c r="I330" s="59">
        <v>2152.7507402000001</v>
      </c>
      <c r="J330" s="59">
        <v>2162.3270893399999</v>
      </c>
      <c r="K330" s="59">
        <v>2310.87921912</v>
      </c>
      <c r="L330" s="59">
        <v>2313.3495669700001</v>
      </c>
      <c r="M330" s="59">
        <v>2328.9388072300003</v>
      </c>
      <c r="N330" s="59">
        <v>2208.2363686899998</v>
      </c>
      <c r="O330" s="59">
        <v>2241.4169010799997</v>
      </c>
      <c r="P330" s="59">
        <v>2252.4925689000002</v>
      </c>
      <c r="Q330" s="59">
        <v>2250.9914512699997</v>
      </c>
      <c r="R330" s="59">
        <v>2233.2397250100003</v>
      </c>
      <c r="S330" s="59">
        <v>2233.8540143299997</v>
      </c>
      <c r="T330" s="59">
        <v>2222.8448453299998</v>
      </c>
      <c r="U330" s="59">
        <v>2162.4102518999998</v>
      </c>
      <c r="V330" s="59">
        <v>2096.5029905199999</v>
      </c>
      <c r="W330" s="59">
        <v>2112.77280453</v>
      </c>
      <c r="X330" s="59">
        <v>2164.0711590299998</v>
      </c>
      <c r="Y330" s="59">
        <v>2184.0208550699999</v>
      </c>
    </row>
    <row r="331" spans="1:25" s="60" customFormat="1" ht="15.75" x14ac:dyDescent="0.3">
      <c r="A331" s="58" t="s">
        <v>160</v>
      </c>
      <c r="B331" s="59">
        <v>2087.1586714200002</v>
      </c>
      <c r="C331" s="59">
        <v>2127.26564444</v>
      </c>
      <c r="D331" s="59">
        <v>2181.9467605600003</v>
      </c>
      <c r="E331" s="59">
        <v>2193.5876058100002</v>
      </c>
      <c r="F331" s="59">
        <v>2197.62902093</v>
      </c>
      <c r="G331" s="59">
        <v>2187.1637965</v>
      </c>
      <c r="H331" s="59">
        <v>2114.7618166800003</v>
      </c>
      <c r="I331" s="59">
        <v>2055.5852353</v>
      </c>
      <c r="J331" s="59">
        <v>2079.0908154199997</v>
      </c>
      <c r="K331" s="59">
        <v>2059.7025215499998</v>
      </c>
      <c r="L331" s="59">
        <v>2058.1073891400001</v>
      </c>
      <c r="M331" s="59">
        <v>2040.1441178099999</v>
      </c>
      <c r="N331" s="59">
        <v>2124.4435054</v>
      </c>
      <c r="O331" s="59">
        <v>2065.0191995800001</v>
      </c>
      <c r="P331" s="59">
        <v>2074.9769455200003</v>
      </c>
      <c r="Q331" s="59">
        <v>2089.6548316199996</v>
      </c>
      <c r="R331" s="59">
        <v>2086.6977867699998</v>
      </c>
      <c r="S331" s="59">
        <v>2079.7963907599997</v>
      </c>
      <c r="T331" s="59">
        <v>2057.0228199100002</v>
      </c>
      <c r="U331" s="59">
        <v>2007.2639352199999</v>
      </c>
      <c r="V331" s="59">
        <v>2005.21220292</v>
      </c>
      <c r="W331" s="59">
        <v>2005.9069403199999</v>
      </c>
      <c r="X331" s="59">
        <v>2037.06680783</v>
      </c>
      <c r="Y331" s="59">
        <v>2074.09263526</v>
      </c>
    </row>
    <row r="332" spans="1:25" s="60" customFormat="1" ht="15.75" x14ac:dyDescent="0.3">
      <c r="A332" s="58" t="s">
        <v>161</v>
      </c>
      <c r="B332" s="59">
        <v>2104.59512434</v>
      </c>
      <c r="C332" s="59">
        <v>2146.42260721</v>
      </c>
      <c r="D332" s="59">
        <v>2164.5816994899997</v>
      </c>
      <c r="E332" s="59">
        <v>2155.3831243</v>
      </c>
      <c r="F332" s="59">
        <v>2174.91883547</v>
      </c>
      <c r="G332" s="59">
        <v>2138.45283032</v>
      </c>
      <c r="H332" s="59">
        <v>2090.6268927900001</v>
      </c>
      <c r="I332" s="59">
        <v>2075.8811793499999</v>
      </c>
      <c r="J332" s="59">
        <v>2076.3380138800003</v>
      </c>
      <c r="K332" s="59">
        <v>2061.7618516900002</v>
      </c>
      <c r="L332" s="59">
        <v>2061.8431949799997</v>
      </c>
      <c r="M332" s="59">
        <v>2101.6905673900001</v>
      </c>
      <c r="N332" s="59">
        <v>2152.7386970500002</v>
      </c>
      <c r="O332" s="59">
        <v>2171.3166429599996</v>
      </c>
      <c r="P332" s="59">
        <v>2151.2895393399999</v>
      </c>
      <c r="Q332" s="59">
        <v>2165.7947048400001</v>
      </c>
      <c r="R332" s="59">
        <v>2161.1964143599998</v>
      </c>
      <c r="S332" s="59">
        <v>2154.1764759600001</v>
      </c>
      <c r="T332" s="59">
        <v>2100.0142610900002</v>
      </c>
      <c r="U332" s="59">
        <v>2052.9801707400002</v>
      </c>
      <c r="V332" s="59">
        <v>2014.9930330299999</v>
      </c>
      <c r="W332" s="59">
        <v>2013.2396600099999</v>
      </c>
      <c r="X332" s="59">
        <v>2042.6732578900001</v>
      </c>
      <c r="Y332" s="59">
        <v>2040.8182992</v>
      </c>
    </row>
    <row r="333" spans="1:25" s="60" customFormat="1" ht="15.75" x14ac:dyDescent="0.3">
      <c r="A333" s="58" t="s">
        <v>162</v>
      </c>
      <c r="B333" s="59">
        <v>1985.7842003199999</v>
      </c>
      <c r="C333" s="59">
        <v>2056.3824963299999</v>
      </c>
      <c r="D333" s="59">
        <v>2065.47768103</v>
      </c>
      <c r="E333" s="59">
        <v>2063.7280178999999</v>
      </c>
      <c r="F333" s="59">
        <v>2062.72766026</v>
      </c>
      <c r="G333" s="59">
        <v>2023.46084634</v>
      </c>
      <c r="H333" s="59">
        <v>2012.3792653999999</v>
      </c>
      <c r="I333" s="59">
        <v>1956.98871353</v>
      </c>
      <c r="J333" s="59">
        <v>1922.31555817</v>
      </c>
      <c r="K333" s="59">
        <v>1891.6849385400001</v>
      </c>
      <c r="L333" s="59">
        <v>1900.4078747199999</v>
      </c>
      <c r="M333" s="59">
        <v>1939.52085895</v>
      </c>
      <c r="N333" s="59">
        <v>1976.99290415</v>
      </c>
      <c r="O333" s="59">
        <v>2002.8797779399999</v>
      </c>
      <c r="P333" s="59">
        <v>2018.61075407</v>
      </c>
      <c r="Q333" s="59">
        <v>2025.01990045</v>
      </c>
      <c r="R333" s="59">
        <v>2023.89108932</v>
      </c>
      <c r="S333" s="59">
        <v>1997.1994031199999</v>
      </c>
      <c r="T333" s="59">
        <v>1954.8777158799999</v>
      </c>
      <c r="U333" s="59">
        <v>1945.3624915099999</v>
      </c>
      <c r="V333" s="59">
        <v>1908.03153105</v>
      </c>
      <c r="W333" s="59">
        <v>1902.684851</v>
      </c>
      <c r="X333" s="59">
        <v>1933.4642126799999</v>
      </c>
      <c r="Y333" s="59">
        <v>1971.4359902799999</v>
      </c>
    </row>
    <row r="334" spans="1:25" s="60" customFormat="1" ht="15.75" x14ac:dyDescent="0.3">
      <c r="A334" s="58" t="s">
        <v>163</v>
      </c>
      <c r="B334" s="59">
        <v>2047.1847346099999</v>
      </c>
      <c r="C334" s="59">
        <v>1998.62889748</v>
      </c>
      <c r="D334" s="59">
        <v>2110.4591814599999</v>
      </c>
      <c r="E334" s="59">
        <v>2104.4942718499997</v>
      </c>
      <c r="F334" s="59">
        <v>2109.0275590000001</v>
      </c>
      <c r="G334" s="59">
        <v>2090.5702640899999</v>
      </c>
      <c r="H334" s="59">
        <v>2079.2605669300001</v>
      </c>
      <c r="I334" s="59">
        <v>2005.7915063799999</v>
      </c>
      <c r="J334" s="59">
        <v>1980.9043599300001</v>
      </c>
      <c r="K334" s="59">
        <v>1946.5823945899999</v>
      </c>
      <c r="L334" s="59">
        <v>1916.7757030999999</v>
      </c>
      <c r="M334" s="59">
        <v>1907.5032089700001</v>
      </c>
      <c r="N334" s="59">
        <v>1950.1357989000001</v>
      </c>
      <c r="O334" s="59">
        <v>1978.7389638</v>
      </c>
      <c r="P334" s="59">
        <v>1999.19685643</v>
      </c>
      <c r="Q334" s="59">
        <v>1992.3207284600001</v>
      </c>
      <c r="R334" s="59">
        <v>1981.6686604700001</v>
      </c>
      <c r="S334" s="59">
        <v>1960.29894562</v>
      </c>
      <c r="T334" s="59">
        <v>1927.7162943199999</v>
      </c>
      <c r="U334" s="59">
        <v>1909.7674335699999</v>
      </c>
      <c r="V334" s="59">
        <v>1873.55967814</v>
      </c>
      <c r="W334" s="59">
        <v>1869.10501787</v>
      </c>
      <c r="X334" s="59">
        <v>1910.4172553199999</v>
      </c>
      <c r="Y334" s="59">
        <v>1896.46165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2" t="s">
        <v>69</v>
      </c>
      <c r="B336" s="243" t="s">
        <v>96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8"/>
    </row>
    <row r="337" spans="1:25" s="32" customFormat="1" x14ac:dyDescent="0.2">
      <c r="A337" s="173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133</v>
      </c>
      <c r="B338" s="57">
        <v>2583.56038261</v>
      </c>
      <c r="C338" s="66">
        <v>2630.3111793400003</v>
      </c>
      <c r="D338" s="66">
        <v>2651.0285389300002</v>
      </c>
      <c r="E338" s="66">
        <v>2662.68024681</v>
      </c>
      <c r="F338" s="66">
        <v>2659.8274082400003</v>
      </c>
      <c r="G338" s="66">
        <v>2633.3351056400002</v>
      </c>
      <c r="H338" s="66">
        <v>2600.62752821</v>
      </c>
      <c r="I338" s="66">
        <v>2542.2625163100001</v>
      </c>
      <c r="J338" s="66">
        <v>2529.3322962000002</v>
      </c>
      <c r="K338" s="66">
        <v>2452.8465031700002</v>
      </c>
      <c r="L338" s="66">
        <v>2475.2746826699999</v>
      </c>
      <c r="M338" s="66">
        <v>2489.4461659499998</v>
      </c>
      <c r="N338" s="66">
        <v>2520.3060144900001</v>
      </c>
      <c r="O338" s="66">
        <v>2534.2191050199999</v>
      </c>
      <c r="P338" s="66">
        <v>2544.3563802799999</v>
      </c>
      <c r="Q338" s="66">
        <v>2523.2775158499999</v>
      </c>
      <c r="R338" s="66">
        <v>2526.31201212</v>
      </c>
      <c r="S338" s="66">
        <v>2496.2788547199998</v>
      </c>
      <c r="T338" s="66">
        <v>2490.0362330399998</v>
      </c>
      <c r="U338" s="66">
        <v>2502.9646956000001</v>
      </c>
      <c r="V338" s="66">
        <v>2505.4043362399998</v>
      </c>
      <c r="W338" s="66">
        <v>2527.2293371999999</v>
      </c>
      <c r="X338" s="66">
        <v>2543.6511904199997</v>
      </c>
      <c r="Y338" s="66">
        <v>2582.8966404600001</v>
      </c>
    </row>
    <row r="339" spans="1:25" s="60" customFormat="1" ht="15.75" x14ac:dyDescent="0.3">
      <c r="A339" s="58" t="s">
        <v>134</v>
      </c>
      <c r="B339" s="59">
        <v>2551.68806941</v>
      </c>
      <c r="C339" s="59">
        <v>2532.1990093299996</v>
      </c>
      <c r="D339" s="59">
        <v>2554.35533725</v>
      </c>
      <c r="E339" s="59">
        <v>2567.7780188799998</v>
      </c>
      <c r="F339" s="59">
        <v>2567.9494292099998</v>
      </c>
      <c r="G339" s="59">
        <v>2541.1815370200002</v>
      </c>
      <c r="H339" s="59">
        <v>2436.8230892000001</v>
      </c>
      <c r="I339" s="59">
        <v>2390.8134369300001</v>
      </c>
      <c r="J339" s="59">
        <v>2367.9317705899998</v>
      </c>
      <c r="K339" s="59">
        <v>2383.5636410699999</v>
      </c>
      <c r="L339" s="59">
        <v>2378.81456523</v>
      </c>
      <c r="M339" s="59">
        <v>2383.7112895700002</v>
      </c>
      <c r="N339" s="59">
        <v>2410.4140873800002</v>
      </c>
      <c r="O339" s="59">
        <v>2450.2575074000001</v>
      </c>
      <c r="P339" s="59">
        <v>2465.3639980299999</v>
      </c>
      <c r="Q339" s="59">
        <v>2468.6774322599999</v>
      </c>
      <c r="R339" s="59">
        <v>2476.2013117400002</v>
      </c>
      <c r="S339" s="59">
        <v>2467.8522929199999</v>
      </c>
      <c r="T339" s="59">
        <v>2425.0507659499999</v>
      </c>
      <c r="U339" s="59">
        <v>2362.23067051</v>
      </c>
      <c r="V339" s="59">
        <v>2355.08100861</v>
      </c>
      <c r="W339" s="59">
        <v>2365.5804162999998</v>
      </c>
      <c r="X339" s="59">
        <v>2390.1199333899999</v>
      </c>
      <c r="Y339" s="59">
        <v>2434.3659992100002</v>
      </c>
    </row>
    <row r="340" spans="1:25" s="60" customFormat="1" ht="15.75" x14ac:dyDescent="0.3">
      <c r="A340" s="58" t="s">
        <v>135</v>
      </c>
      <c r="B340" s="59">
        <v>2438.6086646700001</v>
      </c>
      <c r="C340" s="59">
        <v>2447.3046902400001</v>
      </c>
      <c r="D340" s="59">
        <v>2470.5419731299999</v>
      </c>
      <c r="E340" s="59">
        <v>2476.3945655500002</v>
      </c>
      <c r="F340" s="59">
        <v>2461.18874551</v>
      </c>
      <c r="G340" s="59">
        <v>2453.1576421999998</v>
      </c>
      <c r="H340" s="59">
        <v>2441.9621466100002</v>
      </c>
      <c r="I340" s="59">
        <v>2360.5744142399999</v>
      </c>
      <c r="J340" s="59">
        <v>2369.15722667</v>
      </c>
      <c r="K340" s="59">
        <v>2352.38957506</v>
      </c>
      <c r="L340" s="59">
        <v>2334.0805205199999</v>
      </c>
      <c r="M340" s="59">
        <v>2339.8568312799998</v>
      </c>
      <c r="N340" s="59">
        <v>2362.2499231400002</v>
      </c>
      <c r="O340" s="59">
        <v>2434.8737843399999</v>
      </c>
      <c r="P340" s="59">
        <v>2444.72426791</v>
      </c>
      <c r="Q340" s="59">
        <v>2399.3190120700001</v>
      </c>
      <c r="R340" s="59">
        <v>2458.9496832599998</v>
      </c>
      <c r="S340" s="59">
        <v>2398.53030231</v>
      </c>
      <c r="T340" s="59">
        <v>2366.5978340299998</v>
      </c>
      <c r="U340" s="59">
        <v>2327.5020837100001</v>
      </c>
      <c r="V340" s="59">
        <v>2333.6274128199998</v>
      </c>
      <c r="W340" s="59">
        <v>2330.1561550000001</v>
      </c>
      <c r="X340" s="59">
        <v>2362.1072105200001</v>
      </c>
      <c r="Y340" s="59">
        <v>2434.120762</v>
      </c>
    </row>
    <row r="341" spans="1:25" s="60" customFormat="1" ht="15.75" x14ac:dyDescent="0.3">
      <c r="A341" s="58" t="s">
        <v>136</v>
      </c>
      <c r="B341" s="59">
        <v>2376.0406848900002</v>
      </c>
      <c r="C341" s="59">
        <v>2411.3430054700002</v>
      </c>
      <c r="D341" s="59">
        <v>2422.3534678199999</v>
      </c>
      <c r="E341" s="59">
        <v>2422.53922517</v>
      </c>
      <c r="F341" s="59">
        <v>2405.9620715400001</v>
      </c>
      <c r="G341" s="59">
        <v>2384.6800216400002</v>
      </c>
      <c r="H341" s="59">
        <v>2334.0532954199998</v>
      </c>
      <c r="I341" s="59">
        <v>2281.4783515499998</v>
      </c>
      <c r="J341" s="59">
        <v>2264.4510103000002</v>
      </c>
      <c r="K341" s="59">
        <v>2254.5539244500001</v>
      </c>
      <c r="L341" s="59">
        <v>2264.77114678</v>
      </c>
      <c r="M341" s="59">
        <v>2276.58342004</v>
      </c>
      <c r="N341" s="59">
        <v>2310.2312983699999</v>
      </c>
      <c r="O341" s="59">
        <v>2338.44965972</v>
      </c>
      <c r="P341" s="59">
        <v>2349.1024169500001</v>
      </c>
      <c r="Q341" s="59">
        <v>2355.30140403</v>
      </c>
      <c r="R341" s="59">
        <v>2357.6442074800002</v>
      </c>
      <c r="S341" s="59">
        <v>2320.1946259000001</v>
      </c>
      <c r="T341" s="59">
        <v>2275.1353354900002</v>
      </c>
      <c r="U341" s="59">
        <v>2264.7499401099999</v>
      </c>
      <c r="V341" s="59">
        <v>2278.44778262</v>
      </c>
      <c r="W341" s="59">
        <v>2311.1996010299999</v>
      </c>
      <c r="X341" s="59">
        <v>2346.33204161</v>
      </c>
      <c r="Y341" s="59">
        <v>2375.7499527800001</v>
      </c>
    </row>
    <row r="342" spans="1:25" s="60" customFormat="1" ht="15.75" x14ac:dyDescent="0.3">
      <c r="A342" s="58" t="s">
        <v>137</v>
      </c>
      <c r="B342" s="59">
        <v>2395.03303263</v>
      </c>
      <c r="C342" s="59">
        <v>2433.8798969999998</v>
      </c>
      <c r="D342" s="59">
        <v>2450.9191292800001</v>
      </c>
      <c r="E342" s="59">
        <v>2451.7878857199998</v>
      </c>
      <c r="F342" s="59">
        <v>2458.0733648599999</v>
      </c>
      <c r="G342" s="59">
        <v>2435.61341176</v>
      </c>
      <c r="H342" s="59">
        <v>2412.4513620500002</v>
      </c>
      <c r="I342" s="59">
        <v>2393.4568368099999</v>
      </c>
      <c r="J342" s="59">
        <v>2379.9598265300001</v>
      </c>
      <c r="K342" s="59">
        <v>2314.4726594100002</v>
      </c>
      <c r="L342" s="59">
        <v>2283.3923615399999</v>
      </c>
      <c r="M342" s="59">
        <v>2294.52493271</v>
      </c>
      <c r="N342" s="59">
        <v>2305.9713341400002</v>
      </c>
      <c r="O342" s="59">
        <v>2333.7447898300002</v>
      </c>
      <c r="P342" s="59">
        <v>2361.0082214899999</v>
      </c>
      <c r="Q342" s="59">
        <v>2376.6052229400002</v>
      </c>
      <c r="R342" s="59">
        <v>2382.6301127699999</v>
      </c>
      <c r="S342" s="59">
        <v>2359.81553295</v>
      </c>
      <c r="T342" s="59">
        <v>2332.24416939</v>
      </c>
      <c r="U342" s="59">
        <v>2293.17044386</v>
      </c>
      <c r="V342" s="59">
        <v>2220.2719533499999</v>
      </c>
      <c r="W342" s="59">
        <v>2230.0465829700001</v>
      </c>
      <c r="X342" s="59">
        <v>2259.5823174900002</v>
      </c>
      <c r="Y342" s="59">
        <v>2353.8196974100001</v>
      </c>
    </row>
    <row r="343" spans="1:25" s="60" customFormat="1" ht="15.75" x14ac:dyDescent="0.3">
      <c r="A343" s="58" t="s">
        <v>138</v>
      </c>
      <c r="B343" s="59">
        <v>2397.1820658000001</v>
      </c>
      <c r="C343" s="59">
        <v>2417.0609516200002</v>
      </c>
      <c r="D343" s="59">
        <v>2436.45031169</v>
      </c>
      <c r="E343" s="59">
        <v>2456.4169987700002</v>
      </c>
      <c r="F343" s="59">
        <v>2451.8034421299999</v>
      </c>
      <c r="G343" s="59">
        <v>2448.1750891400002</v>
      </c>
      <c r="H343" s="59">
        <v>2397.4593748500001</v>
      </c>
      <c r="I343" s="59">
        <v>2342.9657557099999</v>
      </c>
      <c r="J343" s="59">
        <v>2323.4871627100001</v>
      </c>
      <c r="K343" s="59">
        <v>2311.5003836699998</v>
      </c>
      <c r="L343" s="59">
        <v>2313.69317624</v>
      </c>
      <c r="M343" s="59">
        <v>2310.09614999</v>
      </c>
      <c r="N343" s="59">
        <v>2329.1644385300001</v>
      </c>
      <c r="O343" s="59">
        <v>2348.43052739</v>
      </c>
      <c r="P343" s="59">
        <v>2354.22624696</v>
      </c>
      <c r="Q343" s="59">
        <v>2362.5623839499999</v>
      </c>
      <c r="R343" s="59">
        <v>2368.1180895900002</v>
      </c>
      <c r="S343" s="59">
        <v>2333.8603493700002</v>
      </c>
      <c r="T343" s="59">
        <v>2317.3527533699998</v>
      </c>
      <c r="U343" s="59">
        <v>2300.0650391099998</v>
      </c>
      <c r="V343" s="59">
        <v>2290.86576629</v>
      </c>
      <c r="W343" s="59">
        <v>2296.0372944700002</v>
      </c>
      <c r="X343" s="59">
        <v>2328.9032777900002</v>
      </c>
      <c r="Y343" s="59">
        <v>2376.41484795</v>
      </c>
    </row>
    <row r="344" spans="1:25" s="60" customFormat="1" ht="15.75" x14ac:dyDescent="0.3">
      <c r="A344" s="58" t="s">
        <v>139</v>
      </c>
      <c r="B344" s="59">
        <v>2473.0691522400002</v>
      </c>
      <c r="C344" s="59">
        <v>2515.51752532</v>
      </c>
      <c r="D344" s="59">
        <v>2573.84269855</v>
      </c>
      <c r="E344" s="59">
        <v>2569.5124912800002</v>
      </c>
      <c r="F344" s="59">
        <v>2555.1457212199998</v>
      </c>
      <c r="G344" s="59">
        <v>2527.2886100599999</v>
      </c>
      <c r="H344" s="59">
        <v>2460.9325700899999</v>
      </c>
      <c r="I344" s="59">
        <v>2418.8641699300001</v>
      </c>
      <c r="J344" s="59">
        <v>2394.2116914100002</v>
      </c>
      <c r="K344" s="59">
        <v>2370.1699235800002</v>
      </c>
      <c r="L344" s="59">
        <v>2361.0656868000001</v>
      </c>
      <c r="M344" s="59">
        <v>2378.8665653200001</v>
      </c>
      <c r="N344" s="59">
        <v>2381.5019025800002</v>
      </c>
      <c r="O344" s="59">
        <v>2416.8044233999999</v>
      </c>
      <c r="P344" s="59">
        <v>2428.87415844</v>
      </c>
      <c r="Q344" s="59">
        <v>2429.9550220400001</v>
      </c>
      <c r="R344" s="59">
        <v>2425.6026831899999</v>
      </c>
      <c r="S344" s="59">
        <v>2416.53104566</v>
      </c>
      <c r="T344" s="59">
        <v>2395.9515480800001</v>
      </c>
      <c r="U344" s="59">
        <v>2356.9661957799999</v>
      </c>
      <c r="V344" s="59">
        <v>2356.83705009</v>
      </c>
      <c r="W344" s="59">
        <v>2370.8819198299998</v>
      </c>
      <c r="X344" s="59">
        <v>2403.12812459</v>
      </c>
      <c r="Y344" s="59">
        <v>2399.7867206400001</v>
      </c>
    </row>
    <row r="345" spans="1:25" s="60" customFormat="1" ht="15.75" x14ac:dyDescent="0.3">
      <c r="A345" s="58" t="s">
        <v>140</v>
      </c>
      <c r="B345" s="59">
        <v>2447.1737827500001</v>
      </c>
      <c r="C345" s="59">
        <v>2465.2194533500001</v>
      </c>
      <c r="D345" s="59">
        <v>2482.9074370600001</v>
      </c>
      <c r="E345" s="59">
        <v>2493.51881787</v>
      </c>
      <c r="F345" s="59">
        <v>2493.7836469099998</v>
      </c>
      <c r="G345" s="59">
        <v>2488.37490346</v>
      </c>
      <c r="H345" s="59">
        <v>2463.2541313500001</v>
      </c>
      <c r="I345" s="59">
        <v>2349.8875857399998</v>
      </c>
      <c r="J345" s="59">
        <v>2372.06377879</v>
      </c>
      <c r="K345" s="59">
        <v>2387.38700604</v>
      </c>
      <c r="L345" s="59">
        <v>2365.49465233</v>
      </c>
      <c r="M345" s="59">
        <v>2355.7795678000002</v>
      </c>
      <c r="N345" s="59">
        <v>2346.8858299600001</v>
      </c>
      <c r="O345" s="59">
        <v>2348.7278476000001</v>
      </c>
      <c r="P345" s="59">
        <v>2344.8002801900002</v>
      </c>
      <c r="Q345" s="59">
        <v>2341.2628290500002</v>
      </c>
      <c r="R345" s="59">
        <v>2354.2252518</v>
      </c>
      <c r="S345" s="59">
        <v>2361.0786354400002</v>
      </c>
      <c r="T345" s="59">
        <v>2362.5883435700002</v>
      </c>
      <c r="U345" s="59">
        <v>2326.8062508500002</v>
      </c>
      <c r="V345" s="59">
        <v>2316.9392488799999</v>
      </c>
      <c r="W345" s="59">
        <v>2329.9673038000001</v>
      </c>
      <c r="X345" s="59">
        <v>2375.2715247000001</v>
      </c>
      <c r="Y345" s="59">
        <v>2413.9714181300001</v>
      </c>
    </row>
    <row r="346" spans="1:25" s="60" customFormat="1" ht="15.75" x14ac:dyDescent="0.3">
      <c r="A346" s="58" t="s">
        <v>141</v>
      </c>
      <c r="B346" s="59">
        <v>2448.2687231</v>
      </c>
      <c r="C346" s="59">
        <v>2495.33721737</v>
      </c>
      <c r="D346" s="59">
        <v>2515.1675424099999</v>
      </c>
      <c r="E346" s="59">
        <v>2529.5900704299997</v>
      </c>
      <c r="F346" s="59">
        <v>2526.4796816600001</v>
      </c>
      <c r="G346" s="59">
        <v>2496.6230510800001</v>
      </c>
      <c r="H346" s="59">
        <v>2450.53567127</v>
      </c>
      <c r="I346" s="59">
        <v>2396.10493408</v>
      </c>
      <c r="J346" s="59">
        <v>2377.6041871000002</v>
      </c>
      <c r="K346" s="59">
        <v>2357.6103934500002</v>
      </c>
      <c r="L346" s="59">
        <v>2350.77323381</v>
      </c>
      <c r="M346" s="59">
        <v>2373.2770425799999</v>
      </c>
      <c r="N346" s="59">
        <v>2393.9809109100001</v>
      </c>
      <c r="O346" s="59">
        <v>2434.9351670800002</v>
      </c>
      <c r="P346" s="59">
        <v>2439.7320594600001</v>
      </c>
      <c r="Q346" s="59">
        <v>2452.05048652</v>
      </c>
      <c r="R346" s="59">
        <v>2459.8697964399998</v>
      </c>
      <c r="S346" s="59">
        <v>2427.2694416099998</v>
      </c>
      <c r="T346" s="59">
        <v>2389.0808885299998</v>
      </c>
      <c r="U346" s="59">
        <v>2349.1039506000002</v>
      </c>
      <c r="V346" s="59">
        <v>2338.0119487000002</v>
      </c>
      <c r="W346" s="59">
        <v>2339.2513232299998</v>
      </c>
      <c r="X346" s="59">
        <v>2371.4765228400001</v>
      </c>
      <c r="Y346" s="59">
        <v>2395.4133480099999</v>
      </c>
    </row>
    <row r="347" spans="1:25" s="60" customFormat="1" ht="15.75" x14ac:dyDescent="0.3">
      <c r="A347" s="58" t="s">
        <v>142</v>
      </c>
      <c r="B347" s="59">
        <v>2456.0197553500002</v>
      </c>
      <c r="C347" s="59">
        <v>2460.2661569400002</v>
      </c>
      <c r="D347" s="59">
        <v>2460.7946632899998</v>
      </c>
      <c r="E347" s="59">
        <v>2482.04235943</v>
      </c>
      <c r="F347" s="59">
        <v>2487.5673935899999</v>
      </c>
      <c r="G347" s="59">
        <v>2487.3559856800002</v>
      </c>
      <c r="H347" s="59">
        <v>2448.7358614700001</v>
      </c>
      <c r="I347" s="59">
        <v>2389.8494236800002</v>
      </c>
      <c r="J347" s="59">
        <v>2370.7885616100002</v>
      </c>
      <c r="K347" s="59">
        <v>2350.26974479</v>
      </c>
      <c r="L347" s="59">
        <v>2352.1793480400001</v>
      </c>
      <c r="M347" s="59">
        <v>2381.3774864900001</v>
      </c>
      <c r="N347" s="59">
        <v>2426.3563034200001</v>
      </c>
      <c r="O347" s="59">
        <v>2464.1736637600002</v>
      </c>
      <c r="P347" s="59">
        <v>2474.5282796800002</v>
      </c>
      <c r="Q347" s="59">
        <v>2469.0124033400002</v>
      </c>
      <c r="R347" s="59">
        <v>2474.8460862800002</v>
      </c>
      <c r="S347" s="59">
        <v>2466.7635854700002</v>
      </c>
      <c r="T347" s="59">
        <v>2430.2914772899999</v>
      </c>
      <c r="U347" s="59">
        <v>2413.9544536500002</v>
      </c>
      <c r="V347" s="59">
        <v>2415.0528077099998</v>
      </c>
      <c r="W347" s="59">
        <v>2411.20234415</v>
      </c>
      <c r="X347" s="59">
        <v>2446.8434229499999</v>
      </c>
      <c r="Y347" s="59">
        <v>2449.8760381299999</v>
      </c>
    </row>
    <row r="348" spans="1:25" s="60" customFormat="1" ht="15.75" x14ac:dyDescent="0.3">
      <c r="A348" s="58" t="s">
        <v>143</v>
      </c>
      <c r="B348" s="59">
        <v>2410.5025488800002</v>
      </c>
      <c r="C348" s="59">
        <v>2468.2514308499999</v>
      </c>
      <c r="D348" s="59">
        <v>2495.6464687799999</v>
      </c>
      <c r="E348" s="59">
        <v>2488.6401602400001</v>
      </c>
      <c r="F348" s="59">
        <v>2481.69809571</v>
      </c>
      <c r="G348" s="59">
        <v>2471.1641494099999</v>
      </c>
      <c r="H348" s="59">
        <v>2467.25931309</v>
      </c>
      <c r="I348" s="59">
        <v>2448.0932985200002</v>
      </c>
      <c r="J348" s="59">
        <v>2370.7258804799999</v>
      </c>
      <c r="K348" s="59">
        <v>2263.8969571399998</v>
      </c>
      <c r="L348" s="59">
        <v>2251.7724708000001</v>
      </c>
      <c r="M348" s="59">
        <v>2198.9881293799999</v>
      </c>
      <c r="N348" s="59">
        <v>2256.23524185</v>
      </c>
      <c r="O348" s="59">
        <v>2299.6551752099999</v>
      </c>
      <c r="P348" s="59">
        <v>2324.9392009100002</v>
      </c>
      <c r="Q348" s="59">
        <v>2335.2211970799999</v>
      </c>
      <c r="R348" s="59">
        <v>2344.6487480599999</v>
      </c>
      <c r="S348" s="59">
        <v>2340.6633620600001</v>
      </c>
      <c r="T348" s="59">
        <v>2315.3853118100001</v>
      </c>
      <c r="U348" s="59">
        <v>2288.31288989</v>
      </c>
      <c r="V348" s="59">
        <v>2273.7511695100002</v>
      </c>
      <c r="W348" s="59">
        <v>2283.6272478999999</v>
      </c>
      <c r="X348" s="59">
        <v>2325.6688662299998</v>
      </c>
      <c r="Y348" s="59">
        <v>2372.8278642300002</v>
      </c>
    </row>
    <row r="349" spans="1:25" s="60" customFormat="1" ht="15.75" x14ac:dyDescent="0.3">
      <c r="A349" s="58" t="s">
        <v>144</v>
      </c>
      <c r="B349" s="59">
        <v>2423.9450843700001</v>
      </c>
      <c r="C349" s="59">
        <v>2485.8488146899999</v>
      </c>
      <c r="D349" s="59">
        <v>2517.7200856999998</v>
      </c>
      <c r="E349" s="59">
        <v>2506.2191578100001</v>
      </c>
      <c r="F349" s="59">
        <v>2510.4485367699999</v>
      </c>
      <c r="G349" s="59">
        <v>2503.9686632299999</v>
      </c>
      <c r="H349" s="59">
        <v>2491.2747902900001</v>
      </c>
      <c r="I349" s="59">
        <v>2453.9432848299998</v>
      </c>
      <c r="J349" s="59">
        <v>2427.8789534000002</v>
      </c>
      <c r="K349" s="59">
        <v>2349.92662161</v>
      </c>
      <c r="L349" s="59">
        <v>2322.06312845</v>
      </c>
      <c r="M349" s="59">
        <v>2323.1123670000002</v>
      </c>
      <c r="N349" s="59">
        <v>2351.1587557299999</v>
      </c>
      <c r="O349" s="59">
        <v>2377.2231462099999</v>
      </c>
      <c r="P349" s="59">
        <v>2396.6955652299998</v>
      </c>
      <c r="Q349" s="59">
        <v>2405.7498324399999</v>
      </c>
      <c r="R349" s="59">
        <v>2402.3379756899999</v>
      </c>
      <c r="S349" s="59">
        <v>2381.2353816099999</v>
      </c>
      <c r="T349" s="59">
        <v>2356.0204644199998</v>
      </c>
      <c r="U349" s="59">
        <v>2332.68163538</v>
      </c>
      <c r="V349" s="59">
        <v>2364.2301563800002</v>
      </c>
      <c r="W349" s="59">
        <v>2369.8114342200001</v>
      </c>
      <c r="X349" s="59">
        <v>2412.0263023900002</v>
      </c>
      <c r="Y349" s="59">
        <v>2444.5181950000001</v>
      </c>
    </row>
    <row r="350" spans="1:25" s="60" customFormat="1" ht="15.75" x14ac:dyDescent="0.3">
      <c r="A350" s="58" t="s">
        <v>145</v>
      </c>
      <c r="B350" s="59">
        <v>2440.0503793500002</v>
      </c>
      <c r="C350" s="59">
        <v>2477.28379735</v>
      </c>
      <c r="D350" s="59">
        <v>2511.0034178300002</v>
      </c>
      <c r="E350" s="59">
        <v>2514.1022373400001</v>
      </c>
      <c r="F350" s="59">
        <v>2529.5080392700002</v>
      </c>
      <c r="G350" s="59">
        <v>2502.6138617000001</v>
      </c>
      <c r="H350" s="59">
        <v>2459.3916907799999</v>
      </c>
      <c r="I350" s="59">
        <v>2420.9054832400002</v>
      </c>
      <c r="J350" s="59">
        <v>2422.5231406900002</v>
      </c>
      <c r="K350" s="59">
        <v>2377.22807087</v>
      </c>
      <c r="L350" s="59">
        <v>2385.41459588</v>
      </c>
      <c r="M350" s="59">
        <v>2389.44357528</v>
      </c>
      <c r="N350" s="59">
        <v>2412.95992742</v>
      </c>
      <c r="O350" s="59">
        <v>2433.1957834899999</v>
      </c>
      <c r="P350" s="59">
        <v>2440.6836201400001</v>
      </c>
      <c r="Q350" s="59">
        <v>2435.3403078599999</v>
      </c>
      <c r="R350" s="59">
        <v>2438.7404422499999</v>
      </c>
      <c r="S350" s="59">
        <v>2433.5839522299998</v>
      </c>
      <c r="T350" s="59">
        <v>2412.2048804999999</v>
      </c>
      <c r="U350" s="59">
        <v>2384.3770903700001</v>
      </c>
      <c r="V350" s="59">
        <v>2379.0536478899999</v>
      </c>
      <c r="W350" s="59">
        <v>2378.6465446699999</v>
      </c>
      <c r="X350" s="59">
        <v>2423.0845976000001</v>
      </c>
      <c r="Y350" s="59">
        <v>2417.5422665999999</v>
      </c>
    </row>
    <row r="351" spans="1:25" s="60" customFormat="1" ht="15.75" x14ac:dyDescent="0.3">
      <c r="A351" s="58" t="s">
        <v>146</v>
      </c>
      <c r="B351" s="59">
        <v>2502.1458563199999</v>
      </c>
      <c r="C351" s="59">
        <v>2565.1914246800002</v>
      </c>
      <c r="D351" s="59">
        <v>2604.3212509499999</v>
      </c>
      <c r="E351" s="59">
        <v>2609.3095491399999</v>
      </c>
      <c r="F351" s="59">
        <v>2607.97304416</v>
      </c>
      <c r="G351" s="59">
        <v>2594.6061208400001</v>
      </c>
      <c r="H351" s="59">
        <v>2525.9190484599999</v>
      </c>
      <c r="I351" s="59">
        <v>2453.45248124</v>
      </c>
      <c r="J351" s="59">
        <v>2458.85883934</v>
      </c>
      <c r="K351" s="59">
        <v>2416.9610155300002</v>
      </c>
      <c r="L351" s="59">
        <v>2410.1581930399998</v>
      </c>
      <c r="M351" s="59">
        <v>2381.3100756399999</v>
      </c>
      <c r="N351" s="59">
        <v>2421.4407833</v>
      </c>
      <c r="O351" s="59">
        <v>2438.2055044100002</v>
      </c>
      <c r="P351" s="59">
        <v>2444.7929761999999</v>
      </c>
      <c r="Q351" s="59">
        <v>2453.4634539399999</v>
      </c>
      <c r="R351" s="59">
        <v>2441.4040109299999</v>
      </c>
      <c r="S351" s="59">
        <v>2417.5243976500001</v>
      </c>
      <c r="T351" s="59">
        <v>2399.7213604100002</v>
      </c>
      <c r="U351" s="59">
        <v>2369.06046255</v>
      </c>
      <c r="V351" s="59">
        <v>2389.0696029800001</v>
      </c>
      <c r="W351" s="59">
        <v>2407.2022615000001</v>
      </c>
      <c r="X351" s="59">
        <v>2448.8292041200002</v>
      </c>
      <c r="Y351" s="59">
        <v>2457.8768090799999</v>
      </c>
    </row>
    <row r="352" spans="1:25" s="60" customFormat="1" ht="15.75" x14ac:dyDescent="0.3">
      <c r="A352" s="58" t="s">
        <v>147</v>
      </c>
      <c r="B352" s="59">
        <v>2484.33566148</v>
      </c>
      <c r="C352" s="59">
        <v>2544.9767484199997</v>
      </c>
      <c r="D352" s="59">
        <v>2579.9577920700003</v>
      </c>
      <c r="E352" s="59">
        <v>2590.0758288800002</v>
      </c>
      <c r="F352" s="59">
        <v>2590.9762507</v>
      </c>
      <c r="G352" s="59">
        <v>2575.5441175700003</v>
      </c>
      <c r="H352" s="59">
        <v>2499.3047489999999</v>
      </c>
      <c r="I352" s="59">
        <v>2427.5965559900001</v>
      </c>
      <c r="J352" s="59">
        <v>2427.7672897900002</v>
      </c>
      <c r="K352" s="59">
        <v>2385.1208525100001</v>
      </c>
      <c r="L352" s="59">
        <v>2376.9867159400001</v>
      </c>
      <c r="M352" s="59">
        <v>2387.2961383100001</v>
      </c>
      <c r="N352" s="59">
        <v>2421.01414045</v>
      </c>
      <c r="O352" s="59">
        <v>2434.3944837700001</v>
      </c>
      <c r="P352" s="59">
        <v>2433.87993185</v>
      </c>
      <c r="Q352" s="59">
        <v>2449.7183329099998</v>
      </c>
      <c r="R352" s="59">
        <v>2440.2083544400002</v>
      </c>
      <c r="S352" s="59">
        <v>2416.1653896799999</v>
      </c>
      <c r="T352" s="59">
        <v>2392.2959129599999</v>
      </c>
      <c r="U352" s="59">
        <v>2362.0098119899999</v>
      </c>
      <c r="V352" s="59">
        <v>2362.8268776099999</v>
      </c>
      <c r="W352" s="59">
        <v>2378.2866220800001</v>
      </c>
      <c r="X352" s="59">
        <v>2415.7688309499999</v>
      </c>
      <c r="Y352" s="59">
        <v>2438.90033481</v>
      </c>
    </row>
    <row r="353" spans="1:25" s="60" customFormat="1" ht="15.75" x14ac:dyDescent="0.3">
      <c r="A353" s="58" t="s">
        <v>148</v>
      </c>
      <c r="B353" s="59">
        <v>2439.9282464100002</v>
      </c>
      <c r="C353" s="59">
        <v>2506.2681148500001</v>
      </c>
      <c r="D353" s="59">
        <v>2529.1664981899999</v>
      </c>
      <c r="E353" s="59">
        <v>2550.2608656499997</v>
      </c>
      <c r="F353" s="59">
        <v>2555.11858261</v>
      </c>
      <c r="G353" s="59">
        <v>2532.39041589</v>
      </c>
      <c r="H353" s="59">
        <v>2459.1354751700001</v>
      </c>
      <c r="I353" s="59">
        <v>2430.0145774600001</v>
      </c>
      <c r="J353" s="59">
        <v>2427.58544385</v>
      </c>
      <c r="K353" s="59">
        <v>2410.33395221</v>
      </c>
      <c r="L353" s="59">
        <v>2435.52350454</v>
      </c>
      <c r="M353" s="59">
        <v>2476.94210002</v>
      </c>
      <c r="N353" s="59">
        <v>2504.42954401</v>
      </c>
      <c r="O353" s="59">
        <v>2514.2673914299999</v>
      </c>
      <c r="P353" s="59">
        <v>2527.3888193400003</v>
      </c>
      <c r="Q353" s="59">
        <v>2527.04344464</v>
      </c>
      <c r="R353" s="59">
        <v>2540.3542940700004</v>
      </c>
      <c r="S353" s="59">
        <v>2521.66737625</v>
      </c>
      <c r="T353" s="59">
        <v>2460.3347881899999</v>
      </c>
      <c r="U353" s="59">
        <v>2421.6737986600001</v>
      </c>
      <c r="V353" s="59">
        <v>2417.1338846899998</v>
      </c>
      <c r="W353" s="59">
        <v>2441.8545674100001</v>
      </c>
      <c r="X353" s="59">
        <v>2423.27641915</v>
      </c>
      <c r="Y353" s="59">
        <v>2642.0347517600003</v>
      </c>
    </row>
    <row r="354" spans="1:25" s="60" customFormat="1" ht="15.75" x14ac:dyDescent="0.3">
      <c r="A354" s="58" t="s">
        <v>149</v>
      </c>
      <c r="B354" s="59">
        <v>2507.3808934399999</v>
      </c>
      <c r="C354" s="59">
        <v>2558.87654742</v>
      </c>
      <c r="D354" s="59">
        <v>2560.8023062799998</v>
      </c>
      <c r="E354" s="59">
        <v>2555.0307597300002</v>
      </c>
      <c r="F354" s="59">
        <v>2564.2577326700002</v>
      </c>
      <c r="G354" s="59">
        <v>2548.7541566899999</v>
      </c>
      <c r="H354" s="59">
        <v>2502.25182012</v>
      </c>
      <c r="I354" s="59">
        <v>2419.4994311999999</v>
      </c>
      <c r="J354" s="59">
        <v>2425.7359902100002</v>
      </c>
      <c r="K354" s="59">
        <v>2418.0306245900001</v>
      </c>
      <c r="L354" s="59">
        <v>2408.2874275499998</v>
      </c>
      <c r="M354" s="59">
        <v>2422.8739654800002</v>
      </c>
      <c r="N354" s="59">
        <v>2453.1386754300001</v>
      </c>
      <c r="O354" s="59">
        <v>2477.5321466300002</v>
      </c>
      <c r="P354" s="59">
        <v>2478.8657563000002</v>
      </c>
      <c r="Q354" s="59">
        <v>2489.4324592399998</v>
      </c>
      <c r="R354" s="59">
        <v>2474.2261591900001</v>
      </c>
      <c r="S354" s="59">
        <v>2455.5202840500001</v>
      </c>
      <c r="T354" s="59">
        <v>2431.4347125600002</v>
      </c>
      <c r="U354" s="59">
        <v>2410.6157755700001</v>
      </c>
      <c r="V354" s="59">
        <v>2414.0750401199998</v>
      </c>
      <c r="W354" s="59">
        <v>2415.9346446200002</v>
      </c>
      <c r="X354" s="59">
        <v>2468.0193945999999</v>
      </c>
      <c r="Y354" s="59">
        <v>2506.1113986199998</v>
      </c>
    </row>
    <row r="355" spans="1:25" s="60" customFormat="1" ht="15.75" x14ac:dyDescent="0.3">
      <c r="A355" s="58" t="s">
        <v>150</v>
      </c>
      <c r="B355" s="59">
        <v>2352.6500802599999</v>
      </c>
      <c r="C355" s="59">
        <v>2406.17633647</v>
      </c>
      <c r="D355" s="59">
        <v>2435.0636212499999</v>
      </c>
      <c r="E355" s="59">
        <v>2439.0156199900002</v>
      </c>
      <c r="F355" s="59">
        <v>2457.6924071399999</v>
      </c>
      <c r="G355" s="59">
        <v>2434.87555273</v>
      </c>
      <c r="H355" s="59">
        <v>2433.2283724899999</v>
      </c>
      <c r="I355" s="59">
        <v>2414.2130193100002</v>
      </c>
      <c r="J355" s="59">
        <v>2365.5046362500002</v>
      </c>
      <c r="K355" s="59">
        <v>2297.1456900600001</v>
      </c>
      <c r="L355" s="59">
        <v>2248.7859672499999</v>
      </c>
      <c r="M355" s="59">
        <v>2233.7284835599999</v>
      </c>
      <c r="N355" s="59">
        <v>2269.3096477600002</v>
      </c>
      <c r="O355" s="59">
        <v>2241.0768664100001</v>
      </c>
      <c r="P355" s="59">
        <v>2260.4942243800001</v>
      </c>
      <c r="Q355" s="59">
        <v>2268.3690244099998</v>
      </c>
      <c r="R355" s="59">
        <v>2321.4674458099998</v>
      </c>
      <c r="S355" s="59">
        <v>2282.2701329299998</v>
      </c>
      <c r="T355" s="59">
        <v>2277.2284364900001</v>
      </c>
      <c r="U355" s="59">
        <v>2263.01477879</v>
      </c>
      <c r="V355" s="59">
        <v>2228.4187886099999</v>
      </c>
      <c r="W355" s="59">
        <v>2241.9569661300002</v>
      </c>
      <c r="X355" s="59">
        <v>2281.1723073399999</v>
      </c>
      <c r="Y355" s="59">
        <v>2308.5724384499999</v>
      </c>
    </row>
    <row r="356" spans="1:25" s="60" customFormat="1" ht="15.75" x14ac:dyDescent="0.3">
      <c r="A356" s="58" t="s">
        <v>151</v>
      </c>
      <c r="B356" s="59">
        <v>2351.0779368499998</v>
      </c>
      <c r="C356" s="59">
        <v>2385.8846056500001</v>
      </c>
      <c r="D356" s="59">
        <v>2455.6796081500001</v>
      </c>
      <c r="E356" s="59">
        <v>2455.0740028700002</v>
      </c>
      <c r="F356" s="59">
        <v>2456.4831881099999</v>
      </c>
      <c r="G356" s="59">
        <v>2452.9136934100002</v>
      </c>
      <c r="H356" s="59">
        <v>2440.78811361</v>
      </c>
      <c r="I356" s="59">
        <v>2393.2507596999999</v>
      </c>
      <c r="J356" s="59">
        <v>2385.6704295099998</v>
      </c>
      <c r="K356" s="59">
        <v>2315.54015669</v>
      </c>
      <c r="L356" s="59">
        <v>2282.8446398800002</v>
      </c>
      <c r="M356" s="59">
        <v>2275.9479323199998</v>
      </c>
      <c r="N356" s="59">
        <v>2297.3549242899999</v>
      </c>
      <c r="O356" s="59">
        <v>2320.5097703000001</v>
      </c>
      <c r="P356" s="59">
        <v>2323.30954621</v>
      </c>
      <c r="Q356" s="59">
        <v>2327.8264835800001</v>
      </c>
      <c r="R356" s="59">
        <v>2332.56436768</v>
      </c>
      <c r="S356" s="59">
        <v>2312.6730469600002</v>
      </c>
      <c r="T356" s="59">
        <v>2303.6593112099999</v>
      </c>
      <c r="U356" s="59">
        <v>2270.8252458299999</v>
      </c>
      <c r="V356" s="59">
        <v>2256.0743385000001</v>
      </c>
      <c r="W356" s="59">
        <v>2260.4610563699998</v>
      </c>
      <c r="X356" s="59">
        <v>2306.69082123</v>
      </c>
      <c r="Y356" s="59">
        <v>2361.8624171900001</v>
      </c>
    </row>
    <row r="357" spans="1:25" s="60" customFormat="1" ht="15.75" x14ac:dyDescent="0.3">
      <c r="A357" s="58" t="s">
        <v>152</v>
      </c>
      <c r="B357" s="59">
        <v>2359.4876107099999</v>
      </c>
      <c r="C357" s="59">
        <v>2409.6012408000001</v>
      </c>
      <c r="D357" s="59">
        <v>2429.80997579</v>
      </c>
      <c r="E357" s="59">
        <v>2447.06690119</v>
      </c>
      <c r="F357" s="59">
        <v>2432.5833711099999</v>
      </c>
      <c r="G357" s="59">
        <v>2423.9205166199999</v>
      </c>
      <c r="H357" s="59">
        <v>2458.4545481599998</v>
      </c>
      <c r="I357" s="59">
        <v>2369.7257847800001</v>
      </c>
      <c r="J357" s="59">
        <v>2366.4753019300001</v>
      </c>
      <c r="K357" s="59">
        <v>2332.6633455699998</v>
      </c>
      <c r="L357" s="59">
        <v>2320.7912577500001</v>
      </c>
      <c r="M357" s="59">
        <v>2335.0453214499998</v>
      </c>
      <c r="N357" s="59">
        <v>2378.0171438699999</v>
      </c>
      <c r="O357" s="59">
        <v>2408.3667531699998</v>
      </c>
      <c r="P357" s="59">
        <v>2413.5133931</v>
      </c>
      <c r="Q357" s="59">
        <v>2425.4508381400001</v>
      </c>
      <c r="R357" s="59">
        <v>2418.62620161</v>
      </c>
      <c r="S357" s="59">
        <v>2402.1476394900001</v>
      </c>
      <c r="T357" s="59">
        <v>2377.0358977699998</v>
      </c>
      <c r="U357" s="59">
        <v>2335.4458422900002</v>
      </c>
      <c r="V357" s="59">
        <v>2320.5856871199999</v>
      </c>
      <c r="W357" s="59">
        <v>2319.9589398799999</v>
      </c>
      <c r="X357" s="59">
        <v>2365.5537791100001</v>
      </c>
      <c r="Y357" s="59">
        <v>2404.7954159199999</v>
      </c>
    </row>
    <row r="358" spans="1:25" s="60" customFormat="1" ht="15.75" x14ac:dyDescent="0.3">
      <c r="A358" s="58" t="s">
        <v>153</v>
      </c>
      <c r="B358" s="59">
        <v>2316.7628182399999</v>
      </c>
      <c r="C358" s="59">
        <v>2367.7539984</v>
      </c>
      <c r="D358" s="59">
        <v>2393.2440578700002</v>
      </c>
      <c r="E358" s="59">
        <v>2402.0831072800001</v>
      </c>
      <c r="F358" s="59">
        <v>2368.5733217400002</v>
      </c>
      <c r="G358" s="59">
        <v>2371.3575624</v>
      </c>
      <c r="H358" s="59">
        <v>2309.88890799</v>
      </c>
      <c r="I358" s="59">
        <v>2248.0561456800001</v>
      </c>
      <c r="J358" s="59">
        <v>2246.4053750600001</v>
      </c>
      <c r="K358" s="59">
        <v>2231.7639798099999</v>
      </c>
      <c r="L358" s="59">
        <v>2299.5801674200002</v>
      </c>
      <c r="M358" s="59">
        <v>2410.8243506700001</v>
      </c>
      <c r="N358" s="59">
        <v>2460.0535573100001</v>
      </c>
      <c r="O358" s="59">
        <v>2532.9084374200002</v>
      </c>
      <c r="P358" s="59">
        <v>2551.5627318600004</v>
      </c>
      <c r="Q358" s="59">
        <v>2564.43529893</v>
      </c>
      <c r="R358" s="59">
        <v>2544.9101992799997</v>
      </c>
      <c r="S358" s="59">
        <v>2531.8600758500002</v>
      </c>
      <c r="T358" s="59">
        <v>2517.8971043699999</v>
      </c>
      <c r="U358" s="59">
        <v>2489.5967855499998</v>
      </c>
      <c r="V358" s="59">
        <v>2312.6488842399999</v>
      </c>
      <c r="W358" s="59">
        <v>2429.9760820199999</v>
      </c>
      <c r="X358" s="59">
        <v>2455.93761146</v>
      </c>
      <c r="Y358" s="59">
        <v>2474.31786732</v>
      </c>
    </row>
    <row r="359" spans="1:25" s="60" customFormat="1" ht="15.75" x14ac:dyDescent="0.3">
      <c r="A359" s="58" t="s">
        <v>154</v>
      </c>
      <c r="B359" s="59">
        <v>2582.72781394</v>
      </c>
      <c r="C359" s="59">
        <v>2603.5779095299999</v>
      </c>
      <c r="D359" s="59">
        <v>2702.9830612600003</v>
      </c>
      <c r="E359" s="59">
        <v>2708.8143042400002</v>
      </c>
      <c r="F359" s="59">
        <v>2711.3977859300003</v>
      </c>
      <c r="G359" s="59">
        <v>2682.5899485200002</v>
      </c>
      <c r="H359" s="59">
        <v>2615.9817719800003</v>
      </c>
      <c r="I359" s="59">
        <v>2572.7913419800002</v>
      </c>
      <c r="J359" s="59">
        <v>2545.5537846699999</v>
      </c>
      <c r="K359" s="59">
        <v>2538.0624710100001</v>
      </c>
      <c r="L359" s="59">
        <v>2608.9356557900001</v>
      </c>
      <c r="M359" s="59">
        <v>2580.9190590600001</v>
      </c>
      <c r="N359" s="59">
        <v>2611.6833371000002</v>
      </c>
      <c r="O359" s="59">
        <v>2710.4639139000001</v>
      </c>
      <c r="P359" s="59">
        <v>2622.2086680400002</v>
      </c>
      <c r="Q359" s="59">
        <v>2680.1337275300002</v>
      </c>
      <c r="R359" s="59">
        <v>2651.4694556200002</v>
      </c>
      <c r="S359" s="59">
        <v>2612.0007124600002</v>
      </c>
      <c r="T359" s="59">
        <v>2611.7240516400002</v>
      </c>
      <c r="U359" s="59">
        <v>2578.6955054700002</v>
      </c>
      <c r="V359" s="59">
        <v>2474.2661366500001</v>
      </c>
      <c r="W359" s="59">
        <v>2414.63614581</v>
      </c>
      <c r="X359" s="59">
        <v>2479.6422900500002</v>
      </c>
      <c r="Y359" s="59">
        <v>2554.1135586800001</v>
      </c>
    </row>
    <row r="360" spans="1:25" s="60" customFormat="1" ht="15.75" x14ac:dyDescent="0.3">
      <c r="A360" s="58" t="s">
        <v>155</v>
      </c>
      <c r="B360" s="59">
        <v>2604.6269222000001</v>
      </c>
      <c r="C360" s="59">
        <v>2695.92480828</v>
      </c>
      <c r="D360" s="59">
        <v>2747.3568323300001</v>
      </c>
      <c r="E360" s="59">
        <v>2752.9646708099999</v>
      </c>
      <c r="F360" s="59">
        <v>2759.7261490300002</v>
      </c>
      <c r="G360" s="59">
        <v>2663.9919700099999</v>
      </c>
      <c r="H360" s="59">
        <v>2654.1115218300001</v>
      </c>
      <c r="I360" s="59">
        <v>2589.2990852200001</v>
      </c>
      <c r="J360" s="59">
        <v>2545.6939709100002</v>
      </c>
      <c r="K360" s="59">
        <v>2528.2883729</v>
      </c>
      <c r="L360" s="59">
        <v>2461.48324181</v>
      </c>
      <c r="M360" s="59">
        <v>2472.01474254</v>
      </c>
      <c r="N360" s="59">
        <v>2542.5981944700002</v>
      </c>
      <c r="O360" s="59">
        <v>2567.4600925300001</v>
      </c>
      <c r="P360" s="59">
        <v>2587.7453768700002</v>
      </c>
      <c r="Q360" s="59">
        <v>2634.4956661700003</v>
      </c>
      <c r="R360" s="59">
        <v>2567.0306532600002</v>
      </c>
      <c r="S360" s="59">
        <v>2547.9544575199998</v>
      </c>
      <c r="T360" s="59">
        <v>2500.60415091</v>
      </c>
      <c r="U360" s="59">
        <v>2405.70456431</v>
      </c>
      <c r="V360" s="59">
        <v>2394.7103151599999</v>
      </c>
      <c r="W360" s="59">
        <v>2444.2744063800001</v>
      </c>
      <c r="X360" s="59">
        <v>2465.8966025300001</v>
      </c>
      <c r="Y360" s="59">
        <v>2520.1339974000002</v>
      </c>
    </row>
    <row r="361" spans="1:25" s="60" customFormat="1" ht="15.75" x14ac:dyDescent="0.3">
      <c r="A361" s="58" t="s">
        <v>156</v>
      </c>
      <c r="B361" s="59">
        <v>2593.3717403300002</v>
      </c>
      <c r="C361" s="59">
        <v>2671.6146994999999</v>
      </c>
      <c r="D361" s="59">
        <v>2706.2077499800002</v>
      </c>
      <c r="E361" s="59">
        <v>2669.7945546300002</v>
      </c>
      <c r="F361" s="59">
        <v>2693.25354879</v>
      </c>
      <c r="G361" s="59">
        <v>2660.88277926</v>
      </c>
      <c r="H361" s="59">
        <v>2678.9336344900003</v>
      </c>
      <c r="I361" s="59">
        <v>2563.02322856</v>
      </c>
      <c r="J361" s="59">
        <v>2555.9254907899999</v>
      </c>
      <c r="K361" s="59">
        <v>2563.3957733299999</v>
      </c>
      <c r="L361" s="59">
        <v>2788.71498763</v>
      </c>
      <c r="M361" s="59">
        <v>2540.9652120800001</v>
      </c>
      <c r="N361" s="59">
        <v>2472.24273593</v>
      </c>
      <c r="O361" s="59">
        <v>2479.5348131199999</v>
      </c>
      <c r="P361" s="59">
        <v>2489.4090617900001</v>
      </c>
      <c r="Q361" s="59">
        <v>2484.66775435</v>
      </c>
      <c r="R361" s="59">
        <v>2486.2947448</v>
      </c>
      <c r="S361" s="59">
        <v>2439.3204244899998</v>
      </c>
      <c r="T361" s="59">
        <v>2429.7417436599999</v>
      </c>
      <c r="U361" s="59">
        <v>2415.96264286</v>
      </c>
      <c r="V361" s="59">
        <v>2429.3118155799998</v>
      </c>
      <c r="W361" s="59">
        <v>2430.9212345800001</v>
      </c>
      <c r="X361" s="59">
        <v>2487.9788049600002</v>
      </c>
      <c r="Y361" s="59">
        <v>2460.41577697</v>
      </c>
    </row>
    <row r="362" spans="1:25" s="60" customFormat="1" ht="15.75" x14ac:dyDescent="0.3">
      <c r="A362" s="58" t="s">
        <v>157</v>
      </c>
      <c r="B362" s="59">
        <v>2458.07151385</v>
      </c>
      <c r="C362" s="59">
        <v>2504.7649407899999</v>
      </c>
      <c r="D362" s="59">
        <v>2532.7594538199996</v>
      </c>
      <c r="E362" s="59">
        <v>2538.8793592300003</v>
      </c>
      <c r="F362" s="59">
        <v>2533.0189170000003</v>
      </c>
      <c r="G362" s="59">
        <v>2539.04778717</v>
      </c>
      <c r="H362" s="59">
        <v>2520.0510026900001</v>
      </c>
      <c r="I362" s="59">
        <v>2450.9072703299998</v>
      </c>
      <c r="J362" s="59">
        <v>2376.78431065</v>
      </c>
      <c r="K362" s="59">
        <v>2305.55826905</v>
      </c>
      <c r="L362" s="59">
        <v>2280.7852251200002</v>
      </c>
      <c r="M362" s="59">
        <v>2278.2420045099998</v>
      </c>
      <c r="N362" s="59">
        <v>2320.9774340499998</v>
      </c>
      <c r="O362" s="59">
        <v>2368.8707855399998</v>
      </c>
      <c r="P362" s="59">
        <v>2391.79018649</v>
      </c>
      <c r="Q362" s="59">
        <v>2410.5445283099998</v>
      </c>
      <c r="R362" s="59">
        <v>2385.1379523199998</v>
      </c>
      <c r="S362" s="59">
        <v>2382.0978022700001</v>
      </c>
      <c r="T362" s="59">
        <v>2313.5143141499998</v>
      </c>
      <c r="U362" s="59">
        <v>2319.3713173300002</v>
      </c>
      <c r="V362" s="59">
        <v>2294.4745498900002</v>
      </c>
      <c r="W362" s="59">
        <v>2299.3676189100001</v>
      </c>
      <c r="X362" s="59">
        <v>2304.30638615</v>
      </c>
      <c r="Y362" s="59">
        <v>2428.94084982</v>
      </c>
    </row>
    <row r="363" spans="1:25" s="60" customFormat="1" ht="15.75" x14ac:dyDescent="0.3">
      <c r="A363" s="58" t="s">
        <v>158</v>
      </c>
      <c r="B363" s="59">
        <v>2483.5179506700001</v>
      </c>
      <c r="C363" s="59">
        <v>2534.4179213599996</v>
      </c>
      <c r="D363" s="59">
        <v>2562.8154881599999</v>
      </c>
      <c r="E363" s="59">
        <v>2555.64370482</v>
      </c>
      <c r="F363" s="59">
        <v>2567.6737952899998</v>
      </c>
      <c r="G363" s="59">
        <v>2554.4522844200001</v>
      </c>
      <c r="H363" s="59">
        <v>2539.3856676300002</v>
      </c>
      <c r="I363" s="59">
        <v>2505.8706325799999</v>
      </c>
      <c r="J363" s="59">
        <v>2464.26177818</v>
      </c>
      <c r="K363" s="59">
        <v>2397.4072821</v>
      </c>
      <c r="L363" s="59">
        <v>2369.8192589</v>
      </c>
      <c r="M363" s="59">
        <v>2369.32106991</v>
      </c>
      <c r="N363" s="59">
        <v>2411.0888015099999</v>
      </c>
      <c r="O363" s="59">
        <v>2456.92144568</v>
      </c>
      <c r="P363" s="59">
        <v>2471.4420161100002</v>
      </c>
      <c r="Q363" s="59">
        <v>2485.4380285299999</v>
      </c>
      <c r="R363" s="59">
        <v>2468.7265373599998</v>
      </c>
      <c r="S363" s="59">
        <v>2441.4350752599998</v>
      </c>
      <c r="T363" s="59">
        <v>2418.6599888599999</v>
      </c>
      <c r="U363" s="59">
        <v>2377.8053626400001</v>
      </c>
      <c r="V363" s="59">
        <v>2343.4323400899998</v>
      </c>
      <c r="W363" s="59">
        <v>2354.6083520699999</v>
      </c>
      <c r="X363" s="59">
        <v>2382.4479600200002</v>
      </c>
      <c r="Y363" s="59">
        <v>2434.5721751300002</v>
      </c>
    </row>
    <row r="364" spans="1:25" s="60" customFormat="1" ht="15.75" x14ac:dyDescent="0.3">
      <c r="A364" s="58" t="s">
        <v>159</v>
      </c>
      <c r="B364" s="59">
        <v>2469.4663499500002</v>
      </c>
      <c r="C364" s="59">
        <v>2482.3521608800002</v>
      </c>
      <c r="D364" s="59">
        <v>2513.3869156199999</v>
      </c>
      <c r="E364" s="59">
        <v>2514.1868314399999</v>
      </c>
      <c r="F364" s="59">
        <v>2533.1779861100003</v>
      </c>
      <c r="G364" s="59">
        <v>2504.8104109199999</v>
      </c>
      <c r="H364" s="59">
        <v>2514.7653658499999</v>
      </c>
      <c r="I364" s="59">
        <v>2385.0707401999998</v>
      </c>
      <c r="J364" s="59">
        <v>2394.6470893400001</v>
      </c>
      <c r="K364" s="59">
        <v>2543.1992191199997</v>
      </c>
      <c r="L364" s="59">
        <v>2545.6695669700002</v>
      </c>
      <c r="M364" s="59">
        <v>2561.2588072300005</v>
      </c>
      <c r="N364" s="59">
        <v>2440.55636869</v>
      </c>
      <c r="O364" s="59">
        <v>2473.7369010799998</v>
      </c>
      <c r="P364" s="59">
        <v>2484.8125688999999</v>
      </c>
      <c r="Q364" s="59">
        <v>2483.3114512699999</v>
      </c>
      <c r="R364" s="59">
        <v>2465.55972501</v>
      </c>
      <c r="S364" s="59">
        <v>2466.1740143299999</v>
      </c>
      <c r="T364" s="59">
        <v>2455.1648453299999</v>
      </c>
      <c r="U364" s="59">
        <v>2394.7302519</v>
      </c>
      <c r="V364" s="59">
        <v>2328.8229905200001</v>
      </c>
      <c r="W364" s="59">
        <v>2345.0928045300002</v>
      </c>
      <c r="X364" s="59">
        <v>2396.3911590299999</v>
      </c>
      <c r="Y364" s="59">
        <v>2416.3408550700001</v>
      </c>
    </row>
    <row r="365" spans="1:25" s="60" customFormat="1" ht="15.75" x14ac:dyDescent="0.3">
      <c r="A365" s="58" t="s">
        <v>160</v>
      </c>
      <c r="B365" s="59">
        <v>2319.47867142</v>
      </c>
      <c r="C365" s="59">
        <v>2359.5856444400001</v>
      </c>
      <c r="D365" s="59">
        <v>2414.26676056</v>
      </c>
      <c r="E365" s="59">
        <v>2425.9076058099999</v>
      </c>
      <c r="F365" s="59">
        <v>2429.9490209300002</v>
      </c>
      <c r="G365" s="59">
        <v>2419.4837965000002</v>
      </c>
      <c r="H365" s="59">
        <v>2347.08181668</v>
      </c>
      <c r="I365" s="59">
        <v>2287.9052353000002</v>
      </c>
      <c r="J365" s="59">
        <v>2311.4108154199998</v>
      </c>
      <c r="K365" s="59">
        <v>2292.02252155</v>
      </c>
      <c r="L365" s="59">
        <v>2290.4273891399998</v>
      </c>
      <c r="M365" s="59">
        <v>2272.4641178100001</v>
      </c>
      <c r="N365" s="59">
        <v>2356.7635054000002</v>
      </c>
      <c r="O365" s="59">
        <v>2297.3391995800002</v>
      </c>
      <c r="P365" s="59">
        <v>2307.29694552</v>
      </c>
      <c r="Q365" s="59">
        <v>2321.9748316199998</v>
      </c>
      <c r="R365" s="59">
        <v>2319.0177867699999</v>
      </c>
      <c r="S365" s="59">
        <v>2312.1163907599998</v>
      </c>
      <c r="T365" s="59">
        <v>2289.3428199099999</v>
      </c>
      <c r="U365" s="59">
        <v>2239.5839352200001</v>
      </c>
      <c r="V365" s="59">
        <v>2237.5322029200001</v>
      </c>
      <c r="W365" s="59">
        <v>2238.2269403199998</v>
      </c>
      <c r="X365" s="59">
        <v>2269.3868078300002</v>
      </c>
      <c r="Y365" s="59">
        <v>2306.4126352600001</v>
      </c>
    </row>
    <row r="366" spans="1:25" s="60" customFormat="1" ht="15.75" x14ac:dyDescent="0.3">
      <c r="A366" s="58" t="s">
        <v>161</v>
      </c>
      <c r="B366" s="59">
        <v>2336.9151243400001</v>
      </c>
      <c r="C366" s="59">
        <v>2378.7426072100002</v>
      </c>
      <c r="D366" s="59">
        <v>2396.9016994899998</v>
      </c>
      <c r="E366" s="59">
        <v>2387.7031243000001</v>
      </c>
      <c r="F366" s="59">
        <v>2407.2388354700001</v>
      </c>
      <c r="G366" s="59">
        <v>2370.7728303200001</v>
      </c>
      <c r="H366" s="59">
        <v>2322.9468927900002</v>
      </c>
      <c r="I366" s="59">
        <v>2308.2011793500001</v>
      </c>
      <c r="J366" s="59">
        <v>2308.65801388</v>
      </c>
      <c r="K366" s="59">
        <v>2294.0818516899999</v>
      </c>
      <c r="L366" s="59">
        <v>2294.1631949799998</v>
      </c>
      <c r="M366" s="59">
        <v>2334.0105673900002</v>
      </c>
      <c r="N366" s="59">
        <v>2385.0586970499999</v>
      </c>
      <c r="O366" s="59">
        <v>2403.6366429599998</v>
      </c>
      <c r="P366" s="59">
        <v>2383.6095393400001</v>
      </c>
      <c r="Q366" s="59">
        <v>2398.1147048399998</v>
      </c>
      <c r="R366" s="59">
        <v>2393.51641436</v>
      </c>
      <c r="S366" s="59">
        <v>2386.4964759600002</v>
      </c>
      <c r="T366" s="59">
        <v>2332.3342610899999</v>
      </c>
      <c r="U366" s="59">
        <v>2285.3001707399999</v>
      </c>
      <c r="V366" s="59">
        <v>2247.31303303</v>
      </c>
      <c r="W366" s="59">
        <v>2245.5596600099998</v>
      </c>
      <c r="X366" s="59">
        <v>2274.9932578900002</v>
      </c>
      <c r="Y366" s="59">
        <v>2273.1382991999999</v>
      </c>
    </row>
    <row r="367" spans="1:25" s="60" customFormat="1" ht="15.75" x14ac:dyDescent="0.3">
      <c r="A367" s="58" t="s">
        <v>162</v>
      </c>
      <c r="B367" s="59">
        <v>2218.10420032</v>
      </c>
      <c r="C367" s="59">
        <v>2288.70249633</v>
      </c>
      <c r="D367" s="59">
        <v>2297.7976810300001</v>
      </c>
      <c r="E367" s="59">
        <v>2296.0480179000001</v>
      </c>
      <c r="F367" s="59">
        <v>2295.0476602600002</v>
      </c>
      <c r="G367" s="59">
        <v>2255.7808463400002</v>
      </c>
      <c r="H367" s="59">
        <v>2244.6992654000001</v>
      </c>
      <c r="I367" s="59">
        <v>2189.3087135300002</v>
      </c>
      <c r="J367" s="59">
        <v>2154.63555817</v>
      </c>
      <c r="K367" s="59">
        <v>2124.0049385400002</v>
      </c>
      <c r="L367" s="59">
        <v>2132.7278747199998</v>
      </c>
      <c r="M367" s="59">
        <v>2171.84085895</v>
      </c>
      <c r="N367" s="59">
        <v>2209.3129041500001</v>
      </c>
      <c r="O367" s="59">
        <v>2235.1997779399999</v>
      </c>
      <c r="P367" s="59">
        <v>2250.9307540700001</v>
      </c>
      <c r="Q367" s="59">
        <v>2257.3399004500002</v>
      </c>
      <c r="R367" s="59">
        <v>2256.2110893200002</v>
      </c>
      <c r="S367" s="59">
        <v>2229.5194031199999</v>
      </c>
      <c r="T367" s="59">
        <v>2187.19771588</v>
      </c>
      <c r="U367" s="59">
        <v>2177.6824915100001</v>
      </c>
      <c r="V367" s="59">
        <v>2140.3515310500002</v>
      </c>
      <c r="W367" s="59">
        <v>2135.0048510000001</v>
      </c>
      <c r="X367" s="59">
        <v>2165.7842126800001</v>
      </c>
      <c r="Y367" s="59">
        <v>2203.7559902799999</v>
      </c>
    </row>
    <row r="368" spans="1:25" s="60" customFormat="1" ht="15.75" x14ac:dyDescent="0.3">
      <c r="A368" s="58" t="s">
        <v>163</v>
      </c>
      <c r="B368" s="59">
        <v>2279.50473461</v>
      </c>
      <c r="C368" s="59">
        <v>2230.9488974800001</v>
      </c>
      <c r="D368" s="59">
        <v>2342.77918146</v>
      </c>
      <c r="E368" s="59">
        <v>2336.8142718499998</v>
      </c>
      <c r="F368" s="59">
        <v>2341.3475589999998</v>
      </c>
      <c r="G368" s="59">
        <v>2322.8902640900001</v>
      </c>
      <c r="H368" s="59">
        <v>2311.5805669299998</v>
      </c>
      <c r="I368" s="59">
        <v>2238.1115063799998</v>
      </c>
      <c r="J368" s="59">
        <v>2213.22435993</v>
      </c>
      <c r="K368" s="59">
        <v>2178.9023945899999</v>
      </c>
      <c r="L368" s="59">
        <v>2149.0957030999998</v>
      </c>
      <c r="M368" s="59">
        <v>2139.82320897</v>
      </c>
      <c r="N368" s="59">
        <v>2182.4557989</v>
      </c>
      <c r="O368" s="59">
        <v>2211.0589638000001</v>
      </c>
      <c r="P368" s="59">
        <v>2231.5168564300002</v>
      </c>
      <c r="Q368" s="59">
        <v>2224.64072846</v>
      </c>
      <c r="R368" s="59">
        <v>2213.98866047</v>
      </c>
      <c r="S368" s="59">
        <v>2192.61894562</v>
      </c>
      <c r="T368" s="59">
        <v>2160.0362943199998</v>
      </c>
      <c r="U368" s="59">
        <v>2142.08743357</v>
      </c>
      <c r="V368" s="59">
        <v>2105.8796781400001</v>
      </c>
      <c r="W368" s="59">
        <v>2101.4250178699999</v>
      </c>
      <c r="X368" s="59">
        <v>2142.7372553199998</v>
      </c>
      <c r="Y368" s="59">
        <v>2128.7816499999999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2" t="s">
        <v>69</v>
      </c>
      <c r="B370" s="243" t="s">
        <v>106</v>
      </c>
      <c r="C370" s="167"/>
      <c r="D370" s="167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167"/>
      <c r="Y370" s="168"/>
    </row>
    <row r="371" spans="1:25" s="32" customFormat="1" x14ac:dyDescent="0.2">
      <c r="A371" s="173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133</v>
      </c>
      <c r="B372" s="57">
        <v>3310.1903826099997</v>
      </c>
      <c r="C372" s="66">
        <v>3356.9411793400004</v>
      </c>
      <c r="D372" s="66">
        <v>3377.6585389299998</v>
      </c>
      <c r="E372" s="66">
        <v>3389.3102468099996</v>
      </c>
      <c r="F372" s="66">
        <v>3386.4574082400004</v>
      </c>
      <c r="G372" s="66">
        <v>3359.9651056399998</v>
      </c>
      <c r="H372" s="66">
        <v>3327.2575282099997</v>
      </c>
      <c r="I372" s="66">
        <v>3268.8925163100002</v>
      </c>
      <c r="J372" s="66">
        <v>3255.9622962000003</v>
      </c>
      <c r="K372" s="66">
        <v>3179.4765031699999</v>
      </c>
      <c r="L372" s="66">
        <v>3201.9046826700001</v>
      </c>
      <c r="M372" s="66">
        <v>3216.0761659499999</v>
      </c>
      <c r="N372" s="66">
        <v>3246.9360144900002</v>
      </c>
      <c r="O372" s="66">
        <v>3260.84910502</v>
      </c>
      <c r="P372" s="66">
        <v>3270.98638028</v>
      </c>
      <c r="Q372" s="66">
        <v>3249.90751585</v>
      </c>
      <c r="R372" s="66">
        <v>3252.9420121200001</v>
      </c>
      <c r="S372" s="66">
        <v>3222.9088547199999</v>
      </c>
      <c r="T372" s="66">
        <v>3216.66623304</v>
      </c>
      <c r="U372" s="66">
        <v>3229.5946955999998</v>
      </c>
      <c r="V372" s="66">
        <v>3232.0343362399999</v>
      </c>
      <c r="W372" s="66">
        <v>3253.8593372</v>
      </c>
      <c r="X372" s="66">
        <v>3270.2811904199998</v>
      </c>
      <c r="Y372" s="66">
        <v>3309.5266404599997</v>
      </c>
    </row>
    <row r="373" spans="1:25" s="60" customFormat="1" ht="15.75" x14ac:dyDescent="0.3">
      <c r="A373" s="58" t="s">
        <v>134</v>
      </c>
      <c r="B373" s="59">
        <v>3278.3180694100001</v>
      </c>
      <c r="C373" s="59">
        <v>3258.8290093299997</v>
      </c>
      <c r="D373" s="59">
        <v>3280.9853372500002</v>
      </c>
      <c r="E373" s="59">
        <v>3294.4080188799999</v>
      </c>
      <c r="F373" s="59">
        <v>3294.5794292099999</v>
      </c>
      <c r="G373" s="59">
        <v>3267.8115370200003</v>
      </c>
      <c r="H373" s="59">
        <v>3163.4530892000002</v>
      </c>
      <c r="I373" s="59">
        <v>3117.4434369299997</v>
      </c>
      <c r="J373" s="59">
        <v>3094.5617705899999</v>
      </c>
      <c r="K373" s="59">
        <v>3110.19364107</v>
      </c>
      <c r="L373" s="59">
        <v>3105.4445652300001</v>
      </c>
      <c r="M373" s="59">
        <v>3110.3412895700003</v>
      </c>
      <c r="N373" s="59">
        <v>3137.0440873799998</v>
      </c>
      <c r="O373" s="59">
        <v>3176.8875073999998</v>
      </c>
      <c r="P373" s="59">
        <v>3191.9939980300001</v>
      </c>
      <c r="Q373" s="59">
        <v>3195.30743226</v>
      </c>
      <c r="R373" s="59">
        <v>3202.8313117400003</v>
      </c>
      <c r="S373" s="59">
        <v>3194.48229292</v>
      </c>
      <c r="T373" s="59">
        <v>3151.68076595</v>
      </c>
      <c r="U373" s="59">
        <v>3088.8606705100001</v>
      </c>
      <c r="V373" s="59">
        <v>3081.7110086100001</v>
      </c>
      <c r="W373" s="59">
        <v>3092.2104162999999</v>
      </c>
      <c r="X373" s="59">
        <v>3116.74993339</v>
      </c>
      <c r="Y373" s="59">
        <v>3160.9959992100003</v>
      </c>
    </row>
    <row r="374" spans="1:25" s="60" customFormat="1" ht="15.75" x14ac:dyDescent="0.3">
      <c r="A374" s="58" t="s">
        <v>135</v>
      </c>
      <c r="B374" s="59">
        <v>3165.2386646699997</v>
      </c>
      <c r="C374" s="59">
        <v>3173.9346902400002</v>
      </c>
      <c r="D374" s="59">
        <v>3197.17197313</v>
      </c>
      <c r="E374" s="59">
        <v>3203.0245655500003</v>
      </c>
      <c r="F374" s="59">
        <v>3187.8187455100001</v>
      </c>
      <c r="G374" s="59">
        <v>3179.7876421999999</v>
      </c>
      <c r="H374" s="59">
        <v>3168.5921466099999</v>
      </c>
      <c r="I374" s="59">
        <v>3087.20441424</v>
      </c>
      <c r="J374" s="59">
        <v>3095.7872266700001</v>
      </c>
      <c r="K374" s="59">
        <v>3079.0195750600001</v>
      </c>
      <c r="L374" s="59">
        <v>3060.71052052</v>
      </c>
      <c r="M374" s="59">
        <v>3066.4868312799999</v>
      </c>
      <c r="N374" s="59">
        <v>3088.8799231399998</v>
      </c>
      <c r="O374" s="59">
        <v>3161.50378434</v>
      </c>
      <c r="P374" s="59">
        <v>3171.3542679100001</v>
      </c>
      <c r="Q374" s="59">
        <v>3125.9490120700002</v>
      </c>
      <c r="R374" s="59">
        <v>3185.5796832599999</v>
      </c>
      <c r="S374" s="59">
        <v>3125.1603023099997</v>
      </c>
      <c r="T374" s="59">
        <v>3093.2278340299999</v>
      </c>
      <c r="U374" s="59">
        <v>3054.1320837100002</v>
      </c>
      <c r="V374" s="59">
        <v>3060.2574128199999</v>
      </c>
      <c r="W374" s="59">
        <v>3056.7861549999998</v>
      </c>
      <c r="X374" s="59">
        <v>3088.7372105200002</v>
      </c>
      <c r="Y374" s="59">
        <v>3160.7507620000001</v>
      </c>
    </row>
    <row r="375" spans="1:25" s="60" customFormat="1" ht="15.75" x14ac:dyDescent="0.3">
      <c r="A375" s="58" t="s">
        <v>136</v>
      </c>
      <c r="B375" s="59">
        <v>3102.6706848900003</v>
      </c>
      <c r="C375" s="59">
        <v>3137.9730054700003</v>
      </c>
      <c r="D375" s="59">
        <v>3148.98346782</v>
      </c>
      <c r="E375" s="59">
        <v>3149.1692251700001</v>
      </c>
      <c r="F375" s="59">
        <v>3132.5920715399998</v>
      </c>
      <c r="G375" s="59">
        <v>3111.3100216399998</v>
      </c>
      <c r="H375" s="59">
        <v>3060.6832954199999</v>
      </c>
      <c r="I375" s="59">
        <v>3008.10835155</v>
      </c>
      <c r="J375" s="59">
        <v>2991.0810103000003</v>
      </c>
      <c r="K375" s="59">
        <v>2981.1839244499997</v>
      </c>
      <c r="L375" s="59">
        <v>2991.4011467800001</v>
      </c>
      <c r="M375" s="59">
        <v>3003.2134200400001</v>
      </c>
      <c r="N375" s="59">
        <v>3036.86129837</v>
      </c>
      <c r="O375" s="59">
        <v>3065.0796597200001</v>
      </c>
      <c r="P375" s="59">
        <v>3075.7324169499998</v>
      </c>
      <c r="Q375" s="59">
        <v>3081.9314040300001</v>
      </c>
      <c r="R375" s="59">
        <v>3084.2742074799999</v>
      </c>
      <c r="S375" s="59">
        <v>3046.8246258999998</v>
      </c>
      <c r="T375" s="59">
        <v>3001.7653354900003</v>
      </c>
      <c r="U375" s="59">
        <v>2991.37994011</v>
      </c>
      <c r="V375" s="59">
        <v>3005.0777826200001</v>
      </c>
      <c r="W375" s="59">
        <v>3037.82960103</v>
      </c>
      <c r="X375" s="59">
        <v>3072.9620416099997</v>
      </c>
      <c r="Y375" s="59">
        <v>3102.3799527800002</v>
      </c>
    </row>
    <row r="376" spans="1:25" s="60" customFormat="1" ht="15.75" x14ac:dyDescent="0.3">
      <c r="A376" s="58" t="s">
        <v>137</v>
      </c>
      <c r="B376" s="59">
        <v>3121.6630326300001</v>
      </c>
      <c r="C376" s="59">
        <v>3160.5098969999999</v>
      </c>
      <c r="D376" s="59">
        <v>3177.5491292799998</v>
      </c>
      <c r="E376" s="59">
        <v>3178.41788572</v>
      </c>
      <c r="F376" s="59">
        <v>3184.70336486</v>
      </c>
      <c r="G376" s="59">
        <v>3162.2434117600001</v>
      </c>
      <c r="H376" s="59">
        <v>3139.0813620500003</v>
      </c>
      <c r="I376" s="59">
        <v>3120.08683681</v>
      </c>
      <c r="J376" s="59">
        <v>3106.5898265300002</v>
      </c>
      <c r="K376" s="59">
        <v>3041.1026594100003</v>
      </c>
      <c r="L376" s="59">
        <v>3010.02236154</v>
      </c>
      <c r="M376" s="59">
        <v>3021.1549327100001</v>
      </c>
      <c r="N376" s="59">
        <v>3032.6013341400003</v>
      </c>
      <c r="O376" s="59">
        <v>3060.3747898299998</v>
      </c>
      <c r="P376" s="59">
        <v>3087.63822149</v>
      </c>
      <c r="Q376" s="59">
        <v>3103.2352229400003</v>
      </c>
      <c r="R376" s="59">
        <v>3109.26011277</v>
      </c>
      <c r="S376" s="59">
        <v>3086.4455329499997</v>
      </c>
      <c r="T376" s="59">
        <v>3058.8741693900001</v>
      </c>
      <c r="U376" s="59">
        <v>3019.8004438600001</v>
      </c>
      <c r="V376" s="59">
        <v>2946.90195335</v>
      </c>
      <c r="W376" s="59">
        <v>2956.6765829699998</v>
      </c>
      <c r="X376" s="59">
        <v>2986.2123174899998</v>
      </c>
      <c r="Y376" s="59">
        <v>3080.4496974100002</v>
      </c>
    </row>
    <row r="377" spans="1:25" s="60" customFormat="1" ht="15.75" x14ac:dyDescent="0.3">
      <c r="A377" s="58" t="s">
        <v>138</v>
      </c>
      <c r="B377" s="59">
        <v>3123.8120657999998</v>
      </c>
      <c r="C377" s="59">
        <v>3143.6909516200003</v>
      </c>
      <c r="D377" s="59">
        <v>3163.0803116899997</v>
      </c>
      <c r="E377" s="59">
        <v>3183.0469987699998</v>
      </c>
      <c r="F377" s="59">
        <v>3178.43344213</v>
      </c>
      <c r="G377" s="59">
        <v>3174.8050891399998</v>
      </c>
      <c r="H377" s="59">
        <v>3124.0893748500002</v>
      </c>
      <c r="I377" s="59">
        <v>3069.59575571</v>
      </c>
      <c r="J377" s="59">
        <v>3050.1171627100002</v>
      </c>
      <c r="K377" s="59">
        <v>3038.1303836699999</v>
      </c>
      <c r="L377" s="59">
        <v>3040.3231762400001</v>
      </c>
      <c r="M377" s="59">
        <v>3036.7261499900001</v>
      </c>
      <c r="N377" s="59">
        <v>3055.7944385299998</v>
      </c>
      <c r="O377" s="59">
        <v>3075.0605273900001</v>
      </c>
      <c r="P377" s="59">
        <v>3080.8562469600001</v>
      </c>
      <c r="Q377" s="59">
        <v>3089.19238395</v>
      </c>
      <c r="R377" s="59">
        <v>3094.7480895899998</v>
      </c>
      <c r="S377" s="59">
        <v>3060.4903493700003</v>
      </c>
      <c r="T377" s="59">
        <v>3043.98275337</v>
      </c>
      <c r="U377" s="59">
        <v>3026.6950391099999</v>
      </c>
      <c r="V377" s="59">
        <v>3017.4957662900001</v>
      </c>
      <c r="W377" s="59">
        <v>3022.6672944700003</v>
      </c>
      <c r="X377" s="59">
        <v>3055.5332777900003</v>
      </c>
      <c r="Y377" s="59">
        <v>3103.0448479500001</v>
      </c>
    </row>
    <row r="378" spans="1:25" s="60" customFormat="1" ht="15.75" x14ac:dyDescent="0.3">
      <c r="A378" s="58" t="s">
        <v>139</v>
      </c>
      <c r="B378" s="59">
        <v>3199.6991522400003</v>
      </c>
      <c r="C378" s="59">
        <v>3242.1475253200001</v>
      </c>
      <c r="D378" s="59">
        <v>3300.4726985500001</v>
      </c>
      <c r="E378" s="59">
        <v>3296.1424912800003</v>
      </c>
      <c r="F378" s="59">
        <v>3281.7757212199995</v>
      </c>
      <c r="G378" s="59">
        <v>3253.91861006</v>
      </c>
      <c r="H378" s="59">
        <v>3187.56257009</v>
      </c>
      <c r="I378" s="59">
        <v>3145.4941699299998</v>
      </c>
      <c r="J378" s="59">
        <v>3120.8416914099998</v>
      </c>
      <c r="K378" s="59">
        <v>3096.7999235799998</v>
      </c>
      <c r="L378" s="59">
        <v>3087.6956867999997</v>
      </c>
      <c r="M378" s="59">
        <v>3105.4965653199997</v>
      </c>
      <c r="N378" s="59">
        <v>3108.1319025800003</v>
      </c>
      <c r="O378" s="59">
        <v>3143.4344234</v>
      </c>
      <c r="P378" s="59">
        <v>3155.5041584400001</v>
      </c>
      <c r="Q378" s="59">
        <v>3156.5850220399998</v>
      </c>
      <c r="R378" s="59">
        <v>3152.23268319</v>
      </c>
      <c r="S378" s="59">
        <v>3143.1610456600001</v>
      </c>
      <c r="T378" s="59">
        <v>3122.5815480800002</v>
      </c>
      <c r="U378" s="59">
        <v>3083.59619578</v>
      </c>
      <c r="V378" s="59">
        <v>3083.4670500900002</v>
      </c>
      <c r="W378" s="59">
        <v>3097.5119198299999</v>
      </c>
      <c r="X378" s="59">
        <v>3129.7581245900001</v>
      </c>
      <c r="Y378" s="59">
        <v>3126.4167206399998</v>
      </c>
    </row>
    <row r="379" spans="1:25" s="60" customFormat="1" ht="15.75" x14ac:dyDescent="0.3">
      <c r="A379" s="58" t="s">
        <v>140</v>
      </c>
      <c r="B379" s="59">
        <v>3173.8037827500002</v>
      </c>
      <c r="C379" s="59">
        <v>3191.8494533499997</v>
      </c>
      <c r="D379" s="59">
        <v>3209.5374370600002</v>
      </c>
      <c r="E379" s="59">
        <v>3220.1488178700001</v>
      </c>
      <c r="F379" s="59">
        <v>3220.4136469099999</v>
      </c>
      <c r="G379" s="59">
        <v>3215.0049034599997</v>
      </c>
      <c r="H379" s="59">
        <v>3189.8841313499997</v>
      </c>
      <c r="I379" s="59">
        <v>3076.51758574</v>
      </c>
      <c r="J379" s="59">
        <v>3098.6937787899997</v>
      </c>
      <c r="K379" s="59">
        <v>3114.0170060400001</v>
      </c>
      <c r="L379" s="59">
        <v>3092.1246523300001</v>
      </c>
      <c r="M379" s="59">
        <v>3082.4095678000003</v>
      </c>
      <c r="N379" s="59">
        <v>3073.5158299599998</v>
      </c>
      <c r="O379" s="59">
        <v>3075.3578476000002</v>
      </c>
      <c r="P379" s="59">
        <v>3071.4302801900003</v>
      </c>
      <c r="Q379" s="59">
        <v>3067.8928290499998</v>
      </c>
      <c r="R379" s="59">
        <v>3080.8552517999997</v>
      </c>
      <c r="S379" s="59">
        <v>3087.7086354399999</v>
      </c>
      <c r="T379" s="59">
        <v>3089.2183435699999</v>
      </c>
      <c r="U379" s="59">
        <v>3053.4362508499999</v>
      </c>
      <c r="V379" s="59">
        <v>3043.56924888</v>
      </c>
      <c r="W379" s="59">
        <v>3056.5973038000002</v>
      </c>
      <c r="X379" s="59">
        <v>3101.9015246999998</v>
      </c>
      <c r="Y379" s="59">
        <v>3140.6014181299997</v>
      </c>
    </row>
    <row r="380" spans="1:25" s="60" customFormat="1" ht="15.75" x14ac:dyDescent="0.3">
      <c r="A380" s="58" t="s">
        <v>141</v>
      </c>
      <c r="B380" s="59">
        <v>3174.8987231000001</v>
      </c>
      <c r="C380" s="59">
        <v>3221.9672173700001</v>
      </c>
      <c r="D380" s="59">
        <v>3241.79754241</v>
      </c>
      <c r="E380" s="59">
        <v>3256.2200704299999</v>
      </c>
      <c r="F380" s="59">
        <v>3253.1096816600002</v>
      </c>
      <c r="G380" s="59">
        <v>3223.2530510799998</v>
      </c>
      <c r="H380" s="59">
        <v>3177.1656712700001</v>
      </c>
      <c r="I380" s="59">
        <v>3122.7349340800001</v>
      </c>
      <c r="J380" s="59">
        <v>3104.2341870999999</v>
      </c>
      <c r="K380" s="59">
        <v>3084.2403934499998</v>
      </c>
      <c r="L380" s="59">
        <v>3077.4032338100001</v>
      </c>
      <c r="M380" s="59">
        <v>3099.9070425800001</v>
      </c>
      <c r="N380" s="59">
        <v>3120.6109109099998</v>
      </c>
      <c r="O380" s="59">
        <v>3161.5651670799998</v>
      </c>
      <c r="P380" s="59">
        <v>3166.3620594599997</v>
      </c>
      <c r="Q380" s="59">
        <v>3178.6804865200002</v>
      </c>
      <c r="R380" s="59">
        <v>3186.49979644</v>
      </c>
      <c r="S380" s="59">
        <v>3153.8994416099999</v>
      </c>
      <c r="T380" s="59">
        <v>3115.7108885299999</v>
      </c>
      <c r="U380" s="59">
        <v>3075.7339505999998</v>
      </c>
      <c r="V380" s="59">
        <v>3064.6419487000003</v>
      </c>
      <c r="W380" s="59">
        <v>3065.8813232299999</v>
      </c>
      <c r="X380" s="59">
        <v>3098.1065228400003</v>
      </c>
      <c r="Y380" s="59">
        <v>3122.04334801</v>
      </c>
    </row>
    <row r="381" spans="1:25" s="60" customFormat="1" ht="15.75" x14ac:dyDescent="0.3">
      <c r="A381" s="58" t="s">
        <v>142</v>
      </c>
      <c r="B381" s="59">
        <v>3182.6497553500003</v>
      </c>
      <c r="C381" s="59">
        <v>3186.8961569399999</v>
      </c>
      <c r="D381" s="59">
        <v>3187.4246632899999</v>
      </c>
      <c r="E381" s="59">
        <v>3208.6723594300001</v>
      </c>
      <c r="F381" s="59">
        <v>3214.19739359</v>
      </c>
      <c r="G381" s="59">
        <v>3213.9859856800003</v>
      </c>
      <c r="H381" s="59">
        <v>3175.3658614699998</v>
      </c>
      <c r="I381" s="59">
        <v>3116.4794236799999</v>
      </c>
      <c r="J381" s="59">
        <v>3097.4185616100003</v>
      </c>
      <c r="K381" s="59">
        <v>3076.8997447900001</v>
      </c>
      <c r="L381" s="59">
        <v>3078.8093480400003</v>
      </c>
      <c r="M381" s="59">
        <v>3108.0074864899998</v>
      </c>
      <c r="N381" s="59">
        <v>3152.9863034199998</v>
      </c>
      <c r="O381" s="59">
        <v>3190.8036637599998</v>
      </c>
      <c r="P381" s="59">
        <v>3201.1582796800003</v>
      </c>
      <c r="Q381" s="59">
        <v>3195.6424033399999</v>
      </c>
      <c r="R381" s="59">
        <v>3201.4760862800003</v>
      </c>
      <c r="S381" s="59">
        <v>3193.3935854700003</v>
      </c>
      <c r="T381" s="59">
        <v>3156.92147729</v>
      </c>
      <c r="U381" s="59">
        <v>3140.5844536499999</v>
      </c>
      <c r="V381" s="59">
        <v>3141.6828077099999</v>
      </c>
      <c r="W381" s="59">
        <v>3137.8323441499997</v>
      </c>
      <c r="X381" s="59">
        <v>3173.47342295</v>
      </c>
      <c r="Y381" s="59">
        <v>3176.50603813</v>
      </c>
    </row>
    <row r="382" spans="1:25" s="60" customFormat="1" ht="15.75" x14ac:dyDescent="0.3">
      <c r="A382" s="58" t="s">
        <v>143</v>
      </c>
      <c r="B382" s="59">
        <v>3137.1325488800003</v>
      </c>
      <c r="C382" s="59">
        <v>3194.88143085</v>
      </c>
      <c r="D382" s="59">
        <v>3222.27646878</v>
      </c>
      <c r="E382" s="59">
        <v>3215.2701602400002</v>
      </c>
      <c r="F382" s="59">
        <v>3208.3280957100001</v>
      </c>
      <c r="G382" s="59">
        <v>3197.79414941</v>
      </c>
      <c r="H382" s="59">
        <v>3193.8893130900001</v>
      </c>
      <c r="I382" s="59">
        <v>3174.7232985199998</v>
      </c>
      <c r="J382" s="59">
        <v>3097.35588048</v>
      </c>
      <c r="K382" s="59">
        <v>2990.5269571399999</v>
      </c>
      <c r="L382" s="59">
        <v>2978.4024707999997</v>
      </c>
      <c r="M382" s="59">
        <v>2925.61812938</v>
      </c>
      <c r="N382" s="59">
        <v>2982.8652418500001</v>
      </c>
      <c r="O382" s="59">
        <v>3026.28517521</v>
      </c>
      <c r="P382" s="59">
        <v>3051.5692009100003</v>
      </c>
      <c r="Q382" s="59">
        <v>3061.85119708</v>
      </c>
      <c r="R382" s="59">
        <v>3071.27874806</v>
      </c>
      <c r="S382" s="59">
        <v>3067.2933620599997</v>
      </c>
      <c r="T382" s="59">
        <v>3042.0153118099997</v>
      </c>
      <c r="U382" s="59">
        <v>3014.9428898900001</v>
      </c>
      <c r="V382" s="59">
        <v>3000.3811695100003</v>
      </c>
      <c r="W382" s="59">
        <v>3010.2572479</v>
      </c>
      <c r="X382" s="59">
        <v>3052.2988662299999</v>
      </c>
      <c r="Y382" s="59">
        <v>3099.4578642300003</v>
      </c>
    </row>
    <row r="383" spans="1:25" s="60" customFormat="1" ht="15.75" x14ac:dyDescent="0.3">
      <c r="A383" s="58" t="s">
        <v>144</v>
      </c>
      <c r="B383" s="59">
        <v>3150.5750843699998</v>
      </c>
      <c r="C383" s="59">
        <v>3212.47881469</v>
      </c>
      <c r="D383" s="59">
        <v>3244.3500856999999</v>
      </c>
      <c r="E383" s="59">
        <v>3232.8491578100002</v>
      </c>
      <c r="F383" s="59">
        <v>3237.07853677</v>
      </c>
      <c r="G383" s="59">
        <v>3230.5986632300001</v>
      </c>
      <c r="H383" s="59">
        <v>3217.9047902900002</v>
      </c>
      <c r="I383" s="59">
        <v>3180.5732848299999</v>
      </c>
      <c r="J383" s="59">
        <v>3154.5089533999999</v>
      </c>
      <c r="K383" s="59">
        <v>3076.5566216100001</v>
      </c>
      <c r="L383" s="59">
        <v>3048.6931284499997</v>
      </c>
      <c r="M383" s="59">
        <v>3049.7423669999998</v>
      </c>
      <c r="N383" s="59">
        <v>3077.78875573</v>
      </c>
      <c r="O383" s="59">
        <v>3103.85314621</v>
      </c>
      <c r="P383" s="59">
        <v>3123.3255652299999</v>
      </c>
      <c r="Q383" s="59">
        <v>3132.37983244</v>
      </c>
      <c r="R383" s="59">
        <v>3128.96797569</v>
      </c>
      <c r="S383" s="59">
        <v>3107.86538161</v>
      </c>
      <c r="T383" s="59">
        <v>3082.6504644199999</v>
      </c>
      <c r="U383" s="59">
        <v>3059.3116353800001</v>
      </c>
      <c r="V383" s="59">
        <v>3090.8601563800003</v>
      </c>
      <c r="W383" s="59">
        <v>3096.4414342199998</v>
      </c>
      <c r="X383" s="59">
        <v>3138.6563023899998</v>
      </c>
      <c r="Y383" s="59">
        <v>3171.1481949999998</v>
      </c>
    </row>
    <row r="384" spans="1:25" s="60" customFormat="1" ht="15.75" x14ac:dyDescent="0.3">
      <c r="A384" s="58" t="s">
        <v>145</v>
      </c>
      <c r="B384" s="59">
        <v>3166.6803793500003</v>
      </c>
      <c r="C384" s="59">
        <v>3203.9137973500001</v>
      </c>
      <c r="D384" s="59">
        <v>3237.6334178300003</v>
      </c>
      <c r="E384" s="59">
        <v>3240.7322373400002</v>
      </c>
      <c r="F384" s="59">
        <v>3256.1380392700003</v>
      </c>
      <c r="G384" s="59">
        <v>3229.2438616999998</v>
      </c>
      <c r="H384" s="59">
        <v>3186.02169078</v>
      </c>
      <c r="I384" s="59">
        <v>3147.5354832399998</v>
      </c>
      <c r="J384" s="59">
        <v>3149.1531406900003</v>
      </c>
      <c r="K384" s="59">
        <v>3103.8580708700001</v>
      </c>
      <c r="L384" s="59">
        <v>3112.0445958800001</v>
      </c>
      <c r="M384" s="59">
        <v>3116.0735752800001</v>
      </c>
      <c r="N384" s="59">
        <v>3139.5899274200001</v>
      </c>
      <c r="O384" s="59">
        <v>3159.82578349</v>
      </c>
      <c r="P384" s="59">
        <v>3167.3136201400002</v>
      </c>
      <c r="Q384" s="59">
        <v>3161.97030786</v>
      </c>
      <c r="R384" s="59">
        <v>3165.37044225</v>
      </c>
      <c r="S384" s="59">
        <v>3160.2139522299999</v>
      </c>
      <c r="T384" s="59">
        <v>3138.8348805000001</v>
      </c>
      <c r="U384" s="59">
        <v>3111.0070903699998</v>
      </c>
      <c r="V384" s="59">
        <v>3105.68364789</v>
      </c>
      <c r="W384" s="59">
        <v>3105.27654467</v>
      </c>
      <c r="X384" s="59">
        <v>3149.7145976000002</v>
      </c>
      <c r="Y384" s="59">
        <v>3144.1722666000001</v>
      </c>
    </row>
    <row r="385" spans="1:25" s="60" customFormat="1" ht="15.75" x14ac:dyDescent="0.3">
      <c r="A385" s="58" t="s">
        <v>146</v>
      </c>
      <c r="B385" s="59">
        <v>3228.77585632</v>
      </c>
      <c r="C385" s="59">
        <v>3291.8214246799998</v>
      </c>
      <c r="D385" s="59">
        <v>3330.95125095</v>
      </c>
      <c r="E385" s="59">
        <v>3335.9395491400001</v>
      </c>
      <c r="F385" s="59">
        <v>3334.6030441599996</v>
      </c>
      <c r="G385" s="59">
        <v>3321.2361208399998</v>
      </c>
      <c r="H385" s="59">
        <v>3252.54904846</v>
      </c>
      <c r="I385" s="59">
        <v>3180.0824812400001</v>
      </c>
      <c r="J385" s="59">
        <v>3185.4888393399997</v>
      </c>
      <c r="K385" s="59">
        <v>3143.5910155299998</v>
      </c>
      <c r="L385" s="59">
        <v>3136.7881930399999</v>
      </c>
      <c r="M385" s="59">
        <v>3107.94007564</v>
      </c>
      <c r="N385" s="59">
        <v>3148.0707832999997</v>
      </c>
      <c r="O385" s="59">
        <v>3164.8355044099999</v>
      </c>
      <c r="P385" s="59">
        <v>3171.4229762</v>
      </c>
      <c r="Q385" s="59">
        <v>3180.09345394</v>
      </c>
      <c r="R385" s="59">
        <v>3168.03401093</v>
      </c>
      <c r="S385" s="59">
        <v>3144.1543976499997</v>
      </c>
      <c r="T385" s="59">
        <v>3126.3513604099999</v>
      </c>
      <c r="U385" s="59">
        <v>3095.6904625500001</v>
      </c>
      <c r="V385" s="59">
        <v>3115.6996029800002</v>
      </c>
      <c r="W385" s="59">
        <v>3133.8322614999997</v>
      </c>
      <c r="X385" s="59">
        <v>3175.4592041200003</v>
      </c>
      <c r="Y385" s="59">
        <v>3184.50680908</v>
      </c>
    </row>
    <row r="386" spans="1:25" s="60" customFormat="1" ht="15.75" x14ac:dyDescent="0.3">
      <c r="A386" s="58" t="s">
        <v>147</v>
      </c>
      <c r="B386" s="59">
        <v>3210.9656614800001</v>
      </c>
      <c r="C386" s="59">
        <v>3271.6067484199998</v>
      </c>
      <c r="D386" s="59">
        <v>3306.5877920700004</v>
      </c>
      <c r="E386" s="59">
        <v>3316.7058288799999</v>
      </c>
      <c r="F386" s="59">
        <v>3317.6062506999997</v>
      </c>
      <c r="G386" s="59">
        <v>3302.1741175699999</v>
      </c>
      <c r="H386" s="59">
        <v>3225.934749</v>
      </c>
      <c r="I386" s="59">
        <v>3154.2265559899997</v>
      </c>
      <c r="J386" s="59">
        <v>3154.3972897900003</v>
      </c>
      <c r="K386" s="59">
        <v>3111.7508525100002</v>
      </c>
      <c r="L386" s="59">
        <v>3103.6167159400002</v>
      </c>
      <c r="M386" s="59">
        <v>3113.9261383100002</v>
      </c>
      <c r="N386" s="59">
        <v>3147.6441404500001</v>
      </c>
      <c r="O386" s="59">
        <v>3161.0244837700002</v>
      </c>
      <c r="P386" s="59">
        <v>3160.5099318499997</v>
      </c>
      <c r="Q386" s="59">
        <v>3176.34833291</v>
      </c>
      <c r="R386" s="59">
        <v>3166.8383544400003</v>
      </c>
      <c r="S386" s="59">
        <v>3142.79538968</v>
      </c>
      <c r="T386" s="59">
        <v>3118.92591296</v>
      </c>
      <c r="U386" s="59">
        <v>3088.63981199</v>
      </c>
      <c r="V386" s="59">
        <v>3089.45687761</v>
      </c>
      <c r="W386" s="59">
        <v>3104.9166220799998</v>
      </c>
      <c r="X386" s="59">
        <v>3142.39883095</v>
      </c>
      <c r="Y386" s="59">
        <v>3165.5303348100001</v>
      </c>
    </row>
    <row r="387" spans="1:25" s="60" customFormat="1" ht="15.75" x14ac:dyDescent="0.3">
      <c r="A387" s="58" t="s">
        <v>148</v>
      </c>
      <c r="B387" s="59">
        <v>3166.5582464099998</v>
      </c>
      <c r="C387" s="59">
        <v>3232.8981148499997</v>
      </c>
      <c r="D387" s="59">
        <v>3255.79649819</v>
      </c>
      <c r="E387" s="59">
        <v>3276.8908656499998</v>
      </c>
      <c r="F387" s="59">
        <v>3281.7485826100001</v>
      </c>
      <c r="G387" s="59">
        <v>3259.0204158900001</v>
      </c>
      <c r="H387" s="59">
        <v>3185.7654751700002</v>
      </c>
      <c r="I387" s="59">
        <v>3156.6445774599997</v>
      </c>
      <c r="J387" s="59">
        <v>3154.2154438500002</v>
      </c>
      <c r="K387" s="59">
        <v>3136.9639522100001</v>
      </c>
      <c r="L387" s="59">
        <v>3162.1535045400001</v>
      </c>
      <c r="M387" s="59">
        <v>3203.5721000200001</v>
      </c>
      <c r="N387" s="59">
        <v>3231.0595440100001</v>
      </c>
      <c r="O387" s="59">
        <v>3240.89739143</v>
      </c>
      <c r="P387" s="59">
        <v>3254.0188193399999</v>
      </c>
      <c r="Q387" s="59">
        <v>3253.6734446399996</v>
      </c>
      <c r="R387" s="59">
        <v>3266.98429407</v>
      </c>
      <c r="S387" s="59">
        <v>3248.2973762499996</v>
      </c>
      <c r="T387" s="59">
        <v>3186.96478819</v>
      </c>
      <c r="U387" s="59">
        <v>3148.3037986600002</v>
      </c>
      <c r="V387" s="59">
        <v>3143.7638846899999</v>
      </c>
      <c r="W387" s="59">
        <v>3168.4845674099997</v>
      </c>
      <c r="X387" s="59">
        <v>3149.9064191500001</v>
      </c>
      <c r="Y387" s="59">
        <v>3368.6647517600004</v>
      </c>
    </row>
    <row r="388" spans="1:25" s="60" customFormat="1" ht="15.75" x14ac:dyDescent="0.3">
      <c r="A388" s="58" t="s">
        <v>149</v>
      </c>
      <c r="B388" s="59">
        <v>3234.01089344</v>
      </c>
      <c r="C388" s="59">
        <v>3285.5065474200001</v>
      </c>
      <c r="D388" s="59">
        <v>3287.4323062799999</v>
      </c>
      <c r="E388" s="59">
        <v>3281.6607597299999</v>
      </c>
      <c r="F388" s="59">
        <v>3290.8877326700003</v>
      </c>
      <c r="G388" s="59">
        <v>3275.3841566900001</v>
      </c>
      <c r="H388" s="59">
        <v>3228.8818201200002</v>
      </c>
      <c r="I388" s="59">
        <v>3146.1294312</v>
      </c>
      <c r="J388" s="59">
        <v>3152.3659902099998</v>
      </c>
      <c r="K388" s="59">
        <v>3144.6606245900002</v>
      </c>
      <c r="L388" s="59">
        <v>3134.91742755</v>
      </c>
      <c r="M388" s="59">
        <v>3149.5039654800003</v>
      </c>
      <c r="N388" s="59">
        <v>3179.7686754300003</v>
      </c>
      <c r="O388" s="59">
        <v>3204.1621466300003</v>
      </c>
      <c r="P388" s="59">
        <v>3205.4957562999998</v>
      </c>
      <c r="Q388" s="59">
        <v>3216.06245924</v>
      </c>
      <c r="R388" s="59">
        <v>3200.8561591899997</v>
      </c>
      <c r="S388" s="59">
        <v>3182.1502840499998</v>
      </c>
      <c r="T388" s="59">
        <v>3158.0647125599999</v>
      </c>
      <c r="U388" s="59">
        <v>3137.2457755699998</v>
      </c>
      <c r="V388" s="59">
        <v>3140.7050401199999</v>
      </c>
      <c r="W388" s="59">
        <v>3142.5646446199999</v>
      </c>
      <c r="X388" s="59">
        <v>3194.6493946000001</v>
      </c>
      <c r="Y388" s="59">
        <v>3232.7413986199999</v>
      </c>
    </row>
    <row r="389" spans="1:25" s="60" customFormat="1" ht="15.75" x14ac:dyDescent="0.3">
      <c r="A389" s="58" t="s">
        <v>150</v>
      </c>
      <c r="B389" s="59">
        <v>3079.28008026</v>
      </c>
      <c r="C389" s="59">
        <v>3132.8063364700001</v>
      </c>
      <c r="D389" s="59">
        <v>3161.69362125</v>
      </c>
      <c r="E389" s="59">
        <v>3165.6456199900003</v>
      </c>
      <c r="F389" s="59">
        <v>3184.32240714</v>
      </c>
      <c r="G389" s="59">
        <v>3161.5055527300001</v>
      </c>
      <c r="H389" s="59">
        <v>3159.85837249</v>
      </c>
      <c r="I389" s="59">
        <v>3140.8430193100003</v>
      </c>
      <c r="J389" s="59">
        <v>3092.1346362499999</v>
      </c>
      <c r="K389" s="59">
        <v>3023.7756900599998</v>
      </c>
      <c r="L389" s="59">
        <v>2975.41596725</v>
      </c>
      <c r="M389" s="59">
        <v>2960.35848356</v>
      </c>
      <c r="N389" s="59">
        <v>2995.9396477600003</v>
      </c>
      <c r="O389" s="59">
        <v>2967.7068664099997</v>
      </c>
      <c r="P389" s="59">
        <v>2987.1242243799998</v>
      </c>
      <c r="Q389" s="59">
        <v>2994.9990244099999</v>
      </c>
      <c r="R389" s="59">
        <v>3048.09744581</v>
      </c>
      <c r="S389" s="59">
        <v>3008.9001329299999</v>
      </c>
      <c r="T389" s="59">
        <v>3003.8584364899998</v>
      </c>
      <c r="U389" s="59">
        <v>2989.6447787899997</v>
      </c>
      <c r="V389" s="59">
        <v>2955.04878861</v>
      </c>
      <c r="W389" s="59">
        <v>2968.5869661300003</v>
      </c>
      <c r="X389" s="59">
        <v>3007.80230734</v>
      </c>
      <c r="Y389" s="59">
        <v>3035.20243845</v>
      </c>
    </row>
    <row r="390" spans="1:25" s="60" customFormat="1" ht="15.75" x14ac:dyDescent="0.3">
      <c r="A390" s="58" t="s">
        <v>151</v>
      </c>
      <c r="B390" s="59">
        <v>3077.7079368499999</v>
      </c>
      <c r="C390" s="59">
        <v>3112.5146056499998</v>
      </c>
      <c r="D390" s="59">
        <v>3182.3096081499998</v>
      </c>
      <c r="E390" s="59">
        <v>3181.7040028700003</v>
      </c>
      <c r="F390" s="59">
        <v>3183.11318811</v>
      </c>
      <c r="G390" s="59">
        <v>3179.5436934099998</v>
      </c>
      <c r="H390" s="59">
        <v>3167.4181136100001</v>
      </c>
      <c r="I390" s="59">
        <v>3119.8807597</v>
      </c>
      <c r="J390" s="59">
        <v>3112.30042951</v>
      </c>
      <c r="K390" s="59">
        <v>3042.1701566900001</v>
      </c>
      <c r="L390" s="59">
        <v>3009.4746398799998</v>
      </c>
      <c r="M390" s="59">
        <v>3002.5779323199999</v>
      </c>
      <c r="N390" s="59">
        <v>3023.98492429</v>
      </c>
      <c r="O390" s="59">
        <v>3047.1397703000002</v>
      </c>
      <c r="P390" s="59">
        <v>3049.9395462100001</v>
      </c>
      <c r="Q390" s="59">
        <v>3054.4564835800002</v>
      </c>
      <c r="R390" s="59">
        <v>3059.1943676800001</v>
      </c>
      <c r="S390" s="59">
        <v>3039.3030469599998</v>
      </c>
      <c r="T390" s="59">
        <v>3030.2893112100001</v>
      </c>
      <c r="U390" s="59">
        <v>2997.45524583</v>
      </c>
      <c r="V390" s="59">
        <v>2982.7043384999997</v>
      </c>
      <c r="W390" s="59">
        <v>2987.0910563699999</v>
      </c>
      <c r="X390" s="59">
        <v>3033.3208212300001</v>
      </c>
      <c r="Y390" s="59">
        <v>3088.4924171900002</v>
      </c>
    </row>
    <row r="391" spans="1:25" s="60" customFormat="1" ht="15.75" x14ac:dyDescent="0.3">
      <c r="A391" s="58" t="s">
        <v>152</v>
      </c>
      <c r="B391" s="59">
        <v>3086.11761071</v>
      </c>
      <c r="C391" s="59">
        <v>3136.2312407999998</v>
      </c>
      <c r="D391" s="59">
        <v>3156.4399757900001</v>
      </c>
      <c r="E391" s="59">
        <v>3173.6969011900001</v>
      </c>
      <c r="F391" s="59">
        <v>3159.21337111</v>
      </c>
      <c r="G391" s="59">
        <v>3150.5505166200001</v>
      </c>
      <c r="H391" s="59">
        <v>3185.0845481599999</v>
      </c>
      <c r="I391" s="59">
        <v>3096.3557847800002</v>
      </c>
      <c r="J391" s="59">
        <v>3093.1053019299998</v>
      </c>
      <c r="K391" s="59">
        <v>3059.2933455699999</v>
      </c>
      <c r="L391" s="59">
        <v>3047.4212577500002</v>
      </c>
      <c r="M391" s="59">
        <v>3061.67532145</v>
      </c>
      <c r="N391" s="59">
        <v>3104.64714387</v>
      </c>
      <c r="O391" s="59">
        <v>3134.9967531699999</v>
      </c>
      <c r="P391" s="59">
        <v>3140.1433931000001</v>
      </c>
      <c r="Q391" s="59">
        <v>3152.0808381400002</v>
      </c>
      <c r="R391" s="59">
        <v>3145.2562016100001</v>
      </c>
      <c r="S391" s="59">
        <v>3128.7776394900002</v>
      </c>
      <c r="T391" s="59">
        <v>3103.6658977699999</v>
      </c>
      <c r="U391" s="59">
        <v>3062.0758422899999</v>
      </c>
      <c r="V391" s="59">
        <v>3047.21568712</v>
      </c>
      <c r="W391" s="59">
        <v>3046.58893988</v>
      </c>
      <c r="X391" s="59">
        <v>3092.1837791099997</v>
      </c>
      <c r="Y391" s="59">
        <v>3131.42541592</v>
      </c>
    </row>
    <row r="392" spans="1:25" s="60" customFormat="1" ht="15.75" x14ac:dyDescent="0.3">
      <c r="A392" s="58" t="s">
        <v>153</v>
      </c>
      <c r="B392" s="59">
        <v>3043.39281824</v>
      </c>
      <c r="C392" s="59">
        <v>3094.3839984000001</v>
      </c>
      <c r="D392" s="59">
        <v>3119.8740578699999</v>
      </c>
      <c r="E392" s="59">
        <v>3128.7131072800003</v>
      </c>
      <c r="F392" s="59">
        <v>3095.2033217400003</v>
      </c>
      <c r="G392" s="59">
        <v>3097.9875624000001</v>
      </c>
      <c r="H392" s="59">
        <v>3036.5189079900001</v>
      </c>
      <c r="I392" s="59">
        <v>2974.6861456799998</v>
      </c>
      <c r="J392" s="59">
        <v>2973.0353750599998</v>
      </c>
      <c r="K392" s="59">
        <v>2958.39397981</v>
      </c>
      <c r="L392" s="59">
        <v>3026.2101674200003</v>
      </c>
      <c r="M392" s="59">
        <v>3137.4543506700002</v>
      </c>
      <c r="N392" s="59">
        <v>3186.6835573099997</v>
      </c>
      <c r="O392" s="59">
        <v>3259.5384374200003</v>
      </c>
      <c r="P392" s="59">
        <v>3278.1927318600001</v>
      </c>
      <c r="Q392" s="59">
        <v>3291.0652989299997</v>
      </c>
      <c r="R392" s="59">
        <v>3271.5401992799998</v>
      </c>
      <c r="S392" s="59">
        <v>3258.4900758499998</v>
      </c>
      <c r="T392" s="59">
        <v>3244.52710437</v>
      </c>
      <c r="U392" s="59">
        <v>3216.2267855499999</v>
      </c>
      <c r="V392" s="59">
        <v>3039.27888424</v>
      </c>
      <c r="W392" s="59">
        <v>3156.60608202</v>
      </c>
      <c r="X392" s="59">
        <v>3182.5676114600001</v>
      </c>
      <c r="Y392" s="59">
        <v>3200.9478673200001</v>
      </c>
    </row>
    <row r="393" spans="1:25" s="60" customFormat="1" ht="15.75" x14ac:dyDescent="0.3">
      <c r="A393" s="58" t="s">
        <v>154</v>
      </c>
      <c r="B393" s="59">
        <v>3309.3578139399997</v>
      </c>
      <c r="C393" s="59">
        <v>3330.2079095299996</v>
      </c>
      <c r="D393" s="59">
        <v>3429.61306126</v>
      </c>
      <c r="E393" s="59">
        <v>3435.4443042399998</v>
      </c>
      <c r="F393" s="59">
        <v>3438.0277859300004</v>
      </c>
      <c r="G393" s="59">
        <v>3409.2199485199999</v>
      </c>
      <c r="H393" s="59">
        <v>3342.6117719800004</v>
      </c>
      <c r="I393" s="59">
        <v>3299.4213419799999</v>
      </c>
      <c r="J393" s="59">
        <v>3272.18378467</v>
      </c>
      <c r="K393" s="59">
        <v>3264.6924710100002</v>
      </c>
      <c r="L393" s="59">
        <v>3335.5656557900002</v>
      </c>
      <c r="M393" s="59">
        <v>3307.5490590600002</v>
      </c>
      <c r="N393" s="59">
        <v>3338.3133371000004</v>
      </c>
      <c r="O393" s="59">
        <v>3437.0939139000002</v>
      </c>
      <c r="P393" s="59">
        <v>3348.8386680399999</v>
      </c>
      <c r="Q393" s="59">
        <v>3406.7637275300003</v>
      </c>
      <c r="R393" s="59">
        <v>3378.0994556200003</v>
      </c>
      <c r="S393" s="59">
        <v>3338.6307124599998</v>
      </c>
      <c r="T393" s="59">
        <v>3338.3540516399999</v>
      </c>
      <c r="U393" s="59">
        <v>3305.3255054700003</v>
      </c>
      <c r="V393" s="59">
        <v>3200.8961366499998</v>
      </c>
      <c r="W393" s="59">
        <v>3141.2661458100001</v>
      </c>
      <c r="X393" s="59">
        <v>3206.2722900500003</v>
      </c>
      <c r="Y393" s="59">
        <v>3280.7435586800002</v>
      </c>
    </row>
    <row r="394" spans="1:25" s="60" customFormat="1" ht="15.75" x14ac:dyDescent="0.3">
      <c r="A394" s="58" t="s">
        <v>155</v>
      </c>
      <c r="B394" s="59">
        <v>3331.2569222000002</v>
      </c>
      <c r="C394" s="59">
        <v>3422.5548082799996</v>
      </c>
      <c r="D394" s="59">
        <v>3473.9868323299997</v>
      </c>
      <c r="E394" s="59">
        <v>3479.59467081</v>
      </c>
      <c r="F394" s="59">
        <v>3486.3561490299999</v>
      </c>
      <c r="G394" s="59">
        <v>3390.62197001</v>
      </c>
      <c r="H394" s="59">
        <v>3380.7415218300002</v>
      </c>
      <c r="I394" s="59">
        <v>3315.9290852200002</v>
      </c>
      <c r="J394" s="59">
        <v>3272.3239709099998</v>
      </c>
      <c r="K394" s="59">
        <v>3254.9183729000001</v>
      </c>
      <c r="L394" s="59">
        <v>3188.1132418100001</v>
      </c>
      <c r="M394" s="59">
        <v>3198.6447425400002</v>
      </c>
      <c r="N394" s="59">
        <v>3269.2281944699998</v>
      </c>
      <c r="O394" s="59">
        <v>3294.0900925300002</v>
      </c>
      <c r="P394" s="59">
        <v>3314.3753768699999</v>
      </c>
      <c r="Q394" s="59">
        <v>3361.1256661699999</v>
      </c>
      <c r="R394" s="59">
        <v>3293.6606532600003</v>
      </c>
      <c r="S394" s="59">
        <v>3274.5844575199999</v>
      </c>
      <c r="T394" s="59">
        <v>3227.2341509099997</v>
      </c>
      <c r="U394" s="59">
        <v>3132.3345643100001</v>
      </c>
      <c r="V394" s="59">
        <v>3121.34031516</v>
      </c>
      <c r="W394" s="59">
        <v>3170.9044063800002</v>
      </c>
      <c r="X394" s="59">
        <v>3192.5266025299998</v>
      </c>
      <c r="Y394" s="59">
        <v>3246.7639974000003</v>
      </c>
    </row>
    <row r="395" spans="1:25" s="60" customFormat="1" ht="15.75" x14ac:dyDescent="0.3">
      <c r="A395" s="58" t="s">
        <v>156</v>
      </c>
      <c r="B395" s="59">
        <v>3320.0017403299998</v>
      </c>
      <c r="C395" s="59">
        <v>3398.2446995</v>
      </c>
      <c r="D395" s="59">
        <v>3432.8377499799999</v>
      </c>
      <c r="E395" s="59">
        <v>3396.4245546299999</v>
      </c>
      <c r="F395" s="59">
        <v>3419.8835487899996</v>
      </c>
      <c r="G395" s="59">
        <v>3387.5127792599997</v>
      </c>
      <c r="H395" s="59">
        <v>3405.5636344900004</v>
      </c>
      <c r="I395" s="59">
        <v>3289.6532285600001</v>
      </c>
      <c r="J395" s="59">
        <v>3282.55549079</v>
      </c>
      <c r="K395" s="59">
        <v>3290.02577333</v>
      </c>
      <c r="L395" s="59">
        <v>3515.3449876300001</v>
      </c>
      <c r="M395" s="59">
        <v>3267.5952120800002</v>
      </c>
      <c r="N395" s="59">
        <v>3198.8727359300001</v>
      </c>
      <c r="O395" s="59">
        <v>3206.16481312</v>
      </c>
      <c r="P395" s="59">
        <v>3216.0390617900002</v>
      </c>
      <c r="Q395" s="59">
        <v>3211.2977543500001</v>
      </c>
      <c r="R395" s="59">
        <v>3212.9247448000001</v>
      </c>
      <c r="S395" s="59">
        <v>3165.9504244899999</v>
      </c>
      <c r="T395" s="59">
        <v>3156.37174366</v>
      </c>
      <c r="U395" s="59">
        <v>3142.5926428600001</v>
      </c>
      <c r="V395" s="59">
        <v>3155.9418155799999</v>
      </c>
      <c r="W395" s="59">
        <v>3157.5512345799998</v>
      </c>
      <c r="X395" s="59">
        <v>3214.6088049600003</v>
      </c>
      <c r="Y395" s="59">
        <v>3187.0457769699997</v>
      </c>
    </row>
    <row r="396" spans="1:25" s="60" customFormat="1" ht="15.75" x14ac:dyDescent="0.3">
      <c r="A396" s="58" t="s">
        <v>157</v>
      </c>
      <c r="B396" s="59">
        <v>3184.7015138500001</v>
      </c>
      <c r="C396" s="59">
        <v>3231.39494079</v>
      </c>
      <c r="D396" s="59">
        <v>3259.3894538199997</v>
      </c>
      <c r="E396" s="59">
        <v>3265.50935923</v>
      </c>
      <c r="F396" s="59">
        <v>3259.6489170000004</v>
      </c>
      <c r="G396" s="59">
        <v>3265.6777871699996</v>
      </c>
      <c r="H396" s="59">
        <v>3246.6810026900002</v>
      </c>
      <c r="I396" s="59">
        <v>3177.53727033</v>
      </c>
      <c r="J396" s="59">
        <v>3103.4143106500001</v>
      </c>
      <c r="K396" s="59">
        <v>3032.1882690499997</v>
      </c>
      <c r="L396" s="59">
        <v>3007.4152251200003</v>
      </c>
      <c r="M396" s="59">
        <v>3004.8720045099999</v>
      </c>
      <c r="N396" s="59">
        <v>3047.6074340499999</v>
      </c>
      <c r="O396" s="59">
        <v>3095.5007855399999</v>
      </c>
      <c r="P396" s="59">
        <v>3118.4201864900001</v>
      </c>
      <c r="Q396" s="59">
        <v>3137.1745283099999</v>
      </c>
      <c r="R396" s="59">
        <v>3111.7679523199999</v>
      </c>
      <c r="S396" s="59">
        <v>3108.7278022700002</v>
      </c>
      <c r="T396" s="59">
        <v>3040.1443141499999</v>
      </c>
      <c r="U396" s="59">
        <v>3046.0013173300003</v>
      </c>
      <c r="V396" s="59">
        <v>3021.1045498900003</v>
      </c>
      <c r="W396" s="59">
        <v>3025.9976189099998</v>
      </c>
      <c r="X396" s="59">
        <v>3030.9363861500001</v>
      </c>
      <c r="Y396" s="59">
        <v>3155.5708498200001</v>
      </c>
    </row>
    <row r="397" spans="1:25" s="60" customFormat="1" ht="15.75" x14ac:dyDescent="0.3">
      <c r="A397" s="58" t="s">
        <v>158</v>
      </c>
      <c r="B397" s="59">
        <v>3210.1479506699998</v>
      </c>
      <c r="C397" s="59">
        <v>3261.0479213599997</v>
      </c>
      <c r="D397" s="59">
        <v>3289.44548816</v>
      </c>
      <c r="E397" s="59">
        <v>3282.2737048200001</v>
      </c>
      <c r="F397" s="59">
        <v>3294.3037952899995</v>
      </c>
      <c r="G397" s="59">
        <v>3281.0822844200002</v>
      </c>
      <c r="H397" s="59">
        <v>3266.0156676300003</v>
      </c>
      <c r="I397" s="59">
        <v>3232.50063258</v>
      </c>
      <c r="J397" s="59">
        <v>3190.8917781800001</v>
      </c>
      <c r="K397" s="59">
        <v>3124.0372821000001</v>
      </c>
      <c r="L397" s="59">
        <v>3096.4492589000001</v>
      </c>
      <c r="M397" s="59">
        <v>3095.9510699100001</v>
      </c>
      <c r="N397" s="59">
        <v>3137.71880151</v>
      </c>
      <c r="O397" s="59">
        <v>3183.5514456800001</v>
      </c>
      <c r="P397" s="59">
        <v>3198.0720161099998</v>
      </c>
      <c r="Q397" s="59">
        <v>3212.06802853</v>
      </c>
      <c r="R397" s="59">
        <v>3195.3565373599999</v>
      </c>
      <c r="S397" s="59">
        <v>3168.06507526</v>
      </c>
      <c r="T397" s="59">
        <v>3145.28998886</v>
      </c>
      <c r="U397" s="59">
        <v>3104.4353626399998</v>
      </c>
      <c r="V397" s="59">
        <v>3070.0623400899999</v>
      </c>
      <c r="W397" s="59">
        <v>3081.23835207</v>
      </c>
      <c r="X397" s="59">
        <v>3109.0779600200003</v>
      </c>
      <c r="Y397" s="59">
        <v>3161.2021751299999</v>
      </c>
    </row>
    <row r="398" spans="1:25" s="60" customFormat="1" ht="15.75" x14ac:dyDescent="0.3">
      <c r="A398" s="58" t="s">
        <v>159</v>
      </c>
      <c r="B398" s="59">
        <v>3196.0963499500003</v>
      </c>
      <c r="C398" s="59">
        <v>3208.9821608800003</v>
      </c>
      <c r="D398" s="59">
        <v>3240.01691562</v>
      </c>
      <c r="E398" s="59">
        <v>3240.81683144</v>
      </c>
      <c r="F398" s="59">
        <v>3259.8079861100005</v>
      </c>
      <c r="G398" s="59">
        <v>3231.44041092</v>
      </c>
      <c r="H398" s="59">
        <v>3241.39536585</v>
      </c>
      <c r="I398" s="59">
        <v>3111.7007401999999</v>
      </c>
      <c r="J398" s="59">
        <v>3121.2770893400002</v>
      </c>
      <c r="K398" s="59">
        <v>3269.8292191199998</v>
      </c>
      <c r="L398" s="59">
        <v>3272.2995669700003</v>
      </c>
      <c r="M398" s="59">
        <v>3287.8888072300006</v>
      </c>
      <c r="N398" s="59">
        <v>3167.1863686900001</v>
      </c>
      <c r="O398" s="59">
        <v>3200.3669010799999</v>
      </c>
      <c r="P398" s="59">
        <v>3211.4425689</v>
      </c>
      <c r="Q398" s="59">
        <v>3209.94145127</v>
      </c>
      <c r="R398" s="59">
        <v>3192.1897250100001</v>
      </c>
      <c r="S398" s="59">
        <v>3192.80401433</v>
      </c>
      <c r="T398" s="59">
        <v>3181.79484533</v>
      </c>
      <c r="U398" s="59">
        <v>3121.3602519000001</v>
      </c>
      <c r="V398" s="59">
        <v>3055.4529905199997</v>
      </c>
      <c r="W398" s="59">
        <v>3071.7228045299998</v>
      </c>
      <c r="X398" s="59">
        <v>3123.02115903</v>
      </c>
      <c r="Y398" s="59">
        <v>3142.9708550699997</v>
      </c>
    </row>
    <row r="399" spans="1:25" s="60" customFormat="1" ht="15.75" x14ac:dyDescent="0.3">
      <c r="A399" s="58" t="s">
        <v>160</v>
      </c>
      <c r="B399" s="59">
        <v>3046.1086714200001</v>
      </c>
      <c r="C399" s="59">
        <v>3086.2156444399998</v>
      </c>
      <c r="D399" s="59">
        <v>3140.8967605600001</v>
      </c>
      <c r="E399" s="59">
        <v>3152.5376058100001</v>
      </c>
      <c r="F399" s="59">
        <v>3156.5790209300003</v>
      </c>
      <c r="G399" s="59">
        <v>3146.1137964999998</v>
      </c>
      <c r="H399" s="59">
        <v>3073.7118166800001</v>
      </c>
      <c r="I399" s="59">
        <v>3014.5352352999998</v>
      </c>
      <c r="J399" s="59">
        <v>3038.0408154199999</v>
      </c>
      <c r="K399" s="59">
        <v>3018.6525215500001</v>
      </c>
      <c r="L399" s="59">
        <v>3017.0573891399999</v>
      </c>
      <c r="M399" s="59">
        <v>2999.0941178100002</v>
      </c>
      <c r="N399" s="59">
        <v>3083.3935054000003</v>
      </c>
      <c r="O399" s="59">
        <v>3023.9691995800003</v>
      </c>
      <c r="P399" s="59">
        <v>3033.9269455200001</v>
      </c>
      <c r="Q399" s="59">
        <v>3048.6048316199999</v>
      </c>
      <c r="R399" s="59">
        <v>3045.64778677</v>
      </c>
      <c r="S399" s="59">
        <v>3038.7463907599999</v>
      </c>
      <c r="T399" s="59">
        <v>3015.97281991</v>
      </c>
      <c r="U399" s="59">
        <v>2966.2139352200002</v>
      </c>
      <c r="V399" s="59">
        <v>2964.1622029199998</v>
      </c>
      <c r="W399" s="59">
        <v>2964.8569403199999</v>
      </c>
      <c r="X399" s="59">
        <v>2996.0168078300003</v>
      </c>
      <c r="Y399" s="59">
        <v>3033.0426352599998</v>
      </c>
    </row>
    <row r="400" spans="1:25" s="60" customFormat="1" ht="15.75" x14ac:dyDescent="0.3">
      <c r="A400" s="58" t="s">
        <v>161</v>
      </c>
      <c r="B400" s="59">
        <v>3063.5451243400003</v>
      </c>
      <c r="C400" s="59">
        <v>3105.3726072099998</v>
      </c>
      <c r="D400" s="59">
        <v>3123.5316994899999</v>
      </c>
      <c r="E400" s="59">
        <v>3114.3331243000002</v>
      </c>
      <c r="F400" s="59">
        <v>3133.8688354699998</v>
      </c>
      <c r="G400" s="59">
        <v>3097.4028303200002</v>
      </c>
      <c r="H400" s="59">
        <v>3049.5768927899999</v>
      </c>
      <c r="I400" s="59">
        <v>3034.8311793499997</v>
      </c>
      <c r="J400" s="59">
        <v>3035.2880138800001</v>
      </c>
      <c r="K400" s="59">
        <v>3020.71185169</v>
      </c>
      <c r="L400" s="59">
        <v>3020.79319498</v>
      </c>
      <c r="M400" s="59">
        <v>3060.6405673899999</v>
      </c>
      <c r="N400" s="59">
        <v>3111.68869705</v>
      </c>
      <c r="O400" s="59">
        <v>3130.2666429599999</v>
      </c>
      <c r="P400" s="59">
        <v>3110.2395393400002</v>
      </c>
      <c r="Q400" s="59">
        <v>3124.7447048399999</v>
      </c>
      <c r="R400" s="59">
        <v>3120.1464143600001</v>
      </c>
      <c r="S400" s="59">
        <v>3113.1264759599999</v>
      </c>
      <c r="T400" s="59">
        <v>3058.96426109</v>
      </c>
      <c r="U400" s="59">
        <v>3011.93017074</v>
      </c>
      <c r="V400" s="59">
        <v>2973.9430330300002</v>
      </c>
      <c r="W400" s="59">
        <v>2972.1896600099999</v>
      </c>
      <c r="X400" s="59">
        <v>3001.6232578899999</v>
      </c>
      <c r="Y400" s="59">
        <v>2999.7682992</v>
      </c>
    </row>
    <row r="401" spans="1:25" s="60" customFormat="1" ht="15.75" x14ac:dyDescent="0.3">
      <c r="A401" s="58" t="s">
        <v>162</v>
      </c>
      <c r="B401" s="59">
        <v>2944.7342003200001</v>
      </c>
      <c r="C401" s="59">
        <v>3015.3324963300001</v>
      </c>
      <c r="D401" s="59">
        <v>3024.4276810299998</v>
      </c>
      <c r="E401" s="59">
        <v>3022.6780178999998</v>
      </c>
      <c r="F401" s="59">
        <v>3021.6776602600003</v>
      </c>
      <c r="G401" s="59">
        <v>2982.4108463399998</v>
      </c>
      <c r="H401" s="59">
        <v>2971.3292653999997</v>
      </c>
      <c r="I401" s="59">
        <v>2915.9387135300003</v>
      </c>
      <c r="J401" s="59">
        <v>2881.2655581700001</v>
      </c>
      <c r="K401" s="59">
        <v>2850.6349385399999</v>
      </c>
      <c r="L401" s="59">
        <v>2859.3578747199999</v>
      </c>
      <c r="M401" s="59">
        <v>2898.4708589500001</v>
      </c>
      <c r="N401" s="59">
        <v>2935.9429041499998</v>
      </c>
      <c r="O401" s="59">
        <v>2961.82977794</v>
      </c>
      <c r="P401" s="59">
        <v>2977.5607540700003</v>
      </c>
      <c r="Q401" s="59">
        <v>2983.9699004499998</v>
      </c>
      <c r="R401" s="59">
        <v>2982.8410893199998</v>
      </c>
      <c r="S401" s="59">
        <v>2956.14940312</v>
      </c>
      <c r="T401" s="59">
        <v>2913.8277158800001</v>
      </c>
      <c r="U401" s="59">
        <v>2904.3124915099997</v>
      </c>
      <c r="V401" s="59">
        <v>2866.9815310499998</v>
      </c>
      <c r="W401" s="59">
        <v>2861.6348509999998</v>
      </c>
      <c r="X401" s="59">
        <v>2892.4142126799998</v>
      </c>
      <c r="Y401" s="59">
        <v>2930.38599028</v>
      </c>
    </row>
    <row r="402" spans="1:25" s="60" customFormat="1" ht="15.75" x14ac:dyDescent="0.3">
      <c r="A402" s="58" t="s">
        <v>163</v>
      </c>
      <c r="B402" s="59">
        <v>3006.1347346100001</v>
      </c>
      <c r="C402" s="59">
        <v>2957.5788974799998</v>
      </c>
      <c r="D402" s="59">
        <v>3069.4091814599997</v>
      </c>
      <c r="E402" s="59">
        <v>3063.44427185</v>
      </c>
      <c r="F402" s="59">
        <v>3067.9775589999999</v>
      </c>
      <c r="G402" s="59">
        <v>3049.5202640899997</v>
      </c>
      <c r="H402" s="59">
        <v>3038.2105669299999</v>
      </c>
      <c r="I402" s="59">
        <v>2964.7415063799999</v>
      </c>
      <c r="J402" s="59">
        <v>2939.8543599300001</v>
      </c>
      <c r="K402" s="59">
        <v>2905.53239459</v>
      </c>
      <c r="L402" s="59">
        <v>2875.7257030999999</v>
      </c>
      <c r="M402" s="59">
        <v>2866.4532089700001</v>
      </c>
      <c r="N402" s="59">
        <v>2909.0857989000001</v>
      </c>
      <c r="O402" s="59">
        <v>2937.6889638000002</v>
      </c>
      <c r="P402" s="59">
        <v>2958.1468564300003</v>
      </c>
      <c r="Q402" s="59">
        <v>2951.2707284600001</v>
      </c>
      <c r="R402" s="59">
        <v>2940.6186604700001</v>
      </c>
      <c r="S402" s="59">
        <v>2919.2489456200001</v>
      </c>
      <c r="T402" s="59">
        <v>2886.6662943199999</v>
      </c>
      <c r="U402" s="59">
        <v>2868.7174335700001</v>
      </c>
      <c r="V402" s="59">
        <v>2832.5096781399998</v>
      </c>
      <c r="W402" s="59">
        <v>2828.05501787</v>
      </c>
      <c r="X402" s="59">
        <v>2869.3672553199999</v>
      </c>
      <c r="Y402" s="59">
        <v>2855.41165</v>
      </c>
    </row>
    <row r="403" spans="1:25" ht="13.5" x14ac:dyDescent="0.2">
      <c r="E403" s="75"/>
    </row>
    <row r="404" spans="1:25" s="76" customFormat="1" ht="33.75" customHeight="1" x14ac:dyDescent="0.25">
      <c r="A404" s="178" t="s">
        <v>164</v>
      </c>
      <c r="B404" s="178"/>
      <c r="C404" s="178"/>
      <c r="D404" s="178"/>
      <c r="E404" s="178"/>
      <c r="F404" s="178"/>
      <c r="G404" s="178"/>
      <c r="H404" s="178"/>
      <c r="I404" s="178"/>
      <c r="J404" s="178"/>
      <c r="K404" s="178"/>
      <c r="L404" s="178"/>
      <c r="M404" s="178"/>
      <c r="N404" s="178"/>
      <c r="O404" s="178"/>
      <c r="P404" s="178"/>
      <c r="Q404" s="178"/>
      <c r="R404" s="178"/>
      <c r="S404" s="178"/>
      <c r="T404" s="178"/>
      <c r="U404" s="178"/>
      <c r="V404" s="178"/>
      <c r="W404" s="178"/>
      <c r="X404" s="178"/>
      <c r="Y404" s="178"/>
    </row>
    <row r="405" spans="1:25" ht="15.75" customHeight="1" x14ac:dyDescent="0.2">
      <c r="A405" s="172" t="s">
        <v>69</v>
      </c>
      <c r="B405" s="243" t="s">
        <v>70</v>
      </c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8"/>
    </row>
    <row r="406" spans="1:25" s="55" customFormat="1" x14ac:dyDescent="0.2">
      <c r="A406" s="173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133</v>
      </c>
      <c r="B407" s="57">
        <v>2309.0914416099999</v>
      </c>
      <c r="C407" s="66">
        <v>2355.8422383400002</v>
      </c>
      <c r="D407" s="66">
        <v>2376.5595979300001</v>
      </c>
      <c r="E407" s="66">
        <v>2388.2113058099999</v>
      </c>
      <c r="F407" s="66">
        <v>2385.3584672400002</v>
      </c>
      <c r="G407" s="66">
        <v>2358.8661646400001</v>
      </c>
      <c r="H407" s="66">
        <v>2326.15858721</v>
      </c>
      <c r="I407" s="66">
        <v>2267.7935753100001</v>
      </c>
      <c r="J407" s="66">
        <v>2254.8633552000001</v>
      </c>
      <c r="K407" s="66">
        <v>2178.3775621700001</v>
      </c>
      <c r="L407" s="66">
        <v>2200.8057416699999</v>
      </c>
      <c r="M407" s="66">
        <v>2214.9772249499997</v>
      </c>
      <c r="N407" s="66">
        <v>2245.83707349</v>
      </c>
      <c r="O407" s="66">
        <v>2259.7501640199998</v>
      </c>
      <c r="P407" s="66">
        <v>2269.8874392799999</v>
      </c>
      <c r="Q407" s="66">
        <v>2248.8085748499998</v>
      </c>
      <c r="R407" s="66">
        <v>2251.8430711199999</v>
      </c>
      <c r="S407" s="66">
        <v>2221.8099137199997</v>
      </c>
      <c r="T407" s="66">
        <v>2215.5672920399998</v>
      </c>
      <c r="U407" s="66">
        <v>2228.4957546000001</v>
      </c>
      <c r="V407" s="66">
        <v>2230.9353952399997</v>
      </c>
      <c r="W407" s="66">
        <v>2252.7603961999998</v>
      </c>
      <c r="X407" s="66">
        <v>2269.1822494199996</v>
      </c>
      <c r="Y407" s="66">
        <v>2308.42769946</v>
      </c>
    </row>
    <row r="408" spans="1:25" s="60" customFormat="1" ht="15.75" x14ac:dyDescent="0.3">
      <c r="A408" s="58" t="s">
        <v>134</v>
      </c>
      <c r="B408" s="59">
        <v>2277.2191284099999</v>
      </c>
      <c r="C408" s="59">
        <v>2257.7300683299995</v>
      </c>
      <c r="D408" s="59">
        <v>2279.88639625</v>
      </c>
      <c r="E408" s="59">
        <v>2293.3090778799997</v>
      </c>
      <c r="F408" s="59">
        <v>2293.4804882099997</v>
      </c>
      <c r="G408" s="59">
        <v>2266.7125960200001</v>
      </c>
      <c r="H408" s="59">
        <v>2162.3541482000001</v>
      </c>
      <c r="I408" s="59">
        <v>2116.34449593</v>
      </c>
      <c r="J408" s="59">
        <v>2093.4628295899997</v>
      </c>
      <c r="K408" s="59">
        <v>2109.0947000699998</v>
      </c>
      <c r="L408" s="59">
        <v>2104.3456242299999</v>
      </c>
      <c r="M408" s="59">
        <v>2109.2423485700001</v>
      </c>
      <c r="N408" s="59">
        <v>2135.9451463800001</v>
      </c>
      <c r="O408" s="59">
        <v>2175.7885664</v>
      </c>
      <c r="P408" s="59">
        <v>2190.8950570299999</v>
      </c>
      <c r="Q408" s="59">
        <v>2194.2084912599998</v>
      </c>
      <c r="R408" s="59">
        <v>2201.7323707400001</v>
      </c>
      <c r="S408" s="59">
        <v>2193.3833519199998</v>
      </c>
      <c r="T408" s="59">
        <v>2150.5818249499998</v>
      </c>
      <c r="U408" s="59">
        <v>2087.7617295099999</v>
      </c>
      <c r="V408" s="59">
        <v>2080.6120676099999</v>
      </c>
      <c r="W408" s="59">
        <v>2091.1114752999997</v>
      </c>
      <c r="X408" s="59">
        <v>2115.6509923899998</v>
      </c>
      <c r="Y408" s="59">
        <v>2159.8970582100001</v>
      </c>
    </row>
    <row r="409" spans="1:25" s="60" customFormat="1" ht="15.75" x14ac:dyDescent="0.3">
      <c r="A409" s="58" t="s">
        <v>135</v>
      </c>
      <c r="B409" s="59">
        <v>2164.13972367</v>
      </c>
      <c r="C409" s="59">
        <v>2172.83574924</v>
      </c>
      <c r="D409" s="59">
        <v>2196.0730321299998</v>
      </c>
      <c r="E409" s="59">
        <v>2201.9256245500001</v>
      </c>
      <c r="F409" s="59">
        <v>2186.7198045099999</v>
      </c>
      <c r="G409" s="59">
        <v>2178.6887011999997</v>
      </c>
      <c r="H409" s="59">
        <v>2167.4932056100001</v>
      </c>
      <c r="I409" s="59">
        <v>2086.1054732399998</v>
      </c>
      <c r="J409" s="59">
        <v>2094.6882856699999</v>
      </c>
      <c r="K409" s="59">
        <v>2077.9206340599999</v>
      </c>
      <c r="L409" s="59">
        <v>2059.6115795199999</v>
      </c>
      <c r="M409" s="59">
        <v>2065.3878902799997</v>
      </c>
      <c r="N409" s="59">
        <v>2087.7809821400001</v>
      </c>
      <c r="O409" s="59">
        <v>2160.4048433399998</v>
      </c>
      <c r="P409" s="59">
        <v>2170.2553269099999</v>
      </c>
      <c r="Q409" s="59">
        <v>2124.85007107</v>
      </c>
      <c r="R409" s="59">
        <v>2184.4807422599997</v>
      </c>
      <c r="S409" s="59">
        <v>2124.0613613099999</v>
      </c>
      <c r="T409" s="59">
        <v>2092.1288930299997</v>
      </c>
      <c r="U409" s="59">
        <v>2053.03314271</v>
      </c>
      <c r="V409" s="59">
        <v>2059.1584718199997</v>
      </c>
      <c r="W409" s="59">
        <v>2055.687214</v>
      </c>
      <c r="X409" s="59">
        <v>2087.63826952</v>
      </c>
      <c r="Y409" s="59">
        <v>2159.6518209999999</v>
      </c>
    </row>
    <row r="410" spans="1:25" s="60" customFormat="1" ht="15.75" x14ac:dyDescent="0.3">
      <c r="A410" s="58" t="s">
        <v>136</v>
      </c>
      <c r="B410" s="59">
        <v>2101.5717438900001</v>
      </c>
      <c r="C410" s="59">
        <v>2136.8740644700001</v>
      </c>
      <c r="D410" s="59">
        <v>2147.8845268199998</v>
      </c>
      <c r="E410" s="59">
        <v>2148.0702841699999</v>
      </c>
      <c r="F410" s="59">
        <v>2131.49313054</v>
      </c>
      <c r="G410" s="59">
        <v>2110.2110806400001</v>
      </c>
      <c r="H410" s="59">
        <v>2059.5843544199997</v>
      </c>
      <c r="I410" s="59">
        <v>2007.00941055</v>
      </c>
      <c r="J410" s="59">
        <v>1989.9820693000001</v>
      </c>
      <c r="K410" s="59">
        <v>1980.08498345</v>
      </c>
      <c r="L410" s="59">
        <v>1990.3022057800001</v>
      </c>
      <c r="M410" s="59">
        <v>2002.1144790400001</v>
      </c>
      <c r="N410" s="59">
        <v>2035.76235737</v>
      </c>
      <c r="O410" s="59">
        <v>2063.9807187199999</v>
      </c>
      <c r="P410" s="59">
        <v>2074.63347595</v>
      </c>
      <c r="Q410" s="59">
        <v>2080.8324630299999</v>
      </c>
      <c r="R410" s="59">
        <v>2083.1752664800001</v>
      </c>
      <c r="S410" s="59">
        <v>2045.7256849</v>
      </c>
      <c r="T410" s="59">
        <v>2000.6663944900001</v>
      </c>
      <c r="U410" s="59">
        <v>1990.28099911</v>
      </c>
      <c r="V410" s="59">
        <v>2003.9788416200001</v>
      </c>
      <c r="W410" s="59">
        <v>2036.7306600300001</v>
      </c>
      <c r="X410" s="59">
        <v>2071.8631006099999</v>
      </c>
      <c r="Y410" s="59">
        <v>2101.28101178</v>
      </c>
    </row>
    <row r="411" spans="1:25" s="60" customFormat="1" ht="15.75" x14ac:dyDescent="0.3">
      <c r="A411" s="58" t="s">
        <v>137</v>
      </c>
      <c r="B411" s="59">
        <v>2120.5640916299999</v>
      </c>
      <c r="C411" s="59">
        <v>2159.4109559999997</v>
      </c>
      <c r="D411" s="59">
        <v>2176.45018828</v>
      </c>
      <c r="E411" s="59">
        <v>2177.3189447199998</v>
      </c>
      <c r="F411" s="59">
        <v>2183.6044238599998</v>
      </c>
      <c r="G411" s="59">
        <v>2161.1444707599999</v>
      </c>
      <c r="H411" s="59">
        <v>2137.9824210500001</v>
      </c>
      <c r="I411" s="59">
        <v>2118.9878958099998</v>
      </c>
      <c r="J411" s="59">
        <v>2105.49088553</v>
      </c>
      <c r="K411" s="59">
        <v>2040.0037184100001</v>
      </c>
      <c r="L411" s="59">
        <v>2008.9234205400001</v>
      </c>
      <c r="M411" s="59">
        <v>2020.0559917099999</v>
      </c>
      <c r="N411" s="59">
        <v>2031.5023931400001</v>
      </c>
      <c r="O411" s="59">
        <v>2059.2758488300001</v>
      </c>
      <c r="P411" s="59">
        <v>2086.5392804899998</v>
      </c>
      <c r="Q411" s="59">
        <v>2102.1362819400001</v>
      </c>
      <c r="R411" s="59">
        <v>2108.1611717699998</v>
      </c>
      <c r="S411" s="59">
        <v>2085.3465919499999</v>
      </c>
      <c r="T411" s="59">
        <v>2057.7752283899999</v>
      </c>
      <c r="U411" s="59">
        <v>2018.7015028600001</v>
      </c>
      <c r="V411" s="59">
        <v>1945.80301235</v>
      </c>
      <c r="W411" s="59">
        <v>1955.5776419700001</v>
      </c>
      <c r="X411" s="59">
        <v>1985.1133764900001</v>
      </c>
      <c r="Y411" s="59">
        <v>2079.35075641</v>
      </c>
    </row>
    <row r="412" spans="1:25" s="60" customFormat="1" ht="15.75" x14ac:dyDescent="0.3">
      <c r="A412" s="58" t="s">
        <v>138</v>
      </c>
      <c r="B412" s="59">
        <v>2122.7131248000001</v>
      </c>
      <c r="C412" s="59">
        <v>2142.5920106200001</v>
      </c>
      <c r="D412" s="59">
        <v>2161.9813706899999</v>
      </c>
      <c r="E412" s="59">
        <v>2181.9480577700001</v>
      </c>
      <c r="F412" s="59">
        <v>2177.3345011299998</v>
      </c>
      <c r="G412" s="59">
        <v>2173.7061481400001</v>
      </c>
      <c r="H412" s="59">
        <v>2122.99043385</v>
      </c>
      <c r="I412" s="59">
        <v>2068.4968147099999</v>
      </c>
      <c r="J412" s="59">
        <v>2049.01822171</v>
      </c>
      <c r="K412" s="59">
        <v>2037.0314426699999</v>
      </c>
      <c r="L412" s="59">
        <v>2039.2242352400001</v>
      </c>
      <c r="M412" s="59">
        <v>2035.6272089900001</v>
      </c>
      <c r="N412" s="59">
        <v>2054.69549753</v>
      </c>
      <c r="O412" s="59">
        <v>2073.9615863899999</v>
      </c>
      <c r="P412" s="59">
        <v>2079.7573059599999</v>
      </c>
      <c r="Q412" s="59">
        <v>2088.0934429499998</v>
      </c>
      <c r="R412" s="59">
        <v>2093.6491485900001</v>
      </c>
      <c r="S412" s="59">
        <v>2059.3914083700001</v>
      </c>
      <c r="T412" s="59">
        <v>2042.88381237</v>
      </c>
      <c r="U412" s="59">
        <v>2025.59609811</v>
      </c>
      <c r="V412" s="59">
        <v>2016.3968252900002</v>
      </c>
      <c r="W412" s="59">
        <v>2021.5683534700001</v>
      </c>
      <c r="X412" s="59">
        <v>2054.4343367900001</v>
      </c>
      <c r="Y412" s="59">
        <v>2101.9459069499999</v>
      </c>
    </row>
    <row r="413" spans="1:25" s="60" customFormat="1" ht="15.75" x14ac:dyDescent="0.3">
      <c r="A413" s="58" t="s">
        <v>139</v>
      </c>
      <c r="B413" s="59">
        <v>2198.6002112400001</v>
      </c>
      <c r="C413" s="59">
        <v>2241.0485843199999</v>
      </c>
      <c r="D413" s="59">
        <v>2299.3737575499999</v>
      </c>
      <c r="E413" s="59">
        <v>2295.0435502800001</v>
      </c>
      <c r="F413" s="59">
        <v>2280.6767802199997</v>
      </c>
      <c r="G413" s="59">
        <v>2252.8196690599998</v>
      </c>
      <c r="H413" s="59">
        <v>2186.4636290899998</v>
      </c>
      <c r="I413" s="59">
        <v>2144.39522893</v>
      </c>
      <c r="J413" s="59">
        <v>2119.7427504100001</v>
      </c>
      <c r="K413" s="59">
        <v>2095.7009825800001</v>
      </c>
      <c r="L413" s="59">
        <v>2086.5967458</v>
      </c>
      <c r="M413" s="59">
        <v>2104.39762432</v>
      </c>
      <c r="N413" s="59">
        <v>2107.0329615800001</v>
      </c>
      <c r="O413" s="59">
        <v>2142.3354823999998</v>
      </c>
      <c r="P413" s="59">
        <v>2154.4052174399999</v>
      </c>
      <c r="Q413" s="59">
        <v>2155.48608104</v>
      </c>
      <c r="R413" s="59">
        <v>2151.1337421899998</v>
      </c>
      <c r="S413" s="59">
        <v>2142.0621046599999</v>
      </c>
      <c r="T413" s="59">
        <v>2121.48260708</v>
      </c>
      <c r="U413" s="59">
        <v>2082.4972547799998</v>
      </c>
      <c r="V413" s="59">
        <v>2082.36810909</v>
      </c>
      <c r="W413" s="59">
        <v>2096.4129788299997</v>
      </c>
      <c r="X413" s="59">
        <v>2128.6591835899999</v>
      </c>
      <c r="Y413" s="59">
        <v>2125.31777964</v>
      </c>
    </row>
    <row r="414" spans="1:25" s="60" customFormat="1" ht="15.75" x14ac:dyDescent="0.3">
      <c r="A414" s="58" t="s">
        <v>140</v>
      </c>
      <c r="B414" s="59">
        <v>2172.70484175</v>
      </c>
      <c r="C414" s="59">
        <v>2190.75051235</v>
      </c>
      <c r="D414" s="59">
        <v>2208.43849606</v>
      </c>
      <c r="E414" s="59">
        <v>2219.0498768699999</v>
      </c>
      <c r="F414" s="59">
        <v>2219.3147059099997</v>
      </c>
      <c r="G414" s="59">
        <v>2213.90596246</v>
      </c>
      <c r="H414" s="59">
        <v>2188.78519035</v>
      </c>
      <c r="I414" s="59">
        <v>2075.4186447399998</v>
      </c>
      <c r="J414" s="59">
        <v>2097.5948377899999</v>
      </c>
      <c r="K414" s="59">
        <v>2112.9180650399999</v>
      </c>
      <c r="L414" s="59">
        <v>2091.0257113299999</v>
      </c>
      <c r="M414" s="59">
        <v>2081.3106268000001</v>
      </c>
      <c r="N414" s="59">
        <v>2072.4168889600001</v>
      </c>
      <c r="O414" s="59">
        <v>2074.2589066</v>
      </c>
      <c r="P414" s="59">
        <v>2070.3313391900001</v>
      </c>
      <c r="Q414" s="59">
        <v>2066.7938880500001</v>
      </c>
      <c r="R414" s="59">
        <v>2079.7563107999999</v>
      </c>
      <c r="S414" s="59">
        <v>2086.6096944400001</v>
      </c>
      <c r="T414" s="59">
        <v>2088.1194025700001</v>
      </c>
      <c r="U414" s="59">
        <v>2052.3373098500001</v>
      </c>
      <c r="V414" s="59">
        <v>2042.4703078800001</v>
      </c>
      <c r="W414" s="59">
        <v>2055.4983628</v>
      </c>
      <c r="X414" s="59">
        <v>2100.8025837</v>
      </c>
      <c r="Y414" s="59">
        <v>2139.50247713</v>
      </c>
    </row>
    <row r="415" spans="1:25" s="60" customFormat="1" ht="15.75" x14ac:dyDescent="0.3">
      <c r="A415" s="58" t="s">
        <v>141</v>
      </c>
      <c r="B415" s="59">
        <v>2173.7997820999999</v>
      </c>
      <c r="C415" s="59">
        <v>2220.8682763699999</v>
      </c>
      <c r="D415" s="59">
        <v>2240.6986014099998</v>
      </c>
      <c r="E415" s="59">
        <v>2255.1211294299997</v>
      </c>
      <c r="F415" s="59">
        <v>2252.01074066</v>
      </c>
      <c r="G415" s="59">
        <v>2222.15411008</v>
      </c>
      <c r="H415" s="59">
        <v>2176.0667302699999</v>
      </c>
      <c r="I415" s="59">
        <v>2121.6359930799999</v>
      </c>
      <c r="J415" s="59">
        <v>2103.1352461000001</v>
      </c>
      <c r="K415" s="59">
        <v>2083.1414524500001</v>
      </c>
      <c r="L415" s="59">
        <v>2076.3042928099999</v>
      </c>
      <c r="M415" s="59">
        <v>2098.8081015799999</v>
      </c>
      <c r="N415" s="59">
        <v>2119.5119699100001</v>
      </c>
      <c r="O415" s="59">
        <v>2160.4662260800001</v>
      </c>
      <c r="P415" s="59">
        <v>2165.26311846</v>
      </c>
      <c r="Q415" s="59">
        <v>2177.58154552</v>
      </c>
      <c r="R415" s="59">
        <v>2185.4008554399998</v>
      </c>
      <c r="S415" s="59">
        <v>2152.8005006099997</v>
      </c>
      <c r="T415" s="59">
        <v>2114.6119475299997</v>
      </c>
      <c r="U415" s="59">
        <v>2074.6350096000001</v>
      </c>
      <c r="V415" s="59">
        <v>2063.5430077000001</v>
      </c>
      <c r="W415" s="59">
        <v>2064.7823822299997</v>
      </c>
      <c r="X415" s="59">
        <v>2097.0075818400001</v>
      </c>
      <c r="Y415" s="59">
        <v>2120.9444070099998</v>
      </c>
    </row>
    <row r="416" spans="1:25" s="60" customFormat="1" ht="15.75" x14ac:dyDescent="0.3">
      <c r="A416" s="58" t="s">
        <v>142</v>
      </c>
      <c r="B416" s="59">
        <v>2181.5508143500001</v>
      </c>
      <c r="C416" s="59">
        <v>2185.7972159400001</v>
      </c>
      <c r="D416" s="59">
        <v>2186.3257222899997</v>
      </c>
      <c r="E416" s="59">
        <v>2207.5734184299999</v>
      </c>
      <c r="F416" s="59">
        <v>2213.0984525899999</v>
      </c>
      <c r="G416" s="59">
        <v>2212.8870446800001</v>
      </c>
      <c r="H416" s="59">
        <v>2174.2669204700001</v>
      </c>
      <c r="I416" s="59">
        <v>2115.3804826800001</v>
      </c>
      <c r="J416" s="59">
        <v>2096.3196206100001</v>
      </c>
      <c r="K416" s="59">
        <v>2075.8008037899999</v>
      </c>
      <c r="L416" s="59">
        <v>2077.7104070400001</v>
      </c>
      <c r="M416" s="59">
        <v>2106.9085454900001</v>
      </c>
      <c r="N416" s="59">
        <v>2151.88736242</v>
      </c>
      <c r="O416" s="59">
        <v>2189.7047227600001</v>
      </c>
      <c r="P416" s="59">
        <v>2200.0593386800001</v>
      </c>
      <c r="Q416" s="59">
        <v>2194.5434623400001</v>
      </c>
      <c r="R416" s="59">
        <v>2200.3771452800001</v>
      </c>
      <c r="S416" s="59">
        <v>2192.2946444700001</v>
      </c>
      <c r="T416" s="59">
        <v>2155.8225362899998</v>
      </c>
      <c r="U416" s="59">
        <v>2139.4855126500001</v>
      </c>
      <c r="V416" s="59">
        <v>2140.5838667099997</v>
      </c>
      <c r="W416" s="59">
        <v>2136.73340315</v>
      </c>
      <c r="X416" s="59">
        <v>2172.3744819499998</v>
      </c>
      <c r="Y416" s="59">
        <v>2175.4070971299998</v>
      </c>
    </row>
    <row r="417" spans="1:25" s="60" customFormat="1" ht="15.75" x14ac:dyDescent="0.3">
      <c r="A417" s="58" t="s">
        <v>143</v>
      </c>
      <c r="B417" s="59">
        <v>2136.0336078800001</v>
      </c>
      <c r="C417" s="59">
        <v>2193.7824898499998</v>
      </c>
      <c r="D417" s="59">
        <v>2221.1775277799998</v>
      </c>
      <c r="E417" s="59">
        <v>2214.17121924</v>
      </c>
      <c r="F417" s="59">
        <v>2207.2291547099999</v>
      </c>
      <c r="G417" s="59">
        <v>2196.6952084099999</v>
      </c>
      <c r="H417" s="59">
        <v>2192.7903720899999</v>
      </c>
      <c r="I417" s="59">
        <v>2173.6243575200001</v>
      </c>
      <c r="J417" s="59">
        <v>2096.2569394799998</v>
      </c>
      <c r="K417" s="59">
        <v>1989.42801614</v>
      </c>
      <c r="L417" s="59">
        <v>1977.3035298</v>
      </c>
      <c r="M417" s="59">
        <v>1924.5191883800001</v>
      </c>
      <c r="N417" s="59">
        <v>1981.7663008500001</v>
      </c>
      <c r="O417" s="59">
        <v>2025.1862342100001</v>
      </c>
      <c r="P417" s="59">
        <v>2050.4702599100001</v>
      </c>
      <c r="Q417" s="59">
        <v>2060.7522560799998</v>
      </c>
      <c r="R417" s="59">
        <v>2070.1798070599998</v>
      </c>
      <c r="S417" s="59">
        <v>2066.19442106</v>
      </c>
      <c r="T417" s="59">
        <v>2040.91637081</v>
      </c>
      <c r="U417" s="59">
        <v>2013.8439488900001</v>
      </c>
      <c r="V417" s="59">
        <v>1999.2822285100001</v>
      </c>
      <c r="W417" s="59">
        <v>2009.1583069000001</v>
      </c>
      <c r="X417" s="59">
        <v>2051.1999252299997</v>
      </c>
      <c r="Y417" s="59">
        <v>2098.3589232300001</v>
      </c>
    </row>
    <row r="418" spans="1:25" s="60" customFormat="1" ht="15.75" x14ac:dyDescent="0.3">
      <c r="A418" s="58" t="s">
        <v>144</v>
      </c>
      <c r="B418" s="59">
        <v>2149.47614337</v>
      </c>
      <c r="C418" s="59">
        <v>2211.3798736899998</v>
      </c>
      <c r="D418" s="59">
        <v>2243.2511446999997</v>
      </c>
      <c r="E418" s="59">
        <v>2231.75021681</v>
      </c>
      <c r="F418" s="59">
        <v>2235.9795957699998</v>
      </c>
      <c r="G418" s="59">
        <v>2229.4997222299999</v>
      </c>
      <c r="H418" s="59">
        <v>2216.80584929</v>
      </c>
      <c r="I418" s="59">
        <v>2179.4743438299997</v>
      </c>
      <c r="J418" s="59">
        <v>2153.4100124000001</v>
      </c>
      <c r="K418" s="59">
        <v>2075.4576806099999</v>
      </c>
      <c r="L418" s="59">
        <v>2047.5941874499999</v>
      </c>
      <c r="M418" s="59">
        <v>2048.6434260000001</v>
      </c>
      <c r="N418" s="59">
        <v>2076.6898147299999</v>
      </c>
      <c r="O418" s="59">
        <v>2102.7542052099998</v>
      </c>
      <c r="P418" s="59">
        <v>2122.2266242299997</v>
      </c>
      <c r="Q418" s="59">
        <v>2131.2808914399998</v>
      </c>
      <c r="R418" s="59">
        <v>2127.8690346899998</v>
      </c>
      <c r="S418" s="59">
        <v>2106.7664406099998</v>
      </c>
      <c r="T418" s="59">
        <v>2081.5515234199997</v>
      </c>
      <c r="U418" s="59">
        <v>2058.2126943799999</v>
      </c>
      <c r="V418" s="59">
        <v>2089.7612153800001</v>
      </c>
      <c r="W418" s="59">
        <v>2095.3424932200001</v>
      </c>
      <c r="X418" s="59">
        <v>2137.5573613900001</v>
      </c>
      <c r="Y418" s="59">
        <v>2170.049254</v>
      </c>
    </row>
    <row r="419" spans="1:25" s="60" customFormat="1" ht="15.75" x14ac:dyDescent="0.3">
      <c r="A419" s="58" t="s">
        <v>145</v>
      </c>
      <c r="B419" s="59">
        <v>2165.5814383500001</v>
      </c>
      <c r="C419" s="59">
        <v>2202.8148563499999</v>
      </c>
      <c r="D419" s="59">
        <v>2236.5344768300001</v>
      </c>
      <c r="E419" s="59">
        <v>2239.63329634</v>
      </c>
      <c r="F419" s="59">
        <v>2255.0390982700001</v>
      </c>
      <c r="G419" s="59">
        <v>2228.1449207000001</v>
      </c>
      <c r="H419" s="59">
        <v>2184.9227497799998</v>
      </c>
      <c r="I419" s="59">
        <v>2146.4365422400001</v>
      </c>
      <c r="J419" s="59">
        <v>2148.0541996900001</v>
      </c>
      <c r="K419" s="59">
        <v>2102.7591298699999</v>
      </c>
      <c r="L419" s="59">
        <v>2110.9456548799999</v>
      </c>
      <c r="M419" s="59">
        <v>2114.9746342799999</v>
      </c>
      <c r="N419" s="59">
        <v>2138.4909864199999</v>
      </c>
      <c r="O419" s="59">
        <v>2158.7268424899999</v>
      </c>
      <c r="P419" s="59">
        <v>2166.21467914</v>
      </c>
      <c r="Q419" s="59">
        <v>2160.8713668599999</v>
      </c>
      <c r="R419" s="59">
        <v>2164.2715012499998</v>
      </c>
      <c r="S419" s="59">
        <v>2159.1150112299997</v>
      </c>
      <c r="T419" s="59">
        <v>2137.7359394999999</v>
      </c>
      <c r="U419" s="59">
        <v>2109.90814937</v>
      </c>
      <c r="V419" s="59">
        <v>2104.5847068899998</v>
      </c>
      <c r="W419" s="59">
        <v>2104.1776036699998</v>
      </c>
      <c r="X419" s="59">
        <v>2148.6156566</v>
      </c>
      <c r="Y419" s="59">
        <v>2143.0733255999999</v>
      </c>
    </row>
    <row r="420" spans="1:25" s="60" customFormat="1" ht="15.75" x14ac:dyDescent="0.3">
      <c r="A420" s="58" t="s">
        <v>146</v>
      </c>
      <c r="B420" s="59">
        <v>2227.6769153199998</v>
      </c>
      <c r="C420" s="59">
        <v>2290.7224836800001</v>
      </c>
      <c r="D420" s="59">
        <v>2329.8523099499998</v>
      </c>
      <c r="E420" s="59">
        <v>2334.8406081399999</v>
      </c>
      <c r="F420" s="59">
        <v>2333.5041031599999</v>
      </c>
      <c r="G420" s="59">
        <v>2320.13717984</v>
      </c>
      <c r="H420" s="59">
        <v>2251.4501074599998</v>
      </c>
      <c r="I420" s="59">
        <v>2178.9835402399999</v>
      </c>
      <c r="J420" s="59">
        <v>2184.3898983399999</v>
      </c>
      <c r="K420" s="59">
        <v>2142.4920745300001</v>
      </c>
      <c r="L420" s="59">
        <v>2135.6892520399997</v>
      </c>
      <c r="M420" s="59">
        <v>2106.8411346399998</v>
      </c>
      <c r="N420" s="59">
        <v>2146.9718422999999</v>
      </c>
      <c r="O420" s="59">
        <v>2163.7365634100001</v>
      </c>
      <c r="P420" s="59">
        <v>2170.3240351999998</v>
      </c>
      <c r="Q420" s="59">
        <v>2178.9945129399998</v>
      </c>
      <c r="R420" s="59">
        <v>2166.9350699299998</v>
      </c>
      <c r="S420" s="59">
        <v>2143.05545665</v>
      </c>
      <c r="T420" s="59">
        <v>2125.2524194100001</v>
      </c>
      <c r="U420" s="59">
        <v>2094.5915215499999</v>
      </c>
      <c r="V420" s="59">
        <v>2114.60066198</v>
      </c>
      <c r="W420" s="59">
        <v>2132.7333205</v>
      </c>
      <c r="X420" s="59">
        <v>2174.3602631200001</v>
      </c>
      <c r="Y420" s="59">
        <v>2183.4078680799998</v>
      </c>
    </row>
    <row r="421" spans="1:25" s="60" customFormat="1" ht="15.75" x14ac:dyDescent="0.3">
      <c r="A421" s="58" t="s">
        <v>147</v>
      </c>
      <c r="B421" s="59">
        <v>2209.8667204799999</v>
      </c>
      <c r="C421" s="59">
        <v>2270.5078074199996</v>
      </c>
      <c r="D421" s="59">
        <v>2305.4888510700002</v>
      </c>
      <c r="E421" s="59">
        <v>2315.6068878800002</v>
      </c>
      <c r="F421" s="59">
        <v>2316.5073097</v>
      </c>
      <c r="G421" s="59">
        <v>2301.0751765700002</v>
      </c>
      <c r="H421" s="59">
        <v>2224.8358079999998</v>
      </c>
      <c r="I421" s="59">
        <v>2153.12761499</v>
      </c>
      <c r="J421" s="59">
        <v>2153.2983487900001</v>
      </c>
      <c r="K421" s="59">
        <v>2110.65191151</v>
      </c>
      <c r="L421" s="59">
        <v>2102.51777494</v>
      </c>
      <c r="M421" s="59">
        <v>2112.82719731</v>
      </c>
      <c r="N421" s="59">
        <v>2146.5451994499999</v>
      </c>
      <c r="O421" s="59">
        <v>2159.92554277</v>
      </c>
      <c r="P421" s="59">
        <v>2159.41099085</v>
      </c>
      <c r="Q421" s="59">
        <v>2175.2493919099998</v>
      </c>
      <c r="R421" s="59">
        <v>2165.7394134400001</v>
      </c>
      <c r="S421" s="59">
        <v>2141.6964486799998</v>
      </c>
      <c r="T421" s="59">
        <v>2117.8269719599998</v>
      </c>
      <c r="U421" s="59">
        <v>2087.5408709899998</v>
      </c>
      <c r="V421" s="59">
        <v>2088.3579366099998</v>
      </c>
      <c r="W421" s="59">
        <v>2103.8176810800001</v>
      </c>
      <c r="X421" s="59">
        <v>2141.2998899499999</v>
      </c>
      <c r="Y421" s="59">
        <v>2164.4313938099999</v>
      </c>
    </row>
    <row r="422" spans="1:25" s="60" customFormat="1" ht="15.75" x14ac:dyDescent="0.3">
      <c r="A422" s="58" t="s">
        <v>148</v>
      </c>
      <c r="B422" s="59">
        <v>2165.4593054100001</v>
      </c>
      <c r="C422" s="59">
        <v>2231.79917385</v>
      </c>
      <c r="D422" s="59">
        <v>2254.6975571899998</v>
      </c>
      <c r="E422" s="59">
        <v>2275.7919246499996</v>
      </c>
      <c r="F422" s="59">
        <v>2280.6496416099999</v>
      </c>
      <c r="G422" s="59">
        <v>2257.9214748899999</v>
      </c>
      <c r="H422" s="59">
        <v>2184.66653417</v>
      </c>
      <c r="I422" s="59">
        <v>2155.54563646</v>
      </c>
      <c r="J422" s="59">
        <v>2153.11650285</v>
      </c>
      <c r="K422" s="59">
        <v>2135.8650112099999</v>
      </c>
      <c r="L422" s="59">
        <v>2161.0545635399999</v>
      </c>
      <c r="M422" s="59">
        <v>2202.4731590199999</v>
      </c>
      <c r="N422" s="59">
        <v>2229.9606030099999</v>
      </c>
      <c r="O422" s="59">
        <v>2239.7984504299998</v>
      </c>
      <c r="P422" s="59">
        <v>2252.9198783400002</v>
      </c>
      <c r="Q422" s="59">
        <v>2252.5745036399999</v>
      </c>
      <c r="R422" s="59">
        <v>2265.8853530700003</v>
      </c>
      <c r="S422" s="59">
        <v>2247.1984352499999</v>
      </c>
      <c r="T422" s="59">
        <v>2185.8658471899998</v>
      </c>
      <c r="U422" s="59">
        <v>2147.20485766</v>
      </c>
      <c r="V422" s="59">
        <v>2142.6649436899997</v>
      </c>
      <c r="W422" s="59">
        <v>2167.38562641</v>
      </c>
      <c r="X422" s="59">
        <v>2148.80747815</v>
      </c>
      <c r="Y422" s="59">
        <v>2367.5658107600002</v>
      </c>
    </row>
    <row r="423" spans="1:25" s="60" customFormat="1" ht="15.75" x14ac:dyDescent="0.3">
      <c r="A423" s="58" t="s">
        <v>149</v>
      </c>
      <c r="B423" s="59">
        <v>2232.9119524399998</v>
      </c>
      <c r="C423" s="59">
        <v>2284.4076064199999</v>
      </c>
      <c r="D423" s="59">
        <v>2286.3333652799997</v>
      </c>
      <c r="E423" s="59">
        <v>2280.5618187300001</v>
      </c>
      <c r="F423" s="59">
        <v>2289.7887916700001</v>
      </c>
      <c r="G423" s="59">
        <v>2274.2852156899999</v>
      </c>
      <c r="H423" s="59">
        <v>2227.78287912</v>
      </c>
      <c r="I423" s="59">
        <v>2145.0304901999998</v>
      </c>
      <c r="J423" s="59">
        <v>2151.2670492100001</v>
      </c>
      <c r="K423" s="59">
        <v>2143.56168359</v>
      </c>
      <c r="L423" s="59">
        <v>2133.8184865499998</v>
      </c>
      <c r="M423" s="59">
        <v>2148.4050244800001</v>
      </c>
      <c r="N423" s="59">
        <v>2178.6697344300001</v>
      </c>
      <c r="O423" s="59">
        <v>2203.0632056300001</v>
      </c>
      <c r="P423" s="59">
        <v>2204.3968153000001</v>
      </c>
      <c r="Q423" s="59">
        <v>2214.9635182399998</v>
      </c>
      <c r="R423" s="59">
        <v>2199.75721819</v>
      </c>
      <c r="S423" s="59">
        <v>2181.05134305</v>
      </c>
      <c r="T423" s="59">
        <v>2156.9657715600001</v>
      </c>
      <c r="U423" s="59">
        <v>2136.14683457</v>
      </c>
      <c r="V423" s="59">
        <v>2139.6060991199997</v>
      </c>
      <c r="W423" s="59">
        <v>2141.4657036200001</v>
      </c>
      <c r="X423" s="59">
        <v>2193.5504535999999</v>
      </c>
      <c r="Y423" s="59">
        <v>2231.6424576199997</v>
      </c>
    </row>
    <row r="424" spans="1:25" s="60" customFormat="1" ht="15.75" x14ac:dyDescent="0.3">
      <c r="A424" s="58" t="s">
        <v>150</v>
      </c>
      <c r="B424" s="59">
        <v>2078.1811392599998</v>
      </c>
      <c r="C424" s="59">
        <v>2131.7073954699999</v>
      </c>
      <c r="D424" s="59">
        <v>2160.5946802499998</v>
      </c>
      <c r="E424" s="59">
        <v>2164.5466789900001</v>
      </c>
      <c r="F424" s="59">
        <v>2183.2234661399998</v>
      </c>
      <c r="G424" s="59">
        <v>2160.4066117299999</v>
      </c>
      <c r="H424" s="59">
        <v>2158.7594314899998</v>
      </c>
      <c r="I424" s="59">
        <v>2139.7440783100001</v>
      </c>
      <c r="J424" s="59">
        <v>2091.0356952500001</v>
      </c>
      <c r="K424" s="59">
        <v>2022.67674906</v>
      </c>
      <c r="L424" s="59">
        <v>1974.31702625</v>
      </c>
      <c r="M424" s="59">
        <v>1959.25954256</v>
      </c>
      <c r="N424" s="59">
        <v>1994.8407067600001</v>
      </c>
      <c r="O424" s="59">
        <v>1966.60792541</v>
      </c>
      <c r="P424" s="59">
        <v>1986.02528338</v>
      </c>
      <c r="Q424" s="59">
        <v>1993.90008341</v>
      </c>
      <c r="R424" s="59">
        <v>2046.99850481</v>
      </c>
      <c r="S424" s="59">
        <v>2007.80119193</v>
      </c>
      <c r="T424" s="59">
        <v>2002.7594954900001</v>
      </c>
      <c r="U424" s="59">
        <v>1988.54583779</v>
      </c>
      <c r="V424" s="59">
        <v>1953.94984761</v>
      </c>
      <c r="W424" s="59">
        <v>1967.4880251300001</v>
      </c>
      <c r="X424" s="59">
        <v>2006.70336634</v>
      </c>
      <c r="Y424" s="59">
        <v>2034.1034974500001</v>
      </c>
    </row>
    <row r="425" spans="1:25" s="60" customFormat="1" ht="15.75" x14ac:dyDescent="0.3">
      <c r="A425" s="58" t="s">
        <v>151</v>
      </c>
      <c r="B425" s="59">
        <v>2076.6089958499997</v>
      </c>
      <c r="C425" s="59">
        <v>2111.4156646500001</v>
      </c>
      <c r="D425" s="59">
        <v>2181.2106671500001</v>
      </c>
      <c r="E425" s="59">
        <v>2180.6050618700001</v>
      </c>
      <c r="F425" s="59">
        <v>2182.0142471099998</v>
      </c>
      <c r="G425" s="59">
        <v>2178.4447524100001</v>
      </c>
      <c r="H425" s="59">
        <v>2166.3191726099999</v>
      </c>
      <c r="I425" s="59">
        <v>2118.7818186999998</v>
      </c>
      <c r="J425" s="59">
        <v>2111.2014885099998</v>
      </c>
      <c r="K425" s="59">
        <v>2041.0712156900001</v>
      </c>
      <c r="L425" s="59">
        <v>2008.3756988800001</v>
      </c>
      <c r="M425" s="59">
        <v>2001.47899132</v>
      </c>
      <c r="N425" s="59">
        <v>2022.88598329</v>
      </c>
      <c r="O425" s="59">
        <v>2046.0408293</v>
      </c>
      <c r="P425" s="59">
        <v>2048.8406052099999</v>
      </c>
      <c r="Q425" s="59">
        <v>2053.35754258</v>
      </c>
      <c r="R425" s="59">
        <v>2058.0954266799999</v>
      </c>
      <c r="S425" s="59">
        <v>2038.2041059600001</v>
      </c>
      <c r="T425" s="59">
        <v>2029.1903702100001</v>
      </c>
      <c r="U425" s="59">
        <v>1996.35630483</v>
      </c>
      <c r="V425" s="59">
        <v>1981.6053975</v>
      </c>
      <c r="W425" s="59">
        <v>1985.99211537</v>
      </c>
      <c r="X425" s="59">
        <v>2032.2218802300001</v>
      </c>
      <c r="Y425" s="59">
        <v>2087.39347619</v>
      </c>
    </row>
    <row r="426" spans="1:25" s="60" customFormat="1" ht="15.75" x14ac:dyDescent="0.3">
      <c r="A426" s="58" t="s">
        <v>152</v>
      </c>
      <c r="B426" s="59">
        <v>2085.0186697099998</v>
      </c>
      <c r="C426" s="59">
        <v>2135.1322998000001</v>
      </c>
      <c r="D426" s="59">
        <v>2155.3410347899999</v>
      </c>
      <c r="E426" s="59">
        <v>2172.5979601899999</v>
      </c>
      <c r="F426" s="59">
        <v>2158.1144301099998</v>
      </c>
      <c r="G426" s="59">
        <v>2149.4515756199999</v>
      </c>
      <c r="H426" s="59">
        <v>2183.9856071599997</v>
      </c>
      <c r="I426" s="59">
        <v>2095.2568437800001</v>
      </c>
      <c r="J426" s="59">
        <v>2092.00636093</v>
      </c>
      <c r="K426" s="59">
        <v>2058.1944045699997</v>
      </c>
      <c r="L426" s="59">
        <v>2046.32231675</v>
      </c>
      <c r="M426" s="59">
        <v>2060.5763804499998</v>
      </c>
      <c r="N426" s="59">
        <v>2103.5482028699998</v>
      </c>
      <c r="O426" s="59">
        <v>2133.8978121699997</v>
      </c>
      <c r="P426" s="59">
        <v>2139.0444520999999</v>
      </c>
      <c r="Q426" s="59">
        <v>2150.98189714</v>
      </c>
      <c r="R426" s="59">
        <v>2144.1572606099999</v>
      </c>
      <c r="S426" s="59">
        <v>2127.67869849</v>
      </c>
      <c r="T426" s="59">
        <v>2102.5669567699997</v>
      </c>
      <c r="U426" s="59">
        <v>2060.9769012900001</v>
      </c>
      <c r="V426" s="59">
        <v>2046.11674612</v>
      </c>
      <c r="W426" s="59">
        <v>2045.48999888</v>
      </c>
      <c r="X426" s="59">
        <v>2091.08483811</v>
      </c>
      <c r="Y426" s="59">
        <v>2130.3264749199998</v>
      </c>
    </row>
    <row r="427" spans="1:25" s="60" customFormat="1" ht="15.75" x14ac:dyDescent="0.3">
      <c r="A427" s="58" t="s">
        <v>153</v>
      </c>
      <c r="B427" s="59">
        <v>2042.29387724</v>
      </c>
      <c r="C427" s="59">
        <v>2093.2850573999999</v>
      </c>
      <c r="D427" s="59">
        <v>2118.7751168700001</v>
      </c>
      <c r="E427" s="59">
        <v>2127.6141662800001</v>
      </c>
      <c r="F427" s="59">
        <v>2094.1043807400001</v>
      </c>
      <c r="G427" s="59">
        <v>2096.8886213999999</v>
      </c>
      <c r="H427" s="59">
        <v>2035.4199669900001</v>
      </c>
      <c r="I427" s="59">
        <v>1973.58720468</v>
      </c>
      <c r="J427" s="59">
        <v>1971.93643406</v>
      </c>
      <c r="K427" s="59">
        <v>1957.2950388100001</v>
      </c>
      <c r="L427" s="59">
        <v>2025.1112264200001</v>
      </c>
      <c r="M427" s="59">
        <v>2136.35540967</v>
      </c>
      <c r="N427" s="59">
        <v>2185.58461631</v>
      </c>
      <c r="O427" s="59">
        <v>2258.4394964200001</v>
      </c>
      <c r="P427" s="59">
        <v>2277.0937908600004</v>
      </c>
      <c r="Q427" s="59">
        <v>2289.96635793</v>
      </c>
      <c r="R427" s="59">
        <v>2270.4412582799996</v>
      </c>
      <c r="S427" s="59">
        <v>2257.3911348500001</v>
      </c>
      <c r="T427" s="59">
        <v>2243.4281633699998</v>
      </c>
      <c r="U427" s="59">
        <v>2215.1278445499997</v>
      </c>
      <c r="V427" s="59">
        <v>2038.1799432400001</v>
      </c>
      <c r="W427" s="59">
        <v>2155.5071410199998</v>
      </c>
      <c r="X427" s="59">
        <v>2181.4686704599999</v>
      </c>
      <c r="Y427" s="59">
        <v>2199.8489263199999</v>
      </c>
    </row>
    <row r="428" spans="1:25" s="60" customFormat="1" ht="15.75" x14ac:dyDescent="0.3">
      <c r="A428" s="58" t="s">
        <v>154</v>
      </c>
      <c r="B428" s="59">
        <v>2308.2588729399999</v>
      </c>
      <c r="C428" s="59">
        <v>2329.1089685299999</v>
      </c>
      <c r="D428" s="59">
        <v>2428.5141202600003</v>
      </c>
      <c r="E428" s="59">
        <v>2434.3453632400001</v>
      </c>
      <c r="F428" s="59">
        <v>2436.9288449300002</v>
      </c>
      <c r="G428" s="59">
        <v>2408.1210075200001</v>
      </c>
      <c r="H428" s="59">
        <v>2341.5128309800002</v>
      </c>
      <c r="I428" s="59">
        <v>2298.3224009800001</v>
      </c>
      <c r="J428" s="59">
        <v>2271.0848436699998</v>
      </c>
      <c r="K428" s="59">
        <v>2263.59353001</v>
      </c>
      <c r="L428" s="59">
        <v>2334.46671479</v>
      </c>
      <c r="M428" s="59">
        <v>2306.45011806</v>
      </c>
      <c r="N428" s="59">
        <v>2337.2143961000002</v>
      </c>
      <c r="O428" s="59">
        <v>2435.9949729</v>
      </c>
      <c r="P428" s="59">
        <v>2347.7397270400002</v>
      </c>
      <c r="Q428" s="59">
        <v>2405.6647865300001</v>
      </c>
      <c r="R428" s="59">
        <v>2377.0005146200001</v>
      </c>
      <c r="S428" s="59">
        <v>2337.5317714600001</v>
      </c>
      <c r="T428" s="59">
        <v>2337.2551106400001</v>
      </c>
      <c r="U428" s="59">
        <v>2304.2265644700001</v>
      </c>
      <c r="V428" s="59">
        <v>2199.79719565</v>
      </c>
      <c r="W428" s="59">
        <v>2140.1672048099999</v>
      </c>
      <c r="X428" s="59">
        <v>2205.1733490500001</v>
      </c>
      <c r="Y428" s="59">
        <v>2279.64461768</v>
      </c>
    </row>
    <row r="429" spans="1:25" s="60" customFormat="1" ht="15.75" x14ac:dyDescent="0.3">
      <c r="A429" s="58" t="s">
        <v>155</v>
      </c>
      <c r="B429" s="59">
        <v>2330.1579812</v>
      </c>
      <c r="C429" s="59">
        <v>2421.4558672799999</v>
      </c>
      <c r="D429" s="59">
        <v>2472.88789133</v>
      </c>
      <c r="E429" s="59">
        <v>2478.4957298099998</v>
      </c>
      <c r="F429" s="59">
        <v>2485.2572080300001</v>
      </c>
      <c r="G429" s="59">
        <v>2389.5230290099998</v>
      </c>
      <c r="H429" s="59">
        <v>2379.64258083</v>
      </c>
      <c r="I429" s="59">
        <v>2314.83014422</v>
      </c>
      <c r="J429" s="59">
        <v>2271.2250299100001</v>
      </c>
      <c r="K429" s="59">
        <v>2253.8194318999999</v>
      </c>
      <c r="L429" s="59">
        <v>2187.0143008099999</v>
      </c>
      <c r="M429" s="59">
        <v>2197.54580154</v>
      </c>
      <c r="N429" s="59">
        <v>2268.1292534700001</v>
      </c>
      <c r="O429" s="59">
        <v>2292.99115153</v>
      </c>
      <c r="P429" s="59">
        <v>2313.2764358700001</v>
      </c>
      <c r="Q429" s="59">
        <v>2360.0267251700002</v>
      </c>
      <c r="R429" s="59">
        <v>2292.5617122600001</v>
      </c>
      <c r="S429" s="59">
        <v>2273.4855165199997</v>
      </c>
      <c r="T429" s="59">
        <v>2226.13520991</v>
      </c>
      <c r="U429" s="59">
        <v>2131.2356233099999</v>
      </c>
      <c r="V429" s="59">
        <v>2120.2413741599999</v>
      </c>
      <c r="W429" s="59">
        <v>2169.80546538</v>
      </c>
      <c r="X429" s="59">
        <v>2191.42766153</v>
      </c>
      <c r="Y429" s="59">
        <v>2245.6650564000001</v>
      </c>
    </row>
    <row r="430" spans="1:25" s="60" customFormat="1" ht="15.75" x14ac:dyDescent="0.3">
      <c r="A430" s="58" t="s">
        <v>156</v>
      </c>
      <c r="B430" s="59">
        <v>2318.9027993300001</v>
      </c>
      <c r="C430" s="59">
        <v>2397.1457584999998</v>
      </c>
      <c r="D430" s="59">
        <v>2431.7388089800002</v>
      </c>
      <c r="E430" s="59">
        <v>2395.3256136300001</v>
      </c>
      <c r="F430" s="59">
        <v>2418.7846077899999</v>
      </c>
      <c r="G430" s="59">
        <v>2386.4138382599999</v>
      </c>
      <c r="H430" s="59">
        <v>2404.4646934900002</v>
      </c>
      <c r="I430" s="59">
        <v>2288.5542875599999</v>
      </c>
      <c r="J430" s="59">
        <v>2281.4565497899998</v>
      </c>
      <c r="K430" s="59">
        <v>2288.9268323299998</v>
      </c>
      <c r="L430" s="59">
        <v>2514.2460466299999</v>
      </c>
      <c r="M430" s="59">
        <v>2266.49627108</v>
      </c>
      <c r="N430" s="59">
        <v>2197.7737949299999</v>
      </c>
      <c r="O430" s="59">
        <v>2205.0658721199998</v>
      </c>
      <c r="P430" s="59">
        <v>2214.94012079</v>
      </c>
      <c r="Q430" s="59">
        <v>2210.1988133499999</v>
      </c>
      <c r="R430" s="59">
        <v>2211.8258037999999</v>
      </c>
      <c r="S430" s="59">
        <v>2164.8514834899997</v>
      </c>
      <c r="T430" s="59">
        <v>2155.2728026599998</v>
      </c>
      <c r="U430" s="59">
        <v>2141.4937018599999</v>
      </c>
      <c r="V430" s="59">
        <v>2154.8428745799997</v>
      </c>
      <c r="W430" s="59">
        <v>2156.4522935800001</v>
      </c>
      <c r="X430" s="59">
        <v>2213.5098639600001</v>
      </c>
      <c r="Y430" s="59">
        <v>2185.9468359699999</v>
      </c>
    </row>
    <row r="431" spans="1:25" s="60" customFormat="1" ht="15.75" x14ac:dyDescent="0.3">
      <c r="A431" s="58" t="s">
        <v>157</v>
      </c>
      <c r="B431" s="59">
        <v>2183.6025728499999</v>
      </c>
      <c r="C431" s="59">
        <v>2230.2959997899998</v>
      </c>
      <c r="D431" s="59">
        <v>2258.2905128199995</v>
      </c>
      <c r="E431" s="59">
        <v>2264.4104182300002</v>
      </c>
      <c r="F431" s="59">
        <v>2258.5499760000002</v>
      </c>
      <c r="G431" s="59">
        <v>2264.5788461699999</v>
      </c>
      <c r="H431" s="59">
        <v>2245.58206169</v>
      </c>
      <c r="I431" s="59">
        <v>2176.4383293299998</v>
      </c>
      <c r="J431" s="59">
        <v>2102.3153696499999</v>
      </c>
      <c r="K431" s="59">
        <v>2031.0893280499999</v>
      </c>
      <c r="L431" s="59">
        <v>2006.3162841200001</v>
      </c>
      <c r="M431" s="59">
        <v>2003.7730635099999</v>
      </c>
      <c r="N431" s="59">
        <v>2046.50849305</v>
      </c>
      <c r="O431" s="59">
        <v>2094.4018445399997</v>
      </c>
      <c r="P431" s="59">
        <v>2117.3212454899999</v>
      </c>
      <c r="Q431" s="59">
        <v>2136.0755873099997</v>
      </c>
      <c r="R431" s="59">
        <v>2110.6690113199998</v>
      </c>
      <c r="S431" s="59">
        <v>2107.62886127</v>
      </c>
      <c r="T431" s="59">
        <v>2039.0453731499999</v>
      </c>
      <c r="U431" s="59">
        <v>2044.9023763300002</v>
      </c>
      <c r="V431" s="59">
        <v>2020.0056088900001</v>
      </c>
      <c r="W431" s="59">
        <v>2024.8986779100001</v>
      </c>
      <c r="X431" s="59">
        <v>2029.8374451500001</v>
      </c>
      <c r="Y431" s="59">
        <v>2154.47190882</v>
      </c>
    </row>
    <row r="432" spans="1:25" s="60" customFormat="1" ht="15.75" x14ac:dyDescent="0.3">
      <c r="A432" s="58" t="s">
        <v>158</v>
      </c>
      <c r="B432" s="59">
        <v>2209.04900967</v>
      </c>
      <c r="C432" s="59">
        <v>2259.9489803599995</v>
      </c>
      <c r="D432" s="59">
        <v>2288.3465471599998</v>
      </c>
      <c r="E432" s="59">
        <v>2281.17476382</v>
      </c>
      <c r="F432" s="59">
        <v>2293.2048542899997</v>
      </c>
      <c r="G432" s="59">
        <v>2279.98334342</v>
      </c>
      <c r="H432" s="59">
        <v>2264.9167266300001</v>
      </c>
      <c r="I432" s="59">
        <v>2231.4016915799998</v>
      </c>
      <c r="J432" s="59">
        <v>2189.7928371799999</v>
      </c>
      <c r="K432" s="59">
        <v>2122.9383410999999</v>
      </c>
      <c r="L432" s="59">
        <v>2095.3503178999999</v>
      </c>
      <c r="M432" s="59">
        <v>2094.8521289099999</v>
      </c>
      <c r="N432" s="59">
        <v>2136.6198605099999</v>
      </c>
      <c r="O432" s="59">
        <v>2182.4525046799999</v>
      </c>
      <c r="P432" s="59">
        <v>2196.9730751100001</v>
      </c>
      <c r="Q432" s="59">
        <v>2210.9690875299998</v>
      </c>
      <c r="R432" s="59">
        <v>2194.2575963599998</v>
      </c>
      <c r="S432" s="59">
        <v>2166.9661342599998</v>
      </c>
      <c r="T432" s="59">
        <v>2144.1910478599998</v>
      </c>
      <c r="U432" s="59">
        <v>2103.33642164</v>
      </c>
      <c r="V432" s="59">
        <v>2068.9633990899997</v>
      </c>
      <c r="W432" s="59">
        <v>2080.1394110699998</v>
      </c>
      <c r="X432" s="59">
        <v>2107.9790190200001</v>
      </c>
      <c r="Y432" s="59">
        <v>2160.1032341300001</v>
      </c>
    </row>
    <row r="433" spans="1:25" s="60" customFormat="1" ht="15.75" x14ac:dyDescent="0.3">
      <c r="A433" s="58" t="s">
        <v>159</v>
      </c>
      <c r="B433" s="59">
        <v>2194.9974089500001</v>
      </c>
      <c r="C433" s="59">
        <v>2207.8832198800001</v>
      </c>
      <c r="D433" s="59">
        <v>2238.9179746199998</v>
      </c>
      <c r="E433" s="59">
        <v>2239.7178904399998</v>
      </c>
      <c r="F433" s="59">
        <v>2258.7090451100003</v>
      </c>
      <c r="G433" s="59">
        <v>2230.3414699199998</v>
      </c>
      <c r="H433" s="59">
        <v>2240.2964248499998</v>
      </c>
      <c r="I433" s="59">
        <v>2110.6017991999997</v>
      </c>
      <c r="J433" s="59">
        <v>2120.17814834</v>
      </c>
      <c r="K433" s="59">
        <v>2268.7302781199996</v>
      </c>
      <c r="L433" s="59">
        <v>2271.2006259700001</v>
      </c>
      <c r="M433" s="59">
        <v>2286.7898662300004</v>
      </c>
      <c r="N433" s="59">
        <v>2166.0874276899999</v>
      </c>
      <c r="O433" s="59">
        <v>2199.2679600799997</v>
      </c>
      <c r="P433" s="59">
        <v>2210.3436278999998</v>
      </c>
      <c r="Q433" s="59">
        <v>2208.8425102699998</v>
      </c>
      <c r="R433" s="59">
        <v>2191.0907840099999</v>
      </c>
      <c r="S433" s="59">
        <v>2191.7050733299998</v>
      </c>
      <c r="T433" s="59">
        <v>2180.6959043299998</v>
      </c>
      <c r="U433" s="59">
        <v>2120.2613108999999</v>
      </c>
      <c r="V433" s="59">
        <v>2054.35404952</v>
      </c>
      <c r="W433" s="59">
        <v>2070.6238635300001</v>
      </c>
      <c r="X433" s="59">
        <v>2121.9222180299998</v>
      </c>
      <c r="Y433" s="59">
        <v>2141.87191407</v>
      </c>
    </row>
    <row r="434" spans="1:25" s="60" customFormat="1" ht="15.75" x14ac:dyDescent="0.3">
      <c r="A434" s="58" t="s">
        <v>160</v>
      </c>
      <c r="B434" s="59">
        <v>2045.0097304200001</v>
      </c>
      <c r="C434" s="59">
        <v>2085.11670344</v>
      </c>
      <c r="D434" s="59">
        <v>2139.7978195599999</v>
      </c>
      <c r="E434" s="59">
        <v>2151.4386648099999</v>
      </c>
      <c r="F434" s="59">
        <v>2155.4800799300001</v>
      </c>
      <c r="G434" s="59">
        <v>2145.0148555000001</v>
      </c>
      <c r="H434" s="59">
        <v>2072.6128756799999</v>
      </c>
      <c r="I434" s="59">
        <v>2013.4362943000001</v>
      </c>
      <c r="J434" s="59">
        <v>2036.94187442</v>
      </c>
      <c r="K434" s="59">
        <v>2017.5535805500001</v>
      </c>
      <c r="L434" s="59">
        <v>2015.95844814</v>
      </c>
      <c r="M434" s="59">
        <v>1997.99517681</v>
      </c>
      <c r="N434" s="59">
        <v>2082.2945644000001</v>
      </c>
      <c r="O434" s="59">
        <v>2022.8702585800002</v>
      </c>
      <c r="P434" s="59">
        <v>2032.8280045200001</v>
      </c>
      <c r="Q434" s="59">
        <v>2047.5058906199999</v>
      </c>
      <c r="R434" s="59">
        <v>2044.5488457700001</v>
      </c>
      <c r="S434" s="59">
        <v>2037.64744976</v>
      </c>
      <c r="T434" s="59">
        <v>2014.87387891</v>
      </c>
      <c r="U434" s="59">
        <v>1965.11499422</v>
      </c>
      <c r="V434" s="59">
        <v>1963.0632619200001</v>
      </c>
      <c r="W434" s="59">
        <v>1963.75799932</v>
      </c>
      <c r="X434" s="59">
        <v>1994.9178668300001</v>
      </c>
      <c r="Y434" s="59">
        <v>2031.94369426</v>
      </c>
    </row>
    <row r="435" spans="1:25" s="60" customFormat="1" ht="15.75" x14ac:dyDescent="0.3">
      <c r="A435" s="58" t="s">
        <v>161</v>
      </c>
      <c r="B435" s="59">
        <v>2062.4461833400001</v>
      </c>
      <c r="C435" s="59">
        <v>2104.2736662100001</v>
      </c>
      <c r="D435" s="59">
        <v>2122.4327584899997</v>
      </c>
      <c r="E435" s="59">
        <v>2113.2341833</v>
      </c>
      <c r="F435" s="59">
        <v>2132.7698944700001</v>
      </c>
      <c r="G435" s="59">
        <v>2096.3038893200001</v>
      </c>
      <c r="H435" s="59">
        <v>2048.4779517900001</v>
      </c>
      <c r="I435" s="59">
        <v>2033.73223835</v>
      </c>
      <c r="J435" s="59">
        <v>2034.1890728800001</v>
      </c>
      <c r="K435" s="59">
        <v>2019.61291069</v>
      </c>
      <c r="L435" s="59">
        <v>2019.69425398</v>
      </c>
      <c r="M435" s="59">
        <v>2059.5416263900001</v>
      </c>
      <c r="N435" s="59">
        <v>2110.5897560499998</v>
      </c>
      <c r="O435" s="59">
        <v>2129.1677019599997</v>
      </c>
      <c r="P435" s="59">
        <v>2109.14059834</v>
      </c>
      <c r="Q435" s="59">
        <v>2123.6457638399997</v>
      </c>
      <c r="R435" s="59">
        <v>2119.0474733599999</v>
      </c>
      <c r="S435" s="59">
        <v>2112.0275349600001</v>
      </c>
      <c r="T435" s="59">
        <v>2057.8653200899998</v>
      </c>
      <c r="U435" s="59">
        <v>2010.83122974</v>
      </c>
      <c r="V435" s="59">
        <v>1972.84409203</v>
      </c>
      <c r="W435" s="59">
        <v>1971.0907190099999</v>
      </c>
      <c r="X435" s="59">
        <v>2000.5243168900001</v>
      </c>
      <c r="Y435" s="59">
        <v>1998.6693582</v>
      </c>
    </row>
    <row r="436" spans="1:25" s="60" customFormat="1" ht="15.75" x14ac:dyDescent="0.3">
      <c r="A436" s="58" t="s">
        <v>162</v>
      </c>
      <c r="B436" s="59">
        <v>1943.6352593199999</v>
      </c>
      <c r="C436" s="59">
        <v>2014.2335553299999</v>
      </c>
      <c r="D436" s="59">
        <v>2023.3287400300001</v>
      </c>
      <c r="E436" s="59">
        <v>2021.5790769</v>
      </c>
      <c r="F436" s="59">
        <v>2020.5787192600001</v>
      </c>
      <c r="G436" s="59">
        <v>1981.3119053400001</v>
      </c>
      <c r="H436" s="59">
        <v>1970.2303244</v>
      </c>
      <c r="I436" s="59">
        <v>1914.8397725300001</v>
      </c>
      <c r="J436" s="59">
        <v>1880.1666171700001</v>
      </c>
      <c r="K436" s="59">
        <v>1849.5359975400002</v>
      </c>
      <c r="L436" s="59">
        <v>1858.25893372</v>
      </c>
      <c r="M436" s="59">
        <v>1897.3719179500001</v>
      </c>
      <c r="N436" s="59">
        <v>1934.84396315</v>
      </c>
      <c r="O436" s="59">
        <v>1960.73083694</v>
      </c>
      <c r="P436" s="59">
        <v>1976.4618130700001</v>
      </c>
      <c r="Q436" s="59">
        <v>1982.8709594500001</v>
      </c>
      <c r="R436" s="59">
        <v>1981.7421483200001</v>
      </c>
      <c r="S436" s="59">
        <v>1955.05046212</v>
      </c>
      <c r="T436" s="59">
        <v>1912.7287748799999</v>
      </c>
      <c r="U436" s="59">
        <v>1903.21355051</v>
      </c>
      <c r="V436" s="59">
        <v>1865.8825900500001</v>
      </c>
      <c r="W436" s="59">
        <v>1860.5359100000001</v>
      </c>
      <c r="X436" s="59">
        <v>1891.31527168</v>
      </c>
      <c r="Y436" s="59">
        <v>1929.28704928</v>
      </c>
    </row>
    <row r="437" spans="1:25" s="60" customFormat="1" ht="15.75" x14ac:dyDescent="0.3">
      <c r="A437" s="58" t="s">
        <v>163</v>
      </c>
      <c r="B437" s="59">
        <v>2005.0357936099999</v>
      </c>
      <c r="C437" s="59">
        <v>1956.4799564800001</v>
      </c>
      <c r="D437" s="59">
        <v>2068.3102404599999</v>
      </c>
      <c r="E437" s="59">
        <v>2062.3453308499998</v>
      </c>
      <c r="F437" s="59">
        <v>2066.8786179999997</v>
      </c>
      <c r="G437" s="59">
        <v>2048.42132309</v>
      </c>
      <c r="H437" s="59">
        <v>2037.1116259299999</v>
      </c>
      <c r="I437" s="59">
        <v>1963.64256538</v>
      </c>
      <c r="J437" s="59">
        <v>1938.7554189300001</v>
      </c>
      <c r="K437" s="59">
        <v>1904.43345359</v>
      </c>
      <c r="L437" s="59">
        <v>1874.6267621</v>
      </c>
      <c r="M437" s="59">
        <v>1865.3542679700001</v>
      </c>
      <c r="N437" s="59">
        <v>1907.9868579000001</v>
      </c>
      <c r="O437" s="59">
        <v>1936.5900228</v>
      </c>
      <c r="P437" s="59">
        <v>1957.0479154300001</v>
      </c>
      <c r="Q437" s="59">
        <v>1950.1717874600001</v>
      </c>
      <c r="R437" s="59">
        <v>1939.5197194700002</v>
      </c>
      <c r="S437" s="59">
        <v>1918.1500046200001</v>
      </c>
      <c r="T437" s="59">
        <v>1885.5673533199999</v>
      </c>
      <c r="U437" s="59">
        <v>1867.6184925699999</v>
      </c>
      <c r="V437" s="59">
        <v>1831.41073714</v>
      </c>
      <c r="W437" s="59">
        <v>1826.9560768700001</v>
      </c>
      <c r="X437" s="59">
        <v>1868.2683143199999</v>
      </c>
      <c r="Y437" s="59">
        <v>1854.312709</v>
      </c>
    </row>
    <row r="439" spans="1:25" ht="15" x14ac:dyDescent="0.25">
      <c r="A439" s="65" t="s">
        <v>107</v>
      </c>
    </row>
    <row r="440" spans="1:25" ht="12.75" customHeight="1" x14ac:dyDescent="0.2">
      <c r="A440" s="164" t="s">
        <v>69</v>
      </c>
      <c r="B440" s="243" t="s">
        <v>99</v>
      </c>
      <c r="C440" s="167"/>
      <c r="D440" s="167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167"/>
      <c r="Y440" s="168"/>
    </row>
    <row r="441" spans="1:25" s="121" customFormat="1" ht="11.25" customHeight="1" x14ac:dyDescent="0.3">
      <c r="A441" s="165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133</v>
      </c>
      <c r="B442" s="57">
        <v>2129.2003826099999</v>
      </c>
      <c r="C442" s="122">
        <v>2175.9511793400002</v>
      </c>
      <c r="D442" s="122">
        <v>2196.6685389300001</v>
      </c>
      <c r="E442" s="122">
        <v>2208.3202468099998</v>
      </c>
      <c r="F442" s="122">
        <v>2205.4674082400002</v>
      </c>
      <c r="G442" s="122">
        <v>2178.97510564</v>
      </c>
      <c r="H442" s="122">
        <v>2146.2675282099999</v>
      </c>
      <c r="I442" s="122">
        <v>2087.90251631</v>
      </c>
      <c r="J442" s="122">
        <v>2074.9722962000005</v>
      </c>
      <c r="K442" s="122">
        <v>1998.4865031700001</v>
      </c>
      <c r="L442" s="122">
        <v>2020.91468267</v>
      </c>
      <c r="M442" s="122">
        <v>2035.0861659499999</v>
      </c>
      <c r="N442" s="122">
        <v>2065.9460144899999</v>
      </c>
      <c r="O442" s="122">
        <v>2079.8591050200002</v>
      </c>
      <c r="P442" s="122">
        <v>2089.9963802800003</v>
      </c>
      <c r="Q442" s="122">
        <v>2068.9175158499997</v>
      </c>
      <c r="R442" s="122">
        <v>2071.9520121200003</v>
      </c>
      <c r="S442" s="122">
        <v>2041.9188547199999</v>
      </c>
      <c r="T442" s="122">
        <v>2035.6762330399999</v>
      </c>
      <c r="U442" s="122">
        <v>2048.6046956</v>
      </c>
      <c r="V442" s="122">
        <v>2051.0443362400001</v>
      </c>
      <c r="W442" s="122">
        <v>2072.8693371999998</v>
      </c>
      <c r="X442" s="122">
        <v>2089.29119042</v>
      </c>
      <c r="Y442" s="122">
        <v>2128.5366404599999</v>
      </c>
    </row>
    <row r="443" spans="1:25" s="60" customFormat="1" ht="15.75" x14ac:dyDescent="0.3">
      <c r="A443" s="58" t="s">
        <v>134</v>
      </c>
      <c r="B443" s="59">
        <v>2097.3280694099999</v>
      </c>
      <c r="C443" s="59">
        <v>2077.8390093299995</v>
      </c>
      <c r="D443" s="59">
        <v>2099.9953372500004</v>
      </c>
      <c r="E443" s="59">
        <v>2113.4180188800001</v>
      </c>
      <c r="F443" s="59">
        <v>2113.5894292100002</v>
      </c>
      <c r="G443" s="59">
        <v>2086.8215370200001</v>
      </c>
      <c r="H443" s="59">
        <v>1982.4630892</v>
      </c>
      <c r="I443" s="59">
        <v>1936.45343693</v>
      </c>
      <c r="J443" s="59">
        <v>1913.5717705899999</v>
      </c>
      <c r="K443" s="59">
        <v>1929.20364107</v>
      </c>
      <c r="L443" s="59">
        <v>1924.4545652300001</v>
      </c>
      <c r="M443" s="59">
        <v>1929.3512895700001</v>
      </c>
      <c r="N443" s="59">
        <v>1956.0540873800001</v>
      </c>
      <c r="O443" s="59">
        <v>1995.8975074</v>
      </c>
      <c r="P443" s="59">
        <v>2011.00399803</v>
      </c>
      <c r="Q443" s="59">
        <v>2014.31743226</v>
      </c>
      <c r="R443" s="59">
        <v>2021.84131174</v>
      </c>
      <c r="S443" s="59">
        <v>2013.49229292</v>
      </c>
      <c r="T443" s="59">
        <v>1970.69076595</v>
      </c>
      <c r="U443" s="59">
        <v>1907.8706705100001</v>
      </c>
      <c r="V443" s="59">
        <v>1900.7210086099999</v>
      </c>
      <c r="W443" s="59">
        <v>1911.2204162999999</v>
      </c>
      <c r="X443" s="59">
        <v>1935.75993339</v>
      </c>
      <c r="Y443" s="59">
        <v>1980.00599921</v>
      </c>
    </row>
    <row r="444" spans="1:25" s="60" customFormat="1" ht="15.75" x14ac:dyDescent="0.3">
      <c r="A444" s="58" t="s">
        <v>135</v>
      </c>
      <c r="B444" s="59">
        <v>1984.2486646699999</v>
      </c>
      <c r="C444" s="59">
        <v>1992.94469024</v>
      </c>
      <c r="D444" s="59">
        <v>2016.18197313</v>
      </c>
      <c r="E444" s="59">
        <v>2022.03456555</v>
      </c>
      <c r="F444" s="59">
        <v>2006.8287455100001</v>
      </c>
      <c r="G444" s="59">
        <v>1998.7976421999999</v>
      </c>
      <c r="H444" s="59">
        <v>1987.6021466100001</v>
      </c>
      <c r="I444" s="59">
        <v>1906.21441424</v>
      </c>
      <c r="J444" s="59">
        <v>1914.7972266700001</v>
      </c>
      <c r="K444" s="59">
        <v>1898.0295750600001</v>
      </c>
      <c r="L444" s="59">
        <v>1879.72052052</v>
      </c>
      <c r="M444" s="59">
        <v>1885.4968312799999</v>
      </c>
      <c r="N444" s="59">
        <v>1907.8899231400001</v>
      </c>
      <c r="O444" s="59">
        <v>1980.51378434</v>
      </c>
      <c r="P444" s="59">
        <v>1990.3642679100001</v>
      </c>
      <c r="Q444" s="59">
        <v>1944.95901207</v>
      </c>
      <c r="R444" s="59">
        <v>2004.5896832599999</v>
      </c>
      <c r="S444" s="59">
        <v>1944.1703023099999</v>
      </c>
      <c r="T444" s="59">
        <v>1912.2378340299999</v>
      </c>
      <c r="U444" s="59">
        <v>1873.14208371</v>
      </c>
      <c r="V444" s="59">
        <v>1879.2674128199999</v>
      </c>
      <c r="W444" s="59">
        <v>1875.796155</v>
      </c>
      <c r="X444" s="59">
        <v>1907.74721052</v>
      </c>
      <c r="Y444" s="59">
        <v>1979.7607620000001</v>
      </c>
    </row>
    <row r="445" spans="1:25" s="60" customFormat="1" ht="15.75" x14ac:dyDescent="0.3">
      <c r="A445" s="58" t="s">
        <v>136</v>
      </c>
      <c r="B445" s="59">
        <v>1921.6806848900001</v>
      </c>
      <c r="C445" s="59">
        <v>1956.9830054700001</v>
      </c>
      <c r="D445" s="59">
        <v>1967.99346782</v>
      </c>
      <c r="E445" s="59">
        <v>1968.1792251700001</v>
      </c>
      <c r="F445" s="59">
        <v>1951.60207154</v>
      </c>
      <c r="G445" s="59">
        <v>1930.32002164</v>
      </c>
      <c r="H445" s="59">
        <v>1879.6932954199999</v>
      </c>
      <c r="I445" s="59">
        <v>1827.1183515499999</v>
      </c>
      <c r="J445" s="59">
        <v>1810.0910103000001</v>
      </c>
      <c r="K445" s="59">
        <v>1800.1939244499999</v>
      </c>
      <c r="L445" s="59">
        <v>1810.4111467800001</v>
      </c>
      <c r="M445" s="59">
        <v>1822.2234200400001</v>
      </c>
      <c r="N445" s="59">
        <v>1855.87129837</v>
      </c>
      <c r="O445" s="59">
        <v>1884.0896597200001</v>
      </c>
      <c r="P445" s="59">
        <v>1894.74241695</v>
      </c>
      <c r="Q445" s="59">
        <v>1900.9414040300001</v>
      </c>
      <c r="R445" s="59">
        <v>1903.2842074800001</v>
      </c>
      <c r="S445" s="59">
        <v>1865.8346259</v>
      </c>
      <c r="T445" s="59">
        <v>1820.7753354900001</v>
      </c>
      <c r="U445" s="59">
        <v>1810.38994011</v>
      </c>
      <c r="V445" s="59">
        <v>1824.0877826200001</v>
      </c>
      <c r="W445" s="59">
        <v>1856.83960103</v>
      </c>
      <c r="X445" s="59">
        <v>1891.9720416099999</v>
      </c>
      <c r="Y445" s="59">
        <v>1921.3899527799999</v>
      </c>
    </row>
    <row r="446" spans="1:25" s="60" customFormat="1" ht="15.75" x14ac:dyDescent="0.3">
      <c r="A446" s="58" t="s">
        <v>137</v>
      </c>
      <c r="B446" s="59">
        <v>1940.6730326300001</v>
      </c>
      <c r="C446" s="59">
        <v>1979.5198969999999</v>
      </c>
      <c r="D446" s="59">
        <v>1996.55912928</v>
      </c>
      <c r="E446" s="59">
        <v>1997.4278857199999</v>
      </c>
      <c r="F446" s="59">
        <v>2003.71336486</v>
      </c>
      <c r="G446" s="59">
        <v>1981.2534117600001</v>
      </c>
      <c r="H446" s="59">
        <v>1958.09136205</v>
      </c>
      <c r="I446" s="59">
        <v>1939.09683681</v>
      </c>
      <c r="J446" s="59">
        <v>1925.59982653</v>
      </c>
      <c r="K446" s="59">
        <v>1860.1126594100001</v>
      </c>
      <c r="L446" s="59">
        <v>1829.03236154</v>
      </c>
      <c r="M446" s="59">
        <v>1840.1649327099999</v>
      </c>
      <c r="N446" s="59">
        <v>1851.6113341400001</v>
      </c>
      <c r="O446" s="59">
        <v>1879.38478983</v>
      </c>
      <c r="P446" s="59">
        <v>1906.64822149</v>
      </c>
      <c r="Q446" s="59">
        <v>1922.2452229400001</v>
      </c>
      <c r="R446" s="59">
        <v>1928.27011277</v>
      </c>
      <c r="S446" s="59">
        <v>1905.4555329499999</v>
      </c>
      <c r="T446" s="59">
        <v>1877.8841693899999</v>
      </c>
      <c r="U446" s="59">
        <v>1838.8104438600001</v>
      </c>
      <c r="V446" s="59">
        <v>1765.91195335</v>
      </c>
      <c r="W446" s="59">
        <v>1775.68658297</v>
      </c>
      <c r="X446" s="59">
        <v>1805.22231749</v>
      </c>
      <c r="Y446" s="59">
        <v>1899.45969741</v>
      </c>
    </row>
    <row r="447" spans="1:25" s="60" customFormat="1" ht="15.75" x14ac:dyDescent="0.3">
      <c r="A447" s="58" t="s">
        <v>138</v>
      </c>
      <c r="B447" s="59">
        <v>1942.8220658</v>
      </c>
      <c r="C447" s="59">
        <v>1962.7009516200001</v>
      </c>
      <c r="D447" s="59">
        <v>1982.0903116899999</v>
      </c>
      <c r="E447" s="59">
        <v>2002.0569987700001</v>
      </c>
      <c r="F447" s="59">
        <v>1997.44344213</v>
      </c>
      <c r="G447" s="59">
        <v>1993.8150891400001</v>
      </c>
      <c r="H447" s="59">
        <v>1943.09937485</v>
      </c>
      <c r="I447" s="59">
        <v>1888.60575571</v>
      </c>
      <c r="J447" s="59">
        <v>1869.12716271</v>
      </c>
      <c r="K447" s="59">
        <v>1857.1403836699999</v>
      </c>
      <c r="L447" s="59">
        <v>1859.3331762400001</v>
      </c>
      <c r="M447" s="59">
        <v>1855.7361499900001</v>
      </c>
      <c r="N447" s="59">
        <v>1874.80443853</v>
      </c>
      <c r="O447" s="59">
        <v>1894.0705273900001</v>
      </c>
      <c r="P447" s="59">
        <v>1899.8662469599999</v>
      </c>
      <c r="Q447" s="59">
        <v>1908.20238395</v>
      </c>
      <c r="R447" s="59">
        <v>1913.7580895900001</v>
      </c>
      <c r="S447" s="59">
        <v>1879.5003493700001</v>
      </c>
      <c r="T447" s="59">
        <v>1862.9927533699999</v>
      </c>
      <c r="U447" s="59">
        <v>1845.7050391099999</v>
      </c>
      <c r="V447" s="59">
        <v>1836.5057662900001</v>
      </c>
      <c r="W447" s="59">
        <v>1841.6772944700001</v>
      </c>
      <c r="X447" s="59">
        <v>1874.54327779</v>
      </c>
      <c r="Y447" s="59">
        <v>1922.0548479500001</v>
      </c>
    </row>
    <row r="448" spans="1:25" s="60" customFormat="1" ht="15.75" x14ac:dyDescent="0.3">
      <c r="A448" s="58" t="s">
        <v>139</v>
      </c>
      <c r="B448" s="59">
        <v>2018.7091522400001</v>
      </c>
      <c r="C448" s="59">
        <v>2061.1575253199999</v>
      </c>
      <c r="D448" s="59">
        <v>2119.4826985499999</v>
      </c>
      <c r="E448" s="59">
        <v>2115.15249128</v>
      </c>
      <c r="F448" s="59">
        <v>2100.7857212199997</v>
      </c>
      <c r="G448" s="59">
        <v>2072.9286100599998</v>
      </c>
      <c r="H448" s="59">
        <v>2006.57257009</v>
      </c>
      <c r="I448" s="59">
        <v>1964.50416993</v>
      </c>
      <c r="J448" s="59">
        <v>1939.8516914100001</v>
      </c>
      <c r="K448" s="59">
        <v>1915.80992358</v>
      </c>
      <c r="L448" s="59">
        <v>1906.7056868</v>
      </c>
      <c r="M448" s="59">
        <v>1924.5065653199999</v>
      </c>
      <c r="N448" s="59">
        <v>1927.1419025800001</v>
      </c>
      <c r="O448" s="59">
        <v>1962.4444234</v>
      </c>
      <c r="P448" s="59">
        <v>1974.5141584400001</v>
      </c>
      <c r="Q448" s="59">
        <v>1975.59502204</v>
      </c>
      <c r="R448" s="59">
        <v>1971.24268319</v>
      </c>
      <c r="S448" s="59">
        <v>1962.1710456599999</v>
      </c>
      <c r="T448" s="59">
        <v>1941.5915480799999</v>
      </c>
      <c r="U448" s="59">
        <v>1902.60619578</v>
      </c>
      <c r="V448" s="59">
        <v>1902.4770500899999</v>
      </c>
      <c r="W448" s="59">
        <v>1916.5219198299999</v>
      </c>
      <c r="X448" s="59">
        <v>1948.7681245900001</v>
      </c>
      <c r="Y448" s="59">
        <v>1945.42672064</v>
      </c>
    </row>
    <row r="449" spans="1:25" s="60" customFormat="1" ht="15.75" x14ac:dyDescent="0.3">
      <c r="A449" s="58" t="s">
        <v>140</v>
      </c>
      <c r="B449" s="59">
        <v>1992.81378275</v>
      </c>
      <c r="C449" s="59">
        <v>2010.85945335</v>
      </c>
      <c r="D449" s="59">
        <v>2028.54743706</v>
      </c>
      <c r="E449" s="59">
        <v>2039.1588178699999</v>
      </c>
      <c r="F449" s="59">
        <v>2039.4236469099999</v>
      </c>
      <c r="G449" s="59">
        <v>2034.0149034599999</v>
      </c>
      <c r="H449" s="59">
        <v>2008.89413135</v>
      </c>
      <c r="I449" s="59">
        <v>1895.5275857399999</v>
      </c>
      <c r="J449" s="59">
        <v>1917.7037787899999</v>
      </c>
      <c r="K449" s="59">
        <v>1933.0270060400001</v>
      </c>
      <c r="L449" s="59">
        <v>1911.1346523300001</v>
      </c>
      <c r="M449" s="59">
        <v>1901.4195678000001</v>
      </c>
      <c r="N449" s="59">
        <v>1892.52582996</v>
      </c>
      <c r="O449" s="59">
        <v>1894.3678476</v>
      </c>
      <c r="P449" s="59">
        <v>1890.4402801900001</v>
      </c>
      <c r="Q449" s="59">
        <v>1886.90282905</v>
      </c>
      <c r="R449" s="59">
        <v>1899.8652517999999</v>
      </c>
      <c r="S449" s="59">
        <v>1906.7186354400001</v>
      </c>
      <c r="T449" s="59">
        <v>1908.2283435700001</v>
      </c>
      <c r="U449" s="59">
        <v>1872.4462508500001</v>
      </c>
      <c r="V449" s="59">
        <v>1862.57924888</v>
      </c>
      <c r="W449" s="59">
        <v>1875.6073038</v>
      </c>
      <c r="X449" s="59">
        <v>1920.9115247</v>
      </c>
      <c r="Y449" s="59">
        <v>1959.6114181299999</v>
      </c>
    </row>
    <row r="450" spans="1:25" s="60" customFormat="1" ht="15.75" x14ac:dyDescent="0.3">
      <c r="A450" s="58" t="s">
        <v>141</v>
      </c>
      <c r="B450" s="59">
        <v>1993.9087231000001</v>
      </c>
      <c r="C450" s="59">
        <v>2040.9772173700001</v>
      </c>
      <c r="D450" s="59">
        <v>2060.8075424099998</v>
      </c>
      <c r="E450" s="59">
        <v>2075.2300704299996</v>
      </c>
      <c r="F450" s="59">
        <v>2072.1196816600004</v>
      </c>
      <c r="G450" s="59">
        <v>2042.26305108</v>
      </c>
      <c r="H450" s="59">
        <v>1996.1756712700001</v>
      </c>
      <c r="I450" s="59">
        <v>1941.7449340799999</v>
      </c>
      <c r="J450" s="59">
        <v>1923.2441871000001</v>
      </c>
      <c r="K450" s="59">
        <v>1903.25039345</v>
      </c>
      <c r="L450" s="59">
        <v>1896.4132338100001</v>
      </c>
      <c r="M450" s="59">
        <v>1918.91704258</v>
      </c>
      <c r="N450" s="59">
        <v>1939.62091091</v>
      </c>
      <c r="O450" s="59">
        <v>1980.57516708</v>
      </c>
      <c r="P450" s="59">
        <v>1985.3720594599999</v>
      </c>
      <c r="Q450" s="59">
        <v>1997.6904865199999</v>
      </c>
      <c r="R450" s="59">
        <v>2005.5097964399999</v>
      </c>
      <c r="S450" s="59">
        <v>1972.9094416099999</v>
      </c>
      <c r="T450" s="59">
        <v>1934.7208885299999</v>
      </c>
      <c r="U450" s="59">
        <v>1894.7439506000001</v>
      </c>
      <c r="V450" s="59">
        <v>1883.6519487</v>
      </c>
      <c r="W450" s="59">
        <v>1884.8913232299999</v>
      </c>
      <c r="X450" s="59">
        <v>1917.11652284</v>
      </c>
      <c r="Y450" s="59">
        <v>1941.05334801</v>
      </c>
    </row>
    <row r="451" spans="1:25" s="60" customFormat="1" ht="15.75" x14ac:dyDescent="0.3">
      <c r="A451" s="58" t="s">
        <v>142</v>
      </c>
      <c r="B451" s="59">
        <v>2001.6597553500001</v>
      </c>
      <c r="C451" s="59">
        <v>2005.9061569400001</v>
      </c>
      <c r="D451" s="59">
        <v>2006.4346632899999</v>
      </c>
      <c r="E451" s="59">
        <v>2027.6823594299999</v>
      </c>
      <c r="F451" s="59">
        <v>2033.20739359</v>
      </c>
      <c r="G451" s="59">
        <v>2032.9959856800001</v>
      </c>
      <c r="H451" s="59">
        <v>1994.37586147</v>
      </c>
      <c r="I451" s="59">
        <v>1935.4894236800001</v>
      </c>
      <c r="J451" s="59">
        <v>1916.4285616100001</v>
      </c>
      <c r="K451" s="59">
        <v>1895.9097447900001</v>
      </c>
      <c r="L451" s="59">
        <v>1897.81934804</v>
      </c>
      <c r="M451" s="59">
        <v>1927.01748649</v>
      </c>
      <c r="N451" s="59">
        <v>1971.99630342</v>
      </c>
      <c r="O451" s="59">
        <v>2009.8136637600001</v>
      </c>
      <c r="P451" s="59">
        <v>2020.1682796800001</v>
      </c>
      <c r="Q451" s="59">
        <v>2014.6524033400001</v>
      </c>
      <c r="R451" s="59">
        <v>2020.4860862800001</v>
      </c>
      <c r="S451" s="59">
        <v>2012.4035854700001</v>
      </c>
      <c r="T451" s="59">
        <v>1975.93147729</v>
      </c>
      <c r="U451" s="59">
        <v>1959.5944536500001</v>
      </c>
      <c r="V451" s="59">
        <v>1960.6928077099999</v>
      </c>
      <c r="W451" s="59">
        <v>1956.8423441499999</v>
      </c>
      <c r="X451" s="59">
        <v>1992.48342295</v>
      </c>
      <c r="Y451" s="59">
        <v>1995.51603813</v>
      </c>
    </row>
    <row r="452" spans="1:25" s="60" customFormat="1" ht="15.75" x14ac:dyDescent="0.3">
      <c r="A452" s="58" t="s">
        <v>143</v>
      </c>
      <c r="B452" s="59">
        <v>1956.14254888</v>
      </c>
      <c r="C452" s="59">
        <v>2013.89143085</v>
      </c>
      <c r="D452" s="59">
        <v>2041.28646878</v>
      </c>
      <c r="E452" s="59">
        <v>2034.28016024</v>
      </c>
      <c r="F452" s="59">
        <v>2027.3380957100001</v>
      </c>
      <c r="G452" s="59">
        <v>2016.80414941</v>
      </c>
      <c r="H452" s="59">
        <v>2012.8993130900001</v>
      </c>
      <c r="I452" s="59">
        <v>1993.7332985200001</v>
      </c>
      <c r="J452" s="59">
        <v>1916.36588048</v>
      </c>
      <c r="K452" s="59">
        <v>1809.5369571399999</v>
      </c>
      <c r="L452" s="59">
        <v>1797.4124707999999</v>
      </c>
      <c r="M452" s="59">
        <v>1744.62812938</v>
      </c>
      <c r="N452" s="59">
        <v>1801.8752418500001</v>
      </c>
      <c r="O452" s="59">
        <v>1845.29517521</v>
      </c>
      <c r="P452" s="59">
        <v>1870.5792009100001</v>
      </c>
      <c r="Q452" s="59">
        <v>1880.86119708</v>
      </c>
      <c r="R452" s="59">
        <v>1890.28874806</v>
      </c>
      <c r="S452" s="59">
        <v>1886.3033620599999</v>
      </c>
      <c r="T452" s="59">
        <v>1861.0253118099999</v>
      </c>
      <c r="U452" s="59">
        <v>1833.9528898900001</v>
      </c>
      <c r="V452" s="59">
        <v>1819.3911695100001</v>
      </c>
      <c r="W452" s="59">
        <v>1829.2672479</v>
      </c>
      <c r="X452" s="59">
        <v>1871.3088662299999</v>
      </c>
      <c r="Y452" s="59">
        <v>1918.46786423</v>
      </c>
    </row>
    <row r="453" spans="1:25" s="60" customFormat="1" ht="15.75" x14ac:dyDescent="0.3">
      <c r="A453" s="58" t="s">
        <v>144</v>
      </c>
      <c r="B453" s="59">
        <v>1969.58508437</v>
      </c>
      <c r="C453" s="59">
        <v>2031.48881469</v>
      </c>
      <c r="D453" s="59">
        <v>2063.3600857000001</v>
      </c>
      <c r="E453" s="59">
        <v>2051.8591578099999</v>
      </c>
      <c r="F453" s="59">
        <v>2056.0885367700002</v>
      </c>
      <c r="G453" s="59">
        <v>2049.6086632300003</v>
      </c>
      <c r="H453" s="59">
        <v>2036.9147902899999</v>
      </c>
      <c r="I453" s="59">
        <v>1999.5832848299999</v>
      </c>
      <c r="J453" s="59">
        <v>1973.5189534000001</v>
      </c>
      <c r="K453" s="59">
        <v>1895.5666216100001</v>
      </c>
      <c r="L453" s="59">
        <v>1867.7031284499999</v>
      </c>
      <c r="M453" s="59">
        <v>1868.752367</v>
      </c>
      <c r="N453" s="59">
        <v>1896.79875573</v>
      </c>
      <c r="O453" s="59">
        <v>1922.86314621</v>
      </c>
      <c r="P453" s="59">
        <v>1942.3355652299999</v>
      </c>
      <c r="Q453" s="59">
        <v>1951.38983244</v>
      </c>
      <c r="R453" s="59">
        <v>1947.97797569</v>
      </c>
      <c r="S453" s="59">
        <v>1926.87538161</v>
      </c>
      <c r="T453" s="59">
        <v>1901.6604644199999</v>
      </c>
      <c r="U453" s="59">
        <v>1878.3216353800001</v>
      </c>
      <c r="V453" s="59">
        <v>1909.87015638</v>
      </c>
      <c r="W453" s="59">
        <v>1915.45143422</v>
      </c>
      <c r="X453" s="59">
        <v>1957.6663023900001</v>
      </c>
      <c r="Y453" s="59">
        <v>1990.158195</v>
      </c>
    </row>
    <row r="454" spans="1:25" s="60" customFormat="1" ht="15.75" x14ac:dyDescent="0.3">
      <c r="A454" s="58" t="s">
        <v>145</v>
      </c>
      <c r="B454" s="59">
        <v>1985.6903793500001</v>
      </c>
      <c r="C454" s="59">
        <v>2022.9237973500001</v>
      </c>
      <c r="D454" s="59">
        <v>2056.6434178300001</v>
      </c>
      <c r="E454" s="59">
        <v>2059.74223734</v>
      </c>
      <c r="F454" s="59">
        <v>2075.14803927</v>
      </c>
      <c r="G454" s="59">
        <v>2048.2538617</v>
      </c>
      <c r="H454" s="59">
        <v>2005.03169078</v>
      </c>
      <c r="I454" s="59">
        <v>1966.5454832400001</v>
      </c>
      <c r="J454" s="59">
        <v>1968.1631406900001</v>
      </c>
      <c r="K454" s="59">
        <v>1922.8680708700001</v>
      </c>
      <c r="L454" s="59">
        <v>1931.0545958800001</v>
      </c>
      <c r="M454" s="59">
        <v>1935.0835752800001</v>
      </c>
      <c r="N454" s="59">
        <v>1958.5999274200001</v>
      </c>
      <c r="O454" s="59">
        <v>1978.83578349</v>
      </c>
      <c r="P454" s="59">
        <v>1986.32362014</v>
      </c>
      <c r="Q454" s="59">
        <v>1980.98030786</v>
      </c>
      <c r="R454" s="59">
        <v>1984.38044225</v>
      </c>
      <c r="S454" s="59">
        <v>1979.2239522299999</v>
      </c>
      <c r="T454" s="59">
        <v>1957.8448805</v>
      </c>
      <c r="U454" s="59">
        <v>1930.01709037</v>
      </c>
      <c r="V454" s="59">
        <v>1924.69364789</v>
      </c>
      <c r="W454" s="59">
        <v>1924.28654467</v>
      </c>
      <c r="X454" s="59">
        <v>1968.7245975999999</v>
      </c>
      <c r="Y454" s="59">
        <v>1963.1822666</v>
      </c>
    </row>
    <row r="455" spans="1:25" s="60" customFormat="1" ht="15.75" x14ac:dyDescent="0.3">
      <c r="A455" s="58" t="s">
        <v>146</v>
      </c>
      <c r="B455" s="59">
        <v>2047.78585632</v>
      </c>
      <c r="C455" s="59">
        <v>2110.8314246800001</v>
      </c>
      <c r="D455" s="59">
        <v>2149.9612509499998</v>
      </c>
      <c r="E455" s="59">
        <v>2154.9495491399998</v>
      </c>
      <c r="F455" s="59">
        <v>2153.6130441599998</v>
      </c>
      <c r="G455" s="59">
        <v>2140.24612084</v>
      </c>
      <c r="H455" s="59">
        <v>2071.5590484599998</v>
      </c>
      <c r="I455" s="59">
        <v>1999.0924812400001</v>
      </c>
      <c r="J455" s="59">
        <v>2004.4988393399999</v>
      </c>
      <c r="K455" s="59">
        <v>1962.60101553</v>
      </c>
      <c r="L455" s="59">
        <v>1955.7981930399999</v>
      </c>
      <c r="M455" s="59">
        <v>1926.95007564</v>
      </c>
      <c r="N455" s="59">
        <v>1967.0807832999999</v>
      </c>
      <c r="O455" s="59">
        <v>1983.8455044100001</v>
      </c>
      <c r="P455" s="59">
        <v>1990.4329762</v>
      </c>
      <c r="Q455" s="59">
        <v>1999.10345394</v>
      </c>
      <c r="R455" s="59">
        <v>1987.04401093</v>
      </c>
      <c r="S455" s="59">
        <v>1963.16439765</v>
      </c>
      <c r="T455" s="59">
        <v>1945.3613604100001</v>
      </c>
      <c r="U455" s="59">
        <v>1914.7004625500001</v>
      </c>
      <c r="V455" s="59">
        <v>1934.70960298</v>
      </c>
      <c r="W455" s="59">
        <v>1952.8422614999999</v>
      </c>
      <c r="X455" s="59">
        <v>1994.4692041200001</v>
      </c>
      <c r="Y455" s="59">
        <v>2003.51680908</v>
      </c>
    </row>
    <row r="456" spans="1:25" s="60" customFormat="1" ht="15.75" x14ac:dyDescent="0.3">
      <c r="A456" s="58" t="s">
        <v>147</v>
      </c>
      <c r="B456" s="59">
        <v>2029.9756614800001</v>
      </c>
      <c r="C456" s="59">
        <v>2090.6167484199996</v>
      </c>
      <c r="D456" s="59">
        <v>2125.5977920700002</v>
      </c>
      <c r="E456" s="59">
        <v>2135.7158288800001</v>
      </c>
      <c r="F456" s="59">
        <v>2136.6162506999999</v>
      </c>
      <c r="G456" s="59">
        <v>2121.1841175700001</v>
      </c>
      <c r="H456" s="59">
        <v>2044.944749</v>
      </c>
      <c r="I456" s="59">
        <v>1973.2365559899999</v>
      </c>
      <c r="J456" s="59">
        <v>1973.40728979</v>
      </c>
      <c r="K456" s="59">
        <v>1930.7608525099999</v>
      </c>
      <c r="L456" s="59">
        <v>1922.6267159399999</v>
      </c>
      <c r="M456" s="59">
        <v>1932.9361383099999</v>
      </c>
      <c r="N456" s="59">
        <v>1966.6541404500001</v>
      </c>
      <c r="O456" s="59">
        <v>1980.03448377</v>
      </c>
      <c r="P456" s="59">
        <v>1979.5199318499999</v>
      </c>
      <c r="Q456" s="59">
        <v>1995.3583329099999</v>
      </c>
      <c r="R456" s="59">
        <v>1985.8483544400001</v>
      </c>
      <c r="S456" s="59">
        <v>1961.80538968</v>
      </c>
      <c r="T456" s="59">
        <v>1937.93591296</v>
      </c>
      <c r="U456" s="59">
        <v>1907.64981199</v>
      </c>
      <c r="V456" s="59">
        <v>1908.46687761</v>
      </c>
      <c r="W456" s="59">
        <v>1923.92662208</v>
      </c>
      <c r="X456" s="59">
        <v>1961.40883095</v>
      </c>
      <c r="Y456" s="59">
        <v>1984.5403348100001</v>
      </c>
    </row>
    <row r="457" spans="1:25" s="60" customFormat="1" ht="15.75" x14ac:dyDescent="0.3">
      <c r="A457" s="58" t="s">
        <v>148</v>
      </c>
      <c r="B457" s="59">
        <v>1985.56824641</v>
      </c>
      <c r="C457" s="59">
        <v>2051.9081148499999</v>
      </c>
      <c r="D457" s="59">
        <v>2074.8064981899997</v>
      </c>
      <c r="E457" s="59">
        <v>2095.90086565</v>
      </c>
      <c r="F457" s="59">
        <v>2100.7585826100003</v>
      </c>
      <c r="G457" s="59">
        <v>2078.0304158899999</v>
      </c>
      <c r="H457" s="59">
        <v>2004.7754751699999</v>
      </c>
      <c r="I457" s="59">
        <v>1975.6545774599999</v>
      </c>
      <c r="J457" s="59">
        <v>1973.2254438499999</v>
      </c>
      <c r="K457" s="59">
        <v>1955.9739522100001</v>
      </c>
      <c r="L457" s="59">
        <v>1981.1635045400001</v>
      </c>
      <c r="M457" s="59">
        <v>2022.5821000200001</v>
      </c>
      <c r="N457" s="59">
        <v>2050.0695440099998</v>
      </c>
      <c r="O457" s="59">
        <v>2059.9073914299997</v>
      </c>
      <c r="P457" s="59">
        <v>2073.0288193400002</v>
      </c>
      <c r="Q457" s="59">
        <v>2072.6834446399998</v>
      </c>
      <c r="R457" s="59">
        <v>2085.9942940700003</v>
      </c>
      <c r="S457" s="59">
        <v>2067.3073762499998</v>
      </c>
      <c r="T457" s="59">
        <v>2005.97478819</v>
      </c>
      <c r="U457" s="59">
        <v>1967.31379866</v>
      </c>
      <c r="V457" s="59">
        <v>1962.7738846899999</v>
      </c>
      <c r="W457" s="59">
        <v>1987.4945674099999</v>
      </c>
      <c r="X457" s="59">
        <v>1968.9164191499999</v>
      </c>
      <c r="Y457" s="59">
        <v>2187.6747517600002</v>
      </c>
    </row>
    <row r="458" spans="1:25" s="60" customFormat="1" ht="15.75" x14ac:dyDescent="0.3">
      <c r="A458" s="58" t="s">
        <v>149</v>
      </c>
      <c r="B458" s="59">
        <v>2053.0208934399998</v>
      </c>
      <c r="C458" s="59">
        <v>2104.5165474200003</v>
      </c>
      <c r="D458" s="59">
        <v>2106.4423062799997</v>
      </c>
      <c r="E458" s="59">
        <v>2100.6707597300001</v>
      </c>
      <c r="F458" s="59">
        <v>2109.8977326700006</v>
      </c>
      <c r="G458" s="59">
        <v>2094.3941566899998</v>
      </c>
      <c r="H458" s="59">
        <v>2047.8918201199999</v>
      </c>
      <c r="I458" s="59">
        <v>1965.1394312</v>
      </c>
      <c r="J458" s="59">
        <v>1971.3759902100001</v>
      </c>
      <c r="K458" s="59">
        <v>1963.67062459</v>
      </c>
      <c r="L458" s="59">
        <v>1953.9274275499999</v>
      </c>
      <c r="M458" s="59">
        <v>1968.51396548</v>
      </c>
      <c r="N458" s="59">
        <v>1998.77867543</v>
      </c>
      <c r="O458" s="59">
        <v>2023.17214663</v>
      </c>
      <c r="P458" s="59">
        <v>2024.5057563</v>
      </c>
      <c r="Q458" s="59">
        <v>2035.0724592399999</v>
      </c>
      <c r="R458" s="59">
        <v>2019.86615919</v>
      </c>
      <c r="S458" s="59">
        <v>2001.16028405</v>
      </c>
      <c r="T458" s="59">
        <v>1977.0747125600001</v>
      </c>
      <c r="U458" s="59">
        <v>1956.25577557</v>
      </c>
      <c r="V458" s="59">
        <v>1959.7150401199999</v>
      </c>
      <c r="W458" s="59">
        <v>1961.5746446200001</v>
      </c>
      <c r="X458" s="59">
        <v>2013.6593946</v>
      </c>
      <c r="Y458" s="59">
        <v>2051.7513986200001</v>
      </c>
    </row>
    <row r="459" spans="1:25" s="60" customFormat="1" ht="15.75" x14ac:dyDescent="0.3">
      <c r="A459" s="58" t="s">
        <v>150</v>
      </c>
      <c r="B459" s="59">
        <v>1898.29008026</v>
      </c>
      <c r="C459" s="59">
        <v>1951.8163364699999</v>
      </c>
      <c r="D459" s="59">
        <v>1980.70362125</v>
      </c>
      <c r="E459" s="59">
        <v>1984.6556199900001</v>
      </c>
      <c r="F459" s="59">
        <v>2003.33240714</v>
      </c>
      <c r="G459" s="59">
        <v>1980.5155527300001</v>
      </c>
      <c r="H459" s="59">
        <v>1978.86837249</v>
      </c>
      <c r="I459" s="59">
        <v>1959.85301931</v>
      </c>
      <c r="J459" s="59">
        <v>1911.1446362500001</v>
      </c>
      <c r="K459" s="59">
        <v>1842.78569006</v>
      </c>
      <c r="L459" s="59">
        <v>1794.42596725</v>
      </c>
      <c r="M459" s="59">
        <v>1779.36848356</v>
      </c>
      <c r="N459" s="59">
        <v>1814.9496477600001</v>
      </c>
      <c r="O459" s="59">
        <v>1786.71686641</v>
      </c>
      <c r="P459" s="59">
        <v>1806.13422438</v>
      </c>
      <c r="Q459" s="59">
        <v>1814.0090244099999</v>
      </c>
      <c r="R459" s="59">
        <v>1867.1074458099999</v>
      </c>
      <c r="S459" s="59">
        <v>1827.9101329299999</v>
      </c>
      <c r="T459" s="59">
        <v>1822.86843649</v>
      </c>
      <c r="U459" s="59">
        <v>1808.6547787899999</v>
      </c>
      <c r="V459" s="59">
        <v>1774.05878861</v>
      </c>
      <c r="W459" s="59">
        <v>1787.5969661300001</v>
      </c>
      <c r="X459" s="59">
        <v>1826.81230734</v>
      </c>
      <c r="Y459" s="59">
        <v>1854.21243845</v>
      </c>
    </row>
    <row r="460" spans="1:25" s="60" customFormat="1" ht="15.75" x14ac:dyDescent="0.3">
      <c r="A460" s="58" t="s">
        <v>151</v>
      </c>
      <c r="B460" s="59">
        <v>1896.7179368499999</v>
      </c>
      <c r="C460" s="59">
        <v>1931.52460565</v>
      </c>
      <c r="D460" s="59">
        <v>2001.31960815</v>
      </c>
      <c r="E460" s="59">
        <v>2000.7140028700001</v>
      </c>
      <c r="F460" s="59">
        <v>2002.12318811</v>
      </c>
      <c r="G460" s="59">
        <v>1998.5536934100001</v>
      </c>
      <c r="H460" s="59">
        <v>1986.4281136100001</v>
      </c>
      <c r="I460" s="59">
        <v>1938.8907597</v>
      </c>
      <c r="J460" s="59">
        <v>1931.3104295099999</v>
      </c>
      <c r="K460" s="59">
        <v>1861.1801566900001</v>
      </c>
      <c r="L460" s="59">
        <v>1828.48463988</v>
      </c>
      <c r="M460" s="59">
        <v>1821.5879323199999</v>
      </c>
      <c r="N460" s="59">
        <v>1842.99492429</v>
      </c>
      <c r="O460" s="59">
        <v>1866.1497703</v>
      </c>
      <c r="P460" s="59">
        <v>1868.9495462100001</v>
      </c>
      <c r="Q460" s="59">
        <v>1873.4664835799999</v>
      </c>
      <c r="R460" s="59">
        <v>1878.2043676799999</v>
      </c>
      <c r="S460" s="59">
        <v>1858.3130469600001</v>
      </c>
      <c r="T460" s="59">
        <v>1849.29931121</v>
      </c>
      <c r="U460" s="59">
        <v>1816.46524583</v>
      </c>
      <c r="V460" s="59">
        <v>1801.7143384999999</v>
      </c>
      <c r="W460" s="59">
        <v>1806.1010563699999</v>
      </c>
      <c r="X460" s="59">
        <v>1852.3308212300001</v>
      </c>
      <c r="Y460" s="59">
        <v>1907.50241719</v>
      </c>
    </row>
    <row r="461" spans="1:25" s="60" customFormat="1" ht="15.75" x14ac:dyDescent="0.3">
      <c r="A461" s="58" t="s">
        <v>152</v>
      </c>
      <c r="B461" s="59">
        <v>1905.12761071</v>
      </c>
      <c r="C461" s="59">
        <v>1955.2412408</v>
      </c>
      <c r="D461" s="59">
        <v>1975.4499757900001</v>
      </c>
      <c r="E461" s="59">
        <v>1992.7069011900001</v>
      </c>
      <c r="F461" s="59">
        <v>1978.22337111</v>
      </c>
      <c r="G461" s="59">
        <v>1969.56051662</v>
      </c>
      <c r="H461" s="59">
        <v>2004.0945481599999</v>
      </c>
      <c r="I461" s="59">
        <v>1915.36578478</v>
      </c>
      <c r="J461" s="59">
        <v>1912.11530193</v>
      </c>
      <c r="K461" s="59">
        <v>1878.3033455699999</v>
      </c>
      <c r="L461" s="59">
        <v>1866.43125775</v>
      </c>
      <c r="M461" s="59">
        <v>1880.6853214499999</v>
      </c>
      <c r="N461" s="59">
        <v>1923.65714387</v>
      </c>
      <c r="O461" s="59">
        <v>1954.0067531699999</v>
      </c>
      <c r="P461" s="59">
        <v>1959.1533930999999</v>
      </c>
      <c r="Q461" s="59">
        <v>1971.09083814</v>
      </c>
      <c r="R461" s="59">
        <v>1964.2662016100001</v>
      </c>
      <c r="S461" s="59">
        <v>1947.7876394899999</v>
      </c>
      <c r="T461" s="59">
        <v>1922.6758977699999</v>
      </c>
      <c r="U461" s="59">
        <v>1881.0858422900001</v>
      </c>
      <c r="V461" s="59">
        <v>1866.22568712</v>
      </c>
      <c r="W461" s="59">
        <v>1865.59893988</v>
      </c>
      <c r="X461" s="59">
        <v>1911.1937791099999</v>
      </c>
      <c r="Y461" s="59">
        <v>1950.43541592</v>
      </c>
    </row>
    <row r="462" spans="1:25" s="60" customFormat="1" ht="15.75" x14ac:dyDescent="0.3">
      <c r="A462" s="58" t="s">
        <v>153</v>
      </c>
      <c r="B462" s="59">
        <v>1862.40281824</v>
      </c>
      <c r="C462" s="59">
        <v>1913.3939984000001</v>
      </c>
      <c r="D462" s="59">
        <v>1938.8840578700001</v>
      </c>
      <c r="E462" s="59">
        <v>1947.72310728</v>
      </c>
      <c r="F462" s="59">
        <v>1914.2133217400001</v>
      </c>
      <c r="G462" s="59">
        <v>1916.9975624000001</v>
      </c>
      <c r="H462" s="59">
        <v>1855.5289079900001</v>
      </c>
      <c r="I462" s="59">
        <v>1793.69614568</v>
      </c>
      <c r="J462" s="59">
        <v>1792.04537506</v>
      </c>
      <c r="K462" s="59">
        <v>1777.40397981</v>
      </c>
      <c r="L462" s="59">
        <v>1845.2201674200001</v>
      </c>
      <c r="M462" s="59">
        <v>1956.4643506699999</v>
      </c>
      <c r="N462" s="59">
        <v>2005.69355731</v>
      </c>
      <c r="O462" s="59">
        <v>2078.5484374200005</v>
      </c>
      <c r="P462" s="59">
        <v>2097.2027318600003</v>
      </c>
      <c r="Q462" s="59">
        <v>2110.0752989299999</v>
      </c>
      <c r="R462" s="59">
        <v>2090.55019928</v>
      </c>
      <c r="S462" s="59">
        <v>2077.50007585</v>
      </c>
      <c r="T462" s="59">
        <v>2063.5371043699997</v>
      </c>
      <c r="U462" s="59">
        <v>2035.2367855499999</v>
      </c>
      <c r="V462" s="59">
        <v>1858.28888424</v>
      </c>
      <c r="W462" s="59">
        <v>1975.61608202</v>
      </c>
      <c r="X462" s="59">
        <v>2001.5776114600001</v>
      </c>
      <c r="Y462" s="59">
        <v>2019.9578673200001</v>
      </c>
    </row>
    <row r="463" spans="1:25" s="60" customFormat="1" ht="15.75" x14ac:dyDescent="0.3">
      <c r="A463" s="58" t="s">
        <v>154</v>
      </c>
      <c r="B463" s="59">
        <v>2128.3678139399999</v>
      </c>
      <c r="C463" s="59">
        <v>2149.2179095299998</v>
      </c>
      <c r="D463" s="59">
        <v>2248.6230612600002</v>
      </c>
      <c r="E463" s="59">
        <v>2254.4543042400001</v>
      </c>
      <c r="F463" s="59">
        <v>2257.0377859300002</v>
      </c>
      <c r="G463" s="59">
        <v>2228.2299485200001</v>
      </c>
      <c r="H463" s="59">
        <v>2161.6217719800002</v>
      </c>
      <c r="I463" s="59">
        <v>2118.4313419800001</v>
      </c>
      <c r="J463" s="59">
        <v>2091.1937846700002</v>
      </c>
      <c r="K463" s="59">
        <v>2083.70247101</v>
      </c>
      <c r="L463" s="59">
        <v>2154.5756557899999</v>
      </c>
      <c r="M463" s="59">
        <v>2126.55905906</v>
      </c>
      <c r="N463" s="59">
        <v>2157.3233371000001</v>
      </c>
      <c r="O463" s="59">
        <v>2256.1039139</v>
      </c>
      <c r="P463" s="59">
        <v>2167.8486680400001</v>
      </c>
      <c r="Q463" s="59">
        <v>2225.7737275300001</v>
      </c>
      <c r="R463" s="59">
        <v>2197.1094556200001</v>
      </c>
      <c r="S463" s="59">
        <v>2157.64071246</v>
      </c>
      <c r="T463" s="59">
        <v>2157.3640516400001</v>
      </c>
      <c r="U463" s="59">
        <v>2124.33550547</v>
      </c>
      <c r="V463" s="59">
        <v>2019.90613665</v>
      </c>
      <c r="W463" s="59">
        <v>1960.2761458099999</v>
      </c>
      <c r="X463" s="59">
        <v>2025.28229005</v>
      </c>
      <c r="Y463" s="59">
        <v>2099.7535586800004</v>
      </c>
    </row>
    <row r="464" spans="1:25" s="60" customFormat="1" ht="15.75" x14ac:dyDescent="0.3">
      <c r="A464" s="58" t="s">
        <v>155</v>
      </c>
      <c r="B464" s="59">
        <v>2150.2669222</v>
      </c>
      <c r="C464" s="59">
        <v>2241.5648082799999</v>
      </c>
      <c r="D464" s="59">
        <v>2292.99683233</v>
      </c>
      <c r="E464" s="59">
        <v>2298.6046708099998</v>
      </c>
      <c r="F464" s="59">
        <v>2305.3661490300001</v>
      </c>
      <c r="G464" s="59">
        <v>2209.6319700099998</v>
      </c>
      <c r="H464" s="59">
        <v>2199.75152183</v>
      </c>
      <c r="I464" s="59">
        <v>2134.9390852199999</v>
      </c>
      <c r="J464" s="59">
        <v>2091.3339709100001</v>
      </c>
      <c r="K464" s="59">
        <v>2073.9283728999999</v>
      </c>
      <c r="L464" s="59">
        <v>2007.1232418100001</v>
      </c>
      <c r="M464" s="59">
        <v>2017.6547425399999</v>
      </c>
      <c r="N464" s="59">
        <v>2088.2381944700001</v>
      </c>
      <c r="O464" s="59">
        <v>2113.1000925300004</v>
      </c>
      <c r="P464" s="59">
        <v>2133.3853768700001</v>
      </c>
      <c r="Q464" s="59">
        <v>2180.1356661700001</v>
      </c>
      <c r="R464" s="59">
        <v>2112.6706532600001</v>
      </c>
      <c r="S464" s="59">
        <v>2093.5944575200001</v>
      </c>
      <c r="T464" s="59">
        <v>2046.2441509099999</v>
      </c>
      <c r="U464" s="59">
        <v>1951.3445643099999</v>
      </c>
      <c r="V464" s="59">
        <v>1940.35031516</v>
      </c>
      <c r="W464" s="59">
        <v>1989.9144063799999</v>
      </c>
      <c r="X464" s="59">
        <v>2011.53660253</v>
      </c>
      <c r="Y464" s="59">
        <v>2065.7739974000001</v>
      </c>
    </row>
    <row r="465" spans="1:25" s="60" customFormat="1" ht="15.75" x14ac:dyDescent="0.3">
      <c r="A465" s="58" t="s">
        <v>156</v>
      </c>
      <c r="B465" s="59">
        <v>2139.0117403300001</v>
      </c>
      <c r="C465" s="59">
        <v>2217.2546994999998</v>
      </c>
      <c r="D465" s="59">
        <v>2251.8477499800001</v>
      </c>
      <c r="E465" s="59">
        <v>2215.4345546300001</v>
      </c>
      <c r="F465" s="59">
        <v>2238.8935487899998</v>
      </c>
      <c r="G465" s="59">
        <v>2206.5227792599999</v>
      </c>
      <c r="H465" s="59">
        <v>2224.5736344900001</v>
      </c>
      <c r="I465" s="59">
        <v>2108.6632285599999</v>
      </c>
      <c r="J465" s="59">
        <v>2101.5654907899998</v>
      </c>
      <c r="K465" s="59">
        <v>2109.0357733299998</v>
      </c>
      <c r="L465" s="59">
        <v>2334.3549876299999</v>
      </c>
      <c r="M465" s="59">
        <v>2086.6052120800005</v>
      </c>
      <c r="N465" s="59">
        <v>2017.8827359300001</v>
      </c>
      <c r="O465" s="59">
        <v>2025.17481312</v>
      </c>
      <c r="P465" s="59">
        <v>2035.04906179</v>
      </c>
      <c r="Q465" s="59">
        <v>2030.3077543500001</v>
      </c>
      <c r="R465" s="59">
        <v>2031.9347448000001</v>
      </c>
      <c r="S465" s="59">
        <v>1984.9604244899999</v>
      </c>
      <c r="T465" s="59">
        <v>1975.38174366</v>
      </c>
      <c r="U465" s="59">
        <v>1961.6026428600001</v>
      </c>
      <c r="V465" s="59">
        <v>1974.9518155799999</v>
      </c>
      <c r="W465" s="59">
        <v>1976.56123458</v>
      </c>
      <c r="X465" s="59">
        <v>2033.61880496</v>
      </c>
      <c r="Y465" s="59">
        <v>2006.0557769699999</v>
      </c>
    </row>
    <row r="466" spans="1:25" s="60" customFormat="1" ht="15.75" x14ac:dyDescent="0.3">
      <c r="A466" s="58" t="s">
        <v>157</v>
      </c>
      <c r="B466" s="59">
        <v>2003.7115138500001</v>
      </c>
      <c r="C466" s="59">
        <v>2050.4049407900002</v>
      </c>
      <c r="D466" s="59">
        <v>2078.3994538199995</v>
      </c>
      <c r="E466" s="59">
        <v>2084.5193592300002</v>
      </c>
      <c r="F466" s="59">
        <v>2078.6589170000002</v>
      </c>
      <c r="G466" s="59">
        <v>2084.6877871699999</v>
      </c>
      <c r="H466" s="59">
        <v>2065.69100269</v>
      </c>
      <c r="I466" s="59">
        <v>1996.5472703299999</v>
      </c>
      <c r="J466" s="59">
        <v>1922.4243106500001</v>
      </c>
      <c r="K466" s="59">
        <v>1851.1982690499999</v>
      </c>
      <c r="L466" s="59">
        <v>1826.4252251200001</v>
      </c>
      <c r="M466" s="59">
        <v>1823.8820045099999</v>
      </c>
      <c r="N466" s="59">
        <v>1866.6174340499999</v>
      </c>
      <c r="O466" s="59">
        <v>1914.5107855399999</v>
      </c>
      <c r="P466" s="59">
        <v>1937.4301864900001</v>
      </c>
      <c r="Q466" s="59">
        <v>1956.1845283099999</v>
      </c>
      <c r="R466" s="59">
        <v>1930.7779523199999</v>
      </c>
      <c r="S466" s="59">
        <v>1927.73780227</v>
      </c>
      <c r="T466" s="59">
        <v>1859.1543141499999</v>
      </c>
      <c r="U466" s="59">
        <v>1865.0113173300001</v>
      </c>
      <c r="V466" s="59">
        <v>1840.11454989</v>
      </c>
      <c r="W466" s="59">
        <v>1845.00761891</v>
      </c>
      <c r="X466" s="59">
        <v>1849.9463861500001</v>
      </c>
      <c r="Y466" s="59">
        <v>1974.5808498199999</v>
      </c>
    </row>
    <row r="467" spans="1:25" s="60" customFormat="1" ht="15.75" x14ac:dyDescent="0.3">
      <c r="A467" s="58" t="s">
        <v>158</v>
      </c>
      <c r="B467" s="59">
        <v>2029.15795067</v>
      </c>
      <c r="C467" s="59">
        <v>2080.0579213599995</v>
      </c>
      <c r="D467" s="59">
        <v>2108.4554881599997</v>
      </c>
      <c r="E467" s="59">
        <v>2101.2837048199999</v>
      </c>
      <c r="F467" s="59">
        <v>2113.3137952899997</v>
      </c>
      <c r="G467" s="59">
        <v>2100.0922844199999</v>
      </c>
      <c r="H467" s="59">
        <v>2085.02566763</v>
      </c>
      <c r="I467" s="59">
        <v>2051.5106325799998</v>
      </c>
      <c r="J467" s="59">
        <v>2009.9017781800001</v>
      </c>
      <c r="K467" s="59">
        <v>1943.0472821000001</v>
      </c>
      <c r="L467" s="59">
        <v>1915.4592588999999</v>
      </c>
      <c r="M467" s="59">
        <v>1914.9610699100001</v>
      </c>
      <c r="N467" s="59">
        <v>1956.72880151</v>
      </c>
      <c r="O467" s="59">
        <v>2002.5614456799999</v>
      </c>
      <c r="P467" s="59">
        <v>2017.08201611</v>
      </c>
      <c r="Q467" s="59">
        <v>2031.07802853</v>
      </c>
      <c r="R467" s="59">
        <v>2014.3665373599999</v>
      </c>
      <c r="S467" s="59">
        <v>1987.0750752599999</v>
      </c>
      <c r="T467" s="59">
        <v>1964.29998886</v>
      </c>
      <c r="U467" s="59">
        <v>1923.44536264</v>
      </c>
      <c r="V467" s="59">
        <v>1889.0723400899999</v>
      </c>
      <c r="W467" s="59">
        <v>1900.24835207</v>
      </c>
      <c r="X467" s="59">
        <v>1928.0879600200001</v>
      </c>
      <c r="Y467" s="59">
        <v>1980.2121751300001</v>
      </c>
    </row>
    <row r="468" spans="1:25" s="60" customFormat="1" ht="15.75" x14ac:dyDescent="0.3">
      <c r="A468" s="58" t="s">
        <v>159</v>
      </c>
      <c r="B468" s="59">
        <v>2015.1063499500001</v>
      </c>
      <c r="C468" s="59">
        <v>2027.99216088</v>
      </c>
      <c r="D468" s="59">
        <v>2059.0269156200002</v>
      </c>
      <c r="E468" s="59">
        <v>2059.8268314400002</v>
      </c>
      <c r="F468" s="59">
        <v>2078.8179861100002</v>
      </c>
      <c r="G468" s="59">
        <v>2050.4504109199997</v>
      </c>
      <c r="H468" s="59">
        <v>2060.4053658499997</v>
      </c>
      <c r="I468" s="59">
        <v>1930.7107401999999</v>
      </c>
      <c r="J468" s="59">
        <v>1940.28708934</v>
      </c>
      <c r="K468" s="59">
        <v>2088.8392191200001</v>
      </c>
      <c r="L468" s="59">
        <v>2091.3095669700001</v>
      </c>
      <c r="M468" s="59">
        <v>2106.8988072300003</v>
      </c>
      <c r="N468" s="59">
        <v>1986.1963686900001</v>
      </c>
      <c r="O468" s="59">
        <v>2019.3769010799999</v>
      </c>
      <c r="P468" s="59">
        <v>2030.4525689</v>
      </c>
      <c r="Q468" s="59">
        <v>2028.95145127</v>
      </c>
      <c r="R468" s="59">
        <v>2011.1997250100001</v>
      </c>
      <c r="S468" s="59">
        <v>2011.81401433</v>
      </c>
      <c r="T468" s="59">
        <v>2000.80484533</v>
      </c>
      <c r="U468" s="59">
        <v>1940.3702519000001</v>
      </c>
      <c r="V468" s="59">
        <v>1874.4629905199999</v>
      </c>
      <c r="W468" s="59">
        <v>1890.7328045300001</v>
      </c>
      <c r="X468" s="59">
        <v>1942.03115903</v>
      </c>
      <c r="Y468" s="59">
        <v>1961.98085507</v>
      </c>
    </row>
    <row r="469" spans="1:25" s="60" customFormat="1" ht="15.75" x14ac:dyDescent="0.3">
      <c r="A469" s="58" t="s">
        <v>160</v>
      </c>
      <c r="B469" s="59">
        <v>1865.1186714200001</v>
      </c>
      <c r="C469" s="59">
        <v>1905.22564444</v>
      </c>
      <c r="D469" s="59">
        <v>1959.9067605600001</v>
      </c>
      <c r="E469" s="59">
        <v>1971.5476058100001</v>
      </c>
      <c r="F469" s="59">
        <v>1975.5890209300001</v>
      </c>
      <c r="G469" s="59">
        <v>1965.1237965</v>
      </c>
      <c r="H469" s="59">
        <v>1892.7218166800001</v>
      </c>
      <c r="I469" s="59">
        <v>1833.5452353000001</v>
      </c>
      <c r="J469" s="59">
        <v>1857.0508154199999</v>
      </c>
      <c r="K469" s="59">
        <v>1837.6625215500001</v>
      </c>
      <c r="L469" s="59">
        <v>1836.0673891399999</v>
      </c>
      <c r="M469" s="59">
        <v>1818.1041178099999</v>
      </c>
      <c r="N469" s="59">
        <v>1902.4035054000001</v>
      </c>
      <c r="O469" s="59">
        <v>1842.9791995800001</v>
      </c>
      <c r="P469" s="59">
        <v>1852.9369455200001</v>
      </c>
      <c r="Q469" s="59">
        <v>1867.6148316199999</v>
      </c>
      <c r="R469" s="59">
        <v>1864.65778677</v>
      </c>
      <c r="S469" s="59">
        <v>1857.7563907599999</v>
      </c>
      <c r="T469" s="59">
        <v>1834.98281991</v>
      </c>
      <c r="U469" s="59">
        <v>1785.2239352199999</v>
      </c>
      <c r="V469" s="59">
        <v>1783.17220292</v>
      </c>
      <c r="W469" s="59">
        <v>1783.8669403199999</v>
      </c>
      <c r="X469" s="59">
        <v>1815.0268078300001</v>
      </c>
      <c r="Y469" s="59">
        <v>1852.05263526</v>
      </c>
    </row>
    <row r="470" spans="1:25" s="60" customFormat="1" ht="15.75" x14ac:dyDescent="0.3">
      <c r="A470" s="58" t="s">
        <v>161</v>
      </c>
      <c r="B470" s="59">
        <v>1882.55512434</v>
      </c>
      <c r="C470" s="59">
        <v>1924.3826072100001</v>
      </c>
      <c r="D470" s="59">
        <v>1942.5416994899999</v>
      </c>
      <c r="E470" s="59">
        <v>1933.3431243</v>
      </c>
      <c r="F470" s="59">
        <v>1952.87883547</v>
      </c>
      <c r="G470" s="59">
        <v>1916.41283032</v>
      </c>
      <c r="H470" s="59">
        <v>1868.5868927900001</v>
      </c>
      <c r="I470" s="59">
        <v>1853.8411793499999</v>
      </c>
      <c r="J470" s="59">
        <v>1854.2980138800001</v>
      </c>
      <c r="K470" s="59">
        <v>1839.72185169</v>
      </c>
      <c r="L470" s="59">
        <v>1839.8031949799999</v>
      </c>
      <c r="M470" s="59">
        <v>1879.6505673900001</v>
      </c>
      <c r="N470" s="59">
        <v>1930.69869705</v>
      </c>
      <c r="O470" s="59">
        <v>1949.2766429599999</v>
      </c>
      <c r="P470" s="59">
        <v>1929.24953934</v>
      </c>
      <c r="Q470" s="59">
        <v>1943.7547048399999</v>
      </c>
      <c r="R470" s="59">
        <v>1939.1564143600001</v>
      </c>
      <c r="S470" s="59">
        <v>1932.1364759600001</v>
      </c>
      <c r="T470" s="59">
        <v>1877.97426109</v>
      </c>
      <c r="U470" s="59">
        <v>1830.94017074</v>
      </c>
      <c r="V470" s="59">
        <v>1792.9530330299999</v>
      </c>
      <c r="W470" s="59">
        <v>1791.1996600099999</v>
      </c>
      <c r="X470" s="59">
        <v>1820.6332578900001</v>
      </c>
      <c r="Y470" s="59">
        <v>1818.7782992</v>
      </c>
    </row>
    <row r="471" spans="1:25" s="60" customFormat="1" ht="15.75" x14ac:dyDescent="0.3">
      <c r="A471" s="58" t="s">
        <v>162</v>
      </c>
      <c r="B471" s="59">
        <v>1763.7442003199999</v>
      </c>
      <c r="C471" s="59">
        <v>1834.3424963299999</v>
      </c>
      <c r="D471" s="59">
        <v>1843.43768103</v>
      </c>
      <c r="E471" s="59">
        <v>1841.6880179</v>
      </c>
      <c r="F471" s="59">
        <v>1840.68766026</v>
      </c>
      <c r="G471" s="59">
        <v>1801.42084634</v>
      </c>
      <c r="H471" s="59">
        <v>1790.3392653999999</v>
      </c>
      <c r="I471" s="59">
        <v>1734.9487135300001</v>
      </c>
      <c r="J471" s="59">
        <v>1700.2755581700001</v>
      </c>
      <c r="K471" s="59">
        <v>1669.6449385400001</v>
      </c>
      <c r="L471" s="59">
        <v>1678.3678747199999</v>
      </c>
      <c r="M471" s="59">
        <v>1717.4808589500001</v>
      </c>
      <c r="N471" s="59">
        <v>1754.95290415</v>
      </c>
      <c r="O471" s="59">
        <v>1780.83977794</v>
      </c>
      <c r="P471" s="59">
        <v>1796.57075407</v>
      </c>
      <c r="Q471" s="59">
        <v>1802.9799004500001</v>
      </c>
      <c r="R471" s="59">
        <v>1801.85108932</v>
      </c>
      <c r="S471" s="59">
        <v>1775.15940312</v>
      </c>
      <c r="T471" s="59">
        <v>1732.8377158799999</v>
      </c>
      <c r="U471" s="59">
        <v>1723.32249151</v>
      </c>
      <c r="V471" s="59">
        <v>1685.99153105</v>
      </c>
      <c r="W471" s="59">
        <v>1680.644851</v>
      </c>
      <c r="X471" s="59">
        <v>1711.42421268</v>
      </c>
      <c r="Y471" s="59">
        <v>1749.39599028</v>
      </c>
    </row>
    <row r="472" spans="1:25" s="60" customFormat="1" ht="15.75" x14ac:dyDescent="0.3">
      <c r="A472" s="58" t="s">
        <v>163</v>
      </c>
      <c r="B472" s="59">
        <v>1825.1447346099999</v>
      </c>
      <c r="C472" s="59">
        <v>1776.58889748</v>
      </c>
      <c r="D472" s="59">
        <v>1888.4191814599999</v>
      </c>
      <c r="E472" s="59">
        <v>1882.4542718499999</v>
      </c>
      <c r="F472" s="59">
        <v>1886.9875589999999</v>
      </c>
      <c r="G472" s="59">
        <v>1868.5302640899999</v>
      </c>
      <c r="H472" s="59">
        <v>1857.2205669299999</v>
      </c>
      <c r="I472" s="59">
        <v>1783.7515063799999</v>
      </c>
      <c r="J472" s="59">
        <v>1758.8643599300001</v>
      </c>
      <c r="K472" s="59">
        <v>1724.54239459</v>
      </c>
      <c r="L472" s="59">
        <v>1694.7357030999999</v>
      </c>
      <c r="M472" s="59">
        <v>1685.4632089700001</v>
      </c>
      <c r="N472" s="59">
        <v>1728.0957989000001</v>
      </c>
      <c r="O472" s="59">
        <v>1756.6989638</v>
      </c>
      <c r="P472" s="59">
        <v>1777.1568564300001</v>
      </c>
      <c r="Q472" s="59">
        <v>1770.2807284600001</v>
      </c>
      <c r="R472" s="59">
        <v>1759.6286604700001</v>
      </c>
      <c r="S472" s="59">
        <v>1738.2589456200001</v>
      </c>
      <c r="T472" s="59">
        <v>1705.6762943199999</v>
      </c>
      <c r="U472" s="59">
        <v>1687.7274335699999</v>
      </c>
      <c r="V472" s="59">
        <v>1651.51967814</v>
      </c>
      <c r="W472" s="59">
        <v>1647.06501787</v>
      </c>
      <c r="X472" s="59">
        <v>1688.3772553199999</v>
      </c>
      <c r="Y472" s="59">
        <v>1674.42165</v>
      </c>
    </row>
    <row r="473" spans="1:25" s="32" customFormat="1" x14ac:dyDescent="0.2"/>
    <row r="474" spans="1:25" s="32" customFormat="1" x14ac:dyDescent="0.2">
      <c r="A474" s="164" t="s">
        <v>69</v>
      </c>
      <c r="B474" s="243" t="s">
        <v>128</v>
      </c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5"/>
    </row>
    <row r="475" spans="1:25" s="121" customFormat="1" x14ac:dyDescent="0.3">
      <c r="A475" s="165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133</v>
      </c>
      <c r="B476" s="57">
        <v>260.60794820000001</v>
      </c>
      <c r="C476" s="64">
        <v>266.51264587999998</v>
      </c>
      <c r="D476" s="64">
        <v>269.12928032999997</v>
      </c>
      <c r="E476" s="64">
        <v>270.60090898999999</v>
      </c>
      <c r="F476" s="64">
        <v>270.24059109000001</v>
      </c>
      <c r="G476" s="64">
        <v>266.89457243999999</v>
      </c>
      <c r="H476" s="64">
        <v>262.76355498999999</v>
      </c>
      <c r="I476" s="64">
        <v>255.39196402999997</v>
      </c>
      <c r="J476" s="64">
        <v>253.75885729999996</v>
      </c>
      <c r="K476" s="64">
        <v>244.09858376</v>
      </c>
      <c r="L476" s="64">
        <v>246.93129740000001</v>
      </c>
      <c r="M476" s="64">
        <v>248.72117757999999</v>
      </c>
      <c r="N476" s="64">
        <v>252.61882401000003</v>
      </c>
      <c r="O476" s="64">
        <v>254.37606879000003</v>
      </c>
      <c r="P476" s="64">
        <v>255.65642227999996</v>
      </c>
      <c r="Q476" s="64">
        <v>252.99412921000004</v>
      </c>
      <c r="R476" s="64">
        <v>253.37739076999998</v>
      </c>
      <c r="S476" s="64">
        <v>249.58415669999999</v>
      </c>
      <c r="T476" s="64">
        <v>248.79570396</v>
      </c>
      <c r="U476" s="64">
        <v>250.42858871000001</v>
      </c>
      <c r="V476" s="64">
        <v>250.73671908</v>
      </c>
      <c r="W476" s="64">
        <v>253.49325033999997</v>
      </c>
      <c r="X476" s="64">
        <v>255.56735570999999</v>
      </c>
      <c r="Y476" s="64">
        <v>260.52411654000002</v>
      </c>
    </row>
    <row r="477" spans="1:25" s="60" customFormat="1" ht="15.75" x14ac:dyDescent="0.3">
      <c r="A477" s="58" t="s">
        <v>134</v>
      </c>
      <c r="B477" s="59">
        <v>256.58242591999999</v>
      </c>
      <c r="C477" s="59">
        <v>254.12092758999998</v>
      </c>
      <c r="D477" s="59">
        <v>256.91930595999997</v>
      </c>
      <c r="E477" s="59">
        <v>258.61461133</v>
      </c>
      <c r="F477" s="59">
        <v>258.63626072</v>
      </c>
      <c r="G477" s="59">
        <v>255.25543468000001</v>
      </c>
      <c r="H477" s="59">
        <v>242.07480188</v>
      </c>
      <c r="I477" s="59">
        <v>236.26371187999999</v>
      </c>
      <c r="J477" s="59">
        <v>233.37372214999999</v>
      </c>
      <c r="K477" s="59">
        <v>235.34805148999999</v>
      </c>
      <c r="L477" s="59">
        <v>234.74823588999999</v>
      </c>
      <c r="M477" s="59">
        <v>235.36669972000001</v>
      </c>
      <c r="N477" s="59">
        <v>238.73930424</v>
      </c>
      <c r="O477" s="59">
        <v>243.7715896</v>
      </c>
      <c r="P477" s="59">
        <v>245.67956265000001</v>
      </c>
      <c r="Q477" s="59">
        <v>246.09805449999999</v>
      </c>
      <c r="R477" s="59">
        <v>247.04833207999999</v>
      </c>
      <c r="S477" s="59">
        <v>245.99383813</v>
      </c>
      <c r="T477" s="59">
        <v>240.58793929999999</v>
      </c>
      <c r="U477" s="59">
        <v>232.65366442999999</v>
      </c>
      <c r="V477" s="59">
        <v>231.75065111000001</v>
      </c>
      <c r="W477" s="59">
        <v>233.07674248000001</v>
      </c>
      <c r="X477" s="59">
        <v>236.17612131000001</v>
      </c>
      <c r="Y477" s="59">
        <v>241.76446762</v>
      </c>
    </row>
    <row r="478" spans="1:25" s="60" customFormat="1" ht="15.75" x14ac:dyDescent="0.3">
      <c r="A478" s="58" t="s">
        <v>135</v>
      </c>
      <c r="B478" s="59">
        <v>242.30032281000001</v>
      </c>
      <c r="C478" s="59">
        <v>243.39864424000001</v>
      </c>
      <c r="D478" s="59">
        <v>246.33354889</v>
      </c>
      <c r="E478" s="59">
        <v>247.07274032999999</v>
      </c>
      <c r="F478" s="59">
        <v>245.15222181999999</v>
      </c>
      <c r="G478" s="59">
        <v>244.13788109999999</v>
      </c>
      <c r="H478" s="59">
        <v>242.72387275</v>
      </c>
      <c r="I478" s="59">
        <v>232.44447671</v>
      </c>
      <c r="J478" s="59">
        <v>233.52849914000001</v>
      </c>
      <c r="K478" s="59">
        <v>231.41071890000001</v>
      </c>
      <c r="L478" s="59">
        <v>229.09825709</v>
      </c>
      <c r="M478" s="59">
        <v>229.82781405</v>
      </c>
      <c r="N478" s="59">
        <v>232.65609606000001</v>
      </c>
      <c r="O478" s="59">
        <v>241.82860167000001</v>
      </c>
      <c r="P478" s="59">
        <v>243.07273291999999</v>
      </c>
      <c r="Q478" s="59">
        <v>237.33797913000001</v>
      </c>
      <c r="R478" s="59">
        <v>244.86942481</v>
      </c>
      <c r="S478" s="59">
        <v>237.23836387</v>
      </c>
      <c r="T478" s="59">
        <v>233.20524391000001</v>
      </c>
      <c r="U478" s="59">
        <v>228.26739039</v>
      </c>
      <c r="V478" s="59">
        <v>229.04102889000001</v>
      </c>
      <c r="W478" s="59">
        <v>228.60260367999999</v>
      </c>
      <c r="X478" s="59">
        <v>232.63807123999999</v>
      </c>
      <c r="Y478" s="59">
        <v>241.73349378</v>
      </c>
    </row>
    <row r="479" spans="1:25" s="60" customFormat="1" ht="15.75" x14ac:dyDescent="0.3">
      <c r="A479" s="58" t="s">
        <v>136</v>
      </c>
      <c r="B479" s="59">
        <v>234.39789053000001</v>
      </c>
      <c r="C479" s="59">
        <v>238.85662803</v>
      </c>
      <c r="D479" s="59">
        <v>240.24726638999999</v>
      </c>
      <c r="E479" s="59">
        <v>240.27072783</v>
      </c>
      <c r="F479" s="59">
        <v>238.17700778</v>
      </c>
      <c r="G479" s="59">
        <v>235.48905207000001</v>
      </c>
      <c r="H479" s="59">
        <v>229.09481851999999</v>
      </c>
      <c r="I479" s="59">
        <v>222.45452208</v>
      </c>
      <c r="J479" s="59">
        <v>220.30394262999999</v>
      </c>
      <c r="K479" s="59">
        <v>219.05392544</v>
      </c>
      <c r="L479" s="59">
        <v>220.34437636000001</v>
      </c>
      <c r="M479" s="59">
        <v>221.83628468000001</v>
      </c>
      <c r="N479" s="59">
        <v>226.08606358</v>
      </c>
      <c r="O479" s="59">
        <v>229.65008610999999</v>
      </c>
      <c r="P479" s="59">
        <v>230.99554577000001</v>
      </c>
      <c r="Q479" s="59">
        <v>231.77848739000001</v>
      </c>
      <c r="R479" s="59">
        <v>232.07438708000001</v>
      </c>
      <c r="S479" s="59">
        <v>227.34444719999999</v>
      </c>
      <c r="T479" s="59">
        <v>221.65338937000001</v>
      </c>
      <c r="U479" s="59">
        <v>220.34169793000001</v>
      </c>
      <c r="V479" s="59">
        <v>222.07175655</v>
      </c>
      <c r="W479" s="59">
        <v>226.20836170000001</v>
      </c>
      <c r="X479" s="59">
        <v>230.64564308999999</v>
      </c>
      <c r="Y479" s="59">
        <v>234.36117060999999</v>
      </c>
    </row>
    <row r="480" spans="1:25" s="60" customFormat="1" ht="15.75" x14ac:dyDescent="0.3">
      <c r="A480" s="58" t="s">
        <v>137</v>
      </c>
      <c r="B480" s="59">
        <v>236.79665331999999</v>
      </c>
      <c r="C480" s="59">
        <v>241.70307216</v>
      </c>
      <c r="D480" s="59">
        <v>243.85515346</v>
      </c>
      <c r="E480" s="59">
        <v>243.96487873999999</v>
      </c>
      <c r="F480" s="59">
        <v>244.75874443999999</v>
      </c>
      <c r="G480" s="59">
        <v>241.92201775000001</v>
      </c>
      <c r="H480" s="59">
        <v>238.99661517000001</v>
      </c>
      <c r="I480" s="59">
        <v>236.59757736</v>
      </c>
      <c r="J480" s="59">
        <v>234.89288415999999</v>
      </c>
      <c r="K480" s="59">
        <v>226.62175400999999</v>
      </c>
      <c r="L480" s="59">
        <v>222.69626449</v>
      </c>
      <c r="M480" s="59">
        <v>224.10232539</v>
      </c>
      <c r="N480" s="59">
        <v>225.54802352999999</v>
      </c>
      <c r="O480" s="59">
        <v>229.05585378999999</v>
      </c>
      <c r="P480" s="59">
        <v>232.49926722999999</v>
      </c>
      <c r="Q480" s="59">
        <v>234.46919255</v>
      </c>
      <c r="R480" s="59">
        <v>235.23014542000001</v>
      </c>
      <c r="S480" s="59">
        <v>232.34862883</v>
      </c>
      <c r="T480" s="59">
        <v>228.86632312</v>
      </c>
      <c r="U480" s="59">
        <v>223.93125136</v>
      </c>
      <c r="V480" s="59">
        <v>214.72405964999999</v>
      </c>
      <c r="W480" s="59">
        <v>215.95861042999999</v>
      </c>
      <c r="X480" s="59">
        <v>219.68901923000001</v>
      </c>
      <c r="Y480" s="59">
        <v>231.59134556000001</v>
      </c>
    </row>
    <row r="481" spans="1:26" s="60" customFormat="1" ht="15.75" x14ac:dyDescent="0.3">
      <c r="A481" s="58" t="s">
        <v>138</v>
      </c>
      <c r="B481" s="59">
        <v>237.06807952</v>
      </c>
      <c r="C481" s="59">
        <v>239.57881344</v>
      </c>
      <c r="D481" s="59">
        <v>242.02771949999999</v>
      </c>
      <c r="E481" s="59">
        <v>244.54954284999999</v>
      </c>
      <c r="F481" s="59">
        <v>243.96684354000001</v>
      </c>
      <c r="G481" s="59">
        <v>243.50857696</v>
      </c>
      <c r="H481" s="59">
        <v>237.10310408000001</v>
      </c>
      <c r="I481" s="59">
        <v>230.22047599000001</v>
      </c>
      <c r="J481" s="59">
        <v>227.76029968</v>
      </c>
      <c r="K481" s="59">
        <v>226.24635101000001</v>
      </c>
      <c r="L481" s="59">
        <v>226.52330409000001</v>
      </c>
      <c r="M481" s="59">
        <v>226.06899412999999</v>
      </c>
      <c r="N481" s="59">
        <v>228.47734836000001</v>
      </c>
      <c r="O481" s="59">
        <v>230.91068508000001</v>
      </c>
      <c r="P481" s="59">
        <v>231.64269339000001</v>
      </c>
      <c r="Q481" s="59">
        <v>232.69556033999999</v>
      </c>
      <c r="R481" s="59">
        <v>233.39725453</v>
      </c>
      <c r="S481" s="59">
        <v>229.07044913999999</v>
      </c>
      <c r="T481" s="59">
        <v>226.98551431999999</v>
      </c>
      <c r="U481" s="59">
        <v>224.80204936000001</v>
      </c>
      <c r="V481" s="59">
        <v>223.64016702999999</v>
      </c>
      <c r="W481" s="59">
        <v>224.29333901000001</v>
      </c>
      <c r="X481" s="59">
        <v>228.44436336000001</v>
      </c>
      <c r="Y481" s="59">
        <v>234.44514789999999</v>
      </c>
    </row>
    <row r="482" spans="1:26" s="60" customFormat="1" ht="16.5" x14ac:dyDescent="0.3">
      <c r="A482" s="58" t="s">
        <v>139</v>
      </c>
      <c r="B482" s="59">
        <v>246.65273550000001</v>
      </c>
      <c r="C482" s="59">
        <v>252.01403044999998</v>
      </c>
      <c r="D482" s="59">
        <v>259.38058971999999</v>
      </c>
      <c r="E482" s="59">
        <v>258.83367786999997</v>
      </c>
      <c r="F482" s="59">
        <v>257.01913266999998</v>
      </c>
      <c r="G482" s="59">
        <v>253.50073659</v>
      </c>
      <c r="H482" s="59">
        <v>245.11986647000001</v>
      </c>
      <c r="I482" s="59">
        <v>239.80656268999999</v>
      </c>
      <c r="J482" s="59">
        <v>236.69291666000001</v>
      </c>
      <c r="K482" s="59">
        <v>233.65640432999999</v>
      </c>
      <c r="L482" s="59">
        <v>232.50652518999999</v>
      </c>
      <c r="M482" s="59">
        <v>234.75480357999999</v>
      </c>
      <c r="N482" s="59">
        <v>235.08765073999999</v>
      </c>
      <c r="O482" s="59">
        <v>239.54641353</v>
      </c>
      <c r="P482" s="59">
        <v>241.07083967</v>
      </c>
      <c r="Q482" s="59">
        <v>241.20735440999999</v>
      </c>
      <c r="R482" s="59">
        <v>240.65764730000001</v>
      </c>
      <c r="S482" s="59">
        <v>239.51188550000001</v>
      </c>
      <c r="T482" s="59">
        <v>236.91266324</v>
      </c>
      <c r="U482" s="59">
        <v>231.98875315000001</v>
      </c>
      <c r="V482" s="59">
        <v>231.97244185</v>
      </c>
      <c r="W482" s="59">
        <v>233.74633055000001</v>
      </c>
      <c r="X482" s="59">
        <v>237.81907591000001</v>
      </c>
      <c r="Y482" s="59">
        <v>237.39705144000001</v>
      </c>
      <c r="Z482" s="123" t="s">
        <v>129</v>
      </c>
    </row>
    <row r="483" spans="1:26" s="60" customFormat="1" ht="15.75" x14ac:dyDescent="0.3">
      <c r="A483" s="58" t="s">
        <v>140</v>
      </c>
      <c r="B483" s="59">
        <v>243.38211042</v>
      </c>
      <c r="C483" s="59">
        <v>245.66130643</v>
      </c>
      <c r="D483" s="59">
        <v>247.89532603999999</v>
      </c>
      <c r="E483" s="59">
        <v>249.23555979</v>
      </c>
      <c r="F483" s="59">
        <v>249.26900810999999</v>
      </c>
      <c r="G483" s="59">
        <v>248.58587546999999</v>
      </c>
      <c r="H483" s="59">
        <v>245.41308323999999</v>
      </c>
      <c r="I483" s="59">
        <v>231.09471378999999</v>
      </c>
      <c r="J483" s="59">
        <v>233.89560116000001</v>
      </c>
      <c r="K483" s="59">
        <v>235.83094838</v>
      </c>
      <c r="L483" s="59">
        <v>233.06591036</v>
      </c>
      <c r="M483" s="59">
        <v>231.83888021000001</v>
      </c>
      <c r="N483" s="59">
        <v>230.71558741000001</v>
      </c>
      <c r="O483" s="59">
        <v>230.94823708000001</v>
      </c>
      <c r="P483" s="59">
        <v>230.45217926000001</v>
      </c>
      <c r="Q483" s="59">
        <v>230.00539373000001</v>
      </c>
      <c r="R483" s="59">
        <v>231.6425677</v>
      </c>
      <c r="S483" s="59">
        <v>232.50816062000001</v>
      </c>
      <c r="T483" s="59">
        <v>232.69883908</v>
      </c>
      <c r="U483" s="59">
        <v>228.17950561999999</v>
      </c>
      <c r="V483" s="59">
        <v>226.93328807</v>
      </c>
      <c r="W483" s="59">
        <v>228.57875147999999</v>
      </c>
      <c r="X483" s="59">
        <v>234.30074440999999</v>
      </c>
      <c r="Y483" s="59">
        <v>239.1886006</v>
      </c>
    </row>
    <row r="484" spans="1:26" s="60" customFormat="1" ht="15.75" x14ac:dyDescent="0.3">
      <c r="A484" s="58" t="s">
        <v>141</v>
      </c>
      <c r="B484" s="59">
        <v>243.52040307999999</v>
      </c>
      <c r="C484" s="59">
        <v>249.46522644999999</v>
      </c>
      <c r="D484" s="59">
        <v>251.96982706999998</v>
      </c>
      <c r="E484" s="59">
        <v>253.79141458999999</v>
      </c>
      <c r="F484" s="59">
        <v>253.39856769000002</v>
      </c>
      <c r="G484" s="59">
        <v>249.62762923</v>
      </c>
      <c r="H484" s="59">
        <v>243.80672213</v>
      </c>
      <c r="I484" s="59">
        <v>236.93203611999999</v>
      </c>
      <c r="J484" s="59">
        <v>234.59536327000001</v>
      </c>
      <c r="K484" s="59">
        <v>232.07011631</v>
      </c>
      <c r="L484" s="59">
        <v>231.20657251</v>
      </c>
      <c r="M484" s="59">
        <v>234.04883824000001</v>
      </c>
      <c r="N484" s="59">
        <v>236.66376872000001</v>
      </c>
      <c r="O484" s="59">
        <v>241.8363544</v>
      </c>
      <c r="P484" s="59">
        <v>242.4422093</v>
      </c>
      <c r="Q484" s="59">
        <v>243.99804563000001</v>
      </c>
      <c r="R484" s="59">
        <v>244.98563652000001</v>
      </c>
      <c r="S484" s="59">
        <v>240.86816146000001</v>
      </c>
      <c r="T484" s="59">
        <v>236.04488835000001</v>
      </c>
      <c r="U484" s="59">
        <v>230.99573946999999</v>
      </c>
      <c r="V484" s="59">
        <v>229.59480253000001</v>
      </c>
      <c r="W484" s="59">
        <v>229.75133744999999</v>
      </c>
      <c r="X484" s="59">
        <v>233.82142983</v>
      </c>
      <c r="Y484" s="59">
        <v>236.84468774000001</v>
      </c>
    </row>
    <row r="485" spans="1:26" s="60" customFormat="1" ht="15.75" x14ac:dyDescent="0.3">
      <c r="A485" s="58" t="s">
        <v>142</v>
      </c>
      <c r="B485" s="59">
        <v>244.4993704</v>
      </c>
      <c r="C485" s="59">
        <v>245.03569745999999</v>
      </c>
      <c r="D485" s="59">
        <v>245.10244863</v>
      </c>
      <c r="E485" s="59">
        <v>247.78606540000001</v>
      </c>
      <c r="F485" s="59">
        <v>248.48388573</v>
      </c>
      <c r="G485" s="59">
        <v>248.45718459</v>
      </c>
      <c r="H485" s="59">
        <v>243.57940336999999</v>
      </c>
      <c r="I485" s="59">
        <v>236.14195552000001</v>
      </c>
      <c r="J485" s="59">
        <v>233.73453925999999</v>
      </c>
      <c r="K485" s="59">
        <v>231.14298106999999</v>
      </c>
      <c r="L485" s="59">
        <v>231.38416691</v>
      </c>
      <c r="M485" s="59">
        <v>235.07193679</v>
      </c>
      <c r="N485" s="59">
        <v>240.7528307</v>
      </c>
      <c r="O485" s="59">
        <v>245.5292216</v>
      </c>
      <c r="P485" s="59">
        <v>246.83702554999999</v>
      </c>
      <c r="Q485" s="59">
        <v>246.14036186000001</v>
      </c>
      <c r="R485" s="59">
        <v>246.87716501</v>
      </c>
      <c r="S485" s="59">
        <v>245.8563327</v>
      </c>
      <c r="T485" s="59">
        <v>241.24984921999999</v>
      </c>
      <c r="U485" s="59">
        <v>239.18645796000001</v>
      </c>
      <c r="V485" s="59">
        <v>239.32518177</v>
      </c>
      <c r="W485" s="59">
        <v>238.83886229000001</v>
      </c>
      <c r="X485" s="59">
        <v>243.34038547</v>
      </c>
      <c r="Y485" s="59">
        <v>243.72340944000001</v>
      </c>
    </row>
    <row r="486" spans="1:26" s="60" customFormat="1" ht="15.75" x14ac:dyDescent="0.3">
      <c r="A486" s="58" t="s">
        <v>143</v>
      </c>
      <c r="B486" s="59">
        <v>238.75047706999999</v>
      </c>
      <c r="C486" s="59">
        <v>246.04424986999999</v>
      </c>
      <c r="D486" s="59">
        <v>249.50428538</v>
      </c>
      <c r="E486" s="59">
        <v>248.61937781</v>
      </c>
      <c r="F486" s="59">
        <v>247.74258436</v>
      </c>
      <c r="G486" s="59">
        <v>246.41213071000001</v>
      </c>
      <c r="H486" s="59">
        <v>245.91894386000001</v>
      </c>
      <c r="I486" s="59">
        <v>243.49824667999999</v>
      </c>
      <c r="J486" s="59">
        <v>233.72662253999999</v>
      </c>
      <c r="K486" s="59">
        <v>220.23396486999999</v>
      </c>
      <c r="L486" s="59">
        <v>218.70262355</v>
      </c>
      <c r="M486" s="59">
        <v>212.03587988000001</v>
      </c>
      <c r="N486" s="59">
        <v>219.26627841999999</v>
      </c>
      <c r="O486" s="59">
        <v>224.75028291999999</v>
      </c>
      <c r="P486" s="59">
        <v>227.94369434000001</v>
      </c>
      <c r="Q486" s="59">
        <v>229.2423263</v>
      </c>
      <c r="R486" s="59">
        <v>230.43304051999999</v>
      </c>
      <c r="S486" s="59">
        <v>229.92968013000001</v>
      </c>
      <c r="T486" s="59">
        <v>226.73702342000001</v>
      </c>
      <c r="U486" s="59">
        <v>223.31773480000001</v>
      </c>
      <c r="V486" s="59">
        <v>221.47856708</v>
      </c>
      <c r="W486" s="59">
        <v>222.725931</v>
      </c>
      <c r="X486" s="59">
        <v>228.03585219000001</v>
      </c>
      <c r="Y486" s="59">
        <v>233.99210633000001</v>
      </c>
    </row>
    <row r="487" spans="1:26" s="60" customFormat="1" ht="15.75" x14ac:dyDescent="0.3">
      <c r="A487" s="58" t="s">
        <v>144</v>
      </c>
      <c r="B487" s="59">
        <v>240.44829002</v>
      </c>
      <c r="C487" s="59">
        <v>248.26682657000001</v>
      </c>
      <c r="D487" s="59">
        <v>252.29221722</v>
      </c>
      <c r="E487" s="59">
        <v>250.83963230000001</v>
      </c>
      <c r="F487" s="59">
        <v>251.37380938000004</v>
      </c>
      <c r="G487" s="59">
        <v>250.55539137</v>
      </c>
      <c r="H487" s="59">
        <v>248.95213565</v>
      </c>
      <c r="I487" s="59">
        <v>244.23710897000001</v>
      </c>
      <c r="J487" s="59">
        <v>240.94514373999999</v>
      </c>
      <c r="K487" s="59">
        <v>231.09964409</v>
      </c>
      <c r="L487" s="59">
        <v>227.58044194999999</v>
      </c>
      <c r="M487" s="59">
        <v>227.71296240000001</v>
      </c>
      <c r="N487" s="59">
        <v>231.25526452</v>
      </c>
      <c r="O487" s="59">
        <v>234.54723720999999</v>
      </c>
      <c r="P487" s="59">
        <v>237.00663374999999</v>
      </c>
      <c r="Q487" s="59">
        <v>238.15020165000001</v>
      </c>
      <c r="R487" s="59">
        <v>237.71927889</v>
      </c>
      <c r="S487" s="59">
        <v>235.05398872999999</v>
      </c>
      <c r="T487" s="59">
        <v>231.86930581999999</v>
      </c>
      <c r="U487" s="59">
        <v>228.92157574000001</v>
      </c>
      <c r="V487" s="59">
        <v>232.90620257</v>
      </c>
      <c r="W487" s="59">
        <v>233.61112657000001</v>
      </c>
      <c r="X487" s="59">
        <v>238.94292948</v>
      </c>
      <c r="Y487" s="59">
        <v>243.0467056</v>
      </c>
    </row>
    <row r="488" spans="1:26" s="60" customFormat="1" ht="15.75" x14ac:dyDescent="0.3">
      <c r="A488" s="58" t="s">
        <v>145</v>
      </c>
      <c r="B488" s="59">
        <v>242.4824136</v>
      </c>
      <c r="C488" s="59">
        <v>247.18505167999999</v>
      </c>
      <c r="D488" s="59">
        <v>251.44389172000004</v>
      </c>
      <c r="E488" s="59">
        <v>251.8352774</v>
      </c>
      <c r="F488" s="59">
        <v>253.78105392000001</v>
      </c>
      <c r="G488" s="59">
        <v>250.38427784999999</v>
      </c>
      <c r="H488" s="59">
        <v>244.92525104000001</v>
      </c>
      <c r="I488" s="59">
        <v>240.06438370999999</v>
      </c>
      <c r="J488" s="59">
        <v>240.26869633999999</v>
      </c>
      <c r="K488" s="59">
        <v>234.54785921000001</v>
      </c>
      <c r="L488" s="59">
        <v>235.58182993</v>
      </c>
      <c r="M488" s="59">
        <v>236.09069624</v>
      </c>
      <c r="N488" s="59">
        <v>239.06084776</v>
      </c>
      <c r="O488" s="59">
        <v>241.61666757</v>
      </c>
      <c r="P488" s="59">
        <v>242.56239288</v>
      </c>
      <c r="Q488" s="59">
        <v>241.88752431</v>
      </c>
      <c r="R488" s="59">
        <v>242.31696651999999</v>
      </c>
      <c r="S488" s="59">
        <v>241.66569387999999</v>
      </c>
      <c r="T488" s="59">
        <v>238.96548417</v>
      </c>
      <c r="U488" s="59">
        <v>235.45079139000001</v>
      </c>
      <c r="V488" s="59">
        <v>234.77843240000001</v>
      </c>
      <c r="W488" s="59">
        <v>234.72701463000001</v>
      </c>
      <c r="X488" s="59">
        <v>240.33960920999999</v>
      </c>
      <c r="Y488" s="59">
        <v>239.63960426</v>
      </c>
    </row>
    <row r="489" spans="1:26" s="60" customFormat="1" ht="15.75" x14ac:dyDescent="0.3">
      <c r="A489" s="58" t="s">
        <v>146</v>
      </c>
      <c r="B489" s="59">
        <v>250.32516803999999</v>
      </c>
      <c r="C489" s="59">
        <v>258.28792049999998</v>
      </c>
      <c r="D489" s="59">
        <v>263.23007787</v>
      </c>
      <c r="E489" s="59">
        <v>263.86010762000001</v>
      </c>
      <c r="F489" s="59">
        <v>263.69130497999998</v>
      </c>
      <c r="G489" s="59">
        <v>262.00304196000002</v>
      </c>
      <c r="H489" s="59">
        <v>253.32775885000004</v>
      </c>
      <c r="I489" s="59">
        <v>244.17511972</v>
      </c>
      <c r="J489" s="59">
        <v>244.85795107999999</v>
      </c>
      <c r="K489" s="59">
        <v>239.56619136</v>
      </c>
      <c r="L489" s="59">
        <v>238.70698439</v>
      </c>
      <c r="M489" s="59">
        <v>235.06342269999999</v>
      </c>
      <c r="N489" s="59">
        <v>240.13199293</v>
      </c>
      <c r="O489" s="59">
        <v>242.24940305000001</v>
      </c>
      <c r="P489" s="59">
        <v>243.08141089</v>
      </c>
      <c r="Q489" s="59">
        <v>244.17650559</v>
      </c>
      <c r="R489" s="59">
        <v>242.65337934999999</v>
      </c>
      <c r="S489" s="59">
        <v>239.63734739</v>
      </c>
      <c r="T489" s="59">
        <v>237.38879634</v>
      </c>
      <c r="U489" s="59">
        <v>233.51627769000001</v>
      </c>
      <c r="V489" s="59">
        <v>236.04346296</v>
      </c>
      <c r="W489" s="59">
        <v>238.33364567999999</v>
      </c>
      <c r="X489" s="59">
        <v>243.59119269000001</v>
      </c>
      <c r="Y489" s="59">
        <v>244.73391914999999</v>
      </c>
    </row>
    <row r="490" spans="1:26" s="60" customFormat="1" ht="15.75" x14ac:dyDescent="0.3">
      <c r="A490" s="58" t="s">
        <v>147</v>
      </c>
      <c r="B490" s="59">
        <v>248.07571299</v>
      </c>
      <c r="C490" s="59">
        <v>255.73477572999997</v>
      </c>
      <c r="D490" s="59">
        <v>260.15293545999998</v>
      </c>
      <c r="E490" s="59">
        <v>261.43085910999997</v>
      </c>
      <c r="F490" s="59">
        <v>261.54458376999997</v>
      </c>
      <c r="G490" s="59">
        <v>259.59548157</v>
      </c>
      <c r="H490" s="59">
        <v>249.96633181000001</v>
      </c>
      <c r="I490" s="59">
        <v>240.90947650999999</v>
      </c>
      <c r="J490" s="59">
        <v>240.93104045000001</v>
      </c>
      <c r="K490" s="59">
        <v>235.54472969</v>
      </c>
      <c r="L490" s="59">
        <v>234.51737571000001</v>
      </c>
      <c r="M490" s="59">
        <v>235.81947163999999</v>
      </c>
      <c r="N490" s="59">
        <v>240.07810728000001</v>
      </c>
      <c r="O490" s="59">
        <v>241.76806526999999</v>
      </c>
      <c r="P490" s="59">
        <v>241.70307657000001</v>
      </c>
      <c r="Q490" s="59">
        <v>243.70349103000001</v>
      </c>
      <c r="R490" s="59">
        <v>242.50236609000001</v>
      </c>
      <c r="S490" s="59">
        <v>239.46570259000001</v>
      </c>
      <c r="T490" s="59">
        <v>236.45095089</v>
      </c>
      <c r="U490" s="59">
        <v>232.62576965</v>
      </c>
      <c r="V490" s="59">
        <v>232.7289663</v>
      </c>
      <c r="W490" s="59">
        <v>234.68155586</v>
      </c>
      <c r="X490" s="59">
        <v>239.41561661</v>
      </c>
      <c r="Y490" s="59">
        <v>242.3371612</v>
      </c>
    </row>
    <row r="491" spans="1:26" s="60" customFormat="1" ht="15.75" x14ac:dyDescent="0.3">
      <c r="A491" s="58" t="s">
        <v>148</v>
      </c>
      <c r="B491" s="59">
        <v>242.46698802</v>
      </c>
      <c r="C491" s="59">
        <v>250.84581564999996</v>
      </c>
      <c r="D491" s="59">
        <v>253.73791676000002</v>
      </c>
      <c r="E491" s="59">
        <v>256.40216787999998</v>
      </c>
      <c r="F491" s="59">
        <v>257.01570501999998</v>
      </c>
      <c r="G491" s="59">
        <v>254.14510253</v>
      </c>
      <c r="H491" s="59">
        <v>244.89289060999999</v>
      </c>
      <c r="I491" s="59">
        <v>241.21487635</v>
      </c>
      <c r="J491" s="59">
        <v>240.90807303</v>
      </c>
      <c r="K491" s="59">
        <v>238.72918304999999</v>
      </c>
      <c r="L491" s="59">
        <v>241.91066233000001</v>
      </c>
      <c r="M491" s="59">
        <v>247.14189478</v>
      </c>
      <c r="N491" s="59">
        <v>250.61360131999999</v>
      </c>
      <c r="O491" s="59">
        <v>251.85613660999999</v>
      </c>
      <c r="P491" s="59">
        <v>253.51339317999998</v>
      </c>
      <c r="Q491" s="59">
        <v>253.46977182000003</v>
      </c>
      <c r="R491" s="59">
        <v>255.15095261999997</v>
      </c>
      <c r="S491" s="59">
        <v>252.79076610000001</v>
      </c>
      <c r="T491" s="59">
        <v>245.04436569999999</v>
      </c>
      <c r="U491" s="59">
        <v>240.16142313</v>
      </c>
      <c r="V491" s="59">
        <v>239.58802499999999</v>
      </c>
      <c r="W491" s="59">
        <v>242.71028533</v>
      </c>
      <c r="X491" s="59">
        <v>240.36383656999999</v>
      </c>
      <c r="Y491" s="59">
        <v>267.99335115000002</v>
      </c>
    </row>
    <row r="492" spans="1:26" s="60" customFormat="1" ht="15.75" x14ac:dyDescent="0.3">
      <c r="A492" s="58" t="s">
        <v>149</v>
      </c>
      <c r="B492" s="59">
        <v>250.98636130000003</v>
      </c>
      <c r="C492" s="59">
        <v>257.49034176999999</v>
      </c>
      <c r="D492" s="59">
        <v>257.73356808</v>
      </c>
      <c r="E492" s="59">
        <v>257.00461286000001</v>
      </c>
      <c r="F492" s="59">
        <v>258.16999376000001</v>
      </c>
      <c r="G492" s="59">
        <v>256.21186821999999</v>
      </c>
      <c r="H492" s="59">
        <v>250.33855144</v>
      </c>
      <c r="I492" s="59">
        <v>239.88679716999999</v>
      </c>
      <c r="J492" s="59">
        <v>240.67448418000001</v>
      </c>
      <c r="K492" s="59">
        <v>239.70128463</v>
      </c>
      <c r="L492" s="59">
        <v>238.47070382999999</v>
      </c>
      <c r="M492" s="59">
        <v>240.31300605000001</v>
      </c>
      <c r="N492" s="59">
        <v>244.13548556000001</v>
      </c>
      <c r="O492" s="59">
        <v>247.21641857</v>
      </c>
      <c r="P492" s="59">
        <v>247.38485553000001</v>
      </c>
      <c r="Q492" s="59">
        <v>248.71944640000001</v>
      </c>
      <c r="R492" s="59">
        <v>246.79886726000001</v>
      </c>
      <c r="S492" s="59">
        <v>244.4362864</v>
      </c>
      <c r="T492" s="59">
        <v>241.39424159999999</v>
      </c>
      <c r="U492" s="59">
        <v>238.76477776999999</v>
      </c>
      <c r="V492" s="59">
        <v>239.20168821999999</v>
      </c>
      <c r="W492" s="59">
        <v>239.43655913000001</v>
      </c>
      <c r="X492" s="59">
        <v>246.01494332999999</v>
      </c>
      <c r="Y492" s="59">
        <v>250.82602215</v>
      </c>
    </row>
    <row r="493" spans="1:26" s="60" customFormat="1" ht="15.75" x14ac:dyDescent="0.3">
      <c r="A493" s="58" t="s">
        <v>150</v>
      </c>
      <c r="B493" s="59">
        <v>231.44362111000001</v>
      </c>
      <c r="C493" s="59">
        <v>238.20406976999999</v>
      </c>
      <c r="D493" s="59">
        <v>241.85257836</v>
      </c>
      <c r="E493" s="59">
        <v>242.35172188999999</v>
      </c>
      <c r="F493" s="59">
        <v>244.71062889999999</v>
      </c>
      <c r="G493" s="59">
        <v>241.82882502000001</v>
      </c>
      <c r="H493" s="59">
        <v>241.62078360999999</v>
      </c>
      <c r="I493" s="59">
        <v>239.2191152</v>
      </c>
      <c r="J493" s="59">
        <v>233.06717133999999</v>
      </c>
      <c r="K493" s="59">
        <v>224.43333107999999</v>
      </c>
      <c r="L493" s="59">
        <v>218.32542355000001</v>
      </c>
      <c r="M493" s="59">
        <v>216.42364015000001</v>
      </c>
      <c r="N493" s="59">
        <v>220.91759603</v>
      </c>
      <c r="O493" s="59">
        <v>217.35175222999999</v>
      </c>
      <c r="P493" s="59">
        <v>219.80419447</v>
      </c>
      <c r="Q493" s="59">
        <v>220.79879385000001</v>
      </c>
      <c r="R493" s="59">
        <v>227.50520632000001</v>
      </c>
      <c r="S493" s="59">
        <v>222.55452528999999</v>
      </c>
      <c r="T493" s="59">
        <v>221.91775125999999</v>
      </c>
      <c r="U493" s="59">
        <v>220.12254437999999</v>
      </c>
      <c r="V493" s="59">
        <v>215.7530175</v>
      </c>
      <c r="W493" s="59">
        <v>217.46291017999999</v>
      </c>
      <c r="X493" s="59">
        <v>222.41586821999999</v>
      </c>
      <c r="Y493" s="59">
        <v>225.87654701</v>
      </c>
    </row>
    <row r="494" spans="1:26" s="60" customFormat="1" ht="15.75" x14ac:dyDescent="0.3">
      <c r="A494" s="58" t="s">
        <v>151</v>
      </c>
      <c r="B494" s="59">
        <v>231.24505697000001</v>
      </c>
      <c r="C494" s="59">
        <v>235.64119289000001</v>
      </c>
      <c r="D494" s="59">
        <v>244.45640928</v>
      </c>
      <c r="E494" s="59">
        <v>244.3799204</v>
      </c>
      <c r="F494" s="59">
        <v>244.55790267</v>
      </c>
      <c r="G494" s="59">
        <v>244.10706999000001</v>
      </c>
      <c r="H494" s="59">
        <v>242.57559057</v>
      </c>
      <c r="I494" s="59">
        <v>236.5715495</v>
      </c>
      <c r="J494" s="59">
        <v>235.61414212</v>
      </c>
      <c r="K494" s="59">
        <v>226.75658057000001</v>
      </c>
      <c r="L494" s="59">
        <v>222.6270864</v>
      </c>
      <c r="M494" s="59">
        <v>221.7560216</v>
      </c>
      <c r="N494" s="59">
        <v>224.45975769</v>
      </c>
      <c r="O494" s="59">
        <v>227.38425042</v>
      </c>
      <c r="P494" s="59">
        <v>227.73786644</v>
      </c>
      <c r="Q494" s="59">
        <v>228.30836259</v>
      </c>
      <c r="R494" s="59">
        <v>228.90676465000001</v>
      </c>
      <c r="S494" s="59">
        <v>226.39446018999999</v>
      </c>
      <c r="T494" s="59">
        <v>225.25601147</v>
      </c>
      <c r="U494" s="59">
        <v>221.10901841</v>
      </c>
      <c r="V494" s="59">
        <v>219.24595607000001</v>
      </c>
      <c r="W494" s="59">
        <v>219.80000530000001</v>
      </c>
      <c r="X494" s="59">
        <v>225.63889585999999</v>
      </c>
      <c r="Y494" s="59">
        <v>232.60715346000001</v>
      </c>
    </row>
    <row r="495" spans="1:26" s="60" customFormat="1" ht="15.75" x14ac:dyDescent="0.3">
      <c r="A495" s="58" t="s">
        <v>152</v>
      </c>
      <c r="B495" s="59">
        <v>232.30721174999999</v>
      </c>
      <c r="C495" s="59">
        <v>238.63664047</v>
      </c>
      <c r="D495" s="59">
        <v>241.18903484000001</v>
      </c>
      <c r="E495" s="59">
        <v>243.36861112</v>
      </c>
      <c r="F495" s="59">
        <v>241.53931894999999</v>
      </c>
      <c r="G495" s="59">
        <v>240.44518707</v>
      </c>
      <c r="H495" s="59">
        <v>244.80688848</v>
      </c>
      <c r="I495" s="59">
        <v>233.60030891</v>
      </c>
      <c r="J495" s="59">
        <v>233.18976792000001</v>
      </c>
      <c r="K495" s="59">
        <v>228.91926570999999</v>
      </c>
      <c r="L495" s="59">
        <v>227.41980272000001</v>
      </c>
      <c r="M495" s="59">
        <v>229.22011294000001</v>
      </c>
      <c r="N495" s="59">
        <v>234.64752034</v>
      </c>
      <c r="O495" s="59">
        <v>238.48072278000001</v>
      </c>
      <c r="P495" s="59">
        <v>239.13075133000001</v>
      </c>
      <c r="Q495" s="59">
        <v>240.63846903999999</v>
      </c>
      <c r="R495" s="59">
        <v>239.77650693000001</v>
      </c>
      <c r="S495" s="59">
        <v>237.69523913</v>
      </c>
      <c r="T495" s="59">
        <v>234.52358745000001</v>
      </c>
      <c r="U495" s="59">
        <v>229.27069933999999</v>
      </c>
      <c r="V495" s="59">
        <v>227.39383884</v>
      </c>
      <c r="W495" s="59">
        <v>227.31467968999999</v>
      </c>
      <c r="X495" s="59">
        <v>233.07337816</v>
      </c>
      <c r="Y495" s="59">
        <v>238.02965738</v>
      </c>
    </row>
    <row r="496" spans="1:26" s="60" customFormat="1" ht="15.75" x14ac:dyDescent="0.3">
      <c r="A496" s="58" t="s">
        <v>153</v>
      </c>
      <c r="B496" s="59">
        <v>226.91100460000001</v>
      </c>
      <c r="C496" s="59">
        <v>233.35126925</v>
      </c>
      <c r="D496" s="59">
        <v>236.57070304999999</v>
      </c>
      <c r="E496" s="59">
        <v>237.68708860999999</v>
      </c>
      <c r="F496" s="59">
        <v>233.45475105</v>
      </c>
      <c r="G496" s="59">
        <v>233.80640493999999</v>
      </c>
      <c r="H496" s="59">
        <v>226.04281915000001</v>
      </c>
      <c r="I496" s="59">
        <v>218.23324596</v>
      </c>
      <c r="J496" s="59">
        <v>218.02475109</v>
      </c>
      <c r="K496" s="59">
        <v>216.17552029999999</v>
      </c>
      <c r="L496" s="59">
        <v>224.74080932000001</v>
      </c>
      <c r="M496" s="59">
        <v>238.79112112999999</v>
      </c>
      <c r="N496" s="59">
        <v>245.00884579999999</v>
      </c>
      <c r="O496" s="59">
        <v>254.21052945</v>
      </c>
      <c r="P496" s="59">
        <v>256.56659559000002</v>
      </c>
      <c r="Q496" s="59">
        <v>258.19242064999997</v>
      </c>
      <c r="R496" s="59">
        <v>255.72637047000001</v>
      </c>
      <c r="S496" s="59">
        <v>254.07811977</v>
      </c>
      <c r="T496" s="59">
        <v>252.31457494999998</v>
      </c>
      <c r="U496" s="59">
        <v>248.74020106</v>
      </c>
      <c r="V496" s="59">
        <v>226.39140839999999</v>
      </c>
      <c r="W496" s="59">
        <v>241.21001432</v>
      </c>
      <c r="X496" s="59">
        <v>244.48899549999999</v>
      </c>
      <c r="Y496" s="59">
        <v>246.81045014</v>
      </c>
    </row>
    <row r="497" spans="1:25" s="60" customFormat="1" ht="15.75" x14ac:dyDescent="0.3">
      <c r="A497" s="58" t="s">
        <v>154</v>
      </c>
      <c r="B497" s="59">
        <v>260.50279348999999</v>
      </c>
      <c r="C497" s="59">
        <v>263.13619269999998</v>
      </c>
      <c r="D497" s="59">
        <v>275.69121658</v>
      </c>
      <c r="E497" s="59">
        <v>276.42771155000003</v>
      </c>
      <c r="F497" s="59">
        <v>276.75400926999998</v>
      </c>
      <c r="G497" s="59">
        <v>273.11553500999997</v>
      </c>
      <c r="H497" s="59">
        <v>264.70281964999998</v>
      </c>
      <c r="I497" s="59">
        <v>259.24780177000002</v>
      </c>
      <c r="J497" s="59">
        <v>255.80765629999996</v>
      </c>
      <c r="K497" s="59">
        <v>254.86149184000001</v>
      </c>
      <c r="L497" s="59">
        <v>263.81288431000002</v>
      </c>
      <c r="M497" s="59">
        <v>260.27434496000001</v>
      </c>
      <c r="N497" s="59">
        <v>264.15992069999999</v>
      </c>
      <c r="O497" s="59">
        <v>276.6360598</v>
      </c>
      <c r="P497" s="59">
        <v>265.48928622</v>
      </c>
      <c r="Q497" s="59">
        <v>272.80531051000003</v>
      </c>
      <c r="R497" s="59">
        <v>269.18496879000003</v>
      </c>
      <c r="S497" s="59">
        <v>264.20000569000001</v>
      </c>
      <c r="T497" s="59">
        <v>264.16506300999998</v>
      </c>
      <c r="U497" s="59">
        <v>259.99350672000003</v>
      </c>
      <c r="V497" s="59">
        <v>246.80391648</v>
      </c>
      <c r="W497" s="59">
        <v>239.27255672999999</v>
      </c>
      <c r="X497" s="59">
        <v>247.48293294000001</v>
      </c>
      <c r="Y497" s="59">
        <v>256.88876894999999</v>
      </c>
    </row>
    <row r="498" spans="1:25" s="60" customFormat="1" ht="15.75" x14ac:dyDescent="0.3">
      <c r="A498" s="58" t="s">
        <v>155</v>
      </c>
      <c r="B498" s="59">
        <v>263.26868461999999</v>
      </c>
      <c r="C498" s="59">
        <v>274.79974835000002</v>
      </c>
      <c r="D498" s="59">
        <v>281.29569226000001</v>
      </c>
      <c r="E498" s="59">
        <v>282.00397090000001</v>
      </c>
      <c r="F498" s="59">
        <v>282.85795602000002</v>
      </c>
      <c r="G498" s="59">
        <v>270.76658165999999</v>
      </c>
      <c r="H498" s="59">
        <v>269.51866582000002</v>
      </c>
      <c r="I498" s="59">
        <v>261.33275517999999</v>
      </c>
      <c r="J498" s="59">
        <v>255.82536204000002</v>
      </c>
      <c r="K498" s="59">
        <v>253.62700817999999</v>
      </c>
      <c r="L498" s="59">
        <v>245.18941716</v>
      </c>
      <c r="M498" s="59">
        <v>246.51956193000001</v>
      </c>
      <c r="N498" s="59">
        <v>255.43436070000004</v>
      </c>
      <c r="O498" s="59">
        <v>258.57445675000002</v>
      </c>
      <c r="P498" s="59">
        <v>261.13651942000001</v>
      </c>
      <c r="Q498" s="59">
        <v>267.04115302000002</v>
      </c>
      <c r="R498" s="59">
        <v>258.52021789999998</v>
      </c>
      <c r="S498" s="59">
        <v>256.11086497999997</v>
      </c>
      <c r="T498" s="59">
        <v>250.13044826999996</v>
      </c>
      <c r="U498" s="59">
        <v>238.14448422000001</v>
      </c>
      <c r="V498" s="59">
        <v>236.75589360999999</v>
      </c>
      <c r="W498" s="59">
        <v>243.01591472000001</v>
      </c>
      <c r="X498" s="59">
        <v>245.74683142000001</v>
      </c>
      <c r="Y498" s="59">
        <v>252.59709799000001</v>
      </c>
    </row>
    <row r="499" spans="1:25" s="60" customFormat="1" ht="15.75" x14ac:dyDescent="0.3">
      <c r="A499" s="58" t="s">
        <v>156</v>
      </c>
      <c r="B499" s="59">
        <v>261.84713779999998</v>
      </c>
      <c r="C499" s="59">
        <v>271.72934414000002</v>
      </c>
      <c r="D499" s="59">
        <v>276.09849973000001</v>
      </c>
      <c r="E499" s="59">
        <v>271.49945703999998</v>
      </c>
      <c r="F499" s="59">
        <v>274.46236415999999</v>
      </c>
      <c r="G499" s="59">
        <v>270.37388607000003</v>
      </c>
      <c r="H499" s="59">
        <v>272.65373691000002</v>
      </c>
      <c r="I499" s="59">
        <v>258.01407398999999</v>
      </c>
      <c r="J499" s="59">
        <v>257.11761876999998</v>
      </c>
      <c r="K499" s="59">
        <v>258.06112696999998</v>
      </c>
      <c r="L499" s="59">
        <v>286.51929102000003</v>
      </c>
      <c r="M499" s="59">
        <v>255.22811250999999</v>
      </c>
      <c r="N499" s="59">
        <v>246.54835785</v>
      </c>
      <c r="O499" s="59">
        <v>247.46935844000001</v>
      </c>
      <c r="P499" s="59">
        <v>248.71649126</v>
      </c>
      <c r="Q499" s="59">
        <v>248.11765682999999</v>
      </c>
      <c r="R499" s="59">
        <v>248.32314822999999</v>
      </c>
      <c r="S499" s="59">
        <v>242.39021916999999</v>
      </c>
      <c r="T499" s="59">
        <v>241.18041701999999</v>
      </c>
      <c r="U499" s="59">
        <v>239.44009535000001</v>
      </c>
      <c r="V499" s="59">
        <v>241.12611644</v>
      </c>
      <c r="W499" s="59">
        <v>241.32938854</v>
      </c>
      <c r="X499" s="59">
        <v>248.53584762</v>
      </c>
      <c r="Y499" s="59">
        <v>245.0545947</v>
      </c>
    </row>
    <row r="500" spans="1:25" s="60" customFormat="1" ht="15.75" x14ac:dyDescent="0.3">
      <c r="A500" s="58" t="s">
        <v>157</v>
      </c>
      <c r="B500" s="59">
        <v>244.75851066000001</v>
      </c>
      <c r="C500" s="59">
        <v>250.65596245</v>
      </c>
      <c r="D500" s="59">
        <v>254.19171259000001</v>
      </c>
      <c r="E500" s="59">
        <v>254.96466608</v>
      </c>
      <c r="F500" s="59">
        <v>254.22448319000003</v>
      </c>
      <c r="G500" s="59">
        <v>254.98593879000003</v>
      </c>
      <c r="H500" s="59">
        <v>252.58661563000001</v>
      </c>
      <c r="I500" s="59">
        <v>243.85365565999999</v>
      </c>
      <c r="J500" s="59">
        <v>234.49181161000001</v>
      </c>
      <c r="K500" s="59">
        <v>225.49585277</v>
      </c>
      <c r="L500" s="59">
        <v>222.36697914000001</v>
      </c>
      <c r="M500" s="59">
        <v>222.04576646000001</v>
      </c>
      <c r="N500" s="59">
        <v>227.44331708000001</v>
      </c>
      <c r="O500" s="59">
        <v>233.49232119000001</v>
      </c>
      <c r="P500" s="59">
        <v>236.38707685</v>
      </c>
      <c r="Q500" s="59">
        <v>238.75577913000001</v>
      </c>
      <c r="R500" s="59">
        <v>235.54688942999999</v>
      </c>
      <c r="S500" s="59">
        <v>235.16291379</v>
      </c>
      <c r="T500" s="59">
        <v>226.50071353000001</v>
      </c>
      <c r="U500" s="59">
        <v>227.24046206</v>
      </c>
      <c r="V500" s="59">
        <v>224.09596196000001</v>
      </c>
      <c r="W500" s="59">
        <v>224.71396412000001</v>
      </c>
      <c r="X500" s="59">
        <v>225.33773803</v>
      </c>
      <c r="Y500" s="59">
        <v>241.07926289</v>
      </c>
    </row>
    <row r="501" spans="1:25" s="60" customFormat="1" ht="15.75" x14ac:dyDescent="0.3">
      <c r="A501" s="58" t="s">
        <v>158</v>
      </c>
      <c r="B501" s="59">
        <v>247.97243485000001</v>
      </c>
      <c r="C501" s="59">
        <v>254.40117960000003</v>
      </c>
      <c r="D501" s="59">
        <v>257.98783606000001</v>
      </c>
      <c r="E501" s="59">
        <v>257.08202877000002</v>
      </c>
      <c r="F501" s="59">
        <v>258.60144773000002</v>
      </c>
      <c r="G501" s="59">
        <v>256.93155052999998</v>
      </c>
      <c r="H501" s="59">
        <v>255.02861361000001</v>
      </c>
      <c r="I501" s="59">
        <v>250.79561302999997</v>
      </c>
      <c r="J501" s="59">
        <v>245.54035057999999</v>
      </c>
      <c r="K501" s="59">
        <v>237.09652469</v>
      </c>
      <c r="L501" s="59">
        <v>233.61211484</v>
      </c>
      <c r="M501" s="59">
        <v>233.54919279999999</v>
      </c>
      <c r="N501" s="59">
        <v>238.82452168</v>
      </c>
      <c r="O501" s="59">
        <v>244.61325528</v>
      </c>
      <c r="P501" s="59">
        <v>246.44722569999999</v>
      </c>
      <c r="Q501" s="59">
        <v>248.21494364</v>
      </c>
      <c r="R501" s="59">
        <v>246.10425655</v>
      </c>
      <c r="S501" s="59">
        <v>242.65730282000001</v>
      </c>
      <c r="T501" s="59">
        <v>239.78077431</v>
      </c>
      <c r="U501" s="59">
        <v>234.62077205</v>
      </c>
      <c r="V501" s="59">
        <v>230.27940631999999</v>
      </c>
      <c r="W501" s="59">
        <v>231.69095386000001</v>
      </c>
      <c r="X501" s="59">
        <v>235.20713925000001</v>
      </c>
      <c r="Y501" s="59">
        <v>241.79050796000001</v>
      </c>
    </row>
    <row r="502" spans="1:25" s="60" customFormat="1" ht="15.75" x14ac:dyDescent="0.3">
      <c r="A502" s="58" t="s">
        <v>159</v>
      </c>
      <c r="B502" s="59">
        <v>246.19769602</v>
      </c>
      <c r="C502" s="59">
        <v>247.82519379999999</v>
      </c>
      <c r="D502" s="59">
        <v>251.74493116000002</v>
      </c>
      <c r="E502" s="59">
        <v>251.84596176000002</v>
      </c>
      <c r="F502" s="59">
        <v>254.24457386999998</v>
      </c>
      <c r="G502" s="59">
        <v>250.66170539999999</v>
      </c>
      <c r="H502" s="59">
        <v>251.91903155</v>
      </c>
      <c r="I502" s="59">
        <v>235.53840043</v>
      </c>
      <c r="J502" s="59">
        <v>236.74790809000001</v>
      </c>
      <c r="K502" s="59">
        <v>255.51027104000002</v>
      </c>
      <c r="L502" s="59">
        <v>255.82227978</v>
      </c>
      <c r="M502" s="59">
        <v>257.79122486</v>
      </c>
      <c r="N502" s="59">
        <v>242.54632083000001</v>
      </c>
      <c r="O502" s="59">
        <v>246.73707321000001</v>
      </c>
      <c r="P502" s="59">
        <v>248.13594713000001</v>
      </c>
      <c r="Q502" s="59">
        <v>247.94635366</v>
      </c>
      <c r="R502" s="59">
        <v>245.70428326999999</v>
      </c>
      <c r="S502" s="59">
        <v>245.78186896</v>
      </c>
      <c r="T502" s="59">
        <v>244.39139394</v>
      </c>
      <c r="U502" s="59">
        <v>236.75841165</v>
      </c>
      <c r="V502" s="59">
        <v>228.43422294999999</v>
      </c>
      <c r="W502" s="59">
        <v>230.48912554</v>
      </c>
      <c r="X502" s="59">
        <v>236.96818678</v>
      </c>
      <c r="Y502" s="59">
        <v>239.48786414</v>
      </c>
    </row>
    <row r="503" spans="1:25" s="60" customFormat="1" ht="15.75" x14ac:dyDescent="0.3">
      <c r="A503" s="58" t="s">
        <v>160</v>
      </c>
      <c r="B503" s="59">
        <v>227.25402105000001</v>
      </c>
      <c r="C503" s="59">
        <v>232.31959355999999</v>
      </c>
      <c r="D503" s="59">
        <v>239.2259028</v>
      </c>
      <c r="E503" s="59">
        <v>240.69615949999999</v>
      </c>
      <c r="F503" s="59">
        <v>241.20659645999999</v>
      </c>
      <c r="G503" s="59">
        <v>239.88482248</v>
      </c>
      <c r="H503" s="59">
        <v>230.74034083999999</v>
      </c>
      <c r="I503" s="59">
        <v>223.2662474</v>
      </c>
      <c r="J503" s="59">
        <v>226.23503840000001</v>
      </c>
      <c r="K503" s="59">
        <v>223.78626700000001</v>
      </c>
      <c r="L503" s="59">
        <v>223.58479932</v>
      </c>
      <c r="M503" s="59">
        <v>221.31601046</v>
      </c>
      <c r="N503" s="59">
        <v>231.96315304999999</v>
      </c>
      <c r="O503" s="59">
        <v>224.45777163</v>
      </c>
      <c r="P503" s="59">
        <v>225.71545029000001</v>
      </c>
      <c r="Q503" s="59">
        <v>227.56928993</v>
      </c>
      <c r="R503" s="59">
        <v>227.19581061</v>
      </c>
      <c r="S503" s="59">
        <v>226.32415365</v>
      </c>
      <c r="T503" s="59">
        <v>223.44781655</v>
      </c>
      <c r="U503" s="59">
        <v>217.16319272000001</v>
      </c>
      <c r="V503" s="59">
        <v>216.90405577000001</v>
      </c>
      <c r="W503" s="59">
        <v>216.99180218000001</v>
      </c>
      <c r="X503" s="59">
        <v>220.92734146999999</v>
      </c>
      <c r="Y503" s="59">
        <v>225.60376054</v>
      </c>
    </row>
    <row r="504" spans="1:25" s="60" customFormat="1" ht="15.75" x14ac:dyDescent="0.3">
      <c r="A504" s="58" t="s">
        <v>161</v>
      </c>
      <c r="B504" s="59">
        <v>229.45627193000001</v>
      </c>
      <c r="C504" s="59">
        <v>234.73914748000001</v>
      </c>
      <c r="D504" s="59">
        <v>237.03266882</v>
      </c>
      <c r="E504" s="59">
        <v>235.87087460000001</v>
      </c>
      <c r="F504" s="59">
        <v>238.33826503</v>
      </c>
      <c r="G504" s="59">
        <v>233.73255237999999</v>
      </c>
      <c r="H504" s="59">
        <v>227.69206274999999</v>
      </c>
      <c r="I504" s="59">
        <v>225.82965641999999</v>
      </c>
      <c r="J504" s="59">
        <v>225.88735532000001</v>
      </c>
      <c r="K504" s="59">
        <v>224.04636357000001</v>
      </c>
      <c r="L504" s="59">
        <v>224.05663734999999</v>
      </c>
      <c r="M504" s="59">
        <v>229.08942191</v>
      </c>
      <c r="N504" s="59">
        <v>235.53687936</v>
      </c>
      <c r="O504" s="59">
        <v>237.88330257000001</v>
      </c>
      <c r="P504" s="59">
        <v>235.35384851000001</v>
      </c>
      <c r="Q504" s="59">
        <v>237.18587327</v>
      </c>
      <c r="R504" s="59">
        <v>236.60510209</v>
      </c>
      <c r="S504" s="59">
        <v>235.71847305</v>
      </c>
      <c r="T504" s="59">
        <v>228.87770183999999</v>
      </c>
      <c r="U504" s="59">
        <v>222.93722373</v>
      </c>
      <c r="V504" s="59">
        <v>218.13938969</v>
      </c>
      <c r="W504" s="59">
        <v>217.91793597</v>
      </c>
      <c r="X504" s="59">
        <v>221.63544475</v>
      </c>
      <c r="Y504" s="59">
        <v>221.40116061000001</v>
      </c>
    </row>
    <row r="505" spans="1:25" s="60" customFormat="1" ht="15.75" x14ac:dyDescent="0.3">
      <c r="A505" s="58" t="s">
        <v>162</v>
      </c>
      <c r="B505" s="59">
        <v>214.45026910000001</v>
      </c>
      <c r="C505" s="59">
        <v>223.36694270000001</v>
      </c>
      <c r="D505" s="59">
        <v>224.51567854000001</v>
      </c>
      <c r="E505" s="59">
        <v>224.29469338999999</v>
      </c>
      <c r="F505" s="59">
        <v>224.16834668000001</v>
      </c>
      <c r="G505" s="59">
        <v>219.20888755999999</v>
      </c>
      <c r="H505" s="59">
        <v>217.80926681</v>
      </c>
      <c r="I505" s="59">
        <v>210.81335472999999</v>
      </c>
      <c r="J505" s="59">
        <v>206.43408177000001</v>
      </c>
      <c r="K505" s="59">
        <v>202.5653873</v>
      </c>
      <c r="L505" s="59">
        <v>203.66710759</v>
      </c>
      <c r="M505" s="59">
        <v>208.60713777999999</v>
      </c>
      <c r="N505" s="59">
        <v>213.33991484000001</v>
      </c>
      <c r="O505" s="59">
        <v>216.6094669</v>
      </c>
      <c r="P505" s="59">
        <v>218.59631343000001</v>
      </c>
      <c r="Q505" s="59">
        <v>219.4057985</v>
      </c>
      <c r="R505" s="59">
        <v>219.26322791000001</v>
      </c>
      <c r="S505" s="59">
        <v>215.89202681</v>
      </c>
      <c r="T505" s="59">
        <v>210.54673248</v>
      </c>
      <c r="U505" s="59">
        <v>209.34494497</v>
      </c>
      <c r="V505" s="59">
        <v>204.62998712999999</v>
      </c>
      <c r="W505" s="59">
        <v>203.95469320000001</v>
      </c>
      <c r="X505" s="59">
        <v>207.84217401999999</v>
      </c>
      <c r="Y505" s="59">
        <v>212.63806805999999</v>
      </c>
    </row>
    <row r="506" spans="1:25" s="60" customFormat="1" ht="15.75" x14ac:dyDescent="0.3">
      <c r="A506" s="58" t="s">
        <v>163</v>
      </c>
      <c r="B506" s="59">
        <v>222.20525122000001</v>
      </c>
      <c r="C506" s="59">
        <v>216.07257415000001</v>
      </c>
      <c r="D506" s="59">
        <v>230.19691137999999</v>
      </c>
      <c r="E506" s="59">
        <v>229.44353409999999</v>
      </c>
      <c r="F506" s="59">
        <v>230.01609525000001</v>
      </c>
      <c r="G506" s="59">
        <v>227.68491046</v>
      </c>
      <c r="H506" s="59">
        <v>226.25647828000001</v>
      </c>
      <c r="I506" s="59">
        <v>216.97722268999999</v>
      </c>
      <c r="J506" s="59">
        <v>213.83393774000001</v>
      </c>
      <c r="K506" s="59">
        <v>209.49902061</v>
      </c>
      <c r="L506" s="59">
        <v>205.73438954</v>
      </c>
      <c r="M506" s="59">
        <v>204.56325924000001</v>
      </c>
      <c r="N506" s="59">
        <v>209.94782104999999</v>
      </c>
      <c r="O506" s="59">
        <v>213.56044487</v>
      </c>
      <c r="P506" s="59">
        <v>216.14430823999999</v>
      </c>
      <c r="Q506" s="59">
        <v>215.27584268000001</v>
      </c>
      <c r="R506" s="59">
        <v>213.93047007000001</v>
      </c>
      <c r="S506" s="59">
        <v>211.23144214999999</v>
      </c>
      <c r="T506" s="59">
        <v>207.11620307000001</v>
      </c>
      <c r="U506" s="59">
        <v>204.84923429</v>
      </c>
      <c r="V506" s="59">
        <v>200.27613898000001</v>
      </c>
      <c r="W506" s="59">
        <v>199.71350852</v>
      </c>
      <c r="X506" s="59">
        <v>204.93130778</v>
      </c>
      <c r="Y506" s="59">
        <v>203.16869331999999</v>
      </c>
    </row>
    <row r="507" spans="1:25" s="32" customFormat="1" x14ac:dyDescent="0.2"/>
    <row r="508" spans="1:25" s="32" customFormat="1" x14ac:dyDescent="0.2">
      <c r="A508" s="164" t="s">
        <v>69</v>
      </c>
      <c r="B508" s="243" t="s">
        <v>123</v>
      </c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5"/>
    </row>
    <row r="509" spans="1:25" s="32" customFormat="1" x14ac:dyDescent="0.2">
      <c r="A509" s="165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133</v>
      </c>
      <c r="B510" s="57">
        <v>260.60794820000001</v>
      </c>
      <c r="C510" s="83">
        <v>266.51264587999998</v>
      </c>
      <c r="D510" s="83">
        <v>269.12928032999997</v>
      </c>
      <c r="E510" s="83">
        <v>270.60090898999999</v>
      </c>
      <c r="F510" s="83">
        <v>270.24059109000001</v>
      </c>
      <c r="G510" s="83">
        <v>266.89457243999999</v>
      </c>
      <c r="H510" s="83">
        <v>262.76355498999999</v>
      </c>
      <c r="I510" s="83">
        <v>255.39196402999997</v>
      </c>
      <c r="J510" s="83">
        <v>253.75885729999996</v>
      </c>
      <c r="K510" s="83">
        <v>244.09858376</v>
      </c>
      <c r="L510" s="83">
        <v>246.93129740000001</v>
      </c>
      <c r="M510" s="83">
        <v>248.72117757999999</v>
      </c>
      <c r="N510" s="83">
        <v>252.61882401000003</v>
      </c>
      <c r="O510" s="83">
        <v>254.37606879000003</v>
      </c>
      <c r="P510" s="83">
        <v>255.65642227999996</v>
      </c>
      <c r="Q510" s="83">
        <v>252.99412921000004</v>
      </c>
      <c r="R510" s="83">
        <v>253.37739076999998</v>
      </c>
      <c r="S510" s="83">
        <v>249.58415669999999</v>
      </c>
      <c r="T510" s="83">
        <v>248.79570396</v>
      </c>
      <c r="U510" s="83">
        <v>250.42858871000001</v>
      </c>
      <c r="V510" s="83">
        <v>250.73671908</v>
      </c>
      <c r="W510" s="83">
        <v>253.49325033999997</v>
      </c>
      <c r="X510" s="83">
        <v>255.56735570999999</v>
      </c>
      <c r="Y510" s="83">
        <v>260.52411654000002</v>
      </c>
    </row>
    <row r="511" spans="1:25" s="60" customFormat="1" ht="15.75" x14ac:dyDescent="0.3">
      <c r="A511" s="58" t="s">
        <v>134</v>
      </c>
      <c r="B511" s="59">
        <v>256.58242591999999</v>
      </c>
      <c r="C511" s="59">
        <v>254.12092758999998</v>
      </c>
      <c r="D511" s="59">
        <v>256.91930595999997</v>
      </c>
      <c r="E511" s="59">
        <v>258.61461133</v>
      </c>
      <c r="F511" s="59">
        <v>258.63626072</v>
      </c>
      <c r="G511" s="59">
        <v>255.25543468000001</v>
      </c>
      <c r="H511" s="59">
        <v>242.07480188</v>
      </c>
      <c r="I511" s="59">
        <v>236.26371187999999</v>
      </c>
      <c r="J511" s="59">
        <v>233.37372214999999</v>
      </c>
      <c r="K511" s="59">
        <v>235.34805148999999</v>
      </c>
      <c r="L511" s="59">
        <v>234.74823588999999</v>
      </c>
      <c r="M511" s="59">
        <v>235.36669972000001</v>
      </c>
      <c r="N511" s="59">
        <v>238.73930424</v>
      </c>
      <c r="O511" s="59">
        <v>243.7715896</v>
      </c>
      <c r="P511" s="59">
        <v>245.67956265000001</v>
      </c>
      <c r="Q511" s="59">
        <v>246.09805449999999</v>
      </c>
      <c r="R511" s="59">
        <v>247.04833207999999</v>
      </c>
      <c r="S511" s="59">
        <v>245.99383813</v>
      </c>
      <c r="T511" s="59">
        <v>240.58793929999999</v>
      </c>
      <c r="U511" s="59">
        <v>232.65366442999999</v>
      </c>
      <c r="V511" s="59">
        <v>231.75065111000001</v>
      </c>
      <c r="W511" s="59">
        <v>233.07674248000001</v>
      </c>
      <c r="X511" s="59">
        <v>236.17612131000001</v>
      </c>
      <c r="Y511" s="59">
        <v>241.76446762</v>
      </c>
    </row>
    <row r="512" spans="1:25" s="60" customFormat="1" ht="15.75" x14ac:dyDescent="0.3">
      <c r="A512" s="58" t="s">
        <v>135</v>
      </c>
      <c r="B512" s="59">
        <v>242.30032281000001</v>
      </c>
      <c r="C512" s="59">
        <v>243.39864424000001</v>
      </c>
      <c r="D512" s="59">
        <v>246.33354889</v>
      </c>
      <c r="E512" s="59">
        <v>247.07274032999999</v>
      </c>
      <c r="F512" s="59">
        <v>245.15222181999999</v>
      </c>
      <c r="G512" s="59">
        <v>244.13788109999999</v>
      </c>
      <c r="H512" s="59">
        <v>242.72387275</v>
      </c>
      <c r="I512" s="59">
        <v>232.44447671</v>
      </c>
      <c r="J512" s="59">
        <v>233.52849914000001</v>
      </c>
      <c r="K512" s="59">
        <v>231.41071890000001</v>
      </c>
      <c r="L512" s="59">
        <v>229.09825709</v>
      </c>
      <c r="M512" s="59">
        <v>229.82781405</v>
      </c>
      <c r="N512" s="59">
        <v>232.65609606000001</v>
      </c>
      <c r="O512" s="59">
        <v>241.82860167000001</v>
      </c>
      <c r="P512" s="59">
        <v>243.07273291999999</v>
      </c>
      <c r="Q512" s="59">
        <v>237.33797913000001</v>
      </c>
      <c r="R512" s="59">
        <v>244.86942481</v>
      </c>
      <c r="S512" s="59">
        <v>237.23836387</v>
      </c>
      <c r="T512" s="59">
        <v>233.20524391000001</v>
      </c>
      <c r="U512" s="59">
        <v>228.26739039</v>
      </c>
      <c r="V512" s="59">
        <v>229.04102889000001</v>
      </c>
      <c r="W512" s="59">
        <v>228.60260367999999</v>
      </c>
      <c r="X512" s="59">
        <v>232.63807123999999</v>
      </c>
      <c r="Y512" s="59">
        <v>241.73349378</v>
      </c>
    </row>
    <row r="513" spans="1:25" s="60" customFormat="1" ht="15.75" x14ac:dyDescent="0.3">
      <c r="A513" s="58" t="s">
        <v>136</v>
      </c>
      <c r="B513" s="59">
        <v>234.39789053000001</v>
      </c>
      <c r="C513" s="59">
        <v>238.85662803</v>
      </c>
      <c r="D513" s="59">
        <v>240.24726638999999</v>
      </c>
      <c r="E513" s="59">
        <v>240.27072783</v>
      </c>
      <c r="F513" s="59">
        <v>238.17700778</v>
      </c>
      <c r="G513" s="59">
        <v>235.48905207000001</v>
      </c>
      <c r="H513" s="59">
        <v>229.09481851999999</v>
      </c>
      <c r="I513" s="59">
        <v>222.45452208</v>
      </c>
      <c r="J513" s="59">
        <v>220.30394262999999</v>
      </c>
      <c r="K513" s="59">
        <v>219.05392544</v>
      </c>
      <c r="L513" s="59">
        <v>220.34437636000001</v>
      </c>
      <c r="M513" s="59">
        <v>221.83628468000001</v>
      </c>
      <c r="N513" s="59">
        <v>226.08606358</v>
      </c>
      <c r="O513" s="59">
        <v>229.65008610999999</v>
      </c>
      <c r="P513" s="59">
        <v>230.99554577000001</v>
      </c>
      <c r="Q513" s="59">
        <v>231.77848739000001</v>
      </c>
      <c r="R513" s="59">
        <v>232.07438708000001</v>
      </c>
      <c r="S513" s="59">
        <v>227.34444719999999</v>
      </c>
      <c r="T513" s="59">
        <v>221.65338937000001</v>
      </c>
      <c r="U513" s="59">
        <v>220.34169793000001</v>
      </c>
      <c r="V513" s="59">
        <v>222.07175655</v>
      </c>
      <c r="W513" s="59">
        <v>226.20836170000001</v>
      </c>
      <c r="X513" s="59">
        <v>230.64564308999999</v>
      </c>
      <c r="Y513" s="59">
        <v>234.36117060999999</v>
      </c>
    </row>
    <row r="514" spans="1:25" s="60" customFormat="1" ht="15.75" x14ac:dyDescent="0.3">
      <c r="A514" s="58" t="s">
        <v>137</v>
      </c>
      <c r="B514" s="59">
        <v>236.79665331999999</v>
      </c>
      <c r="C514" s="59">
        <v>241.70307216</v>
      </c>
      <c r="D514" s="59">
        <v>243.85515346</v>
      </c>
      <c r="E514" s="59">
        <v>243.96487873999999</v>
      </c>
      <c r="F514" s="59">
        <v>244.75874443999999</v>
      </c>
      <c r="G514" s="59">
        <v>241.92201775000001</v>
      </c>
      <c r="H514" s="59">
        <v>238.99661517000001</v>
      </c>
      <c r="I514" s="59">
        <v>236.59757736</v>
      </c>
      <c r="J514" s="59">
        <v>234.89288415999999</v>
      </c>
      <c r="K514" s="59">
        <v>226.62175400999999</v>
      </c>
      <c r="L514" s="59">
        <v>222.69626449</v>
      </c>
      <c r="M514" s="59">
        <v>224.10232539</v>
      </c>
      <c r="N514" s="59">
        <v>225.54802352999999</v>
      </c>
      <c r="O514" s="59">
        <v>229.05585378999999</v>
      </c>
      <c r="P514" s="59">
        <v>232.49926722999999</v>
      </c>
      <c r="Q514" s="59">
        <v>234.46919255</v>
      </c>
      <c r="R514" s="59">
        <v>235.23014542000001</v>
      </c>
      <c r="S514" s="59">
        <v>232.34862883</v>
      </c>
      <c r="T514" s="59">
        <v>228.86632312</v>
      </c>
      <c r="U514" s="59">
        <v>223.93125136</v>
      </c>
      <c r="V514" s="59">
        <v>214.72405964999999</v>
      </c>
      <c r="W514" s="59">
        <v>215.95861042999999</v>
      </c>
      <c r="X514" s="59">
        <v>219.68901923000001</v>
      </c>
      <c r="Y514" s="59">
        <v>231.59134556000001</v>
      </c>
    </row>
    <row r="515" spans="1:25" s="60" customFormat="1" ht="15.75" x14ac:dyDescent="0.3">
      <c r="A515" s="58" t="s">
        <v>138</v>
      </c>
      <c r="B515" s="59">
        <v>237.06807952</v>
      </c>
      <c r="C515" s="59">
        <v>239.57881344</v>
      </c>
      <c r="D515" s="59">
        <v>242.02771949999999</v>
      </c>
      <c r="E515" s="59">
        <v>244.54954284999999</v>
      </c>
      <c r="F515" s="59">
        <v>243.96684354000001</v>
      </c>
      <c r="G515" s="59">
        <v>243.50857696</v>
      </c>
      <c r="H515" s="59">
        <v>237.10310408000001</v>
      </c>
      <c r="I515" s="59">
        <v>230.22047599000001</v>
      </c>
      <c r="J515" s="59">
        <v>227.76029968</v>
      </c>
      <c r="K515" s="59">
        <v>226.24635101000001</v>
      </c>
      <c r="L515" s="59">
        <v>226.52330409000001</v>
      </c>
      <c r="M515" s="59">
        <v>226.06899412999999</v>
      </c>
      <c r="N515" s="59">
        <v>228.47734836000001</v>
      </c>
      <c r="O515" s="59">
        <v>230.91068508000001</v>
      </c>
      <c r="P515" s="59">
        <v>231.64269339000001</v>
      </c>
      <c r="Q515" s="59">
        <v>232.69556033999999</v>
      </c>
      <c r="R515" s="59">
        <v>233.39725453</v>
      </c>
      <c r="S515" s="59">
        <v>229.07044913999999</v>
      </c>
      <c r="T515" s="59">
        <v>226.98551431999999</v>
      </c>
      <c r="U515" s="59">
        <v>224.80204936000001</v>
      </c>
      <c r="V515" s="59">
        <v>223.64016702999999</v>
      </c>
      <c r="W515" s="59">
        <v>224.29333901000001</v>
      </c>
      <c r="X515" s="59">
        <v>228.44436336000001</v>
      </c>
      <c r="Y515" s="59">
        <v>234.44514789999999</v>
      </c>
    </row>
    <row r="516" spans="1:25" s="60" customFormat="1" ht="15.75" x14ac:dyDescent="0.3">
      <c r="A516" s="58" t="s">
        <v>139</v>
      </c>
      <c r="B516" s="59">
        <v>246.65273550000001</v>
      </c>
      <c r="C516" s="59">
        <v>252.01403044999998</v>
      </c>
      <c r="D516" s="59">
        <v>259.38058971999999</v>
      </c>
      <c r="E516" s="59">
        <v>258.83367786999997</v>
      </c>
      <c r="F516" s="59">
        <v>257.01913266999998</v>
      </c>
      <c r="G516" s="59">
        <v>253.50073659</v>
      </c>
      <c r="H516" s="59">
        <v>245.11986647000001</v>
      </c>
      <c r="I516" s="59">
        <v>239.80656268999999</v>
      </c>
      <c r="J516" s="59">
        <v>236.69291666000001</v>
      </c>
      <c r="K516" s="59">
        <v>233.65640432999999</v>
      </c>
      <c r="L516" s="59">
        <v>232.50652518999999</v>
      </c>
      <c r="M516" s="59">
        <v>234.75480357999999</v>
      </c>
      <c r="N516" s="59">
        <v>235.08765073999999</v>
      </c>
      <c r="O516" s="59">
        <v>239.54641353</v>
      </c>
      <c r="P516" s="59">
        <v>241.07083967</v>
      </c>
      <c r="Q516" s="59">
        <v>241.20735440999999</v>
      </c>
      <c r="R516" s="59">
        <v>240.65764730000001</v>
      </c>
      <c r="S516" s="59">
        <v>239.51188550000001</v>
      </c>
      <c r="T516" s="59">
        <v>236.91266324</v>
      </c>
      <c r="U516" s="59">
        <v>231.98875315000001</v>
      </c>
      <c r="V516" s="59">
        <v>231.97244185</v>
      </c>
      <c r="W516" s="59">
        <v>233.74633055000001</v>
      </c>
      <c r="X516" s="59">
        <v>237.81907591000001</v>
      </c>
      <c r="Y516" s="59">
        <v>237.39705144000001</v>
      </c>
    </row>
    <row r="517" spans="1:25" s="60" customFormat="1" ht="15.75" x14ac:dyDescent="0.3">
      <c r="A517" s="58" t="s">
        <v>140</v>
      </c>
      <c r="B517" s="59">
        <v>243.38211042</v>
      </c>
      <c r="C517" s="59">
        <v>245.66130643</v>
      </c>
      <c r="D517" s="59">
        <v>247.89532603999999</v>
      </c>
      <c r="E517" s="59">
        <v>249.23555979</v>
      </c>
      <c r="F517" s="59">
        <v>249.26900810999999</v>
      </c>
      <c r="G517" s="59">
        <v>248.58587546999999</v>
      </c>
      <c r="H517" s="59">
        <v>245.41308323999999</v>
      </c>
      <c r="I517" s="59">
        <v>231.09471378999999</v>
      </c>
      <c r="J517" s="59">
        <v>233.89560116000001</v>
      </c>
      <c r="K517" s="59">
        <v>235.83094838</v>
      </c>
      <c r="L517" s="59">
        <v>233.06591036</v>
      </c>
      <c r="M517" s="59">
        <v>231.83888021000001</v>
      </c>
      <c r="N517" s="59">
        <v>230.71558741000001</v>
      </c>
      <c r="O517" s="59">
        <v>230.94823708000001</v>
      </c>
      <c r="P517" s="59">
        <v>230.45217926000001</v>
      </c>
      <c r="Q517" s="59">
        <v>230.00539373000001</v>
      </c>
      <c r="R517" s="59">
        <v>231.6425677</v>
      </c>
      <c r="S517" s="59">
        <v>232.50816062000001</v>
      </c>
      <c r="T517" s="59">
        <v>232.69883908</v>
      </c>
      <c r="U517" s="59">
        <v>228.17950561999999</v>
      </c>
      <c r="V517" s="59">
        <v>226.93328807</v>
      </c>
      <c r="W517" s="59">
        <v>228.57875147999999</v>
      </c>
      <c r="X517" s="59">
        <v>234.30074440999999</v>
      </c>
      <c r="Y517" s="59">
        <v>239.1886006</v>
      </c>
    </row>
    <row r="518" spans="1:25" s="60" customFormat="1" ht="15.75" x14ac:dyDescent="0.3">
      <c r="A518" s="58" t="s">
        <v>141</v>
      </c>
      <c r="B518" s="59">
        <v>243.52040307999999</v>
      </c>
      <c r="C518" s="59">
        <v>249.46522644999999</v>
      </c>
      <c r="D518" s="59">
        <v>251.96982706999998</v>
      </c>
      <c r="E518" s="59">
        <v>253.79141458999999</v>
      </c>
      <c r="F518" s="59">
        <v>253.39856769000002</v>
      </c>
      <c r="G518" s="59">
        <v>249.62762923</v>
      </c>
      <c r="H518" s="59">
        <v>243.80672213</v>
      </c>
      <c r="I518" s="59">
        <v>236.93203611999999</v>
      </c>
      <c r="J518" s="59">
        <v>234.59536327000001</v>
      </c>
      <c r="K518" s="59">
        <v>232.07011631</v>
      </c>
      <c r="L518" s="59">
        <v>231.20657251</v>
      </c>
      <c r="M518" s="59">
        <v>234.04883824000001</v>
      </c>
      <c r="N518" s="59">
        <v>236.66376872000001</v>
      </c>
      <c r="O518" s="59">
        <v>241.8363544</v>
      </c>
      <c r="P518" s="59">
        <v>242.4422093</v>
      </c>
      <c r="Q518" s="59">
        <v>243.99804563000001</v>
      </c>
      <c r="R518" s="59">
        <v>244.98563652000001</v>
      </c>
      <c r="S518" s="59">
        <v>240.86816146000001</v>
      </c>
      <c r="T518" s="59">
        <v>236.04488835000001</v>
      </c>
      <c r="U518" s="59">
        <v>230.99573946999999</v>
      </c>
      <c r="V518" s="59">
        <v>229.59480253000001</v>
      </c>
      <c r="W518" s="59">
        <v>229.75133744999999</v>
      </c>
      <c r="X518" s="59">
        <v>233.82142983</v>
      </c>
      <c r="Y518" s="59">
        <v>236.84468774000001</v>
      </c>
    </row>
    <row r="519" spans="1:25" s="60" customFormat="1" ht="15.75" x14ac:dyDescent="0.3">
      <c r="A519" s="58" t="s">
        <v>142</v>
      </c>
      <c r="B519" s="59">
        <v>244.4993704</v>
      </c>
      <c r="C519" s="59">
        <v>245.03569745999999</v>
      </c>
      <c r="D519" s="59">
        <v>245.10244863</v>
      </c>
      <c r="E519" s="59">
        <v>247.78606540000001</v>
      </c>
      <c r="F519" s="59">
        <v>248.48388573</v>
      </c>
      <c r="G519" s="59">
        <v>248.45718459</v>
      </c>
      <c r="H519" s="59">
        <v>243.57940336999999</v>
      </c>
      <c r="I519" s="59">
        <v>236.14195552000001</v>
      </c>
      <c r="J519" s="59">
        <v>233.73453925999999</v>
      </c>
      <c r="K519" s="59">
        <v>231.14298106999999</v>
      </c>
      <c r="L519" s="59">
        <v>231.38416691</v>
      </c>
      <c r="M519" s="59">
        <v>235.07193679</v>
      </c>
      <c r="N519" s="59">
        <v>240.7528307</v>
      </c>
      <c r="O519" s="59">
        <v>245.5292216</v>
      </c>
      <c r="P519" s="59">
        <v>246.83702554999999</v>
      </c>
      <c r="Q519" s="59">
        <v>246.14036186000001</v>
      </c>
      <c r="R519" s="59">
        <v>246.87716501</v>
      </c>
      <c r="S519" s="59">
        <v>245.8563327</v>
      </c>
      <c r="T519" s="59">
        <v>241.24984921999999</v>
      </c>
      <c r="U519" s="59">
        <v>239.18645796000001</v>
      </c>
      <c r="V519" s="59">
        <v>239.32518177</v>
      </c>
      <c r="W519" s="59">
        <v>238.83886229000001</v>
      </c>
      <c r="X519" s="59">
        <v>243.34038547</v>
      </c>
      <c r="Y519" s="59">
        <v>243.72340944000001</v>
      </c>
    </row>
    <row r="520" spans="1:25" s="60" customFormat="1" ht="15.75" x14ac:dyDescent="0.3">
      <c r="A520" s="58" t="s">
        <v>143</v>
      </c>
      <c r="B520" s="59">
        <v>238.75047706999999</v>
      </c>
      <c r="C520" s="59">
        <v>246.04424986999999</v>
      </c>
      <c r="D520" s="59">
        <v>249.50428538</v>
      </c>
      <c r="E520" s="59">
        <v>248.61937781</v>
      </c>
      <c r="F520" s="59">
        <v>247.74258436</v>
      </c>
      <c r="G520" s="59">
        <v>246.41213071000001</v>
      </c>
      <c r="H520" s="59">
        <v>245.91894386000001</v>
      </c>
      <c r="I520" s="59">
        <v>243.49824667999999</v>
      </c>
      <c r="J520" s="59">
        <v>233.72662253999999</v>
      </c>
      <c r="K520" s="59">
        <v>220.23396486999999</v>
      </c>
      <c r="L520" s="59">
        <v>218.70262355</v>
      </c>
      <c r="M520" s="59">
        <v>212.03587988000001</v>
      </c>
      <c r="N520" s="59">
        <v>219.26627841999999</v>
      </c>
      <c r="O520" s="59">
        <v>224.75028291999999</v>
      </c>
      <c r="P520" s="59">
        <v>227.94369434000001</v>
      </c>
      <c r="Q520" s="59">
        <v>229.2423263</v>
      </c>
      <c r="R520" s="59">
        <v>230.43304051999999</v>
      </c>
      <c r="S520" s="59">
        <v>229.92968013000001</v>
      </c>
      <c r="T520" s="59">
        <v>226.73702342000001</v>
      </c>
      <c r="U520" s="59">
        <v>223.31773480000001</v>
      </c>
      <c r="V520" s="59">
        <v>221.47856708</v>
      </c>
      <c r="W520" s="59">
        <v>222.725931</v>
      </c>
      <c r="X520" s="59">
        <v>228.03585219000001</v>
      </c>
      <c r="Y520" s="59">
        <v>233.99210633000001</v>
      </c>
    </row>
    <row r="521" spans="1:25" s="60" customFormat="1" ht="15.75" x14ac:dyDescent="0.3">
      <c r="A521" s="58" t="s">
        <v>144</v>
      </c>
      <c r="B521" s="59">
        <v>240.44829002</v>
      </c>
      <c r="C521" s="59">
        <v>248.26682657000001</v>
      </c>
      <c r="D521" s="59">
        <v>252.29221722</v>
      </c>
      <c r="E521" s="59">
        <v>250.83963230000001</v>
      </c>
      <c r="F521" s="59">
        <v>251.37380938000004</v>
      </c>
      <c r="G521" s="59">
        <v>250.55539137</v>
      </c>
      <c r="H521" s="59">
        <v>248.95213565</v>
      </c>
      <c r="I521" s="59">
        <v>244.23710897000001</v>
      </c>
      <c r="J521" s="59">
        <v>240.94514373999999</v>
      </c>
      <c r="K521" s="59">
        <v>231.09964409</v>
      </c>
      <c r="L521" s="59">
        <v>227.58044194999999</v>
      </c>
      <c r="M521" s="59">
        <v>227.71296240000001</v>
      </c>
      <c r="N521" s="59">
        <v>231.25526452</v>
      </c>
      <c r="O521" s="59">
        <v>234.54723720999999</v>
      </c>
      <c r="P521" s="59">
        <v>237.00663374999999</v>
      </c>
      <c r="Q521" s="59">
        <v>238.15020165000001</v>
      </c>
      <c r="R521" s="59">
        <v>237.71927889</v>
      </c>
      <c r="S521" s="59">
        <v>235.05398872999999</v>
      </c>
      <c r="T521" s="59">
        <v>231.86930581999999</v>
      </c>
      <c r="U521" s="59">
        <v>228.92157574000001</v>
      </c>
      <c r="V521" s="59">
        <v>232.90620257</v>
      </c>
      <c r="W521" s="59">
        <v>233.61112657000001</v>
      </c>
      <c r="X521" s="59">
        <v>238.94292948</v>
      </c>
      <c r="Y521" s="59">
        <v>243.0467056</v>
      </c>
    </row>
    <row r="522" spans="1:25" s="60" customFormat="1" ht="15.75" x14ac:dyDescent="0.3">
      <c r="A522" s="58" t="s">
        <v>145</v>
      </c>
      <c r="B522" s="59">
        <v>242.4824136</v>
      </c>
      <c r="C522" s="59">
        <v>247.18505167999999</v>
      </c>
      <c r="D522" s="59">
        <v>251.44389172000004</v>
      </c>
      <c r="E522" s="59">
        <v>251.8352774</v>
      </c>
      <c r="F522" s="59">
        <v>253.78105392000001</v>
      </c>
      <c r="G522" s="59">
        <v>250.38427784999999</v>
      </c>
      <c r="H522" s="59">
        <v>244.92525104000001</v>
      </c>
      <c r="I522" s="59">
        <v>240.06438370999999</v>
      </c>
      <c r="J522" s="59">
        <v>240.26869633999999</v>
      </c>
      <c r="K522" s="59">
        <v>234.54785921000001</v>
      </c>
      <c r="L522" s="59">
        <v>235.58182993</v>
      </c>
      <c r="M522" s="59">
        <v>236.09069624</v>
      </c>
      <c r="N522" s="59">
        <v>239.06084776</v>
      </c>
      <c r="O522" s="59">
        <v>241.61666757</v>
      </c>
      <c r="P522" s="59">
        <v>242.56239288</v>
      </c>
      <c r="Q522" s="59">
        <v>241.88752431</v>
      </c>
      <c r="R522" s="59">
        <v>242.31696651999999</v>
      </c>
      <c r="S522" s="59">
        <v>241.66569387999999</v>
      </c>
      <c r="T522" s="59">
        <v>238.96548417</v>
      </c>
      <c r="U522" s="59">
        <v>235.45079139000001</v>
      </c>
      <c r="V522" s="59">
        <v>234.77843240000001</v>
      </c>
      <c r="W522" s="59">
        <v>234.72701463000001</v>
      </c>
      <c r="X522" s="59">
        <v>240.33960920999999</v>
      </c>
      <c r="Y522" s="59">
        <v>239.63960426</v>
      </c>
    </row>
    <row r="523" spans="1:25" s="60" customFormat="1" ht="15.75" x14ac:dyDescent="0.3">
      <c r="A523" s="58" t="s">
        <v>146</v>
      </c>
      <c r="B523" s="59">
        <v>250.32516803999999</v>
      </c>
      <c r="C523" s="59">
        <v>258.28792049999998</v>
      </c>
      <c r="D523" s="59">
        <v>263.23007787</v>
      </c>
      <c r="E523" s="59">
        <v>263.86010762000001</v>
      </c>
      <c r="F523" s="59">
        <v>263.69130497999998</v>
      </c>
      <c r="G523" s="59">
        <v>262.00304196000002</v>
      </c>
      <c r="H523" s="59">
        <v>253.32775885000004</v>
      </c>
      <c r="I523" s="59">
        <v>244.17511972</v>
      </c>
      <c r="J523" s="59">
        <v>244.85795107999999</v>
      </c>
      <c r="K523" s="59">
        <v>239.56619136</v>
      </c>
      <c r="L523" s="59">
        <v>238.70698439</v>
      </c>
      <c r="M523" s="59">
        <v>235.06342269999999</v>
      </c>
      <c r="N523" s="59">
        <v>240.13199293</v>
      </c>
      <c r="O523" s="59">
        <v>242.24940305000001</v>
      </c>
      <c r="P523" s="59">
        <v>243.08141089</v>
      </c>
      <c r="Q523" s="59">
        <v>244.17650559</v>
      </c>
      <c r="R523" s="59">
        <v>242.65337934999999</v>
      </c>
      <c r="S523" s="59">
        <v>239.63734739</v>
      </c>
      <c r="T523" s="59">
        <v>237.38879634</v>
      </c>
      <c r="U523" s="59">
        <v>233.51627769000001</v>
      </c>
      <c r="V523" s="59">
        <v>236.04346296</v>
      </c>
      <c r="W523" s="59">
        <v>238.33364567999999</v>
      </c>
      <c r="X523" s="59">
        <v>243.59119269000001</v>
      </c>
      <c r="Y523" s="59">
        <v>244.73391914999999</v>
      </c>
    </row>
    <row r="524" spans="1:25" s="60" customFormat="1" ht="15.75" x14ac:dyDescent="0.3">
      <c r="A524" s="58" t="s">
        <v>147</v>
      </c>
      <c r="B524" s="59">
        <v>248.07571299</v>
      </c>
      <c r="C524" s="59">
        <v>255.73477572999997</v>
      </c>
      <c r="D524" s="59">
        <v>260.15293545999998</v>
      </c>
      <c r="E524" s="59">
        <v>261.43085910999997</v>
      </c>
      <c r="F524" s="59">
        <v>261.54458376999997</v>
      </c>
      <c r="G524" s="59">
        <v>259.59548157</v>
      </c>
      <c r="H524" s="59">
        <v>249.96633181000001</v>
      </c>
      <c r="I524" s="59">
        <v>240.90947650999999</v>
      </c>
      <c r="J524" s="59">
        <v>240.93104045000001</v>
      </c>
      <c r="K524" s="59">
        <v>235.54472969</v>
      </c>
      <c r="L524" s="59">
        <v>234.51737571000001</v>
      </c>
      <c r="M524" s="59">
        <v>235.81947163999999</v>
      </c>
      <c r="N524" s="59">
        <v>240.07810728000001</v>
      </c>
      <c r="O524" s="59">
        <v>241.76806526999999</v>
      </c>
      <c r="P524" s="59">
        <v>241.70307657000001</v>
      </c>
      <c r="Q524" s="59">
        <v>243.70349103000001</v>
      </c>
      <c r="R524" s="59">
        <v>242.50236609000001</v>
      </c>
      <c r="S524" s="59">
        <v>239.46570259000001</v>
      </c>
      <c r="T524" s="59">
        <v>236.45095089</v>
      </c>
      <c r="U524" s="59">
        <v>232.62576965</v>
      </c>
      <c r="V524" s="59">
        <v>232.7289663</v>
      </c>
      <c r="W524" s="59">
        <v>234.68155586</v>
      </c>
      <c r="X524" s="59">
        <v>239.41561661</v>
      </c>
      <c r="Y524" s="59">
        <v>242.3371612</v>
      </c>
    </row>
    <row r="525" spans="1:25" s="60" customFormat="1" ht="15.75" x14ac:dyDescent="0.3">
      <c r="A525" s="58" t="s">
        <v>148</v>
      </c>
      <c r="B525" s="59">
        <v>242.46698802</v>
      </c>
      <c r="C525" s="59">
        <v>250.84581564999996</v>
      </c>
      <c r="D525" s="59">
        <v>253.73791676000002</v>
      </c>
      <c r="E525" s="59">
        <v>256.40216787999998</v>
      </c>
      <c r="F525" s="59">
        <v>257.01570501999998</v>
      </c>
      <c r="G525" s="59">
        <v>254.14510253</v>
      </c>
      <c r="H525" s="59">
        <v>244.89289060999999</v>
      </c>
      <c r="I525" s="59">
        <v>241.21487635</v>
      </c>
      <c r="J525" s="59">
        <v>240.90807303</v>
      </c>
      <c r="K525" s="59">
        <v>238.72918304999999</v>
      </c>
      <c r="L525" s="59">
        <v>241.91066233000001</v>
      </c>
      <c r="M525" s="59">
        <v>247.14189478</v>
      </c>
      <c r="N525" s="59">
        <v>250.61360131999999</v>
      </c>
      <c r="O525" s="59">
        <v>251.85613660999999</v>
      </c>
      <c r="P525" s="59">
        <v>253.51339317999998</v>
      </c>
      <c r="Q525" s="59">
        <v>253.46977182000003</v>
      </c>
      <c r="R525" s="59">
        <v>255.15095261999997</v>
      </c>
      <c r="S525" s="59">
        <v>252.79076610000001</v>
      </c>
      <c r="T525" s="59">
        <v>245.04436569999999</v>
      </c>
      <c r="U525" s="59">
        <v>240.16142313</v>
      </c>
      <c r="V525" s="59">
        <v>239.58802499999999</v>
      </c>
      <c r="W525" s="59">
        <v>242.71028533</v>
      </c>
      <c r="X525" s="59">
        <v>240.36383656999999</v>
      </c>
      <c r="Y525" s="59">
        <v>267.99335115000002</v>
      </c>
    </row>
    <row r="526" spans="1:25" s="60" customFormat="1" ht="15.75" x14ac:dyDescent="0.3">
      <c r="A526" s="58" t="s">
        <v>149</v>
      </c>
      <c r="B526" s="59">
        <v>250.98636130000003</v>
      </c>
      <c r="C526" s="59">
        <v>257.49034176999999</v>
      </c>
      <c r="D526" s="59">
        <v>257.73356808</v>
      </c>
      <c r="E526" s="59">
        <v>257.00461286000001</v>
      </c>
      <c r="F526" s="59">
        <v>258.16999376000001</v>
      </c>
      <c r="G526" s="59">
        <v>256.21186821999999</v>
      </c>
      <c r="H526" s="59">
        <v>250.33855144</v>
      </c>
      <c r="I526" s="59">
        <v>239.88679716999999</v>
      </c>
      <c r="J526" s="59">
        <v>240.67448418000001</v>
      </c>
      <c r="K526" s="59">
        <v>239.70128463</v>
      </c>
      <c r="L526" s="59">
        <v>238.47070382999999</v>
      </c>
      <c r="M526" s="59">
        <v>240.31300605000001</v>
      </c>
      <c r="N526" s="59">
        <v>244.13548556000001</v>
      </c>
      <c r="O526" s="59">
        <v>247.21641857</v>
      </c>
      <c r="P526" s="59">
        <v>247.38485553000001</v>
      </c>
      <c r="Q526" s="59">
        <v>248.71944640000001</v>
      </c>
      <c r="R526" s="59">
        <v>246.79886726000001</v>
      </c>
      <c r="S526" s="59">
        <v>244.4362864</v>
      </c>
      <c r="T526" s="59">
        <v>241.39424159999999</v>
      </c>
      <c r="U526" s="59">
        <v>238.76477776999999</v>
      </c>
      <c r="V526" s="59">
        <v>239.20168821999999</v>
      </c>
      <c r="W526" s="59">
        <v>239.43655913000001</v>
      </c>
      <c r="X526" s="59">
        <v>246.01494332999999</v>
      </c>
      <c r="Y526" s="59">
        <v>250.82602215</v>
      </c>
    </row>
    <row r="527" spans="1:25" s="60" customFormat="1" ht="15.75" x14ac:dyDescent="0.3">
      <c r="A527" s="58" t="s">
        <v>150</v>
      </c>
      <c r="B527" s="59">
        <v>231.44362111000001</v>
      </c>
      <c r="C527" s="59">
        <v>238.20406976999999</v>
      </c>
      <c r="D527" s="59">
        <v>241.85257836</v>
      </c>
      <c r="E527" s="59">
        <v>242.35172188999999</v>
      </c>
      <c r="F527" s="59">
        <v>244.71062889999999</v>
      </c>
      <c r="G527" s="59">
        <v>241.82882502000001</v>
      </c>
      <c r="H527" s="59">
        <v>241.62078360999999</v>
      </c>
      <c r="I527" s="59">
        <v>239.2191152</v>
      </c>
      <c r="J527" s="59">
        <v>233.06717133999999</v>
      </c>
      <c r="K527" s="59">
        <v>224.43333107999999</v>
      </c>
      <c r="L527" s="59">
        <v>218.32542355000001</v>
      </c>
      <c r="M527" s="59">
        <v>216.42364015000001</v>
      </c>
      <c r="N527" s="59">
        <v>220.91759603</v>
      </c>
      <c r="O527" s="59">
        <v>217.35175222999999</v>
      </c>
      <c r="P527" s="59">
        <v>219.80419447</v>
      </c>
      <c r="Q527" s="59">
        <v>220.79879385000001</v>
      </c>
      <c r="R527" s="59">
        <v>227.50520632000001</v>
      </c>
      <c r="S527" s="59">
        <v>222.55452528999999</v>
      </c>
      <c r="T527" s="59">
        <v>221.91775125999999</v>
      </c>
      <c r="U527" s="59">
        <v>220.12254437999999</v>
      </c>
      <c r="V527" s="59">
        <v>215.7530175</v>
      </c>
      <c r="W527" s="59">
        <v>217.46291017999999</v>
      </c>
      <c r="X527" s="59">
        <v>222.41586821999999</v>
      </c>
      <c r="Y527" s="59">
        <v>225.87654701</v>
      </c>
    </row>
    <row r="528" spans="1:25" s="60" customFormat="1" ht="15.75" x14ac:dyDescent="0.3">
      <c r="A528" s="58" t="s">
        <v>151</v>
      </c>
      <c r="B528" s="59">
        <v>231.24505697000001</v>
      </c>
      <c r="C528" s="59">
        <v>235.64119289000001</v>
      </c>
      <c r="D528" s="59">
        <v>244.45640928</v>
      </c>
      <c r="E528" s="59">
        <v>244.3799204</v>
      </c>
      <c r="F528" s="59">
        <v>244.55790267</v>
      </c>
      <c r="G528" s="59">
        <v>244.10706999000001</v>
      </c>
      <c r="H528" s="59">
        <v>242.57559057</v>
      </c>
      <c r="I528" s="59">
        <v>236.5715495</v>
      </c>
      <c r="J528" s="59">
        <v>235.61414212</v>
      </c>
      <c r="K528" s="59">
        <v>226.75658057000001</v>
      </c>
      <c r="L528" s="59">
        <v>222.6270864</v>
      </c>
      <c r="M528" s="59">
        <v>221.7560216</v>
      </c>
      <c r="N528" s="59">
        <v>224.45975769</v>
      </c>
      <c r="O528" s="59">
        <v>227.38425042</v>
      </c>
      <c r="P528" s="59">
        <v>227.73786644</v>
      </c>
      <c r="Q528" s="59">
        <v>228.30836259</v>
      </c>
      <c r="R528" s="59">
        <v>228.90676465000001</v>
      </c>
      <c r="S528" s="59">
        <v>226.39446018999999</v>
      </c>
      <c r="T528" s="59">
        <v>225.25601147</v>
      </c>
      <c r="U528" s="59">
        <v>221.10901841</v>
      </c>
      <c r="V528" s="59">
        <v>219.24595607000001</v>
      </c>
      <c r="W528" s="59">
        <v>219.80000530000001</v>
      </c>
      <c r="X528" s="59">
        <v>225.63889585999999</v>
      </c>
      <c r="Y528" s="59">
        <v>232.60715346000001</v>
      </c>
    </row>
    <row r="529" spans="1:25" s="60" customFormat="1" ht="15.75" x14ac:dyDescent="0.3">
      <c r="A529" s="58" t="s">
        <v>152</v>
      </c>
      <c r="B529" s="59">
        <v>232.30721174999999</v>
      </c>
      <c r="C529" s="59">
        <v>238.63664047</v>
      </c>
      <c r="D529" s="59">
        <v>241.18903484000001</v>
      </c>
      <c r="E529" s="59">
        <v>243.36861112</v>
      </c>
      <c r="F529" s="59">
        <v>241.53931894999999</v>
      </c>
      <c r="G529" s="59">
        <v>240.44518707</v>
      </c>
      <c r="H529" s="59">
        <v>244.80688848</v>
      </c>
      <c r="I529" s="59">
        <v>233.60030891</v>
      </c>
      <c r="J529" s="59">
        <v>233.18976792000001</v>
      </c>
      <c r="K529" s="59">
        <v>228.91926570999999</v>
      </c>
      <c r="L529" s="59">
        <v>227.41980272000001</v>
      </c>
      <c r="M529" s="59">
        <v>229.22011294000001</v>
      </c>
      <c r="N529" s="59">
        <v>234.64752034</v>
      </c>
      <c r="O529" s="59">
        <v>238.48072278000001</v>
      </c>
      <c r="P529" s="59">
        <v>239.13075133000001</v>
      </c>
      <c r="Q529" s="59">
        <v>240.63846903999999</v>
      </c>
      <c r="R529" s="59">
        <v>239.77650693000001</v>
      </c>
      <c r="S529" s="59">
        <v>237.69523913</v>
      </c>
      <c r="T529" s="59">
        <v>234.52358745000001</v>
      </c>
      <c r="U529" s="59">
        <v>229.27069933999999</v>
      </c>
      <c r="V529" s="59">
        <v>227.39383884</v>
      </c>
      <c r="W529" s="59">
        <v>227.31467968999999</v>
      </c>
      <c r="X529" s="59">
        <v>233.07337816</v>
      </c>
      <c r="Y529" s="59">
        <v>238.02965738</v>
      </c>
    </row>
    <row r="530" spans="1:25" s="60" customFormat="1" ht="15.75" x14ac:dyDescent="0.3">
      <c r="A530" s="58" t="s">
        <v>153</v>
      </c>
      <c r="B530" s="59">
        <v>226.91100460000001</v>
      </c>
      <c r="C530" s="59">
        <v>233.35126925</v>
      </c>
      <c r="D530" s="59">
        <v>236.57070304999999</v>
      </c>
      <c r="E530" s="59">
        <v>237.68708860999999</v>
      </c>
      <c r="F530" s="59">
        <v>233.45475105</v>
      </c>
      <c r="G530" s="59">
        <v>233.80640493999999</v>
      </c>
      <c r="H530" s="59">
        <v>226.04281915000001</v>
      </c>
      <c r="I530" s="59">
        <v>218.23324596</v>
      </c>
      <c r="J530" s="59">
        <v>218.02475109</v>
      </c>
      <c r="K530" s="59">
        <v>216.17552029999999</v>
      </c>
      <c r="L530" s="59">
        <v>224.74080932000001</v>
      </c>
      <c r="M530" s="59">
        <v>238.79112112999999</v>
      </c>
      <c r="N530" s="59">
        <v>245.00884579999999</v>
      </c>
      <c r="O530" s="59">
        <v>254.21052945</v>
      </c>
      <c r="P530" s="59">
        <v>256.56659559000002</v>
      </c>
      <c r="Q530" s="59">
        <v>258.19242064999997</v>
      </c>
      <c r="R530" s="59">
        <v>255.72637047000001</v>
      </c>
      <c r="S530" s="59">
        <v>254.07811977</v>
      </c>
      <c r="T530" s="59">
        <v>252.31457494999998</v>
      </c>
      <c r="U530" s="59">
        <v>248.74020106</v>
      </c>
      <c r="V530" s="59">
        <v>226.39140839999999</v>
      </c>
      <c r="W530" s="59">
        <v>241.21001432</v>
      </c>
      <c r="X530" s="59">
        <v>244.48899549999999</v>
      </c>
      <c r="Y530" s="59">
        <v>246.81045014</v>
      </c>
    </row>
    <row r="531" spans="1:25" s="60" customFormat="1" ht="15.75" x14ac:dyDescent="0.3">
      <c r="A531" s="58" t="s">
        <v>154</v>
      </c>
      <c r="B531" s="59">
        <v>260.50279348999999</v>
      </c>
      <c r="C531" s="59">
        <v>263.13619269999998</v>
      </c>
      <c r="D531" s="59">
        <v>275.69121658</v>
      </c>
      <c r="E531" s="59">
        <v>276.42771155000003</v>
      </c>
      <c r="F531" s="59">
        <v>276.75400926999998</v>
      </c>
      <c r="G531" s="59">
        <v>273.11553500999997</v>
      </c>
      <c r="H531" s="59">
        <v>264.70281964999998</v>
      </c>
      <c r="I531" s="59">
        <v>259.24780177000002</v>
      </c>
      <c r="J531" s="59">
        <v>255.80765629999996</v>
      </c>
      <c r="K531" s="59">
        <v>254.86149184000001</v>
      </c>
      <c r="L531" s="59">
        <v>263.81288431000002</v>
      </c>
      <c r="M531" s="59">
        <v>260.27434496000001</v>
      </c>
      <c r="N531" s="59">
        <v>264.15992069999999</v>
      </c>
      <c r="O531" s="59">
        <v>276.6360598</v>
      </c>
      <c r="P531" s="59">
        <v>265.48928622</v>
      </c>
      <c r="Q531" s="59">
        <v>272.80531051000003</v>
      </c>
      <c r="R531" s="59">
        <v>269.18496879000003</v>
      </c>
      <c r="S531" s="59">
        <v>264.20000569000001</v>
      </c>
      <c r="T531" s="59">
        <v>264.16506300999998</v>
      </c>
      <c r="U531" s="59">
        <v>259.99350672000003</v>
      </c>
      <c r="V531" s="59">
        <v>246.80391648</v>
      </c>
      <c r="W531" s="59">
        <v>239.27255672999999</v>
      </c>
      <c r="X531" s="59">
        <v>247.48293294000001</v>
      </c>
      <c r="Y531" s="59">
        <v>256.88876894999999</v>
      </c>
    </row>
    <row r="532" spans="1:25" s="60" customFormat="1" ht="15.75" x14ac:dyDescent="0.3">
      <c r="A532" s="58" t="s">
        <v>155</v>
      </c>
      <c r="B532" s="59">
        <v>263.26868461999999</v>
      </c>
      <c r="C532" s="59">
        <v>274.79974835000002</v>
      </c>
      <c r="D532" s="59">
        <v>281.29569226000001</v>
      </c>
      <c r="E532" s="59">
        <v>282.00397090000001</v>
      </c>
      <c r="F532" s="59">
        <v>282.85795602000002</v>
      </c>
      <c r="G532" s="59">
        <v>270.76658165999999</v>
      </c>
      <c r="H532" s="59">
        <v>269.51866582000002</v>
      </c>
      <c r="I532" s="59">
        <v>261.33275517999999</v>
      </c>
      <c r="J532" s="59">
        <v>255.82536204000002</v>
      </c>
      <c r="K532" s="59">
        <v>253.62700817999999</v>
      </c>
      <c r="L532" s="59">
        <v>245.18941716</v>
      </c>
      <c r="M532" s="59">
        <v>246.51956193000001</v>
      </c>
      <c r="N532" s="59">
        <v>255.43436070000004</v>
      </c>
      <c r="O532" s="59">
        <v>258.57445675000002</v>
      </c>
      <c r="P532" s="59">
        <v>261.13651942000001</v>
      </c>
      <c r="Q532" s="59">
        <v>267.04115302000002</v>
      </c>
      <c r="R532" s="59">
        <v>258.52021789999998</v>
      </c>
      <c r="S532" s="59">
        <v>256.11086497999997</v>
      </c>
      <c r="T532" s="59">
        <v>250.13044826999996</v>
      </c>
      <c r="U532" s="59">
        <v>238.14448422000001</v>
      </c>
      <c r="V532" s="59">
        <v>236.75589360999999</v>
      </c>
      <c r="W532" s="59">
        <v>243.01591472000001</v>
      </c>
      <c r="X532" s="59">
        <v>245.74683142000001</v>
      </c>
      <c r="Y532" s="59">
        <v>252.59709799000001</v>
      </c>
    </row>
    <row r="533" spans="1:25" s="60" customFormat="1" ht="15.75" x14ac:dyDescent="0.3">
      <c r="A533" s="58" t="s">
        <v>156</v>
      </c>
      <c r="B533" s="59">
        <v>261.84713779999998</v>
      </c>
      <c r="C533" s="59">
        <v>271.72934414000002</v>
      </c>
      <c r="D533" s="59">
        <v>276.09849973000001</v>
      </c>
      <c r="E533" s="59">
        <v>271.49945703999998</v>
      </c>
      <c r="F533" s="59">
        <v>274.46236415999999</v>
      </c>
      <c r="G533" s="59">
        <v>270.37388607000003</v>
      </c>
      <c r="H533" s="59">
        <v>272.65373691000002</v>
      </c>
      <c r="I533" s="59">
        <v>258.01407398999999</v>
      </c>
      <c r="J533" s="59">
        <v>257.11761876999998</v>
      </c>
      <c r="K533" s="59">
        <v>258.06112696999998</v>
      </c>
      <c r="L533" s="59">
        <v>286.51929102000003</v>
      </c>
      <c r="M533" s="59">
        <v>255.22811250999999</v>
      </c>
      <c r="N533" s="59">
        <v>246.54835785</v>
      </c>
      <c r="O533" s="59">
        <v>247.46935844000001</v>
      </c>
      <c r="P533" s="59">
        <v>248.71649126</v>
      </c>
      <c r="Q533" s="59">
        <v>248.11765682999999</v>
      </c>
      <c r="R533" s="59">
        <v>248.32314822999999</v>
      </c>
      <c r="S533" s="59">
        <v>242.39021916999999</v>
      </c>
      <c r="T533" s="59">
        <v>241.18041701999999</v>
      </c>
      <c r="U533" s="59">
        <v>239.44009535000001</v>
      </c>
      <c r="V533" s="59">
        <v>241.12611644</v>
      </c>
      <c r="W533" s="59">
        <v>241.32938854</v>
      </c>
      <c r="X533" s="59">
        <v>248.53584762</v>
      </c>
      <c r="Y533" s="59">
        <v>245.0545947</v>
      </c>
    </row>
    <row r="534" spans="1:25" s="60" customFormat="1" ht="15.75" x14ac:dyDescent="0.3">
      <c r="A534" s="58" t="s">
        <v>157</v>
      </c>
      <c r="B534" s="59">
        <v>244.75851066000001</v>
      </c>
      <c r="C534" s="59">
        <v>250.65596245</v>
      </c>
      <c r="D534" s="59">
        <v>254.19171259000001</v>
      </c>
      <c r="E534" s="59">
        <v>254.96466608</v>
      </c>
      <c r="F534" s="59">
        <v>254.22448319000003</v>
      </c>
      <c r="G534" s="59">
        <v>254.98593879000003</v>
      </c>
      <c r="H534" s="59">
        <v>252.58661563000001</v>
      </c>
      <c r="I534" s="59">
        <v>243.85365565999999</v>
      </c>
      <c r="J534" s="59">
        <v>234.49181161000001</v>
      </c>
      <c r="K534" s="59">
        <v>225.49585277</v>
      </c>
      <c r="L534" s="59">
        <v>222.36697914000001</v>
      </c>
      <c r="M534" s="59">
        <v>222.04576646000001</v>
      </c>
      <c r="N534" s="59">
        <v>227.44331708000001</v>
      </c>
      <c r="O534" s="59">
        <v>233.49232119000001</v>
      </c>
      <c r="P534" s="59">
        <v>236.38707685</v>
      </c>
      <c r="Q534" s="59">
        <v>238.75577913000001</v>
      </c>
      <c r="R534" s="59">
        <v>235.54688942999999</v>
      </c>
      <c r="S534" s="59">
        <v>235.16291379</v>
      </c>
      <c r="T534" s="59">
        <v>226.50071353000001</v>
      </c>
      <c r="U534" s="59">
        <v>227.24046206</v>
      </c>
      <c r="V534" s="59">
        <v>224.09596196000001</v>
      </c>
      <c r="W534" s="59">
        <v>224.71396412000001</v>
      </c>
      <c r="X534" s="59">
        <v>225.33773803</v>
      </c>
      <c r="Y534" s="59">
        <v>241.07926289</v>
      </c>
    </row>
    <row r="535" spans="1:25" s="60" customFormat="1" ht="15.75" x14ac:dyDescent="0.3">
      <c r="A535" s="58" t="s">
        <v>158</v>
      </c>
      <c r="B535" s="59">
        <v>247.97243485000001</v>
      </c>
      <c r="C535" s="59">
        <v>254.40117960000003</v>
      </c>
      <c r="D535" s="59">
        <v>257.98783606000001</v>
      </c>
      <c r="E535" s="59">
        <v>257.08202877000002</v>
      </c>
      <c r="F535" s="59">
        <v>258.60144773000002</v>
      </c>
      <c r="G535" s="59">
        <v>256.93155052999998</v>
      </c>
      <c r="H535" s="59">
        <v>255.02861361000001</v>
      </c>
      <c r="I535" s="59">
        <v>250.79561302999997</v>
      </c>
      <c r="J535" s="59">
        <v>245.54035057999999</v>
      </c>
      <c r="K535" s="59">
        <v>237.09652469</v>
      </c>
      <c r="L535" s="59">
        <v>233.61211484</v>
      </c>
      <c r="M535" s="59">
        <v>233.54919279999999</v>
      </c>
      <c r="N535" s="59">
        <v>238.82452168</v>
      </c>
      <c r="O535" s="59">
        <v>244.61325528</v>
      </c>
      <c r="P535" s="59">
        <v>246.44722569999999</v>
      </c>
      <c r="Q535" s="59">
        <v>248.21494364</v>
      </c>
      <c r="R535" s="59">
        <v>246.10425655</v>
      </c>
      <c r="S535" s="59">
        <v>242.65730282000001</v>
      </c>
      <c r="T535" s="59">
        <v>239.78077431</v>
      </c>
      <c r="U535" s="59">
        <v>234.62077205</v>
      </c>
      <c r="V535" s="59">
        <v>230.27940631999999</v>
      </c>
      <c r="W535" s="59">
        <v>231.69095386000001</v>
      </c>
      <c r="X535" s="59">
        <v>235.20713925000001</v>
      </c>
      <c r="Y535" s="59">
        <v>241.79050796000001</v>
      </c>
    </row>
    <row r="536" spans="1:25" s="60" customFormat="1" ht="15.75" x14ac:dyDescent="0.3">
      <c r="A536" s="58" t="s">
        <v>159</v>
      </c>
      <c r="B536" s="59">
        <v>246.19769602</v>
      </c>
      <c r="C536" s="59">
        <v>247.82519379999999</v>
      </c>
      <c r="D536" s="59">
        <v>251.74493116000002</v>
      </c>
      <c r="E536" s="59">
        <v>251.84596176000002</v>
      </c>
      <c r="F536" s="59">
        <v>254.24457386999998</v>
      </c>
      <c r="G536" s="59">
        <v>250.66170539999999</v>
      </c>
      <c r="H536" s="59">
        <v>251.91903155</v>
      </c>
      <c r="I536" s="59">
        <v>235.53840043</v>
      </c>
      <c r="J536" s="59">
        <v>236.74790809000001</v>
      </c>
      <c r="K536" s="59">
        <v>255.51027104000002</v>
      </c>
      <c r="L536" s="59">
        <v>255.82227978</v>
      </c>
      <c r="M536" s="59">
        <v>257.79122486</v>
      </c>
      <c r="N536" s="59">
        <v>242.54632083000001</v>
      </c>
      <c r="O536" s="59">
        <v>246.73707321000001</v>
      </c>
      <c r="P536" s="59">
        <v>248.13594713000001</v>
      </c>
      <c r="Q536" s="59">
        <v>247.94635366</v>
      </c>
      <c r="R536" s="59">
        <v>245.70428326999999</v>
      </c>
      <c r="S536" s="59">
        <v>245.78186896</v>
      </c>
      <c r="T536" s="59">
        <v>244.39139394</v>
      </c>
      <c r="U536" s="59">
        <v>236.75841165</v>
      </c>
      <c r="V536" s="59">
        <v>228.43422294999999</v>
      </c>
      <c r="W536" s="59">
        <v>230.48912554</v>
      </c>
      <c r="X536" s="59">
        <v>236.96818678</v>
      </c>
      <c r="Y536" s="59">
        <v>239.48786414</v>
      </c>
    </row>
    <row r="537" spans="1:25" s="60" customFormat="1" ht="15.75" x14ac:dyDescent="0.3">
      <c r="A537" s="58" t="s">
        <v>160</v>
      </c>
      <c r="B537" s="59">
        <v>227.25402105000001</v>
      </c>
      <c r="C537" s="59">
        <v>232.31959355999999</v>
      </c>
      <c r="D537" s="59">
        <v>239.2259028</v>
      </c>
      <c r="E537" s="59">
        <v>240.69615949999999</v>
      </c>
      <c r="F537" s="59">
        <v>241.20659645999999</v>
      </c>
      <c r="G537" s="59">
        <v>239.88482248</v>
      </c>
      <c r="H537" s="59">
        <v>230.74034083999999</v>
      </c>
      <c r="I537" s="59">
        <v>223.2662474</v>
      </c>
      <c r="J537" s="59">
        <v>226.23503840000001</v>
      </c>
      <c r="K537" s="59">
        <v>223.78626700000001</v>
      </c>
      <c r="L537" s="59">
        <v>223.58479932</v>
      </c>
      <c r="M537" s="59">
        <v>221.31601046</v>
      </c>
      <c r="N537" s="59">
        <v>231.96315304999999</v>
      </c>
      <c r="O537" s="59">
        <v>224.45777163</v>
      </c>
      <c r="P537" s="59">
        <v>225.71545029000001</v>
      </c>
      <c r="Q537" s="59">
        <v>227.56928993</v>
      </c>
      <c r="R537" s="59">
        <v>227.19581061</v>
      </c>
      <c r="S537" s="59">
        <v>226.32415365</v>
      </c>
      <c r="T537" s="59">
        <v>223.44781655</v>
      </c>
      <c r="U537" s="59">
        <v>217.16319272000001</v>
      </c>
      <c r="V537" s="59">
        <v>216.90405577000001</v>
      </c>
      <c r="W537" s="59">
        <v>216.99180218000001</v>
      </c>
      <c r="X537" s="59">
        <v>220.92734146999999</v>
      </c>
      <c r="Y537" s="59">
        <v>225.60376054</v>
      </c>
    </row>
    <row r="538" spans="1:25" s="60" customFormat="1" ht="15.75" x14ac:dyDescent="0.3">
      <c r="A538" s="58" t="s">
        <v>161</v>
      </c>
      <c r="B538" s="59">
        <v>229.45627193000001</v>
      </c>
      <c r="C538" s="59">
        <v>234.73914748000001</v>
      </c>
      <c r="D538" s="59">
        <v>237.03266882</v>
      </c>
      <c r="E538" s="59">
        <v>235.87087460000001</v>
      </c>
      <c r="F538" s="59">
        <v>238.33826503</v>
      </c>
      <c r="G538" s="59">
        <v>233.73255237999999</v>
      </c>
      <c r="H538" s="59">
        <v>227.69206274999999</v>
      </c>
      <c r="I538" s="59">
        <v>225.82965641999999</v>
      </c>
      <c r="J538" s="59">
        <v>225.88735532000001</v>
      </c>
      <c r="K538" s="59">
        <v>224.04636357000001</v>
      </c>
      <c r="L538" s="59">
        <v>224.05663734999999</v>
      </c>
      <c r="M538" s="59">
        <v>229.08942191</v>
      </c>
      <c r="N538" s="59">
        <v>235.53687936</v>
      </c>
      <c r="O538" s="59">
        <v>237.88330257000001</v>
      </c>
      <c r="P538" s="59">
        <v>235.35384851000001</v>
      </c>
      <c r="Q538" s="59">
        <v>237.18587327</v>
      </c>
      <c r="R538" s="59">
        <v>236.60510209</v>
      </c>
      <c r="S538" s="59">
        <v>235.71847305</v>
      </c>
      <c r="T538" s="59">
        <v>228.87770183999999</v>
      </c>
      <c r="U538" s="59">
        <v>222.93722373</v>
      </c>
      <c r="V538" s="59">
        <v>218.13938969</v>
      </c>
      <c r="W538" s="59">
        <v>217.91793597</v>
      </c>
      <c r="X538" s="59">
        <v>221.63544475</v>
      </c>
      <c r="Y538" s="59">
        <v>221.40116061000001</v>
      </c>
    </row>
    <row r="539" spans="1:25" s="60" customFormat="1" ht="15.75" x14ac:dyDescent="0.3">
      <c r="A539" s="58" t="s">
        <v>162</v>
      </c>
      <c r="B539" s="59">
        <v>214.45026910000001</v>
      </c>
      <c r="C539" s="59">
        <v>223.36694270000001</v>
      </c>
      <c r="D539" s="59">
        <v>224.51567854000001</v>
      </c>
      <c r="E539" s="59">
        <v>224.29469338999999</v>
      </c>
      <c r="F539" s="59">
        <v>224.16834668000001</v>
      </c>
      <c r="G539" s="59">
        <v>219.20888755999999</v>
      </c>
      <c r="H539" s="59">
        <v>217.80926681</v>
      </c>
      <c r="I539" s="59">
        <v>210.81335472999999</v>
      </c>
      <c r="J539" s="59">
        <v>206.43408177000001</v>
      </c>
      <c r="K539" s="59">
        <v>202.5653873</v>
      </c>
      <c r="L539" s="59">
        <v>203.66710759</v>
      </c>
      <c r="M539" s="59">
        <v>208.60713777999999</v>
      </c>
      <c r="N539" s="59">
        <v>213.33991484000001</v>
      </c>
      <c r="O539" s="59">
        <v>216.6094669</v>
      </c>
      <c r="P539" s="59">
        <v>218.59631343000001</v>
      </c>
      <c r="Q539" s="59">
        <v>219.4057985</v>
      </c>
      <c r="R539" s="59">
        <v>219.26322791000001</v>
      </c>
      <c r="S539" s="59">
        <v>215.89202681</v>
      </c>
      <c r="T539" s="59">
        <v>210.54673248</v>
      </c>
      <c r="U539" s="59">
        <v>209.34494497</v>
      </c>
      <c r="V539" s="59">
        <v>204.62998712999999</v>
      </c>
      <c r="W539" s="59">
        <v>203.95469320000001</v>
      </c>
      <c r="X539" s="59">
        <v>207.84217401999999</v>
      </c>
      <c r="Y539" s="59">
        <v>212.63806805999999</v>
      </c>
    </row>
    <row r="540" spans="1:25" s="60" customFormat="1" ht="15.75" x14ac:dyDescent="0.3">
      <c r="A540" s="58" t="s">
        <v>163</v>
      </c>
      <c r="B540" s="59">
        <v>222.20525122000001</v>
      </c>
      <c r="C540" s="59">
        <v>216.07257415000001</v>
      </c>
      <c r="D540" s="59">
        <v>230.19691137999999</v>
      </c>
      <c r="E540" s="59">
        <v>229.44353409999999</v>
      </c>
      <c r="F540" s="59">
        <v>230.01609525000001</v>
      </c>
      <c r="G540" s="59">
        <v>227.68491046</v>
      </c>
      <c r="H540" s="59">
        <v>226.25647828000001</v>
      </c>
      <c r="I540" s="59">
        <v>216.97722268999999</v>
      </c>
      <c r="J540" s="59">
        <v>213.83393774000001</v>
      </c>
      <c r="K540" s="59">
        <v>209.49902061</v>
      </c>
      <c r="L540" s="59">
        <v>205.73438954</v>
      </c>
      <c r="M540" s="59">
        <v>204.56325924000001</v>
      </c>
      <c r="N540" s="59">
        <v>209.94782104999999</v>
      </c>
      <c r="O540" s="59">
        <v>213.56044487</v>
      </c>
      <c r="P540" s="59">
        <v>216.14430823999999</v>
      </c>
      <c r="Q540" s="59">
        <v>215.27584268000001</v>
      </c>
      <c r="R540" s="59">
        <v>213.93047007000001</v>
      </c>
      <c r="S540" s="59">
        <v>211.23144214999999</v>
      </c>
      <c r="T540" s="59">
        <v>207.11620307000001</v>
      </c>
      <c r="U540" s="59">
        <v>204.84923429</v>
      </c>
      <c r="V540" s="59">
        <v>200.27613898000001</v>
      </c>
      <c r="W540" s="59">
        <v>199.71350852</v>
      </c>
      <c r="X540" s="59">
        <v>204.93130778</v>
      </c>
      <c r="Y540" s="59">
        <v>203.16869331999999</v>
      </c>
    </row>
    <row r="541" spans="1:25" ht="11.25" customHeight="1" x14ac:dyDescent="0.2"/>
    <row r="542" spans="1:25" ht="11.25" customHeight="1" x14ac:dyDescent="0.2">
      <c r="A542" s="244"/>
      <c r="B542" s="244"/>
      <c r="C542" s="244"/>
      <c r="D542" s="244"/>
      <c r="E542" s="244"/>
      <c r="F542" s="244"/>
      <c r="G542" s="244"/>
      <c r="H542" s="244"/>
      <c r="I542" s="244"/>
      <c r="J542" s="244"/>
      <c r="K542" s="244"/>
      <c r="L542" s="244"/>
      <c r="M542" s="244"/>
      <c r="N542" s="244" t="s">
        <v>124</v>
      </c>
      <c r="O542" s="244"/>
      <c r="P542" s="244"/>
      <c r="Q542" s="244"/>
    </row>
    <row r="543" spans="1:25" ht="11.25" customHeight="1" x14ac:dyDescent="0.2">
      <c r="A543" s="239" t="s">
        <v>125</v>
      </c>
      <c r="B543" s="239"/>
      <c r="C543" s="239"/>
      <c r="D543" s="239"/>
      <c r="E543" s="239"/>
      <c r="F543" s="239"/>
      <c r="G543" s="239"/>
      <c r="H543" s="239"/>
      <c r="I543" s="239"/>
      <c r="J543" s="239"/>
      <c r="K543" s="239"/>
      <c r="L543" s="239"/>
      <c r="M543" s="239"/>
      <c r="N543" s="240">
        <v>-6.1759883799999997</v>
      </c>
      <c r="O543" s="240"/>
      <c r="P543" s="240"/>
      <c r="Q543" s="240"/>
    </row>
    <row r="544" spans="1:25" ht="27" customHeight="1" x14ac:dyDescent="0.2">
      <c r="A544" s="241" t="s">
        <v>126</v>
      </c>
      <c r="B544" s="241"/>
      <c r="C544" s="241"/>
      <c r="D544" s="241"/>
      <c r="E544" s="241"/>
      <c r="F544" s="241"/>
      <c r="G544" s="241"/>
      <c r="H544" s="241"/>
      <c r="I544" s="241"/>
      <c r="J544" s="241"/>
      <c r="K544" s="241"/>
      <c r="L544" s="241"/>
      <c r="M544" s="241"/>
      <c r="N544" s="242">
        <v>-6.1759883799999997</v>
      </c>
      <c r="O544" s="242"/>
      <c r="P544" s="242"/>
      <c r="Q544" s="242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70" t="s">
        <v>101</v>
      </c>
      <c r="N547" s="170"/>
      <c r="O547" s="170"/>
    </row>
    <row r="548" spans="1:20" x14ac:dyDescent="0.2">
      <c r="A548" s="171" t="s">
        <v>102</v>
      </c>
      <c r="B548" s="171"/>
      <c r="C548" s="171"/>
      <c r="D548" s="171"/>
      <c r="E548" s="171"/>
      <c r="F548" s="171"/>
      <c r="G548" s="171"/>
      <c r="H548" s="171"/>
      <c r="I548" s="171"/>
      <c r="J548" s="171"/>
      <c r="K548" s="171"/>
      <c r="L548" s="171"/>
      <c r="M548" s="170">
        <v>744835.3851753003</v>
      </c>
      <c r="N548" s="170"/>
      <c r="O548" s="170"/>
    </row>
    <row r="549" spans="1:20" x14ac:dyDescent="0.2">
      <c r="A549" s="156" t="s">
        <v>103</v>
      </c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7">
        <v>744835.3851753003</v>
      </c>
      <c r="N549" s="157"/>
      <c r="O549" s="157"/>
    </row>
    <row r="551" spans="1:20" ht="18" customHeight="1" x14ac:dyDescent="0.2"/>
    <row r="552" spans="1:20" ht="34.5" customHeight="1" x14ac:dyDescent="0.2">
      <c r="B552" s="238" t="s">
        <v>108</v>
      </c>
      <c r="C552" s="238"/>
      <c r="D552" s="238"/>
      <c r="E552" s="238"/>
      <c r="F552" s="238"/>
      <c r="G552" s="238"/>
      <c r="H552" s="238"/>
      <c r="I552" s="238"/>
      <c r="J552" s="238"/>
      <c r="K552" s="238"/>
      <c r="L552" s="238"/>
      <c r="M552" s="238"/>
      <c r="N552" s="238"/>
      <c r="O552" s="80"/>
    </row>
    <row r="553" spans="1:20" ht="12.75" customHeight="1" x14ac:dyDescent="0.2">
      <c r="B553" s="217"/>
      <c r="C553" s="218"/>
      <c r="D553" s="218"/>
      <c r="E553" s="218"/>
      <c r="F553" s="219"/>
      <c r="G553" s="161" t="s">
        <v>5</v>
      </c>
      <c r="H553" s="162"/>
      <c r="I553" s="162"/>
      <c r="J553" s="163"/>
      <c r="Q553" s="237"/>
      <c r="R553" s="237"/>
      <c r="S553" s="237"/>
      <c r="T553" s="237"/>
    </row>
    <row r="554" spans="1:20" ht="12.75" x14ac:dyDescent="0.2">
      <c r="B554" s="220"/>
      <c r="C554" s="221"/>
      <c r="D554" s="221"/>
      <c r="E554" s="221"/>
      <c r="F554" s="222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61" t="s">
        <v>109</v>
      </c>
      <c r="C555" s="162"/>
      <c r="D555" s="162"/>
      <c r="E555" s="162"/>
      <c r="F555" s="163"/>
      <c r="G555" s="82">
        <v>1218966.23</v>
      </c>
      <c r="H555" s="82">
        <v>1298768.9600000002</v>
      </c>
      <c r="I555" s="82">
        <v>1659969.82</v>
      </c>
      <c r="J555" s="82">
        <v>1682175.8800000001</v>
      </c>
      <c r="Q555" s="125"/>
      <c r="R555" s="125"/>
      <c r="S555" s="125"/>
      <c r="T555" s="125"/>
    </row>
    <row r="556" spans="1:20" ht="80.25" customHeight="1" x14ac:dyDescent="0.2">
      <c r="B556" s="161" t="s">
        <v>110</v>
      </c>
      <c r="C556" s="162"/>
      <c r="D556" s="162"/>
      <c r="E556" s="162"/>
      <c r="F556" s="163"/>
      <c r="G556" s="83">
        <v>240909.33000000002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9" t="s">
        <v>61</v>
      </c>
      <c r="B559" s="140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1" t="s">
        <v>44</v>
      </c>
      <c r="B560" s="131"/>
      <c r="C560" s="131"/>
      <c r="D560" s="131"/>
      <c r="E560" s="131"/>
      <c r="F560" s="131"/>
      <c r="G560" s="131"/>
    </row>
    <row r="561" spans="1:7" ht="24.75" customHeight="1" x14ac:dyDescent="0.2">
      <c r="A561" s="131" t="s">
        <v>45</v>
      </c>
      <c r="B561" s="131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31" t="s">
        <v>111</v>
      </c>
      <c r="B562" s="131"/>
      <c r="C562" s="26"/>
      <c r="D562" s="28"/>
      <c r="E562" s="28"/>
      <c r="F562" s="28"/>
      <c r="G562" s="28"/>
    </row>
    <row r="563" spans="1:7" ht="39" customHeight="1" x14ac:dyDescent="0.2">
      <c r="A563" s="153" t="s">
        <v>112</v>
      </c>
      <c r="B563" s="153"/>
      <c r="C563" s="27" t="s">
        <v>113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53" t="s">
        <v>114</v>
      </c>
      <c r="B564" s="153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4" t="s">
        <v>47</v>
      </c>
      <c r="B566" s="155"/>
      <c r="C566" s="27" t="s">
        <v>46</v>
      </c>
      <c r="D566" s="86">
        <v>4.3713808900000002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2" t="s">
        <v>115</v>
      </c>
      <c r="B568" s="152"/>
      <c r="C568" s="27" t="s">
        <v>113</v>
      </c>
      <c r="D568" s="89">
        <v>240909.33000000002</v>
      </c>
      <c r="E568" s="32"/>
      <c r="F568" s="32"/>
      <c r="G568" s="32"/>
    </row>
    <row r="569" spans="1:7" ht="118.5" customHeight="1" x14ac:dyDescent="0.2">
      <c r="A569" s="152" t="s">
        <v>116</v>
      </c>
      <c r="B569" s="152"/>
      <c r="C569" s="27" t="s">
        <v>46</v>
      </c>
      <c r="D569" s="89">
        <v>2460.89</v>
      </c>
      <c r="E569" s="32"/>
      <c r="F569" s="32"/>
      <c r="G569" s="32"/>
    </row>
    <row r="570" spans="1:7" ht="75" customHeight="1" x14ac:dyDescent="0.2">
      <c r="A570" s="152" t="s">
        <v>117</v>
      </c>
      <c r="B570" s="152"/>
      <c r="C570" s="90" t="s">
        <v>118</v>
      </c>
      <c r="D570" s="89">
        <v>7.31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2" t="s">
        <v>48</v>
      </c>
      <c r="B572" s="152"/>
      <c r="C572" s="27" t="s">
        <v>46</v>
      </c>
      <c r="D572" s="105">
        <v>61.449999999999996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CC8ED-B1DC-4D52-89AC-92E4BCAA25AA}">
  <sheetPr>
    <tabColor rgb="FFCCCCFF"/>
  </sheetPr>
  <dimension ref="A1:AA572"/>
  <sheetViews>
    <sheetView topLeftCell="A379" zoomScale="85" zoomScaleNormal="85" workbookViewId="0">
      <selection activeCell="S413" sqref="S413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</row>
    <row r="2" spans="1:25" ht="16.5" customHeight="1" x14ac:dyDescent="0.2">
      <c r="A2" s="232" t="s">
        <v>119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3" t="s">
        <v>132</v>
      </c>
      <c r="K3" s="190"/>
      <c r="L3" s="190"/>
      <c r="M3" s="234"/>
      <c r="N3" s="235"/>
      <c r="O3" s="235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9" t="s">
        <v>121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</row>
    <row r="6" spans="1:25" ht="18.75" customHeight="1" x14ac:dyDescent="0.2">
      <c r="A6" s="223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223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3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3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4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198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5" customFormat="1" x14ac:dyDescent="0.2">
      <c r="A13" s="17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4114.3903826099995</v>
      </c>
      <c r="C14" s="57">
        <v>4161.1411793400002</v>
      </c>
      <c r="D14" s="57">
        <v>4181.8585389300006</v>
      </c>
      <c r="E14" s="57">
        <v>4193.5102468099994</v>
      </c>
      <c r="F14" s="57">
        <v>4190.6574082400002</v>
      </c>
      <c r="G14" s="57">
        <v>4164.1651056400005</v>
      </c>
      <c r="H14" s="57">
        <v>4131.4575282099995</v>
      </c>
      <c r="I14" s="57">
        <v>4073.0925163100001</v>
      </c>
      <c r="J14" s="57">
        <v>4060.1622962000001</v>
      </c>
      <c r="K14" s="57">
        <v>3983.6765031700002</v>
      </c>
      <c r="L14" s="57">
        <v>4006.1046826700003</v>
      </c>
      <c r="M14" s="57">
        <v>4020.2761659500002</v>
      </c>
      <c r="N14" s="57">
        <v>4051.13601449</v>
      </c>
      <c r="O14" s="57">
        <v>4065.0491050199998</v>
      </c>
      <c r="P14" s="57">
        <v>4075.1863802799999</v>
      </c>
      <c r="Q14" s="57">
        <v>4054.1075158499998</v>
      </c>
      <c r="R14" s="57">
        <v>4057.1420121199999</v>
      </c>
      <c r="S14" s="57">
        <v>4027.1088547199997</v>
      </c>
      <c r="T14" s="57">
        <v>4020.8662330400002</v>
      </c>
      <c r="U14" s="57">
        <v>4033.7946956000001</v>
      </c>
      <c r="V14" s="57">
        <v>4036.2343362399997</v>
      </c>
      <c r="W14" s="57">
        <v>4058.0593372000003</v>
      </c>
      <c r="X14" s="57">
        <v>4074.4811904199996</v>
      </c>
      <c r="Y14" s="57">
        <v>4113.7266404599995</v>
      </c>
    </row>
    <row r="15" spans="1:25" s="60" customFormat="1" ht="15.75" x14ac:dyDescent="0.3">
      <c r="A15" s="58" t="s">
        <v>134</v>
      </c>
      <c r="B15" s="59">
        <v>4082.51806941</v>
      </c>
      <c r="C15" s="59">
        <v>4063.02900933</v>
      </c>
      <c r="D15" s="59">
        <v>4085.18533725</v>
      </c>
      <c r="E15" s="59">
        <v>4098.6080188799997</v>
      </c>
      <c r="F15" s="59">
        <v>4098.7794292099998</v>
      </c>
      <c r="G15" s="59">
        <v>4072.0115370200001</v>
      </c>
      <c r="H15" s="59">
        <v>3967.6530892000001</v>
      </c>
      <c r="I15" s="59">
        <v>3921.64343693</v>
      </c>
      <c r="J15" s="59">
        <v>3898.7617705900002</v>
      </c>
      <c r="K15" s="59">
        <v>3914.3936410699998</v>
      </c>
      <c r="L15" s="59">
        <v>3909.6445652299999</v>
      </c>
      <c r="M15" s="59">
        <v>3914.5412895700001</v>
      </c>
      <c r="N15" s="59">
        <v>3941.2440873800001</v>
      </c>
      <c r="O15" s="59">
        <v>3981.0875074</v>
      </c>
      <c r="P15" s="59">
        <v>3996.1939980300003</v>
      </c>
      <c r="Q15" s="59">
        <v>3999.5074322600003</v>
      </c>
      <c r="R15" s="59">
        <v>4007.0313117400001</v>
      </c>
      <c r="S15" s="59">
        <v>3998.6822929199998</v>
      </c>
      <c r="T15" s="59">
        <v>3955.8807659499998</v>
      </c>
      <c r="U15" s="59">
        <v>3893.0606705099999</v>
      </c>
      <c r="V15" s="59">
        <v>3885.91100861</v>
      </c>
      <c r="W15" s="59">
        <v>3896.4104163000002</v>
      </c>
      <c r="X15" s="59">
        <v>3920.9499333900003</v>
      </c>
      <c r="Y15" s="59">
        <v>3965.1959992100001</v>
      </c>
    </row>
    <row r="16" spans="1:25" s="60" customFormat="1" ht="15.75" x14ac:dyDescent="0.3">
      <c r="A16" s="58" t="s">
        <v>135</v>
      </c>
      <c r="B16" s="59">
        <v>3969.43866467</v>
      </c>
      <c r="C16" s="59">
        <v>3978.1346902400001</v>
      </c>
      <c r="D16" s="59">
        <v>4001.3719731299998</v>
      </c>
      <c r="E16" s="59">
        <v>4007.2245655500001</v>
      </c>
      <c r="F16" s="59">
        <v>3992.0187455100004</v>
      </c>
      <c r="G16" s="59">
        <v>3983.9876421999998</v>
      </c>
      <c r="H16" s="59">
        <v>3972.7921466100001</v>
      </c>
      <c r="I16" s="59">
        <v>3891.4044142399998</v>
      </c>
      <c r="J16" s="59">
        <v>3899.9872266700004</v>
      </c>
      <c r="K16" s="59">
        <v>3883.2195750600004</v>
      </c>
      <c r="L16" s="59">
        <v>3864.9105205200003</v>
      </c>
      <c r="M16" s="59">
        <v>3870.6868312799998</v>
      </c>
      <c r="N16" s="59">
        <v>3893.0799231400001</v>
      </c>
      <c r="O16" s="59">
        <v>3965.7037843400003</v>
      </c>
      <c r="P16" s="59">
        <v>3975.5542679099999</v>
      </c>
      <c r="Q16" s="59">
        <v>3930.14901207</v>
      </c>
      <c r="R16" s="59">
        <v>3989.7796832599997</v>
      </c>
      <c r="S16" s="59">
        <v>3929.36030231</v>
      </c>
      <c r="T16" s="59">
        <v>3897.4278340299998</v>
      </c>
      <c r="U16" s="59">
        <v>3858.33208371</v>
      </c>
      <c r="V16" s="59">
        <v>3864.4574128200002</v>
      </c>
      <c r="W16" s="59">
        <v>3860.9861550000001</v>
      </c>
      <c r="X16" s="59">
        <v>3892.93721052</v>
      </c>
      <c r="Y16" s="59">
        <v>3964.9507620000004</v>
      </c>
    </row>
    <row r="17" spans="1:25" s="60" customFormat="1" ht="15.75" x14ac:dyDescent="0.3">
      <c r="A17" s="58" t="s">
        <v>136</v>
      </c>
      <c r="B17" s="59">
        <v>3906.8706848900001</v>
      </c>
      <c r="C17" s="59">
        <v>3942.1730054700001</v>
      </c>
      <c r="D17" s="59">
        <v>3953.1834678200003</v>
      </c>
      <c r="E17" s="59">
        <v>3953.3692251700004</v>
      </c>
      <c r="F17" s="59">
        <v>3936.7920715400001</v>
      </c>
      <c r="G17" s="59">
        <v>3915.5100216400001</v>
      </c>
      <c r="H17" s="59">
        <v>3864.8832954199997</v>
      </c>
      <c r="I17" s="59">
        <v>3812.3083515500002</v>
      </c>
      <c r="J17" s="59">
        <v>3795.2810103000002</v>
      </c>
      <c r="K17" s="59">
        <v>3785.38392445</v>
      </c>
      <c r="L17" s="59">
        <v>3795.6011467799999</v>
      </c>
      <c r="M17" s="59">
        <v>3807.4134200400003</v>
      </c>
      <c r="N17" s="59">
        <v>3841.0612983700003</v>
      </c>
      <c r="O17" s="59">
        <v>3869.2796597200004</v>
      </c>
      <c r="P17" s="59">
        <v>3879.9324169500001</v>
      </c>
      <c r="Q17" s="59">
        <v>3886.1314040300003</v>
      </c>
      <c r="R17" s="59">
        <v>3888.4742074800001</v>
      </c>
      <c r="S17" s="59">
        <v>3851.0246259</v>
      </c>
      <c r="T17" s="59">
        <v>3805.9653354900001</v>
      </c>
      <c r="U17" s="59">
        <v>3795.5799401100003</v>
      </c>
      <c r="V17" s="59">
        <v>3809.2777826199999</v>
      </c>
      <c r="W17" s="59">
        <v>3842.0296010299999</v>
      </c>
      <c r="X17" s="59">
        <v>3877.16204161</v>
      </c>
      <c r="Y17" s="59">
        <v>3906.57995278</v>
      </c>
    </row>
    <row r="18" spans="1:25" s="60" customFormat="1" ht="15.75" x14ac:dyDescent="0.3">
      <c r="A18" s="58" t="s">
        <v>137</v>
      </c>
      <c r="B18" s="59">
        <v>3925.8630326299999</v>
      </c>
      <c r="C18" s="59">
        <v>3964.7098969999997</v>
      </c>
      <c r="D18" s="59">
        <v>3981.74912928</v>
      </c>
      <c r="E18" s="59">
        <v>3982.6178857200002</v>
      </c>
      <c r="F18" s="59">
        <v>3988.9033648599998</v>
      </c>
      <c r="G18" s="59">
        <v>3966.4434117600003</v>
      </c>
      <c r="H18" s="59">
        <v>3943.2813620500001</v>
      </c>
      <c r="I18" s="59">
        <v>3924.2868368099998</v>
      </c>
      <c r="J18" s="59">
        <v>3910.78982653</v>
      </c>
      <c r="K18" s="59">
        <v>3845.3026594100002</v>
      </c>
      <c r="L18" s="59">
        <v>3814.2223615399998</v>
      </c>
      <c r="M18" s="59">
        <v>3825.35493271</v>
      </c>
      <c r="N18" s="59">
        <v>3836.8013341400001</v>
      </c>
      <c r="O18" s="59">
        <v>3864.5747898300001</v>
      </c>
      <c r="P18" s="59">
        <v>3891.8382214900003</v>
      </c>
      <c r="Q18" s="59">
        <v>3907.4352229400001</v>
      </c>
      <c r="R18" s="59">
        <v>3913.4601127699998</v>
      </c>
      <c r="S18" s="59">
        <v>3890.64553295</v>
      </c>
      <c r="T18" s="59">
        <v>3863.07416939</v>
      </c>
      <c r="U18" s="59">
        <v>3824.0004438599999</v>
      </c>
      <c r="V18" s="59">
        <v>3751.1019533500003</v>
      </c>
      <c r="W18" s="59">
        <v>3760.8765829700001</v>
      </c>
      <c r="X18" s="59">
        <v>3790.4123174900001</v>
      </c>
      <c r="Y18" s="59">
        <v>3884.64969741</v>
      </c>
    </row>
    <row r="19" spans="1:25" s="60" customFormat="1" ht="15.75" x14ac:dyDescent="0.3">
      <c r="A19" s="58" t="s">
        <v>138</v>
      </c>
      <c r="B19" s="59">
        <v>3928.0120658000001</v>
      </c>
      <c r="C19" s="59">
        <v>3947.8909516200001</v>
      </c>
      <c r="D19" s="59">
        <v>3967.28031169</v>
      </c>
      <c r="E19" s="59">
        <v>3987.2469987700001</v>
      </c>
      <c r="F19" s="59">
        <v>3982.6334421299998</v>
      </c>
      <c r="G19" s="59">
        <v>3979.0050891400001</v>
      </c>
      <c r="H19" s="59">
        <v>3928.2893748500001</v>
      </c>
      <c r="I19" s="59">
        <v>3873.7957557099999</v>
      </c>
      <c r="J19" s="59">
        <v>3854.31716271</v>
      </c>
      <c r="K19" s="59">
        <v>3842.3303836699997</v>
      </c>
      <c r="L19" s="59">
        <v>3844.5231762399999</v>
      </c>
      <c r="M19" s="59">
        <v>3840.9261499900003</v>
      </c>
      <c r="N19" s="59">
        <v>3859.99443853</v>
      </c>
      <c r="O19" s="59">
        <v>3879.2605273899999</v>
      </c>
      <c r="P19" s="59">
        <v>3885.05624696</v>
      </c>
      <c r="Q19" s="59">
        <v>3893.3923839500003</v>
      </c>
      <c r="R19" s="59">
        <v>3898.9480895900001</v>
      </c>
      <c r="S19" s="59">
        <v>3864.6903493700001</v>
      </c>
      <c r="T19" s="59">
        <v>3848.1827533699998</v>
      </c>
      <c r="U19" s="59">
        <v>3830.8950391099997</v>
      </c>
      <c r="V19" s="59">
        <v>3821.6957662900004</v>
      </c>
      <c r="W19" s="59">
        <v>3826.8672944700002</v>
      </c>
      <c r="X19" s="59">
        <v>3859.7332777900001</v>
      </c>
      <c r="Y19" s="59">
        <v>3907.2448479499999</v>
      </c>
    </row>
    <row r="20" spans="1:25" s="60" customFormat="1" ht="15.75" x14ac:dyDescent="0.3">
      <c r="A20" s="58" t="s">
        <v>139</v>
      </c>
      <c r="B20" s="59">
        <v>4003.8991522400001</v>
      </c>
      <c r="C20" s="59">
        <v>4046.3475253200004</v>
      </c>
      <c r="D20" s="59">
        <v>4104.67269855</v>
      </c>
      <c r="E20" s="59">
        <v>4100.3424912800001</v>
      </c>
      <c r="F20" s="59">
        <v>4085.9757212199997</v>
      </c>
      <c r="G20" s="59">
        <v>4058.1186100599998</v>
      </c>
      <c r="H20" s="59">
        <v>3991.7625700899998</v>
      </c>
      <c r="I20" s="59">
        <v>3949.69416993</v>
      </c>
      <c r="J20" s="59">
        <v>3925.0416914100001</v>
      </c>
      <c r="K20" s="59">
        <v>3900.9999235800001</v>
      </c>
      <c r="L20" s="59">
        <v>3891.8956868</v>
      </c>
      <c r="M20" s="59">
        <v>3909.69656532</v>
      </c>
      <c r="N20" s="59">
        <v>3912.3319025800001</v>
      </c>
      <c r="O20" s="59">
        <v>3947.6344233999998</v>
      </c>
      <c r="P20" s="59">
        <v>3959.7041584400004</v>
      </c>
      <c r="Q20" s="59">
        <v>3960.7850220400001</v>
      </c>
      <c r="R20" s="59">
        <v>3956.4326831899998</v>
      </c>
      <c r="S20" s="59">
        <v>3947.3610456599999</v>
      </c>
      <c r="T20" s="59">
        <v>3926.78154808</v>
      </c>
      <c r="U20" s="59">
        <v>3887.7961957799998</v>
      </c>
      <c r="V20" s="59">
        <v>3887.66705009</v>
      </c>
      <c r="W20" s="59">
        <v>3901.7119198299997</v>
      </c>
      <c r="X20" s="59">
        <v>3933.9581245899999</v>
      </c>
      <c r="Y20" s="59">
        <v>3930.61672064</v>
      </c>
    </row>
    <row r="21" spans="1:25" s="60" customFormat="1" ht="15.75" x14ac:dyDescent="0.3">
      <c r="A21" s="58" t="s">
        <v>140</v>
      </c>
      <c r="B21" s="59">
        <v>3978.00378275</v>
      </c>
      <c r="C21" s="59">
        <v>3996.04945335</v>
      </c>
      <c r="D21" s="59">
        <v>4013.73743706</v>
      </c>
      <c r="E21" s="59">
        <v>4024.3488178699999</v>
      </c>
      <c r="F21" s="59">
        <v>4024.6136469100002</v>
      </c>
      <c r="G21" s="59">
        <v>4019.20490346</v>
      </c>
      <c r="H21" s="59">
        <v>3994.08413135</v>
      </c>
      <c r="I21" s="59">
        <v>3880.7175857399998</v>
      </c>
      <c r="J21" s="59">
        <v>3902.8937787899999</v>
      </c>
      <c r="K21" s="59">
        <v>3918.2170060400003</v>
      </c>
      <c r="L21" s="59">
        <v>3896.3246523300004</v>
      </c>
      <c r="M21" s="59">
        <v>3886.6095678000001</v>
      </c>
      <c r="N21" s="59">
        <v>3877.7158299600001</v>
      </c>
      <c r="O21" s="59">
        <v>3879.5578476000001</v>
      </c>
      <c r="P21" s="59">
        <v>3875.6302801900001</v>
      </c>
      <c r="Q21" s="59">
        <v>3872.0928290500001</v>
      </c>
      <c r="R21" s="59">
        <v>3885.0552518</v>
      </c>
      <c r="S21" s="59">
        <v>3891.9086354400001</v>
      </c>
      <c r="T21" s="59">
        <v>3893.4183435700002</v>
      </c>
      <c r="U21" s="59">
        <v>3857.6362508500001</v>
      </c>
      <c r="V21" s="59">
        <v>3847.7692488800003</v>
      </c>
      <c r="W21" s="59">
        <v>3860.7973038</v>
      </c>
      <c r="X21" s="59">
        <v>3906.1015247</v>
      </c>
      <c r="Y21" s="59">
        <v>3944.80141813</v>
      </c>
    </row>
    <row r="22" spans="1:25" s="60" customFormat="1" ht="15.75" x14ac:dyDescent="0.3">
      <c r="A22" s="58" t="s">
        <v>141</v>
      </c>
      <c r="B22" s="59">
        <v>3979.0987230999999</v>
      </c>
      <c r="C22" s="59">
        <v>4026.1672173699999</v>
      </c>
      <c r="D22" s="59">
        <v>4045.9975424100003</v>
      </c>
      <c r="E22" s="59">
        <v>4060.4200704300001</v>
      </c>
      <c r="F22" s="59">
        <v>4057.30968166</v>
      </c>
      <c r="G22" s="59">
        <v>4027.45305108</v>
      </c>
      <c r="H22" s="59">
        <v>3981.3656712700003</v>
      </c>
      <c r="I22" s="59">
        <v>3926.9349340799999</v>
      </c>
      <c r="J22" s="59">
        <v>3908.4341871000001</v>
      </c>
      <c r="K22" s="59">
        <v>3888.4403934500001</v>
      </c>
      <c r="L22" s="59">
        <v>3881.6032338100003</v>
      </c>
      <c r="M22" s="59">
        <v>3904.1070425799999</v>
      </c>
      <c r="N22" s="59">
        <v>3924.8109109100001</v>
      </c>
      <c r="O22" s="59">
        <v>3965.7651670800001</v>
      </c>
      <c r="P22" s="59">
        <v>3970.56205946</v>
      </c>
      <c r="Q22" s="59">
        <v>3982.88048652</v>
      </c>
      <c r="R22" s="59">
        <v>3990.6997964399998</v>
      </c>
      <c r="S22" s="59">
        <v>3958.0994416100002</v>
      </c>
      <c r="T22" s="59">
        <v>3919.9108885300002</v>
      </c>
      <c r="U22" s="59">
        <v>3879.9339506000001</v>
      </c>
      <c r="V22" s="59">
        <v>3868.8419487000001</v>
      </c>
      <c r="W22" s="59">
        <v>3870.0813232299997</v>
      </c>
      <c r="X22" s="59">
        <v>3902.3065228400001</v>
      </c>
      <c r="Y22" s="59">
        <v>3926.2433480099999</v>
      </c>
    </row>
    <row r="23" spans="1:25" s="60" customFormat="1" ht="15.75" x14ac:dyDescent="0.3">
      <c r="A23" s="58" t="s">
        <v>142</v>
      </c>
      <c r="B23" s="59">
        <v>3986.8497553500001</v>
      </c>
      <c r="C23" s="59">
        <v>3991.0961569400001</v>
      </c>
      <c r="D23" s="59">
        <v>3991.6246632900002</v>
      </c>
      <c r="E23" s="59">
        <v>4012.87235943</v>
      </c>
      <c r="F23" s="59">
        <v>4018.3973935900003</v>
      </c>
      <c r="G23" s="59">
        <v>4018.1859856800002</v>
      </c>
      <c r="H23" s="59">
        <v>3979.5658614700001</v>
      </c>
      <c r="I23" s="59">
        <v>3920.6794236800001</v>
      </c>
      <c r="J23" s="59">
        <v>3901.6185616100001</v>
      </c>
      <c r="K23" s="59">
        <v>3881.0997447899999</v>
      </c>
      <c r="L23" s="59">
        <v>3883.0093480400001</v>
      </c>
      <c r="M23" s="59">
        <v>3912.2074864900001</v>
      </c>
      <c r="N23" s="59">
        <v>3957.1863034200001</v>
      </c>
      <c r="O23" s="59">
        <v>3995.0036637600001</v>
      </c>
      <c r="P23" s="59">
        <v>4005.3582796800001</v>
      </c>
      <c r="Q23" s="59">
        <v>3999.8424033400001</v>
      </c>
      <c r="R23" s="59">
        <v>4005.6760862800002</v>
      </c>
      <c r="S23" s="59">
        <v>3997.5935854700001</v>
      </c>
      <c r="T23" s="59">
        <v>3961.1214772900003</v>
      </c>
      <c r="U23" s="59">
        <v>3944.7844536500002</v>
      </c>
      <c r="V23" s="59">
        <v>3945.8828077099997</v>
      </c>
      <c r="W23" s="59">
        <v>3942.03234415</v>
      </c>
      <c r="X23" s="59">
        <v>3977.6734229499998</v>
      </c>
      <c r="Y23" s="59">
        <v>3980.7060381299998</v>
      </c>
    </row>
    <row r="24" spans="1:25" s="60" customFormat="1" ht="15.75" x14ac:dyDescent="0.3">
      <c r="A24" s="58" t="s">
        <v>143</v>
      </c>
      <c r="B24" s="59">
        <v>3941.3325488800001</v>
      </c>
      <c r="C24" s="59">
        <v>3999.0814308500003</v>
      </c>
      <c r="D24" s="59">
        <v>4026.4764687799998</v>
      </c>
      <c r="E24" s="59">
        <v>4019.47016024</v>
      </c>
      <c r="F24" s="59">
        <v>4012.5280957100003</v>
      </c>
      <c r="G24" s="59">
        <v>4001.9941494100003</v>
      </c>
      <c r="H24" s="59">
        <v>3998.0893130900004</v>
      </c>
      <c r="I24" s="59">
        <v>3978.9232985200001</v>
      </c>
      <c r="J24" s="59">
        <v>3901.5558804800003</v>
      </c>
      <c r="K24" s="59">
        <v>3794.7269571400002</v>
      </c>
      <c r="L24" s="59">
        <v>3782.6024708</v>
      </c>
      <c r="M24" s="59">
        <v>3729.8181293799998</v>
      </c>
      <c r="N24" s="59">
        <v>3787.0652418500003</v>
      </c>
      <c r="O24" s="59">
        <v>3830.4851752100003</v>
      </c>
      <c r="P24" s="59">
        <v>3855.7692009100001</v>
      </c>
      <c r="Q24" s="59">
        <v>3866.0511970799998</v>
      </c>
      <c r="R24" s="59">
        <v>3875.4787480599998</v>
      </c>
      <c r="S24" s="59">
        <v>3871.49336206</v>
      </c>
      <c r="T24" s="59">
        <v>3846.21531181</v>
      </c>
      <c r="U24" s="59">
        <v>3819.1428898900003</v>
      </c>
      <c r="V24" s="59">
        <v>3804.5811695100001</v>
      </c>
      <c r="W24" s="59">
        <v>3814.4572478999999</v>
      </c>
      <c r="X24" s="59">
        <v>3856.4988662300002</v>
      </c>
      <c r="Y24" s="59">
        <v>3903.6578642300001</v>
      </c>
    </row>
    <row r="25" spans="1:25" s="60" customFormat="1" ht="15.75" x14ac:dyDescent="0.3">
      <c r="A25" s="58" t="s">
        <v>144</v>
      </c>
      <c r="B25" s="59">
        <v>3954.7750843700001</v>
      </c>
      <c r="C25" s="59">
        <v>4016.6788146899999</v>
      </c>
      <c r="D25" s="59">
        <v>4048.5500856999997</v>
      </c>
      <c r="E25" s="59">
        <v>4037.04915781</v>
      </c>
      <c r="F25" s="59">
        <v>4041.2785367699998</v>
      </c>
      <c r="G25" s="59">
        <v>4034.7986632299999</v>
      </c>
      <c r="H25" s="59">
        <v>4022.10479029</v>
      </c>
      <c r="I25" s="59">
        <v>3984.7732848300002</v>
      </c>
      <c r="J25" s="59">
        <v>3958.7089534000002</v>
      </c>
      <c r="K25" s="59">
        <v>3880.7566216100004</v>
      </c>
      <c r="L25" s="59">
        <v>3852.8931284499999</v>
      </c>
      <c r="M25" s="59">
        <v>3853.9423670000001</v>
      </c>
      <c r="N25" s="59">
        <v>3881.9887557299999</v>
      </c>
      <c r="O25" s="59">
        <v>3908.0531462099998</v>
      </c>
      <c r="P25" s="59">
        <v>3927.5255652300002</v>
      </c>
      <c r="Q25" s="59">
        <v>3936.5798324400002</v>
      </c>
      <c r="R25" s="59">
        <v>3933.1679756900003</v>
      </c>
      <c r="S25" s="59">
        <v>3912.0653816100003</v>
      </c>
      <c r="T25" s="59">
        <v>3886.8504644200002</v>
      </c>
      <c r="U25" s="59">
        <v>3863.5116353800004</v>
      </c>
      <c r="V25" s="59">
        <v>3895.0601563800001</v>
      </c>
      <c r="W25" s="59">
        <v>3900.6414342200001</v>
      </c>
      <c r="X25" s="59">
        <v>3942.8563023900001</v>
      </c>
      <c r="Y25" s="59">
        <v>3975.348195</v>
      </c>
    </row>
    <row r="26" spans="1:25" s="60" customFormat="1" ht="15.75" x14ac:dyDescent="0.3">
      <c r="A26" s="58" t="s">
        <v>145</v>
      </c>
      <c r="B26" s="59">
        <v>3970.8803793500001</v>
      </c>
      <c r="C26" s="59">
        <v>4008.1137973499999</v>
      </c>
      <c r="D26" s="59">
        <v>4041.8334178300001</v>
      </c>
      <c r="E26" s="59">
        <v>4044.93223734</v>
      </c>
      <c r="F26" s="59">
        <v>4060.3380392700001</v>
      </c>
      <c r="G26" s="59">
        <v>4033.4438617000001</v>
      </c>
      <c r="H26" s="59">
        <v>3990.2216907800002</v>
      </c>
      <c r="I26" s="59">
        <v>3951.7354832400001</v>
      </c>
      <c r="J26" s="59">
        <v>3953.3531406900001</v>
      </c>
      <c r="K26" s="59">
        <v>3908.0580708699999</v>
      </c>
      <c r="L26" s="59">
        <v>3916.2445958799999</v>
      </c>
      <c r="M26" s="59">
        <v>3920.2735752799999</v>
      </c>
      <c r="N26" s="59">
        <v>3943.7899274199999</v>
      </c>
      <c r="O26" s="59">
        <v>3964.0257834900003</v>
      </c>
      <c r="P26" s="59">
        <v>3971.5136201400001</v>
      </c>
      <c r="Q26" s="59">
        <v>3966.1703078600003</v>
      </c>
      <c r="R26" s="59">
        <v>3969.5704422500003</v>
      </c>
      <c r="S26" s="59">
        <v>3964.4139522300002</v>
      </c>
      <c r="T26" s="59">
        <v>3943.0348805000003</v>
      </c>
      <c r="U26" s="59">
        <v>3915.2070903700001</v>
      </c>
      <c r="V26" s="59">
        <v>3909.8836478900002</v>
      </c>
      <c r="W26" s="59">
        <v>3909.4765446700003</v>
      </c>
      <c r="X26" s="59">
        <v>3953.9145976</v>
      </c>
      <c r="Y26" s="59">
        <v>3948.3722666000003</v>
      </c>
    </row>
    <row r="27" spans="1:25" s="60" customFormat="1" ht="15.75" x14ac:dyDescent="0.3">
      <c r="A27" s="58" t="s">
        <v>146</v>
      </c>
      <c r="B27" s="59">
        <v>4032.9758563200003</v>
      </c>
      <c r="C27" s="59">
        <v>4096.0214246800006</v>
      </c>
      <c r="D27" s="59">
        <v>4135.1512509499998</v>
      </c>
      <c r="E27" s="59">
        <v>4140.1395491399999</v>
      </c>
      <c r="F27" s="59">
        <v>4138.8030441600004</v>
      </c>
      <c r="G27" s="59">
        <v>4125.4361208400005</v>
      </c>
      <c r="H27" s="59">
        <v>4056.7490484600003</v>
      </c>
      <c r="I27" s="59">
        <v>3984.2824812400004</v>
      </c>
      <c r="J27" s="59">
        <v>3989.68883934</v>
      </c>
      <c r="K27" s="59">
        <v>3947.7910155300001</v>
      </c>
      <c r="L27" s="59">
        <v>3940.9881930399997</v>
      </c>
      <c r="M27" s="59">
        <v>3912.1400756399998</v>
      </c>
      <c r="N27" s="59">
        <v>3952.2707832999999</v>
      </c>
      <c r="O27" s="59">
        <v>3969.0355044100002</v>
      </c>
      <c r="P27" s="59">
        <v>3975.6229762000003</v>
      </c>
      <c r="Q27" s="59">
        <v>3984.2934539400003</v>
      </c>
      <c r="R27" s="59">
        <v>3972.2340109300003</v>
      </c>
      <c r="S27" s="59">
        <v>3948.35439765</v>
      </c>
      <c r="T27" s="59">
        <v>3930.5513604100001</v>
      </c>
      <c r="U27" s="59">
        <v>3899.8904625499999</v>
      </c>
      <c r="V27" s="59">
        <v>3919.8996029800001</v>
      </c>
      <c r="W27" s="59">
        <v>3938.0322615</v>
      </c>
      <c r="X27" s="59">
        <v>3979.6592041200001</v>
      </c>
      <c r="Y27" s="59">
        <v>3988.7068090800003</v>
      </c>
    </row>
    <row r="28" spans="1:25" s="60" customFormat="1" ht="15.75" x14ac:dyDescent="0.3">
      <c r="A28" s="58" t="s">
        <v>147</v>
      </c>
      <c r="B28" s="59">
        <v>4015.1656614800004</v>
      </c>
      <c r="C28" s="59">
        <v>4075.8067484200001</v>
      </c>
      <c r="D28" s="59">
        <v>4110.7877920700003</v>
      </c>
      <c r="E28" s="59">
        <v>4120.9058288800006</v>
      </c>
      <c r="F28" s="59">
        <v>4121.8062506999995</v>
      </c>
      <c r="G28" s="59">
        <v>4106.3741175699997</v>
      </c>
      <c r="H28" s="59">
        <v>4030.1347489999998</v>
      </c>
      <c r="I28" s="59">
        <v>3958.42655599</v>
      </c>
      <c r="J28" s="59">
        <v>3958.5972897900001</v>
      </c>
      <c r="K28" s="59">
        <v>3915.95085251</v>
      </c>
      <c r="L28" s="59">
        <v>3907.81671594</v>
      </c>
      <c r="M28" s="59">
        <v>3918.12613831</v>
      </c>
      <c r="N28" s="59">
        <v>3951.8441404499999</v>
      </c>
      <c r="O28" s="59">
        <v>3965.22448377</v>
      </c>
      <c r="P28" s="59">
        <v>3964.70993185</v>
      </c>
      <c r="Q28" s="59">
        <v>3980.5483329099998</v>
      </c>
      <c r="R28" s="59">
        <v>3971.0383544400001</v>
      </c>
      <c r="S28" s="59">
        <v>3946.9953896799998</v>
      </c>
      <c r="T28" s="59">
        <v>3923.1259129600003</v>
      </c>
      <c r="U28" s="59">
        <v>3892.8398119900003</v>
      </c>
      <c r="V28" s="59">
        <v>3893.6568776100003</v>
      </c>
      <c r="W28" s="59">
        <v>3909.1166220800001</v>
      </c>
      <c r="X28" s="59">
        <v>3946.5988309499999</v>
      </c>
      <c r="Y28" s="59">
        <v>3969.7303348100004</v>
      </c>
    </row>
    <row r="29" spans="1:25" s="60" customFormat="1" ht="15.75" x14ac:dyDescent="0.3">
      <c r="A29" s="58" t="s">
        <v>148</v>
      </c>
      <c r="B29" s="59">
        <v>3970.7582464100001</v>
      </c>
      <c r="C29" s="59">
        <v>4037.09811485</v>
      </c>
      <c r="D29" s="59">
        <v>4059.9964981900002</v>
      </c>
      <c r="E29" s="59">
        <v>4081.0908656499996</v>
      </c>
      <c r="F29" s="59">
        <v>4085.9485826099999</v>
      </c>
      <c r="G29" s="59">
        <v>4063.2204158900004</v>
      </c>
      <c r="H29" s="59">
        <v>3989.96547517</v>
      </c>
      <c r="I29" s="59">
        <v>3960.84457746</v>
      </c>
      <c r="J29" s="59">
        <v>3958.41544385</v>
      </c>
      <c r="K29" s="59">
        <v>3941.1639522100004</v>
      </c>
      <c r="L29" s="59">
        <v>3966.3535045400004</v>
      </c>
      <c r="M29" s="59">
        <v>4007.7721000199999</v>
      </c>
      <c r="N29" s="59">
        <v>4035.2595440100004</v>
      </c>
      <c r="O29" s="59">
        <v>4045.0973914300002</v>
      </c>
      <c r="P29" s="59">
        <v>4058.2188193400002</v>
      </c>
      <c r="Q29" s="59">
        <v>4057.8734446399999</v>
      </c>
      <c r="R29" s="59">
        <v>4071.1842940700003</v>
      </c>
      <c r="S29" s="59">
        <v>4052.4973762499999</v>
      </c>
      <c r="T29" s="59">
        <v>3991.1647881899999</v>
      </c>
      <c r="U29" s="59">
        <v>3952.50379866</v>
      </c>
      <c r="V29" s="59">
        <v>3947.9638846899998</v>
      </c>
      <c r="W29" s="59">
        <v>3972.68456741</v>
      </c>
      <c r="X29" s="59">
        <v>3954.10641915</v>
      </c>
      <c r="Y29" s="59">
        <v>4172.8647517600002</v>
      </c>
    </row>
    <row r="30" spans="1:25" s="60" customFormat="1" ht="15.75" x14ac:dyDescent="0.3">
      <c r="A30" s="58" t="s">
        <v>149</v>
      </c>
      <c r="B30" s="59">
        <v>4038.2108934400003</v>
      </c>
      <c r="C30" s="59">
        <v>4089.7065474199999</v>
      </c>
      <c r="D30" s="59">
        <v>4091.6323062800002</v>
      </c>
      <c r="E30" s="59">
        <v>4085.8607597300002</v>
      </c>
      <c r="F30" s="59">
        <v>4095.0877326700002</v>
      </c>
      <c r="G30" s="59">
        <v>4079.5841566899999</v>
      </c>
      <c r="H30" s="59">
        <v>4033.08182012</v>
      </c>
      <c r="I30" s="59">
        <v>3950.3294311999998</v>
      </c>
      <c r="J30" s="59">
        <v>3956.5659902100001</v>
      </c>
      <c r="K30" s="59">
        <v>3948.86062459</v>
      </c>
      <c r="L30" s="59">
        <v>3939.1174275499998</v>
      </c>
      <c r="M30" s="59">
        <v>3953.7039654800001</v>
      </c>
      <c r="N30" s="59">
        <v>3983.9686754300001</v>
      </c>
      <c r="O30" s="59">
        <v>4008.3621466300001</v>
      </c>
      <c r="P30" s="59">
        <v>4009.6957563000001</v>
      </c>
      <c r="Q30" s="59">
        <v>4020.2624592399998</v>
      </c>
      <c r="R30" s="59">
        <v>4005.05615919</v>
      </c>
      <c r="S30" s="59">
        <v>3986.35028405</v>
      </c>
      <c r="T30" s="59">
        <v>3962.2647125600001</v>
      </c>
      <c r="U30" s="59">
        <v>3941.44577557</v>
      </c>
      <c r="V30" s="59">
        <v>3944.9050401200002</v>
      </c>
      <c r="W30" s="59">
        <v>3946.7646446200001</v>
      </c>
      <c r="X30" s="59">
        <v>3998.8493945999999</v>
      </c>
      <c r="Y30" s="59">
        <v>4036.9413986199997</v>
      </c>
    </row>
    <row r="31" spans="1:25" s="60" customFormat="1" ht="15.75" x14ac:dyDescent="0.3">
      <c r="A31" s="58" t="s">
        <v>150</v>
      </c>
      <c r="B31" s="59">
        <v>3883.4800802600002</v>
      </c>
      <c r="C31" s="59">
        <v>3937.00633647</v>
      </c>
      <c r="D31" s="59">
        <v>3965.8936212500003</v>
      </c>
      <c r="E31" s="59">
        <v>3969.8456199900002</v>
      </c>
      <c r="F31" s="59">
        <v>3988.5224071399998</v>
      </c>
      <c r="G31" s="59">
        <v>3965.7055527299999</v>
      </c>
      <c r="H31" s="59">
        <v>3964.0583724899998</v>
      </c>
      <c r="I31" s="59">
        <v>3945.0430193100001</v>
      </c>
      <c r="J31" s="59">
        <v>3896.3346362500001</v>
      </c>
      <c r="K31" s="59">
        <v>3827.97569006</v>
      </c>
      <c r="L31" s="59">
        <v>3779.6159672499998</v>
      </c>
      <c r="M31" s="59">
        <v>3764.5584835600002</v>
      </c>
      <c r="N31" s="59">
        <v>3800.1396477600001</v>
      </c>
      <c r="O31" s="59">
        <v>3771.90686641</v>
      </c>
      <c r="P31" s="59">
        <v>3791.32422438</v>
      </c>
      <c r="Q31" s="59">
        <v>3799.1990244099998</v>
      </c>
      <c r="R31" s="59">
        <v>3852.2974458099998</v>
      </c>
      <c r="S31" s="59">
        <v>3813.1001329299997</v>
      </c>
      <c r="T31" s="59">
        <v>3808.0584364900001</v>
      </c>
      <c r="U31" s="59">
        <v>3793.84477879</v>
      </c>
      <c r="V31" s="59">
        <v>3759.2487886099998</v>
      </c>
      <c r="W31" s="59">
        <v>3772.7869661300001</v>
      </c>
      <c r="X31" s="59">
        <v>3812.0023073399998</v>
      </c>
      <c r="Y31" s="59">
        <v>3839.4024384499999</v>
      </c>
    </row>
    <row r="32" spans="1:25" s="60" customFormat="1" ht="15.75" x14ac:dyDescent="0.3">
      <c r="A32" s="58" t="s">
        <v>151</v>
      </c>
      <c r="B32" s="59">
        <v>3881.9079368499997</v>
      </c>
      <c r="C32" s="59">
        <v>3916.7146056500001</v>
      </c>
      <c r="D32" s="59">
        <v>3986.5096081500001</v>
      </c>
      <c r="E32" s="59">
        <v>3985.9040028700001</v>
      </c>
      <c r="F32" s="59">
        <v>3987.3131881099998</v>
      </c>
      <c r="G32" s="59">
        <v>3983.7436934100001</v>
      </c>
      <c r="H32" s="59">
        <v>3971.6181136100004</v>
      </c>
      <c r="I32" s="59">
        <v>3924.0807597000003</v>
      </c>
      <c r="J32" s="59">
        <v>3916.5004295099998</v>
      </c>
      <c r="K32" s="59">
        <v>3846.3701566899999</v>
      </c>
      <c r="L32" s="59">
        <v>3813.6746398800001</v>
      </c>
      <c r="M32" s="59">
        <v>3806.7779323200002</v>
      </c>
      <c r="N32" s="59">
        <v>3828.1849242899998</v>
      </c>
      <c r="O32" s="59">
        <v>3851.3397703000001</v>
      </c>
      <c r="P32" s="59">
        <v>3854.1395462099999</v>
      </c>
      <c r="Q32" s="59">
        <v>3858.65648358</v>
      </c>
      <c r="R32" s="59">
        <v>3863.39436768</v>
      </c>
      <c r="S32" s="59">
        <v>3843.5030469600001</v>
      </c>
      <c r="T32" s="59">
        <v>3834.4893112099999</v>
      </c>
      <c r="U32" s="59">
        <v>3801.6552458300002</v>
      </c>
      <c r="V32" s="59">
        <v>3786.9043385</v>
      </c>
      <c r="W32" s="59">
        <v>3791.2910563699998</v>
      </c>
      <c r="X32" s="59">
        <v>3837.5208212300004</v>
      </c>
      <c r="Y32" s="59">
        <v>3892.69241719</v>
      </c>
    </row>
    <row r="33" spans="1:27" s="60" customFormat="1" ht="15.75" x14ac:dyDescent="0.3">
      <c r="A33" s="58" t="s">
        <v>152</v>
      </c>
      <c r="B33" s="59">
        <v>3890.3176107099998</v>
      </c>
      <c r="C33" s="59">
        <v>3940.4312408000001</v>
      </c>
      <c r="D33" s="59">
        <v>3960.6399757899999</v>
      </c>
      <c r="E33" s="59">
        <v>3977.8969011899999</v>
      </c>
      <c r="F33" s="59">
        <v>3963.4133711100003</v>
      </c>
      <c r="G33" s="59">
        <v>3954.7505166199999</v>
      </c>
      <c r="H33" s="59">
        <v>3989.2845481599998</v>
      </c>
      <c r="I33" s="59">
        <v>3900.5557847800001</v>
      </c>
      <c r="J33" s="59">
        <v>3897.30530193</v>
      </c>
      <c r="K33" s="59">
        <v>3863.4933455700002</v>
      </c>
      <c r="L33" s="59">
        <v>3851.62125775</v>
      </c>
      <c r="M33" s="59">
        <v>3865.8753214500002</v>
      </c>
      <c r="N33" s="59">
        <v>3908.8471438699999</v>
      </c>
      <c r="O33" s="59">
        <v>3939.1967531700002</v>
      </c>
      <c r="P33" s="59">
        <v>3944.3433931</v>
      </c>
      <c r="Q33" s="59">
        <v>3956.28083814</v>
      </c>
      <c r="R33" s="59">
        <v>3949.4562016099999</v>
      </c>
      <c r="S33" s="59">
        <v>3932.97763949</v>
      </c>
      <c r="T33" s="59">
        <v>3907.8658977699997</v>
      </c>
      <c r="U33" s="59">
        <v>3866.2758422900001</v>
      </c>
      <c r="V33" s="59">
        <v>3851.4156871200003</v>
      </c>
      <c r="W33" s="59">
        <v>3850.7889398799998</v>
      </c>
      <c r="X33" s="59">
        <v>3896.38377911</v>
      </c>
      <c r="Y33" s="59">
        <v>3935.6254159199998</v>
      </c>
    </row>
    <row r="34" spans="1:27" s="60" customFormat="1" ht="15.75" x14ac:dyDescent="0.3">
      <c r="A34" s="58" t="s">
        <v>153</v>
      </c>
      <c r="B34" s="59">
        <v>3847.5928182400003</v>
      </c>
      <c r="C34" s="59">
        <v>3898.5839984000004</v>
      </c>
      <c r="D34" s="59">
        <v>3924.0740578700002</v>
      </c>
      <c r="E34" s="59">
        <v>3932.9131072800001</v>
      </c>
      <c r="F34" s="59">
        <v>3899.4033217400001</v>
      </c>
      <c r="G34" s="59">
        <v>3902.1875624000004</v>
      </c>
      <c r="H34" s="59">
        <v>3840.7189079899999</v>
      </c>
      <c r="I34" s="59">
        <v>3778.88614568</v>
      </c>
      <c r="J34" s="59">
        <v>3777.23537506</v>
      </c>
      <c r="K34" s="59">
        <v>3762.5939798099998</v>
      </c>
      <c r="L34" s="59">
        <v>3830.4101674200001</v>
      </c>
      <c r="M34" s="59">
        <v>3941.65435067</v>
      </c>
      <c r="N34" s="59">
        <v>3990.88355731</v>
      </c>
      <c r="O34" s="59">
        <v>4063.7384374200001</v>
      </c>
      <c r="P34" s="59">
        <v>4082.3927318600004</v>
      </c>
      <c r="Q34" s="59">
        <v>4095.26529893</v>
      </c>
      <c r="R34" s="59">
        <v>4075.7401992799996</v>
      </c>
      <c r="S34" s="59">
        <v>4062.6900758500001</v>
      </c>
      <c r="T34" s="59">
        <v>4048.7271043700002</v>
      </c>
      <c r="U34" s="59">
        <v>4020.4267855500002</v>
      </c>
      <c r="V34" s="59">
        <v>3843.4788842400003</v>
      </c>
      <c r="W34" s="59">
        <v>3960.8060820199998</v>
      </c>
      <c r="X34" s="59">
        <v>3986.7676114599999</v>
      </c>
      <c r="Y34" s="59">
        <v>4005.1478673199999</v>
      </c>
    </row>
    <row r="35" spans="1:27" s="60" customFormat="1" ht="15.75" x14ac:dyDescent="0.3">
      <c r="A35" s="58" t="s">
        <v>154</v>
      </c>
      <c r="B35" s="59">
        <v>4113.5578139400004</v>
      </c>
      <c r="C35" s="59">
        <v>4134.4079095300003</v>
      </c>
      <c r="D35" s="59">
        <v>4233.8130612599998</v>
      </c>
      <c r="E35" s="59">
        <v>4239.6443042400006</v>
      </c>
      <c r="F35" s="59">
        <v>4242.2277859300002</v>
      </c>
      <c r="G35" s="59">
        <v>4213.4199485200006</v>
      </c>
      <c r="H35" s="59">
        <v>4146.8117719800002</v>
      </c>
      <c r="I35" s="59">
        <v>4103.6213419800006</v>
      </c>
      <c r="J35" s="59">
        <v>4076.3837846699998</v>
      </c>
      <c r="K35" s="59">
        <v>4068.89247101</v>
      </c>
      <c r="L35" s="59">
        <v>4139.76565579</v>
      </c>
      <c r="M35" s="59">
        <v>4111.74905906</v>
      </c>
      <c r="N35" s="59">
        <v>4142.5133371000002</v>
      </c>
      <c r="O35" s="59">
        <v>4241.2939139</v>
      </c>
      <c r="P35" s="59">
        <v>4153.0386680400006</v>
      </c>
      <c r="Q35" s="59">
        <v>4210.9637275300001</v>
      </c>
      <c r="R35" s="59">
        <v>4182.2994556200001</v>
      </c>
      <c r="S35" s="59">
        <v>4142.8307124599996</v>
      </c>
      <c r="T35" s="59">
        <v>4142.5540516399997</v>
      </c>
      <c r="U35" s="59">
        <v>4109.5255054700001</v>
      </c>
      <c r="V35" s="59">
        <v>4005.0961366500001</v>
      </c>
      <c r="W35" s="59">
        <v>3945.4661458099999</v>
      </c>
      <c r="X35" s="59">
        <v>4010.4722900500001</v>
      </c>
      <c r="Y35" s="59">
        <v>4084.94355868</v>
      </c>
    </row>
    <row r="36" spans="1:27" s="60" customFormat="1" ht="15.75" x14ac:dyDescent="0.3">
      <c r="A36" s="58" t="s">
        <v>155</v>
      </c>
      <c r="B36" s="59">
        <v>4135.4569222</v>
      </c>
      <c r="C36" s="59">
        <v>4226.7548082800004</v>
      </c>
      <c r="D36" s="59">
        <v>4278.1868323300005</v>
      </c>
      <c r="E36" s="59">
        <v>4283.7946708099998</v>
      </c>
      <c r="F36" s="59">
        <v>4290.5561490300006</v>
      </c>
      <c r="G36" s="59">
        <v>4194.8219700099999</v>
      </c>
      <c r="H36" s="59">
        <v>4184.9415218300001</v>
      </c>
      <c r="I36" s="59">
        <v>4120.12908522</v>
      </c>
      <c r="J36" s="59">
        <v>4076.5239709100001</v>
      </c>
      <c r="K36" s="59">
        <v>4059.1183729000004</v>
      </c>
      <c r="L36" s="59">
        <v>3992.3132418100004</v>
      </c>
      <c r="M36" s="59">
        <v>4002.84474254</v>
      </c>
      <c r="N36" s="59">
        <v>4073.4281944700001</v>
      </c>
      <c r="O36" s="59">
        <v>4098.29009253</v>
      </c>
      <c r="P36" s="59">
        <v>4118.5753768699997</v>
      </c>
      <c r="Q36" s="59">
        <v>4165.3256661699997</v>
      </c>
      <c r="R36" s="59">
        <v>4097.8606532600006</v>
      </c>
      <c r="S36" s="59">
        <v>4078.7844575199997</v>
      </c>
      <c r="T36" s="59">
        <v>4031.43415091</v>
      </c>
      <c r="U36" s="59">
        <v>3936.53456431</v>
      </c>
      <c r="V36" s="59">
        <v>3925.5403151600003</v>
      </c>
      <c r="W36" s="59">
        <v>3975.10440638</v>
      </c>
      <c r="X36" s="59">
        <v>3996.72660253</v>
      </c>
      <c r="Y36" s="59">
        <v>4050.9639974000002</v>
      </c>
    </row>
    <row r="37" spans="1:27" s="60" customFormat="1" ht="15.75" x14ac:dyDescent="0.3">
      <c r="A37" s="58" t="s">
        <v>156</v>
      </c>
      <c r="B37" s="59">
        <v>4124.2017403299997</v>
      </c>
      <c r="C37" s="59">
        <v>4202.4446994999998</v>
      </c>
      <c r="D37" s="59">
        <v>4237.0377499799997</v>
      </c>
      <c r="E37" s="59">
        <v>4200.6245546299997</v>
      </c>
      <c r="F37" s="59">
        <v>4224.0835487900003</v>
      </c>
      <c r="G37" s="59">
        <v>4191.7127792600004</v>
      </c>
      <c r="H37" s="59">
        <v>4209.7636344900002</v>
      </c>
      <c r="I37" s="59">
        <v>4093.8532285600004</v>
      </c>
      <c r="J37" s="59">
        <v>4086.7554907900003</v>
      </c>
      <c r="K37" s="59">
        <v>4094.2257733300003</v>
      </c>
      <c r="L37" s="59">
        <v>4319.5449876299999</v>
      </c>
      <c r="M37" s="59">
        <v>4071.7952120800001</v>
      </c>
      <c r="N37" s="59">
        <v>4003.0727359299999</v>
      </c>
      <c r="O37" s="59">
        <v>4010.3648131199998</v>
      </c>
      <c r="P37" s="59">
        <v>4020.2390617900001</v>
      </c>
      <c r="Q37" s="59">
        <v>4015.4977543499999</v>
      </c>
      <c r="R37" s="59">
        <v>4017.1247448000004</v>
      </c>
      <c r="S37" s="59">
        <v>3970.1504244899998</v>
      </c>
      <c r="T37" s="59">
        <v>3960.5717436599998</v>
      </c>
      <c r="U37" s="59">
        <v>3946.7926428600003</v>
      </c>
      <c r="V37" s="59">
        <v>3960.1418155800002</v>
      </c>
      <c r="W37" s="59">
        <v>3961.7512345800001</v>
      </c>
      <c r="X37" s="59">
        <v>4018.8088049600001</v>
      </c>
      <c r="Y37" s="59">
        <v>3991.24577697</v>
      </c>
    </row>
    <row r="38" spans="1:27" s="60" customFormat="1" ht="15.75" x14ac:dyDescent="0.3">
      <c r="A38" s="58" t="s">
        <v>157</v>
      </c>
      <c r="B38" s="59">
        <v>3988.9015138499999</v>
      </c>
      <c r="C38" s="59">
        <v>4035.5949407899998</v>
      </c>
      <c r="D38" s="59">
        <v>4063.58945382</v>
      </c>
      <c r="E38" s="59">
        <v>4069.7093592300002</v>
      </c>
      <c r="F38" s="59">
        <v>4063.8489170000003</v>
      </c>
      <c r="G38" s="59">
        <v>4069.8777871699999</v>
      </c>
      <c r="H38" s="59">
        <v>4050.8810026900001</v>
      </c>
      <c r="I38" s="59">
        <v>3981.7372703299998</v>
      </c>
      <c r="J38" s="59">
        <v>3907.6143106500003</v>
      </c>
      <c r="K38" s="59">
        <v>3836.38826905</v>
      </c>
      <c r="L38" s="59">
        <v>3811.6152251200001</v>
      </c>
      <c r="M38" s="59">
        <v>3809.0720045099997</v>
      </c>
      <c r="N38" s="59">
        <v>3851.8074340499998</v>
      </c>
      <c r="O38" s="59">
        <v>3899.7007855399997</v>
      </c>
      <c r="P38" s="59">
        <v>3922.6201864900004</v>
      </c>
      <c r="Q38" s="59">
        <v>3941.3745283099997</v>
      </c>
      <c r="R38" s="59">
        <v>3915.9679523200002</v>
      </c>
      <c r="S38" s="59">
        <v>3912.92780227</v>
      </c>
      <c r="T38" s="59">
        <v>3844.3443141500002</v>
      </c>
      <c r="U38" s="59">
        <v>3850.2013173300002</v>
      </c>
      <c r="V38" s="59">
        <v>3825.3045498900001</v>
      </c>
      <c r="W38" s="59">
        <v>3830.1976189100001</v>
      </c>
      <c r="X38" s="59">
        <v>3835.1363861500004</v>
      </c>
      <c r="Y38" s="59">
        <v>3959.77084982</v>
      </c>
    </row>
    <row r="39" spans="1:27" s="60" customFormat="1" ht="15.75" x14ac:dyDescent="0.3">
      <c r="A39" s="58" t="s">
        <v>158</v>
      </c>
      <c r="B39" s="59">
        <v>4014.34795067</v>
      </c>
      <c r="C39" s="59">
        <v>4065.24792136</v>
      </c>
      <c r="D39" s="59">
        <v>4093.6454881600002</v>
      </c>
      <c r="E39" s="59">
        <v>4086.4737048200004</v>
      </c>
      <c r="F39" s="59">
        <v>4098.5037952900002</v>
      </c>
      <c r="G39" s="59">
        <v>4085.28228442</v>
      </c>
      <c r="H39" s="59">
        <v>4070.2156676300001</v>
      </c>
      <c r="I39" s="59">
        <v>4036.7006325800003</v>
      </c>
      <c r="J39" s="59">
        <v>3995.0917781799999</v>
      </c>
      <c r="K39" s="59">
        <v>3928.2372820999999</v>
      </c>
      <c r="L39" s="59">
        <v>3900.6492588999999</v>
      </c>
      <c r="M39" s="59">
        <v>3900.1510699099999</v>
      </c>
      <c r="N39" s="59">
        <v>3941.9188015099999</v>
      </c>
      <c r="O39" s="59">
        <v>3987.75144568</v>
      </c>
      <c r="P39" s="59">
        <v>4002.2720161100001</v>
      </c>
      <c r="Q39" s="59">
        <v>4016.2680285300003</v>
      </c>
      <c r="R39" s="59">
        <v>3999.5565373600002</v>
      </c>
      <c r="S39" s="59">
        <v>3972.2650752600002</v>
      </c>
      <c r="T39" s="59">
        <v>3949.4899888600003</v>
      </c>
      <c r="U39" s="59">
        <v>3908.63536264</v>
      </c>
      <c r="V39" s="59">
        <v>3874.2623400900002</v>
      </c>
      <c r="W39" s="59">
        <v>3885.4383520700003</v>
      </c>
      <c r="X39" s="59">
        <v>3913.2779600200001</v>
      </c>
      <c r="Y39" s="59">
        <v>3965.4021751300002</v>
      </c>
    </row>
    <row r="40" spans="1:27" s="60" customFormat="1" ht="15.75" x14ac:dyDescent="0.3">
      <c r="A40" s="58" t="s">
        <v>159</v>
      </c>
      <c r="B40" s="59">
        <v>4000.2963499500001</v>
      </c>
      <c r="C40" s="59">
        <v>4013.1821608800001</v>
      </c>
      <c r="D40" s="59">
        <v>4044.2169156199998</v>
      </c>
      <c r="E40" s="59">
        <v>4045.0168314399998</v>
      </c>
      <c r="F40" s="59">
        <v>4064.0079861100003</v>
      </c>
      <c r="G40" s="59">
        <v>4035.6404109200002</v>
      </c>
      <c r="H40" s="59">
        <v>4045.5953658500002</v>
      </c>
      <c r="I40" s="59">
        <v>3915.9007401999997</v>
      </c>
      <c r="J40" s="59">
        <v>3925.47708934</v>
      </c>
      <c r="K40" s="59">
        <v>4074.0292191199997</v>
      </c>
      <c r="L40" s="59">
        <v>4076.4995669700002</v>
      </c>
      <c r="M40" s="59">
        <v>4092.0888072300004</v>
      </c>
      <c r="N40" s="59">
        <v>3971.3863686900004</v>
      </c>
      <c r="O40" s="59">
        <v>4004.5669010800002</v>
      </c>
      <c r="P40" s="59">
        <v>4015.6425688999998</v>
      </c>
      <c r="Q40" s="59">
        <v>4014.1414512700003</v>
      </c>
      <c r="R40" s="59">
        <v>3996.3897250099999</v>
      </c>
      <c r="S40" s="59">
        <v>3997.0040143300002</v>
      </c>
      <c r="T40" s="59">
        <v>3985.9948453300003</v>
      </c>
      <c r="U40" s="59">
        <v>3925.5602519000004</v>
      </c>
      <c r="V40" s="59">
        <v>3859.65299052</v>
      </c>
      <c r="W40" s="59">
        <v>3875.9228045300001</v>
      </c>
      <c r="X40" s="59">
        <v>3927.2211590300003</v>
      </c>
      <c r="Y40" s="59">
        <v>3947.17085507</v>
      </c>
    </row>
    <row r="41" spans="1:27" s="60" customFormat="1" ht="15.75" x14ac:dyDescent="0.3">
      <c r="A41" s="58" t="s">
        <v>160</v>
      </c>
      <c r="B41" s="59">
        <v>3850.3086714199999</v>
      </c>
      <c r="C41" s="59">
        <v>3890.4156444400001</v>
      </c>
      <c r="D41" s="59">
        <v>3945.0967605599999</v>
      </c>
      <c r="E41" s="59">
        <v>3956.7376058099999</v>
      </c>
      <c r="F41" s="59">
        <v>3960.7790209300001</v>
      </c>
      <c r="G41" s="59">
        <v>3950.3137965000001</v>
      </c>
      <c r="H41" s="59">
        <v>3877.9118166799999</v>
      </c>
      <c r="I41" s="59">
        <v>3818.7352353000001</v>
      </c>
      <c r="J41" s="59">
        <v>3842.2408154200002</v>
      </c>
      <c r="K41" s="59">
        <v>3822.8525215500003</v>
      </c>
      <c r="L41" s="59">
        <v>3821.2573891399998</v>
      </c>
      <c r="M41" s="59">
        <v>3803.29411781</v>
      </c>
      <c r="N41" s="59">
        <v>3887.5935054000001</v>
      </c>
      <c r="O41" s="59">
        <v>3828.1691995800002</v>
      </c>
      <c r="P41" s="59">
        <v>3838.1269455199999</v>
      </c>
      <c r="Q41" s="59">
        <v>3852.8048316200002</v>
      </c>
      <c r="R41" s="59">
        <v>3849.8477867700003</v>
      </c>
      <c r="S41" s="59">
        <v>3842.9463907600002</v>
      </c>
      <c r="T41" s="59">
        <v>3820.1728199099998</v>
      </c>
      <c r="U41" s="59">
        <v>3770.41393522</v>
      </c>
      <c r="V41" s="59">
        <v>3768.3622029200001</v>
      </c>
      <c r="W41" s="59">
        <v>3769.0569403199997</v>
      </c>
      <c r="X41" s="59">
        <v>3800.2168078300001</v>
      </c>
      <c r="Y41" s="59">
        <v>3837.24263526</v>
      </c>
    </row>
    <row r="42" spans="1:27" s="60" customFormat="1" ht="15.75" x14ac:dyDescent="0.3">
      <c r="A42" s="58" t="s">
        <v>161</v>
      </c>
      <c r="B42" s="59">
        <v>3867.7451243400001</v>
      </c>
      <c r="C42" s="59">
        <v>3909.5726072100001</v>
      </c>
      <c r="D42" s="59">
        <v>3927.7316994900002</v>
      </c>
      <c r="E42" s="59">
        <v>3918.5331243000001</v>
      </c>
      <c r="F42" s="59">
        <v>3938.0688354700001</v>
      </c>
      <c r="G42" s="59">
        <v>3901.6028303200001</v>
      </c>
      <c r="H42" s="59">
        <v>3853.7768927900001</v>
      </c>
      <c r="I42" s="59">
        <v>3839.03117935</v>
      </c>
      <c r="J42" s="59">
        <v>3839.4880138799999</v>
      </c>
      <c r="K42" s="59">
        <v>3824.9118516899998</v>
      </c>
      <c r="L42" s="59">
        <v>3824.9931949800002</v>
      </c>
      <c r="M42" s="59">
        <v>3864.8405673900002</v>
      </c>
      <c r="N42" s="59">
        <v>3915.8886970499998</v>
      </c>
      <c r="O42" s="59">
        <v>3934.4666429600002</v>
      </c>
      <c r="P42" s="59">
        <v>3914.43953934</v>
      </c>
      <c r="Q42" s="59">
        <v>3928.9447048399998</v>
      </c>
      <c r="R42" s="59">
        <v>3924.3464143600004</v>
      </c>
      <c r="S42" s="59">
        <v>3917.3264759600002</v>
      </c>
      <c r="T42" s="59">
        <v>3863.1642610899999</v>
      </c>
      <c r="U42" s="59">
        <v>3816.1301707399998</v>
      </c>
      <c r="V42" s="59">
        <v>3778.14303303</v>
      </c>
      <c r="W42" s="59">
        <v>3776.3896600099997</v>
      </c>
      <c r="X42" s="59">
        <v>3805.8232578900001</v>
      </c>
      <c r="Y42" s="59">
        <v>3803.9682991999998</v>
      </c>
    </row>
    <row r="43" spans="1:27" s="60" customFormat="1" ht="15.75" x14ac:dyDescent="0.3">
      <c r="A43" s="58" t="s">
        <v>162</v>
      </c>
      <c r="B43" s="59">
        <v>3748.9342003199999</v>
      </c>
      <c r="C43" s="59">
        <v>3819.53249633</v>
      </c>
      <c r="D43" s="59">
        <v>3828.6276810300001</v>
      </c>
      <c r="E43" s="59">
        <v>3826.8780179</v>
      </c>
      <c r="F43" s="59">
        <v>3825.8776602600001</v>
      </c>
      <c r="G43" s="59">
        <v>3786.6108463400001</v>
      </c>
      <c r="H43" s="59">
        <v>3775.5292654</v>
      </c>
      <c r="I43" s="59">
        <v>3720.1387135300001</v>
      </c>
      <c r="J43" s="59">
        <v>3685.4655581699999</v>
      </c>
      <c r="K43" s="59">
        <v>3654.8349385400002</v>
      </c>
      <c r="L43" s="59">
        <v>3663.5578747199997</v>
      </c>
      <c r="M43" s="59">
        <v>3702.6708589500004</v>
      </c>
      <c r="N43" s="59">
        <v>3740.14290415</v>
      </c>
      <c r="O43" s="59">
        <v>3766.0297779399998</v>
      </c>
      <c r="P43" s="59">
        <v>3781.7607540700001</v>
      </c>
      <c r="Q43" s="59">
        <v>3788.1699004500001</v>
      </c>
      <c r="R43" s="59">
        <v>3787.0410893200001</v>
      </c>
      <c r="S43" s="59">
        <v>3760.3494031199998</v>
      </c>
      <c r="T43" s="59">
        <v>3718.02771588</v>
      </c>
      <c r="U43" s="59">
        <v>3708.51249151</v>
      </c>
      <c r="V43" s="59">
        <v>3671.1815310500001</v>
      </c>
      <c r="W43" s="59">
        <v>3665.8348510000001</v>
      </c>
      <c r="X43" s="59">
        <v>3696.61421268</v>
      </c>
      <c r="Y43" s="59">
        <v>3734.5859902800003</v>
      </c>
    </row>
    <row r="44" spans="1:27" s="60" customFormat="1" ht="15.75" x14ac:dyDescent="0.3">
      <c r="A44" s="58" t="s">
        <v>163</v>
      </c>
      <c r="B44" s="59">
        <v>3810.3347346099999</v>
      </c>
      <c r="C44" s="59">
        <v>3761.7788974800001</v>
      </c>
      <c r="D44" s="59">
        <v>3873.6091814599999</v>
      </c>
      <c r="E44" s="59">
        <v>3867.6442718500002</v>
      </c>
      <c r="F44" s="59">
        <v>3872.1775589999997</v>
      </c>
      <c r="G44" s="59">
        <v>3853.72026409</v>
      </c>
      <c r="H44" s="59">
        <v>3842.4105669299997</v>
      </c>
      <c r="I44" s="59">
        <v>3768.9415063799997</v>
      </c>
      <c r="J44" s="59">
        <v>3744.0543599299999</v>
      </c>
      <c r="K44" s="59">
        <v>3709.7323945899998</v>
      </c>
      <c r="L44" s="59">
        <v>3679.9257030999997</v>
      </c>
      <c r="M44" s="59">
        <v>3670.6532089700004</v>
      </c>
      <c r="N44" s="59">
        <v>3713.2857989000004</v>
      </c>
      <c r="O44" s="59">
        <v>3741.8889638000001</v>
      </c>
      <c r="P44" s="59">
        <v>3762.3468564300001</v>
      </c>
      <c r="Q44" s="59">
        <v>3755.4707284599999</v>
      </c>
      <c r="R44" s="59">
        <v>3744.8186604700004</v>
      </c>
      <c r="S44" s="59">
        <v>3723.4489456199999</v>
      </c>
      <c r="T44" s="59">
        <v>3690.8662943199997</v>
      </c>
      <c r="U44" s="59">
        <v>3672.91743357</v>
      </c>
      <c r="V44" s="59">
        <v>3636.7096781400001</v>
      </c>
      <c r="W44" s="59">
        <v>3632.2550178700003</v>
      </c>
      <c r="X44" s="59">
        <v>3673.5672553200002</v>
      </c>
      <c r="Y44" s="59">
        <v>3659.6116499999998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81" t="s">
        <v>69</v>
      </c>
      <c r="B46" s="230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7" s="32" customFormat="1" x14ac:dyDescent="0.2">
      <c r="A47" s="181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133</v>
      </c>
      <c r="B48" s="57">
        <v>4342.5703826099998</v>
      </c>
      <c r="C48" s="64">
        <v>4389.3211793400005</v>
      </c>
      <c r="D48" s="64">
        <v>4410.03853893</v>
      </c>
      <c r="E48" s="64">
        <v>4421.6902468099997</v>
      </c>
      <c r="F48" s="64">
        <v>4418.8374082400005</v>
      </c>
      <c r="G48" s="64">
        <v>4392.3451056399999</v>
      </c>
      <c r="H48" s="64">
        <v>4359.6375282099998</v>
      </c>
      <c r="I48" s="64">
        <v>4301.2725163100004</v>
      </c>
      <c r="J48" s="64">
        <v>4288.3422962000004</v>
      </c>
      <c r="K48" s="64">
        <v>4211.85650317</v>
      </c>
      <c r="L48" s="64">
        <v>4234.2846826699997</v>
      </c>
      <c r="M48" s="64">
        <v>4248.4561659499996</v>
      </c>
      <c r="N48" s="64">
        <v>4279.3160144899994</v>
      </c>
      <c r="O48" s="64">
        <v>4293.2291050200001</v>
      </c>
      <c r="P48" s="64">
        <v>4303.3663802800002</v>
      </c>
      <c r="Q48" s="64">
        <v>4282.2875158499992</v>
      </c>
      <c r="R48" s="64">
        <v>4285.3220121200002</v>
      </c>
      <c r="S48" s="64">
        <v>4255.28885472</v>
      </c>
      <c r="T48" s="64">
        <v>4249.0462330399996</v>
      </c>
      <c r="U48" s="64">
        <v>4261.9746955999999</v>
      </c>
      <c r="V48" s="64">
        <v>4264.41433624</v>
      </c>
      <c r="W48" s="64">
        <v>4286.2393371999997</v>
      </c>
      <c r="X48" s="64">
        <v>4302.6611904199999</v>
      </c>
      <c r="Y48" s="64">
        <v>4341.9066404599998</v>
      </c>
    </row>
    <row r="49" spans="1:25" s="60" customFormat="1" ht="15.75" x14ac:dyDescent="0.3">
      <c r="A49" s="58" t="s">
        <v>134</v>
      </c>
      <c r="B49" s="59">
        <v>4310.6980694100002</v>
      </c>
      <c r="C49" s="59">
        <v>4291.2090093299994</v>
      </c>
      <c r="D49" s="59">
        <v>4313.3653372500003</v>
      </c>
      <c r="E49" s="59">
        <v>4326.78801888</v>
      </c>
      <c r="F49" s="59">
        <v>4326.9594292100001</v>
      </c>
      <c r="G49" s="59">
        <v>4300.1915370200004</v>
      </c>
      <c r="H49" s="59">
        <v>4195.8330891999994</v>
      </c>
      <c r="I49" s="59">
        <v>4149.8234369299998</v>
      </c>
      <c r="J49" s="59">
        <v>4126.9417705899996</v>
      </c>
      <c r="K49" s="59">
        <v>4142.5736410700001</v>
      </c>
      <c r="L49" s="59">
        <v>4137.8245652300002</v>
      </c>
      <c r="M49" s="59">
        <v>4142.7212895699995</v>
      </c>
      <c r="N49" s="59">
        <v>4169.4240873799999</v>
      </c>
      <c r="O49" s="59">
        <v>4209.2675073999999</v>
      </c>
      <c r="P49" s="59">
        <v>4224.3739980299997</v>
      </c>
      <c r="Q49" s="59">
        <v>4227.6874322599997</v>
      </c>
      <c r="R49" s="59">
        <v>4235.2113117400004</v>
      </c>
      <c r="S49" s="59">
        <v>4226.8622929200001</v>
      </c>
      <c r="T49" s="59">
        <v>4184.0607659500001</v>
      </c>
      <c r="U49" s="59">
        <v>4121.2406705100002</v>
      </c>
      <c r="V49" s="59">
        <v>4114.0910086099993</v>
      </c>
      <c r="W49" s="59">
        <v>4124.5904162999996</v>
      </c>
      <c r="X49" s="59">
        <v>4149.1299333899997</v>
      </c>
      <c r="Y49" s="59">
        <v>4193.3759992100004</v>
      </c>
    </row>
    <row r="50" spans="1:25" s="60" customFormat="1" ht="15.75" x14ac:dyDescent="0.3">
      <c r="A50" s="58" t="s">
        <v>135</v>
      </c>
      <c r="B50" s="59">
        <v>4197.6186646699998</v>
      </c>
      <c r="C50" s="59">
        <v>4206.3146902400003</v>
      </c>
      <c r="D50" s="59">
        <v>4229.5519731300001</v>
      </c>
      <c r="E50" s="59">
        <v>4235.4045655499995</v>
      </c>
      <c r="F50" s="59">
        <v>4220.1987455099998</v>
      </c>
      <c r="G50" s="59">
        <v>4212.1676422</v>
      </c>
      <c r="H50" s="59">
        <v>4200.97214661</v>
      </c>
      <c r="I50" s="59">
        <v>4119.5844142400001</v>
      </c>
      <c r="J50" s="59">
        <v>4128.1672266699998</v>
      </c>
      <c r="K50" s="59">
        <v>4111.3995750599997</v>
      </c>
      <c r="L50" s="59">
        <v>4093.0905205199997</v>
      </c>
      <c r="M50" s="59">
        <v>4098.86683128</v>
      </c>
      <c r="N50" s="59">
        <v>4121.25992314</v>
      </c>
      <c r="O50" s="59">
        <v>4193.8837843399997</v>
      </c>
      <c r="P50" s="59">
        <v>4203.7342679100002</v>
      </c>
      <c r="Q50" s="59">
        <v>4158.3290120700003</v>
      </c>
      <c r="R50" s="59">
        <v>4217.95968326</v>
      </c>
      <c r="S50" s="59">
        <v>4157.5403023099998</v>
      </c>
      <c r="T50" s="59">
        <v>4125.60783403</v>
      </c>
      <c r="U50" s="59">
        <v>4086.5120837099998</v>
      </c>
      <c r="V50" s="59">
        <v>4092.6374128199996</v>
      </c>
      <c r="W50" s="59">
        <v>4089.1661549999999</v>
      </c>
      <c r="X50" s="59">
        <v>4121.1172105200003</v>
      </c>
      <c r="Y50" s="59">
        <v>4193.1307619999998</v>
      </c>
    </row>
    <row r="51" spans="1:25" s="60" customFormat="1" ht="15.75" x14ac:dyDescent="0.3">
      <c r="A51" s="58" t="s">
        <v>136</v>
      </c>
      <c r="B51" s="59">
        <v>4135.0506848900004</v>
      </c>
      <c r="C51" s="59">
        <v>4170.3530054700004</v>
      </c>
      <c r="D51" s="59">
        <v>4181.3634678199996</v>
      </c>
      <c r="E51" s="59">
        <v>4181.5492251699998</v>
      </c>
      <c r="F51" s="59">
        <v>4164.9720715399999</v>
      </c>
      <c r="G51" s="59">
        <v>4143.6900216399999</v>
      </c>
      <c r="H51" s="59">
        <v>4093.06329542</v>
      </c>
      <c r="I51" s="59">
        <v>4040.4883515499996</v>
      </c>
      <c r="J51" s="59">
        <v>4023.4610103</v>
      </c>
      <c r="K51" s="59">
        <v>4013.5639244499998</v>
      </c>
      <c r="L51" s="59">
        <v>4023.7811467800002</v>
      </c>
      <c r="M51" s="59">
        <v>4035.5934200399997</v>
      </c>
      <c r="N51" s="59">
        <v>4069.2412983699996</v>
      </c>
      <c r="O51" s="59">
        <v>4097.4596597199998</v>
      </c>
      <c r="P51" s="59">
        <v>4108.1124169499999</v>
      </c>
      <c r="Q51" s="59">
        <v>4114.3114040299997</v>
      </c>
      <c r="R51" s="59">
        <v>4116.65420748</v>
      </c>
      <c r="S51" s="59">
        <v>4079.2046258999999</v>
      </c>
      <c r="T51" s="59">
        <v>4034.14533549</v>
      </c>
      <c r="U51" s="59">
        <v>4023.7599401099997</v>
      </c>
      <c r="V51" s="59">
        <v>4037.4577826200002</v>
      </c>
      <c r="W51" s="59">
        <v>4070.2096010300002</v>
      </c>
      <c r="X51" s="59">
        <v>4105.3420416099998</v>
      </c>
      <c r="Y51" s="59">
        <v>4134.7599527799994</v>
      </c>
    </row>
    <row r="52" spans="1:25" s="60" customFormat="1" ht="15.75" x14ac:dyDescent="0.3">
      <c r="A52" s="58" t="s">
        <v>137</v>
      </c>
      <c r="B52" s="59">
        <v>4154.0430326300002</v>
      </c>
      <c r="C52" s="59">
        <v>4192.889897</v>
      </c>
      <c r="D52" s="59">
        <v>4209.9291292799999</v>
      </c>
      <c r="E52" s="59">
        <v>4210.7978857199996</v>
      </c>
      <c r="F52" s="59">
        <v>4217.0833648600001</v>
      </c>
      <c r="G52" s="59">
        <v>4194.6234117599997</v>
      </c>
      <c r="H52" s="59">
        <v>4171.4613620500004</v>
      </c>
      <c r="I52" s="59">
        <v>4152.4668368100001</v>
      </c>
      <c r="J52" s="59">
        <v>4138.9698265299994</v>
      </c>
      <c r="K52" s="59">
        <v>4073.48265941</v>
      </c>
      <c r="L52" s="59">
        <v>4042.4023615400001</v>
      </c>
      <c r="M52" s="59">
        <v>4053.5349327099998</v>
      </c>
      <c r="N52" s="59">
        <v>4064.9813341399999</v>
      </c>
      <c r="O52" s="59">
        <v>4092.7547898299999</v>
      </c>
      <c r="P52" s="59">
        <v>4120.0182214899996</v>
      </c>
      <c r="Q52" s="59">
        <v>4135.6152229399995</v>
      </c>
      <c r="R52" s="59">
        <v>4141.6401127700001</v>
      </c>
      <c r="S52" s="59">
        <v>4118.8255329499998</v>
      </c>
      <c r="T52" s="59">
        <v>4091.2541693899998</v>
      </c>
      <c r="U52" s="59">
        <v>4052.1804438600002</v>
      </c>
      <c r="V52" s="59">
        <v>3979.2819533499996</v>
      </c>
      <c r="W52" s="59">
        <v>3989.0565829699999</v>
      </c>
      <c r="X52" s="59">
        <v>4018.5923174899999</v>
      </c>
      <c r="Y52" s="59">
        <v>4112.8296974099994</v>
      </c>
    </row>
    <row r="53" spans="1:25" s="60" customFormat="1" ht="15.75" x14ac:dyDescent="0.3">
      <c r="A53" s="58" t="s">
        <v>138</v>
      </c>
      <c r="B53" s="59">
        <v>4156.1920657999999</v>
      </c>
      <c r="C53" s="59">
        <v>4176.0709516200004</v>
      </c>
      <c r="D53" s="59">
        <v>4195.4603116899998</v>
      </c>
      <c r="E53" s="59">
        <v>4215.42699877</v>
      </c>
      <c r="F53" s="59">
        <v>4210.8134421300001</v>
      </c>
      <c r="G53" s="59">
        <v>4207.1850891399999</v>
      </c>
      <c r="H53" s="59">
        <v>4156.4693748499994</v>
      </c>
      <c r="I53" s="59">
        <v>4101.9757557100002</v>
      </c>
      <c r="J53" s="59">
        <v>4082.4971627099999</v>
      </c>
      <c r="K53" s="59">
        <v>4070.51038367</v>
      </c>
      <c r="L53" s="59">
        <v>4072.7031762400002</v>
      </c>
      <c r="M53" s="59">
        <v>4069.1061499899997</v>
      </c>
      <c r="N53" s="59">
        <v>4088.1744385299999</v>
      </c>
      <c r="O53" s="59">
        <v>4107.4405273900002</v>
      </c>
      <c r="P53" s="59">
        <v>4113.2362469599993</v>
      </c>
      <c r="Q53" s="59">
        <v>4121.5723839499997</v>
      </c>
      <c r="R53" s="59">
        <v>4127.1280895899999</v>
      </c>
      <c r="S53" s="59">
        <v>4092.87034937</v>
      </c>
      <c r="T53" s="59">
        <v>4076.3627533700001</v>
      </c>
      <c r="U53" s="59">
        <v>4059.07503911</v>
      </c>
      <c r="V53" s="59">
        <v>4049.8757662899998</v>
      </c>
      <c r="W53" s="59">
        <v>4055.04729447</v>
      </c>
      <c r="X53" s="59">
        <v>4087.9132777899999</v>
      </c>
      <c r="Y53" s="59">
        <v>4135.4248479500002</v>
      </c>
    </row>
    <row r="54" spans="1:25" s="60" customFormat="1" ht="15.75" x14ac:dyDescent="0.3">
      <c r="A54" s="58" t="s">
        <v>139</v>
      </c>
      <c r="B54" s="59">
        <v>4232.0791522399995</v>
      </c>
      <c r="C54" s="59">
        <v>4274.5275253199998</v>
      </c>
      <c r="D54" s="59">
        <v>4332.8526985499993</v>
      </c>
      <c r="E54" s="59">
        <v>4328.5224912800004</v>
      </c>
      <c r="F54" s="59">
        <v>4314.1557212199996</v>
      </c>
      <c r="G54" s="59">
        <v>4286.2986100599992</v>
      </c>
      <c r="H54" s="59">
        <v>4219.9425700900001</v>
      </c>
      <c r="I54" s="59">
        <v>4177.8741699299999</v>
      </c>
      <c r="J54" s="59">
        <v>4153.2216914099999</v>
      </c>
      <c r="K54" s="59">
        <v>4129.1799235799999</v>
      </c>
      <c r="L54" s="59">
        <v>4120.0756867999999</v>
      </c>
      <c r="M54" s="59">
        <v>4137.8765653199998</v>
      </c>
      <c r="N54" s="59">
        <v>4140.5119025799995</v>
      </c>
      <c r="O54" s="59">
        <v>4175.8144234000001</v>
      </c>
      <c r="P54" s="59">
        <v>4187.8841584399997</v>
      </c>
      <c r="Q54" s="59">
        <v>4188.9650220399999</v>
      </c>
      <c r="R54" s="59">
        <v>4184.6126831900001</v>
      </c>
      <c r="S54" s="59">
        <v>4175.5410456600002</v>
      </c>
      <c r="T54" s="59">
        <v>4154.9615480800003</v>
      </c>
      <c r="U54" s="59">
        <v>4115.9761957800001</v>
      </c>
      <c r="V54" s="59">
        <v>4115.8470500900003</v>
      </c>
      <c r="W54" s="59">
        <v>4129.89191983</v>
      </c>
      <c r="X54" s="59">
        <v>4162.1381245900002</v>
      </c>
      <c r="Y54" s="59">
        <v>4158.7967206399999</v>
      </c>
    </row>
    <row r="55" spans="1:25" s="60" customFormat="1" ht="15.75" x14ac:dyDescent="0.3">
      <c r="A55" s="58" t="s">
        <v>140</v>
      </c>
      <c r="B55" s="59">
        <v>4206.1837827500003</v>
      </c>
      <c r="C55" s="59">
        <v>4224.2294533499999</v>
      </c>
      <c r="D55" s="59">
        <v>4241.9174370599994</v>
      </c>
      <c r="E55" s="59">
        <v>4252.5288178699993</v>
      </c>
      <c r="F55" s="59">
        <v>4252.7936469099996</v>
      </c>
      <c r="G55" s="59">
        <v>4247.3849034599998</v>
      </c>
      <c r="H55" s="59">
        <v>4222.2641313499998</v>
      </c>
      <c r="I55" s="59">
        <v>4108.8975857400001</v>
      </c>
      <c r="J55" s="59">
        <v>4131.0737787899998</v>
      </c>
      <c r="K55" s="59">
        <v>4146.3970060399997</v>
      </c>
      <c r="L55" s="59">
        <v>4124.5046523299998</v>
      </c>
      <c r="M55" s="59">
        <v>4114.7895678000004</v>
      </c>
      <c r="N55" s="59">
        <v>4105.8958299599999</v>
      </c>
      <c r="O55" s="59">
        <v>4107.7378475999994</v>
      </c>
      <c r="P55" s="59">
        <v>4103.8102801900004</v>
      </c>
      <c r="Q55" s="59">
        <v>4100.2728290499999</v>
      </c>
      <c r="R55" s="59">
        <v>4113.2352517999998</v>
      </c>
      <c r="S55" s="59">
        <v>4120.08863544</v>
      </c>
      <c r="T55" s="59">
        <v>4121.59834357</v>
      </c>
      <c r="U55" s="59">
        <v>4085.81625085</v>
      </c>
      <c r="V55" s="59">
        <v>4075.9492488799997</v>
      </c>
      <c r="W55" s="59">
        <v>4088.9773037999998</v>
      </c>
      <c r="X55" s="59">
        <v>4134.2815246999999</v>
      </c>
      <c r="Y55" s="59">
        <v>4172.9814181299998</v>
      </c>
    </row>
    <row r="56" spans="1:25" s="60" customFormat="1" ht="15.75" x14ac:dyDescent="0.3">
      <c r="A56" s="58" t="s">
        <v>141</v>
      </c>
      <c r="B56" s="59">
        <v>4207.2787231000002</v>
      </c>
      <c r="C56" s="59">
        <v>4254.3472173700002</v>
      </c>
      <c r="D56" s="59">
        <v>4274.1775424099997</v>
      </c>
      <c r="E56" s="59">
        <v>4288.6000704299995</v>
      </c>
      <c r="F56" s="59">
        <v>4285.4896816600003</v>
      </c>
      <c r="G56" s="59">
        <v>4255.6330510799999</v>
      </c>
      <c r="H56" s="59">
        <v>4209.5456712699997</v>
      </c>
      <c r="I56" s="59">
        <v>4155.1149340800002</v>
      </c>
      <c r="J56" s="59">
        <v>4136.6141871</v>
      </c>
      <c r="K56" s="59">
        <v>4116.6203934499999</v>
      </c>
      <c r="L56" s="59">
        <v>4109.7832338099997</v>
      </c>
      <c r="M56" s="59">
        <v>4132.2870425800002</v>
      </c>
      <c r="N56" s="59">
        <v>4152.9909109099999</v>
      </c>
      <c r="O56" s="59">
        <v>4193.9451670799999</v>
      </c>
      <c r="P56" s="59">
        <v>4198.7420594599998</v>
      </c>
      <c r="Q56" s="59">
        <v>4211.0604865200003</v>
      </c>
      <c r="R56" s="59">
        <v>4218.8797964400001</v>
      </c>
      <c r="S56" s="59">
        <v>4186.2794416099996</v>
      </c>
      <c r="T56" s="59">
        <v>4148.0908885299996</v>
      </c>
      <c r="U56" s="59">
        <v>4108.1139506</v>
      </c>
      <c r="V56" s="59">
        <v>4097.0219486999995</v>
      </c>
      <c r="W56" s="59">
        <v>4098.26132323</v>
      </c>
      <c r="X56" s="59">
        <v>4130.4865228399995</v>
      </c>
      <c r="Y56" s="59">
        <v>4154.4233480100002</v>
      </c>
    </row>
    <row r="57" spans="1:25" s="60" customFormat="1" ht="15.75" x14ac:dyDescent="0.3">
      <c r="A57" s="58" t="s">
        <v>142</v>
      </c>
      <c r="B57" s="59">
        <v>4215.0297553500004</v>
      </c>
      <c r="C57" s="59">
        <v>4219.27615694</v>
      </c>
      <c r="D57" s="59">
        <v>4219.8046632899996</v>
      </c>
      <c r="E57" s="59">
        <v>4241.0523594299993</v>
      </c>
      <c r="F57" s="59">
        <v>4246.5773935899997</v>
      </c>
      <c r="G57" s="59">
        <v>4246.3659856800004</v>
      </c>
      <c r="H57" s="59">
        <v>4207.7458614699999</v>
      </c>
      <c r="I57" s="59">
        <v>4148.85942368</v>
      </c>
      <c r="J57" s="59">
        <v>4129.7985616099995</v>
      </c>
      <c r="K57" s="59">
        <v>4109.2797447900002</v>
      </c>
      <c r="L57" s="59">
        <v>4111.1893480399995</v>
      </c>
      <c r="M57" s="59">
        <v>4140.3874864899999</v>
      </c>
      <c r="N57" s="59">
        <v>4185.3663034199999</v>
      </c>
      <c r="O57" s="59">
        <v>4223.1836637599999</v>
      </c>
      <c r="P57" s="59">
        <v>4233.5382796800004</v>
      </c>
      <c r="Q57" s="59">
        <v>4228.02240334</v>
      </c>
      <c r="R57" s="59">
        <v>4233.8560862800005</v>
      </c>
      <c r="S57" s="59">
        <v>4225.7735854700004</v>
      </c>
      <c r="T57" s="59">
        <v>4189.3014772899996</v>
      </c>
      <c r="U57" s="59">
        <v>4172.96445365</v>
      </c>
      <c r="V57" s="59">
        <v>4174.06280771</v>
      </c>
      <c r="W57" s="59">
        <v>4170.2123441499998</v>
      </c>
      <c r="X57" s="59">
        <v>4205.8534229500001</v>
      </c>
      <c r="Y57" s="59">
        <v>4208.8860381300001</v>
      </c>
    </row>
    <row r="58" spans="1:25" s="60" customFormat="1" ht="15.75" x14ac:dyDescent="0.3">
      <c r="A58" s="58" t="s">
        <v>143</v>
      </c>
      <c r="B58" s="59">
        <v>4169.5125488800004</v>
      </c>
      <c r="C58" s="59">
        <v>4227.2614308499997</v>
      </c>
      <c r="D58" s="59">
        <v>4254.6564687800001</v>
      </c>
      <c r="E58" s="59">
        <v>4247.6501602400003</v>
      </c>
      <c r="F58" s="59">
        <v>4240.7080957099997</v>
      </c>
      <c r="G58" s="59">
        <v>4230.1741494099997</v>
      </c>
      <c r="H58" s="59">
        <v>4226.2693130899997</v>
      </c>
      <c r="I58" s="59">
        <v>4207.10329852</v>
      </c>
      <c r="J58" s="59">
        <v>4129.7358804799997</v>
      </c>
      <c r="K58" s="59">
        <v>4022.9069571399996</v>
      </c>
      <c r="L58" s="59">
        <v>4010.7824707999998</v>
      </c>
      <c r="M58" s="59">
        <v>3957.9981293800001</v>
      </c>
      <c r="N58" s="59">
        <v>4015.2452418499997</v>
      </c>
      <c r="O58" s="59">
        <v>4058.6651752099997</v>
      </c>
      <c r="P58" s="59">
        <v>4083.9492009099999</v>
      </c>
      <c r="Q58" s="59">
        <v>4094.2311970800001</v>
      </c>
      <c r="R58" s="59">
        <v>4103.6587480600001</v>
      </c>
      <c r="S58" s="59">
        <v>4099.6733620599998</v>
      </c>
      <c r="T58" s="59">
        <v>4074.3953118099998</v>
      </c>
      <c r="U58" s="59">
        <v>4047.3228898899997</v>
      </c>
      <c r="V58" s="59">
        <v>4032.7611695099999</v>
      </c>
      <c r="W58" s="59">
        <v>4042.6372479000001</v>
      </c>
      <c r="X58" s="59">
        <v>4084.6788662299996</v>
      </c>
      <c r="Y58" s="59">
        <v>4131.8378642299995</v>
      </c>
    </row>
    <row r="59" spans="1:25" s="60" customFormat="1" ht="15.75" x14ac:dyDescent="0.3">
      <c r="A59" s="58" t="s">
        <v>144</v>
      </c>
      <c r="B59" s="59">
        <v>4182.9550843699999</v>
      </c>
      <c r="C59" s="59">
        <v>4244.8588146900001</v>
      </c>
      <c r="D59" s="59">
        <v>4276.7300857</v>
      </c>
      <c r="E59" s="59">
        <v>4265.2291578099994</v>
      </c>
      <c r="F59" s="59">
        <v>4269.4585367700001</v>
      </c>
      <c r="G59" s="59">
        <v>4262.9786632300002</v>
      </c>
      <c r="H59" s="59">
        <v>4250.2847902899994</v>
      </c>
      <c r="I59" s="59">
        <v>4212.9532848299996</v>
      </c>
      <c r="J59" s="59">
        <v>4186.8889534</v>
      </c>
      <c r="K59" s="59">
        <v>4108.9366216099997</v>
      </c>
      <c r="L59" s="59">
        <v>4081.0731284499998</v>
      </c>
      <c r="M59" s="59">
        <v>4082.1223669999999</v>
      </c>
      <c r="N59" s="59">
        <v>4110.1687557300002</v>
      </c>
      <c r="O59" s="59">
        <v>4136.2331462100001</v>
      </c>
      <c r="P59" s="59">
        <v>4155.7055652299996</v>
      </c>
      <c r="Q59" s="59">
        <v>4164.7598324399996</v>
      </c>
      <c r="R59" s="59">
        <v>4161.3479756899997</v>
      </c>
      <c r="S59" s="59">
        <v>4140.2453816099996</v>
      </c>
      <c r="T59" s="59">
        <v>4115.0304644199996</v>
      </c>
      <c r="U59" s="59">
        <v>4091.6916353799998</v>
      </c>
      <c r="V59" s="59">
        <v>4123.2401563799995</v>
      </c>
      <c r="W59" s="59">
        <v>4128.8214342199999</v>
      </c>
      <c r="X59" s="59">
        <v>4171.0363023899999</v>
      </c>
      <c r="Y59" s="59">
        <v>4203.5281949999999</v>
      </c>
    </row>
    <row r="60" spans="1:25" s="60" customFormat="1" ht="15.75" x14ac:dyDescent="0.3">
      <c r="A60" s="58" t="s">
        <v>145</v>
      </c>
      <c r="B60" s="59">
        <v>4199.0603793499995</v>
      </c>
      <c r="C60" s="59">
        <v>4236.2937973500002</v>
      </c>
      <c r="D60" s="59">
        <v>4270.0134178299995</v>
      </c>
      <c r="E60" s="59">
        <v>4273.1122373399994</v>
      </c>
      <c r="F60" s="59">
        <v>4288.5180392700004</v>
      </c>
      <c r="G60" s="59">
        <v>4261.6238616999999</v>
      </c>
      <c r="H60" s="59">
        <v>4218.4016907799996</v>
      </c>
      <c r="I60" s="59">
        <v>4179.91548324</v>
      </c>
      <c r="J60" s="59">
        <v>4181.5331406900004</v>
      </c>
      <c r="K60" s="59">
        <v>4136.2380708700002</v>
      </c>
      <c r="L60" s="59">
        <v>4144.4245958800002</v>
      </c>
      <c r="M60" s="59">
        <v>4148.4535752800002</v>
      </c>
      <c r="N60" s="59">
        <v>4171.9699274200002</v>
      </c>
      <c r="O60" s="59">
        <v>4192.2057834899997</v>
      </c>
      <c r="P60" s="59">
        <v>4199.6936201400003</v>
      </c>
      <c r="Q60" s="59">
        <v>4194.3503078599997</v>
      </c>
      <c r="R60" s="59">
        <v>4197.7504422499997</v>
      </c>
      <c r="S60" s="59">
        <v>4192.5939522299996</v>
      </c>
      <c r="T60" s="59">
        <v>4171.2148804999997</v>
      </c>
      <c r="U60" s="59">
        <v>4143.3870903699999</v>
      </c>
      <c r="V60" s="59">
        <v>4138.0636478899996</v>
      </c>
      <c r="W60" s="59">
        <v>4137.6565446699997</v>
      </c>
      <c r="X60" s="59">
        <v>4182.0945976000003</v>
      </c>
      <c r="Y60" s="59">
        <v>4176.5522665999997</v>
      </c>
    </row>
    <row r="61" spans="1:25" s="60" customFormat="1" ht="15.75" x14ac:dyDescent="0.3">
      <c r="A61" s="58" t="s">
        <v>146</v>
      </c>
      <c r="B61" s="59">
        <v>4261.1558563199997</v>
      </c>
      <c r="C61" s="59">
        <v>4324.2014246799999</v>
      </c>
      <c r="D61" s="59">
        <v>4363.3312509499992</v>
      </c>
      <c r="E61" s="59">
        <v>4368.3195491400002</v>
      </c>
      <c r="F61" s="59">
        <v>4366.9830441599997</v>
      </c>
      <c r="G61" s="59">
        <v>4353.6161208399999</v>
      </c>
      <c r="H61" s="59">
        <v>4284.9290484599996</v>
      </c>
      <c r="I61" s="59">
        <v>4212.4624812399998</v>
      </c>
      <c r="J61" s="59">
        <v>4217.8688393399998</v>
      </c>
      <c r="K61" s="59">
        <v>4175.9710155299999</v>
      </c>
      <c r="L61" s="59">
        <v>4169.16819304</v>
      </c>
      <c r="M61" s="59">
        <v>4140.3200756400001</v>
      </c>
      <c r="N61" s="59">
        <v>4180.4507832999998</v>
      </c>
      <c r="O61" s="59">
        <v>4197.21550441</v>
      </c>
      <c r="P61" s="59">
        <v>4203.8029761999996</v>
      </c>
      <c r="Q61" s="59">
        <v>4212.4734539399997</v>
      </c>
      <c r="R61" s="59">
        <v>4200.4140109299997</v>
      </c>
      <c r="S61" s="59">
        <v>4176.5343976499998</v>
      </c>
      <c r="T61" s="59">
        <v>4158.73136041</v>
      </c>
      <c r="U61" s="59">
        <v>4128.0704625500002</v>
      </c>
      <c r="V61" s="59">
        <v>4148.0796029800003</v>
      </c>
      <c r="W61" s="59">
        <v>4166.2122614999998</v>
      </c>
      <c r="X61" s="59">
        <v>4207.8392041200004</v>
      </c>
      <c r="Y61" s="59">
        <v>4216.8868090799997</v>
      </c>
    </row>
    <row r="62" spans="1:25" s="60" customFormat="1" ht="15.75" x14ac:dyDescent="0.3">
      <c r="A62" s="58" t="s">
        <v>147</v>
      </c>
      <c r="B62" s="59">
        <v>4243.3456614799998</v>
      </c>
      <c r="C62" s="59">
        <v>4303.9867484199995</v>
      </c>
      <c r="D62" s="59">
        <v>4338.9677920699996</v>
      </c>
      <c r="E62" s="59">
        <v>4349.08582888</v>
      </c>
      <c r="F62" s="59">
        <v>4349.9862506999998</v>
      </c>
      <c r="G62" s="59">
        <v>4334.55411757</v>
      </c>
      <c r="H62" s="59">
        <v>4258.3147490000001</v>
      </c>
      <c r="I62" s="59">
        <v>4186.6065559899998</v>
      </c>
      <c r="J62" s="59">
        <v>4186.7772897899995</v>
      </c>
      <c r="K62" s="59">
        <v>4144.1308525099994</v>
      </c>
      <c r="L62" s="59">
        <v>4135.9967159400003</v>
      </c>
      <c r="M62" s="59">
        <v>4146.3061383099994</v>
      </c>
      <c r="N62" s="59">
        <v>4180.0241404500002</v>
      </c>
      <c r="O62" s="59">
        <v>4193.4044837700003</v>
      </c>
      <c r="P62" s="59">
        <v>4192.8899318499998</v>
      </c>
      <c r="Q62" s="59">
        <v>4208.7283329100001</v>
      </c>
      <c r="R62" s="59">
        <v>4199.2183544399995</v>
      </c>
      <c r="S62" s="59">
        <v>4175.1753896800001</v>
      </c>
      <c r="T62" s="59">
        <v>4151.3059129599997</v>
      </c>
      <c r="U62" s="59">
        <v>4121.0198119899997</v>
      </c>
      <c r="V62" s="59">
        <v>4121.8368776099996</v>
      </c>
      <c r="W62" s="59">
        <v>4137.2966220799999</v>
      </c>
      <c r="X62" s="59">
        <v>4174.7788309500002</v>
      </c>
      <c r="Y62" s="59">
        <v>4197.9103348099998</v>
      </c>
    </row>
    <row r="63" spans="1:25" s="60" customFormat="1" ht="15.75" x14ac:dyDescent="0.3">
      <c r="A63" s="58" t="s">
        <v>148</v>
      </c>
      <c r="B63" s="59">
        <v>4198.9382464099999</v>
      </c>
      <c r="C63" s="59">
        <v>4265.2781148499998</v>
      </c>
      <c r="D63" s="59">
        <v>4288.1764981899996</v>
      </c>
      <c r="E63" s="59">
        <v>4309.2708656499999</v>
      </c>
      <c r="F63" s="59">
        <v>4314.1285826100002</v>
      </c>
      <c r="G63" s="59">
        <v>4291.4004158899997</v>
      </c>
      <c r="H63" s="59">
        <v>4218.1454751700003</v>
      </c>
      <c r="I63" s="59">
        <v>4189.0245774599998</v>
      </c>
      <c r="J63" s="59">
        <v>4186.5954438499994</v>
      </c>
      <c r="K63" s="59">
        <v>4169.3439522099998</v>
      </c>
      <c r="L63" s="59">
        <v>4194.5335045399997</v>
      </c>
      <c r="M63" s="59">
        <v>4235.9521000200002</v>
      </c>
      <c r="N63" s="59">
        <v>4263.4395440099997</v>
      </c>
      <c r="O63" s="59">
        <v>4273.2773914299996</v>
      </c>
      <c r="P63" s="59">
        <v>4286.39881934</v>
      </c>
      <c r="Q63" s="59">
        <v>4286.0534446399997</v>
      </c>
      <c r="R63" s="59">
        <v>4299.3642940700001</v>
      </c>
      <c r="S63" s="59">
        <v>4280.6773762499997</v>
      </c>
      <c r="T63" s="59">
        <v>4219.3447881900001</v>
      </c>
      <c r="U63" s="59">
        <v>4180.6837986600003</v>
      </c>
      <c r="V63" s="59">
        <v>4176.14388469</v>
      </c>
      <c r="W63" s="59">
        <v>4200.8645674099998</v>
      </c>
      <c r="X63" s="59">
        <v>4182.2864191499993</v>
      </c>
      <c r="Y63" s="59">
        <v>4401.0447517600005</v>
      </c>
    </row>
    <row r="64" spans="1:25" s="60" customFormat="1" ht="15.75" x14ac:dyDescent="0.3">
      <c r="A64" s="58" t="s">
        <v>149</v>
      </c>
      <c r="B64" s="59">
        <v>4266.3908934399997</v>
      </c>
      <c r="C64" s="59">
        <v>4317.8865474200002</v>
      </c>
      <c r="D64" s="59">
        <v>4319.8123062799996</v>
      </c>
      <c r="E64" s="59">
        <v>4314.04075973</v>
      </c>
      <c r="F64" s="59">
        <v>4323.2677326700004</v>
      </c>
      <c r="G64" s="59">
        <v>4307.7641566900002</v>
      </c>
      <c r="H64" s="59">
        <v>4261.2618201200003</v>
      </c>
      <c r="I64" s="59">
        <v>4178.5094312000001</v>
      </c>
      <c r="J64" s="59">
        <v>4184.7459902099999</v>
      </c>
      <c r="K64" s="59">
        <v>4177.0406245899994</v>
      </c>
      <c r="L64" s="59">
        <v>4167.2974275500001</v>
      </c>
      <c r="M64" s="59">
        <v>4181.8839654799995</v>
      </c>
      <c r="N64" s="59">
        <v>4212.1486754300004</v>
      </c>
      <c r="O64" s="59">
        <v>4236.5421466299995</v>
      </c>
      <c r="P64" s="59">
        <v>4237.8757562999999</v>
      </c>
      <c r="Q64" s="59">
        <v>4248.4424592400001</v>
      </c>
      <c r="R64" s="59">
        <v>4233.2361591899999</v>
      </c>
      <c r="S64" s="59">
        <v>4214.5302840499999</v>
      </c>
      <c r="T64" s="59">
        <v>4190.44471256</v>
      </c>
      <c r="U64" s="59">
        <v>4169.6257755699999</v>
      </c>
      <c r="V64" s="59">
        <v>4173.0850401199996</v>
      </c>
      <c r="W64" s="59">
        <v>4174.94464462</v>
      </c>
      <c r="X64" s="59">
        <v>4227.0293946000002</v>
      </c>
      <c r="Y64" s="59">
        <v>4265.12139862</v>
      </c>
    </row>
    <row r="65" spans="1:25" s="60" customFormat="1" ht="15.75" x14ac:dyDescent="0.3">
      <c r="A65" s="58" t="s">
        <v>150</v>
      </c>
      <c r="B65" s="59">
        <v>4111.6600802599996</v>
      </c>
      <c r="C65" s="59">
        <v>4165.1863364700002</v>
      </c>
      <c r="D65" s="59">
        <v>4194.0736212499996</v>
      </c>
      <c r="E65" s="59">
        <v>4198.0256199899995</v>
      </c>
      <c r="F65" s="59">
        <v>4216.7024071400001</v>
      </c>
      <c r="G65" s="59">
        <v>4193.8855527300002</v>
      </c>
      <c r="H65" s="59">
        <v>4192.2383724900001</v>
      </c>
      <c r="I65" s="59">
        <v>4173.2230193100004</v>
      </c>
      <c r="J65" s="59">
        <v>4124.51463625</v>
      </c>
      <c r="K65" s="59">
        <v>4056.1556900599999</v>
      </c>
      <c r="L65" s="59">
        <v>4007.7959672500001</v>
      </c>
      <c r="M65" s="59">
        <v>3992.7384835599996</v>
      </c>
      <c r="N65" s="59">
        <v>4028.31964776</v>
      </c>
      <c r="O65" s="59">
        <v>4000.0868664099999</v>
      </c>
      <c r="P65" s="59">
        <v>4019.5042243799999</v>
      </c>
      <c r="Q65" s="59">
        <v>4027.3790244100001</v>
      </c>
      <c r="R65" s="59">
        <v>4080.4774458100001</v>
      </c>
      <c r="S65" s="59">
        <v>4041.28013293</v>
      </c>
      <c r="T65" s="59">
        <v>4036.2384364899999</v>
      </c>
      <c r="U65" s="59">
        <v>4022.0247787899998</v>
      </c>
      <c r="V65" s="59">
        <v>3987.4287886100001</v>
      </c>
      <c r="W65" s="59">
        <v>4000.9669661299999</v>
      </c>
      <c r="X65" s="59">
        <v>4040.1823073400001</v>
      </c>
      <c r="Y65" s="59">
        <v>4067.5824384500002</v>
      </c>
    </row>
    <row r="66" spans="1:25" s="60" customFormat="1" ht="15.75" x14ac:dyDescent="0.3">
      <c r="A66" s="58" t="s">
        <v>151</v>
      </c>
      <c r="B66" s="59">
        <v>4110.08793685</v>
      </c>
      <c r="C66" s="59">
        <v>4144.8946056499999</v>
      </c>
      <c r="D66" s="59">
        <v>4214.6896081499999</v>
      </c>
      <c r="E66" s="59">
        <v>4214.0840028700004</v>
      </c>
      <c r="F66" s="59">
        <v>4215.4931881100001</v>
      </c>
      <c r="G66" s="59">
        <v>4211.9236934099999</v>
      </c>
      <c r="H66" s="59">
        <v>4199.7981136099997</v>
      </c>
      <c r="I66" s="59">
        <v>4152.2607596999997</v>
      </c>
      <c r="J66" s="59">
        <v>4144.6804295100001</v>
      </c>
      <c r="K66" s="59">
        <v>4074.5501566900002</v>
      </c>
      <c r="L66" s="59">
        <v>4041.8546398799999</v>
      </c>
      <c r="M66" s="59">
        <v>4034.9579323199996</v>
      </c>
      <c r="N66" s="59">
        <v>4056.3649242900001</v>
      </c>
      <c r="O66" s="59">
        <v>4079.5197702999999</v>
      </c>
      <c r="P66" s="59">
        <v>4082.3195462100002</v>
      </c>
      <c r="Q66" s="59">
        <v>4086.8364835799998</v>
      </c>
      <c r="R66" s="59">
        <v>4091.5743676799998</v>
      </c>
      <c r="S66" s="59">
        <v>4071.68304696</v>
      </c>
      <c r="T66" s="59">
        <v>4062.6693112100002</v>
      </c>
      <c r="U66" s="59">
        <v>4029.8352458299996</v>
      </c>
      <c r="V66" s="59">
        <v>4015.0843384999998</v>
      </c>
      <c r="W66" s="59">
        <v>4019.47105637</v>
      </c>
      <c r="X66" s="59">
        <v>4065.7008212299997</v>
      </c>
      <c r="Y66" s="59">
        <v>4120.8724171899994</v>
      </c>
    </row>
    <row r="67" spans="1:25" s="60" customFormat="1" ht="15.75" x14ac:dyDescent="0.3">
      <c r="A67" s="58" t="s">
        <v>152</v>
      </c>
      <c r="B67" s="59">
        <v>4118.4976107100001</v>
      </c>
      <c r="C67" s="59">
        <v>4168.6112407999999</v>
      </c>
      <c r="D67" s="59">
        <v>4188.8199757900002</v>
      </c>
      <c r="E67" s="59">
        <v>4206.0769011900002</v>
      </c>
      <c r="F67" s="59">
        <v>4191.5933711099997</v>
      </c>
      <c r="G67" s="59">
        <v>4182.9305166200002</v>
      </c>
      <c r="H67" s="59">
        <v>4217.46454816</v>
      </c>
      <c r="I67" s="59">
        <v>4128.7357847799994</v>
      </c>
      <c r="J67" s="59">
        <v>4125.4853019299999</v>
      </c>
      <c r="K67" s="59">
        <v>4091.6733455699996</v>
      </c>
      <c r="L67" s="59">
        <v>4079.8012577499999</v>
      </c>
      <c r="M67" s="59">
        <v>4094.0553214499996</v>
      </c>
      <c r="N67" s="59">
        <v>4137.0271438700001</v>
      </c>
      <c r="O67" s="59">
        <v>4167.3767531699996</v>
      </c>
      <c r="P67" s="59">
        <v>4172.5233931000002</v>
      </c>
      <c r="Q67" s="59">
        <v>4184.4608381399994</v>
      </c>
      <c r="R67" s="59">
        <v>4177.6362016100002</v>
      </c>
      <c r="S67" s="59">
        <v>4161.1576394900003</v>
      </c>
      <c r="T67" s="59">
        <v>4136.04589777</v>
      </c>
      <c r="U67" s="59">
        <v>4094.45584229</v>
      </c>
      <c r="V67" s="59">
        <v>4079.5956871199996</v>
      </c>
      <c r="W67" s="59">
        <v>4078.9689398800001</v>
      </c>
      <c r="X67" s="59">
        <v>4124.5637791099998</v>
      </c>
      <c r="Y67" s="59">
        <v>4163.8054159200001</v>
      </c>
    </row>
    <row r="68" spans="1:25" s="60" customFormat="1" ht="15.75" x14ac:dyDescent="0.3">
      <c r="A68" s="58" t="s">
        <v>153</v>
      </c>
      <c r="B68" s="59">
        <v>4075.7728182399997</v>
      </c>
      <c r="C68" s="59">
        <v>4126.7639983999998</v>
      </c>
      <c r="D68" s="59">
        <v>4152.25405787</v>
      </c>
      <c r="E68" s="59">
        <v>4161.0931072799995</v>
      </c>
      <c r="F68" s="59">
        <v>4127.5833217399995</v>
      </c>
      <c r="G68" s="59">
        <v>4130.3675623999998</v>
      </c>
      <c r="H68" s="59">
        <v>4068.8989079900002</v>
      </c>
      <c r="I68" s="59">
        <v>4007.0661456799999</v>
      </c>
      <c r="J68" s="59">
        <v>4005.4153750599999</v>
      </c>
      <c r="K68" s="59">
        <v>3990.7739798100001</v>
      </c>
      <c r="L68" s="59">
        <v>4058.5901674199999</v>
      </c>
      <c r="M68" s="59">
        <v>4169.8343506700003</v>
      </c>
      <c r="N68" s="59">
        <v>4219.0635573099999</v>
      </c>
      <c r="O68" s="59">
        <v>4291.9184374200004</v>
      </c>
      <c r="P68" s="59">
        <v>4310.5727318600002</v>
      </c>
      <c r="Q68" s="59">
        <v>4323.4452989299998</v>
      </c>
      <c r="R68" s="59">
        <v>4303.9201992799999</v>
      </c>
      <c r="S68" s="59">
        <v>4290.8700758499999</v>
      </c>
      <c r="T68" s="59">
        <v>4276.9071043699996</v>
      </c>
      <c r="U68" s="59">
        <v>4248.6067855499996</v>
      </c>
      <c r="V68" s="59">
        <v>4071.6588842399997</v>
      </c>
      <c r="W68" s="59">
        <v>4188.9860820200001</v>
      </c>
      <c r="X68" s="59">
        <v>4214.9476114600002</v>
      </c>
      <c r="Y68" s="59">
        <v>4233.3278673200002</v>
      </c>
    </row>
    <row r="69" spans="1:25" s="60" customFormat="1" ht="15.75" x14ac:dyDescent="0.3">
      <c r="A69" s="58" t="s">
        <v>154</v>
      </c>
      <c r="B69" s="59">
        <v>4341.7378139399998</v>
      </c>
      <c r="C69" s="59">
        <v>4362.5879095299997</v>
      </c>
      <c r="D69" s="59">
        <v>4461.9930612600001</v>
      </c>
      <c r="E69" s="59">
        <v>4467.8243042399999</v>
      </c>
      <c r="F69" s="59">
        <v>4470.4077859299996</v>
      </c>
      <c r="G69" s="59">
        <v>4441.59994852</v>
      </c>
      <c r="H69" s="59">
        <v>4374.9917719799996</v>
      </c>
      <c r="I69" s="59">
        <v>4331.80134198</v>
      </c>
      <c r="J69" s="59">
        <v>4304.5637846700001</v>
      </c>
      <c r="K69" s="59">
        <v>4297.0724710100003</v>
      </c>
      <c r="L69" s="59">
        <v>4367.9456557899994</v>
      </c>
      <c r="M69" s="59">
        <v>4339.9290590599994</v>
      </c>
      <c r="N69" s="59">
        <v>4370.6933370999996</v>
      </c>
      <c r="O69" s="59">
        <v>4469.4739138999994</v>
      </c>
      <c r="P69" s="59">
        <v>4381.21866804</v>
      </c>
      <c r="Q69" s="59">
        <v>4439.1437275299995</v>
      </c>
      <c r="R69" s="59">
        <v>4410.4794556199995</v>
      </c>
      <c r="S69" s="59">
        <v>4371.0107124599999</v>
      </c>
      <c r="T69" s="59">
        <v>4370.73405164</v>
      </c>
      <c r="U69" s="59">
        <v>4337.7055054699995</v>
      </c>
      <c r="V69" s="59">
        <v>4233.2761366499999</v>
      </c>
      <c r="W69" s="59">
        <v>4173.6461458100002</v>
      </c>
      <c r="X69" s="59">
        <v>4238.6522900500004</v>
      </c>
      <c r="Y69" s="59">
        <v>4313.1235586800003</v>
      </c>
    </row>
    <row r="70" spans="1:25" s="60" customFormat="1" ht="15.75" x14ac:dyDescent="0.3">
      <c r="A70" s="58" t="s">
        <v>155</v>
      </c>
      <c r="B70" s="59">
        <v>4363.6369221999994</v>
      </c>
      <c r="C70" s="59">
        <v>4454.9348082799997</v>
      </c>
      <c r="D70" s="59">
        <v>4506.3668323299999</v>
      </c>
      <c r="E70" s="59">
        <v>4511.9746708099992</v>
      </c>
      <c r="F70" s="59">
        <v>4518.73614903</v>
      </c>
      <c r="G70" s="59">
        <v>4423.0019700100002</v>
      </c>
      <c r="H70" s="59">
        <v>4413.1215218300003</v>
      </c>
      <c r="I70" s="59">
        <v>4348.3090852200003</v>
      </c>
      <c r="J70" s="59">
        <v>4304.70397091</v>
      </c>
      <c r="K70" s="59">
        <v>4287.2983728999998</v>
      </c>
      <c r="L70" s="59">
        <v>4220.4932418099997</v>
      </c>
      <c r="M70" s="59">
        <v>4231.0247425399994</v>
      </c>
      <c r="N70" s="59">
        <v>4301.6081944699999</v>
      </c>
      <c r="O70" s="59">
        <v>4326.4700925300003</v>
      </c>
      <c r="P70" s="59">
        <v>4346.75537687</v>
      </c>
      <c r="Q70" s="59">
        <v>4393.50566617</v>
      </c>
      <c r="R70" s="59">
        <v>4326.04065326</v>
      </c>
      <c r="S70" s="59">
        <v>4306.96445752</v>
      </c>
      <c r="T70" s="59">
        <v>4259.6141509099998</v>
      </c>
      <c r="U70" s="59">
        <v>4164.7145643099993</v>
      </c>
      <c r="V70" s="59">
        <v>4153.7203151599997</v>
      </c>
      <c r="W70" s="59">
        <v>4203.2844063800003</v>
      </c>
      <c r="X70" s="59">
        <v>4224.9066025299999</v>
      </c>
      <c r="Y70" s="59">
        <v>4279.1439974000004</v>
      </c>
    </row>
    <row r="71" spans="1:25" s="60" customFormat="1" ht="15.75" x14ac:dyDescent="0.3">
      <c r="A71" s="58" t="s">
        <v>156</v>
      </c>
      <c r="B71" s="59">
        <v>4352.38174033</v>
      </c>
      <c r="C71" s="59">
        <v>4430.6246995000001</v>
      </c>
      <c r="D71" s="59">
        <v>4465.21774998</v>
      </c>
      <c r="E71" s="59">
        <v>4428.80455463</v>
      </c>
      <c r="F71" s="59">
        <v>4452.2635487899997</v>
      </c>
      <c r="G71" s="59">
        <v>4419.8927792599998</v>
      </c>
      <c r="H71" s="59">
        <v>4437.9436344900005</v>
      </c>
      <c r="I71" s="59">
        <v>4322.0332285599998</v>
      </c>
      <c r="J71" s="59">
        <v>4314.9354907899997</v>
      </c>
      <c r="K71" s="59">
        <v>4322.4057733299996</v>
      </c>
      <c r="L71" s="59">
        <v>4547.7249876299993</v>
      </c>
      <c r="M71" s="59">
        <v>4299.9752120800003</v>
      </c>
      <c r="N71" s="59">
        <v>4231.2527359300002</v>
      </c>
      <c r="O71" s="59">
        <v>4238.5448131200001</v>
      </c>
      <c r="P71" s="59">
        <v>4248.4190617900003</v>
      </c>
      <c r="Q71" s="59">
        <v>4243.6777543500002</v>
      </c>
      <c r="R71" s="59">
        <v>4245.3047447999998</v>
      </c>
      <c r="S71" s="59">
        <v>4198.33042449</v>
      </c>
      <c r="T71" s="59">
        <v>4188.7517436600001</v>
      </c>
      <c r="U71" s="59">
        <v>4174.9726428599997</v>
      </c>
      <c r="V71" s="59">
        <v>4188.3218155799996</v>
      </c>
      <c r="W71" s="59">
        <v>4189.9312345799999</v>
      </c>
      <c r="X71" s="59">
        <v>4246.9888049599995</v>
      </c>
      <c r="Y71" s="59">
        <v>4219.4257769699998</v>
      </c>
    </row>
    <row r="72" spans="1:25" s="60" customFormat="1" ht="15.75" x14ac:dyDescent="0.3">
      <c r="A72" s="58" t="s">
        <v>157</v>
      </c>
      <c r="B72" s="59">
        <v>4217.0815138500002</v>
      </c>
      <c r="C72" s="59">
        <v>4263.7749407900001</v>
      </c>
      <c r="D72" s="59">
        <v>4291.7694538199994</v>
      </c>
      <c r="E72" s="59">
        <v>4297.8893592300001</v>
      </c>
      <c r="F72" s="59">
        <v>4292.0289169999996</v>
      </c>
      <c r="G72" s="59">
        <v>4298.0577871699998</v>
      </c>
      <c r="H72" s="59">
        <v>4279.0610026899994</v>
      </c>
      <c r="I72" s="59">
        <v>4209.9172703300001</v>
      </c>
      <c r="J72" s="59">
        <v>4135.7943106499997</v>
      </c>
      <c r="K72" s="59">
        <v>4064.5682690499998</v>
      </c>
      <c r="L72" s="59">
        <v>4039.7952251199999</v>
      </c>
      <c r="M72" s="59">
        <v>4037.25200451</v>
      </c>
      <c r="N72" s="59">
        <v>4079.98743405</v>
      </c>
      <c r="O72" s="59">
        <v>4127.88078554</v>
      </c>
      <c r="P72" s="59">
        <v>4150.8001864899998</v>
      </c>
      <c r="Q72" s="59">
        <v>4169.55452831</v>
      </c>
      <c r="R72" s="59">
        <v>4144.1479523199996</v>
      </c>
      <c r="S72" s="59">
        <v>4141.1078022700003</v>
      </c>
      <c r="T72" s="59">
        <v>4072.5243141499996</v>
      </c>
      <c r="U72" s="59">
        <v>4078.38131733</v>
      </c>
      <c r="V72" s="59">
        <v>4053.4845498899999</v>
      </c>
      <c r="W72" s="59">
        <v>4058.3776189099999</v>
      </c>
      <c r="X72" s="59">
        <v>4063.3163861499997</v>
      </c>
      <c r="Y72" s="59">
        <v>4187.9508498199993</v>
      </c>
    </row>
    <row r="73" spans="1:25" s="60" customFormat="1" ht="15.75" x14ac:dyDescent="0.3">
      <c r="A73" s="58" t="s">
        <v>158</v>
      </c>
      <c r="B73" s="59">
        <v>4242.5279506699999</v>
      </c>
      <c r="C73" s="59">
        <v>4293.4279213599993</v>
      </c>
      <c r="D73" s="59">
        <v>4321.8254881599996</v>
      </c>
      <c r="E73" s="59">
        <v>4314.6537048199998</v>
      </c>
      <c r="F73" s="59">
        <v>4326.6837952899996</v>
      </c>
      <c r="G73" s="59">
        <v>4313.4622844200003</v>
      </c>
      <c r="H73" s="59">
        <v>4298.3956676300004</v>
      </c>
      <c r="I73" s="59">
        <v>4264.8806325799997</v>
      </c>
      <c r="J73" s="59">
        <v>4223.2717781800002</v>
      </c>
      <c r="K73" s="59">
        <v>4156.4172821000002</v>
      </c>
      <c r="L73" s="59">
        <v>4128.8292588999993</v>
      </c>
      <c r="M73" s="59">
        <v>4128.3310699100002</v>
      </c>
      <c r="N73" s="59">
        <v>4170.0988015100002</v>
      </c>
      <c r="O73" s="59">
        <v>4215.9314456800003</v>
      </c>
      <c r="P73" s="59">
        <v>4230.4520161099999</v>
      </c>
      <c r="Q73" s="59">
        <v>4244.4480285299996</v>
      </c>
      <c r="R73" s="59">
        <v>4227.7365373599996</v>
      </c>
      <c r="S73" s="59">
        <v>4200.4450752599996</v>
      </c>
      <c r="T73" s="59">
        <v>4177.6699888599996</v>
      </c>
      <c r="U73" s="59">
        <v>4136.8153626399999</v>
      </c>
      <c r="V73" s="59">
        <v>4102.4423400899996</v>
      </c>
      <c r="W73" s="59">
        <v>4113.6183520699997</v>
      </c>
      <c r="X73" s="59">
        <v>4141.4579600199995</v>
      </c>
      <c r="Y73" s="59">
        <v>4193.58217513</v>
      </c>
    </row>
    <row r="74" spans="1:25" s="60" customFormat="1" ht="15.75" x14ac:dyDescent="0.3">
      <c r="A74" s="58" t="s">
        <v>159</v>
      </c>
      <c r="B74" s="59">
        <v>4228.4763499500004</v>
      </c>
      <c r="C74" s="59">
        <v>4241.3621608800004</v>
      </c>
      <c r="D74" s="59">
        <v>4272.3969156200001</v>
      </c>
      <c r="E74" s="59">
        <v>4273.1968314400001</v>
      </c>
      <c r="F74" s="59">
        <v>4292.1879861100006</v>
      </c>
      <c r="G74" s="59">
        <v>4263.8204109199996</v>
      </c>
      <c r="H74" s="59">
        <v>4273.7753658499996</v>
      </c>
      <c r="I74" s="59">
        <v>4144.0807402</v>
      </c>
      <c r="J74" s="59">
        <v>4153.6570893400003</v>
      </c>
      <c r="K74" s="59">
        <v>4302.2092191199999</v>
      </c>
      <c r="L74" s="59">
        <v>4304.6795669700005</v>
      </c>
      <c r="M74" s="59">
        <v>4320.2688072300007</v>
      </c>
      <c r="N74" s="59">
        <v>4199.5663686899998</v>
      </c>
      <c r="O74" s="59">
        <v>4232.7469010799996</v>
      </c>
      <c r="P74" s="59">
        <v>4243.8225689000001</v>
      </c>
      <c r="Q74" s="59">
        <v>4242.3214512699997</v>
      </c>
      <c r="R74" s="59">
        <v>4224.5697250100002</v>
      </c>
      <c r="S74" s="59">
        <v>4225.1840143299996</v>
      </c>
      <c r="T74" s="59">
        <v>4214.1748453299997</v>
      </c>
      <c r="U74" s="59">
        <v>4153.7402518999997</v>
      </c>
      <c r="V74" s="59">
        <v>4087.8329905199998</v>
      </c>
      <c r="W74" s="59">
        <v>4104.10280453</v>
      </c>
      <c r="X74" s="59">
        <v>4155.4011590299997</v>
      </c>
      <c r="Y74" s="59">
        <v>4175.3508550699999</v>
      </c>
    </row>
    <row r="75" spans="1:25" s="60" customFormat="1" ht="15.75" x14ac:dyDescent="0.3">
      <c r="A75" s="58" t="s">
        <v>160</v>
      </c>
      <c r="B75" s="59">
        <v>4078.4886714200002</v>
      </c>
      <c r="C75" s="59">
        <v>4118.5956444399999</v>
      </c>
      <c r="D75" s="59">
        <v>4173.2767605600002</v>
      </c>
      <c r="E75" s="59">
        <v>4184.9176058100002</v>
      </c>
      <c r="F75" s="59">
        <v>4188.9590209300004</v>
      </c>
      <c r="G75" s="59">
        <v>4178.4937964999999</v>
      </c>
      <c r="H75" s="59">
        <v>4106.0918166800002</v>
      </c>
      <c r="I75" s="59">
        <v>4046.9152352999999</v>
      </c>
      <c r="J75" s="59">
        <v>4070.4208154199996</v>
      </c>
      <c r="K75" s="59">
        <v>4051.0325215499997</v>
      </c>
      <c r="L75" s="59">
        <v>4049.4373891400001</v>
      </c>
      <c r="M75" s="59">
        <v>4031.4741178099998</v>
      </c>
      <c r="N75" s="59">
        <v>4115.7735054000004</v>
      </c>
      <c r="O75" s="59">
        <v>4056.34919958</v>
      </c>
      <c r="P75" s="59">
        <v>4066.3069455200002</v>
      </c>
      <c r="Q75" s="59">
        <v>4080.9848316199996</v>
      </c>
      <c r="R75" s="59">
        <v>4078.0277867699997</v>
      </c>
      <c r="S75" s="59">
        <v>4071.1263907599996</v>
      </c>
      <c r="T75" s="59">
        <v>4048.3528199100001</v>
      </c>
      <c r="U75" s="59">
        <v>3998.5939352199998</v>
      </c>
      <c r="V75" s="59">
        <v>3996.5422029199999</v>
      </c>
      <c r="W75" s="59">
        <v>3997.23694032</v>
      </c>
      <c r="X75" s="59">
        <v>4028.3968078299999</v>
      </c>
      <c r="Y75" s="59">
        <v>4065.4226352599999</v>
      </c>
    </row>
    <row r="76" spans="1:25" s="60" customFormat="1" ht="15.75" x14ac:dyDescent="0.3">
      <c r="A76" s="58" t="s">
        <v>161</v>
      </c>
      <c r="B76" s="59">
        <v>4095.9251243399999</v>
      </c>
      <c r="C76" s="59">
        <v>4137.75260721</v>
      </c>
      <c r="D76" s="59">
        <v>4155.9116994899996</v>
      </c>
      <c r="E76" s="59">
        <v>4146.7131243000003</v>
      </c>
      <c r="F76" s="59">
        <v>4166.2488354699999</v>
      </c>
      <c r="G76" s="59">
        <v>4129.7828303200004</v>
      </c>
      <c r="H76" s="59">
        <v>4081.95689279</v>
      </c>
      <c r="I76" s="59">
        <v>4067.2111793499998</v>
      </c>
      <c r="J76" s="59">
        <v>4067.6680138800002</v>
      </c>
      <c r="K76" s="59">
        <v>4053.0918516900001</v>
      </c>
      <c r="L76" s="59">
        <v>4053.1731949799996</v>
      </c>
      <c r="M76" s="59">
        <v>4093.02056739</v>
      </c>
      <c r="N76" s="59">
        <v>4144.0686970500001</v>
      </c>
      <c r="O76" s="59">
        <v>4162.6466429599996</v>
      </c>
      <c r="P76" s="59">
        <v>4142.6195393399994</v>
      </c>
      <c r="Q76" s="59">
        <v>4157.12470484</v>
      </c>
      <c r="R76" s="59">
        <v>4152.5264143599998</v>
      </c>
      <c r="S76" s="59">
        <v>4145.50647596</v>
      </c>
      <c r="T76" s="59">
        <v>4091.3442610900001</v>
      </c>
      <c r="U76" s="59">
        <v>4044.3101707400001</v>
      </c>
      <c r="V76" s="59">
        <v>4006.3230330299998</v>
      </c>
      <c r="W76" s="59">
        <v>4004.56966001</v>
      </c>
      <c r="X76" s="59">
        <v>4034.00325789</v>
      </c>
      <c r="Y76" s="59">
        <v>4032.1482992000001</v>
      </c>
    </row>
    <row r="77" spans="1:25" s="60" customFormat="1" ht="15.75" x14ac:dyDescent="0.3">
      <c r="A77" s="58" t="s">
        <v>162</v>
      </c>
      <c r="B77" s="59">
        <v>3977.1142003199998</v>
      </c>
      <c r="C77" s="59">
        <v>4047.7124963299998</v>
      </c>
      <c r="D77" s="59">
        <v>4056.8076810299999</v>
      </c>
      <c r="E77" s="59">
        <v>4055.0580178999999</v>
      </c>
      <c r="F77" s="59">
        <v>4054.0576602599999</v>
      </c>
      <c r="G77" s="59">
        <v>4014.7908463399999</v>
      </c>
      <c r="H77" s="59">
        <v>4003.7092653999998</v>
      </c>
      <c r="I77" s="59">
        <v>3948.31871353</v>
      </c>
      <c r="J77" s="59">
        <v>3913.6455581700002</v>
      </c>
      <c r="K77" s="59">
        <v>3883.01493854</v>
      </c>
      <c r="L77" s="59">
        <v>3891.73787472</v>
      </c>
      <c r="M77" s="59">
        <v>3930.8508589499997</v>
      </c>
      <c r="N77" s="59">
        <v>3968.3229041499999</v>
      </c>
      <c r="O77" s="59">
        <v>3994.2097779400001</v>
      </c>
      <c r="P77" s="59">
        <v>4009.9407540699999</v>
      </c>
      <c r="Q77" s="59">
        <v>4016.34990045</v>
      </c>
      <c r="R77" s="59">
        <v>4015.2210893199999</v>
      </c>
      <c r="S77" s="59">
        <v>3988.5294031200001</v>
      </c>
      <c r="T77" s="59">
        <v>3946.2077158799998</v>
      </c>
      <c r="U77" s="59">
        <v>3936.6924915099999</v>
      </c>
      <c r="V77" s="59">
        <v>3899.3615310499999</v>
      </c>
      <c r="W77" s="59">
        <v>3894.0148509999999</v>
      </c>
      <c r="X77" s="59">
        <v>3924.7942126799999</v>
      </c>
      <c r="Y77" s="59">
        <v>3962.7659902799996</v>
      </c>
    </row>
    <row r="78" spans="1:25" s="60" customFormat="1" ht="15.75" x14ac:dyDescent="0.3">
      <c r="A78" s="58" t="s">
        <v>163</v>
      </c>
      <c r="B78" s="59">
        <v>4038.5147346099998</v>
      </c>
      <c r="C78" s="59">
        <v>3989.9588974799999</v>
      </c>
      <c r="D78" s="59">
        <v>4101.7891814599998</v>
      </c>
      <c r="E78" s="59">
        <v>4095.8242718499996</v>
      </c>
      <c r="F78" s="59">
        <v>4100.357559</v>
      </c>
      <c r="G78" s="59">
        <v>4081.9002640899998</v>
      </c>
      <c r="H78" s="59">
        <v>4070.59056693</v>
      </c>
      <c r="I78" s="59">
        <v>3997.12150638</v>
      </c>
      <c r="J78" s="59">
        <v>3972.2343599300002</v>
      </c>
      <c r="K78" s="59">
        <v>3937.9123945900001</v>
      </c>
      <c r="L78" s="59">
        <v>3908.1057031</v>
      </c>
      <c r="M78" s="59">
        <v>3898.8332089699998</v>
      </c>
      <c r="N78" s="59">
        <v>3941.4657988999998</v>
      </c>
      <c r="O78" s="59">
        <v>3970.0689637999999</v>
      </c>
      <c r="P78" s="59">
        <v>3990.52685643</v>
      </c>
      <c r="Q78" s="59">
        <v>3983.6507284600002</v>
      </c>
      <c r="R78" s="59">
        <v>3972.9986604699998</v>
      </c>
      <c r="S78" s="59">
        <v>3951.6289456200002</v>
      </c>
      <c r="T78" s="59">
        <v>3919.04629432</v>
      </c>
      <c r="U78" s="59">
        <v>3901.0974335699998</v>
      </c>
      <c r="V78" s="59">
        <v>3864.8896781399999</v>
      </c>
      <c r="W78" s="59">
        <v>3860.4350178699997</v>
      </c>
      <c r="X78" s="59">
        <v>3901.7472553199996</v>
      </c>
      <c r="Y78" s="59">
        <v>3887.7916500000001</v>
      </c>
    </row>
    <row r="79" spans="1:25" s="32" customFormat="1" x14ac:dyDescent="0.2"/>
    <row r="80" spans="1:25" s="32" customFormat="1" ht="15.75" customHeight="1" x14ac:dyDescent="0.2">
      <c r="A80" s="172" t="s">
        <v>69</v>
      </c>
      <c r="B80" s="198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2" customFormat="1" x14ac:dyDescent="0.2">
      <c r="A81" s="17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133</v>
      </c>
      <c r="B82" s="57">
        <v>5128.9703826099994</v>
      </c>
      <c r="C82" s="57">
        <v>5175.7211793400002</v>
      </c>
      <c r="D82" s="57">
        <v>5196.4385389300005</v>
      </c>
      <c r="E82" s="57">
        <v>5208.0902468099994</v>
      </c>
      <c r="F82" s="57">
        <v>5205.2374082400001</v>
      </c>
      <c r="G82" s="57">
        <v>5178.7451056400005</v>
      </c>
      <c r="H82" s="57">
        <v>5146.0375282099994</v>
      </c>
      <c r="I82" s="57">
        <v>5087.67251631</v>
      </c>
      <c r="J82" s="57">
        <v>5074.7422962000001</v>
      </c>
      <c r="K82" s="57">
        <v>4998.2565031699996</v>
      </c>
      <c r="L82" s="57">
        <v>5020.6846826700003</v>
      </c>
      <c r="M82" s="57">
        <v>5034.8561659500001</v>
      </c>
      <c r="N82" s="57">
        <v>5065.7160144899999</v>
      </c>
      <c r="O82" s="57">
        <v>5079.6291050199998</v>
      </c>
      <c r="P82" s="57">
        <v>5089.7663802799998</v>
      </c>
      <c r="Q82" s="57">
        <v>5068.6875158499997</v>
      </c>
      <c r="R82" s="57">
        <v>5071.7220121199998</v>
      </c>
      <c r="S82" s="57">
        <v>5041.6888547199997</v>
      </c>
      <c r="T82" s="57">
        <v>5035.4462330400002</v>
      </c>
      <c r="U82" s="57">
        <v>5048.3746955999995</v>
      </c>
      <c r="V82" s="57">
        <v>5050.8143362399996</v>
      </c>
      <c r="W82" s="57">
        <v>5072.6393372000002</v>
      </c>
      <c r="X82" s="57">
        <v>5089.0611904199995</v>
      </c>
      <c r="Y82" s="57">
        <v>5128.3066404599995</v>
      </c>
    </row>
    <row r="83" spans="1:25" s="60" customFormat="1" ht="15.75" x14ac:dyDescent="0.3">
      <c r="A83" s="58" t="s">
        <v>134</v>
      </c>
      <c r="B83" s="59">
        <v>5097.0980694099999</v>
      </c>
      <c r="C83" s="59">
        <v>5077.6090093299999</v>
      </c>
      <c r="D83" s="59">
        <v>5099.7653372499999</v>
      </c>
      <c r="E83" s="59">
        <v>5113.1880188799996</v>
      </c>
      <c r="F83" s="59">
        <v>5113.3594292099997</v>
      </c>
      <c r="G83" s="59">
        <v>5086.59153702</v>
      </c>
      <c r="H83" s="59">
        <v>4982.2330892</v>
      </c>
      <c r="I83" s="59">
        <v>4936.2234369300004</v>
      </c>
      <c r="J83" s="59">
        <v>4913.3417705900001</v>
      </c>
      <c r="K83" s="59">
        <v>4928.9736410699998</v>
      </c>
      <c r="L83" s="59">
        <v>4924.2245652299998</v>
      </c>
      <c r="M83" s="59">
        <v>4929.12128957</v>
      </c>
      <c r="N83" s="59">
        <v>4955.8240873800005</v>
      </c>
      <c r="O83" s="59">
        <v>4995.6675073999995</v>
      </c>
      <c r="P83" s="59">
        <v>5010.7739980300003</v>
      </c>
      <c r="Q83" s="59">
        <v>5014.0874322600002</v>
      </c>
      <c r="R83" s="59">
        <v>5021.61131174</v>
      </c>
      <c r="S83" s="59">
        <v>5013.2622929199997</v>
      </c>
      <c r="T83" s="59">
        <v>4970.4607659499998</v>
      </c>
      <c r="U83" s="59">
        <v>4907.6406705099998</v>
      </c>
      <c r="V83" s="59">
        <v>4900.4910086099999</v>
      </c>
      <c r="W83" s="59">
        <v>4910.9904163000001</v>
      </c>
      <c r="X83" s="59">
        <v>4935.5299333900002</v>
      </c>
      <c r="Y83" s="59">
        <v>4979.77599921</v>
      </c>
    </row>
    <row r="84" spans="1:25" s="60" customFormat="1" ht="15.75" x14ac:dyDescent="0.3">
      <c r="A84" s="58" t="s">
        <v>135</v>
      </c>
      <c r="B84" s="59">
        <v>4984.0186646700004</v>
      </c>
      <c r="C84" s="59">
        <v>4992.71469024</v>
      </c>
      <c r="D84" s="59">
        <v>5015.9519731299997</v>
      </c>
      <c r="E84" s="59">
        <v>5021.80456555</v>
      </c>
      <c r="F84" s="59">
        <v>5006.5987455100003</v>
      </c>
      <c r="G84" s="59">
        <v>4998.5676421999997</v>
      </c>
      <c r="H84" s="59">
        <v>4987.3721466099996</v>
      </c>
      <c r="I84" s="59">
        <v>4905.9844142399998</v>
      </c>
      <c r="J84" s="59">
        <v>4914.5672266700003</v>
      </c>
      <c r="K84" s="59">
        <v>4897.7995750600003</v>
      </c>
      <c r="L84" s="59">
        <v>4879.4905205200002</v>
      </c>
      <c r="M84" s="59">
        <v>4885.2668312799997</v>
      </c>
      <c r="N84" s="59">
        <v>4907.6599231399996</v>
      </c>
      <c r="O84" s="59">
        <v>4980.2837843400002</v>
      </c>
      <c r="P84" s="59">
        <v>4990.1342679099998</v>
      </c>
      <c r="Q84" s="59">
        <v>4944.72901207</v>
      </c>
      <c r="R84" s="59">
        <v>5004.3596832599997</v>
      </c>
      <c r="S84" s="59">
        <v>4943.9403023100003</v>
      </c>
      <c r="T84" s="59">
        <v>4912.0078340299997</v>
      </c>
      <c r="U84" s="59">
        <v>4872.9120837099999</v>
      </c>
      <c r="V84" s="59">
        <v>4879.0374128200001</v>
      </c>
      <c r="W84" s="59">
        <v>4875.5661550000004</v>
      </c>
      <c r="X84" s="59">
        <v>4907.5172105199999</v>
      </c>
      <c r="Y84" s="59">
        <v>4979.5307620000003</v>
      </c>
    </row>
    <row r="85" spans="1:25" s="60" customFormat="1" ht="15.75" x14ac:dyDescent="0.3">
      <c r="A85" s="58" t="s">
        <v>136</v>
      </c>
      <c r="B85" s="59">
        <v>4921.45068489</v>
      </c>
      <c r="C85" s="59">
        <v>4956.7530054700001</v>
      </c>
      <c r="D85" s="59">
        <v>4967.7634678200002</v>
      </c>
      <c r="E85" s="59">
        <v>4967.9492251700003</v>
      </c>
      <c r="F85" s="59">
        <v>4951.3720715399995</v>
      </c>
      <c r="G85" s="59">
        <v>4930.0900216400005</v>
      </c>
      <c r="H85" s="59">
        <v>4879.4632954199997</v>
      </c>
      <c r="I85" s="59">
        <v>4826.8883515500002</v>
      </c>
      <c r="J85" s="59">
        <v>4809.8610103000001</v>
      </c>
      <c r="K85" s="59">
        <v>4799.9639244499995</v>
      </c>
      <c r="L85" s="59">
        <v>4810.1811467799998</v>
      </c>
      <c r="M85" s="59">
        <v>4821.9934200400003</v>
      </c>
      <c r="N85" s="59">
        <v>4855.6412983700002</v>
      </c>
      <c r="O85" s="59">
        <v>4883.8596597200003</v>
      </c>
      <c r="P85" s="59">
        <v>4894.5124169499995</v>
      </c>
      <c r="Q85" s="59">
        <v>4900.7114040300003</v>
      </c>
      <c r="R85" s="59">
        <v>4903.0542074799996</v>
      </c>
      <c r="S85" s="59">
        <v>4865.6046258999995</v>
      </c>
      <c r="T85" s="59">
        <v>4820.5453354900001</v>
      </c>
      <c r="U85" s="59">
        <v>4810.1599401100002</v>
      </c>
      <c r="V85" s="59">
        <v>4823.8577826199999</v>
      </c>
      <c r="W85" s="59">
        <v>4856.6096010299998</v>
      </c>
      <c r="X85" s="59">
        <v>4891.7420416099994</v>
      </c>
      <c r="Y85" s="59">
        <v>4921.1599527799999</v>
      </c>
    </row>
    <row r="86" spans="1:25" s="60" customFormat="1" ht="15.75" x14ac:dyDescent="0.3">
      <c r="A86" s="58" t="s">
        <v>137</v>
      </c>
      <c r="B86" s="59">
        <v>4940.4430326299998</v>
      </c>
      <c r="C86" s="59">
        <v>4979.2898969999997</v>
      </c>
      <c r="D86" s="59">
        <v>4996.3291292800004</v>
      </c>
      <c r="E86" s="59">
        <v>4997.1978857200002</v>
      </c>
      <c r="F86" s="59">
        <v>5003.4833648599997</v>
      </c>
      <c r="G86" s="59">
        <v>4981.0234117600003</v>
      </c>
      <c r="H86" s="59">
        <v>4957.86136205</v>
      </c>
      <c r="I86" s="59">
        <v>4938.8668368099998</v>
      </c>
      <c r="J86" s="59">
        <v>4925.36982653</v>
      </c>
      <c r="K86" s="59">
        <v>4859.8826594100001</v>
      </c>
      <c r="L86" s="59">
        <v>4828.8023615399998</v>
      </c>
      <c r="M86" s="59">
        <v>4839.9349327099999</v>
      </c>
      <c r="N86" s="59">
        <v>4851.38133414</v>
      </c>
      <c r="O86" s="59">
        <v>4879.1547898299996</v>
      </c>
      <c r="P86" s="59">
        <v>4906.4182214900002</v>
      </c>
      <c r="Q86" s="59">
        <v>4922.0152229400001</v>
      </c>
      <c r="R86" s="59">
        <v>4928.0401127699997</v>
      </c>
      <c r="S86" s="59">
        <v>4905.2255329500003</v>
      </c>
      <c r="T86" s="59">
        <v>4877.6541693899999</v>
      </c>
      <c r="U86" s="59">
        <v>4838.5804438599998</v>
      </c>
      <c r="V86" s="59">
        <v>4765.6819533500002</v>
      </c>
      <c r="W86" s="59">
        <v>4775.4565829700005</v>
      </c>
      <c r="X86" s="59">
        <v>4804.9923174899996</v>
      </c>
      <c r="Y86" s="59">
        <v>4899.22969741</v>
      </c>
    </row>
    <row r="87" spans="1:25" s="60" customFormat="1" ht="15.75" x14ac:dyDescent="0.3">
      <c r="A87" s="58" t="s">
        <v>138</v>
      </c>
      <c r="B87" s="59">
        <v>4942.5920657999995</v>
      </c>
      <c r="C87" s="59">
        <v>4962.4709516200001</v>
      </c>
      <c r="D87" s="59">
        <v>4981.8603116899994</v>
      </c>
      <c r="E87" s="59">
        <v>5001.8269987700005</v>
      </c>
      <c r="F87" s="59">
        <v>4997.2134421299997</v>
      </c>
      <c r="G87" s="59">
        <v>4993.5850891400005</v>
      </c>
      <c r="H87" s="59">
        <v>4942.86937485</v>
      </c>
      <c r="I87" s="59">
        <v>4888.3757557099998</v>
      </c>
      <c r="J87" s="59">
        <v>4868.89716271</v>
      </c>
      <c r="K87" s="59">
        <v>4856.9103836699996</v>
      </c>
      <c r="L87" s="59">
        <v>4859.1031762399998</v>
      </c>
      <c r="M87" s="59">
        <v>4855.5061499900003</v>
      </c>
      <c r="N87" s="59">
        <v>4874.5744385300004</v>
      </c>
      <c r="O87" s="59">
        <v>4893.8405273899998</v>
      </c>
      <c r="P87" s="59">
        <v>4899.6362469599999</v>
      </c>
      <c r="Q87" s="59">
        <v>4907.9723839500002</v>
      </c>
      <c r="R87" s="59">
        <v>4913.5280895899996</v>
      </c>
      <c r="S87" s="59">
        <v>4879.2703493700001</v>
      </c>
      <c r="T87" s="59">
        <v>4862.7627533699997</v>
      </c>
      <c r="U87" s="59">
        <v>4845.4750391099997</v>
      </c>
      <c r="V87" s="59">
        <v>4836.2757662900003</v>
      </c>
      <c r="W87" s="59">
        <v>4841.4472944700001</v>
      </c>
      <c r="X87" s="59">
        <v>4874.31327779</v>
      </c>
      <c r="Y87" s="59">
        <v>4921.8248479499998</v>
      </c>
    </row>
    <row r="88" spans="1:25" s="60" customFormat="1" ht="15.75" x14ac:dyDescent="0.3">
      <c r="A88" s="58" t="s">
        <v>139</v>
      </c>
      <c r="B88" s="59">
        <v>5018.4791522400001</v>
      </c>
      <c r="C88" s="59">
        <v>5060.9275253200003</v>
      </c>
      <c r="D88" s="59">
        <v>5119.2526985499999</v>
      </c>
      <c r="E88" s="59">
        <v>5114.92249128</v>
      </c>
      <c r="F88" s="59">
        <v>5100.5557212200001</v>
      </c>
      <c r="G88" s="59">
        <v>5072.6986100599997</v>
      </c>
      <c r="H88" s="59">
        <v>5006.3425700899998</v>
      </c>
      <c r="I88" s="59">
        <v>4964.2741699300004</v>
      </c>
      <c r="J88" s="59">
        <v>4939.6216914100005</v>
      </c>
      <c r="K88" s="59">
        <v>4915.5799235800005</v>
      </c>
      <c r="L88" s="59">
        <v>4906.4756868000004</v>
      </c>
      <c r="M88" s="59">
        <v>4924.2765653200004</v>
      </c>
      <c r="N88" s="59">
        <v>4926.9119025800001</v>
      </c>
      <c r="O88" s="59">
        <v>4962.2144233999998</v>
      </c>
      <c r="P88" s="59">
        <v>4974.2841584400003</v>
      </c>
      <c r="Q88" s="59">
        <v>4975.3650220399995</v>
      </c>
      <c r="R88" s="59">
        <v>4971.0126831899997</v>
      </c>
      <c r="S88" s="59">
        <v>4961.9410456599999</v>
      </c>
      <c r="T88" s="59">
        <v>4941.3615480799999</v>
      </c>
      <c r="U88" s="59">
        <v>4902.3761957799998</v>
      </c>
      <c r="V88" s="59">
        <v>4902.2470500899999</v>
      </c>
      <c r="W88" s="59">
        <v>4916.2919198299996</v>
      </c>
      <c r="X88" s="59">
        <v>4948.5381245899998</v>
      </c>
      <c r="Y88" s="59">
        <v>4945.1967206400004</v>
      </c>
    </row>
    <row r="89" spans="1:25" s="60" customFormat="1" ht="15.75" x14ac:dyDescent="0.3">
      <c r="A89" s="58" t="s">
        <v>140</v>
      </c>
      <c r="B89" s="59">
        <v>4992.58378275</v>
      </c>
      <c r="C89" s="59">
        <v>5010.6294533500004</v>
      </c>
      <c r="D89" s="59">
        <v>5028.31743706</v>
      </c>
      <c r="E89" s="59">
        <v>5038.9288178699999</v>
      </c>
      <c r="F89" s="59">
        <v>5039.1936469100001</v>
      </c>
      <c r="G89" s="59">
        <v>5033.7849034600004</v>
      </c>
      <c r="H89" s="59">
        <v>5008.6641313500004</v>
      </c>
      <c r="I89" s="59">
        <v>4895.2975857399997</v>
      </c>
      <c r="J89" s="59">
        <v>4917.4737787899994</v>
      </c>
      <c r="K89" s="59">
        <v>4932.7970060400003</v>
      </c>
      <c r="L89" s="59">
        <v>4910.9046523300003</v>
      </c>
      <c r="M89" s="59">
        <v>4901.1895678000001</v>
      </c>
      <c r="N89" s="59">
        <v>4892.2958299599995</v>
      </c>
      <c r="O89" s="59">
        <v>4894.1378476</v>
      </c>
      <c r="P89" s="59">
        <v>4890.21028019</v>
      </c>
      <c r="Q89" s="59">
        <v>4886.6728290499996</v>
      </c>
      <c r="R89" s="59">
        <v>4899.6352518000003</v>
      </c>
      <c r="S89" s="59">
        <v>4906.4886354400005</v>
      </c>
      <c r="T89" s="59">
        <v>4907.9983435699996</v>
      </c>
      <c r="U89" s="59">
        <v>4872.2162508500005</v>
      </c>
      <c r="V89" s="59">
        <v>4862.3492488800002</v>
      </c>
      <c r="W89" s="59">
        <v>4875.3773037999999</v>
      </c>
      <c r="X89" s="59">
        <v>4920.6815246999995</v>
      </c>
      <c r="Y89" s="59">
        <v>4959.3814181300004</v>
      </c>
    </row>
    <row r="90" spans="1:25" s="60" customFormat="1" ht="15.75" x14ac:dyDescent="0.3">
      <c r="A90" s="58" t="s">
        <v>141</v>
      </c>
      <c r="B90" s="59">
        <v>4993.6787230999998</v>
      </c>
      <c r="C90" s="59">
        <v>5040.7472173699998</v>
      </c>
      <c r="D90" s="59">
        <v>5060.5775424100002</v>
      </c>
      <c r="E90" s="59">
        <v>5075.0000704300001</v>
      </c>
      <c r="F90" s="59">
        <v>5071.88968166</v>
      </c>
      <c r="G90" s="59">
        <v>5042.0330510799995</v>
      </c>
      <c r="H90" s="59">
        <v>4995.9456712700003</v>
      </c>
      <c r="I90" s="59">
        <v>4941.5149340799999</v>
      </c>
      <c r="J90" s="59">
        <v>4923.0141870999996</v>
      </c>
      <c r="K90" s="59">
        <v>4903.0203934500005</v>
      </c>
      <c r="L90" s="59">
        <v>4896.1832338100003</v>
      </c>
      <c r="M90" s="59">
        <v>4918.6870425799998</v>
      </c>
      <c r="N90" s="59">
        <v>4939.3909109100005</v>
      </c>
      <c r="O90" s="59">
        <v>4980.3451670800005</v>
      </c>
      <c r="P90" s="59">
        <v>4985.1420594600004</v>
      </c>
      <c r="Q90" s="59">
        <v>4997.4604865199999</v>
      </c>
      <c r="R90" s="59">
        <v>5005.2797964399997</v>
      </c>
      <c r="S90" s="59">
        <v>4972.6794416100001</v>
      </c>
      <c r="T90" s="59">
        <v>4934.4908885300001</v>
      </c>
      <c r="U90" s="59">
        <v>4894.5139505999996</v>
      </c>
      <c r="V90" s="59">
        <v>4883.4219487</v>
      </c>
      <c r="W90" s="59">
        <v>4884.6613232299997</v>
      </c>
      <c r="X90" s="59">
        <v>4916.88652284</v>
      </c>
      <c r="Y90" s="59">
        <v>4940.8233480099998</v>
      </c>
    </row>
    <row r="91" spans="1:25" s="60" customFormat="1" ht="15.75" x14ac:dyDescent="0.3">
      <c r="A91" s="58" t="s">
        <v>142</v>
      </c>
      <c r="B91" s="59">
        <v>5001.4297553500001</v>
      </c>
      <c r="C91" s="59">
        <v>5005.6761569400005</v>
      </c>
      <c r="D91" s="59">
        <v>5006.2046632900001</v>
      </c>
      <c r="E91" s="59">
        <v>5027.4523594299999</v>
      </c>
      <c r="F91" s="59">
        <v>5032.9773935900002</v>
      </c>
      <c r="G91" s="59">
        <v>5032.7659856800001</v>
      </c>
      <c r="H91" s="59">
        <v>4994.1458614700005</v>
      </c>
      <c r="I91" s="59">
        <v>4935.2594236799996</v>
      </c>
      <c r="J91" s="59">
        <v>4916.1985616100001</v>
      </c>
      <c r="K91" s="59">
        <v>4895.6797447899999</v>
      </c>
      <c r="L91" s="59">
        <v>4897.58934804</v>
      </c>
      <c r="M91" s="59">
        <v>4926.7874864900004</v>
      </c>
      <c r="N91" s="59">
        <v>4971.7663034199995</v>
      </c>
      <c r="O91" s="59">
        <v>5009.5836637600005</v>
      </c>
      <c r="P91" s="59">
        <v>5019.9382796800001</v>
      </c>
      <c r="Q91" s="59">
        <v>5014.4224033400005</v>
      </c>
      <c r="R91" s="59">
        <v>5020.2560862800001</v>
      </c>
      <c r="S91" s="59">
        <v>5012.17358547</v>
      </c>
      <c r="T91" s="59">
        <v>4975.7014772900002</v>
      </c>
      <c r="U91" s="59">
        <v>4959.3644536499996</v>
      </c>
      <c r="V91" s="59">
        <v>4960.4628077099997</v>
      </c>
      <c r="W91" s="59">
        <v>4956.6123441500004</v>
      </c>
      <c r="X91" s="59">
        <v>4992.2534229499997</v>
      </c>
      <c r="Y91" s="59">
        <v>4995.2860381299997</v>
      </c>
    </row>
    <row r="92" spans="1:25" s="60" customFormat="1" ht="15.75" x14ac:dyDescent="0.3">
      <c r="A92" s="58" t="s">
        <v>143</v>
      </c>
      <c r="B92" s="59">
        <v>4955.91254888</v>
      </c>
      <c r="C92" s="59">
        <v>5013.6614308500002</v>
      </c>
      <c r="D92" s="59">
        <v>5041.0564687799997</v>
      </c>
      <c r="E92" s="59">
        <v>5034.05016024</v>
      </c>
      <c r="F92" s="59">
        <v>5027.1080957100003</v>
      </c>
      <c r="G92" s="59">
        <v>5016.5741494100002</v>
      </c>
      <c r="H92" s="59">
        <v>5012.6693130900003</v>
      </c>
      <c r="I92" s="59">
        <v>4993.5032985199996</v>
      </c>
      <c r="J92" s="59">
        <v>4916.1358804800002</v>
      </c>
      <c r="K92" s="59">
        <v>4809.3069571400001</v>
      </c>
      <c r="L92" s="59">
        <v>4797.1824708000004</v>
      </c>
      <c r="M92" s="59">
        <v>4744.3981293799998</v>
      </c>
      <c r="N92" s="59">
        <v>4801.6452418500003</v>
      </c>
      <c r="O92" s="59">
        <v>4845.0651752100002</v>
      </c>
      <c r="P92" s="59">
        <v>4870.34920091</v>
      </c>
      <c r="Q92" s="59">
        <v>4880.6311970799998</v>
      </c>
      <c r="R92" s="59">
        <v>4890.0587480599997</v>
      </c>
      <c r="S92" s="59">
        <v>4886.0733620600004</v>
      </c>
      <c r="T92" s="59">
        <v>4860.7953118099995</v>
      </c>
      <c r="U92" s="59">
        <v>4833.7228898900003</v>
      </c>
      <c r="V92" s="59">
        <v>4819.16116951</v>
      </c>
      <c r="W92" s="59">
        <v>4829.0372478999998</v>
      </c>
      <c r="X92" s="59">
        <v>4871.0788662300001</v>
      </c>
      <c r="Y92" s="59">
        <v>4918.23786423</v>
      </c>
    </row>
    <row r="93" spans="1:25" s="60" customFormat="1" ht="15.75" x14ac:dyDescent="0.3">
      <c r="A93" s="58" t="s">
        <v>144</v>
      </c>
      <c r="B93" s="59">
        <v>4969.3550843699995</v>
      </c>
      <c r="C93" s="59">
        <v>5031.2588146899998</v>
      </c>
      <c r="D93" s="59">
        <v>5063.1300856999997</v>
      </c>
      <c r="E93" s="59">
        <v>5051.6291578099999</v>
      </c>
      <c r="F93" s="59">
        <v>5055.8585367699998</v>
      </c>
      <c r="G93" s="59">
        <v>5049.3786632299998</v>
      </c>
      <c r="H93" s="59">
        <v>5036.6847902899999</v>
      </c>
      <c r="I93" s="59">
        <v>4999.3532848300001</v>
      </c>
      <c r="J93" s="59">
        <v>4973.2889534000005</v>
      </c>
      <c r="K93" s="59">
        <v>4895.3366216100003</v>
      </c>
      <c r="L93" s="59">
        <v>4867.4731284499994</v>
      </c>
      <c r="M93" s="59">
        <v>4868.5223669999996</v>
      </c>
      <c r="N93" s="59">
        <v>4896.5687557299998</v>
      </c>
      <c r="O93" s="59">
        <v>4922.6331462099997</v>
      </c>
      <c r="P93" s="59">
        <v>4942.1055652300001</v>
      </c>
      <c r="Q93" s="59">
        <v>4951.1598324400002</v>
      </c>
      <c r="R93" s="59">
        <v>4947.7479756900002</v>
      </c>
      <c r="S93" s="59">
        <v>4926.6453816100002</v>
      </c>
      <c r="T93" s="59">
        <v>4901.4304644200001</v>
      </c>
      <c r="U93" s="59">
        <v>4878.0916353800003</v>
      </c>
      <c r="V93" s="59">
        <v>4909.64015638</v>
      </c>
      <c r="W93" s="59">
        <v>4915.2214342200004</v>
      </c>
      <c r="X93" s="59">
        <v>4957.4363023900005</v>
      </c>
      <c r="Y93" s="59">
        <v>4989.9281950000004</v>
      </c>
    </row>
    <row r="94" spans="1:25" s="60" customFormat="1" ht="15.75" x14ac:dyDescent="0.3">
      <c r="A94" s="58" t="s">
        <v>145</v>
      </c>
      <c r="B94" s="59">
        <v>4985.46037935</v>
      </c>
      <c r="C94" s="59">
        <v>5022.6937973499998</v>
      </c>
      <c r="D94" s="59">
        <v>5056.4134178300001</v>
      </c>
      <c r="E94" s="59">
        <v>5059.51223734</v>
      </c>
      <c r="F94" s="59">
        <v>5074.91803927</v>
      </c>
      <c r="G94" s="59">
        <v>5048.0238616999995</v>
      </c>
      <c r="H94" s="59">
        <v>5004.8016907800002</v>
      </c>
      <c r="I94" s="59">
        <v>4966.3154832399996</v>
      </c>
      <c r="J94" s="59">
        <v>4967.9331406900001</v>
      </c>
      <c r="K94" s="59">
        <v>4922.6380708699999</v>
      </c>
      <c r="L94" s="59">
        <v>4930.8245958799998</v>
      </c>
      <c r="M94" s="59">
        <v>4934.8535752799999</v>
      </c>
      <c r="N94" s="59">
        <v>4958.3699274199998</v>
      </c>
      <c r="O94" s="59">
        <v>4978.6057834900002</v>
      </c>
      <c r="P94" s="59">
        <v>4986.09362014</v>
      </c>
      <c r="Q94" s="59">
        <v>4980.7503078600002</v>
      </c>
      <c r="R94" s="59">
        <v>4984.1504422500002</v>
      </c>
      <c r="S94" s="59">
        <v>4978.9939522300001</v>
      </c>
      <c r="T94" s="59">
        <v>4957.6148805000003</v>
      </c>
      <c r="U94" s="59">
        <v>4929.7870903700004</v>
      </c>
      <c r="V94" s="59">
        <v>4924.4636478900002</v>
      </c>
      <c r="W94" s="59">
        <v>4924.0565446700002</v>
      </c>
      <c r="X94" s="59">
        <v>4968.4945975999999</v>
      </c>
      <c r="Y94" s="59">
        <v>4962.9522666000003</v>
      </c>
    </row>
    <row r="95" spans="1:25" s="60" customFormat="1" ht="15.75" x14ac:dyDescent="0.3">
      <c r="A95" s="58" t="s">
        <v>146</v>
      </c>
      <c r="B95" s="59">
        <v>5047.5558563200002</v>
      </c>
      <c r="C95" s="59">
        <v>5110.6014246800005</v>
      </c>
      <c r="D95" s="59">
        <v>5149.7312509499998</v>
      </c>
      <c r="E95" s="59">
        <v>5154.7195491399998</v>
      </c>
      <c r="F95" s="59">
        <v>5153.3830441600003</v>
      </c>
      <c r="G95" s="59">
        <v>5140.0161208400004</v>
      </c>
      <c r="H95" s="59">
        <v>5071.3290484600002</v>
      </c>
      <c r="I95" s="59">
        <v>4998.8624812400003</v>
      </c>
      <c r="J95" s="59">
        <v>5004.2688393400003</v>
      </c>
      <c r="K95" s="59">
        <v>4962.3710155299996</v>
      </c>
      <c r="L95" s="59">
        <v>4955.5681930399996</v>
      </c>
      <c r="M95" s="59">
        <v>4926.7200756399998</v>
      </c>
      <c r="N95" s="59">
        <v>4966.8507833000003</v>
      </c>
      <c r="O95" s="59">
        <v>4983.6155044099996</v>
      </c>
      <c r="P95" s="59">
        <v>4990.2029762000002</v>
      </c>
      <c r="Q95" s="59">
        <v>4998.8734539400002</v>
      </c>
      <c r="R95" s="59">
        <v>4986.8140109300002</v>
      </c>
      <c r="S95" s="59">
        <v>4962.9343976500004</v>
      </c>
      <c r="T95" s="59">
        <v>4945.1313604099996</v>
      </c>
      <c r="U95" s="59">
        <v>4914.4704625499999</v>
      </c>
      <c r="V95" s="59">
        <v>4934.47960298</v>
      </c>
      <c r="W95" s="59">
        <v>4952.6122615000004</v>
      </c>
      <c r="X95" s="59">
        <v>4994.2392041200001</v>
      </c>
      <c r="Y95" s="59">
        <v>5003.2868090800002</v>
      </c>
    </row>
    <row r="96" spans="1:25" s="60" customFormat="1" ht="15.75" x14ac:dyDescent="0.3">
      <c r="A96" s="58" t="s">
        <v>147</v>
      </c>
      <c r="B96" s="59">
        <v>5029.7456614800003</v>
      </c>
      <c r="C96" s="59">
        <v>5090.38674842</v>
      </c>
      <c r="D96" s="59">
        <v>5125.3677920700002</v>
      </c>
      <c r="E96" s="59">
        <v>5135.4858288800006</v>
      </c>
      <c r="F96" s="59">
        <v>5136.3862506999994</v>
      </c>
      <c r="G96" s="59">
        <v>5120.9541175699997</v>
      </c>
      <c r="H96" s="59">
        <v>5044.7147489999998</v>
      </c>
      <c r="I96" s="59">
        <v>4973.0065559899995</v>
      </c>
      <c r="J96" s="59">
        <v>4973.17728979</v>
      </c>
      <c r="K96" s="59">
        <v>4930.5308525099999</v>
      </c>
      <c r="L96" s="59">
        <v>4922.3967159399999</v>
      </c>
      <c r="M96" s="59">
        <v>4932.7061383099999</v>
      </c>
      <c r="N96" s="59">
        <v>4966.4241404499999</v>
      </c>
      <c r="O96" s="59">
        <v>4979.8044837699999</v>
      </c>
      <c r="P96" s="59">
        <v>4979.2899318500004</v>
      </c>
      <c r="Q96" s="59">
        <v>4995.1283329099997</v>
      </c>
      <c r="R96" s="59">
        <v>4985.6183544400001</v>
      </c>
      <c r="S96" s="59">
        <v>4961.5753896799997</v>
      </c>
      <c r="T96" s="59">
        <v>4937.7059129600002</v>
      </c>
      <c r="U96" s="59">
        <v>4907.4198119900002</v>
      </c>
      <c r="V96" s="59">
        <v>4908.2368776100002</v>
      </c>
      <c r="W96" s="59">
        <v>4923.6966220800005</v>
      </c>
      <c r="X96" s="59">
        <v>4961.1788309499998</v>
      </c>
      <c r="Y96" s="59">
        <v>4984.3103348100003</v>
      </c>
    </row>
    <row r="97" spans="1:25" s="60" customFormat="1" ht="15.75" x14ac:dyDescent="0.3">
      <c r="A97" s="58" t="s">
        <v>148</v>
      </c>
      <c r="B97" s="59">
        <v>4985.3382464099996</v>
      </c>
      <c r="C97" s="59">
        <v>5051.6781148499995</v>
      </c>
      <c r="D97" s="59">
        <v>5074.5764981900002</v>
      </c>
      <c r="E97" s="59">
        <v>5095.6708656499995</v>
      </c>
      <c r="F97" s="59">
        <v>5100.5285826099998</v>
      </c>
      <c r="G97" s="59">
        <v>5077.8004158900003</v>
      </c>
      <c r="H97" s="59">
        <v>5004.5454751699999</v>
      </c>
      <c r="I97" s="59">
        <v>4975.4245774600004</v>
      </c>
      <c r="J97" s="59">
        <v>4972.9954438499999</v>
      </c>
      <c r="K97" s="59">
        <v>4955.7439522100003</v>
      </c>
      <c r="L97" s="59">
        <v>4980.9335045400003</v>
      </c>
      <c r="M97" s="59">
        <v>5022.3521000199999</v>
      </c>
      <c r="N97" s="59">
        <v>5049.8395440100003</v>
      </c>
      <c r="O97" s="59">
        <v>5059.6773914300002</v>
      </c>
      <c r="P97" s="59">
        <v>5072.7988193399997</v>
      </c>
      <c r="Q97" s="59">
        <v>5072.4534446399994</v>
      </c>
      <c r="R97" s="59">
        <v>5085.7642940700007</v>
      </c>
      <c r="S97" s="59">
        <v>5067.0773762499994</v>
      </c>
      <c r="T97" s="59">
        <v>5005.7447881899998</v>
      </c>
      <c r="U97" s="59">
        <v>4967.08379866</v>
      </c>
      <c r="V97" s="59">
        <v>4962.5438846899997</v>
      </c>
      <c r="W97" s="59">
        <v>4987.2645674100004</v>
      </c>
      <c r="X97" s="59">
        <v>4968.6864191499999</v>
      </c>
      <c r="Y97" s="59">
        <v>5187.4447517600001</v>
      </c>
    </row>
    <row r="98" spans="1:25" s="60" customFormat="1" ht="15.75" x14ac:dyDescent="0.3">
      <c r="A98" s="58" t="s">
        <v>149</v>
      </c>
      <c r="B98" s="59">
        <v>5052.7908934400002</v>
      </c>
      <c r="C98" s="59">
        <v>5104.2865474199998</v>
      </c>
      <c r="D98" s="59">
        <v>5106.2123062800001</v>
      </c>
      <c r="E98" s="59">
        <v>5100.4407597299996</v>
      </c>
      <c r="F98" s="59">
        <v>5109.6677326700001</v>
      </c>
      <c r="G98" s="59">
        <v>5094.1641566899998</v>
      </c>
      <c r="H98" s="59">
        <v>5047.6618201199999</v>
      </c>
      <c r="I98" s="59">
        <v>4964.9094311999997</v>
      </c>
      <c r="J98" s="59">
        <v>4971.1459902099996</v>
      </c>
      <c r="K98" s="59">
        <v>4963.44062459</v>
      </c>
      <c r="L98" s="59">
        <v>4953.6974275499997</v>
      </c>
      <c r="M98" s="59">
        <v>4968.28396548</v>
      </c>
      <c r="N98" s="59">
        <v>4998.54867543</v>
      </c>
      <c r="O98" s="59">
        <v>5022.94214663</v>
      </c>
      <c r="P98" s="59">
        <v>5024.2757562999996</v>
      </c>
      <c r="Q98" s="59">
        <v>5034.8424592399997</v>
      </c>
      <c r="R98" s="59">
        <v>5019.6361591900004</v>
      </c>
      <c r="S98" s="59">
        <v>5000.9302840500004</v>
      </c>
      <c r="T98" s="59">
        <v>4976.8447125599996</v>
      </c>
      <c r="U98" s="59">
        <v>4956.0257755700004</v>
      </c>
      <c r="V98" s="59">
        <v>4959.4850401200001</v>
      </c>
      <c r="W98" s="59">
        <v>4961.3446446199996</v>
      </c>
      <c r="X98" s="59">
        <v>5013.4293945999998</v>
      </c>
      <c r="Y98" s="59">
        <v>5051.5213986199997</v>
      </c>
    </row>
    <row r="99" spans="1:25" s="60" customFormat="1" ht="15.75" x14ac:dyDescent="0.3">
      <c r="A99" s="58" t="s">
        <v>150</v>
      </c>
      <c r="B99" s="59">
        <v>4898.0600802600002</v>
      </c>
      <c r="C99" s="59">
        <v>4951.5863364699999</v>
      </c>
      <c r="D99" s="59">
        <v>4980.4736212500002</v>
      </c>
      <c r="E99" s="59">
        <v>4984.4256199900001</v>
      </c>
      <c r="F99" s="59">
        <v>5003.1024071399997</v>
      </c>
      <c r="G99" s="59">
        <v>4980.2855527299998</v>
      </c>
      <c r="H99" s="59">
        <v>4978.6383724899997</v>
      </c>
      <c r="I99" s="59">
        <v>4959.62301931</v>
      </c>
      <c r="J99" s="59">
        <v>4910.9146362499996</v>
      </c>
      <c r="K99" s="59">
        <v>4842.5556900600004</v>
      </c>
      <c r="L99" s="59">
        <v>4794.1959672499997</v>
      </c>
      <c r="M99" s="59">
        <v>4779.1384835600002</v>
      </c>
      <c r="N99" s="59">
        <v>4814.71964776</v>
      </c>
      <c r="O99" s="59">
        <v>4786.4868664099995</v>
      </c>
      <c r="P99" s="59">
        <v>4805.9042243799995</v>
      </c>
      <c r="Q99" s="59">
        <v>4813.7790244099997</v>
      </c>
      <c r="R99" s="59">
        <v>4866.8774458099997</v>
      </c>
      <c r="S99" s="59">
        <v>4827.6801329299997</v>
      </c>
      <c r="T99" s="59">
        <v>4822.6384364900005</v>
      </c>
      <c r="U99" s="59">
        <v>4808.4247787900003</v>
      </c>
      <c r="V99" s="59">
        <v>4773.8287886099997</v>
      </c>
      <c r="W99" s="59">
        <v>4787.36696613</v>
      </c>
      <c r="X99" s="59">
        <v>4826.5823073399997</v>
      </c>
      <c r="Y99" s="59">
        <v>4853.9824384499998</v>
      </c>
    </row>
    <row r="100" spans="1:25" s="60" customFormat="1" ht="15.75" x14ac:dyDescent="0.3">
      <c r="A100" s="58" t="s">
        <v>151</v>
      </c>
      <c r="B100" s="59">
        <v>4896.4879368499996</v>
      </c>
      <c r="C100" s="59">
        <v>4931.2946056500004</v>
      </c>
      <c r="D100" s="59">
        <v>5001.0896081499995</v>
      </c>
      <c r="E100" s="59">
        <v>5000.48400287</v>
      </c>
      <c r="F100" s="59">
        <v>5001.8931881099998</v>
      </c>
      <c r="G100" s="59">
        <v>4998.3236934100005</v>
      </c>
      <c r="H100" s="59">
        <v>4986.1981136100003</v>
      </c>
      <c r="I100" s="59">
        <v>4938.6607597000002</v>
      </c>
      <c r="J100" s="59">
        <v>4931.0804295099997</v>
      </c>
      <c r="K100" s="59">
        <v>4860.9501566899999</v>
      </c>
      <c r="L100" s="59">
        <v>4828.2546398800005</v>
      </c>
      <c r="M100" s="59">
        <v>4821.3579323200001</v>
      </c>
      <c r="N100" s="59">
        <v>4842.7649242899997</v>
      </c>
      <c r="O100" s="59">
        <v>4865.9197703</v>
      </c>
      <c r="P100" s="59">
        <v>4868.7195462099999</v>
      </c>
      <c r="Q100" s="59">
        <v>4873.2364835799999</v>
      </c>
      <c r="R100" s="59">
        <v>4877.9743676799999</v>
      </c>
      <c r="S100" s="59">
        <v>4858.0830469600005</v>
      </c>
      <c r="T100" s="59">
        <v>4849.0693112099998</v>
      </c>
      <c r="U100" s="59">
        <v>4816.2352458300002</v>
      </c>
      <c r="V100" s="59">
        <v>4801.4843385000004</v>
      </c>
      <c r="W100" s="59">
        <v>4805.8710563699997</v>
      </c>
      <c r="X100" s="59">
        <v>4852.1008212300003</v>
      </c>
      <c r="Y100" s="59">
        <v>4907.2724171899999</v>
      </c>
    </row>
    <row r="101" spans="1:25" s="60" customFormat="1" ht="15.75" x14ac:dyDescent="0.3">
      <c r="A101" s="58" t="s">
        <v>152</v>
      </c>
      <c r="B101" s="59">
        <v>4904.8976107099998</v>
      </c>
      <c r="C101" s="59">
        <v>4955.0112408000005</v>
      </c>
      <c r="D101" s="59">
        <v>4975.2199757899998</v>
      </c>
      <c r="E101" s="59">
        <v>4992.4769011899998</v>
      </c>
      <c r="F101" s="59">
        <v>4977.9933711100002</v>
      </c>
      <c r="G101" s="59">
        <v>4969.3305166199998</v>
      </c>
      <c r="H101" s="59">
        <v>5003.8645481599997</v>
      </c>
      <c r="I101" s="59">
        <v>4915.13578478</v>
      </c>
      <c r="J101" s="59">
        <v>4911.8853019300004</v>
      </c>
      <c r="K101" s="59">
        <v>4878.0733455700001</v>
      </c>
      <c r="L101" s="59">
        <v>4866.20125775</v>
      </c>
      <c r="M101" s="59">
        <v>4880.4553214500002</v>
      </c>
      <c r="N101" s="59">
        <v>4923.4271438699998</v>
      </c>
      <c r="O101" s="59">
        <v>4953.7767531700001</v>
      </c>
      <c r="P101" s="59">
        <v>4958.9233930999999</v>
      </c>
      <c r="Q101" s="59">
        <v>4970.8608381399999</v>
      </c>
      <c r="R101" s="59">
        <v>4964.0362016099998</v>
      </c>
      <c r="S101" s="59">
        <v>4947.5576394899999</v>
      </c>
      <c r="T101" s="59">
        <v>4922.4458977699996</v>
      </c>
      <c r="U101" s="59">
        <v>4880.8558422900005</v>
      </c>
      <c r="V101" s="59">
        <v>4865.9956871200002</v>
      </c>
      <c r="W101" s="59">
        <v>4865.3689398799997</v>
      </c>
      <c r="X101" s="59">
        <v>4910.9637791099995</v>
      </c>
      <c r="Y101" s="59">
        <v>4950.2054159199997</v>
      </c>
    </row>
    <row r="102" spans="1:25" s="60" customFormat="1" ht="15.75" x14ac:dyDescent="0.3">
      <c r="A102" s="58" t="s">
        <v>153</v>
      </c>
      <c r="B102" s="59">
        <v>4862.1728182400002</v>
      </c>
      <c r="C102" s="59">
        <v>4913.1639984000003</v>
      </c>
      <c r="D102" s="59">
        <v>4938.6540578700005</v>
      </c>
      <c r="E102" s="59">
        <v>4947.49310728</v>
      </c>
      <c r="F102" s="59">
        <v>4913.9833217400001</v>
      </c>
      <c r="G102" s="59">
        <v>4916.7675624000003</v>
      </c>
      <c r="H102" s="59">
        <v>4855.2989079899999</v>
      </c>
      <c r="I102" s="59">
        <v>4793.4661456800004</v>
      </c>
      <c r="J102" s="59">
        <v>4791.8153750599995</v>
      </c>
      <c r="K102" s="59">
        <v>4777.1739798099998</v>
      </c>
      <c r="L102" s="59">
        <v>4844.99016742</v>
      </c>
      <c r="M102" s="59">
        <v>4956.2343506699999</v>
      </c>
      <c r="N102" s="59">
        <v>5005.4635573100004</v>
      </c>
      <c r="O102" s="59">
        <v>5078.31843742</v>
      </c>
      <c r="P102" s="59">
        <v>5096.9727318599998</v>
      </c>
      <c r="Q102" s="59">
        <v>5109.8452989300004</v>
      </c>
      <c r="R102" s="59">
        <v>5090.3201992799995</v>
      </c>
      <c r="S102" s="59">
        <v>5077.2700758499996</v>
      </c>
      <c r="T102" s="59">
        <v>5063.3071043700002</v>
      </c>
      <c r="U102" s="59">
        <v>5035.0067855500001</v>
      </c>
      <c r="V102" s="59">
        <v>4858.0588842400002</v>
      </c>
      <c r="W102" s="59">
        <v>4975.3860820199998</v>
      </c>
      <c r="X102" s="59">
        <v>5001.3476114599998</v>
      </c>
      <c r="Y102" s="59">
        <v>5019.7278673199999</v>
      </c>
    </row>
    <row r="103" spans="1:25" s="60" customFormat="1" ht="15.75" x14ac:dyDescent="0.3">
      <c r="A103" s="58" t="s">
        <v>154</v>
      </c>
      <c r="B103" s="59">
        <v>5128.1378139400003</v>
      </c>
      <c r="C103" s="59">
        <v>5148.9879095300003</v>
      </c>
      <c r="D103" s="59">
        <v>5248.3930612599997</v>
      </c>
      <c r="E103" s="59">
        <v>5254.2243042400005</v>
      </c>
      <c r="F103" s="59">
        <v>5256.8077859300001</v>
      </c>
      <c r="G103" s="59">
        <v>5227.9999485200005</v>
      </c>
      <c r="H103" s="59">
        <v>5161.3917719800002</v>
      </c>
      <c r="I103" s="59">
        <v>5118.2013419800005</v>
      </c>
      <c r="J103" s="59">
        <v>5090.9637846699998</v>
      </c>
      <c r="K103" s="59">
        <v>5083.4724710099999</v>
      </c>
      <c r="L103" s="59">
        <v>5154.3456557899999</v>
      </c>
      <c r="M103" s="59">
        <v>5126.32905906</v>
      </c>
      <c r="N103" s="59">
        <v>5157.0933371000001</v>
      </c>
      <c r="O103" s="59">
        <v>5255.8739138999999</v>
      </c>
      <c r="P103" s="59">
        <v>5167.6186680400006</v>
      </c>
      <c r="Q103" s="59">
        <v>5225.5437275300001</v>
      </c>
      <c r="R103" s="59">
        <v>5196.87945562</v>
      </c>
      <c r="S103" s="59">
        <v>5157.4107124599996</v>
      </c>
      <c r="T103" s="59">
        <v>5157.1340516399996</v>
      </c>
      <c r="U103" s="59">
        <v>5124.10550547</v>
      </c>
      <c r="V103" s="59">
        <v>5019.6761366499995</v>
      </c>
      <c r="W103" s="59">
        <v>4960.0461458099999</v>
      </c>
      <c r="X103" s="59">
        <v>5025.05229005</v>
      </c>
      <c r="Y103" s="59">
        <v>5099.52355868</v>
      </c>
    </row>
    <row r="104" spans="1:25" s="60" customFormat="1" ht="15.75" x14ac:dyDescent="0.3">
      <c r="A104" s="58" t="s">
        <v>155</v>
      </c>
      <c r="B104" s="59">
        <v>5150.0369221999999</v>
      </c>
      <c r="C104" s="59">
        <v>5241.3348082800003</v>
      </c>
      <c r="D104" s="59">
        <v>5292.7668323300004</v>
      </c>
      <c r="E104" s="59">
        <v>5298.3746708099998</v>
      </c>
      <c r="F104" s="59">
        <v>5305.1361490300005</v>
      </c>
      <c r="G104" s="59">
        <v>5209.4019700099998</v>
      </c>
      <c r="H104" s="59">
        <v>5199.52152183</v>
      </c>
      <c r="I104" s="59">
        <v>5134.7090852199999</v>
      </c>
      <c r="J104" s="59">
        <v>5091.1039709100005</v>
      </c>
      <c r="K104" s="59">
        <v>5073.6983729000003</v>
      </c>
      <c r="L104" s="59">
        <v>5006.8932418100003</v>
      </c>
      <c r="M104" s="59">
        <v>5017.4247425399999</v>
      </c>
      <c r="N104" s="59">
        <v>5088.0081944699996</v>
      </c>
      <c r="O104" s="59">
        <v>5112.87009253</v>
      </c>
      <c r="P104" s="59">
        <v>5133.1553768699996</v>
      </c>
      <c r="Q104" s="59">
        <v>5179.9056661699997</v>
      </c>
      <c r="R104" s="59">
        <v>5112.4406532600005</v>
      </c>
      <c r="S104" s="59">
        <v>5093.3644575199996</v>
      </c>
      <c r="T104" s="59">
        <v>5046.0141509099994</v>
      </c>
      <c r="U104" s="59">
        <v>4951.1145643099999</v>
      </c>
      <c r="V104" s="59">
        <v>4940.1203151600002</v>
      </c>
      <c r="W104" s="59">
        <v>4989.6844063799999</v>
      </c>
      <c r="X104" s="59">
        <v>5011.3066025299995</v>
      </c>
      <c r="Y104" s="59">
        <v>5065.5439974000001</v>
      </c>
    </row>
    <row r="105" spans="1:25" s="60" customFormat="1" ht="15.75" x14ac:dyDescent="0.3">
      <c r="A105" s="58" t="s">
        <v>156</v>
      </c>
      <c r="B105" s="59">
        <v>5138.7817403299996</v>
      </c>
      <c r="C105" s="59">
        <v>5217.0246994999998</v>
      </c>
      <c r="D105" s="59">
        <v>5251.6177499799996</v>
      </c>
      <c r="E105" s="59">
        <v>5215.2045546299996</v>
      </c>
      <c r="F105" s="59">
        <v>5238.6635487900003</v>
      </c>
      <c r="G105" s="59">
        <v>5206.2927792600003</v>
      </c>
      <c r="H105" s="59">
        <v>5224.3436344900001</v>
      </c>
      <c r="I105" s="59">
        <v>5108.4332285600003</v>
      </c>
      <c r="J105" s="59">
        <v>5101.3354907900002</v>
      </c>
      <c r="K105" s="59">
        <v>5108.8057733300002</v>
      </c>
      <c r="L105" s="59">
        <v>5334.1249876299999</v>
      </c>
      <c r="M105" s="59">
        <v>5086.37521208</v>
      </c>
      <c r="N105" s="59">
        <v>5017.6527359299998</v>
      </c>
      <c r="O105" s="59">
        <v>5024.9448131199997</v>
      </c>
      <c r="P105" s="59">
        <v>5034.81906179</v>
      </c>
      <c r="Q105" s="59">
        <v>5030.0777543499999</v>
      </c>
      <c r="R105" s="59">
        <v>5031.7047448000003</v>
      </c>
      <c r="S105" s="59">
        <v>4984.7304244899997</v>
      </c>
      <c r="T105" s="59">
        <v>4975.1517436599997</v>
      </c>
      <c r="U105" s="59">
        <v>4961.3726428600003</v>
      </c>
      <c r="V105" s="59">
        <v>4974.7218155800001</v>
      </c>
      <c r="W105" s="59">
        <v>4976.3312345800005</v>
      </c>
      <c r="X105" s="59">
        <v>5033.38880496</v>
      </c>
      <c r="Y105" s="59">
        <v>5005.8257769699994</v>
      </c>
    </row>
    <row r="106" spans="1:25" s="60" customFormat="1" ht="15.75" x14ac:dyDescent="0.3">
      <c r="A106" s="58" t="s">
        <v>157</v>
      </c>
      <c r="B106" s="59">
        <v>5003.4815138499998</v>
      </c>
      <c r="C106" s="59">
        <v>5050.1749407899997</v>
      </c>
      <c r="D106" s="59">
        <v>5078.1694538199999</v>
      </c>
      <c r="E106" s="59">
        <v>5084.2893592300006</v>
      </c>
      <c r="F106" s="59">
        <v>5078.4289170000002</v>
      </c>
      <c r="G106" s="59">
        <v>5084.4577871700003</v>
      </c>
      <c r="H106" s="59">
        <v>5065.46100269</v>
      </c>
      <c r="I106" s="59">
        <v>4996.3172703299997</v>
      </c>
      <c r="J106" s="59">
        <v>4922.1943106500003</v>
      </c>
      <c r="K106" s="59">
        <v>4850.9682690499994</v>
      </c>
      <c r="L106" s="59">
        <v>4826.19522512</v>
      </c>
      <c r="M106" s="59">
        <v>4823.6520045099996</v>
      </c>
      <c r="N106" s="59">
        <v>4866.3874340499997</v>
      </c>
      <c r="O106" s="59">
        <v>4914.2807855399997</v>
      </c>
      <c r="P106" s="59">
        <v>4937.2001864900003</v>
      </c>
      <c r="Q106" s="59">
        <v>4955.9545283099997</v>
      </c>
      <c r="R106" s="59">
        <v>4930.5479523200001</v>
      </c>
      <c r="S106" s="59">
        <v>4927.50780227</v>
      </c>
      <c r="T106" s="59">
        <v>4858.9243141500001</v>
      </c>
      <c r="U106" s="59">
        <v>4864.7813173300001</v>
      </c>
      <c r="V106" s="59">
        <v>4839.88454989</v>
      </c>
      <c r="W106" s="59">
        <v>4844.7776189100005</v>
      </c>
      <c r="X106" s="59">
        <v>4849.7163861500003</v>
      </c>
      <c r="Y106" s="59">
        <v>4974.3508498199999</v>
      </c>
    </row>
    <row r="107" spans="1:25" s="60" customFormat="1" ht="15.75" x14ac:dyDescent="0.3">
      <c r="A107" s="58" t="s">
        <v>158</v>
      </c>
      <c r="B107" s="59">
        <v>5028.9279506700004</v>
      </c>
      <c r="C107" s="59">
        <v>5079.8279213599999</v>
      </c>
      <c r="D107" s="59">
        <v>5108.2254881600002</v>
      </c>
      <c r="E107" s="59">
        <v>5101.0537048200003</v>
      </c>
      <c r="F107" s="59">
        <v>5113.0837952900001</v>
      </c>
      <c r="G107" s="59">
        <v>5099.8622844199999</v>
      </c>
      <c r="H107" s="59">
        <v>5084.79566763</v>
      </c>
      <c r="I107" s="59">
        <v>5051.2806325800002</v>
      </c>
      <c r="J107" s="59">
        <v>5009.6717781799998</v>
      </c>
      <c r="K107" s="59">
        <v>4942.8172820999998</v>
      </c>
      <c r="L107" s="59">
        <v>4915.2292588999999</v>
      </c>
      <c r="M107" s="59">
        <v>4914.7310699099999</v>
      </c>
      <c r="N107" s="59">
        <v>4956.4988015099998</v>
      </c>
      <c r="O107" s="59">
        <v>5002.3314456799999</v>
      </c>
      <c r="P107" s="59">
        <v>5016.8520161100005</v>
      </c>
      <c r="Q107" s="59">
        <v>5030.8480285300002</v>
      </c>
      <c r="R107" s="59">
        <v>5014.1365373600001</v>
      </c>
      <c r="S107" s="59">
        <v>4986.8450752600002</v>
      </c>
      <c r="T107" s="59">
        <v>4964.0699888600002</v>
      </c>
      <c r="U107" s="59">
        <v>4923.2153626399995</v>
      </c>
      <c r="V107" s="59">
        <v>4888.8423400900001</v>
      </c>
      <c r="W107" s="59">
        <v>4900.0183520700002</v>
      </c>
      <c r="X107" s="59">
        <v>4927.8579600200001</v>
      </c>
      <c r="Y107" s="59">
        <v>4979.9821751300005</v>
      </c>
    </row>
    <row r="108" spans="1:25" s="60" customFormat="1" ht="15.75" x14ac:dyDescent="0.3">
      <c r="A108" s="58" t="s">
        <v>159</v>
      </c>
      <c r="B108" s="59">
        <v>5014.8763499500001</v>
      </c>
      <c r="C108" s="59">
        <v>5027.76216088</v>
      </c>
      <c r="D108" s="59">
        <v>5058.7969156199997</v>
      </c>
      <c r="E108" s="59">
        <v>5059.5968314399997</v>
      </c>
      <c r="F108" s="59">
        <v>5078.5879861100002</v>
      </c>
      <c r="G108" s="59">
        <v>5050.2204109200002</v>
      </c>
      <c r="H108" s="59">
        <v>5060.1753658500002</v>
      </c>
      <c r="I108" s="59">
        <v>4930.4807401999997</v>
      </c>
      <c r="J108" s="59">
        <v>4940.0570893399999</v>
      </c>
      <c r="K108" s="59">
        <v>5088.6092191199996</v>
      </c>
      <c r="L108" s="59">
        <v>5091.0795669700001</v>
      </c>
      <c r="M108" s="59">
        <v>5106.6688072300003</v>
      </c>
      <c r="N108" s="59">
        <v>4985.9663686900003</v>
      </c>
      <c r="O108" s="59">
        <v>5019.1469010800001</v>
      </c>
      <c r="P108" s="59">
        <v>5030.2225688999997</v>
      </c>
      <c r="Q108" s="59">
        <v>5028.7214512700002</v>
      </c>
      <c r="R108" s="59">
        <v>5010.9697250099998</v>
      </c>
      <c r="S108" s="59">
        <v>5011.5840143300002</v>
      </c>
      <c r="T108" s="59">
        <v>5000.5748453300002</v>
      </c>
      <c r="U108" s="59">
        <v>4940.1402519000003</v>
      </c>
      <c r="V108" s="59">
        <v>4874.2329905200004</v>
      </c>
      <c r="W108" s="59">
        <v>4890.5028045300005</v>
      </c>
      <c r="X108" s="59">
        <v>4941.8011590300002</v>
      </c>
      <c r="Y108" s="59">
        <v>4961.7508550700004</v>
      </c>
    </row>
    <row r="109" spans="1:25" s="60" customFormat="1" ht="15.75" x14ac:dyDescent="0.3">
      <c r="A109" s="58" t="s">
        <v>160</v>
      </c>
      <c r="B109" s="59">
        <v>4864.8886714199998</v>
      </c>
      <c r="C109" s="59">
        <v>4904.9956444399995</v>
      </c>
      <c r="D109" s="59">
        <v>4959.6767605599998</v>
      </c>
      <c r="E109" s="59">
        <v>4971.3176058099998</v>
      </c>
      <c r="F109" s="59">
        <v>4975.35902093</v>
      </c>
      <c r="G109" s="59">
        <v>4964.8937965000005</v>
      </c>
      <c r="H109" s="59">
        <v>4892.4918166799998</v>
      </c>
      <c r="I109" s="59">
        <v>4833.3152353000005</v>
      </c>
      <c r="J109" s="59">
        <v>4856.8208154200001</v>
      </c>
      <c r="K109" s="59">
        <v>4837.4325215500003</v>
      </c>
      <c r="L109" s="59">
        <v>4835.8373891399997</v>
      </c>
      <c r="M109" s="59">
        <v>4817.8741178099999</v>
      </c>
      <c r="N109" s="59">
        <v>4902.1735054000001</v>
      </c>
      <c r="O109" s="59">
        <v>4842.7491995800001</v>
      </c>
      <c r="P109" s="59">
        <v>4852.7069455199999</v>
      </c>
      <c r="Q109" s="59">
        <v>4867.3848316200001</v>
      </c>
      <c r="R109" s="59">
        <v>4864.4277867700002</v>
      </c>
      <c r="S109" s="59">
        <v>4857.5263907600001</v>
      </c>
      <c r="T109" s="59">
        <v>4834.7528199099997</v>
      </c>
      <c r="U109" s="59">
        <v>4784.9939352199999</v>
      </c>
      <c r="V109" s="59">
        <v>4782.9422029199995</v>
      </c>
      <c r="W109" s="59">
        <v>4783.6369403199997</v>
      </c>
      <c r="X109" s="59">
        <v>4814.79680783</v>
      </c>
      <c r="Y109" s="59">
        <v>4851.8226352599995</v>
      </c>
    </row>
    <row r="110" spans="1:25" s="60" customFormat="1" ht="15.75" x14ac:dyDescent="0.3">
      <c r="A110" s="58" t="s">
        <v>161</v>
      </c>
      <c r="B110" s="59">
        <v>4882.32512434</v>
      </c>
      <c r="C110" s="59">
        <v>4924.1526072100005</v>
      </c>
      <c r="D110" s="59">
        <v>4942.3116994900001</v>
      </c>
      <c r="E110" s="59">
        <v>4933.1131243</v>
      </c>
      <c r="F110" s="59">
        <v>4952.6488354699995</v>
      </c>
      <c r="G110" s="59">
        <v>4916.18283032</v>
      </c>
      <c r="H110" s="59">
        <v>4868.3568927899996</v>
      </c>
      <c r="I110" s="59">
        <v>4853.6111793500004</v>
      </c>
      <c r="J110" s="59">
        <v>4854.0680138799999</v>
      </c>
      <c r="K110" s="59">
        <v>4839.4918516899997</v>
      </c>
      <c r="L110" s="59">
        <v>4839.5731949800002</v>
      </c>
      <c r="M110" s="59">
        <v>4879.4205673899996</v>
      </c>
      <c r="N110" s="59">
        <v>4930.4686970499997</v>
      </c>
      <c r="O110" s="59">
        <v>4949.0466429600001</v>
      </c>
      <c r="P110" s="59">
        <v>4929.0195393399999</v>
      </c>
      <c r="Q110" s="59">
        <v>4943.5247048399997</v>
      </c>
      <c r="R110" s="59">
        <v>4938.9264143600003</v>
      </c>
      <c r="S110" s="59">
        <v>4931.9064759600005</v>
      </c>
      <c r="T110" s="59">
        <v>4877.7442610899998</v>
      </c>
      <c r="U110" s="59">
        <v>4830.7101707399997</v>
      </c>
      <c r="V110" s="59">
        <v>4792.7230330299999</v>
      </c>
      <c r="W110" s="59">
        <v>4790.9696600099996</v>
      </c>
      <c r="X110" s="59">
        <v>4820.4032578900005</v>
      </c>
      <c r="Y110" s="59">
        <v>4818.5482991999997</v>
      </c>
    </row>
    <row r="111" spans="1:25" s="60" customFormat="1" ht="15.75" x14ac:dyDescent="0.3">
      <c r="A111" s="58" t="s">
        <v>162</v>
      </c>
      <c r="B111" s="59">
        <v>4763.5142003199999</v>
      </c>
      <c r="C111" s="59">
        <v>4834.1124963299999</v>
      </c>
      <c r="D111" s="59">
        <v>4843.2076810300005</v>
      </c>
      <c r="E111" s="59">
        <v>4841.4580179000004</v>
      </c>
      <c r="F111" s="59">
        <v>4840.45766026</v>
      </c>
      <c r="G111" s="59">
        <v>4801.1908463399996</v>
      </c>
      <c r="H111" s="59">
        <v>4790.1092654000004</v>
      </c>
      <c r="I111" s="59">
        <v>4734.7187135300001</v>
      </c>
      <c r="J111" s="59">
        <v>4700.0455581699998</v>
      </c>
      <c r="K111" s="59">
        <v>4669.4149385399996</v>
      </c>
      <c r="L111" s="59">
        <v>4678.1378747199997</v>
      </c>
      <c r="M111" s="59">
        <v>4717.2508589500003</v>
      </c>
      <c r="N111" s="59">
        <v>4754.7229041499995</v>
      </c>
      <c r="O111" s="59">
        <v>4780.6097779399997</v>
      </c>
      <c r="P111" s="59">
        <v>4796.34075407</v>
      </c>
      <c r="Q111" s="59">
        <v>4802.7499004500005</v>
      </c>
      <c r="R111" s="59">
        <v>4801.6210893200005</v>
      </c>
      <c r="S111" s="59">
        <v>4774.9294031199997</v>
      </c>
      <c r="T111" s="59">
        <v>4732.6077158799999</v>
      </c>
      <c r="U111" s="59">
        <v>4723.0924915100004</v>
      </c>
      <c r="V111" s="59">
        <v>4685.7615310500005</v>
      </c>
      <c r="W111" s="59">
        <v>4680.4148509999995</v>
      </c>
      <c r="X111" s="59">
        <v>4711.1942126800004</v>
      </c>
      <c r="Y111" s="59">
        <v>4749.1659902800002</v>
      </c>
    </row>
    <row r="112" spans="1:25" s="60" customFormat="1" ht="15.75" x14ac:dyDescent="0.3">
      <c r="A112" s="58" t="s">
        <v>163</v>
      </c>
      <c r="B112" s="59">
        <v>4824.9147346099999</v>
      </c>
      <c r="C112" s="59">
        <v>4776.3588974800005</v>
      </c>
      <c r="D112" s="59">
        <v>4888.1891814600003</v>
      </c>
      <c r="E112" s="59">
        <v>4882.2242718500002</v>
      </c>
      <c r="F112" s="59">
        <v>4886.7575589999997</v>
      </c>
      <c r="G112" s="59">
        <v>4868.3002640899995</v>
      </c>
      <c r="H112" s="59">
        <v>4856.9905669299997</v>
      </c>
      <c r="I112" s="59">
        <v>4783.5215063799997</v>
      </c>
      <c r="J112" s="59">
        <v>4758.6343599299998</v>
      </c>
      <c r="K112" s="59">
        <v>4724.3123945899997</v>
      </c>
      <c r="L112" s="59">
        <v>4694.5057030999997</v>
      </c>
      <c r="M112" s="59">
        <v>4685.2332089700003</v>
      </c>
      <c r="N112" s="59">
        <v>4727.8657989000003</v>
      </c>
      <c r="O112" s="59">
        <v>4756.4689638</v>
      </c>
      <c r="P112" s="59">
        <v>4776.92685643</v>
      </c>
      <c r="Q112" s="59">
        <v>4770.0507284599998</v>
      </c>
      <c r="R112" s="59">
        <v>4759.3986604700003</v>
      </c>
      <c r="S112" s="59">
        <v>4738.0289456199998</v>
      </c>
      <c r="T112" s="59">
        <v>4705.4462943199997</v>
      </c>
      <c r="U112" s="59">
        <v>4687.4974335699999</v>
      </c>
      <c r="V112" s="59">
        <v>4651.2896781399995</v>
      </c>
      <c r="W112" s="59">
        <v>4646.8350178700002</v>
      </c>
      <c r="X112" s="59">
        <v>4688.1472553200001</v>
      </c>
      <c r="Y112" s="59">
        <v>4674.1916499999998</v>
      </c>
    </row>
    <row r="113" spans="1:25" s="32" customFormat="1" x14ac:dyDescent="0.2"/>
    <row r="114" spans="1:25" s="32" customFormat="1" ht="15.75" customHeight="1" x14ac:dyDescent="0.2">
      <c r="A114" s="164" t="s">
        <v>69</v>
      </c>
      <c r="B114" s="198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2" customFormat="1" x14ac:dyDescent="0.2">
      <c r="A115" s="165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133</v>
      </c>
      <c r="B116" s="57">
        <v>5889.6403826099995</v>
      </c>
      <c r="C116" s="57">
        <v>5936.3911793400002</v>
      </c>
      <c r="D116" s="57">
        <v>5957.1085389300006</v>
      </c>
      <c r="E116" s="57">
        <v>5968.7602468099994</v>
      </c>
      <c r="F116" s="57">
        <v>5965.9074082400002</v>
      </c>
      <c r="G116" s="57">
        <v>5939.4151056400005</v>
      </c>
      <c r="H116" s="57">
        <v>5906.7075282099995</v>
      </c>
      <c r="I116" s="57">
        <v>5848.3425163100001</v>
      </c>
      <c r="J116" s="57">
        <v>5835.4122962000001</v>
      </c>
      <c r="K116" s="57">
        <v>5758.9265031699997</v>
      </c>
      <c r="L116" s="57">
        <v>5781.3546826700003</v>
      </c>
      <c r="M116" s="57">
        <v>5795.5261659500002</v>
      </c>
      <c r="N116" s="57">
        <v>5826.38601449</v>
      </c>
      <c r="O116" s="57">
        <v>5840.2991050199998</v>
      </c>
      <c r="P116" s="57">
        <v>5850.4363802799999</v>
      </c>
      <c r="Q116" s="57">
        <v>5829.3575158499998</v>
      </c>
      <c r="R116" s="57">
        <v>5832.3920121199999</v>
      </c>
      <c r="S116" s="57">
        <v>5802.3588547199997</v>
      </c>
      <c r="T116" s="57">
        <v>5796.1162330400002</v>
      </c>
      <c r="U116" s="57">
        <v>5809.0446955999996</v>
      </c>
      <c r="V116" s="57">
        <v>5811.4843362399997</v>
      </c>
      <c r="W116" s="57">
        <v>5833.3093372000003</v>
      </c>
      <c r="X116" s="57">
        <v>5849.7311904199996</v>
      </c>
      <c r="Y116" s="57">
        <v>5888.9766404599995</v>
      </c>
    </row>
    <row r="117" spans="1:25" s="60" customFormat="1" ht="15.75" x14ac:dyDescent="0.3">
      <c r="A117" s="58" t="s">
        <v>134</v>
      </c>
      <c r="B117" s="59">
        <v>5857.76806941</v>
      </c>
      <c r="C117" s="59">
        <v>5838.27900933</v>
      </c>
      <c r="D117" s="59">
        <v>5860.43533725</v>
      </c>
      <c r="E117" s="59">
        <v>5873.8580188799997</v>
      </c>
      <c r="F117" s="59">
        <v>5874.0294292099998</v>
      </c>
      <c r="G117" s="59">
        <v>5847.2615370200001</v>
      </c>
      <c r="H117" s="59">
        <v>5742.9030892000001</v>
      </c>
      <c r="I117" s="59">
        <v>5696.8934369300005</v>
      </c>
      <c r="J117" s="59">
        <v>5674.0117705900002</v>
      </c>
      <c r="K117" s="59">
        <v>5689.6436410699998</v>
      </c>
      <c r="L117" s="59">
        <v>5684.8945652299999</v>
      </c>
      <c r="M117" s="59">
        <v>5689.7912895700001</v>
      </c>
      <c r="N117" s="59">
        <v>5716.4940873800006</v>
      </c>
      <c r="O117" s="59">
        <v>5756.3375073999996</v>
      </c>
      <c r="P117" s="59">
        <v>5771.4439980300003</v>
      </c>
      <c r="Q117" s="59">
        <v>5774.7574322600003</v>
      </c>
      <c r="R117" s="59">
        <v>5782.2813117400001</v>
      </c>
      <c r="S117" s="59">
        <v>5773.9322929199998</v>
      </c>
      <c r="T117" s="59">
        <v>5731.1307659499998</v>
      </c>
      <c r="U117" s="59">
        <v>5668.3106705099999</v>
      </c>
      <c r="V117" s="59">
        <v>5661.16100861</v>
      </c>
      <c r="W117" s="59">
        <v>5671.6604163000002</v>
      </c>
      <c r="X117" s="59">
        <v>5696.1999333900003</v>
      </c>
      <c r="Y117" s="59">
        <v>5740.4459992100001</v>
      </c>
    </row>
    <row r="118" spans="1:25" s="60" customFormat="1" ht="15.75" x14ac:dyDescent="0.3">
      <c r="A118" s="58" t="s">
        <v>135</v>
      </c>
      <c r="B118" s="59">
        <v>5744.6886646700004</v>
      </c>
      <c r="C118" s="59">
        <v>5753.3846902400001</v>
      </c>
      <c r="D118" s="59">
        <v>5776.6219731299998</v>
      </c>
      <c r="E118" s="59">
        <v>5782.4745655500001</v>
      </c>
      <c r="F118" s="59">
        <v>5767.2687455100004</v>
      </c>
      <c r="G118" s="59">
        <v>5759.2376421999998</v>
      </c>
      <c r="H118" s="59">
        <v>5748.0421466099997</v>
      </c>
      <c r="I118" s="59">
        <v>5666.6544142399998</v>
      </c>
      <c r="J118" s="59">
        <v>5675.2372266700004</v>
      </c>
      <c r="K118" s="59">
        <v>5658.4695750600004</v>
      </c>
      <c r="L118" s="59">
        <v>5640.1605205200003</v>
      </c>
      <c r="M118" s="59">
        <v>5645.9368312799998</v>
      </c>
      <c r="N118" s="59">
        <v>5668.3299231399997</v>
      </c>
      <c r="O118" s="59">
        <v>5740.9537843400003</v>
      </c>
      <c r="P118" s="59">
        <v>5750.8042679099999</v>
      </c>
      <c r="Q118" s="59">
        <v>5705.39901207</v>
      </c>
      <c r="R118" s="59">
        <v>5765.0296832599997</v>
      </c>
      <c r="S118" s="59">
        <v>5704.6103023100004</v>
      </c>
      <c r="T118" s="59">
        <v>5672.6778340299998</v>
      </c>
      <c r="U118" s="59">
        <v>5633.58208371</v>
      </c>
      <c r="V118" s="59">
        <v>5639.7074128200002</v>
      </c>
      <c r="W118" s="59">
        <v>5636.2361550000005</v>
      </c>
      <c r="X118" s="59">
        <v>5668.18721052</v>
      </c>
      <c r="Y118" s="59">
        <v>5740.2007620000004</v>
      </c>
    </row>
    <row r="119" spans="1:25" s="60" customFormat="1" ht="15.75" x14ac:dyDescent="0.3">
      <c r="A119" s="58" t="s">
        <v>136</v>
      </c>
      <c r="B119" s="59">
        <v>5682.1206848900001</v>
      </c>
      <c r="C119" s="59">
        <v>5717.4230054700001</v>
      </c>
      <c r="D119" s="59">
        <v>5728.4334678200003</v>
      </c>
      <c r="E119" s="59">
        <v>5728.6192251700004</v>
      </c>
      <c r="F119" s="59">
        <v>5712.0420715399996</v>
      </c>
      <c r="G119" s="59">
        <v>5690.7600216400006</v>
      </c>
      <c r="H119" s="59">
        <v>5640.1332954199997</v>
      </c>
      <c r="I119" s="59">
        <v>5587.5583515500002</v>
      </c>
      <c r="J119" s="59">
        <v>5570.5310103000002</v>
      </c>
      <c r="K119" s="59">
        <v>5560.6339244499995</v>
      </c>
      <c r="L119" s="59">
        <v>5570.8511467799999</v>
      </c>
      <c r="M119" s="59">
        <v>5582.6634200400003</v>
      </c>
      <c r="N119" s="59">
        <v>5616.3112983700003</v>
      </c>
      <c r="O119" s="59">
        <v>5644.5296597200004</v>
      </c>
      <c r="P119" s="59">
        <v>5655.1824169499996</v>
      </c>
      <c r="Q119" s="59">
        <v>5661.3814040300003</v>
      </c>
      <c r="R119" s="59">
        <v>5663.7242074799997</v>
      </c>
      <c r="S119" s="59">
        <v>5626.2746258999996</v>
      </c>
      <c r="T119" s="59">
        <v>5581.2153354900001</v>
      </c>
      <c r="U119" s="59">
        <v>5570.8299401100003</v>
      </c>
      <c r="V119" s="59">
        <v>5584.5277826199999</v>
      </c>
      <c r="W119" s="59">
        <v>5617.2796010299999</v>
      </c>
      <c r="X119" s="59">
        <v>5652.4120416099995</v>
      </c>
      <c r="Y119" s="59">
        <v>5681.82995278</v>
      </c>
    </row>
    <row r="120" spans="1:25" s="60" customFormat="1" ht="15.75" x14ac:dyDescent="0.3">
      <c r="A120" s="58" t="s">
        <v>137</v>
      </c>
      <c r="B120" s="59">
        <v>5701.1130326299999</v>
      </c>
      <c r="C120" s="59">
        <v>5739.9598969999997</v>
      </c>
      <c r="D120" s="59">
        <v>5756.9991292800005</v>
      </c>
      <c r="E120" s="59">
        <v>5757.8678857200002</v>
      </c>
      <c r="F120" s="59">
        <v>5764.1533648599998</v>
      </c>
      <c r="G120" s="59">
        <v>5741.6934117600003</v>
      </c>
      <c r="H120" s="59">
        <v>5718.5313620500001</v>
      </c>
      <c r="I120" s="59">
        <v>5699.5368368099998</v>
      </c>
      <c r="J120" s="59">
        <v>5686.03982653</v>
      </c>
      <c r="K120" s="59">
        <v>5620.5526594100002</v>
      </c>
      <c r="L120" s="59">
        <v>5589.4723615399998</v>
      </c>
      <c r="M120" s="59">
        <v>5600.60493271</v>
      </c>
      <c r="N120" s="59">
        <v>5612.0513341400001</v>
      </c>
      <c r="O120" s="59">
        <v>5639.8247898299996</v>
      </c>
      <c r="P120" s="59">
        <v>5667.0882214900003</v>
      </c>
      <c r="Q120" s="59">
        <v>5682.6852229400001</v>
      </c>
      <c r="R120" s="59">
        <v>5688.7101127699998</v>
      </c>
      <c r="S120" s="59">
        <v>5665.8955329500004</v>
      </c>
      <c r="T120" s="59">
        <v>5638.32416939</v>
      </c>
      <c r="U120" s="59">
        <v>5599.2504438599999</v>
      </c>
      <c r="V120" s="59">
        <v>5526.3519533500003</v>
      </c>
      <c r="W120" s="59">
        <v>5536.1265829700005</v>
      </c>
      <c r="X120" s="59">
        <v>5565.6623174899996</v>
      </c>
      <c r="Y120" s="59">
        <v>5659.89969741</v>
      </c>
    </row>
    <row r="121" spans="1:25" s="60" customFormat="1" ht="15.75" x14ac:dyDescent="0.3">
      <c r="A121" s="58" t="s">
        <v>138</v>
      </c>
      <c r="B121" s="59">
        <v>5703.2620657999996</v>
      </c>
      <c r="C121" s="59">
        <v>5723.1409516200001</v>
      </c>
      <c r="D121" s="59">
        <v>5742.5303116899995</v>
      </c>
      <c r="E121" s="59">
        <v>5762.4969987700006</v>
      </c>
      <c r="F121" s="59">
        <v>5757.8834421299998</v>
      </c>
      <c r="G121" s="59">
        <v>5754.2550891400006</v>
      </c>
      <c r="H121" s="59">
        <v>5703.5393748500001</v>
      </c>
      <c r="I121" s="59">
        <v>5649.0457557099999</v>
      </c>
      <c r="J121" s="59">
        <v>5629.56716271</v>
      </c>
      <c r="K121" s="59">
        <v>5617.5803836699997</v>
      </c>
      <c r="L121" s="59">
        <v>5619.7731762399999</v>
      </c>
      <c r="M121" s="59">
        <v>5616.1761499900003</v>
      </c>
      <c r="N121" s="59">
        <v>5635.2444385300005</v>
      </c>
      <c r="O121" s="59">
        <v>5654.5105273899999</v>
      </c>
      <c r="P121" s="59">
        <v>5660.30624696</v>
      </c>
      <c r="Q121" s="59">
        <v>5668.6423839500003</v>
      </c>
      <c r="R121" s="59">
        <v>5674.1980895899997</v>
      </c>
      <c r="S121" s="59">
        <v>5639.9403493700001</v>
      </c>
      <c r="T121" s="59">
        <v>5623.4327533699998</v>
      </c>
      <c r="U121" s="59">
        <v>5606.1450391099997</v>
      </c>
      <c r="V121" s="59">
        <v>5596.9457662900004</v>
      </c>
      <c r="W121" s="59">
        <v>5602.1172944700002</v>
      </c>
      <c r="X121" s="59">
        <v>5634.9832777900001</v>
      </c>
      <c r="Y121" s="59">
        <v>5682.4948479499999</v>
      </c>
    </row>
    <row r="122" spans="1:25" s="60" customFormat="1" ht="15.75" x14ac:dyDescent="0.3">
      <c r="A122" s="58" t="s">
        <v>139</v>
      </c>
      <c r="B122" s="59">
        <v>5779.1491522400001</v>
      </c>
      <c r="C122" s="59">
        <v>5821.5975253200004</v>
      </c>
      <c r="D122" s="59">
        <v>5879.92269855</v>
      </c>
      <c r="E122" s="59">
        <v>5875.5924912800001</v>
      </c>
      <c r="F122" s="59">
        <v>5861.2257212200002</v>
      </c>
      <c r="G122" s="59">
        <v>5833.3686100599998</v>
      </c>
      <c r="H122" s="59">
        <v>5767.0125700899998</v>
      </c>
      <c r="I122" s="59">
        <v>5724.9441699300005</v>
      </c>
      <c r="J122" s="59">
        <v>5700.2916914100006</v>
      </c>
      <c r="K122" s="59">
        <v>5676.2499235800005</v>
      </c>
      <c r="L122" s="59">
        <v>5667.1456868000005</v>
      </c>
      <c r="M122" s="59">
        <v>5684.9465653200004</v>
      </c>
      <c r="N122" s="59">
        <v>5687.5819025800001</v>
      </c>
      <c r="O122" s="59">
        <v>5722.8844233999998</v>
      </c>
      <c r="P122" s="59">
        <v>5734.9541584400004</v>
      </c>
      <c r="Q122" s="59">
        <v>5736.0350220399996</v>
      </c>
      <c r="R122" s="59">
        <v>5731.6826831899998</v>
      </c>
      <c r="S122" s="59">
        <v>5722.6110456599999</v>
      </c>
      <c r="T122" s="59">
        <v>5702.03154808</v>
      </c>
      <c r="U122" s="59">
        <v>5663.0461957799998</v>
      </c>
      <c r="V122" s="59">
        <v>5662.91705009</v>
      </c>
      <c r="W122" s="59">
        <v>5676.9619198299997</v>
      </c>
      <c r="X122" s="59">
        <v>5709.2081245899999</v>
      </c>
      <c r="Y122" s="59">
        <v>5705.8667206400005</v>
      </c>
    </row>
    <row r="123" spans="1:25" s="60" customFormat="1" ht="15.75" x14ac:dyDescent="0.3">
      <c r="A123" s="58" t="s">
        <v>140</v>
      </c>
      <c r="B123" s="59">
        <v>5753.25378275</v>
      </c>
      <c r="C123" s="59">
        <v>5771.2994533500005</v>
      </c>
      <c r="D123" s="59">
        <v>5788.98743706</v>
      </c>
      <c r="E123" s="59">
        <v>5799.5988178699999</v>
      </c>
      <c r="F123" s="59">
        <v>5799.8636469100002</v>
      </c>
      <c r="G123" s="59">
        <v>5794.4549034600004</v>
      </c>
      <c r="H123" s="59">
        <v>5769.3341313500005</v>
      </c>
      <c r="I123" s="59">
        <v>5655.9675857399998</v>
      </c>
      <c r="J123" s="59">
        <v>5678.1437787899995</v>
      </c>
      <c r="K123" s="59">
        <v>5693.4670060400003</v>
      </c>
      <c r="L123" s="59">
        <v>5671.5746523300004</v>
      </c>
      <c r="M123" s="59">
        <v>5661.8595678000001</v>
      </c>
      <c r="N123" s="59">
        <v>5652.9658299599996</v>
      </c>
      <c r="O123" s="59">
        <v>5654.8078476000001</v>
      </c>
      <c r="P123" s="59">
        <v>5650.8802801900001</v>
      </c>
      <c r="Q123" s="59">
        <v>5647.3428290499996</v>
      </c>
      <c r="R123" s="59">
        <v>5660.3052518000004</v>
      </c>
      <c r="S123" s="59">
        <v>5667.1586354400006</v>
      </c>
      <c r="T123" s="59">
        <v>5668.6683435699997</v>
      </c>
      <c r="U123" s="59">
        <v>5632.8862508500006</v>
      </c>
      <c r="V123" s="59">
        <v>5623.0192488800003</v>
      </c>
      <c r="W123" s="59">
        <v>5636.0473038</v>
      </c>
      <c r="X123" s="59">
        <v>5681.3515246999996</v>
      </c>
      <c r="Y123" s="59">
        <v>5720.0514181300005</v>
      </c>
    </row>
    <row r="124" spans="1:25" s="60" customFormat="1" ht="15.75" x14ac:dyDescent="0.3">
      <c r="A124" s="58" t="s">
        <v>141</v>
      </c>
      <c r="B124" s="59">
        <v>5754.3487230999999</v>
      </c>
      <c r="C124" s="59">
        <v>5801.4172173699999</v>
      </c>
      <c r="D124" s="59">
        <v>5821.2475424100003</v>
      </c>
      <c r="E124" s="59">
        <v>5835.6700704300001</v>
      </c>
      <c r="F124" s="59">
        <v>5832.55968166</v>
      </c>
      <c r="G124" s="59">
        <v>5802.7030510799996</v>
      </c>
      <c r="H124" s="59">
        <v>5756.6156712700003</v>
      </c>
      <c r="I124" s="59">
        <v>5702.1849340799999</v>
      </c>
      <c r="J124" s="59">
        <v>5683.6841870999997</v>
      </c>
      <c r="K124" s="59">
        <v>5663.6903934500006</v>
      </c>
      <c r="L124" s="59">
        <v>5656.8532338100003</v>
      </c>
      <c r="M124" s="59">
        <v>5679.3570425799999</v>
      </c>
      <c r="N124" s="59">
        <v>5700.0609109100005</v>
      </c>
      <c r="O124" s="59">
        <v>5741.0151670800005</v>
      </c>
      <c r="P124" s="59">
        <v>5745.8120594600005</v>
      </c>
      <c r="Q124" s="59">
        <v>5758.13048652</v>
      </c>
      <c r="R124" s="59">
        <v>5765.9497964399998</v>
      </c>
      <c r="S124" s="59">
        <v>5733.3494416100002</v>
      </c>
      <c r="T124" s="59">
        <v>5695.1608885300002</v>
      </c>
      <c r="U124" s="59">
        <v>5655.1839505999997</v>
      </c>
      <c r="V124" s="59">
        <v>5644.0919487000001</v>
      </c>
      <c r="W124" s="59">
        <v>5645.3313232299997</v>
      </c>
      <c r="X124" s="59">
        <v>5677.5565228400001</v>
      </c>
      <c r="Y124" s="59">
        <v>5701.4933480099999</v>
      </c>
    </row>
    <row r="125" spans="1:25" s="60" customFormat="1" ht="15.75" x14ac:dyDescent="0.3">
      <c r="A125" s="58" t="s">
        <v>142</v>
      </c>
      <c r="B125" s="59">
        <v>5762.0997553500001</v>
      </c>
      <c r="C125" s="59">
        <v>5766.3461569400006</v>
      </c>
      <c r="D125" s="59">
        <v>5766.8746632900002</v>
      </c>
      <c r="E125" s="59">
        <v>5788.12235943</v>
      </c>
      <c r="F125" s="59">
        <v>5793.6473935900003</v>
      </c>
      <c r="G125" s="59">
        <v>5793.4359856800002</v>
      </c>
      <c r="H125" s="59">
        <v>5754.8158614700005</v>
      </c>
      <c r="I125" s="59">
        <v>5695.9294236799997</v>
      </c>
      <c r="J125" s="59">
        <v>5676.8685616100001</v>
      </c>
      <c r="K125" s="59">
        <v>5656.3497447899999</v>
      </c>
      <c r="L125" s="59">
        <v>5658.2593480400001</v>
      </c>
      <c r="M125" s="59">
        <v>5687.4574864900005</v>
      </c>
      <c r="N125" s="59">
        <v>5732.4363034199996</v>
      </c>
      <c r="O125" s="59">
        <v>5770.2536637600006</v>
      </c>
      <c r="P125" s="59">
        <v>5780.6082796800001</v>
      </c>
      <c r="Q125" s="59">
        <v>5775.0924033400006</v>
      </c>
      <c r="R125" s="59">
        <v>5780.9260862800002</v>
      </c>
      <c r="S125" s="59">
        <v>5772.8435854700001</v>
      </c>
      <c r="T125" s="59">
        <v>5736.3714772900003</v>
      </c>
      <c r="U125" s="59">
        <v>5720.0344536499997</v>
      </c>
      <c r="V125" s="59">
        <v>5721.1328077099997</v>
      </c>
      <c r="W125" s="59">
        <v>5717.2823441500004</v>
      </c>
      <c r="X125" s="59">
        <v>5752.9234229499998</v>
      </c>
      <c r="Y125" s="59">
        <v>5755.9560381299998</v>
      </c>
    </row>
    <row r="126" spans="1:25" s="60" customFormat="1" ht="15.75" x14ac:dyDescent="0.3">
      <c r="A126" s="58" t="s">
        <v>143</v>
      </c>
      <c r="B126" s="59">
        <v>5716.5825488800001</v>
      </c>
      <c r="C126" s="59">
        <v>5774.3314308500003</v>
      </c>
      <c r="D126" s="59">
        <v>5801.7264687799998</v>
      </c>
      <c r="E126" s="59">
        <v>5794.72016024</v>
      </c>
      <c r="F126" s="59">
        <v>5787.7780957100003</v>
      </c>
      <c r="G126" s="59">
        <v>5777.2441494100003</v>
      </c>
      <c r="H126" s="59">
        <v>5773.3393130900004</v>
      </c>
      <c r="I126" s="59">
        <v>5754.1732985199997</v>
      </c>
      <c r="J126" s="59">
        <v>5676.8058804800003</v>
      </c>
      <c r="K126" s="59">
        <v>5569.9769571400002</v>
      </c>
      <c r="L126" s="59">
        <v>5557.8524708000004</v>
      </c>
      <c r="M126" s="59">
        <v>5505.0681293799998</v>
      </c>
      <c r="N126" s="59">
        <v>5562.3152418500003</v>
      </c>
      <c r="O126" s="59">
        <v>5605.7351752100003</v>
      </c>
      <c r="P126" s="59">
        <v>5631.0192009100001</v>
      </c>
      <c r="Q126" s="59">
        <v>5641.3011970799998</v>
      </c>
      <c r="R126" s="59">
        <v>5650.7287480599998</v>
      </c>
      <c r="S126" s="59">
        <v>5646.7433620600004</v>
      </c>
      <c r="T126" s="59">
        <v>5621.4653118099995</v>
      </c>
      <c r="U126" s="59">
        <v>5594.3928898900003</v>
      </c>
      <c r="V126" s="59">
        <v>5579.8311695100001</v>
      </c>
      <c r="W126" s="59">
        <v>5589.7072478999999</v>
      </c>
      <c r="X126" s="59">
        <v>5631.7488662300002</v>
      </c>
      <c r="Y126" s="59">
        <v>5678.9078642300001</v>
      </c>
    </row>
    <row r="127" spans="1:25" s="60" customFormat="1" ht="15.75" x14ac:dyDescent="0.3">
      <c r="A127" s="58" t="s">
        <v>144</v>
      </c>
      <c r="B127" s="59">
        <v>5730.0250843699996</v>
      </c>
      <c r="C127" s="59">
        <v>5791.9288146899999</v>
      </c>
      <c r="D127" s="59">
        <v>5823.8000856999997</v>
      </c>
      <c r="E127" s="59">
        <v>5812.29915781</v>
      </c>
      <c r="F127" s="59">
        <v>5816.5285367699998</v>
      </c>
      <c r="G127" s="59">
        <v>5810.0486632299999</v>
      </c>
      <c r="H127" s="59">
        <v>5797.35479029</v>
      </c>
      <c r="I127" s="59">
        <v>5760.0232848300002</v>
      </c>
      <c r="J127" s="59">
        <v>5733.9589534000006</v>
      </c>
      <c r="K127" s="59">
        <v>5656.0066216100004</v>
      </c>
      <c r="L127" s="59">
        <v>5628.1431284499995</v>
      </c>
      <c r="M127" s="59">
        <v>5629.1923669999996</v>
      </c>
      <c r="N127" s="59">
        <v>5657.2387557299999</v>
      </c>
      <c r="O127" s="59">
        <v>5683.3031462099998</v>
      </c>
      <c r="P127" s="59">
        <v>5702.7755652300002</v>
      </c>
      <c r="Q127" s="59">
        <v>5711.8298324400002</v>
      </c>
      <c r="R127" s="59">
        <v>5708.4179756900003</v>
      </c>
      <c r="S127" s="59">
        <v>5687.3153816100003</v>
      </c>
      <c r="T127" s="59">
        <v>5662.1004644200002</v>
      </c>
      <c r="U127" s="59">
        <v>5638.7616353800004</v>
      </c>
      <c r="V127" s="59">
        <v>5670.3101563800001</v>
      </c>
      <c r="W127" s="59">
        <v>5675.8914342200005</v>
      </c>
      <c r="X127" s="59">
        <v>5718.1063023900006</v>
      </c>
      <c r="Y127" s="59">
        <v>5750.5981950000005</v>
      </c>
    </row>
    <row r="128" spans="1:25" s="60" customFormat="1" ht="15.75" x14ac:dyDescent="0.3">
      <c r="A128" s="58" t="s">
        <v>145</v>
      </c>
      <c r="B128" s="59">
        <v>5746.1303793500001</v>
      </c>
      <c r="C128" s="59">
        <v>5783.3637973499999</v>
      </c>
      <c r="D128" s="59">
        <v>5817.0834178300001</v>
      </c>
      <c r="E128" s="59">
        <v>5820.18223734</v>
      </c>
      <c r="F128" s="59">
        <v>5835.5880392700001</v>
      </c>
      <c r="G128" s="59">
        <v>5808.6938616999996</v>
      </c>
      <c r="H128" s="59">
        <v>5765.4716907800002</v>
      </c>
      <c r="I128" s="59">
        <v>5726.9854832399997</v>
      </c>
      <c r="J128" s="59">
        <v>5728.6031406900001</v>
      </c>
      <c r="K128" s="59">
        <v>5683.3080708699999</v>
      </c>
      <c r="L128" s="59">
        <v>5691.4945958799999</v>
      </c>
      <c r="M128" s="59">
        <v>5695.5235752799999</v>
      </c>
      <c r="N128" s="59">
        <v>5719.0399274199999</v>
      </c>
      <c r="O128" s="59">
        <v>5739.2757834900003</v>
      </c>
      <c r="P128" s="59">
        <v>5746.7636201400001</v>
      </c>
      <c r="Q128" s="59">
        <v>5741.4203078600003</v>
      </c>
      <c r="R128" s="59">
        <v>5744.8204422500003</v>
      </c>
      <c r="S128" s="59">
        <v>5739.6639522300002</v>
      </c>
      <c r="T128" s="59">
        <v>5718.2848805000003</v>
      </c>
      <c r="U128" s="59">
        <v>5690.4570903700005</v>
      </c>
      <c r="V128" s="59">
        <v>5685.1336478900002</v>
      </c>
      <c r="W128" s="59">
        <v>5684.7265446700003</v>
      </c>
      <c r="X128" s="59">
        <v>5729.1645976</v>
      </c>
      <c r="Y128" s="59">
        <v>5723.6222666000003</v>
      </c>
    </row>
    <row r="129" spans="1:25" s="60" customFormat="1" ht="15.75" x14ac:dyDescent="0.3">
      <c r="A129" s="58" t="s">
        <v>146</v>
      </c>
      <c r="B129" s="59">
        <v>5808.2258563200003</v>
      </c>
      <c r="C129" s="59">
        <v>5871.2714246800006</v>
      </c>
      <c r="D129" s="59">
        <v>5910.4012509499998</v>
      </c>
      <c r="E129" s="59">
        <v>5915.3895491399999</v>
      </c>
      <c r="F129" s="59">
        <v>5914.0530441600004</v>
      </c>
      <c r="G129" s="59">
        <v>5900.6861208400005</v>
      </c>
      <c r="H129" s="59">
        <v>5831.9990484600003</v>
      </c>
      <c r="I129" s="59">
        <v>5759.5324812400004</v>
      </c>
      <c r="J129" s="59">
        <v>5764.9388393400004</v>
      </c>
      <c r="K129" s="59">
        <v>5723.0410155299996</v>
      </c>
      <c r="L129" s="59">
        <v>5716.2381930399997</v>
      </c>
      <c r="M129" s="59">
        <v>5687.3900756399998</v>
      </c>
      <c r="N129" s="59">
        <v>5727.5207833000004</v>
      </c>
      <c r="O129" s="59">
        <v>5744.2855044099997</v>
      </c>
      <c r="P129" s="59">
        <v>5750.8729762000003</v>
      </c>
      <c r="Q129" s="59">
        <v>5759.5434539400003</v>
      </c>
      <c r="R129" s="59">
        <v>5747.4840109300003</v>
      </c>
      <c r="S129" s="59">
        <v>5723.6043976500005</v>
      </c>
      <c r="T129" s="59">
        <v>5705.8013604099997</v>
      </c>
      <c r="U129" s="59">
        <v>5675.1404625499999</v>
      </c>
      <c r="V129" s="59">
        <v>5695.1496029800001</v>
      </c>
      <c r="W129" s="59">
        <v>5713.2822615000005</v>
      </c>
      <c r="X129" s="59">
        <v>5754.9092041200001</v>
      </c>
      <c r="Y129" s="59">
        <v>5763.9568090800003</v>
      </c>
    </row>
    <row r="130" spans="1:25" s="60" customFormat="1" ht="15.75" x14ac:dyDescent="0.3">
      <c r="A130" s="58" t="s">
        <v>147</v>
      </c>
      <c r="B130" s="59">
        <v>5790.4156614800004</v>
      </c>
      <c r="C130" s="59">
        <v>5851.0567484200001</v>
      </c>
      <c r="D130" s="59">
        <v>5886.0377920700003</v>
      </c>
      <c r="E130" s="59">
        <v>5896.1558288800006</v>
      </c>
      <c r="F130" s="59">
        <v>5897.0562506999995</v>
      </c>
      <c r="G130" s="59">
        <v>5881.6241175699997</v>
      </c>
      <c r="H130" s="59">
        <v>5805.3847489999998</v>
      </c>
      <c r="I130" s="59">
        <v>5733.6765559899995</v>
      </c>
      <c r="J130" s="59">
        <v>5733.8472897900001</v>
      </c>
      <c r="K130" s="59">
        <v>5691.20085251</v>
      </c>
      <c r="L130" s="59">
        <v>5683.06671594</v>
      </c>
      <c r="M130" s="59">
        <v>5693.37613831</v>
      </c>
      <c r="N130" s="59">
        <v>5727.0941404499999</v>
      </c>
      <c r="O130" s="59">
        <v>5740.47448377</v>
      </c>
      <c r="P130" s="59">
        <v>5739.9599318500004</v>
      </c>
      <c r="Q130" s="59">
        <v>5755.7983329099998</v>
      </c>
      <c r="R130" s="59">
        <v>5746.2883544400001</v>
      </c>
      <c r="S130" s="59">
        <v>5722.2453896799998</v>
      </c>
      <c r="T130" s="59">
        <v>5698.3759129600003</v>
      </c>
      <c r="U130" s="59">
        <v>5668.0898119900003</v>
      </c>
      <c r="V130" s="59">
        <v>5668.9068776100003</v>
      </c>
      <c r="W130" s="59">
        <v>5684.3666220800005</v>
      </c>
      <c r="X130" s="59">
        <v>5721.8488309499999</v>
      </c>
      <c r="Y130" s="59">
        <v>5744.9803348100004</v>
      </c>
    </row>
    <row r="131" spans="1:25" s="60" customFormat="1" ht="15.75" x14ac:dyDescent="0.3">
      <c r="A131" s="58" t="s">
        <v>148</v>
      </c>
      <c r="B131" s="59">
        <v>5746.0082464099996</v>
      </c>
      <c r="C131" s="59">
        <v>5812.3481148499995</v>
      </c>
      <c r="D131" s="59">
        <v>5835.2464981900002</v>
      </c>
      <c r="E131" s="59">
        <v>5856.3408656499996</v>
      </c>
      <c r="F131" s="59">
        <v>5861.1985826099999</v>
      </c>
      <c r="G131" s="59">
        <v>5838.4704158900004</v>
      </c>
      <c r="H131" s="59">
        <v>5765.21547517</v>
      </c>
      <c r="I131" s="59">
        <v>5736.0945774600004</v>
      </c>
      <c r="J131" s="59">
        <v>5733.66544385</v>
      </c>
      <c r="K131" s="59">
        <v>5716.4139522100004</v>
      </c>
      <c r="L131" s="59">
        <v>5741.6035045400004</v>
      </c>
      <c r="M131" s="59">
        <v>5783.0221000199999</v>
      </c>
      <c r="N131" s="59">
        <v>5810.5095440100004</v>
      </c>
      <c r="O131" s="59">
        <v>5820.3473914300002</v>
      </c>
      <c r="P131" s="59">
        <v>5833.4688193399998</v>
      </c>
      <c r="Q131" s="59">
        <v>5833.1234446399994</v>
      </c>
      <c r="R131" s="59">
        <v>5846.4342940700008</v>
      </c>
      <c r="S131" s="59">
        <v>5827.7473762499994</v>
      </c>
      <c r="T131" s="59">
        <v>5766.4147881899999</v>
      </c>
      <c r="U131" s="59">
        <v>5727.75379866</v>
      </c>
      <c r="V131" s="59">
        <v>5723.2138846899998</v>
      </c>
      <c r="W131" s="59">
        <v>5747.9345674100005</v>
      </c>
      <c r="X131" s="59">
        <v>5729.35641915</v>
      </c>
      <c r="Y131" s="59">
        <v>5948.1147517600002</v>
      </c>
    </row>
    <row r="132" spans="1:25" s="60" customFormat="1" ht="15.75" x14ac:dyDescent="0.3">
      <c r="A132" s="58" t="s">
        <v>149</v>
      </c>
      <c r="B132" s="59">
        <v>5813.4608934400003</v>
      </c>
      <c r="C132" s="59">
        <v>5864.9565474199999</v>
      </c>
      <c r="D132" s="59">
        <v>5866.8823062800002</v>
      </c>
      <c r="E132" s="59">
        <v>5861.1107597299997</v>
      </c>
      <c r="F132" s="59">
        <v>5870.3377326700002</v>
      </c>
      <c r="G132" s="59">
        <v>5854.8341566899999</v>
      </c>
      <c r="H132" s="59">
        <v>5808.33182012</v>
      </c>
      <c r="I132" s="59">
        <v>5725.5794311999998</v>
      </c>
      <c r="J132" s="59">
        <v>5731.8159902099997</v>
      </c>
      <c r="K132" s="59">
        <v>5724.11062459</v>
      </c>
      <c r="L132" s="59">
        <v>5714.3674275499998</v>
      </c>
      <c r="M132" s="59">
        <v>5728.9539654800001</v>
      </c>
      <c r="N132" s="59">
        <v>5759.2186754300001</v>
      </c>
      <c r="O132" s="59">
        <v>5783.6121466300001</v>
      </c>
      <c r="P132" s="59">
        <v>5784.9457562999996</v>
      </c>
      <c r="Q132" s="59">
        <v>5795.5124592399998</v>
      </c>
      <c r="R132" s="59">
        <v>5780.3061591900005</v>
      </c>
      <c r="S132" s="59">
        <v>5761.6002840500005</v>
      </c>
      <c r="T132" s="59">
        <v>5737.5147125599997</v>
      </c>
      <c r="U132" s="59">
        <v>5716.6957755700005</v>
      </c>
      <c r="V132" s="59">
        <v>5720.1550401200002</v>
      </c>
      <c r="W132" s="59">
        <v>5722.0146446199997</v>
      </c>
      <c r="X132" s="59">
        <v>5774.0993945999999</v>
      </c>
      <c r="Y132" s="59">
        <v>5812.1913986199997</v>
      </c>
    </row>
    <row r="133" spans="1:25" s="60" customFormat="1" ht="15.75" x14ac:dyDescent="0.3">
      <c r="A133" s="58" t="s">
        <v>150</v>
      </c>
      <c r="B133" s="59">
        <v>5658.7300802600002</v>
      </c>
      <c r="C133" s="59">
        <v>5712.25633647</v>
      </c>
      <c r="D133" s="59">
        <v>5741.1436212500003</v>
      </c>
      <c r="E133" s="59">
        <v>5745.0956199900002</v>
      </c>
      <c r="F133" s="59">
        <v>5763.7724071399998</v>
      </c>
      <c r="G133" s="59">
        <v>5740.9555527299999</v>
      </c>
      <c r="H133" s="59">
        <v>5739.3083724899998</v>
      </c>
      <c r="I133" s="59">
        <v>5720.2930193100001</v>
      </c>
      <c r="J133" s="59">
        <v>5671.5846362499997</v>
      </c>
      <c r="K133" s="59">
        <v>5603.2256900600005</v>
      </c>
      <c r="L133" s="59">
        <v>5554.8659672499998</v>
      </c>
      <c r="M133" s="59">
        <v>5539.8084835600002</v>
      </c>
      <c r="N133" s="59">
        <v>5575.3896477600001</v>
      </c>
      <c r="O133" s="59">
        <v>5547.1568664099996</v>
      </c>
      <c r="P133" s="59">
        <v>5566.5742243799996</v>
      </c>
      <c r="Q133" s="59">
        <v>5574.4490244099998</v>
      </c>
      <c r="R133" s="59">
        <v>5627.5474458099998</v>
      </c>
      <c r="S133" s="59">
        <v>5588.3501329299997</v>
      </c>
      <c r="T133" s="59">
        <v>5583.3084364900005</v>
      </c>
      <c r="U133" s="59">
        <v>5569.0947787900004</v>
      </c>
      <c r="V133" s="59">
        <v>5534.4987886099998</v>
      </c>
      <c r="W133" s="59">
        <v>5548.0369661300001</v>
      </c>
      <c r="X133" s="59">
        <v>5587.2523073399998</v>
      </c>
      <c r="Y133" s="59">
        <v>5614.6524384499999</v>
      </c>
    </row>
    <row r="134" spans="1:25" s="60" customFormat="1" ht="15.75" x14ac:dyDescent="0.3">
      <c r="A134" s="58" t="s">
        <v>151</v>
      </c>
      <c r="B134" s="59">
        <v>5657.1579368499997</v>
      </c>
      <c r="C134" s="59">
        <v>5691.9646056500005</v>
      </c>
      <c r="D134" s="59">
        <v>5761.7596081499996</v>
      </c>
      <c r="E134" s="59">
        <v>5761.1540028700001</v>
      </c>
      <c r="F134" s="59">
        <v>5762.5631881099998</v>
      </c>
      <c r="G134" s="59">
        <v>5758.9936934100006</v>
      </c>
      <c r="H134" s="59">
        <v>5746.8681136100004</v>
      </c>
      <c r="I134" s="59">
        <v>5699.3307597000003</v>
      </c>
      <c r="J134" s="59">
        <v>5691.7504295099998</v>
      </c>
      <c r="K134" s="59">
        <v>5621.6201566899999</v>
      </c>
      <c r="L134" s="59">
        <v>5588.9246398800005</v>
      </c>
      <c r="M134" s="59">
        <v>5582.0279323200002</v>
      </c>
      <c r="N134" s="59">
        <v>5603.4349242899998</v>
      </c>
      <c r="O134" s="59">
        <v>5626.5897703000001</v>
      </c>
      <c r="P134" s="59">
        <v>5629.3895462099999</v>
      </c>
      <c r="Q134" s="59">
        <v>5633.90648358</v>
      </c>
      <c r="R134" s="59">
        <v>5638.64436768</v>
      </c>
      <c r="S134" s="59">
        <v>5618.7530469600006</v>
      </c>
      <c r="T134" s="59">
        <v>5609.7393112099999</v>
      </c>
      <c r="U134" s="59">
        <v>5576.9052458300002</v>
      </c>
      <c r="V134" s="59">
        <v>5562.1543385000004</v>
      </c>
      <c r="W134" s="59">
        <v>5566.5410563699998</v>
      </c>
      <c r="X134" s="59">
        <v>5612.7708212300004</v>
      </c>
      <c r="Y134" s="59">
        <v>5667.94241719</v>
      </c>
    </row>
    <row r="135" spans="1:25" s="60" customFormat="1" ht="15.75" x14ac:dyDescent="0.3">
      <c r="A135" s="58" t="s">
        <v>152</v>
      </c>
      <c r="B135" s="59">
        <v>5665.5676107099998</v>
      </c>
      <c r="C135" s="59">
        <v>5715.6812408000005</v>
      </c>
      <c r="D135" s="59">
        <v>5735.8899757899999</v>
      </c>
      <c r="E135" s="59">
        <v>5753.1469011899999</v>
      </c>
      <c r="F135" s="59">
        <v>5738.6633711100003</v>
      </c>
      <c r="G135" s="59">
        <v>5730.0005166199999</v>
      </c>
      <c r="H135" s="59">
        <v>5764.5345481599998</v>
      </c>
      <c r="I135" s="59">
        <v>5675.8057847800001</v>
      </c>
      <c r="J135" s="59">
        <v>5672.5553019300005</v>
      </c>
      <c r="K135" s="59">
        <v>5638.7433455700002</v>
      </c>
      <c r="L135" s="59">
        <v>5626.87125775</v>
      </c>
      <c r="M135" s="59">
        <v>5641.1253214500002</v>
      </c>
      <c r="N135" s="59">
        <v>5684.0971438699999</v>
      </c>
      <c r="O135" s="59">
        <v>5714.4467531700002</v>
      </c>
      <c r="P135" s="59">
        <v>5719.5933931</v>
      </c>
      <c r="Q135" s="59">
        <v>5731.53083814</v>
      </c>
      <c r="R135" s="59">
        <v>5724.7062016099999</v>
      </c>
      <c r="S135" s="59">
        <v>5708.22763949</v>
      </c>
      <c r="T135" s="59">
        <v>5683.1158977699997</v>
      </c>
      <c r="U135" s="59">
        <v>5641.5258422900006</v>
      </c>
      <c r="V135" s="59">
        <v>5626.6656871200003</v>
      </c>
      <c r="W135" s="59">
        <v>5626.0389398799998</v>
      </c>
      <c r="X135" s="59">
        <v>5671.6337791099995</v>
      </c>
      <c r="Y135" s="59">
        <v>5710.8754159199998</v>
      </c>
    </row>
    <row r="136" spans="1:25" s="60" customFormat="1" ht="15.75" x14ac:dyDescent="0.3">
      <c r="A136" s="58" t="s">
        <v>153</v>
      </c>
      <c r="B136" s="59">
        <v>5622.8428182400003</v>
      </c>
      <c r="C136" s="59">
        <v>5673.8339984000004</v>
      </c>
      <c r="D136" s="59">
        <v>5699.3240578700006</v>
      </c>
      <c r="E136" s="59">
        <v>5708.1631072800001</v>
      </c>
      <c r="F136" s="59">
        <v>5674.6533217400001</v>
      </c>
      <c r="G136" s="59">
        <v>5677.4375624000004</v>
      </c>
      <c r="H136" s="59">
        <v>5615.9689079899999</v>
      </c>
      <c r="I136" s="59">
        <v>5554.1361456800005</v>
      </c>
      <c r="J136" s="59">
        <v>5552.4853750599996</v>
      </c>
      <c r="K136" s="59">
        <v>5537.8439798099998</v>
      </c>
      <c r="L136" s="59">
        <v>5605.6601674200001</v>
      </c>
      <c r="M136" s="59">
        <v>5716.90435067</v>
      </c>
      <c r="N136" s="59">
        <v>5766.1335573100005</v>
      </c>
      <c r="O136" s="59">
        <v>5838.9884374200001</v>
      </c>
      <c r="P136" s="59">
        <v>5857.6427318599999</v>
      </c>
      <c r="Q136" s="59">
        <v>5870.5152989300004</v>
      </c>
      <c r="R136" s="59">
        <v>5850.9901992799996</v>
      </c>
      <c r="S136" s="59">
        <v>5837.9400758499996</v>
      </c>
      <c r="T136" s="59">
        <v>5823.9771043700002</v>
      </c>
      <c r="U136" s="59">
        <v>5795.6767855500002</v>
      </c>
      <c r="V136" s="59">
        <v>5618.7288842400003</v>
      </c>
      <c r="W136" s="59">
        <v>5736.0560820199998</v>
      </c>
      <c r="X136" s="59">
        <v>5762.0176114599999</v>
      </c>
      <c r="Y136" s="59">
        <v>5780.3978673199999</v>
      </c>
    </row>
    <row r="137" spans="1:25" s="60" customFormat="1" ht="15.75" x14ac:dyDescent="0.3">
      <c r="A137" s="58" t="s">
        <v>154</v>
      </c>
      <c r="B137" s="59">
        <v>5888.8078139400004</v>
      </c>
      <c r="C137" s="59">
        <v>5909.6579095300003</v>
      </c>
      <c r="D137" s="59">
        <v>6009.0630612599998</v>
      </c>
      <c r="E137" s="59">
        <v>6014.8943042400006</v>
      </c>
      <c r="F137" s="59">
        <v>6017.4777859300002</v>
      </c>
      <c r="G137" s="59">
        <v>5988.6699485200006</v>
      </c>
      <c r="H137" s="59">
        <v>5922.0617719800002</v>
      </c>
      <c r="I137" s="59">
        <v>5878.8713419800006</v>
      </c>
      <c r="J137" s="59">
        <v>5851.6337846699998</v>
      </c>
      <c r="K137" s="59">
        <v>5844.14247101</v>
      </c>
      <c r="L137" s="59">
        <v>5915.01565579</v>
      </c>
      <c r="M137" s="59">
        <v>5886.99905906</v>
      </c>
      <c r="N137" s="59">
        <v>5917.7633371000002</v>
      </c>
      <c r="O137" s="59">
        <v>6016.5439139</v>
      </c>
      <c r="P137" s="59">
        <v>5928.2886680400006</v>
      </c>
      <c r="Q137" s="59">
        <v>5986.2137275300001</v>
      </c>
      <c r="R137" s="59">
        <v>5957.5494556200001</v>
      </c>
      <c r="S137" s="59">
        <v>5918.0807124599996</v>
      </c>
      <c r="T137" s="59">
        <v>5917.8040516399997</v>
      </c>
      <c r="U137" s="59">
        <v>5884.7755054700001</v>
      </c>
      <c r="V137" s="59">
        <v>5780.3461366499996</v>
      </c>
      <c r="W137" s="59">
        <v>5720.7161458099999</v>
      </c>
      <c r="X137" s="59">
        <v>5785.7222900500001</v>
      </c>
      <c r="Y137" s="59">
        <v>5860.19355868</v>
      </c>
    </row>
    <row r="138" spans="1:25" s="60" customFormat="1" ht="15.75" x14ac:dyDescent="0.3">
      <c r="A138" s="58" t="s">
        <v>155</v>
      </c>
      <c r="B138" s="59">
        <v>5910.7069222</v>
      </c>
      <c r="C138" s="59">
        <v>6002.0048082800004</v>
      </c>
      <c r="D138" s="59">
        <v>6053.4368323300005</v>
      </c>
      <c r="E138" s="59">
        <v>6059.0446708099998</v>
      </c>
      <c r="F138" s="59">
        <v>6065.8061490300006</v>
      </c>
      <c r="G138" s="59">
        <v>5970.0719700099999</v>
      </c>
      <c r="H138" s="59">
        <v>5960.1915218300001</v>
      </c>
      <c r="I138" s="59">
        <v>5895.37908522</v>
      </c>
      <c r="J138" s="59">
        <v>5851.7739709100006</v>
      </c>
      <c r="K138" s="59">
        <v>5834.3683729000004</v>
      </c>
      <c r="L138" s="59">
        <v>5767.5632418100004</v>
      </c>
      <c r="M138" s="59">
        <v>5778.09474254</v>
      </c>
      <c r="N138" s="59">
        <v>5848.6781944699997</v>
      </c>
      <c r="O138" s="59">
        <v>5873.54009253</v>
      </c>
      <c r="P138" s="59">
        <v>5893.8253768699997</v>
      </c>
      <c r="Q138" s="59">
        <v>5940.5756661699997</v>
      </c>
      <c r="R138" s="59">
        <v>5873.1106532600006</v>
      </c>
      <c r="S138" s="59">
        <v>5854.0344575199997</v>
      </c>
      <c r="T138" s="59">
        <v>5806.6841509099995</v>
      </c>
      <c r="U138" s="59">
        <v>5711.78456431</v>
      </c>
      <c r="V138" s="59">
        <v>5700.7903151600003</v>
      </c>
      <c r="W138" s="59">
        <v>5750.35440638</v>
      </c>
      <c r="X138" s="59">
        <v>5771.9766025299996</v>
      </c>
      <c r="Y138" s="59">
        <v>5826.2139974000002</v>
      </c>
    </row>
    <row r="139" spans="1:25" s="60" customFormat="1" ht="15.75" x14ac:dyDescent="0.3">
      <c r="A139" s="58" t="s">
        <v>156</v>
      </c>
      <c r="B139" s="59">
        <v>5899.4517403299997</v>
      </c>
      <c r="C139" s="59">
        <v>5977.6946994999998</v>
      </c>
      <c r="D139" s="59">
        <v>6012.2877499799997</v>
      </c>
      <c r="E139" s="59">
        <v>5975.8745546299997</v>
      </c>
      <c r="F139" s="59">
        <v>5999.3335487900003</v>
      </c>
      <c r="G139" s="59">
        <v>5966.9627792600004</v>
      </c>
      <c r="H139" s="59">
        <v>5985.0136344900002</v>
      </c>
      <c r="I139" s="59">
        <v>5869.1032285600004</v>
      </c>
      <c r="J139" s="59">
        <v>5862.0054907900003</v>
      </c>
      <c r="K139" s="59">
        <v>5869.4757733300003</v>
      </c>
      <c r="L139" s="59">
        <v>6094.7949876299999</v>
      </c>
      <c r="M139" s="59">
        <v>5847.0452120800001</v>
      </c>
      <c r="N139" s="59">
        <v>5778.3227359299999</v>
      </c>
      <c r="O139" s="59">
        <v>5785.6148131199998</v>
      </c>
      <c r="P139" s="59">
        <v>5795.4890617900001</v>
      </c>
      <c r="Q139" s="59">
        <v>5790.7477543499999</v>
      </c>
      <c r="R139" s="59">
        <v>5792.3747448000004</v>
      </c>
      <c r="S139" s="59">
        <v>5745.4004244899998</v>
      </c>
      <c r="T139" s="59">
        <v>5735.8217436599998</v>
      </c>
      <c r="U139" s="59">
        <v>5722.0426428600003</v>
      </c>
      <c r="V139" s="59">
        <v>5735.3918155800002</v>
      </c>
      <c r="W139" s="59">
        <v>5737.0012345800005</v>
      </c>
      <c r="X139" s="59">
        <v>5794.0588049600001</v>
      </c>
      <c r="Y139" s="59">
        <v>5766.4957769699995</v>
      </c>
    </row>
    <row r="140" spans="1:25" s="60" customFormat="1" ht="15.75" x14ac:dyDescent="0.3">
      <c r="A140" s="58" t="s">
        <v>157</v>
      </c>
      <c r="B140" s="59">
        <v>5764.1515138499999</v>
      </c>
      <c r="C140" s="59">
        <v>5810.8449407899998</v>
      </c>
      <c r="D140" s="59">
        <v>5838.83945382</v>
      </c>
      <c r="E140" s="59">
        <v>5844.9593592300007</v>
      </c>
      <c r="F140" s="59">
        <v>5839.0989170000003</v>
      </c>
      <c r="G140" s="59">
        <v>5845.1277871700004</v>
      </c>
      <c r="H140" s="59">
        <v>5826.1310026900001</v>
      </c>
      <c r="I140" s="59">
        <v>5756.9872703299998</v>
      </c>
      <c r="J140" s="59">
        <v>5682.8643106500003</v>
      </c>
      <c r="K140" s="59">
        <v>5611.6382690499995</v>
      </c>
      <c r="L140" s="59">
        <v>5586.8652251200001</v>
      </c>
      <c r="M140" s="59">
        <v>5584.3220045099997</v>
      </c>
      <c r="N140" s="59">
        <v>5627.0574340499998</v>
      </c>
      <c r="O140" s="59">
        <v>5674.9507855399997</v>
      </c>
      <c r="P140" s="59">
        <v>5697.8701864900004</v>
      </c>
      <c r="Q140" s="59">
        <v>5716.6245283099997</v>
      </c>
      <c r="R140" s="59">
        <v>5691.2179523200002</v>
      </c>
      <c r="S140" s="59">
        <v>5688.17780227</v>
      </c>
      <c r="T140" s="59">
        <v>5619.5943141500002</v>
      </c>
      <c r="U140" s="59">
        <v>5625.4513173300002</v>
      </c>
      <c r="V140" s="59">
        <v>5600.5545498900001</v>
      </c>
      <c r="W140" s="59">
        <v>5605.4476189100005</v>
      </c>
      <c r="X140" s="59">
        <v>5610.3863861500004</v>
      </c>
      <c r="Y140" s="59">
        <v>5735.02084982</v>
      </c>
    </row>
    <row r="141" spans="1:25" s="60" customFormat="1" ht="15.75" x14ac:dyDescent="0.3">
      <c r="A141" s="58" t="s">
        <v>158</v>
      </c>
      <c r="B141" s="59">
        <v>5789.5979506700005</v>
      </c>
      <c r="C141" s="59">
        <v>5840.49792136</v>
      </c>
      <c r="D141" s="59">
        <v>5868.8954881600002</v>
      </c>
      <c r="E141" s="59">
        <v>5861.7237048200004</v>
      </c>
      <c r="F141" s="59">
        <v>5873.7537952900002</v>
      </c>
      <c r="G141" s="59">
        <v>5860.53228442</v>
      </c>
      <c r="H141" s="59">
        <v>5845.4656676300001</v>
      </c>
      <c r="I141" s="59">
        <v>5811.9506325800003</v>
      </c>
      <c r="J141" s="59">
        <v>5770.3417781799999</v>
      </c>
      <c r="K141" s="59">
        <v>5703.4872820999999</v>
      </c>
      <c r="L141" s="59">
        <v>5675.8992588999999</v>
      </c>
      <c r="M141" s="59">
        <v>5675.4010699099999</v>
      </c>
      <c r="N141" s="59">
        <v>5717.1688015099999</v>
      </c>
      <c r="O141" s="59">
        <v>5763.00144568</v>
      </c>
      <c r="P141" s="59">
        <v>5777.5220161100005</v>
      </c>
      <c r="Q141" s="59">
        <v>5791.5180285300003</v>
      </c>
      <c r="R141" s="59">
        <v>5774.8065373600002</v>
      </c>
      <c r="S141" s="59">
        <v>5747.5150752600002</v>
      </c>
      <c r="T141" s="59">
        <v>5724.7399888600003</v>
      </c>
      <c r="U141" s="59">
        <v>5683.8853626399996</v>
      </c>
      <c r="V141" s="59">
        <v>5649.5123400900002</v>
      </c>
      <c r="W141" s="59">
        <v>5660.6883520700003</v>
      </c>
      <c r="X141" s="59">
        <v>5688.5279600200001</v>
      </c>
      <c r="Y141" s="59">
        <v>5740.6521751300006</v>
      </c>
    </row>
    <row r="142" spans="1:25" s="60" customFormat="1" ht="15.75" x14ac:dyDescent="0.3">
      <c r="A142" s="58" t="s">
        <v>159</v>
      </c>
      <c r="B142" s="59">
        <v>5775.5463499500001</v>
      </c>
      <c r="C142" s="59">
        <v>5788.4321608800001</v>
      </c>
      <c r="D142" s="59">
        <v>5819.4669156199998</v>
      </c>
      <c r="E142" s="59">
        <v>5820.2668314399998</v>
      </c>
      <c r="F142" s="59">
        <v>5839.2579861100003</v>
      </c>
      <c r="G142" s="59">
        <v>5810.8904109200002</v>
      </c>
      <c r="H142" s="59">
        <v>5820.8453658500002</v>
      </c>
      <c r="I142" s="59">
        <v>5691.1507401999997</v>
      </c>
      <c r="J142" s="59">
        <v>5700.72708934</v>
      </c>
      <c r="K142" s="59">
        <v>5849.2792191199997</v>
      </c>
      <c r="L142" s="59">
        <v>5851.7495669700002</v>
      </c>
      <c r="M142" s="59">
        <v>5867.3388072300004</v>
      </c>
      <c r="N142" s="59">
        <v>5746.6363686900004</v>
      </c>
      <c r="O142" s="59">
        <v>5779.8169010800002</v>
      </c>
      <c r="P142" s="59">
        <v>5790.8925688999998</v>
      </c>
      <c r="Q142" s="59">
        <v>5789.3914512700003</v>
      </c>
      <c r="R142" s="59">
        <v>5771.6397250099999</v>
      </c>
      <c r="S142" s="59">
        <v>5772.2540143300002</v>
      </c>
      <c r="T142" s="59">
        <v>5761.2448453300003</v>
      </c>
      <c r="U142" s="59">
        <v>5700.8102519000004</v>
      </c>
      <c r="V142" s="59">
        <v>5634.9029905200005</v>
      </c>
      <c r="W142" s="59">
        <v>5651.1728045300006</v>
      </c>
      <c r="X142" s="59">
        <v>5702.4711590300003</v>
      </c>
      <c r="Y142" s="59">
        <v>5722.4208550700005</v>
      </c>
    </row>
    <row r="143" spans="1:25" s="60" customFormat="1" ht="15.75" x14ac:dyDescent="0.3">
      <c r="A143" s="58" t="s">
        <v>160</v>
      </c>
      <c r="B143" s="59">
        <v>5625.5586714199999</v>
      </c>
      <c r="C143" s="59">
        <v>5665.6656444399996</v>
      </c>
      <c r="D143" s="59">
        <v>5720.3467605599999</v>
      </c>
      <c r="E143" s="59">
        <v>5731.9876058099999</v>
      </c>
      <c r="F143" s="59">
        <v>5736.0290209300001</v>
      </c>
      <c r="G143" s="59">
        <v>5725.5637965000005</v>
      </c>
      <c r="H143" s="59">
        <v>5653.1618166799999</v>
      </c>
      <c r="I143" s="59">
        <v>5593.9852353000006</v>
      </c>
      <c r="J143" s="59">
        <v>5617.4908154200002</v>
      </c>
      <c r="K143" s="59">
        <v>5598.1025215500003</v>
      </c>
      <c r="L143" s="59">
        <v>5596.5073891399998</v>
      </c>
      <c r="M143" s="59">
        <v>5578.54411781</v>
      </c>
      <c r="N143" s="59">
        <v>5662.8435054000001</v>
      </c>
      <c r="O143" s="59">
        <v>5603.4191995800002</v>
      </c>
      <c r="P143" s="59">
        <v>5613.3769455199999</v>
      </c>
      <c r="Q143" s="59">
        <v>5628.0548316200002</v>
      </c>
      <c r="R143" s="59">
        <v>5625.0977867700003</v>
      </c>
      <c r="S143" s="59">
        <v>5618.1963907600002</v>
      </c>
      <c r="T143" s="59">
        <v>5595.4228199099998</v>
      </c>
      <c r="U143" s="59">
        <v>5545.66393522</v>
      </c>
      <c r="V143" s="59">
        <v>5543.6122029199996</v>
      </c>
      <c r="W143" s="59">
        <v>5544.3069403199997</v>
      </c>
      <c r="X143" s="59">
        <v>5575.4668078300001</v>
      </c>
      <c r="Y143" s="59">
        <v>5612.4926352599996</v>
      </c>
    </row>
    <row r="144" spans="1:25" s="60" customFormat="1" ht="15.75" x14ac:dyDescent="0.3">
      <c r="A144" s="58" t="s">
        <v>161</v>
      </c>
      <c r="B144" s="59">
        <v>5642.9951243400001</v>
      </c>
      <c r="C144" s="59">
        <v>5684.8226072100006</v>
      </c>
      <c r="D144" s="59">
        <v>5702.9816994900002</v>
      </c>
      <c r="E144" s="59">
        <v>5693.7831243000001</v>
      </c>
      <c r="F144" s="59">
        <v>5713.3188354699996</v>
      </c>
      <c r="G144" s="59">
        <v>5676.8528303200001</v>
      </c>
      <c r="H144" s="59">
        <v>5629.0268927899997</v>
      </c>
      <c r="I144" s="59">
        <v>5614.2811793500005</v>
      </c>
      <c r="J144" s="59">
        <v>5614.7380138799999</v>
      </c>
      <c r="K144" s="59">
        <v>5600.1618516899998</v>
      </c>
      <c r="L144" s="59">
        <v>5600.2431949800002</v>
      </c>
      <c r="M144" s="59">
        <v>5640.0905673899997</v>
      </c>
      <c r="N144" s="59">
        <v>5691.1386970499998</v>
      </c>
      <c r="O144" s="59">
        <v>5709.7166429600002</v>
      </c>
      <c r="P144" s="59">
        <v>5689.68953934</v>
      </c>
      <c r="Q144" s="59">
        <v>5704.1947048399998</v>
      </c>
      <c r="R144" s="59">
        <v>5699.5964143600004</v>
      </c>
      <c r="S144" s="59">
        <v>5692.5764759600006</v>
      </c>
      <c r="T144" s="59">
        <v>5638.4142610899999</v>
      </c>
      <c r="U144" s="59">
        <v>5591.3801707399998</v>
      </c>
      <c r="V144" s="59">
        <v>5553.39303303</v>
      </c>
      <c r="W144" s="59">
        <v>5551.6396600099997</v>
      </c>
      <c r="X144" s="59">
        <v>5581.0732578900006</v>
      </c>
      <c r="Y144" s="59">
        <v>5579.2182991999998</v>
      </c>
    </row>
    <row r="145" spans="1:25" s="60" customFormat="1" ht="15.75" x14ac:dyDescent="0.3">
      <c r="A145" s="58" t="s">
        <v>162</v>
      </c>
      <c r="B145" s="59">
        <v>5524.1842003199999</v>
      </c>
      <c r="C145" s="59">
        <v>5594.78249633</v>
      </c>
      <c r="D145" s="59">
        <v>5603.8776810300005</v>
      </c>
      <c r="E145" s="59">
        <v>5602.1280179000005</v>
      </c>
      <c r="F145" s="59">
        <v>5601.1276602600001</v>
      </c>
      <c r="G145" s="59">
        <v>5561.8608463399996</v>
      </c>
      <c r="H145" s="59">
        <v>5550.7792654000004</v>
      </c>
      <c r="I145" s="59">
        <v>5495.3887135300001</v>
      </c>
      <c r="J145" s="59">
        <v>5460.7155581699999</v>
      </c>
      <c r="K145" s="59">
        <v>5430.0849385399997</v>
      </c>
      <c r="L145" s="59">
        <v>5438.8078747199997</v>
      </c>
      <c r="M145" s="59">
        <v>5477.9208589500004</v>
      </c>
      <c r="N145" s="59">
        <v>5515.3929041499996</v>
      </c>
      <c r="O145" s="59">
        <v>5541.2797779399998</v>
      </c>
      <c r="P145" s="59">
        <v>5557.0107540700001</v>
      </c>
      <c r="Q145" s="59">
        <v>5563.4199004500006</v>
      </c>
      <c r="R145" s="59">
        <v>5562.2910893200005</v>
      </c>
      <c r="S145" s="59">
        <v>5535.5994031199998</v>
      </c>
      <c r="T145" s="59">
        <v>5493.27771588</v>
      </c>
      <c r="U145" s="59">
        <v>5483.7624915100005</v>
      </c>
      <c r="V145" s="59">
        <v>5446.4315310500006</v>
      </c>
      <c r="W145" s="59">
        <v>5441.0848509999996</v>
      </c>
      <c r="X145" s="59">
        <v>5471.8642126800005</v>
      </c>
      <c r="Y145" s="59">
        <v>5509.8359902800003</v>
      </c>
    </row>
    <row r="146" spans="1:25" s="60" customFormat="1" ht="15.75" x14ac:dyDescent="0.3">
      <c r="A146" s="58" t="s">
        <v>163</v>
      </c>
      <c r="B146" s="59">
        <v>5585.5847346099999</v>
      </c>
      <c r="C146" s="59">
        <v>5537.0288974800005</v>
      </c>
      <c r="D146" s="59">
        <v>5648.8591814600004</v>
      </c>
      <c r="E146" s="59">
        <v>5642.8942718500002</v>
      </c>
      <c r="F146" s="59">
        <v>5647.4275589999997</v>
      </c>
      <c r="G146" s="59">
        <v>5628.9702640899995</v>
      </c>
      <c r="H146" s="59">
        <v>5617.6605669299997</v>
      </c>
      <c r="I146" s="59">
        <v>5544.1915063799997</v>
      </c>
      <c r="J146" s="59">
        <v>5519.3043599299999</v>
      </c>
      <c r="K146" s="59">
        <v>5484.9823945899998</v>
      </c>
      <c r="L146" s="59">
        <v>5455.1757030999997</v>
      </c>
      <c r="M146" s="59">
        <v>5445.9032089700004</v>
      </c>
      <c r="N146" s="59">
        <v>5488.5357989000004</v>
      </c>
      <c r="O146" s="59">
        <v>5517.1389638000001</v>
      </c>
      <c r="P146" s="59">
        <v>5537.5968564300001</v>
      </c>
      <c r="Q146" s="59">
        <v>5530.7207284599999</v>
      </c>
      <c r="R146" s="59">
        <v>5520.0686604700004</v>
      </c>
      <c r="S146" s="59">
        <v>5498.6989456199999</v>
      </c>
      <c r="T146" s="59">
        <v>5466.1162943199997</v>
      </c>
      <c r="U146" s="59">
        <v>5448.16743357</v>
      </c>
      <c r="V146" s="59">
        <v>5411.9596781399996</v>
      </c>
      <c r="W146" s="59">
        <v>5407.5050178700003</v>
      </c>
      <c r="X146" s="59">
        <v>5448.8172553200002</v>
      </c>
      <c r="Y146" s="59">
        <v>5434.8616499999998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4" t="s">
        <v>69</v>
      </c>
      <c r="B149" s="198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5" customFormat="1" x14ac:dyDescent="0.2">
      <c r="A150" s="165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133</v>
      </c>
      <c r="B151" s="57">
        <v>2129.2003826099999</v>
      </c>
      <c r="C151" s="66">
        <v>2175.9511793400002</v>
      </c>
      <c r="D151" s="66">
        <v>2196.6685389300001</v>
      </c>
      <c r="E151" s="66">
        <v>2208.3202468099998</v>
      </c>
      <c r="F151" s="66">
        <v>2205.4674082400002</v>
      </c>
      <c r="G151" s="66">
        <v>2178.97510564</v>
      </c>
      <c r="H151" s="66">
        <v>2146.2675282099999</v>
      </c>
      <c r="I151" s="66">
        <v>2087.90251631</v>
      </c>
      <c r="J151" s="66">
        <v>2074.9722962000005</v>
      </c>
      <c r="K151" s="66">
        <v>1998.4865031700001</v>
      </c>
      <c r="L151" s="66">
        <v>2020.91468267</v>
      </c>
      <c r="M151" s="66">
        <v>2035.0861659499999</v>
      </c>
      <c r="N151" s="66">
        <v>2065.9460144899999</v>
      </c>
      <c r="O151" s="66">
        <v>2079.8591050200002</v>
      </c>
      <c r="P151" s="66">
        <v>2089.9963802800003</v>
      </c>
      <c r="Q151" s="66">
        <v>2068.9175158499997</v>
      </c>
      <c r="R151" s="66">
        <v>2071.9520121200003</v>
      </c>
      <c r="S151" s="66">
        <v>2041.9188547199999</v>
      </c>
      <c r="T151" s="66">
        <v>2035.6762330399999</v>
      </c>
      <c r="U151" s="66">
        <v>2048.6046956</v>
      </c>
      <c r="V151" s="66">
        <v>2051.0443362400001</v>
      </c>
      <c r="W151" s="66">
        <v>2072.8693371999998</v>
      </c>
      <c r="X151" s="66">
        <v>2089.29119042</v>
      </c>
      <c r="Y151" s="66">
        <v>2128.5366404599999</v>
      </c>
    </row>
    <row r="152" spans="1:25" s="60" customFormat="1" ht="15.75" x14ac:dyDescent="0.3">
      <c r="A152" s="58" t="s">
        <v>134</v>
      </c>
      <c r="B152" s="59">
        <v>2097.3280694099999</v>
      </c>
      <c r="C152" s="59">
        <v>2077.8390093299995</v>
      </c>
      <c r="D152" s="59">
        <v>2099.9953372500004</v>
      </c>
      <c r="E152" s="59">
        <v>2113.4180188800001</v>
      </c>
      <c r="F152" s="59">
        <v>2113.5894292100002</v>
      </c>
      <c r="G152" s="59">
        <v>2086.8215370200001</v>
      </c>
      <c r="H152" s="59">
        <v>1982.4630892</v>
      </c>
      <c r="I152" s="59">
        <v>1936.45343693</v>
      </c>
      <c r="J152" s="59">
        <v>1913.5717705899999</v>
      </c>
      <c r="K152" s="59">
        <v>1929.20364107</v>
      </c>
      <c r="L152" s="59">
        <v>1924.4545652300001</v>
      </c>
      <c r="M152" s="59">
        <v>1929.3512895700001</v>
      </c>
      <c r="N152" s="59">
        <v>1956.0540873800001</v>
      </c>
      <c r="O152" s="59">
        <v>1995.8975074</v>
      </c>
      <c r="P152" s="59">
        <v>2011.00399803</v>
      </c>
      <c r="Q152" s="59">
        <v>2014.31743226</v>
      </c>
      <c r="R152" s="59">
        <v>2021.84131174</v>
      </c>
      <c r="S152" s="59">
        <v>2013.49229292</v>
      </c>
      <c r="T152" s="59">
        <v>1970.69076595</v>
      </c>
      <c r="U152" s="59">
        <v>1907.8706705100001</v>
      </c>
      <c r="V152" s="59">
        <v>1900.7210086099999</v>
      </c>
      <c r="W152" s="59">
        <v>1911.2204162999999</v>
      </c>
      <c r="X152" s="59">
        <v>1935.75993339</v>
      </c>
      <c r="Y152" s="59">
        <v>1980.00599921</v>
      </c>
    </row>
    <row r="153" spans="1:25" s="60" customFormat="1" ht="15.75" x14ac:dyDescent="0.3">
      <c r="A153" s="58" t="s">
        <v>135</v>
      </c>
      <c r="B153" s="59">
        <v>1984.2486646699999</v>
      </c>
      <c r="C153" s="59">
        <v>1992.94469024</v>
      </c>
      <c r="D153" s="59">
        <v>2016.18197313</v>
      </c>
      <c r="E153" s="59">
        <v>2022.03456555</v>
      </c>
      <c r="F153" s="59">
        <v>2006.8287455100001</v>
      </c>
      <c r="G153" s="59">
        <v>1998.7976421999999</v>
      </c>
      <c r="H153" s="59">
        <v>1987.6021466100001</v>
      </c>
      <c r="I153" s="59">
        <v>1906.21441424</v>
      </c>
      <c r="J153" s="59">
        <v>1914.7972266700001</v>
      </c>
      <c r="K153" s="59">
        <v>1898.0295750600001</v>
      </c>
      <c r="L153" s="59">
        <v>1879.72052052</v>
      </c>
      <c r="M153" s="59">
        <v>1885.4968312799999</v>
      </c>
      <c r="N153" s="59">
        <v>1907.8899231400001</v>
      </c>
      <c r="O153" s="59">
        <v>1980.51378434</v>
      </c>
      <c r="P153" s="59">
        <v>1990.3642679100001</v>
      </c>
      <c r="Q153" s="59">
        <v>1944.95901207</v>
      </c>
      <c r="R153" s="59">
        <v>2004.5896832599999</v>
      </c>
      <c r="S153" s="59">
        <v>1944.1703023099999</v>
      </c>
      <c r="T153" s="59">
        <v>1912.2378340299999</v>
      </c>
      <c r="U153" s="59">
        <v>1873.14208371</v>
      </c>
      <c r="V153" s="59">
        <v>1879.2674128199999</v>
      </c>
      <c r="W153" s="59">
        <v>1875.796155</v>
      </c>
      <c r="X153" s="59">
        <v>1907.74721052</v>
      </c>
      <c r="Y153" s="59">
        <v>1979.7607620000001</v>
      </c>
    </row>
    <row r="154" spans="1:25" s="60" customFormat="1" ht="15.75" x14ac:dyDescent="0.3">
      <c r="A154" s="58" t="s">
        <v>136</v>
      </c>
      <c r="B154" s="59">
        <v>1921.6806848900001</v>
      </c>
      <c r="C154" s="59">
        <v>1956.9830054700001</v>
      </c>
      <c r="D154" s="59">
        <v>1967.99346782</v>
      </c>
      <c r="E154" s="59">
        <v>1968.1792251700001</v>
      </c>
      <c r="F154" s="59">
        <v>1951.60207154</v>
      </c>
      <c r="G154" s="59">
        <v>1930.32002164</v>
      </c>
      <c r="H154" s="59">
        <v>1879.6932954199999</v>
      </c>
      <c r="I154" s="59">
        <v>1827.1183515499999</v>
      </c>
      <c r="J154" s="59">
        <v>1810.0910103000001</v>
      </c>
      <c r="K154" s="59">
        <v>1800.1939244499999</v>
      </c>
      <c r="L154" s="59">
        <v>1810.4111467800001</v>
      </c>
      <c r="M154" s="59">
        <v>1822.2234200400001</v>
      </c>
      <c r="N154" s="59">
        <v>1855.87129837</v>
      </c>
      <c r="O154" s="59">
        <v>1884.0896597200001</v>
      </c>
      <c r="P154" s="59">
        <v>1894.74241695</v>
      </c>
      <c r="Q154" s="59">
        <v>1900.9414040300001</v>
      </c>
      <c r="R154" s="59">
        <v>1903.2842074800001</v>
      </c>
      <c r="S154" s="59">
        <v>1865.8346259</v>
      </c>
      <c r="T154" s="59">
        <v>1820.7753354900001</v>
      </c>
      <c r="U154" s="59">
        <v>1810.38994011</v>
      </c>
      <c r="V154" s="59">
        <v>1824.0877826200001</v>
      </c>
      <c r="W154" s="59">
        <v>1856.83960103</v>
      </c>
      <c r="X154" s="59">
        <v>1891.9720416099999</v>
      </c>
      <c r="Y154" s="59">
        <v>1921.3899527799999</v>
      </c>
    </row>
    <row r="155" spans="1:25" s="60" customFormat="1" ht="15.75" x14ac:dyDescent="0.3">
      <c r="A155" s="58" t="s">
        <v>137</v>
      </c>
      <c r="B155" s="59">
        <v>1940.6730326300001</v>
      </c>
      <c r="C155" s="59">
        <v>1979.5198969999999</v>
      </c>
      <c r="D155" s="59">
        <v>1996.55912928</v>
      </c>
      <c r="E155" s="59">
        <v>1997.4278857199999</v>
      </c>
      <c r="F155" s="59">
        <v>2003.71336486</v>
      </c>
      <c r="G155" s="59">
        <v>1981.2534117600001</v>
      </c>
      <c r="H155" s="59">
        <v>1958.09136205</v>
      </c>
      <c r="I155" s="59">
        <v>1939.09683681</v>
      </c>
      <c r="J155" s="59">
        <v>1925.59982653</v>
      </c>
      <c r="K155" s="59">
        <v>1860.1126594100001</v>
      </c>
      <c r="L155" s="59">
        <v>1829.03236154</v>
      </c>
      <c r="M155" s="59">
        <v>1840.1649327099999</v>
      </c>
      <c r="N155" s="59">
        <v>1851.6113341400001</v>
      </c>
      <c r="O155" s="59">
        <v>1879.38478983</v>
      </c>
      <c r="P155" s="59">
        <v>1906.64822149</v>
      </c>
      <c r="Q155" s="59">
        <v>1922.2452229400001</v>
      </c>
      <c r="R155" s="59">
        <v>1928.27011277</v>
      </c>
      <c r="S155" s="59">
        <v>1905.4555329499999</v>
      </c>
      <c r="T155" s="59">
        <v>1877.8841693899999</v>
      </c>
      <c r="U155" s="59">
        <v>1838.8104438600001</v>
      </c>
      <c r="V155" s="59">
        <v>1765.91195335</v>
      </c>
      <c r="W155" s="59">
        <v>1775.68658297</v>
      </c>
      <c r="X155" s="59">
        <v>1805.22231749</v>
      </c>
      <c r="Y155" s="59">
        <v>1899.45969741</v>
      </c>
    </row>
    <row r="156" spans="1:25" s="60" customFormat="1" ht="15.75" x14ac:dyDescent="0.3">
      <c r="A156" s="58" t="s">
        <v>138</v>
      </c>
      <c r="B156" s="59">
        <v>1942.8220658</v>
      </c>
      <c r="C156" s="59">
        <v>1962.7009516200001</v>
      </c>
      <c r="D156" s="59">
        <v>1982.0903116899999</v>
      </c>
      <c r="E156" s="59">
        <v>2002.0569987700001</v>
      </c>
      <c r="F156" s="59">
        <v>1997.44344213</v>
      </c>
      <c r="G156" s="59">
        <v>1993.8150891400001</v>
      </c>
      <c r="H156" s="59">
        <v>1943.09937485</v>
      </c>
      <c r="I156" s="59">
        <v>1888.60575571</v>
      </c>
      <c r="J156" s="59">
        <v>1869.12716271</v>
      </c>
      <c r="K156" s="59">
        <v>1857.1403836699999</v>
      </c>
      <c r="L156" s="59">
        <v>1859.3331762400001</v>
      </c>
      <c r="M156" s="59">
        <v>1855.7361499900001</v>
      </c>
      <c r="N156" s="59">
        <v>1874.80443853</v>
      </c>
      <c r="O156" s="59">
        <v>1894.0705273900001</v>
      </c>
      <c r="P156" s="59">
        <v>1899.8662469599999</v>
      </c>
      <c r="Q156" s="59">
        <v>1908.20238395</v>
      </c>
      <c r="R156" s="59">
        <v>1913.7580895900001</v>
      </c>
      <c r="S156" s="59">
        <v>1879.5003493700001</v>
      </c>
      <c r="T156" s="59">
        <v>1862.9927533699999</v>
      </c>
      <c r="U156" s="59">
        <v>1845.7050391099999</v>
      </c>
      <c r="V156" s="59">
        <v>1836.5057662900001</v>
      </c>
      <c r="W156" s="59">
        <v>1841.6772944700001</v>
      </c>
      <c r="X156" s="59">
        <v>1874.54327779</v>
      </c>
      <c r="Y156" s="59">
        <v>1922.0548479500001</v>
      </c>
    </row>
    <row r="157" spans="1:25" s="60" customFormat="1" ht="15.75" x14ac:dyDescent="0.3">
      <c r="A157" s="58" t="s">
        <v>139</v>
      </c>
      <c r="B157" s="59">
        <v>2018.7091522400001</v>
      </c>
      <c r="C157" s="59">
        <v>2061.1575253199999</v>
      </c>
      <c r="D157" s="59">
        <v>2119.4826985499999</v>
      </c>
      <c r="E157" s="59">
        <v>2115.15249128</v>
      </c>
      <c r="F157" s="59">
        <v>2100.7857212199997</v>
      </c>
      <c r="G157" s="59">
        <v>2072.9286100599998</v>
      </c>
      <c r="H157" s="59">
        <v>2006.57257009</v>
      </c>
      <c r="I157" s="59">
        <v>1964.50416993</v>
      </c>
      <c r="J157" s="59">
        <v>1939.8516914100001</v>
      </c>
      <c r="K157" s="59">
        <v>1915.80992358</v>
      </c>
      <c r="L157" s="59">
        <v>1906.7056868</v>
      </c>
      <c r="M157" s="59">
        <v>1924.5065653199999</v>
      </c>
      <c r="N157" s="59">
        <v>1927.1419025800001</v>
      </c>
      <c r="O157" s="59">
        <v>1962.4444234</v>
      </c>
      <c r="P157" s="59">
        <v>1974.5141584400001</v>
      </c>
      <c r="Q157" s="59">
        <v>1975.59502204</v>
      </c>
      <c r="R157" s="59">
        <v>1971.24268319</v>
      </c>
      <c r="S157" s="59">
        <v>1962.1710456599999</v>
      </c>
      <c r="T157" s="59">
        <v>1941.5915480799999</v>
      </c>
      <c r="U157" s="59">
        <v>1902.60619578</v>
      </c>
      <c r="V157" s="59">
        <v>1902.4770500899999</v>
      </c>
      <c r="W157" s="59">
        <v>1916.5219198299999</v>
      </c>
      <c r="X157" s="59">
        <v>1948.7681245900001</v>
      </c>
      <c r="Y157" s="59">
        <v>1945.42672064</v>
      </c>
    </row>
    <row r="158" spans="1:25" s="60" customFormat="1" ht="15.75" x14ac:dyDescent="0.3">
      <c r="A158" s="58" t="s">
        <v>140</v>
      </c>
      <c r="B158" s="59">
        <v>1992.81378275</v>
      </c>
      <c r="C158" s="59">
        <v>2010.85945335</v>
      </c>
      <c r="D158" s="59">
        <v>2028.54743706</v>
      </c>
      <c r="E158" s="59">
        <v>2039.1588178699999</v>
      </c>
      <c r="F158" s="59">
        <v>2039.4236469099999</v>
      </c>
      <c r="G158" s="59">
        <v>2034.0149034599999</v>
      </c>
      <c r="H158" s="59">
        <v>2008.89413135</v>
      </c>
      <c r="I158" s="59">
        <v>1895.5275857399999</v>
      </c>
      <c r="J158" s="59">
        <v>1917.7037787899999</v>
      </c>
      <c r="K158" s="59">
        <v>1933.0270060400001</v>
      </c>
      <c r="L158" s="59">
        <v>1911.1346523300001</v>
      </c>
      <c r="M158" s="59">
        <v>1901.4195678000001</v>
      </c>
      <c r="N158" s="59">
        <v>1892.52582996</v>
      </c>
      <c r="O158" s="59">
        <v>1894.3678476</v>
      </c>
      <c r="P158" s="59">
        <v>1890.4402801900001</v>
      </c>
      <c r="Q158" s="59">
        <v>1886.90282905</v>
      </c>
      <c r="R158" s="59">
        <v>1899.8652517999999</v>
      </c>
      <c r="S158" s="59">
        <v>1906.7186354400001</v>
      </c>
      <c r="T158" s="59">
        <v>1908.2283435700001</v>
      </c>
      <c r="U158" s="59">
        <v>1872.4462508500001</v>
      </c>
      <c r="V158" s="59">
        <v>1862.57924888</v>
      </c>
      <c r="W158" s="59">
        <v>1875.6073038</v>
      </c>
      <c r="X158" s="59">
        <v>1920.9115247</v>
      </c>
      <c r="Y158" s="59">
        <v>1959.6114181299999</v>
      </c>
    </row>
    <row r="159" spans="1:25" s="60" customFormat="1" ht="15.75" x14ac:dyDescent="0.3">
      <c r="A159" s="58" t="s">
        <v>141</v>
      </c>
      <c r="B159" s="59">
        <v>1993.9087231000001</v>
      </c>
      <c r="C159" s="59">
        <v>2040.9772173700001</v>
      </c>
      <c r="D159" s="59">
        <v>2060.8075424099998</v>
      </c>
      <c r="E159" s="59">
        <v>2075.2300704299996</v>
      </c>
      <c r="F159" s="59">
        <v>2072.1196816600004</v>
      </c>
      <c r="G159" s="59">
        <v>2042.26305108</v>
      </c>
      <c r="H159" s="59">
        <v>1996.1756712700001</v>
      </c>
      <c r="I159" s="59">
        <v>1941.7449340799999</v>
      </c>
      <c r="J159" s="59">
        <v>1923.2441871000001</v>
      </c>
      <c r="K159" s="59">
        <v>1903.25039345</v>
      </c>
      <c r="L159" s="59">
        <v>1896.4132338100001</v>
      </c>
      <c r="M159" s="59">
        <v>1918.91704258</v>
      </c>
      <c r="N159" s="59">
        <v>1939.62091091</v>
      </c>
      <c r="O159" s="59">
        <v>1980.57516708</v>
      </c>
      <c r="P159" s="59">
        <v>1985.3720594599999</v>
      </c>
      <c r="Q159" s="59">
        <v>1997.6904865199999</v>
      </c>
      <c r="R159" s="59">
        <v>2005.5097964399999</v>
      </c>
      <c r="S159" s="59">
        <v>1972.9094416099999</v>
      </c>
      <c r="T159" s="59">
        <v>1934.7208885299999</v>
      </c>
      <c r="U159" s="59">
        <v>1894.7439506000001</v>
      </c>
      <c r="V159" s="59">
        <v>1883.6519487</v>
      </c>
      <c r="W159" s="59">
        <v>1884.8913232299999</v>
      </c>
      <c r="X159" s="59">
        <v>1917.11652284</v>
      </c>
      <c r="Y159" s="59">
        <v>1941.05334801</v>
      </c>
    </row>
    <row r="160" spans="1:25" s="60" customFormat="1" ht="15.75" x14ac:dyDescent="0.3">
      <c r="A160" s="58" t="s">
        <v>142</v>
      </c>
      <c r="B160" s="59">
        <v>2001.6597553500001</v>
      </c>
      <c r="C160" s="59">
        <v>2005.9061569400001</v>
      </c>
      <c r="D160" s="59">
        <v>2006.4346632899999</v>
      </c>
      <c r="E160" s="59">
        <v>2027.6823594299999</v>
      </c>
      <c r="F160" s="59">
        <v>2033.20739359</v>
      </c>
      <c r="G160" s="59">
        <v>2032.9959856800001</v>
      </c>
      <c r="H160" s="59">
        <v>1994.37586147</v>
      </c>
      <c r="I160" s="59">
        <v>1935.4894236800001</v>
      </c>
      <c r="J160" s="59">
        <v>1916.4285616100001</v>
      </c>
      <c r="K160" s="59">
        <v>1895.9097447900001</v>
      </c>
      <c r="L160" s="59">
        <v>1897.81934804</v>
      </c>
      <c r="M160" s="59">
        <v>1927.01748649</v>
      </c>
      <c r="N160" s="59">
        <v>1971.99630342</v>
      </c>
      <c r="O160" s="59">
        <v>2009.8136637600001</v>
      </c>
      <c r="P160" s="59">
        <v>2020.1682796800001</v>
      </c>
      <c r="Q160" s="59">
        <v>2014.6524033400001</v>
      </c>
      <c r="R160" s="59">
        <v>2020.4860862800001</v>
      </c>
      <c r="S160" s="59">
        <v>2012.4035854700001</v>
      </c>
      <c r="T160" s="59">
        <v>1975.93147729</v>
      </c>
      <c r="U160" s="59">
        <v>1959.5944536500001</v>
      </c>
      <c r="V160" s="59">
        <v>1960.6928077099999</v>
      </c>
      <c r="W160" s="59">
        <v>1956.8423441499999</v>
      </c>
      <c r="X160" s="59">
        <v>1992.48342295</v>
      </c>
      <c r="Y160" s="59">
        <v>1995.51603813</v>
      </c>
    </row>
    <row r="161" spans="1:25" s="60" customFormat="1" ht="15.75" x14ac:dyDescent="0.3">
      <c r="A161" s="58" t="s">
        <v>143</v>
      </c>
      <c r="B161" s="59">
        <v>1956.14254888</v>
      </c>
      <c r="C161" s="59">
        <v>2013.89143085</v>
      </c>
      <c r="D161" s="59">
        <v>2041.28646878</v>
      </c>
      <c r="E161" s="59">
        <v>2034.28016024</v>
      </c>
      <c r="F161" s="59">
        <v>2027.3380957100001</v>
      </c>
      <c r="G161" s="59">
        <v>2016.80414941</v>
      </c>
      <c r="H161" s="59">
        <v>2012.8993130900001</v>
      </c>
      <c r="I161" s="59">
        <v>1993.7332985200001</v>
      </c>
      <c r="J161" s="59">
        <v>1916.36588048</v>
      </c>
      <c r="K161" s="59">
        <v>1809.5369571399999</v>
      </c>
      <c r="L161" s="59">
        <v>1797.4124707999999</v>
      </c>
      <c r="M161" s="59">
        <v>1744.62812938</v>
      </c>
      <c r="N161" s="59">
        <v>1801.8752418500001</v>
      </c>
      <c r="O161" s="59">
        <v>1845.29517521</v>
      </c>
      <c r="P161" s="59">
        <v>1870.5792009100001</v>
      </c>
      <c r="Q161" s="59">
        <v>1880.86119708</v>
      </c>
      <c r="R161" s="59">
        <v>1890.28874806</v>
      </c>
      <c r="S161" s="59">
        <v>1886.3033620599999</v>
      </c>
      <c r="T161" s="59">
        <v>1861.0253118099999</v>
      </c>
      <c r="U161" s="59">
        <v>1833.9528898900001</v>
      </c>
      <c r="V161" s="59">
        <v>1819.3911695100001</v>
      </c>
      <c r="W161" s="59">
        <v>1829.2672479</v>
      </c>
      <c r="X161" s="59">
        <v>1871.3088662299999</v>
      </c>
      <c r="Y161" s="59">
        <v>1918.46786423</v>
      </c>
    </row>
    <row r="162" spans="1:25" s="60" customFormat="1" ht="15.75" x14ac:dyDescent="0.3">
      <c r="A162" s="58" t="s">
        <v>144</v>
      </c>
      <c r="B162" s="59">
        <v>1969.58508437</v>
      </c>
      <c r="C162" s="59">
        <v>2031.48881469</v>
      </c>
      <c r="D162" s="59">
        <v>2063.3600857000001</v>
      </c>
      <c r="E162" s="59">
        <v>2051.8591578099999</v>
      </c>
      <c r="F162" s="59">
        <v>2056.0885367700002</v>
      </c>
      <c r="G162" s="59">
        <v>2049.6086632300003</v>
      </c>
      <c r="H162" s="59">
        <v>2036.9147902899999</v>
      </c>
      <c r="I162" s="59">
        <v>1999.5832848299999</v>
      </c>
      <c r="J162" s="59">
        <v>1973.5189534000001</v>
      </c>
      <c r="K162" s="59">
        <v>1895.5666216100001</v>
      </c>
      <c r="L162" s="59">
        <v>1867.7031284499999</v>
      </c>
      <c r="M162" s="59">
        <v>1868.752367</v>
      </c>
      <c r="N162" s="59">
        <v>1896.79875573</v>
      </c>
      <c r="O162" s="59">
        <v>1922.86314621</v>
      </c>
      <c r="P162" s="59">
        <v>1942.3355652299999</v>
      </c>
      <c r="Q162" s="59">
        <v>1951.38983244</v>
      </c>
      <c r="R162" s="59">
        <v>1947.97797569</v>
      </c>
      <c r="S162" s="59">
        <v>1926.87538161</v>
      </c>
      <c r="T162" s="59">
        <v>1901.6604644199999</v>
      </c>
      <c r="U162" s="59">
        <v>1878.3216353800001</v>
      </c>
      <c r="V162" s="59">
        <v>1909.87015638</v>
      </c>
      <c r="W162" s="59">
        <v>1915.45143422</v>
      </c>
      <c r="X162" s="59">
        <v>1957.6663023900001</v>
      </c>
      <c r="Y162" s="59">
        <v>1990.158195</v>
      </c>
    </row>
    <row r="163" spans="1:25" s="60" customFormat="1" ht="15.75" x14ac:dyDescent="0.3">
      <c r="A163" s="58" t="s">
        <v>145</v>
      </c>
      <c r="B163" s="59">
        <v>1985.6903793500001</v>
      </c>
      <c r="C163" s="59">
        <v>2022.9237973500001</v>
      </c>
      <c r="D163" s="59">
        <v>2056.6434178300001</v>
      </c>
      <c r="E163" s="59">
        <v>2059.74223734</v>
      </c>
      <c r="F163" s="59">
        <v>2075.14803927</v>
      </c>
      <c r="G163" s="59">
        <v>2048.2538617</v>
      </c>
      <c r="H163" s="59">
        <v>2005.03169078</v>
      </c>
      <c r="I163" s="59">
        <v>1966.5454832400001</v>
      </c>
      <c r="J163" s="59">
        <v>1968.1631406900001</v>
      </c>
      <c r="K163" s="59">
        <v>1922.8680708700001</v>
      </c>
      <c r="L163" s="59">
        <v>1931.0545958800001</v>
      </c>
      <c r="M163" s="59">
        <v>1935.0835752800001</v>
      </c>
      <c r="N163" s="59">
        <v>1958.5999274200001</v>
      </c>
      <c r="O163" s="59">
        <v>1978.83578349</v>
      </c>
      <c r="P163" s="59">
        <v>1986.32362014</v>
      </c>
      <c r="Q163" s="59">
        <v>1980.98030786</v>
      </c>
      <c r="R163" s="59">
        <v>1984.38044225</v>
      </c>
      <c r="S163" s="59">
        <v>1979.2239522299999</v>
      </c>
      <c r="T163" s="59">
        <v>1957.8448805</v>
      </c>
      <c r="U163" s="59">
        <v>1930.01709037</v>
      </c>
      <c r="V163" s="59">
        <v>1924.69364789</v>
      </c>
      <c r="W163" s="59">
        <v>1924.28654467</v>
      </c>
      <c r="X163" s="59">
        <v>1968.7245975999999</v>
      </c>
      <c r="Y163" s="59">
        <v>1963.1822666</v>
      </c>
    </row>
    <row r="164" spans="1:25" s="60" customFormat="1" ht="15.75" x14ac:dyDescent="0.3">
      <c r="A164" s="58" t="s">
        <v>146</v>
      </c>
      <c r="B164" s="59">
        <v>2047.78585632</v>
      </c>
      <c r="C164" s="59">
        <v>2110.8314246800001</v>
      </c>
      <c r="D164" s="59">
        <v>2149.9612509499998</v>
      </c>
      <c r="E164" s="59">
        <v>2154.9495491399998</v>
      </c>
      <c r="F164" s="59">
        <v>2153.6130441599998</v>
      </c>
      <c r="G164" s="59">
        <v>2140.24612084</v>
      </c>
      <c r="H164" s="59">
        <v>2071.5590484599998</v>
      </c>
      <c r="I164" s="59">
        <v>1999.0924812400001</v>
      </c>
      <c r="J164" s="59">
        <v>2004.4988393399999</v>
      </c>
      <c r="K164" s="59">
        <v>1962.60101553</v>
      </c>
      <c r="L164" s="59">
        <v>1955.7981930399999</v>
      </c>
      <c r="M164" s="59">
        <v>1926.95007564</v>
      </c>
      <c r="N164" s="59">
        <v>1967.0807832999999</v>
      </c>
      <c r="O164" s="59">
        <v>1983.8455044100001</v>
      </c>
      <c r="P164" s="59">
        <v>1990.4329762</v>
      </c>
      <c r="Q164" s="59">
        <v>1999.10345394</v>
      </c>
      <c r="R164" s="59">
        <v>1987.04401093</v>
      </c>
      <c r="S164" s="59">
        <v>1963.16439765</v>
      </c>
      <c r="T164" s="59">
        <v>1945.3613604100001</v>
      </c>
      <c r="U164" s="59">
        <v>1914.7004625500001</v>
      </c>
      <c r="V164" s="59">
        <v>1934.70960298</v>
      </c>
      <c r="W164" s="59">
        <v>1952.8422614999999</v>
      </c>
      <c r="X164" s="59">
        <v>1994.4692041200001</v>
      </c>
      <c r="Y164" s="59">
        <v>2003.51680908</v>
      </c>
    </row>
    <row r="165" spans="1:25" s="60" customFormat="1" ht="15.75" x14ac:dyDescent="0.3">
      <c r="A165" s="58" t="s">
        <v>147</v>
      </c>
      <c r="B165" s="59">
        <v>2029.9756614800001</v>
      </c>
      <c r="C165" s="59">
        <v>2090.6167484199996</v>
      </c>
      <c r="D165" s="59">
        <v>2125.5977920700002</v>
      </c>
      <c r="E165" s="59">
        <v>2135.7158288800001</v>
      </c>
      <c r="F165" s="59">
        <v>2136.6162506999999</v>
      </c>
      <c r="G165" s="59">
        <v>2121.1841175700001</v>
      </c>
      <c r="H165" s="59">
        <v>2044.944749</v>
      </c>
      <c r="I165" s="59">
        <v>1973.2365559899999</v>
      </c>
      <c r="J165" s="59">
        <v>1973.40728979</v>
      </c>
      <c r="K165" s="59">
        <v>1930.7608525099999</v>
      </c>
      <c r="L165" s="59">
        <v>1922.6267159399999</v>
      </c>
      <c r="M165" s="59">
        <v>1932.9361383099999</v>
      </c>
      <c r="N165" s="59">
        <v>1966.6541404500001</v>
      </c>
      <c r="O165" s="59">
        <v>1980.03448377</v>
      </c>
      <c r="P165" s="59">
        <v>1979.5199318499999</v>
      </c>
      <c r="Q165" s="59">
        <v>1995.3583329099999</v>
      </c>
      <c r="R165" s="59">
        <v>1985.8483544400001</v>
      </c>
      <c r="S165" s="59">
        <v>1961.80538968</v>
      </c>
      <c r="T165" s="59">
        <v>1937.93591296</v>
      </c>
      <c r="U165" s="59">
        <v>1907.64981199</v>
      </c>
      <c r="V165" s="59">
        <v>1908.46687761</v>
      </c>
      <c r="W165" s="59">
        <v>1923.92662208</v>
      </c>
      <c r="X165" s="59">
        <v>1961.40883095</v>
      </c>
      <c r="Y165" s="59">
        <v>1984.5403348100001</v>
      </c>
    </row>
    <row r="166" spans="1:25" s="60" customFormat="1" ht="15.75" x14ac:dyDescent="0.3">
      <c r="A166" s="58" t="s">
        <v>148</v>
      </c>
      <c r="B166" s="59">
        <v>1985.56824641</v>
      </c>
      <c r="C166" s="59">
        <v>2051.9081148499999</v>
      </c>
      <c r="D166" s="59">
        <v>2074.8064981899997</v>
      </c>
      <c r="E166" s="59">
        <v>2095.90086565</v>
      </c>
      <c r="F166" s="59">
        <v>2100.7585826100003</v>
      </c>
      <c r="G166" s="59">
        <v>2078.0304158899999</v>
      </c>
      <c r="H166" s="59">
        <v>2004.7754751699999</v>
      </c>
      <c r="I166" s="59">
        <v>1975.6545774599999</v>
      </c>
      <c r="J166" s="59">
        <v>1973.2254438499999</v>
      </c>
      <c r="K166" s="59">
        <v>1955.9739522100001</v>
      </c>
      <c r="L166" s="59">
        <v>1981.1635045400001</v>
      </c>
      <c r="M166" s="59">
        <v>2022.5821000200001</v>
      </c>
      <c r="N166" s="59">
        <v>2050.0695440099998</v>
      </c>
      <c r="O166" s="59">
        <v>2059.9073914299997</v>
      </c>
      <c r="P166" s="59">
        <v>2073.0288193400002</v>
      </c>
      <c r="Q166" s="59">
        <v>2072.6834446399998</v>
      </c>
      <c r="R166" s="59">
        <v>2085.9942940700003</v>
      </c>
      <c r="S166" s="59">
        <v>2067.3073762499998</v>
      </c>
      <c r="T166" s="59">
        <v>2005.97478819</v>
      </c>
      <c r="U166" s="59">
        <v>1967.31379866</v>
      </c>
      <c r="V166" s="59">
        <v>1962.7738846899999</v>
      </c>
      <c r="W166" s="59">
        <v>1987.4945674099999</v>
      </c>
      <c r="X166" s="59">
        <v>1968.9164191499999</v>
      </c>
      <c r="Y166" s="59">
        <v>2187.6747517600002</v>
      </c>
    </row>
    <row r="167" spans="1:25" s="60" customFormat="1" ht="15.75" x14ac:dyDescent="0.3">
      <c r="A167" s="58" t="s">
        <v>149</v>
      </c>
      <c r="B167" s="59">
        <v>2053.0208934399998</v>
      </c>
      <c r="C167" s="59">
        <v>2104.5165474200003</v>
      </c>
      <c r="D167" s="59">
        <v>2106.4423062799997</v>
      </c>
      <c r="E167" s="59">
        <v>2100.6707597300001</v>
      </c>
      <c r="F167" s="59">
        <v>2109.8977326700006</v>
      </c>
      <c r="G167" s="59">
        <v>2094.3941566899998</v>
      </c>
      <c r="H167" s="59">
        <v>2047.8918201199999</v>
      </c>
      <c r="I167" s="59">
        <v>1965.1394312</v>
      </c>
      <c r="J167" s="59">
        <v>1971.3759902100001</v>
      </c>
      <c r="K167" s="59">
        <v>1963.67062459</v>
      </c>
      <c r="L167" s="59">
        <v>1953.9274275499999</v>
      </c>
      <c r="M167" s="59">
        <v>1968.51396548</v>
      </c>
      <c r="N167" s="59">
        <v>1998.77867543</v>
      </c>
      <c r="O167" s="59">
        <v>2023.17214663</v>
      </c>
      <c r="P167" s="59">
        <v>2024.5057563</v>
      </c>
      <c r="Q167" s="59">
        <v>2035.0724592399999</v>
      </c>
      <c r="R167" s="59">
        <v>2019.86615919</v>
      </c>
      <c r="S167" s="59">
        <v>2001.16028405</v>
      </c>
      <c r="T167" s="59">
        <v>1977.0747125600001</v>
      </c>
      <c r="U167" s="59">
        <v>1956.25577557</v>
      </c>
      <c r="V167" s="59">
        <v>1959.7150401199999</v>
      </c>
      <c r="W167" s="59">
        <v>1961.5746446200001</v>
      </c>
      <c r="X167" s="59">
        <v>2013.6593946</v>
      </c>
      <c r="Y167" s="59">
        <v>2051.7513986200001</v>
      </c>
    </row>
    <row r="168" spans="1:25" s="60" customFormat="1" ht="15.75" x14ac:dyDescent="0.3">
      <c r="A168" s="58" t="s">
        <v>150</v>
      </c>
      <c r="B168" s="59">
        <v>1898.29008026</v>
      </c>
      <c r="C168" s="59">
        <v>1951.8163364699999</v>
      </c>
      <c r="D168" s="59">
        <v>1980.70362125</v>
      </c>
      <c r="E168" s="59">
        <v>1984.6556199900001</v>
      </c>
      <c r="F168" s="59">
        <v>2003.33240714</v>
      </c>
      <c r="G168" s="59">
        <v>1980.5155527300001</v>
      </c>
      <c r="H168" s="59">
        <v>1978.86837249</v>
      </c>
      <c r="I168" s="59">
        <v>1959.85301931</v>
      </c>
      <c r="J168" s="59">
        <v>1911.1446362500001</v>
      </c>
      <c r="K168" s="59">
        <v>1842.78569006</v>
      </c>
      <c r="L168" s="59">
        <v>1794.42596725</v>
      </c>
      <c r="M168" s="59">
        <v>1779.36848356</v>
      </c>
      <c r="N168" s="59">
        <v>1814.9496477600001</v>
      </c>
      <c r="O168" s="59">
        <v>1786.71686641</v>
      </c>
      <c r="P168" s="59">
        <v>1806.13422438</v>
      </c>
      <c r="Q168" s="59">
        <v>1814.0090244099999</v>
      </c>
      <c r="R168" s="59">
        <v>1867.1074458099999</v>
      </c>
      <c r="S168" s="59">
        <v>1827.9101329299999</v>
      </c>
      <c r="T168" s="59">
        <v>1822.86843649</v>
      </c>
      <c r="U168" s="59">
        <v>1808.6547787899999</v>
      </c>
      <c r="V168" s="59">
        <v>1774.05878861</v>
      </c>
      <c r="W168" s="59">
        <v>1787.5969661300001</v>
      </c>
      <c r="X168" s="59">
        <v>1826.81230734</v>
      </c>
      <c r="Y168" s="59">
        <v>1854.21243845</v>
      </c>
    </row>
    <row r="169" spans="1:25" s="60" customFormat="1" ht="15.75" x14ac:dyDescent="0.3">
      <c r="A169" s="58" t="s">
        <v>151</v>
      </c>
      <c r="B169" s="59">
        <v>1896.7179368499999</v>
      </c>
      <c r="C169" s="59">
        <v>1931.52460565</v>
      </c>
      <c r="D169" s="59">
        <v>2001.31960815</v>
      </c>
      <c r="E169" s="59">
        <v>2000.7140028700001</v>
      </c>
      <c r="F169" s="59">
        <v>2002.12318811</v>
      </c>
      <c r="G169" s="59">
        <v>1998.5536934100001</v>
      </c>
      <c r="H169" s="59">
        <v>1986.4281136100001</v>
      </c>
      <c r="I169" s="59">
        <v>1938.8907597</v>
      </c>
      <c r="J169" s="59">
        <v>1931.3104295099999</v>
      </c>
      <c r="K169" s="59">
        <v>1861.1801566900001</v>
      </c>
      <c r="L169" s="59">
        <v>1828.48463988</v>
      </c>
      <c r="M169" s="59">
        <v>1821.5879323199999</v>
      </c>
      <c r="N169" s="59">
        <v>1842.99492429</v>
      </c>
      <c r="O169" s="59">
        <v>1866.1497703</v>
      </c>
      <c r="P169" s="59">
        <v>1868.9495462100001</v>
      </c>
      <c r="Q169" s="59">
        <v>1873.4664835799999</v>
      </c>
      <c r="R169" s="59">
        <v>1878.2043676799999</v>
      </c>
      <c r="S169" s="59">
        <v>1858.3130469600001</v>
      </c>
      <c r="T169" s="59">
        <v>1849.29931121</v>
      </c>
      <c r="U169" s="59">
        <v>1816.46524583</v>
      </c>
      <c r="V169" s="59">
        <v>1801.7143384999999</v>
      </c>
      <c r="W169" s="59">
        <v>1806.1010563699999</v>
      </c>
      <c r="X169" s="59">
        <v>1852.3308212300001</v>
      </c>
      <c r="Y169" s="59">
        <v>1907.50241719</v>
      </c>
    </row>
    <row r="170" spans="1:25" s="60" customFormat="1" ht="15.75" x14ac:dyDescent="0.3">
      <c r="A170" s="58" t="s">
        <v>152</v>
      </c>
      <c r="B170" s="59">
        <v>1905.12761071</v>
      </c>
      <c r="C170" s="59">
        <v>1955.2412408</v>
      </c>
      <c r="D170" s="59">
        <v>1975.4499757900001</v>
      </c>
      <c r="E170" s="59">
        <v>1992.7069011900001</v>
      </c>
      <c r="F170" s="59">
        <v>1978.22337111</v>
      </c>
      <c r="G170" s="59">
        <v>1969.56051662</v>
      </c>
      <c r="H170" s="59">
        <v>2004.0945481599999</v>
      </c>
      <c r="I170" s="59">
        <v>1915.36578478</v>
      </c>
      <c r="J170" s="59">
        <v>1912.11530193</v>
      </c>
      <c r="K170" s="59">
        <v>1878.3033455699999</v>
      </c>
      <c r="L170" s="59">
        <v>1866.43125775</v>
      </c>
      <c r="M170" s="59">
        <v>1880.6853214499999</v>
      </c>
      <c r="N170" s="59">
        <v>1923.65714387</v>
      </c>
      <c r="O170" s="59">
        <v>1954.0067531699999</v>
      </c>
      <c r="P170" s="59">
        <v>1959.1533930999999</v>
      </c>
      <c r="Q170" s="59">
        <v>1971.09083814</v>
      </c>
      <c r="R170" s="59">
        <v>1964.2662016100001</v>
      </c>
      <c r="S170" s="59">
        <v>1947.7876394899999</v>
      </c>
      <c r="T170" s="59">
        <v>1922.6758977699999</v>
      </c>
      <c r="U170" s="59">
        <v>1881.0858422900001</v>
      </c>
      <c r="V170" s="59">
        <v>1866.22568712</v>
      </c>
      <c r="W170" s="59">
        <v>1865.59893988</v>
      </c>
      <c r="X170" s="59">
        <v>1911.1937791099999</v>
      </c>
      <c r="Y170" s="59">
        <v>1950.43541592</v>
      </c>
    </row>
    <row r="171" spans="1:25" s="60" customFormat="1" ht="15.75" x14ac:dyDescent="0.3">
      <c r="A171" s="58" t="s">
        <v>153</v>
      </c>
      <c r="B171" s="59">
        <v>1862.40281824</v>
      </c>
      <c r="C171" s="59">
        <v>1913.3939984000001</v>
      </c>
      <c r="D171" s="59">
        <v>1938.8840578700001</v>
      </c>
      <c r="E171" s="59">
        <v>1947.72310728</v>
      </c>
      <c r="F171" s="59">
        <v>1914.2133217400001</v>
      </c>
      <c r="G171" s="59">
        <v>1916.9975624000001</v>
      </c>
      <c r="H171" s="59">
        <v>1855.5289079900001</v>
      </c>
      <c r="I171" s="59">
        <v>1793.69614568</v>
      </c>
      <c r="J171" s="59">
        <v>1792.04537506</v>
      </c>
      <c r="K171" s="59">
        <v>1777.40397981</v>
      </c>
      <c r="L171" s="59">
        <v>1845.2201674200001</v>
      </c>
      <c r="M171" s="59">
        <v>1956.4643506699999</v>
      </c>
      <c r="N171" s="59">
        <v>2005.69355731</v>
      </c>
      <c r="O171" s="59">
        <v>2078.5484374200005</v>
      </c>
      <c r="P171" s="59">
        <v>2097.2027318600003</v>
      </c>
      <c r="Q171" s="59">
        <v>2110.0752989299999</v>
      </c>
      <c r="R171" s="59">
        <v>2090.55019928</v>
      </c>
      <c r="S171" s="59">
        <v>2077.50007585</v>
      </c>
      <c r="T171" s="59">
        <v>2063.5371043699997</v>
      </c>
      <c r="U171" s="59">
        <v>2035.2367855499999</v>
      </c>
      <c r="V171" s="59">
        <v>1858.28888424</v>
      </c>
      <c r="W171" s="59">
        <v>1975.61608202</v>
      </c>
      <c r="X171" s="59">
        <v>2001.5776114600001</v>
      </c>
      <c r="Y171" s="59">
        <v>2019.9578673200001</v>
      </c>
    </row>
    <row r="172" spans="1:25" s="60" customFormat="1" ht="15.75" x14ac:dyDescent="0.3">
      <c r="A172" s="58" t="s">
        <v>154</v>
      </c>
      <c r="B172" s="59">
        <v>2128.3678139399999</v>
      </c>
      <c r="C172" s="59">
        <v>2149.2179095299998</v>
      </c>
      <c r="D172" s="59">
        <v>2248.6230612600002</v>
      </c>
      <c r="E172" s="59">
        <v>2254.4543042400001</v>
      </c>
      <c r="F172" s="59">
        <v>2257.0377859300002</v>
      </c>
      <c r="G172" s="59">
        <v>2228.2299485200001</v>
      </c>
      <c r="H172" s="59">
        <v>2161.6217719800002</v>
      </c>
      <c r="I172" s="59">
        <v>2118.4313419800001</v>
      </c>
      <c r="J172" s="59">
        <v>2091.1937846700002</v>
      </c>
      <c r="K172" s="59">
        <v>2083.70247101</v>
      </c>
      <c r="L172" s="59">
        <v>2154.5756557899999</v>
      </c>
      <c r="M172" s="59">
        <v>2126.55905906</v>
      </c>
      <c r="N172" s="59">
        <v>2157.3233371000001</v>
      </c>
      <c r="O172" s="59">
        <v>2256.1039139</v>
      </c>
      <c r="P172" s="59">
        <v>2167.8486680400001</v>
      </c>
      <c r="Q172" s="59">
        <v>2225.7737275300001</v>
      </c>
      <c r="R172" s="59">
        <v>2197.1094556200001</v>
      </c>
      <c r="S172" s="59">
        <v>2157.64071246</v>
      </c>
      <c r="T172" s="59">
        <v>2157.3640516400001</v>
      </c>
      <c r="U172" s="59">
        <v>2124.33550547</v>
      </c>
      <c r="V172" s="59">
        <v>2019.90613665</v>
      </c>
      <c r="W172" s="59">
        <v>1960.2761458099999</v>
      </c>
      <c r="X172" s="59">
        <v>2025.28229005</v>
      </c>
      <c r="Y172" s="59">
        <v>2099.7535586800004</v>
      </c>
    </row>
    <row r="173" spans="1:25" s="60" customFormat="1" ht="15.75" x14ac:dyDescent="0.3">
      <c r="A173" s="58" t="s">
        <v>155</v>
      </c>
      <c r="B173" s="59">
        <v>2150.2669222</v>
      </c>
      <c r="C173" s="59">
        <v>2241.5648082799999</v>
      </c>
      <c r="D173" s="59">
        <v>2292.99683233</v>
      </c>
      <c r="E173" s="59">
        <v>2298.6046708099998</v>
      </c>
      <c r="F173" s="59">
        <v>2305.3661490300001</v>
      </c>
      <c r="G173" s="59">
        <v>2209.6319700099998</v>
      </c>
      <c r="H173" s="59">
        <v>2199.75152183</v>
      </c>
      <c r="I173" s="59">
        <v>2134.9390852199999</v>
      </c>
      <c r="J173" s="59">
        <v>2091.3339709100001</v>
      </c>
      <c r="K173" s="59">
        <v>2073.9283728999999</v>
      </c>
      <c r="L173" s="59">
        <v>2007.1232418100001</v>
      </c>
      <c r="M173" s="59">
        <v>2017.6547425399999</v>
      </c>
      <c r="N173" s="59">
        <v>2088.2381944700001</v>
      </c>
      <c r="O173" s="59">
        <v>2113.1000925300004</v>
      </c>
      <c r="P173" s="59">
        <v>2133.3853768700001</v>
      </c>
      <c r="Q173" s="59">
        <v>2180.1356661700001</v>
      </c>
      <c r="R173" s="59">
        <v>2112.6706532600001</v>
      </c>
      <c r="S173" s="59">
        <v>2093.5944575200001</v>
      </c>
      <c r="T173" s="59">
        <v>2046.2441509099999</v>
      </c>
      <c r="U173" s="59">
        <v>1951.3445643099999</v>
      </c>
      <c r="V173" s="59">
        <v>1940.35031516</v>
      </c>
      <c r="W173" s="59">
        <v>1989.9144063799999</v>
      </c>
      <c r="X173" s="59">
        <v>2011.53660253</v>
      </c>
      <c r="Y173" s="59">
        <v>2065.7739974000001</v>
      </c>
    </row>
    <row r="174" spans="1:25" s="60" customFormat="1" ht="15.75" x14ac:dyDescent="0.3">
      <c r="A174" s="58" t="s">
        <v>156</v>
      </c>
      <c r="B174" s="59">
        <v>2139.0117403300001</v>
      </c>
      <c r="C174" s="59">
        <v>2217.2546994999998</v>
      </c>
      <c r="D174" s="59">
        <v>2251.8477499800001</v>
      </c>
      <c r="E174" s="59">
        <v>2215.4345546300001</v>
      </c>
      <c r="F174" s="59">
        <v>2238.8935487899998</v>
      </c>
      <c r="G174" s="59">
        <v>2206.5227792599999</v>
      </c>
      <c r="H174" s="59">
        <v>2224.5736344900001</v>
      </c>
      <c r="I174" s="59">
        <v>2108.6632285599999</v>
      </c>
      <c r="J174" s="59">
        <v>2101.5654907899998</v>
      </c>
      <c r="K174" s="59">
        <v>2109.0357733299998</v>
      </c>
      <c r="L174" s="59">
        <v>2334.3549876299999</v>
      </c>
      <c r="M174" s="59">
        <v>2086.6052120800005</v>
      </c>
      <c r="N174" s="59">
        <v>2017.8827359300001</v>
      </c>
      <c r="O174" s="59">
        <v>2025.17481312</v>
      </c>
      <c r="P174" s="59">
        <v>2035.04906179</v>
      </c>
      <c r="Q174" s="59">
        <v>2030.3077543500001</v>
      </c>
      <c r="R174" s="59">
        <v>2031.9347448000001</v>
      </c>
      <c r="S174" s="59">
        <v>1984.9604244899999</v>
      </c>
      <c r="T174" s="59">
        <v>1975.38174366</v>
      </c>
      <c r="U174" s="59">
        <v>1961.6026428600001</v>
      </c>
      <c r="V174" s="59">
        <v>1974.9518155799999</v>
      </c>
      <c r="W174" s="59">
        <v>1976.56123458</v>
      </c>
      <c r="X174" s="59">
        <v>2033.61880496</v>
      </c>
      <c r="Y174" s="59">
        <v>2006.0557769699999</v>
      </c>
    </row>
    <row r="175" spans="1:25" s="60" customFormat="1" ht="15.75" x14ac:dyDescent="0.3">
      <c r="A175" s="58" t="s">
        <v>157</v>
      </c>
      <c r="B175" s="59">
        <v>2003.7115138500001</v>
      </c>
      <c r="C175" s="59">
        <v>2050.4049407900002</v>
      </c>
      <c r="D175" s="59">
        <v>2078.3994538199995</v>
      </c>
      <c r="E175" s="59">
        <v>2084.5193592300002</v>
      </c>
      <c r="F175" s="59">
        <v>2078.6589170000002</v>
      </c>
      <c r="G175" s="59">
        <v>2084.6877871699999</v>
      </c>
      <c r="H175" s="59">
        <v>2065.69100269</v>
      </c>
      <c r="I175" s="59">
        <v>1996.5472703299999</v>
      </c>
      <c r="J175" s="59">
        <v>1922.4243106500001</v>
      </c>
      <c r="K175" s="59">
        <v>1851.1982690499999</v>
      </c>
      <c r="L175" s="59">
        <v>1826.4252251200001</v>
      </c>
      <c r="M175" s="59">
        <v>1823.8820045099999</v>
      </c>
      <c r="N175" s="59">
        <v>1866.6174340499999</v>
      </c>
      <c r="O175" s="59">
        <v>1914.5107855399999</v>
      </c>
      <c r="P175" s="59">
        <v>1937.4301864900001</v>
      </c>
      <c r="Q175" s="59">
        <v>1956.1845283099999</v>
      </c>
      <c r="R175" s="59">
        <v>1930.7779523199999</v>
      </c>
      <c r="S175" s="59">
        <v>1927.73780227</v>
      </c>
      <c r="T175" s="59">
        <v>1859.1543141499999</v>
      </c>
      <c r="U175" s="59">
        <v>1865.0113173300001</v>
      </c>
      <c r="V175" s="59">
        <v>1840.11454989</v>
      </c>
      <c r="W175" s="59">
        <v>1845.00761891</v>
      </c>
      <c r="X175" s="59">
        <v>1849.9463861500001</v>
      </c>
      <c r="Y175" s="59">
        <v>1974.5808498199999</v>
      </c>
    </row>
    <row r="176" spans="1:25" s="60" customFormat="1" ht="15.75" x14ac:dyDescent="0.3">
      <c r="A176" s="58" t="s">
        <v>158</v>
      </c>
      <c r="B176" s="59">
        <v>2029.15795067</v>
      </c>
      <c r="C176" s="59">
        <v>2080.0579213599995</v>
      </c>
      <c r="D176" s="59">
        <v>2108.4554881599997</v>
      </c>
      <c r="E176" s="59">
        <v>2101.2837048199999</v>
      </c>
      <c r="F176" s="59">
        <v>2113.3137952899997</v>
      </c>
      <c r="G176" s="59">
        <v>2100.0922844199999</v>
      </c>
      <c r="H176" s="59">
        <v>2085.02566763</v>
      </c>
      <c r="I176" s="59">
        <v>2051.5106325799998</v>
      </c>
      <c r="J176" s="59">
        <v>2009.9017781800001</v>
      </c>
      <c r="K176" s="59">
        <v>1943.0472821000001</v>
      </c>
      <c r="L176" s="59">
        <v>1915.4592588999999</v>
      </c>
      <c r="M176" s="59">
        <v>1914.9610699100001</v>
      </c>
      <c r="N176" s="59">
        <v>1956.72880151</v>
      </c>
      <c r="O176" s="59">
        <v>2002.5614456799999</v>
      </c>
      <c r="P176" s="59">
        <v>2017.08201611</v>
      </c>
      <c r="Q176" s="59">
        <v>2031.07802853</v>
      </c>
      <c r="R176" s="59">
        <v>2014.3665373599999</v>
      </c>
      <c r="S176" s="59">
        <v>1987.0750752599999</v>
      </c>
      <c r="T176" s="59">
        <v>1964.29998886</v>
      </c>
      <c r="U176" s="59">
        <v>1923.44536264</v>
      </c>
      <c r="V176" s="59">
        <v>1889.0723400899999</v>
      </c>
      <c r="W176" s="59">
        <v>1900.24835207</v>
      </c>
      <c r="X176" s="59">
        <v>1928.0879600200001</v>
      </c>
      <c r="Y176" s="59">
        <v>1980.2121751300001</v>
      </c>
    </row>
    <row r="177" spans="1:25" s="60" customFormat="1" ht="15.75" x14ac:dyDescent="0.3">
      <c r="A177" s="58" t="s">
        <v>159</v>
      </c>
      <c r="B177" s="59">
        <v>2015.1063499500001</v>
      </c>
      <c r="C177" s="59">
        <v>2027.99216088</v>
      </c>
      <c r="D177" s="59">
        <v>2059.0269156200002</v>
      </c>
      <c r="E177" s="59">
        <v>2059.8268314400002</v>
      </c>
      <c r="F177" s="59">
        <v>2078.8179861100002</v>
      </c>
      <c r="G177" s="59">
        <v>2050.4504109199997</v>
      </c>
      <c r="H177" s="59">
        <v>2060.4053658499997</v>
      </c>
      <c r="I177" s="59">
        <v>1930.7107401999999</v>
      </c>
      <c r="J177" s="59">
        <v>1940.28708934</v>
      </c>
      <c r="K177" s="59">
        <v>2088.8392191200001</v>
      </c>
      <c r="L177" s="59">
        <v>2091.3095669700001</v>
      </c>
      <c r="M177" s="59">
        <v>2106.8988072300003</v>
      </c>
      <c r="N177" s="59">
        <v>1986.1963686900001</v>
      </c>
      <c r="O177" s="59">
        <v>2019.3769010799999</v>
      </c>
      <c r="P177" s="59">
        <v>2030.4525689</v>
      </c>
      <c r="Q177" s="59">
        <v>2028.95145127</v>
      </c>
      <c r="R177" s="59">
        <v>2011.1997250100001</v>
      </c>
      <c r="S177" s="59">
        <v>2011.81401433</v>
      </c>
      <c r="T177" s="59">
        <v>2000.80484533</v>
      </c>
      <c r="U177" s="59">
        <v>1940.3702519000001</v>
      </c>
      <c r="V177" s="59">
        <v>1874.4629905199999</v>
      </c>
      <c r="W177" s="59">
        <v>1890.7328045300001</v>
      </c>
      <c r="X177" s="59">
        <v>1942.03115903</v>
      </c>
      <c r="Y177" s="59">
        <v>1961.98085507</v>
      </c>
    </row>
    <row r="178" spans="1:25" s="60" customFormat="1" ht="15.75" x14ac:dyDescent="0.3">
      <c r="A178" s="58" t="s">
        <v>160</v>
      </c>
      <c r="B178" s="59">
        <v>1865.1186714200001</v>
      </c>
      <c r="C178" s="59">
        <v>1905.22564444</v>
      </c>
      <c r="D178" s="59">
        <v>1959.9067605600001</v>
      </c>
      <c r="E178" s="59">
        <v>1971.5476058100001</v>
      </c>
      <c r="F178" s="59">
        <v>1975.5890209300001</v>
      </c>
      <c r="G178" s="59">
        <v>1965.1237965</v>
      </c>
      <c r="H178" s="59">
        <v>1892.7218166800001</v>
      </c>
      <c r="I178" s="59">
        <v>1833.5452353000001</v>
      </c>
      <c r="J178" s="59">
        <v>1857.0508154199999</v>
      </c>
      <c r="K178" s="59">
        <v>1837.6625215500001</v>
      </c>
      <c r="L178" s="59">
        <v>1836.0673891399999</v>
      </c>
      <c r="M178" s="59">
        <v>1818.1041178099999</v>
      </c>
      <c r="N178" s="59">
        <v>1902.4035054000001</v>
      </c>
      <c r="O178" s="59">
        <v>1842.9791995800001</v>
      </c>
      <c r="P178" s="59">
        <v>1852.9369455200001</v>
      </c>
      <c r="Q178" s="59">
        <v>1867.6148316199999</v>
      </c>
      <c r="R178" s="59">
        <v>1864.65778677</v>
      </c>
      <c r="S178" s="59">
        <v>1857.7563907599999</v>
      </c>
      <c r="T178" s="59">
        <v>1834.98281991</v>
      </c>
      <c r="U178" s="59">
        <v>1785.2239352199999</v>
      </c>
      <c r="V178" s="59">
        <v>1783.17220292</v>
      </c>
      <c r="W178" s="59">
        <v>1783.8669403199999</v>
      </c>
      <c r="X178" s="59">
        <v>1815.0268078300001</v>
      </c>
      <c r="Y178" s="59">
        <v>1852.05263526</v>
      </c>
    </row>
    <row r="179" spans="1:25" s="60" customFormat="1" ht="15.75" x14ac:dyDescent="0.3">
      <c r="A179" s="58" t="s">
        <v>161</v>
      </c>
      <c r="B179" s="59">
        <v>1882.55512434</v>
      </c>
      <c r="C179" s="59">
        <v>1924.3826072100001</v>
      </c>
      <c r="D179" s="59">
        <v>1942.5416994899999</v>
      </c>
      <c r="E179" s="59">
        <v>1933.3431243</v>
      </c>
      <c r="F179" s="59">
        <v>1952.87883547</v>
      </c>
      <c r="G179" s="59">
        <v>1916.41283032</v>
      </c>
      <c r="H179" s="59">
        <v>1868.5868927900001</v>
      </c>
      <c r="I179" s="59">
        <v>1853.8411793499999</v>
      </c>
      <c r="J179" s="59">
        <v>1854.2980138800001</v>
      </c>
      <c r="K179" s="59">
        <v>1839.72185169</v>
      </c>
      <c r="L179" s="59">
        <v>1839.8031949799999</v>
      </c>
      <c r="M179" s="59">
        <v>1879.6505673900001</v>
      </c>
      <c r="N179" s="59">
        <v>1930.69869705</v>
      </c>
      <c r="O179" s="59">
        <v>1949.2766429599999</v>
      </c>
      <c r="P179" s="59">
        <v>1929.24953934</v>
      </c>
      <c r="Q179" s="59">
        <v>1943.7547048399999</v>
      </c>
      <c r="R179" s="59">
        <v>1939.1564143600001</v>
      </c>
      <c r="S179" s="59">
        <v>1932.1364759600001</v>
      </c>
      <c r="T179" s="59">
        <v>1877.97426109</v>
      </c>
      <c r="U179" s="59">
        <v>1830.94017074</v>
      </c>
      <c r="V179" s="59">
        <v>1792.9530330299999</v>
      </c>
      <c r="W179" s="59">
        <v>1791.1996600099999</v>
      </c>
      <c r="X179" s="59">
        <v>1820.6332578900001</v>
      </c>
      <c r="Y179" s="59">
        <v>1818.7782992</v>
      </c>
    </row>
    <row r="180" spans="1:25" s="60" customFormat="1" ht="15.75" x14ac:dyDescent="0.3">
      <c r="A180" s="58" t="s">
        <v>162</v>
      </c>
      <c r="B180" s="59">
        <v>1763.7442003199999</v>
      </c>
      <c r="C180" s="59">
        <v>1834.3424963299999</v>
      </c>
      <c r="D180" s="59">
        <v>1843.43768103</v>
      </c>
      <c r="E180" s="59">
        <v>1841.6880179</v>
      </c>
      <c r="F180" s="59">
        <v>1840.68766026</v>
      </c>
      <c r="G180" s="59">
        <v>1801.42084634</v>
      </c>
      <c r="H180" s="59">
        <v>1790.3392653999999</v>
      </c>
      <c r="I180" s="59">
        <v>1734.9487135300001</v>
      </c>
      <c r="J180" s="59">
        <v>1700.2755581700001</v>
      </c>
      <c r="K180" s="59">
        <v>1669.6449385400001</v>
      </c>
      <c r="L180" s="59">
        <v>1678.3678747199999</v>
      </c>
      <c r="M180" s="59">
        <v>1717.4808589500001</v>
      </c>
      <c r="N180" s="59">
        <v>1754.95290415</v>
      </c>
      <c r="O180" s="59">
        <v>1780.83977794</v>
      </c>
      <c r="P180" s="59">
        <v>1796.57075407</v>
      </c>
      <c r="Q180" s="59">
        <v>1802.9799004500001</v>
      </c>
      <c r="R180" s="59">
        <v>1801.85108932</v>
      </c>
      <c r="S180" s="59">
        <v>1775.15940312</v>
      </c>
      <c r="T180" s="59">
        <v>1732.8377158799999</v>
      </c>
      <c r="U180" s="59">
        <v>1723.32249151</v>
      </c>
      <c r="V180" s="59">
        <v>1685.99153105</v>
      </c>
      <c r="W180" s="59">
        <v>1680.644851</v>
      </c>
      <c r="X180" s="59">
        <v>1711.42421268</v>
      </c>
      <c r="Y180" s="59">
        <v>1749.39599028</v>
      </c>
    </row>
    <row r="181" spans="1:25" s="60" customFormat="1" ht="15.75" x14ac:dyDescent="0.3">
      <c r="A181" s="58" t="s">
        <v>163</v>
      </c>
      <c r="B181" s="59">
        <v>1825.1447346099999</v>
      </c>
      <c r="C181" s="59">
        <v>1776.58889748</v>
      </c>
      <c r="D181" s="59">
        <v>1888.4191814599999</v>
      </c>
      <c r="E181" s="59">
        <v>1882.4542718499999</v>
      </c>
      <c r="F181" s="59">
        <v>1886.9875589999999</v>
      </c>
      <c r="G181" s="59">
        <v>1868.5302640899999</v>
      </c>
      <c r="H181" s="59">
        <v>1857.2205669299999</v>
      </c>
      <c r="I181" s="59">
        <v>1783.7515063799999</v>
      </c>
      <c r="J181" s="59">
        <v>1758.8643599300001</v>
      </c>
      <c r="K181" s="59">
        <v>1724.54239459</v>
      </c>
      <c r="L181" s="59">
        <v>1694.7357030999999</v>
      </c>
      <c r="M181" s="59">
        <v>1685.4632089700001</v>
      </c>
      <c r="N181" s="59">
        <v>1728.0957989000001</v>
      </c>
      <c r="O181" s="59">
        <v>1756.6989638</v>
      </c>
      <c r="P181" s="59">
        <v>1777.1568564300001</v>
      </c>
      <c r="Q181" s="59">
        <v>1770.2807284600001</v>
      </c>
      <c r="R181" s="59">
        <v>1759.6286604700001</v>
      </c>
      <c r="S181" s="59">
        <v>1738.2589456200001</v>
      </c>
      <c r="T181" s="59">
        <v>1705.6762943199999</v>
      </c>
      <c r="U181" s="59">
        <v>1687.7274335699999</v>
      </c>
      <c r="V181" s="59">
        <v>1651.51967814</v>
      </c>
      <c r="W181" s="59">
        <v>1647.06501787</v>
      </c>
      <c r="X181" s="59">
        <v>1688.3772553199999</v>
      </c>
      <c r="Y181" s="59">
        <v>1674.42165</v>
      </c>
    </row>
    <row r="182" spans="1:25" s="32" customFormat="1" x14ac:dyDescent="0.2"/>
    <row r="183" spans="1:25" s="32" customFormat="1" x14ac:dyDescent="0.2">
      <c r="A183" s="164" t="s">
        <v>69</v>
      </c>
      <c r="B183" s="198" t="s">
        <v>122</v>
      </c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5"/>
    </row>
    <row r="184" spans="1:25" s="32" customFormat="1" x14ac:dyDescent="0.2">
      <c r="A184" s="165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133</v>
      </c>
      <c r="B185" s="57">
        <v>260.60794820000001</v>
      </c>
      <c r="C185" s="64">
        <v>266.51264587999998</v>
      </c>
      <c r="D185" s="64">
        <v>269.12928032999997</v>
      </c>
      <c r="E185" s="64">
        <v>270.60090898999999</v>
      </c>
      <c r="F185" s="64">
        <v>270.24059109000001</v>
      </c>
      <c r="G185" s="64">
        <v>266.89457243999999</v>
      </c>
      <c r="H185" s="64">
        <v>262.76355498999999</v>
      </c>
      <c r="I185" s="64">
        <v>255.39196402999997</v>
      </c>
      <c r="J185" s="64">
        <v>253.75885729999996</v>
      </c>
      <c r="K185" s="64">
        <v>244.09858376</v>
      </c>
      <c r="L185" s="64">
        <v>246.93129740000001</v>
      </c>
      <c r="M185" s="64">
        <v>248.72117757999999</v>
      </c>
      <c r="N185" s="64">
        <v>252.61882401000003</v>
      </c>
      <c r="O185" s="64">
        <v>254.37606879000003</v>
      </c>
      <c r="P185" s="64">
        <v>255.65642227999996</v>
      </c>
      <c r="Q185" s="64">
        <v>252.99412921000004</v>
      </c>
      <c r="R185" s="64">
        <v>253.37739076999998</v>
      </c>
      <c r="S185" s="64">
        <v>249.58415669999999</v>
      </c>
      <c r="T185" s="64">
        <v>248.79570396</v>
      </c>
      <c r="U185" s="64">
        <v>250.42858871000001</v>
      </c>
      <c r="V185" s="64">
        <v>250.73671908</v>
      </c>
      <c r="W185" s="64">
        <v>253.49325033999997</v>
      </c>
      <c r="X185" s="64">
        <v>255.56735570999999</v>
      </c>
      <c r="Y185" s="64">
        <v>260.52411654000002</v>
      </c>
    </row>
    <row r="186" spans="1:25" s="60" customFormat="1" ht="15.75" x14ac:dyDescent="0.3">
      <c r="A186" s="58" t="s">
        <v>134</v>
      </c>
      <c r="B186" s="59">
        <v>256.58242591999999</v>
      </c>
      <c r="C186" s="59">
        <v>254.12092758999998</v>
      </c>
      <c r="D186" s="59">
        <v>256.91930595999997</v>
      </c>
      <c r="E186" s="59">
        <v>258.61461133</v>
      </c>
      <c r="F186" s="59">
        <v>258.63626072</v>
      </c>
      <c r="G186" s="59">
        <v>255.25543468000001</v>
      </c>
      <c r="H186" s="59">
        <v>242.07480188</v>
      </c>
      <c r="I186" s="59">
        <v>236.26371187999999</v>
      </c>
      <c r="J186" s="59">
        <v>233.37372214999999</v>
      </c>
      <c r="K186" s="59">
        <v>235.34805148999999</v>
      </c>
      <c r="L186" s="59">
        <v>234.74823588999999</v>
      </c>
      <c r="M186" s="59">
        <v>235.36669972000001</v>
      </c>
      <c r="N186" s="59">
        <v>238.73930424</v>
      </c>
      <c r="O186" s="59">
        <v>243.7715896</v>
      </c>
      <c r="P186" s="59">
        <v>245.67956265000001</v>
      </c>
      <c r="Q186" s="59">
        <v>246.09805449999999</v>
      </c>
      <c r="R186" s="59">
        <v>247.04833207999999</v>
      </c>
      <c r="S186" s="59">
        <v>245.99383813</v>
      </c>
      <c r="T186" s="59">
        <v>240.58793929999999</v>
      </c>
      <c r="U186" s="59">
        <v>232.65366442999999</v>
      </c>
      <c r="V186" s="59">
        <v>231.75065111000001</v>
      </c>
      <c r="W186" s="59">
        <v>233.07674248000001</v>
      </c>
      <c r="X186" s="59">
        <v>236.17612131000001</v>
      </c>
      <c r="Y186" s="59">
        <v>241.76446762</v>
      </c>
    </row>
    <row r="187" spans="1:25" s="60" customFormat="1" ht="15.75" x14ac:dyDescent="0.3">
      <c r="A187" s="58" t="s">
        <v>135</v>
      </c>
      <c r="B187" s="59">
        <v>242.30032281000001</v>
      </c>
      <c r="C187" s="59">
        <v>243.39864424000001</v>
      </c>
      <c r="D187" s="59">
        <v>246.33354889</v>
      </c>
      <c r="E187" s="59">
        <v>247.07274032999999</v>
      </c>
      <c r="F187" s="59">
        <v>245.15222181999999</v>
      </c>
      <c r="G187" s="59">
        <v>244.13788109999999</v>
      </c>
      <c r="H187" s="59">
        <v>242.72387275</v>
      </c>
      <c r="I187" s="59">
        <v>232.44447671</v>
      </c>
      <c r="J187" s="59">
        <v>233.52849914000001</v>
      </c>
      <c r="K187" s="59">
        <v>231.41071890000001</v>
      </c>
      <c r="L187" s="59">
        <v>229.09825709</v>
      </c>
      <c r="M187" s="59">
        <v>229.82781405</v>
      </c>
      <c r="N187" s="59">
        <v>232.65609606000001</v>
      </c>
      <c r="O187" s="59">
        <v>241.82860167000001</v>
      </c>
      <c r="P187" s="59">
        <v>243.07273291999999</v>
      </c>
      <c r="Q187" s="59">
        <v>237.33797913000001</v>
      </c>
      <c r="R187" s="59">
        <v>244.86942481</v>
      </c>
      <c r="S187" s="59">
        <v>237.23836387</v>
      </c>
      <c r="T187" s="59">
        <v>233.20524391000001</v>
      </c>
      <c r="U187" s="59">
        <v>228.26739039</v>
      </c>
      <c r="V187" s="59">
        <v>229.04102889000001</v>
      </c>
      <c r="W187" s="59">
        <v>228.60260367999999</v>
      </c>
      <c r="X187" s="59">
        <v>232.63807123999999</v>
      </c>
      <c r="Y187" s="59">
        <v>241.73349378</v>
      </c>
    </row>
    <row r="188" spans="1:25" s="60" customFormat="1" ht="15.75" x14ac:dyDescent="0.3">
      <c r="A188" s="58" t="s">
        <v>136</v>
      </c>
      <c r="B188" s="59">
        <v>234.39789053000001</v>
      </c>
      <c r="C188" s="59">
        <v>238.85662803</v>
      </c>
      <c r="D188" s="59">
        <v>240.24726638999999</v>
      </c>
      <c r="E188" s="59">
        <v>240.27072783</v>
      </c>
      <c r="F188" s="59">
        <v>238.17700778</v>
      </c>
      <c r="G188" s="59">
        <v>235.48905207000001</v>
      </c>
      <c r="H188" s="59">
        <v>229.09481851999999</v>
      </c>
      <c r="I188" s="59">
        <v>222.45452208</v>
      </c>
      <c r="J188" s="59">
        <v>220.30394262999999</v>
      </c>
      <c r="K188" s="59">
        <v>219.05392544</v>
      </c>
      <c r="L188" s="59">
        <v>220.34437636000001</v>
      </c>
      <c r="M188" s="59">
        <v>221.83628468000001</v>
      </c>
      <c r="N188" s="59">
        <v>226.08606358</v>
      </c>
      <c r="O188" s="59">
        <v>229.65008610999999</v>
      </c>
      <c r="P188" s="59">
        <v>230.99554577000001</v>
      </c>
      <c r="Q188" s="59">
        <v>231.77848739000001</v>
      </c>
      <c r="R188" s="59">
        <v>232.07438708000001</v>
      </c>
      <c r="S188" s="59">
        <v>227.34444719999999</v>
      </c>
      <c r="T188" s="59">
        <v>221.65338937000001</v>
      </c>
      <c r="U188" s="59">
        <v>220.34169793000001</v>
      </c>
      <c r="V188" s="59">
        <v>222.07175655</v>
      </c>
      <c r="W188" s="59">
        <v>226.20836170000001</v>
      </c>
      <c r="X188" s="59">
        <v>230.64564308999999</v>
      </c>
      <c r="Y188" s="59">
        <v>234.36117060999999</v>
      </c>
    </row>
    <row r="189" spans="1:25" s="60" customFormat="1" ht="15.75" x14ac:dyDescent="0.3">
      <c r="A189" s="58" t="s">
        <v>137</v>
      </c>
      <c r="B189" s="59">
        <v>236.79665331999999</v>
      </c>
      <c r="C189" s="59">
        <v>241.70307216</v>
      </c>
      <c r="D189" s="59">
        <v>243.85515346</v>
      </c>
      <c r="E189" s="59">
        <v>243.96487873999999</v>
      </c>
      <c r="F189" s="59">
        <v>244.75874443999999</v>
      </c>
      <c r="G189" s="59">
        <v>241.92201775000001</v>
      </c>
      <c r="H189" s="59">
        <v>238.99661517000001</v>
      </c>
      <c r="I189" s="59">
        <v>236.59757736</v>
      </c>
      <c r="J189" s="59">
        <v>234.89288415999999</v>
      </c>
      <c r="K189" s="59">
        <v>226.62175400999999</v>
      </c>
      <c r="L189" s="59">
        <v>222.69626449</v>
      </c>
      <c r="M189" s="59">
        <v>224.10232539</v>
      </c>
      <c r="N189" s="59">
        <v>225.54802352999999</v>
      </c>
      <c r="O189" s="59">
        <v>229.05585378999999</v>
      </c>
      <c r="P189" s="59">
        <v>232.49926722999999</v>
      </c>
      <c r="Q189" s="59">
        <v>234.46919255</v>
      </c>
      <c r="R189" s="59">
        <v>235.23014542000001</v>
      </c>
      <c r="S189" s="59">
        <v>232.34862883</v>
      </c>
      <c r="T189" s="59">
        <v>228.86632312</v>
      </c>
      <c r="U189" s="59">
        <v>223.93125136</v>
      </c>
      <c r="V189" s="59">
        <v>214.72405964999999</v>
      </c>
      <c r="W189" s="59">
        <v>215.95861042999999</v>
      </c>
      <c r="X189" s="59">
        <v>219.68901923000001</v>
      </c>
      <c r="Y189" s="59">
        <v>231.59134556000001</v>
      </c>
    </row>
    <row r="190" spans="1:25" s="60" customFormat="1" ht="15.75" x14ac:dyDescent="0.3">
      <c r="A190" s="58" t="s">
        <v>138</v>
      </c>
      <c r="B190" s="59">
        <v>237.06807952</v>
      </c>
      <c r="C190" s="59">
        <v>239.57881344</v>
      </c>
      <c r="D190" s="59">
        <v>242.02771949999999</v>
      </c>
      <c r="E190" s="59">
        <v>244.54954284999999</v>
      </c>
      <c r="F190" s="59">
        <v>243.96684354000001</v>
      </c>
      <c r="G190" s="59">
        <v>243.50857696</v>
      </c>
      <c r="H190" s="59">
        <v>237.10310408000001</v>
      </c>
      <c r="I190" s="59">
        <v>230.22047599000001</v>
      </c>
      <c r="J190" s="59">
        <v>227.76029968</v>
      </c>
      <c r="K190" s="59">
        <v>226.24635101000001</v>
      </c>
      <c r="L190" s="59">
        <v>226.52330409000001</v>
      </c>
      <c r="M190" s="59">
        <v>226.06899412999999</v>
      </c>
      <c r="N190" s="59">
        <v>228.47734836000001</v>
      </c>
      <c r="O190" s="59">
        <v>230.91068508000001</v>
      </c>
      <c r="P190" s="59">
        <v>231.64269339000001</v>
      </c>
      <c r="Q190" s="59">
        <v>232.69556033999999</v>
      </c>
      <c r="R190" s="59">
        <v>233.39725453</v>
      </c>
      <c r="S190" s="59">
        <v>229.07044913999999</v>
      </c>
      <c r="T190" s="59">
        <v>226.98551431999999</v>
      </c>
      <c r="U190" s="59">
        <v>224.80204936000001</v>
      </c>
      <c r="V190" s="59">
        <v>223.64016702999999</v>
      </c>
      <c r="W190" s="59">
        <v>224.29333901000001</v>
      </c>
      <c r="X190" s="59">
        <v>228.44436336000001</v>
      </c>
      <c r="Y190" s="59">
        <v>234.44514789999999</v>
      </c>
    </row>
    <row r="191" spans="1:25" s="60" customFormat="1" ht="15.75" x14ac:dyDescent="0.3">
      <c r="A191" s="58" t="s">
        <v>139</v>
      </c>
      <c r="B191" s="59">
        <v>246.65273550000001</v>
      </c>
      <c r="C191" s="59">
        <v>252.01403044999998</v>
      </c>
      <c r="D191" s="59">
        <v>259.38058971999999</v>
      </c>
      <c r="E191" s="59">
        <v>258.83367786999997</v>
      </c>
      <c r="F191" s="59">
        <v>257.01913266999998</v>
      </c>
      <c r="G191" s="59">
        <v>253.50073659</v>
      </c>
      <c r="H191" s="59">
        <v>245.11986647000001</v>
      </c>
      <c r="I191" s="59">
        <v>239.80656268999999</v>
      </c>
      <c r="J191" s="59">
        <v>236.69291666000001</v>
      </c>
      <c r="K191" s="59">
        <v>233.65640432999999</v>
      </c>
      <c r="L191" s="59">
        <v>232.50652518999999</v>
      </c>
      <c r="M191" s="59">
        <v>234.75480357999999</v>
      </c>
      <c r="N191" s="59">
        <v>235.08765073999999</v>
      </c>
      <c r="O191" s="59">
        <v>239.54641353</v>
      </c>
      <c r="P191" s="59">
        <v>241.07083967</v>
      </c>
      <c r="Q191" s="59">
        <v>241.20735440999999</v>
      </c>
      <c r="R191" s="59">
        <v>240.65764730000001</v>
      </c>
      <c r="S191" s="59">
        <v>239.51188550000001</v>
      </c>
      <c r="T191" s="59">
        <v>236.91266324</v>
      </c>
      <c r="U191" s="59">
        <v>231.98875315000001</v>
      </c>
      <c r="V191" s="59">
        <v>231.97244185</v>
      </c>
      <c r="W191" s="59">
        <v>233.74633055000001</v>
      </c>
      <c r="X191" s="59">
        <v>237.81907591000001</v>
      </c>
      <c r="Y191" s="59">
        <v>237.39705144000001</v>
      </c>
    </row>
    <row r="192" spans="1:25" s="60" customFormat="1" ht="15.75" x14ac:dyDescent="0.3">
      <c r="A192" s="58" t="s">
        <v>140</v>
      </c>
      <c r="B192" s="59">
        <v>243.38211042</v>
      </c>
      <c r="C192" s="59">
        <v>245.66130643</v>
      </c>
      <c r="D192" s="59">
        <v>247.89532603999999</v>
      </c>
      <c r="E192" s="59">
        <v>249.23555979</v>
      </c>
      <c r="F192" s="59">
        <v>249.26900810999999</v>
      </c>
      <c r="G192" s="59">
        <v>248.58587546999999</v>
      </c>
      <c r="H192" s="59">
        <v>245.41308323999999</v>
      </c>
      <c r="I192" s="59">
        <v>231.09471378999999</v>
      </c>
      <c r="J192" s="59">
        <v>233.89560116000001</v>
      </c>
      <c r="K192" s="59">
        <v>235.83094838</v>
      </c>
      <c r="L192" s="59">
        <v>233.06591036</v>
      </c>
      <c r="M192" s="59">
        <v>231.83888021000001</v>
      </c>
      <c r="N192" s="59">
        <v>230.71558741000001</v>
      </c>
      <c r="O192" s="59">
        <v>230.94823708000001</v>
      </c>
      <c r="P192" s="59">
        <v>230.45217926000001</v>
      </c>
      <c r="Q192" s="59">
        <v>230.00539373000001</v>
      </c>
      <c r="R192" s="59">
        <v>231.6425677</v>
      </c>
      <c r="S192" s="59">
        <v>232.50816062000001</v>
      </c>
      <c r="T192" s="59">
        <v>232.69883908</v>
      </c>
      <c r="U192" s="59">
        <v>228.17950561999999</v>
      </c>
      <c r="V192" s="59">
        <v>226.93328807</v>
      </c>
      <c r="W192" s="59">
        <v>228.57875147999999</v>
      </c>
      <c r="X192" s="59">
        <v>234.30074440999999</v>
      </c>
      <c r="Y192" s="59">
        <v>239.1886006</v>
      </c>
    </row>
    <row r="193" spans="1:25" s="60" customFormat="1" ht="15.75" x14ac:dyDescent="0.3">
      <c r="A193" s="58" t="s">
        <v>141</v>
      </c>
      <c r="B193" s="59">
        <v>243.52040307999999</v>
      </c>
      <c r="C193" s="59">
        <v>249.46522644999999</v>
      </c>
      <c r="D193" s="59">
        <v>251.96982706999998</v>
      </c>
      <c r="E193" s="59">
        <v>253.79141458999999</v>
      </c>
      <c r="F193" s="59">
        <v>253.39856769000002</v>
      </c>
      <c r="G193" s="59">
        <v>249.62762923</v>
      </c>
      <c r="H193" s="59">
        <v>243.80672213</v>
      </c>
      <c r="I193" s="59">
        <v>236.93203611999999</v>
      </c>
      <c r="J193" s="59">
        <v>234.59536327000001</v>
      </c>
      <c r="K193" s="59">
        <v>232.07011631</v>
      </c>
      <c r="L193" s="59">
        <v>231.20657251</v>
      </c>
      <c r="M193" s="59">
        <v>234.04883824000001</v>
      </c>
      <c r="N193" s="59">
        <v>236.66376872000001</v>
      </c>
      <c r="O193" s="59">
        <v>241.8363544</v>
      </c>
      <c r="P193" s="59">
        <v>242.4422093</v>
      </c>
      <c r="Q193" s="59">
        <v>243.99804563000001</v>
      </c>
      <c r="R193" s="59">
        <v>244.98563652000001</v>
      </c>
      <c r="S193" s="59">
        <v>240.86816146000001</v>
      </c>
      <c r="T193" s="59">
        <v>236.04488835000001</v>
      </c>
      <c r="U193" s="59">
        <v>230.99573946999999</v>
      </c>
      <c r="V193" s="59">
        <v>229.59480253000001</v>
      </c>
      <c r="W193" s="59">
        <v>229.75133744999999</v>
      </c>
      <c r="X193" s="59">
        <v>233.82142983</v>
      </c>
      <c r="Y193" s="59">
        <v>236.84468774000001</v>
      </c>
    </row>
    <row r="194" spans="1:25" s="60" customFormat="1" ht="15.75" x14ac:dyDescent="0.3">
      <c r="A194" s="58" t="s">
        <v>142</v>
      </c>
      <c r="B194" s="59">
        <v>244.4993704</v>
      </c>
      <c r="C194" s="59">
        <v>245.03569745999999</v>
      </c>
      <c r="D194" s="59">
        <v>245.10244863</v>
      </c>
      <c r="E194" s="59">
        <v>247.78606540000001</v>
      </c>
      <c r="F194" s="59">
        <v>248.48388573</v>
      </c>
      <c r="G194" s="59">
        <v>248.45718459</v>
      </c>
      <c r="H194" s="59">
        <v>243.57940336999999</v>
      </c>
      <c r="I194" s="59">
        <v>236.14195552000001</v>
      </c>
      <c r="J194" s="59">
        <v>233.73453925999999</v>
      </c>
      <c r="K194" s="59">
        <v>231.14298106999999</v>
      </c>
      <c r="L194" s="59">
        <v>231.38416691</v>
      </c>
      <c r="M194" s="59">
        <v>235.07193679</v>
      </c>
      <c r="N194" s="59">
        <v>240.7528307</v>
      </c>
      <c r="O194" s="59">
        <v>245.5292216</v>
      </c>
      <c r="P194" s="59">
        <v>246.83702554999999</v>
      </c>
      <c r="Q194" s="59">
        <v>246.14036186000001</v>
      </c>
      <c r="R194" s="59">
        <v>246.87716501</v>
      </c>
      <c r="S194" s="59">
        <v>245.8563327</v>
      </c>
      <c r="T194" s="59">
        <v>241.24984921999999</v>
      </c>
      <c r="U194" s="59">
        <v>239.18645796000001</v>
      </c>
      <c r="V194" s="59">
        <v>239.32518177</v>
      </c>
      <c r="W194" s="59">
        <v>238.83886229000001</v>
      </c>
      <c r="X194" s="59">
        <v>243.34038547</v>
      </c>
      <c r="Y194" s="59">
        <v>243.72340944000001</v>
      </c>
    </row>
    <row r="195" spans="1:25" s="60" customFormat="1" ht="15.75" x14ac:dyDescent="0.3">
      <c r="A195" s="58" t="s">
        <v>143</v>
      </c>
      <c r="B195" s="59">
        <v>238.75047706999999</v>
      </c>
      <c r="C195" s="59">
        <v>246.04424986999999</v>
      </c>
      <c r="D195" s="59">
        <v>249.50428538</v>
      </c>
      <c r="E195" s="59">
        <v>248.61937781</v>
      </c>
      <c r="F195" s="59">
        <v>247.74258436</v>
      </c>
      <c r="G195" s="59">
        <v>246.41213071000001</v>
      </c>
      <c r="H195" s="59">
        <v>245.91894386000001</v>
      </c>
      <c r="I195" s="59">
        <v>243.49824667999999</v>
      </c>
      <c r="J195" s="59">
        <v>233.72662253999999</v>
      </c>
      <c r="K195" s="59">
        <v>220.23396486999999</v>
      </c>
      <c r="L195" s="59">
        <v>218.70262355</v>
      </c>
      <c r="M195" s="59">
        <v>212.03587988000001</v>
      </c>
      <c r="N195" s="59">
        <v>219.26627841999999</v>
      </c>
      <c r="O195" s="59">
        <v>224.75028291999999</v>
      </c>
      <c r="P195" s="59">
        <v>227.94369434000001</v>
      </c>
      <c r="Q195" s="59">
        <v>229.2423263</v>
      </c>
      <c r="R195" s="59">
        <v>230.43304051999999</v>
      </c>
      <c r="S195" s="59">
        <v>229.92968013000001</v>
      </c>
      <c r="T195" s="59">
        <v>226.73702342000001</v>
      </c>
      <c r="U195" s="59">
        <v>223.31773480000001</v>
      </c>
      <c r="V195" s="59">
        <v>221.47856708</v>
      </c>
      <c r="W195" s="59">
        <v>222.725931</v>
      </c>
      <c r="X195" s="59">
        <v>228.03585219000001</v>
      </c>
      <c r="Y195" s="59">
        <v>233.99210633000001</v>
      </c>
    </row>
    <row r="196" spans="1:25" s="60" customFormat="1" ht="15.75" x14ac:dyDescent="0.3">
      <c r="A196" s="58" t="s">
        <v>144</v>
      </c>
      <c r="B196" s="59">
        <v>240.44829002</v>
      </c>
      <c r="C196" s="59">
        <v>248.26682657000001</v>
      </c>
      <c r="D196" s="59">
        <v>252.29221722</v>
      </c>
      <c r="E196" s="59">
        <v>250.83963230000001</v>
      </c>
      <c r="F196" s="59">
        <v>251.37380938000004</v>
      </c>
      <c r="G196" s="59">
        <v>250.55539137</v>
      </c>
      <c r="H196" s="59">
        <v>248.95213565</v>
      </c>
      <c r="I196" s="59">
        <v>244.23710897000001</v>
      </c>
      <c r="J196" s="59">
        <v>240.94514373999999</v>
      </c>
      <c r="K196" s="59">
        <v>231.09964409</v>
      </c>
      <c r="L196" s="59">
        <v>227.58044194999999</v>
      </c>
      <c r="M196" s="59">
        <v>227.71296240000001</v>
      </c>
      <c r="N196" s="59">
        <v>231.25526452</v>
      </c>
      <c r="O196" s="59">
        <v>234.54723720999999</v>
      </c>
      <c r="P196" s="59">
        <v>237.00663374999999</v>
      </c>
      <c r="Q196" s="59">
        <v>238.15020165000001</v>
      </c>
      <c r="R196" s="59">
        <v>237.71927889</v>
      </c>
      <c r="S196" s="59">
        <v>235.05398872999999</v>
      </c>
      <c r="T196" s="59">
        <v>231.86930581999999</v>
      </c>
      <c r="U196" s="59">
        <v>228.92157574000001</v>
      </c>
      <c r="V196" s="59">
        <v>232.90620257</v>
      </c>
      <c r="W196" s="59">
        <v>233.61112657000001</v>
      </c>
      <c r="X196" s="59">
        <v>238.94292948</v>
      </c>
      <c r="Y196" s="59">
        <v>243.0467056</v>
      </c>
    </row>
    <row r="197" spans="1:25" s="60" customFormat="1" ht="15.75" x14ac:dyDescent="0.3">
      <c r="A197" s="58" t="s">
        <v>145</v>
      </c>
      <c r="B197" s="59">
        <v>242.4824136</v>
      </c>
      <c r="C197" s="59">
        <v>247.18505167999999</v>
      </c>
      <c r="D197" s="59">
        <v>251.44389172000004</v>
      </c>
      <c r="E197" s="59">
        <v>251.8352774</v>
      </c>
      <c r="F197" s="59">
        <v>253.78105392000001</v>
      </c>
      <c r="G197" s="59">
        <v>250.38427784999999</v>
      </c>
      <c r="H197" s="59">
        <v>244.92525104000001</v>
      </c>
      <c r="I197" s="59">
        <v>240.06438370999999</v>
      </c>
      <c r="J197" s="59">
        <v>240.26869633999999</v>
      </c>
      <c r="K197" s="59">
        <v>234.54785921000001</v>
      </c>
      <c r="L197" s="59">
        <v>235.58182993</v>
      </c>
      <c r="M197" s="59">
        <v>236.09069624</v>
      </c>
      <c r="N197" s="59">
        <v>239.06084776</v>
      </c>
      <c r="O197" s="59">
        <v>241.61666757</v>
      </c>
      <c r="P197" s="59">
        <v>242.56239288</v>
      </c>
      <c r="Q197" s="59">
        <v>241.88752431</v>
      </c>
      <c r="R197" s="59">
        <v>242.31696651999999</v>
      </c>
      <c r="S197" s="59">
        <v>241.66569387999999</v>
      </c>
      <c r="T197" s="59">
        <v>238.96548417</v>
      </c>
      <c r="U197" s="59">
        <v>235.45079139000001</v>
      </c>
      <c r="V197" s="59">
        <v>234.77843240000001</v>
      </c>
      <c r="W197" s="59">
        <v>234.72701463000001</v>
      </c>
      <c r="X197" s="59">
        <v>240.33960920999999</v>
      </c>
      <c r="Y197" s="59">
        <v>239.63960426</v>
      </c>
    </row>
    <row r="198" spans="1:25" s="60" customFormat="1" ht="15.75" x14ac:dyDescent="0.3">
      <c r="A198" s="58" t="s">
        <v>146</v>
      </c>
      <c r="B198" s="59">
        <v>250.32516803999999</v>
      </c>
      <c r="C198" s="59">
        <v>258.28792049999998</v>
      </c>
      <c r="D198" s="59">
        <v>263.23007787</v>
      </c>
      <c r="E198" s="59">
        <v>263.86010762000001</v>
      </c>
      <c r="F198" s="59">
        <v>263.69130497999998</v>
      </c>
      <c r="G198" s="59">
        <v>262.00304196000002</v>
      </c>
      <c r="H198" s="59">
        <v>253.32775885000004</v>
      </c>
      <c r="I198" s="59">
        <v>244.17511972</v>
      </c>
      <c r="J198" s="59">
        <v>244.85795107999999</v>
      </c>
      <c r="K198" s="59">
        <v>239.56619136</v>
      </c>
      <c r="L198" s="59">
        <v>238.70698439</v>
      </c>
      <c r="M198" s="59">
        <v>235.06342269999999</v>
      </c>
      <c r="N198" s="59">
        <v>240.13199293</v>
      </c>
      <c r="O198" s="59">
        <v>242.24940305000001</v>
      </c>
      <c r="P198" s="59">
        <v>243.08141089</v>
      </c>
      <c r="Q198" s="59">
        <v>244.17650559</v>
      </c>
      <c r="R198" s="59">
        <v>242.65337934999999</v>
      </c>
      <c r="S198" s="59">
        <v>239.63734739</v>
      </c>
      <c r="T198" s="59">
        <v>237.38879634</v>
      </c>
      <c r="U198" s="59">
        <v>233.51627769000001</v>
      </c>
      <c r="V198" s="59">
        <v>236.04346296</v>
      </c>
      <c r="W198" s="59">
        <v>238.33364567999999</v>
      </c>
      <c r="X198" s="59">
        <v>243.59119269000001</v>
      </c>
      <c r="Y198" s="59">
        <v>244.73391914999999</v>
      </c>
    </row>
    <row r="199" spans="1:25" s="60" customFormat="1" ht="15.75" x14ac:dyDescent="0.3">
      <c r="A199" s="58" t="s">
        <v>147</v>
      </c>
      <c r="B199" s="59">
        <v>248.07571299</v>
      </c>
      <c r="C199" s="59">
        <v>255.73477572999997</v>
      </c>
      <c r="D199" s="59">
        <v>260.15293545999998</v>
      </c>
      <c r="E199" s="59">
        <v>261.43085910999997</v>
      </c>
      <c r="F199" s="59">
        <v>261.54458376999997</v>
      </c>
      <c r="G199" s="59">
        <v>259.59548157</v>
      </c>
      <c r="H199" s="59">
        <v>249.96633181000001</v>
      </c>
      <c r="I199" s="59">
        <v>240.90947650999999</v>
      </c>
      <c r="J199" s="59">
        <v>240.93104045000001</v>
      </c>
      <c r="K199" s="59">
        <v>235.54472969</v>
      </c>
      <c r="L199" s="59">
        <v>234.51737571000001</v>
      </c>
      <c r="M199" s="59">
        <v>235.81947163999999</v>
      </c>
      <c r="N199" s="59">
        <v>240.07810728000001</v>
      </c>
      <c r="O199" s="59">
        <v>241.76806526999999</v>
      </c>
      <c r="P199" s="59">
        <v>241.70307657000001</v>
      </c>
      <c r="Q199" s="59">
        <v>243.70349103000001</v>
      </c>
      <c r="R199" s="59">
        <v>242.50236609000001</v>
      </c>
      <c r="S199" s="59">
        <v>239.46570259000001</v>
      </c>
      <c r="T199" s="59">
        <v>236.45095089</v>
      </c>
      <c r="U199" s="59">
        <v>232.62576965</v>
      </c>
      <c r="V199" s="59">
        <v>232.7289663</v>
      </c>
      <c r="W199" s="59">
        <v>234.68155586</v>
      </c>
      <c r="X199" s="59">
        <v>239.41561661</v>
      </c>
      <c r="Y199" s="59">
        <v>242.3371612</v>
      </c>
    </row>
    <row r="200" spans="1:25" s="60" customFormat="1" ht="15.75" x14ac:dyDescent="0.3">
      <c r="A200" s="58" t="s">
        <v>148</v>
      </c>
      <c r="B200" s="59">
        <v>242.46698802</v>
      </c>
      <c r="C200" s="59">
        <v>250.84581564999996</v>
      </c>
      <c r="D200" s="59">
        <v>253.73791676000002</v>
      </c>
      <c r="E200" s="59">
        <v>256.40216787999998</v>
      </c>
      <c r="F200" s="59">
        <v>257.01570501999998</v>
      </c>
      <c r="G200" s="59">
        <v>254.14510253</v>
      </c>
      <c r="H200" s="59">
        <v>244.89289060999999</v>
      </c>
      <c r="I200" s="59">
        <v>241.21487635</v>
      </c>
      <c r="J200" s="59">
        <v>240.90807303</v>
      </c>
      <c r="K200" s="59">
        <v>238.72918304999999</v>
      </c>
      <c r="L200" s="59">
        <v>241.91066233000001</v>
      </c>
      <c r="M200" s="59">
        <v>247.14189478</v>
      </c>
      <c r="N200" s="59">
        <v>250.61360131999999</v>
      </c>
      <c r="O200" s="59">
        <v>251.85613660999999</v>
      </c>
      <c r="P200" s="59">
        <v>253.51339317999998</v>
      </c>
      <c r="Q200" s="59">
        <v>253.46977182000003</v>
      </c>
      <c r="R200" s="59">
        <v>255.15095261999997</v>
      </c>
      <c r="S200" s="59">
        <v>252.79076610000001</v>
      </c>
      <c r="T200" s="59">
        <v>245.04436569999999</v>
      </c>
      <c r="U200" s="59">
        <v>240.16142313</v>
      </c>
      <c r="V200" s="59">
        <v>239.58802499999999</v>
      </c>
      <c r="W200" s="59">
        <v>242.71028533</v>
      </c>
      <c r="X200" s="59">
        <v>240.36383656999999</v>
      </c>
      <c r="Y200" s="59">
        <v>267.99335115000002</v>
      </c>
    </row>
    <row r="201" spans="1:25" s="60" customFormat="1" ht="15.75" x14ac:dyDescent="0.3">
      <c r="A201" s="58" t="s">
        <v>149</v>
      </c>
      <c r="B201" s="59">
        <v>250.98636130000003</v>
      </c>
      <c r="C201" s="59">
        <v>257.49034176999999</v>
      </c>
      <c r="D201" s="59">
        <v>257.73356808</v>
      </c>
      <c r="E201" s="59">
        <v>257.00461286000001</v>
      </c>
      <c r="F201" s="59">
        <v>258.16999376000001</v>
      </c>
      <c r="G201" s="59">
        <v>256.21186821999999</v>
      </c>
      <c r="H201" s="59">
        <v>250.33855144</v>
      </c>
      <c r="I201" s="59">
        <v>239.88679716999999</v>
      </c>
      <c r="J201" s="59">
        <v>240.67448418000001</v>
      </c>
      <c r="K201" s="59">
        <v>239.70128463</v>
      </c>
      <c r="L201" s="59">
        <v>238.47070382999999</v>
      </c>
      <c r="M201" s="59">
        <v>240.31300605000001</v>
      </c>
      <c r="N201" s="59">
        <v>244.13548556000001</v>
      </c>
      <c r="O201" s="59">
        <v>247.21641857</v>
      </c>
      <c r="P201" s="59">
        <v>247.38485553000001</v>
      </c>
      <c r="Q201" s="59">
        <v>248.71944640000001</v>
      </c>
      <c r="R201" s="59">
        <v>246.79886726000001</v>
      </c>
      <c r="S201" s="59">
        <v>244.4362864</v>
      </c>
      <c r="T201" s="59">
        <v>241.39424159999999</v>
      </c>
      <c r="U201" s="59">
        <v>238.76477776999999</v>
      </c>
      <c r="V201" s="59">
        <v>239.20168821999999</v>
      </c>
      <c r="W201" s="59">
        <v>239.43655913000001</v>
      </c>
      <c r="X201" s="59">
        <v>246.01494332999999</v>
      </c>
      <c r="Y201" s="59">
        <v>250.82602215</v>
      </c>
    </row>
    <row r="202" spans="1:25" s="60" customFormat="1" ht="15.75" x14ac:dyDescent="0.3">
      <c r="A202" s="58" t="s">
        <v>150</v>
      </c>
      <c r="B202" s="59">
        <v>231.44362111000001</v>
      </c>
      <c r="C202" s="59">
        <v>238.20406976999999</v>
      </c>
      <c r="D202" s="59">
        <v>241.85257836</v>
      </c>
      <c r="E202" s="59">
        <v>242.35172188999999</v>
      </c>
      <c r="F202" s="59">
        <v>244.71062889999999</v>
      </c>
      <c r="G202" s="59">
        <v>241.82882502000001</v>
      </c>
      <c r="H202" s="59">
        <v>241.62078360999999</v>
      </c>
      <c r="I202" s="59">
        <v>239.2191152</v>
      </c>
      <c r="J202" s="59">
        <v>233.06717133999999</v>
      </c>
      <c r="K202" s="59">
        <v>224.43333107999999</v>
      </c>
      <c r="L202" s="59">
        <v>218.32542355000001</v>
      </c>
      <c r="M202" s="59">
        <v>216.42364015000001</v>
      </c>
      <c r="N202" s="59">
        <v>220.91759603</v>
      </c>
      <c r="O202" s="59">
        <v>217.35175222999999</v>
      </c>
      <c r="P202" s="59">
        <v>219.80419447</v>
      </c>
      <c r="Q202" s="59">
        <v>220.79879385000001</v>
      </c>
      <c r="R202" s="59">
        <v>227.50520632000001</v>
      </c>
      <c r="S202" s="59">
        <v>222.55452528999999</v>
      </c>
      <c r="T202" s="59">
        <v>221.91775125999999</v>
      </c>
      <c r="U202" s="59">
        <v>220.12254437999999</v>
      </c>
      <c r="V202" s="59">
        <v>215.7530175</v>
      </c>
      <c r="W202" s="59">
        <v>217.46291017999999</v>
      </c>
      <c r="X202" s="59">
        <v>222.41586821999999</v>
      </c>
      <c r="Y202" s="59">
        <v>225.87654701</v>
      </c>
    </row>
    <row r="203" spans="1:25" s="60" customFormat="1" ht="15.75" x14ac:dyDescent="0.3">
      <c r="A203" s="58" t="s">
        <v>151</v>
      </c>
      <c r="B203" s="59">
        <v>231.24505697000001</v>
      </c>
      <c r="C203" s="59">
        <v>235.64119289000001</v>
      </c>
      <c r="D203" s="59">
        <v>244.45640928</v>
      </c>
      <c r="E203" s="59">
        <v>244.3799204</v>
      </c>
      <c r="F203" s="59">
        <v>244.55790267</v>
      </c>
      <c r="G203" s="59">
        <v>244.10706999000001</v>
      </c>
      <c r="H203" s="59">
        <v>242.57559057</v>
      </c>
      <c r="I203" s="59">
        <v>236.5715495</v>
      </c>
      <c r="J203" s="59">
        <v>235.61414212</v>
      </c>
      <c r="K203" s="59">
        <v>226.75658057000001</v>
      </c>
      <c r="L203" s="59">
        <v>222.6270864</v>
      </c>
      <c r="M203" s="59">
        <v>221.7560216</v>
      </c>
      <c r="N203" s="59">
        <v>224.45975769</v>
      </c>
      <c r="O203" s="59">
        <v>227.38425042</v>
      </c>
      <c r="P203" s="59">
        <v>227.73786644</v>
      </c>
      <c r="Q203" s="59">
        <v>228.30836259</v>
      </c>
      <c r="R203" s="59">
        <v>228.90676465000001</v>
      </c>
      <c r="S203" s="59">
        <v>226.39446018999999</v>
      </c>
      <c r="T203" s="59">
        <v>225.25601147</v>
      </c>
      <c r="U203" s="59">
        <v>221.10901841</v>
      </c>
      <c r="V203" s="59">
        <v>219.24595607000001</v>
      </c>
      <c r="W203" s="59">
        <v>219.80000530000001</v>
      </c>
      <c r="X203" s="59">
        <v>225.63889585999999</v>
      </c>
      <c r="Y203" s="59">
        <v>232.60715346000001</v>
      </c>
    </row>
    <row r="204" spans="1:25" s="60" customFormat="1" ht="15.75" x14ac:dyDescent="0.3">
      <c r="A204" s="58" t="s">
        <v>152</v>
      </c>
      <c r="B204" s="59">
        <v>232.30721174999999</v>
      </c>
      <c r="C204" s="59">
        <v>238.63664047</v>
      </c>
      <c r="D204" s="59">
        <v>241.18903484000001</v>
      </c>
      <c r="E204" s="59">
        <v>243.36861112</v>
      </c>
      <c r="F204" s="59">
        <v>241.53931894999999</v>
      </c>
      <c r="G204" s="59">
        <v>240.44518707</v>
      </c>
      <c r="H204" s="59">
        <v>244.80688848</v>
      </c>
      <c r="I204" s="59">
        <v>233.60030891</v>
      </c>
      <c r="J204" s="59">
        <v>233.18976792000001</v>
      </c>
      <c r="K204" s="59">
        <v>228.91926570999999</v>
      </c>
      <c r="L204" s="59">
        <v>227.41980272000001</v>
      </c>
      <c r="M204" s="59">
        <v>229.22011294000001</v>
      </c>
      <c r="N204" s="59">
        <v>234.64752034</v>
      </c>
      <c r="O204" s="59">
        <v>238.48072278000001</v>
      </c>
      <c r="P204" s="59">
        <v>239.13075133000001</v>
      </c>
      <c r="Q204" s="59">
        <v>240.63846903999999</v>
      </c>
      <c r="R204" s="59">
        <v>239.77650693000001</v>
      </c>
      <c r="S204" s="59">
        <v>237.69523913</v>
      </c>
      <c r="T204" s="59">
        <v>234.52358745000001</v>
      </c>
      <c r="U204" s="59">
        <v>229.27069933999999</v>
      </c>
      <c r="V204" s="59">
        <v>227.39383884</v>
      </c>
      <c r="W204" s="59">
        <v>227.31467968999999</v>
      </c>
      <c r="X204" s="59">
        <v>233.07337816</v>
      </c>
      <c r="Y204" s="59">
        <v>238.02965738</v>
      </c>
    </row>
    <row r="205" spans="1:25" s="60" customFormat="1" ht="15.75" x14ac:dyDescent="0.3">
      <c r="A205" s="58" t="s">
        <v>153</v>
      </c>
      <c r="B205" s="59">
        <v>226.91100460000001</v>
      </c>
      <c r="C205" s="59">
        <v>233.35126925</v>
      </c>
      <c r="D205" s="59">
        <v>236.57070304999999</v>
      </c>
      <c r="E205" s="59">
        <v>237.68708860999999</v>
      </c>
      <c r="F205" s="59">
        <v>233.45475105</v>
      </c>
      <c r="G205" s="59">
        <v>233.80640493999999</v>
      </c>
      <c r="H205" s="59">
        <v>226.04281915000001</v>
      </c>
      <c r="I205" s="59">
        <v>218.23324596</v>
      </c>
      <c r="J205" s="59">
        <v>218.02475109</v>
      </c>
      <c r="K205" s="59">
        <v>216.17552029999999</v>
      </c>
      <c r="L205" s="59">
        <v>224.74080932000001</v>
      </c>
      <c r="M205" s="59">
        <v>238.79112112999999</v>
      </c>
      <c r="N205" s="59">
        <v>245.00884579999999</v>
      </c>
      <c r="O205" s="59">
        <v>254.21052945</v>
      </c>
      <c r="P205" s="59">
        <v>256.56659559000002</v>
      </c>
      <c r="Q205" s="59">
        <v>258.19242064999997</v>
      </c>
      <c r="R205" s="59">
        <v>255.72637047000001</v>
      </c>
      <c r="S205" s="59">
        <v>254.07811977</v>
      </c>
      <c r="T205" s="59">
        <v>252.31457494999998</v>
      </c>
      <c r="U205" s="59">
        <v>248.74020106</v>
      </c>
      <c r="V205" s="59">
        <v>226.39140839999999</v>
      </c>
      <c r="W205" s="59">
        <v>241.21001432</v>
      </c>
      <c r="X205" s="59">
        <v>244.48899549999999</v>
      </c>
      <c r="Y205" s="59">
        <v>246.81045014</v>
      </c>
    </row>
    <row r="206" spans="1:25" s="60" customFormat="1" ht="15.75" x14ac:dyDescent="0.3">
      <c r="A206" s="58" t="s">
        <v>154</v>
      </c>
      <c r="B206" s="59">
        <v>260.50279348999999</v>
      </c>
      <c r="C206" s="59">
        <v>263.13619269999998</v>
      </c>
      <c r="D206" s="59">
        <v>275.69121658</v>
      </c>
      <c r="E206" s="59">
        <v>276.42771155000003</v>
      </c>
      <c r="F206" s="59">
        <v>276.75400926999998</v>
      </c>
      <c r="G206" s="59">
        <v>273.11553500999997</v>
      </c>
      <c r="H206" s="59">
        <v>264.70281964999998</v>
      </c>
      <c r="I206" s="59">
        <v>259.24780177000002</v>
      </c>
      <c r="J206" s="59">
        <v>255.80765629999996</v>
      </c>
      <c r="K206" s="59">
        <v>254.86149184000001</v>
      </c>
      <c r="L206" s="59">
        <v>263.81288431000002</v>
      </c>
      <c r="M206" s="59">
        <v>260.27434496000001</v>
      </c>
      <c r="N206" s="59">
        <v>264.15992069999999</v>
      </c>
      <c r="O206" s="59">
        <v>276.6360598</v>
      </c>
      <c r="P206" s="59">
        <v>265.48928622</v>
      </c>
      <c r="Q206" s="59">
        <v>272.80531051000003</v>
      </c>
      <c r="R206" s="59">
        <v>269.18496879000003</v>
      </c>
      <c r="S206" s="59">
        <v>264.20000569000001</v>
      </c>
      <c r="T206" s="59">
        <v>264.16506300999998</v>
      </c>
      <c r="U206" s="59">
        <v>259.99350672000003</v>
      </c>
      <c r="V206" s="59">
        <v>246.80391648</v>
      </c>
      <c r="W206" s="59">
        <v>239.27255672999999</v>
      </c>
      <c r="X206" s="59">
        <v>247.48293294000001</v>
      </c>
      <c r="Y206" s="59">
        <v>256.88876894999999</v>
      </c>
    </row>
    <row r="207" spans="1:25" s="60" customFormat="1" ht="15.75" x14ac:dyDescent="0.3">
      <c r="A207" s="58" t="s">
        <v>155</v>
      </c>
      <c r="B207" s="59">
        <v>263.26868461999999</v>
      </c>
      <c r="C207" s="59">
        <v>274.79974835000002</v>
      </c>
      <c r="D207" s="59">
        <v>281.29569226000001</v>
      </c>
      <c r="E207" s="59">
        <v>282.00397090000001</v>
      </c>
      <c r="F207" s="59">
        <v>282.85795602000002</v>
      </c>
      <c r="G207" s="59">
        <v>270.76658165999999</v>
      </c>
      <c r="H207" s="59">
        <v>269.51866582000002</v>
      </c>
      <c r="I207" s="59">
        <v>261.33275517999999</v>
      </c>
      <c r="J207" s="59">
        <v>255.82536204000002</v>
      </c>
      <c r="K207" s="59">
        <v>253.62700817999999</v>
      </c>
      <c r="L207" s="59">
        <v>245.18941716</v>
      </c>
      <c r="M207" s="59">
        <v>246.51956193000001</v>
      </c>
      <c r="N207" s="59">
        <v>255.43436070000004</v>
      </c>
      <c r="O207" s="59">
        <v>258.57445675000002</v>
      </c>
      <c r="P207" s="59">
        <v>261.13651942000001</v>
      </c>
      <c r="Q207" s="59">
        <v>267.04115302000002</v>
      </c>
      <c r="R207" s="59">
        <v>258.52021789999998</v>
      </c>
      <c r="S207" s="59">
        <v>256.11086497999997</v>
      </c>
      <c r="T207" s="59">
        <v>250.13044826999996</v>
      </c>
      <c r="U207" s="59">
        <v>238.14448422000001</v>
      </c>
      <c r="V207" s="59">
        <v>236.75589360999999</v>
      </c>
      <c r="W207" s="59">
        <v>243.01591472000001</v>
      </c>
      <c r="X207" s="59">
        <v>245.74683142000001</v>
      </c>
      <c r="Y207" s="59">
        <v>252.59709799000001</v>
      </c>
    </row>
    <row r="208" spans="1:25" s="60" customFormat="1" ht="15.75" x14ac:dyDescent="0.3">
      <c r="A208" s="58" t="s">
        <v>156</v>
      </c>
      <c r="B208" s="59">
        <v>261.84713779999998</v>
      </c>
      <c r="C208" s="59">
        <v>271.72934414000002</v>
      </c>
      <c r="D208" s="59">
        <v>276.09849973000001</v>
      </c>
      <c r="E208" s="59">
        <v>271.49945703999998</v>
      </c>
      <c r="F208" s="59">
        <v>274.46236415999999</v>
      </c>
      <c r="G208" s="59">
        <v>270.37388607000003</v>
      </c>
      <c r="H208" s="59">
        <v>272.65373691000002</v>
      </c>
      <c r="I208" s="59">
        <v>258.01407398999999</v>
      </c>
      <c r="J208" s="59">
        <v>257.11761876999998</v>
      </c>
      <c r="K208" s="59">
        <v>258.06112696999998</v>
      </c>
      <c r="L208" s="59">
        <v>286.51929102000003</v>
      </c>
      <c r="M208" s="59">
        <v>255.22811250999999</v>
      </c>
      <c r="N208" s="59">
        <v>246.54835785</v>
      </c>
      <c r="O208" s="59">
        <v>247.46935844000001</v>
      </c>
      <c r="P208" s="59">
        <v>248.71649126</v>
      </c>
      <c r="Q208" s="59">
        <v>248.11765682999999</v>
      </c>
      <c r="R208" s="59">
        <v>248.32314822999999</v>
      </c>
      <c r="S208" s="59">
        <v>242.39021916999999</v>
      </c>
      <c r="T208" s="59">
        <v>241.18041701999999</v>
      </c>
      <c r="U208" s="59">
        <v>239.44009535000001</v>
      </c>
      <c r="V208" s="59">
        <v>241.12611644</v>
      </c>
      <c r="W208" s="59">
        <v>241.32938854</v>
      </c>
      <c r="X208" s="59">
        <v>248.53584762</v>
      </c>
      <c r="Y208" s="59">
        <v>245.0545947</v>
      </c>
    </row>
    <row r="209" spans="1:25" s="60" customFormat="1" ht="15.75" x14ac:dyDescent="0.3">
      <c r="A209" s="58" t="s">
        <v>157</v>
      </c>
      <c r="B209" s="59">
        <v>244.75851066000001</v>
      </c>
      <c r="C209" s="59">
        <v>250.65596245</v>
      </c>
      <c r="D209" s="59">
        <v>254.19171259000001</v>
      </c>
      <c r="E209" s="59">
        <v>254.96466608</v>
      </c>
      <c r="F209" s="59">
        <v>254.22448319000003</v>
      </c>
      <c r="G209" s="59">
        <v>254.98593879000003</v>
      </c>
      <c r="H209" s="59">
        <v>252.58661563000001</v>
      </c>
      <c r="I209" s="59">
        <v>243.85365565999999</v>
      </c>
      <c r="J209" s="59">
        <v>234.49181161000001</v>
      </c>
      <c r="K209" s="59">
        <v>225.49585277</v>
      </c>
      <c r="L209" s="59">
        <v>222.36697914000001</v>
      </c>
      <c r="M209" s="59">
        <v>222.04576646000001</v>
      </c>
      <c r="N209" s="59">
        <v>227.44331708000001</v>
      </c>
      <c r="O209" s="59">
        <v>233.49232119000001</v>
      </c>
      <c r="P209" s="59">
        <v>236.38707685</v>
      </c>
      <c r="Q209" s="59">
        <v>238.75577913000001</v>
      </c>
      <c r="R209" s="59">
        <v>235.54688942999999</v>
      </c>
      <c r="S209" s="59">
        <v>235.16291379</v>
      </c>
      <c r="T209" s="59">
        <v>226.50071353000001</v>
      </c>
      <c r="U209" s="59">
        <v>227.24046206</v>
      </c>
      <c r="V209" s="59">
        <v>224.09596196000001</v>
      </c>
      <c r="W209" s="59">
        <v>224.71396412000001</v>
      </c>
      <c r="X209" s="59">
        <v>225.33773803</v>
      </c>
      <c r="Y209" s="59">
        <v>241.07926289</v>
      </c>
    </row>
    <row r="210" spans="1:25" s="60" customFormat="1" ht="15.75" x14ac:dyDescent="0.3">
      <c r="A210" s="58" t="s">
        <v>158</v>
      </c>
      <c r="B210" s="59">
        <v>247.97243485000001</v>
      </c>
      <c r="C210" s="59">
        <v>254.40117960000003</v>
      </c>
      <c r="D210" s="59">
        <v>257.98783606000001</v>
      </c>
      <c r="E210" s="59">
        <v>257.08202877000002</v>
      </c>
      <c r="F210" s="59">
        <v>258.60144773000002</v>
      </c>
      <c r="G210" s="59">
        <v>256.93155052999998</v>
      </c>
      <c r="H210" s="59">
        <v>255.02861361000001</v>
      </c>
      <c r="I210" s="59">
        <v>250.79561302999997</v>
      </c>
      <c r="J210" s="59">
        <v>245.54035057999999</v>
      </c>
      <c r="K210" s="59">
        <v>237.09652469</v>
      </c>
      <c r="L210" s="59">
        <v>233.61211484</v>
      </c>
      <c r="M210" s="59">
        <v>233.54919279999999</v>
      </c>
      <c r="N210" s="59">
        <v>238.82452168</v>
      </c>
      <c r="O210" s="59">
        <v>244.61325528</v>
      </c>
      <c r="P210" s="59">
        <v>246.44722569999999</v>
      </c>
      <c r="Q210" s="59">
        <v>248.21494364</v>
      </c>
      <c r="R210" s="59">
        <v>246.10425655</v>
      </c>
      <c r="S210" s="59">
        <v>242.65730282000001</v>
      </c>
      <c r="T210" s="59">
        <v>239.78077431</v>
      </c>
      <c r="U210" s="59">
        <v>234.62077205</v>
      </c>
      <c r="V210" s="59">
        <v>230.27940631999999</v>
      </c>
      <c r="W210" s="59">
        <v>231.69095386000001</v>
      </c>
      <c r="X210" s="59">
        <v>235.20713925000001</v>
      </c>
      <c r="Y210" s="59">
        <v>241.79050796000001</v>
      </c>
    </row>
    <row r="211" spans="1:25" s="60" customFormat="1" ht="15.75" x14ac:dyDescent="0.3">
      <c r="A211" s="58" t="s">
        <v>159</v>
      </c>
      <c r="B211" s="59">
        <v>246.19769602</v>
      </c>
      <c r="C211" s="59">
        <v>247.82519379999999</v>
      </c>
      <c r="D211" s="59">
        <v>251.74493116000002</v>
      </c>
      <c r="E211" s="59">
        <v>251.84596176000002</v>
      </c>
      <c r="F211" s="59">
        <v>254.24457386999998</v>
      </c>
      <c r="G211" s="59">
        <v>250.66170539999999</v>
      </c>
      <c r="H211" s="59">
        <v>251.91903155</v>
      </c>
      <c r="I211" s="59">
        <v>235.53840043</v>
      </c>
      <c r="J211" s="59">
        <v>236.74790809000001</v>
      </c>
      <c r="K211" s="59">
        <v>255.51027104000002</v>
      </c>
      <c r="L211" s="59">
        <v>255.82227978</v>
      </c>
      <c r="M211" s="59">
        <v>257.79122486</v>
      </c>
      <c r="N211" s="59">
        <v>242.54632083000001</v>
      </c>
      <c r="O211" s="59">
        <v>246.73707321000001</v>
      </c>
      <c r="P211" s="59">
        <v>248.13594713000001</v>
      </c>
      <c r="Q211" s="59">
        <v>247.94635366</v>
      </c>
      <c r="R211" s="59">
        <v>245.70428326999999</v>
      </c>
      <c r="S211" s="59">
        <v>245.78186896</v>
      </c>
      <c r="T211" s="59">
        <v>244.39139394</v>
      </c>
      <c r="U211" s="59">
        <v>236.75841165</v>
      </c>
      <c r="V211" s="59">
        <v>228.43422294999999</v>
      </c>
      <c r="W211" s="59">
        <v>230.48912554</v>
      </c>
      <c r="X211" s="59">
        <v>236.96818678</v>
      </c>
      <c r="Y211" s="59">
        <v>239.48786414</v>
      </c>
    </row>
    <row r="212" spans="1:25" s="60" customFormat="1" ht="15.75" x14ac:dyDescent="0.3">
      <c r="A212" s="58" t="s">
        <v>160</v>
      </c>
      <c r="B212" s="59">
        <v>227.25402105000001</v>
      </c>
      <c r="C212" s="59">
        <v>232.31959355999999</v>
      </c>
      <c r="D212" s="59">
        <v>239.2259028</v>
      </c>
      <c r="E212" s="59">
        <v>240.69615949999999</v>
      </c>
      <c r="F212" s="59">
        <v>241.20659645999999</v>
      </c>
      <c r="G212" s="59">
        <v>239.88482248</v>
      </c>
      <c r="H212" s="59">
        <v>230.74034083999999</v>
      </c>
      <c r="I212" s="59">
        <v>223.2662474</v>
      </c>
      <c r="J212" s="59">
        <v>226.23503840000001</v>
      </c>
      <c r="K212" s="59">
        <v>223.78626700000001</v>
      </c>
      <c r="L212" s="59">
        <v>223.58479932</v>
      </c>
      <c r="M212" s="59">
        <v>221.31601046</v>
      </c>
      <c r="N212" s="59">
        <v>231.96315304999999</v>
      </c>
      <c r="O212" s="59">
        <v>224.45777163</v>
      </c>
      <c r="P212" s="59">
        <v>225.71545029000001</v>
      </c>
      <c r="Q212" s="59">
        <v>227.56928993</v>
      </c>
      <c r="R212" s="59">
        <v>227.19581061</v>
      </c>
      <c r="S212" s="59">
        <v>226.32415365</v>
      </c>
      <c r="T212" s="59">
        <v>223.44781655</v>
      </c>
      <c r="U212" s="59">
        <v>217.16319272000001</v>
      </c>
      <c r="V212" s="59">
        <v>216.90405577000001</v>
      </c>
      <c r="W212" s="59">
        <v>216.99180218000001</v>
      </c>
      <c r="X212" s="59">
        <v>220.92734146999999</v>
      </c>
      <c r="Y212" s="59">
        <v>225.60376054</v>
      </c>
    </row>
    <row r="213" spans="1:25" s="60" customFormat="1" ht="15.75" x14ac:dyDescent="0.3">
      <c r="A213" s="58" t="s">
        <v>161</v>
      </c>
      <c r="B213" s="59">
        <v>229.45627193000001</v>
      </c>
      <c r="C213" s="59">
        <v>234.73914748000001</v>
      </c>
      <c r="D213" s="59">
        <v>237.03266882</v>
      </c>
      <c r="E213" s="59">
        <v>235.87087460000001</v>
      </c>
      <c r="F213" s="59">
        <v>238.33826503</v>
      </c>
      <c r="G213" s="59">
        <v>233.73255237999999</v>
      </c>
      <c r="H213" s="59">
        <v>227.69206274999999</v>
      </c>
      <c r="I213" s="59">
        <v>225.82965641999999</v>
      </c>
      <c r="J213" s="59">
        <v>225.88735532000001</v>
      </c>
      <c r="K213" s="59">
        <v>224.04636357000001</v>
      </c>
      <c r="L213" s="59">
        <v>224.05663734999999</v>
      </c>
      <c r="M213" s="59">
        <v>229.08942191</v>
      </c>
      <c r="N213" s="59">
        <v>235.53687936</v>
      </c>
      <c r="O213" s="59">
        <v>237.88330257000001</v>
      </c>
      <c r="P213" s="59">
        <v>235.35384851000001</v>
      </c>
      <c r="Q213" s="59">
        <v>237.18587327</v>
      </c>
      <c r="R213" s="59">
        <v>236.60510209</v>
      </c>
      <c r="S213" s="59">
        <v>235.71847305</v>
      </c>
      <c r="T213" s="59">
        <v>228.87770183999999</v>
      </c>
      <c r="U213" s="59">
        <v>222.93722373</v>
      </c>
      <c r="V213" s="59">
        <v>218.13938969</v>
      </c>
      <c r="W213" s="59">
        <v>217.91793597</v>
      </c>
      <c r="X213" s="59">
        <v>221.63544475</v>
      </c>
      <c r="Y213" s="59">
        <v>221.40116061000001</v>
      </c>
    </row>
    <row r="214" spans="1:25" s="60" customFormat="1" ht="15.75" x14ac:dyDescent="0.3">
      <c r="A214" s="58" t="s">
        <v>162</v>
      </c>
      <c r="B214" s="59">
        <v>214.45026910000001</v>
      </c>
      <c r="C214" s="59">
        <v>223.36694270000001</v>
      </c>
      <c r="D214" s="59">
        <v>224.51567854000001</v>
      </c>
      <c r="E214" s="59">
        <v>224.29469338999999</v>
      </c>
      <c r="F214" s="59">
        <v>224.16834668000001</v>
      </c>
      <c r="G214" s="59">
        <v>219.20888755999999</v>
      </c>
      <c r="H214" s="59">
        <v>217.80926681</v>
      </c>
      <c r="I214" s="59">
        <v>210.81335472999999</v>
      </c>
      <c r="J214" s="59">
        <v>206.43408177000001</v>
      </c>
      <c r="K214" s="59">
        <v>202.5653873</v>
      </c>
      <c r="L214" s="59">
        <v>203.66710759</v>
      </c>
      <c r="M214" s="59">
        <v>208.60713777999999</v>
      </c>
      <c r="N214" s="59">
        <v>213.33991484000001</v>
      </c>
      <c r="O214" s="59">
        <v>216.6094669</v>
      </c>
      <c r="P214" s="59">
        <v>218.59631343000001</v>
      </c>
      <c r="Q214" s="59">
        <v>219.4057985</v>
      </c>
      <c r="R214" s="59">
        <v>219.26322791000001</v>
      </c>
      <c r="S214" s="59">
        <v>215.89202681</v>
      </c>
      <c r="T214" s="59">
        <v>210.54673248</v>
      </c>
      <c r="U214" s="59">
        <v>209.34494497</v>
      </c>
      <c r="V214" s="59">
        <v>204.62998712999999</v>
      </c>
      <c r="W214" s="59">
        <v>203.95469320000001</v>
      </c>
      <c r="X214" s="59">
        <v>207.84217401999999</v>
      </c>
      <c r="Y214" s="59">
        <v>212.63806805999999</v>
      </c>
    </row>
    <row r="215" spans="1:25" s="60" customFormat="1" ht="15.75" x14ac:dyDescent="0.3">
      <c r="A215" s="58" t="s">
        <v>163</v>
      </c>
      <c r="B215" s="59">
        <v>222.20525122000001</v>
      </c>
      <c r="C215" s="59">
        <v>216.07257415000001</v>
      </c>
      <c r="D215" s="59">
        <v>230.19691137999999</v>
      </c>
      <c r="E215" s="59">
        <v>229.44353409999999</v>
      </c>
      <c r="F215" s="59">
        <v>230.01609525000001</v>
      </c>
      <c r="G215" s="59">
        <v>227.68491046</v>
      </c>
      <c r="H215" s="59">
        <v>226.25647828000001</v>
      </c>
      <c r="I215" s="59">
        <v>216.97722268999999</v>
      </c>
      <c r="J215" s="59">
        <v>213.83393774000001</v>
      </c>
      <c r="K215" s="59">
        <v>209.49902061</v>
      </c>
      <c r="L215" s="59">
        <v>205.73438954</v>
      </c>
      <c r="M215" s="59">
        <v>204.56325924000001</v>
      </c>
      <c r="N215" s="59">
        <v>209.94782104999999</v>
      </c>
      <c r="O215" s="59">
        <v>213.56044487</v>
      </c>
      <c r="P215" s="59">
        <v>216.14430823999999</v>
      </c>
      <c r="Q215" s="59">
        <v>215.27584268000001</v>
      </c>
      <c r="R215" s="59">
        <v>213.93047007000001</v>
      </c>
      <c r="S215" s="59">
        <v>211.23144214999999</v>
      </c>
      <c r="T215" s="59">
        <v>207.11620307000001</v>
      </c>
      <c r="U215" s="59">
        <v>204.84923429</v>
      </c>
      <c r="V215" s="59">
        <v>200.27613898000001</v>
      </c>
      <c r="W215" s="59">
        <v>199.71350852</v>
      </c>
      <c r="X215" s="59">
        <v>204.93130778</v>
      </c>
      <c r="Y215" s="59">
        <v>203.16869331999999</v>
      </c>
    </row>
    <row r="216" spans="1:25" s="32" customFormat="1" x14ac:dyDescent="0.2"/>
    <row r="217" spans="1:25" s="32" customFormat="1" x14ac:dyDescent="0.2">
      <c r="A217" s="164" t="s">
        <v>69</v>
      </c>
      <c r="B217" s="198" t="s">
        <v>123</v>
      </c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5"/>
    </row>
    <row r="218" spans="1:25" s="32" customFormat="1" x14ac:dyDescent="0.2">
      <c r="A218" s="165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133</v>
      </c>
      <c r="B219" s="57">
        <v>260.60794820000001</v>
      </c>
      <c r="C219" s="64">
        <v>266.51264587999998</v>
      </c>
      <c r="D219" s="64">
        <v>269.12928032999997</v>
      </c>
      <c r="E219" s="64">
        <v>270.60090898999999</v>
      </c>
      <c r="F219" s="64">
        <v>270.24059109000001</v>
      </c>
      <c r="G219" s="64">
        <v>266.89457243999999</v>
      </c>
      <c r="H219" s="64">
        <v>262.76355498999999</v>
      </c>
      <c r="I219" s="64">
        <v>255.39196402999997</v>
      </c>
      <c r="J219" s="64">
        <v>253.75885729999996</v>
      </c>
      <c r="K219" s="64">
        <v>244.09858376</v>
      </c>
      <c r="L219" s="64">
        <v>246.93129740000001</v>
      </c>
      <c r="M219" s="64">
        <v>248.72117757999999</v>
      </c>
      <c r="N219" s="64">
        <v>252.61882401000003</v>
      </c>
      <c r="O219" s="64">
        <v>254.37606879000003</v>
      </c>
      <c r="P219" s="64">
        <v>255.65642227999996</v>
      </c>
      <c r="Q219" s="64">
        <v>252.99412921000004</v>
      </c>
      <c r="R219" s="64">
        <v>253.37739076999998</v>
      </c>
      <c r="S219" s="64">
        <v>249.58415669999999</v>
      </c>
      <c r="T219" s="64">
        <v>248.79570396</v>
      </c>
      <c r="U219" s="64">
        <v>250.42858871000001</v>
      </c>
      <c r="V219" s="64">
        <v>250.73671908</v>
      </c>
      <c r="W219" s="64">
        <v>253.49325033999997</v>
      </c>
      <c r="X219" s="64">
        <v>255.56735570999999</v>
      </c>
      <c r="Y219" s="64">
        <v>260.52411654000002</v>
      </c>
    </row>
    <row r="220" spans="1:25" s="60" customFormat="1" ht="15.75" x14ac:dyDescent="0.3">
      <c r="A220" s="58" t="s">
        <v>134</v>
      </c>
      <c r="B220" s="59">
        <v>256.58242591999999</v>
      </c>
      <c r="C220" s="59">
        <v>254.12092758999998</v>
      </c>
      <c r="D220" s="59">
        <v>256.91930595999997</v>
      </c>
      <c r="E220" s="59">
        <v>258.61461133</v>
      </c>
      <c r="F220" s="59">
        <v>258.63626072</v>
      </c>
      <c r="G220" s="59">
        <v>255.25543468000001</v>
      </c>
      <c r="H220" s="59">
        <v>242.07480188</v>
      </c>
      <c r="I220" s="59">
        <v>236.26371187999999</v>
      </c>
      <c r="J220" s="59">
        <v>233.37372214999999</v>
      </c>
      <c r="K220" s="59">
        <v>235.34805148999999</v>
      </c>
      <c r="L220" s="59">
        <v>234.74823588999999</v>
      </c>
      <c r="M220" s="59">
        <v>235.36669972000001</v>
      </c>
      <c r="N220" s="59">
        <v>238.73930424</v>
      </c>
      <c r="O220" s="59">
        <v>243.7715896</v>
      </c>
      <c r="P220" s="59">
        <v>245.67956265000001</v>
      </c>
      <c r="Q220" s="59">
        <v>246.09805449999999</v>
      </c>
      <c r="R220" s="59">
        <v>247.04833207999999</v>
      </c>
      <c r="S220" s="59">
        <v>245.99383813</v>
      </c>
      <c r="T220" s="59">
        <v>240.58793929999999</v>
      </c>
      <c r="U220" s="59">
        <v>232.65366442999999</v>
      </c>
      <c r="V220" s="59">
        <v>231.75065111000001</v>
      </c>
      <c r="W220" s="59">
        <v>233.07674248000001</v>
      </c>
      <c r="X220" s="59">
        <v>236.17612131000001</v>
      </c>
      <c r="Y220" s="59">
        <v>241.76446762</v>
      </c>
    </row>
    <row r="221" spans="1:25" s="60" customFormat="1" ht="15.75" x14ac:dyDescent="0.3">
      <c r="A221" s="58" t="s">
        <v>135</v>
      </c>
      <c r="B221" s="59">
        <v>242.30032281000001</v>
      </c>
      <c r="C221" s="59">
        <v>243.39864424000001</v>
      </c>
      <c r="D221" s="59">
        <v>246.33354889</v>
      </c>
      <c r="E221" s="59">
        <v>247.07274032999999</v>
      </c>
      <c r="F221" s="59">
        <v>245.15222181999999</v>
      </c>
      <c r="G221" s="59">
        <v>244.13788109999999</v>
      </c>
      <c r="H221" s="59">
        <v>242.72387275</v>
      </c>
      <c r="I221" s="59">
        <v>232.44447671</v>
      </c>
      <c r="J221" s="59">
        <v>233.52849914000001</v>
      </c>
      <c r="K221" s="59">
        <v>231.41071890000001</v>
      </c>
      <c r="L221" s="59">
        <v>229.09825709</v>
      </c>
      <c r="M221" s="59">
        <v>229.82781405</v>
      </c>
      <c r="N221" s="59">
        <v>232.65609606000001</v>
      </c>
      <c r="O221" s="59">
        <v>241.82860167000001</v>
      </c>
      <c r="P221" s="59">
        <v>243.07273291999999</v>
      </c>
      <c r="Q221" s="59">
        <v>237.33797913000001</v>
      </c>
      <c r="R221" s="59">
        <v>244.86942481</v>
      </c>
      <c r="S221" s="59">
        <v>237.23836387</v>
      </c>
      <c r="T221" s="59">
        <v>233.20524391000001</v>
      </c>
      <c r="U221" s="59">
        <v>228.26739039</v>
      </c>
      <c r="V221" s="59">
        <v>229.04102889000001</v>
      </c>
      <c r="W221" s="59">
        <v>228.60260367999999</v>
      </c>
      <c r="X221" s="59">
        <v>232.63807123999999</v>
      </c>
      <c r="Y221" s="59">
        <v>241.73349378</v>
      </c>
    </row>
    <row r="222" spans="1:25" s="60" customFormat="1" ht="15.75" x14ac:dyDescent="0.3">
      <c r="A222" s="58" t="s">
        <v>136</v>
      </c>
      <c r="B222" s="59">
        <v>234.39789053000001</v>
      </c>
      <c r="C222" s="59">
        <v>238.85662803</v>
      </c>
      <c r="D222" s="59">
        <v>240.24726638999999</v>
      </c>
      <c r="E222" s="59">
        <v>240.27072783</v>
      </c>
      <c r="F222" s="59">
        <v>238.17700778</v>
      </c>
      <c r="G222" s="59">
        <v>235.48905207000001</v>
      </c>
      <c r="H222" s="59">
        <v>229.09481851999999</v>
      </c>
      <c r="I222" s="59">
        <v>222.45452208</v>
      </c>
      <c r="J222" s="59">
        <v>220.30394262999999</v>
      </c>
      <c r="K222" s="59">
        <v>219.05392544</v>
      </c>
      <c r="L222" s="59">
        <v>220.34437636000001</v>
      </c>
      <c r="M222" s="59">
        <v>221.83628468000001</v>
      </c>
      <c r="N222" s="59">
        <v>226.08606358</v>
      </c>
      <c r="O222" s="59">
        <v>229.65008610999999</v>
      </c>
      <c r="P222" s="59">
        <v>230.99554577000001</v>
      </c>
      <c r="Q222" s="59">
        <v>231.77848739000001</v>
      </c>
      <c r="R222" s="59">
        <v>232.07438708000001</v>
      </c>
      <c r="S222" s="59">
        <v>227.34444719999999</v>
      </c>
      <c r="T222" s="59">
        <v>221.65338937000001</v>
      </c>
      <c r="U222" s="59">
        <v>220.34169793000001</v>
      </c>
      <c r="V222" s="59">
        <v>222.07175655</v>
      </c>
      <c r="W222" s="59">
        <v>226.20836170000001</v>
      </c>
      <c r="X222" s="59">
        <v>230.64564308999999</v>
      </c>
      <c r="Y222" s="59">
        <v>234.36117060999999</v>
      </c>
    </row>
    <row r="223" spans="1:25" s="60" customFormat="1" ht="15.75" x14ac:dyDescent="0.3">
      <c r="A223" s="58" t="s">
        <v>137</v>
      </c>
      <c r="B223" s="59">
        <v>236.79665331999999</v>
      </c>
      <c r="C223" s="59">
        <v>241.70307216</v>
      </c>
      <c r="D223" s="59">
        <v>243.85515346</v>
      </c>
      <c r="E223" s="59">
        <v>243.96487873999999</v>
      </c>
      <c r="F223" s="59">
        <v>244.75874443999999</v>
      </c>
      <c r="G223" s="59">
        <v>241.92201775000001</v>
      </c>
      <c r="H223" s="59">
        <v>238.99661517000001</v>
      </c>
      <c r="I223" s="59">
        <v>236.59757736</v>
      </c>
      <c r="J223" s="59">
        <v>234.89288415999999</v>
      </c>
      <c r="K223" s="59">
        <v>226.62175400999999</v>
      </c>
      <c r="L223" s="59">
        <v>222.69626449</v>
      </c>
      <c r="M223" s="59">
        <v>224.10232539</v>
      </c>
      <c r="N223" s="59">
        <v>225.54802352999999</v>
      </c>
      <c r="O223" s="59">
        <v>229.05585378999999</v>
      </c>
      <c r="P223" s="59">
        <v>232.49926722999999</v>
      </c>
      <c r="Q223" s="59">
        <v>234.46919255</v>
      </c>
      <c r="R223" s="59">
        <v>235.23014542000001</v>
      </c>
      <c r="S223" s="59">
        <v>232.34862883</v>
      </c>
      <c r="T223" s="59">
        <v>228.86632312</v>
      </c>
      <c r="U223" s="59">
        <v>223.93125136</v>
      </c>
      <c r="V223" s="59">
        <v>214.72405964999999</v>
      </c>
      <c r="W223" s="59">
        <v>215.95861042999999</v>
      </c>
      <c r="X223" s="59">
        <v>219.68901923000001</v>
      </c>
      <c r="Y223" s="59">
        <v>231.59134556000001</v>
      </c>
    </row>
    <row r="224" spans="1:25" s="60" customFormat="1" ht="15.75" x14ac:dyDescent="0.3">
      <c r="A224" s="58" t="s">
        <v>138</v>
      </c>
      <c r="B224" s="59">
        <v>237.06807952</v>
      </c>
      <c r="C224" s="59">
        <v>239.57881344</v>
      </c>
      <c r="D224" s="59">
        <v>242.02771949999999</v>
      </c>
      <c r="E224" s="59">
        <v>244.54954284999999</v>
      </c>
      <c r="F224" s="59">
        <v>243.96684354000001</v>
      </c>
      <c r="G224" s="59">
        <v>243.50857696</v>
      </c>
      <c r="H224" s="59">
        <v>237.10310408000001</v>
      </c>
      <c r="I224" s="59">
        <v>230.22047599000001</v>
      </c>
      <c r="J224" s="59">
        <v>227.76029968</v>
      </c>
      <c r="K224" s="59">
        <v>226.24635101000001</v>
      </c>
      <c r="L224" s="59">
        <v>226.52330409000001</v>
      </c>
      <c r="M224" s="59">
        <v>226.06899412999999</v>
      </c>
      <c r="N224" s="59">
        <v>228.47734836000001</v>
      </c>
      <c r="O224" s="59">
        <v>230.91068508000001</v>
      </c>
      <c r="P224" s="59">
        <v>231.64269339000001</v>
      </c>
      <c r="Q224" s="59">
        <v>232.69556033999999</v>
      </c>
      <c r="R224" s="59">
        <v>233.39725453</v>
      </c>
      <c r="S224" s="59">
        <v>229.07044913999999</v>
      </c>
      <c r="T224" s="59">
        <v>226.98551431999999</v>
      </c>
      <c r="U224" s="59">
        <v>224.80204936000001</v>
      </c>
      <c r="V224" s="59">
        <v>223.64016702999999</v>
      </c>
      <c r="W224" s="59">
        <v>224.29333901000001</v>
      </c>
      <c r="X224" s="59">
        <v>228.44436336000001</v>
      </c>
      <c r="Y224" s="59">
        <v>234.44514789999999</v>
      </c>
    </row>
    <row r="225" spans="1:25" s="60" customFormat="1" ht="15.75" x14ac:dyDescent="0.3">
      <c r="A225" s="58" t="s">
        <v>139</v>
      </c>
      <c r="B225" s="59">
        <v>246.65273550000001</v>
      </c>
      <c r="C225" s="59">
        <v>252.01403044999998</v>
      </c>
      <c r="D225" s="59">
        <v>259.38058971999999</v>
      </c>
      <c r="E225" s="59">
        <v>258.83367786999997</v>
      </c>
      <c r="F225" s="59">
        <v>257.01913266999998</v>
      </c>
      <c r="G225" s="59">
        <v>253.50073659</v>
      </c>
      <c r="H225" s="59">
        <v>245.11986647000001</v>
      </c>
      <c r="I225" s="59">
        <v>239.80656268999999</v>
      </c>
      <c r="J225" s="59">
        <v>236.69291666000001</v>
      </c>
      <c r="K225" s="59">
        <v>233.65640432999999</v>
      </c>
      <c r="L225" s="59">
        <v>232.50652518999999</v>
      </c>
      <c r="M225" s="59">
        <v>234.75480357999999</v>
      </c>
      <c r="N225" s="59">
        <v>235.08765073999999</v>
      </c>
      <c r="O225" s="59">
        <v>239.54641353</v>
      </c>
      <c r="P225" s="59">
        <v>241.07083967</v>
      </c>
      <c r="Q225" s="59">
        <v>241.20735440999999</v>
      </c>
      <c r="R225" s="59">
        <v>240.65764730000001</v>
      </c>
      <c r="S225" s="59">
        <v>239.51188550000001</v>
      </c>
      <c r="T225" s="59">
        <v>236.91266324</v>
      </c>
      <c r="U225" s="59">
        <v>231.98875315000001</v>
      </c>
      <c r="V225" s="59">
        <v>231.97244185</v>
      </c>
      <c r="W225" s="59">
        <v>233.74633055000001</v>
      </c>
      <c r="X225" s="59">
        <v>237.81907591000001</v>
      </c>
      <c r="Y225" s="59">
        <v>237.39705144000001</v>
      </c>
    </row>
    <row r="226" spans="1:25" s="60" customFormat="1" ht="15.75" x14ac:dyDescent="0.3">
      <c r="A226" s="58" t="s">
        <v>140</v>
      </c>
      <c r="B226" s="59">
        <v>243.38211042</v>
      </c>
      <c r="C226" s="59">
        <v>245.66130643</v>
      </c>
      <c r="D226" s="59">
        <v>247.89532603999999</v>
      </c>
      <c r="E226" s="59">
        <v>249.23555979</v>
      </c>
      <c r="F226" s="59">
        <v>249.26900810999999</v>
      </c>
      <c r="G226" s="59">
        <v>248.58587546999999</v>
      </c>
      <c r="H226" s="59">
        <v>245.41308323999999</v>
      </c>
      <c r="I226" s="59">
        <v>231.09471378999999</v>
      </c>
      <c r="J226" s="59">
        <v>233.89560116000001</v>
      </c>
      <c r="K226" s="59">
        <v>235.83094838</v>
      </c>
      <c r="L226" s="59">
        <v>233.06591036</v>
      </c>
      <c r="M226" s="59">
        <v>231.83888021000001</v>
      </c>
      <c r="N226" s="59">
        <v>230.71558741000001</v>
      </c>
      <c r="O226" s="59">
        <v>230.94823708000001</v>
      </c>
      <c r="P226" s="59">
        <v>230.45217926000001</v>
      </c>
      <c r="Q226" s="59">
        <v>230.00539373000001</v>
      </c>
      <c r="R226" s="59">
        <v>231.6425677</v>
      </c>
      <c r="S226" s="59">
        <v>232.50816062000001</v>
      </c>
      <c r="T226" s="59">
        <v>232.69883908</v>
      </c>
      <c r="U226" s="59">
        <v>228.17950561999999</v>
      </c>
      <c r="V226" s="59">
        <v>226.93328807</v>
      </c>
      <c r="W226" s="59">
        <v>228.57875147999999</v>
      </c>
      <c r="X226" s="59">
        <v>234.30074440999999</v>
      </c>
      <c r="Y226" s="59">
        <v>239.1886006</v>
      </c>
    </row>
    <row r="227" spans="1:25" s="60" customFormat="1" ht="15.75" x14ac:dyDescent="0.3">
      <c r="A227" s="58" t="s">
        <v>141</v>
      </c>
      <c r="B227" s="59">
        <v>243.52040307999999</v>
      </c>
      <c r="C227" s="59">
        <v>249.46522644999999</v>
      </c>
      <c r="D227" s="59">
        <v>251.96982706999998</v>
      </c>
      <c r="E227" s="59">
        <v>253.79141458999999</v>
      </c>
      <c r="F227" s="59">
        <v>253.39856769000002</v>
      </c>
      <c r="G227" s="59">
        <v>249.62762923</v>
      </c>
      <c r="H227" s="59">
        <v>243.80672213</v>
      </c>
      <c r="I227" s="59">
        <v>236.93203611999999</v>
      </c>
      <c r="J227" s="59">
        <v>234.59536327000001</v>
      </c>
      <c r="K227" s="59">
        <v>232.07011631</v>
      </c>
      <c r="L227" s="59">
        <v>231.20657251</v>
      </c>
      <c r="M227" s="59">
        <v>234.04883824000001</v>
      </c>
      <c r="N227" s="59">
        <v>236.66376872000001</v>
      </c>
      <c r="O227" s="59">
        <v>241.8363544</v>
      </c>
      <c r="P227" s="59">
        <v>242.4422093</v>
      </c>
      <c r="Q227" s="59">
        <v>243.99804563000001</v>
      </c>
      <c r="R227" s="59">
        <v>244.98563652000001</v>
      </c>
      <c r="S227" s="59">
        <v>240.86816146000001</v>
      </c>
      <c r="T227" s="59">
        <v>236.04488835000001</v>
      </c>
      <c r="U227" s="59">
        <v>230.99573946999999</v>
      </c>
      <c r="V227" s="59">
        <v>229.59480253000001</v>
      </c>
      <c r="W227" s="59">
        <v>229.75133744999999</v>
      </c>
      <c r="X227" s="59">
        <v>233.82142983</v>
      </c>
      <c r="Y227" s="59">
        <v>236.84468774000001</v>
      </c>
    </row>
    <row r="228" spans="1:25" s="60" customFormat="1" ht="15.75" x14ac:dyDescent="0.3">
      <c r="A228" s="58" t="s">
        <v>142</v>
      </c>
      <c r="B228" s="59">
        <v>244.4993704</v>
      </c>
      <c r="C228" s="59">
        <v>245.03569745999999</v>
      </c>
      <c r="D228" s="59">
        <v>245.10244863</v>
      </c>
      <c r="E228" s="59">
        <v>247.78606540000001</v>
      </c>
      <c r="F228" s="59">
        <v>248.48388573</v>
      </c>
      <c r="G228" s="59">
        <v>248.45718459</v>
      </c>
      <c r="H228" s="59">
        <v>243.57940336999999</v>
      </c>
      <c r="I228" s="59">
        <v>236.14195552000001</v>
      </c>
      <c r="J228" s="59">
        <v>233.73453925999999</v>
      </c>
      <c r="K228" s="59">
        <v>231.14298106999999</v>
      </c>
      <c r="L228" s="59">
        <v>231.38416691</v>
      </c>
      <c r="M228" s="59">
        <v>235.07193679</v>
      </c>
      <c r="N228" s="59">
        <v>240.7528307</v>
      </c>
      <c r="O228" s="59">
        <v>245.5292216</v>
      </c>
      <c r="P228" s="59">
        <v>246.83702554999999</v>
      </c>
      <c r="Q228" s="59">
        <v>246.14036186000001</v>
      </c>
      <c r="R228" s="59">
        <v>246.87716501</v>
      </c>
      <c r="S228" s="59">
        <v>245.8563327</v>
      </c>
      <c r="T228" s="59">
        <v>241.24984921999999</v>
      </c>
      <c r="U228" s="59">
        <v>239.18645796000001</v>
      </c>
      <c r="V228" s="59">
        <v>239.32518177</v>
      </c>
      <c r="W228" s="59">
        <v>238.83886229000001</v>
      </c>
      <c r="X228" s="59">
        <v>243.34038547</v>
      </c>
      <c r="Y228" s="59">
        <v>243.72340944000001</v>
      </c>
    </row>
    <row r="229" spans="1:25" s="60" customFormat="1" ht="15.75" x14ac:dyDescent="0.3">
      <c r="A229" s="58" t="s">
        <v>143</v>
      </c>
      <c r="B229" s="59">
        <v>238.75047706999999</v>
      </c>
      <c r="C229" s="59">
        <v>246.04424986999999</v>
      </c>
      <c r="D229" s="59">
        <v>249.50428538</v>
      </c>
      <c r="E229" s="59">
        <v>248.61937781</v>
      </c>
      <c r="F229" s="59">
        <v>247.74258436</v>
      </c>
      <c r="G229" s="59">
        <v>246.41213071000001</v>
      </c>
      <c r="H229" s="59">
        <v>245.91894386000001</v>
      </c>
      <c r="I229" s="59">
        <v>243.49824667999999</v>
      </c>
      <c r="J229" s="59">
        <v>233.72662253999999</v>
      </c>
      <c r="K229" s="59">
        <v>220.23396486999999</v>
      </c>
      <c r="L229" s="59">
        <v>218.70262355</v>
      </c>
      <c r="M229" s="59">
        <v>212.03587988000001</v>
      </c>
      <c r="N229" s="59">
        <v>219.26627841999999</v>
      </c>
      <c r="O229" s="59">
        <v>224.75028291999999</v>
      </c>
      <c r="P229" s="59">
        <v>227.94369434000001</v>
      </c>
      <c r="Q229" s="59">
        <v>229.2423263</v>
      </c>
      <c r="R229" s="59">
        <v>230.43304051999999</v>
      </c>
      <c r="S229" s="59">
        <v>229.92968013000001</v>
      </c>
      <c r="T229" s="59">
        <v>226.73702342000001</v>
      </c>
      <c r="U229" s="59">
        <v>223.31773480000001</v>
      </c>
      <c r="V229" s="59">
        <v>221.47856708</v>
      </c>
      <c r="W229" s="59">
        <v>222.725931</v>
      </c>
      <c r="X229" s="59">
        <v>228.03585219000001</v>
      </c>
      <c r="Y229" s="59">
        <v>233.99210633000001</v>
      </c>
    </row>
    <row r="230" spans="1:25" s="60" customFormat="1" ht="15.75" x14ac:dyDescent="0.3">
      <c r="A230" s="58" t="s">
        <v>144</v>
      </c>
      <c r="B230" s="59">
        <v>240.44829002</v>
      </c>
      <c r="C230" s="59">
        <v>248.26682657000001</v>
      </c>
      <c r="D230" s="59">
        <v>252.29221722</v>
      </c>
      <c r="E230" s="59">
        <v>250.83963230000001</v>
      </c>
      <c r="F230" s="59">
        <v>251.37380938000004</v>
      </c>
      <c r="G230" s="59">
        <v>250.55539137</v>
      </c>
      <c r="H230" s="59">
        <v>248.95213565</v>
      </c>
      <c r="I230" s="59">
        <v>244.23710897000001</v>
      </c>
      <c r="J230" s="59">
        <v>240.94514373999999</v>
      </c>
      <c r="K230" s="59">
        <v>231.09964409</v>
      </c>
      <c r="L230" s="59">
        <v>227.58044194999999</v>
      </c>
      <c r="M230" s="59">
        <v>227.71296240000001</v>
      </c>
      <c r="N230" s="59">
        <v>231.25526452</v>
      </c>
      <c r="O230" s="59">
        <v>234.54723720999999</v>
      </c>
      <c r="P230" s="59">
        <v>237.00663374999999</v>
      </c>
      <c r="Q230" s="59">
        <v>238.15020165000001</v>
      </c>
      <c r="R230" s="59">
        <v>237.71927889</v>
      </c>
      <c r="S230" s="59">
        <v>235.05398872999999</v>
      </c>
      <c r="T230" s="59">
        <v>231.86930581999999</v>
      </c>
      <c r="U230" s="59">
        <v>228.92157574000001</v>
      </c>
      <c r="V230" s="59">
        <v>232.90620257</v>
      </c>
      <c r="W230" s="59">
        <v>233.61112657000001</v>
      </c>
      <c r="X230" s="59">
        <v>238.94292948</v>
      </c>
      <c r="Y230" s="59">
        <v>243.0467056</v>
      </c>
    </row>
    <row r="231" spans="1:25" s="60" customFormat="1" ht="15.75" x14ac:dyDescent="0.3">
      <c r="A231" s="58" t="s">
        <v>145</v>
      </c>
      <c r="B231" s="59">
        <v>242.4824136</v>
      </c>
      <c r="C231" s="59">
        <v>247.18505167999999</v>
      </c>
      <c r="D231" s="59">
        <v>251.44389172000004</v>
      </c>
      <c r="E231" s="59">
        <v>251.8352774</v>
      </c>
      <c r="F231" s="59">
        <v>253.78105392000001</v>
      </c>
      <c r="G231" s="59">
        <v>250.38427784999999</v>
      </c>
      <c r="H231" s="59">
        <v>244.92525104000001</v>
      </c>
      <c r="I231" s="59">
        <v>240.06438370999999</v>
      </c>
      <c r="J231" s="59">
        <v>240.26869633999999</v>
      </c>
      <c r="K231" s="59">
        <v>234.54785921000001</v>
      </c>
      <c r="L231" s="59">
        <v>235.58182993</v>
      </c>
      <c r="M231" s="59">
        <v>236.09069624</v>
      </c>
      <c r="N231" s="59">
        <v>239.06084776</v>
      </c>
      <c r="O231" s="59">
        <v>241.61666757</v>
      </c>
      <c r="P231" s="59">
        <v>242.56239288</v>
      </c>
      <c r="Q231" s="59">
        <v>241.88752431</v>
      </c>
      <c r="R231" s="59">
        <v>242.31696651999999</v>
      </c>
      <c r="S231" s="59">
        <v>241.66569387999999</v>
      </c>
      <c r="T231" s="59">
        <v>238.96548417</v>
      </c>
      <c r="U231" s="59">
        <v>235.45079139000001</v>
      </c>
      <c r="V231" s="59">
        <v>234.77843240000001</v>
      </c>
      <c r="W231" s="59">
        <v>234.72701463000001</v>
      </c>
      <c r="X231" s="59">
        <v>240.33960920999999</v>
      </c>
      <c r="Y231" s="59">
        <v>239.63960426</v>
      </c>
    </row>
    <row r="232" spans="1:25" s="60" customFormat="1" ht="15.75" x14ac:dyDescent="0.3">
      <c r="A232" s="58" t="s">
        <v>146</v>
      </c>
      <c r="B232" s="59">
        <v>250.32516803999999</v>
      </c>
      <c r="C232" s="59">
        <v>258.28792049999998</v>
      </c>
      <c r="D232" s="59">
        <v>263.23007787</v>
      </c>
      <c r="E232" s="59">
        <v>263.86010762000001</v>
      </c>
      <c r="F232" s="59">
        <v>263.69130497999998</v>
      </c>
      <c r="G232" s="59">
        <v>262.00304196000002</v>
      </c>
      <c r="H232" s="59">
        <v>253.32775885000004</v>
      </c>
      <c r="I232" s="59">
        <v>244.17511972</v>
      </c>
      <c r="J232" s="59">
        <v>244.85795107999999</v>
      </c>
      <c r="K232" s="59">
        <v>239.56619136</v>
      </c>
      <c r="L232" s="59">
        <v>238.70698439</v>
      </c>
      <c r="M232" s="59">
        <v>235.06342269999999</v>
      </c>
      <c r="N232" s="59">
        <v>240.13199293</v>
      </c>
      <c r="O232" s="59">
        <v>242.24940305000001</v>
      </c>
      <c r="P232" s="59">
        <v>243.08141089</v>
      </c>
      <c r="Q232" s="59">
        <v>244.17650559</v>
      </c>
      <c r="R232" s="59">
        <v>242.65337934999999</v>
      </c>
      <c r="S232" s="59">
        <v>239.63734739</v>
      </c>
      <c r="T232" s="59">
        <v>237.38879634</v>
      </c>
      <c r="U232" s="59">
        <v>233.51627769000001</v>
      </c>
      <c r="V232" s="59">
        <v>236.04346296</v>
      </c>
      <c r="W232" s="59">
        <v>238.33364567999999</v>
      </c>
      <c r="X232" s="59">
        <v>243.59119269000001</v>
      </c>
      <c r="Y232" s="59">
        <v>244.73391914999999</v>
      </c>
    </row>
    <row r="233" spans="1:25" s="60" customFormat="1" ht="15.75" x14ac:dyDescent="0.3">
      <c r="A233" s="58" t="s">
        <v>147</v>
      </c>
      <c r="B233" s="59">
        <v>248.07571299</v>
      </c>
      <c r="C233" s="59">
        <v>255.73477572999997</v>
      </c>
      <c r="D233" s="59">
        <v>260.15293545999998</v>
      </c>
      <c r="E233" s="59">
        <v>261.43085910999997</v>
      </c>
      <c r="F233" s="59">
        <v>261.54458376999997</v>
      </c>
      <c r="G233" s="59">
        <v>259.59548157</v>
      </c>
      <c r="H233" s="59">
        <v>249.96633181000001</v>
      </c>
      <c r="I233" s="59">
        <v>240.90947650999999</v>
      </c>
      <c r="J233" s="59">
        <v>240.93104045000001</v>
      </c>
      <c r="K233" s="59">
        <v>235.54472969</v>
      </c>
      <c r="L233" s="59">
        <v>234.51737571000001</v>
      </c>
      <c r="M233" s="59">
        <v>235.81947163999999</v>
      </c>
      <c r="N233" s="59">
        <v>240.07810728000001</v>
      </c>
      <c r="O233" s="59">
        <v>241.76806526999999</v>
      </c>
      <c r="P233" s="59">
        <v>241.70307657000001</v>
      </c>
      <c r="Q233" s="59">
        <v>243.70349103000001</v>
      </c>
      <c r="R233" s="59">
        <v>242.50236609000001</v>
      </c>
      <c r="S233" s="59">
        <v>239.46570259000001</v>
      </c>
      <c r="T233" s="59">
        <v>236.45095089</v>
      </c>
      <c r="U233" s="59">
        <v>232.62576965</v>
      </c>
      <c r="V233" s="59">
        <v>232.7289663</v>
      </c>
      <c r="W233" s="59">
        <v>234.68155586</v>
      </c>
      <c r="X233" s="59">
        <v>239.41561661</v>
      </c>
      <c r="Y233" s="59">
        <v>242.3371612</v>
      </c>
    </row>
    <row r="234" spans="1:25" s="60" customFormat="1" ht="15.75" x14ac:dyDescent="0.3">
      <c r="A234" s="58" t="s">
        <v>148</v>
      </c>
      <c r="B234" s="59">
        <v>242.46698802</v>
      </c>
      <c r="C234" s="59">
        <v>250.84581564999996</v>
      </c>
      <c r="D234" s="59">
        <v>253.73791676000002</v>
      </c>
      <c r="E234" s="59">
        <v>256.40216787999998</v>
      </c>
      <c r="F234" s="59">
        <v>257.01570501999998</v>
      </c>
      <c r="G234" s="59">
        <v>254.14510253</v>
      </c>
      <c r="H234" s="59">
        <v>244.89289060999999</v>
      </c>
      <c r="I234" s="59">
        <v>241.21487635</v>
      </c>
      <c r="J234" s="59">
        <v>240.90807303</v>
      </c>
      <c r="K234" s="59">
        <v>238.72918304999999</v>
      </c>
      <c r="L234" s="59">
        <v>241.91066233000001</v>
      </c>
      <c r="M234" s="59">
        <v>247.14189478</v>
      </c>
      <c r="N234" s="59">
        <v>250.61360131999999</v>
      </c>
      <c r="O234" s="59">
        <v>251.85613660999999</v>
      </c>
      <c r="P234" s="59">
        <v>253.51339317999998</v>
      </c>
      <c r="Q234" s="59">
        <v>253.46977182000003</v>
      </c>
      <c r="R234" s="59">
        <v>255.15095261999997</v>
      </c>
      <c r="S234" s="59">
        <v>252.79076610000001</v>
      </c>
      <c r="T234" s="59">
        <v>245.04436569999999</v>
      </c>
      <c r="U234" s="59">
        <v>240.16142313</v>
      </c>
      <c r="V234" s="59">
        <v>239.58802499999999</v>
      </c>
      <c r="W234" s="59">
        <v>242.71028533</v>
      </c>
      <c r="X234" s="59">
        <v>240.36383656999999</v>
      </c>
      <c r="Y234" s="59">
        <v>267.99335115000002</v>
      </c>
    </row>
    <row r="235" spans="1:25" s="60" customFormat="1" ht="15.75" x14ac:dyDescent="0.3">
      <c r="A235" s="58" t="s">
        <v>149</v>
      </c>
      <c r="B235" s="59">
        <v>250.98636130000003</v>
      </c>
      <c r="C235" s="59">
        <v>257.49034176999999</v>
      </c>
      <c r="D235" s="59">
        <v>257.73356808</v>
      </c>
      <c r="E235" s="59">
        <v>257.00461286000001</v>
      </c>
      <c r="F235" s="59">
        <v>258.16999376000001</v>
      </c>
      <c r="G235" s="59">
        <v>256.21186821999999</v>
      </c>
      <c r="H235" s="59">
        <v>250.33855144</v>
      </c>
      <c r="I235" s="59">
        <v>239.88679716999999</v>
      </c>
      <c r="J235" s="59">
        <v>240.67448418000001</v>
      </c>
      <c r="K235" s="59">
        <v>239.70128463</v>
      </c>
      <c r="L235" s="59">
        <v>238.47070382999999</v>
      </c>
      <c r="M235" s="59">
        <v>240.31300605000001</v>
      </c>
      <c r="N235" s="59">
        <v>244.13548556000001</v>
      </c>
      <c r="O235" s="59">
        <v>247.21641857</v>
      </c>
      <c r="P235" s="59">
        <v>247.38485553000001</v>
      </c>
      <c r="Q235" s="59">
        <v>248.71944640000001</v>
      </c>
      <c r="R235" s="59">
        <v>246.79886726000001</v>
      </c>
      <c r="S235" s="59">
        <v>244.4362864</v>
      </c>
      <c r="T235" s="59">
        <v>241.39424159999999</v>
      </c>
      <c r="U235" s="59">
        <v>238.76477776999999</v>
      </c>
      <c r="V235" s="59">
        <v>239.20168821999999</v>
      </c>
      <c r="W235" s="59">
        <v>239.43655913000001</v>
      </c>
      <c r="X235" s="59">
        <v>246.01494332999999</v>
      </c>
      <c r="Y235" s="59">
        <v>250.82602215</v>
      </c>
    </row>
    <row r="236" spans="1:25" s="60" customFormat="1" ht="15.75" x14ac:dyDescent="0.3">
      <c r="A236" s="58" t="s">
        <v>150</v>
      </c>
      <c r="B236" s="59">
        <v>231.44362111000001</v>
      </c>
      <c r="C236" s="59">
        <v>238.20406976999999</v>
      </c>
      <c r="D236" s="59">
        <v>241.85257836</v>
      </c>
      <c r="E236" s="59">
        <v>242.35172188999999</v>
      </c>
      <c r="F236" s="59">
        <v>244.71062889999999</v>
      </c>
      <c r="G236" s="59">
        <v>241.82882502000001</v>
      </c>
      <c r="H236" s="59">
        <v>241.62078360999999</v>
      </c>
      <c r="I236" s="59">
        <v>239.2191152</v>
      </c>
      <c r="J236" s="59">
        <v>233.06717133999999</v>
      </c>
      <c r="K236" s="59">
        <v>224.43333107999999</v>
      </c>
      <c r="L236" s="59">
        <v>218.32542355000001</v>
      </c>
      <c r="M236" s="59">
        <v>216.42364015000001</v>
      </c>
      <c r="N236" s="59">
        <v>220.91759603</v>
      </c>
      <c r="O236" s="59">
        <v>217.35175222999999</v>
      </c>
      <c r="P236" s="59">
        <v>219.80419447</v>
      </c>
      <c r="Q236" s="59">
        <v>220.79879385000001</v>
      </c>
      <c r="R236" s="59">
        <v>227.50520632000001</v>
      </c>
      <c r="S236" s="59">
        <v>222.55452528999999</v>
      </c>
      <c r="T236" s="59">
        <v>221.91775125999999</v>
      </c>
      <c r="U236" s="59">
        <v>220.12254437999999</v>
      </c>
      <c r="V236" s="59">
        <v>215.7530175</v>
      </c>
      <c r="W236" s="59">
        <v>217.46291017999999</v>
      </c>
      <c r="X236" s="59">
        <v>222.41586821999999</v>
      </c>
      <c r="Y236" s="59">
        <v>225.87654701</v>
      </c>
    </row>
    <row r="237" spans="1:25" s="60" customFormat="1" ht="15.75" x14ac:dyDescent="0.3">
      <c r="A237" s="58" t="s">
        <v>151</v>
      </c>
      <c r="B237" s="59">
        <v>231.24505697000001</v>
      </c>
      <c r="C237" s="59">
        <v>235.64119289000001</v>
      </c>
      <c r="D237" s="59">
        <v>244.45640928</v>
      </c>
      <c r="E237" s="59">
        <v>244.3799204</v>
      </c>
      <c r="F237" s="59">
        <v>244.55790267</v>
      </c>
      <c r="G237" s="59">
        <v>244.10706999000001</v>
      </c>
      <c r="H237" s="59">
        <v>242.57559057</v>
      </c>
      <c r="I237" s="59">
        <v>236.5715495</v>
      </c>
      <c r="J237" s="59">
        <v>235.61414212</v>
      </c>
      <c r="K237" s="59">
        <v>226.75658057000001</v>
      </c>
      <c r="L237" s="59">
        <v>222.6270864</v>
      </c>
      <c r="M237" s="59">
        <v>221.7560216</v>
      </c>
      <c r="N237" s="59">
        <v>224.45975769</v>
      </c>
      <c r="O237" s="59">
        <v>227.38425042</v>
      </c>
      <c r="P237" s="59">
        <v>227.73786644</v>
      </c>
      <c r="Q237" s="59">
        <v>228.30836259</v>
      </c>
      <c r="R237" s="59">
        <v>228.90676465000001</v>
      </c>
      <c r="S237" s="59">
        <v>226.39446018999999</v>
      </c>
      <c r="T237" s="59">
        <v>225.25601147</v>
      </c>
      <c r="U237" s="59">
        <v>221.10901841</v>
      </c>
      <c r="V237" s="59">
        <v>219.24595607000001</v>
      </c>
      <c r="W237" s="59">
        <v>219.80000530000001</v>
      </c>
      <c r="X237" s="59">
        <v>225.63889585999999</v>
      </c>
      <c r="Y237" s="59">
        <v>232.60715346000001</v>
      </c>
    </row>
    <row r="238" spans="1:25" s="60" customFormat="1" ht="15.75" x14ac:dyDescent="0.3">
      <c r="A238" s="58" t="s">
        <v>152</v>
      </c>
      <c r="B238" s="59">
        <v>232.30721174999999</v>
      </c>
      <c r="C238" s="59">
        <v>238.63664047</v>
      </c>
      <c r="D238" s="59">
        <v>241.18903484000001</v>
      </c>
      <c r="E238" s="59">
        <v>243.36861112</v>
      </c>
      <c r="F238" s="59">
        <v>241.53931894999999</v>
      </c>
      <c r="G238" s="59">
        <v>240.44518707</v>
      </c>
      <c r="H238" s="59">
        <v>244.80688848</v>
      </c>
      <c r="I238" s="59">
        <v>233.60030891</v>
      </c>
      <c r="J238" s="59">
        <v>233.18976792000001</v>
      </c>
      <c r="K238" s="59">
        <v>228.91926570999999</v>
      </c>
      <c r="L238" s="59">
        <v>227.41980272000001</v>
      </c>
      <c r="M238" s="59">
        <v>229.22011294000001</v>
      </c>
      <c r="N238" s="59">
        <v>234.64752034</v>
      </c>
      <c r="O238" s="59">
        <v>238.48072278000001</v>
      </c>
      <c r="P238" s="59">
        <v>239.13075133000001</v>
      </c>
      <c r="Q238" s="59">
        <v>240.63846903999999</v>
      </c>
      <c r="R238" s="59">
        <v>239.77650693000001</v>
      </c>
      <c r="S238" s="59">
        <v>237.69523913</v>
      </c>
      <c r="T238" s="59">
        <v>234.52358745000001</v>
      </c>
      <c r="U238" s="59">
        <v>229.27069933999999</v>
      </c>
      <c r="V238" s="59">
        <v>227.39383884</v>
      </c>
      <c r="W238" s="59">
        <v>227.31467968999999</v>
      </c>
      <c r="X238" s="59">
        <v>233.07337816</v>
      </c>
      <c r="Y238" s="59">
        <v>238.02965738</v>
      </c>
    </row>
    <row r="239" spans="1:25" s="60" customFormat="1" ht="15.75" x14ac:dyDescent="0.3">
      <c r="A239" s="58" t="s">
        <v>153</v>
      </c>
      <c r="B239" s="59">
        <v>226.91100460000001</v>
      </c>
      <c r="C239" s="59">
        <v>233.35126925</v>
      </c>
      <c r="D239" s="59">
        <v>236.57070304999999</v>
      </c>
      <c r="E239" s="59">
        <v>237.68708860999999</v>
      </c>
      <c r="F239" s="59">
        <v>233.45475105</v>
      </c>
      <c r="G239" s="59">
        <v>233.80640493999999</v>
      </c>
      <c r="H239" s="59">
        <v>226.04281915000001</v>
      </c>
      <c r="I239" s="59">
        <v>218.23324596</v>
      </c>
      <c r="J239" s="59">
        <v>218.02475109</v>
      </c>
      <c r="K239" s="59">
        <v>216.17552029999999</v>
      </c>
      <c r="L239" s="59">
        <v>224.74080932000001</v>
      </c>
      <c r="M239" s="59">
        <v>238.79112112999999</v>
      </c>
      <c r="N239" s="59">
        <v>245.00884579999999</v>
      </c>
      <c r="O239" s="59">
        <v>254.21052945</v>
      </c>
      <c r="P239" s="59">
        <v>256.56659559000002</v>
      </c>
      <c r="Q239" s="59">
        <v>258.19242064999997</v>
      </c>
      <c r="R239" s="59">
        <v>255.72637047000001</v>
      </c>
      <c r="S239" s="59">
        <v>254.07811977</v>
      </c>
      <c r="T239" s="59">
        <v>252.31457494999998</v>
      </c>
      <c r="U239" s="59">
        <v>248.74020106</v>
      </c>
      <c r="V239" s="59">
        <v>226.39140839999999</v>
      </c>
      <c r="W239" s="59">
        <v>241.21001432</v>
      </c>
      <c r="X239" s="59">
        <v>244.48899549999999</v>
      </c>
      <c r="Y239" s="59">
        <v>246.81045014</v>
      </c>
    </row>
    <row r="240" spans="1:25" s="60" customFormat="1" ht="15.75" x14ac:dyDescent="0.3">
      <c r="A240" s="58" t="s">
        <v>154</v>
      </c>
      <c r="B240" s="59">
        <v>260.50279348999999</v>
      </c>
      <c r="C240" s="59">
        <v>263.13619269999998</v>
      </c>
      <c r="D240" s="59">
        <v>275.69121658</v>
      </c>
      <c r="E240" s="59">
        <v>276.42771155000003</v>
      </c>
      <c r="F240" s="59">
        <v>276.75400926999998</v>
      </c>
      <c r="G240" s="59">
        <v>273.11553500999997</v>
      </c>
      <c r="H240" s="59">
        <v>264.70281964999998</v>
      </c>
      <c r="I240" s="59">
        <v>259.24780177000002</v>
      </c>
      <c r="J240" s="59">
        <v>255.80765629999996</v>
      </c>
      <c r="K240" s="59">
        <v>254.86149184000001</v>
      </c>
      <c r="L240" s="59">
        <v>263.81288431000002</v>
      </c>
      <c r="M240" s="59">
        <v>260.27434496000001</v>
      </c>
      <c r="N240" s="59">
        <v>264.15992069999999</v>
      </c>
      <c r="O240" s="59">
        <v>276.6360598</v>
      </c>
      <c r="P240" s="59">
        <v>265.48928622</v>
      </c>
      <c r="Q240" s="59">
        <v>272.80531051000003</v>
      </c>
      <c r="R240" s="59">
        <v>269.18496879000003</v>
      </c>
      <c r="S240" s="59">
        <v>264.20000569000001</v>
      </c>
      <c r="T240" s="59">
        <v>264.16506300999998</v>
      </c>
      <c r="U240" s="59">
        <v>259.99350672000003</v>
      </c>
      <c r="V240" s="59">
        <v>246.80391648</v>
      </c>
      <c r="W240" s="59">
        <v>239.27255672999999</v>
      </c>
      <c r="X240" s="59">
        <v>247.48293294000001</v>
      </c>
      <c r="Y240" s="59">
        <v>256.88876894999999</v>
      </c>
    </row>
    <row r="241" spans="1:25" s="60" customFormat="1" ht="15.75" x14ac:dyDescent="0.3">
      <c r="A241" s="58" t="s">
        <v>155</v>
      </c>
      <c r="B241" s="59">
        <v>263.26868461999999</v>
      </c>
      <c r="C241" s="59">
        <v>274.79974835000002</v>
      </c>
      <c r="D241" s="59">
        <v>281.29569226000001</v>
      </c>
      <c r="E241" s="59">
        <v>282.00397090000001</v>
      </c>
      <c r="F241" s="59">
        <v>282.85795602000002</v>
      </c>
      <c r="G241" s="59">
        <v>270.76658165999999</v>
      </c>
      <c r="H241" s="59">
        <v>269.51866582000002</v>
      </c>
      <c r="I241" s="59">
        <v>261.33275517999999</v>
      </c>
      <c r="J241" s="59">
        <v>255.82536204000002</v>
      </c>
      <c r="K241" s="59">
        <v>253.62700817999999</v>
      </c>
      <c r="L241" s="59">
        <v>245.18941716</v>
      </c>
      <c r="M241" s="59">
        <v>246.51956193000001</v>
      </c>
      <c r="N241" s="59">
        <v>255.43436070000004</v>
      </c>
      <c r="O241" s="59">
        <v>258.57445675000002</v>
      </c>
      <c r="P241" s="59">
        <v>261.13651942000001</v>
      </c>
      <c r="Q241" s="59">
        <v>267.04115302000002</v>
      </c>
      <c r="R241" s="59">
        <v>258.52021789999998</v>
      </c>
      <c r="S241" s="59">
        <v>256.11086497999997</v>
      </c>
      <c r="T241" s="59">
        <v>250.13044826999996</v>
      </c>
      <c r="U241" s="59">
        <v>238.14448422000001</v>
      </c>
      <c r="V241" s="59">
        <v>236.75589360999999</v>
      </c>
      <c r="W241" s="59">
        <v>243.01591472000001</v>
      </c>
      <c r="X241" s="59">
        <v>245.74683142000001</v>
      </c>
      <c r="Y241" s="59">
        <v>252.59709799000001</v>
      </c>
    </row>
    <row r="242" spans="1:25" s="60" customFormat="1" ht="15.75" x14ac:dyDescent="0.3">
      <c r="A242" s="58" t="s">
        <v>156</v>
      </c>
      <c r="B242" s="59">
        <v>261.84713779999998</v>
      </c>
      <c r="C242" s="59">
        <v>271.72934414000002</v>
      </c>
      <c r="D242" s="59">
        <v>276.09849973000001</v>
      </c>
      <c r="E242" s="59">
        <v>271.49945703999998</v>
      </c>
      <c r="F242" s="59">
        <v>274.46236415999999</v>
      </c>
      <c r="G242" s="59">
        <v>270.37388607000003</v>
      </c>
      <c r="H242" s="59">
        <v>272.65373691000002</v>
      </c>
      <c r="I242" s="59">
        <v>258.01407398999999</v>
      </c>
      <c r="J242" s="59">
        <v>257.11761876999998</v>
      </c>
      <c r="K242" s="59">
        <v>258.06112696999998</v>
      </c>
      <c r="L242" s="59">
        <v>286.51929102000003</v>
      </c>
      <c r="M242" s="59">
        <v>255.22811250999999</v>
      </c>
      <c r="N242" s="59">
        <v>246.54835785</v>
      </c>
      <c r="O242" s="59">
        <v>247.46935844000001</v>
      </c>
      <c r="P242" s="59">
        <v>248.71649126</v>
      </c>
      <c r="Q242" s="59">
        <v>248.11765682999999</v>
      </c>
      <c r="R242" s="59">
        <v>248.32314822999999</v>
      </c>
      <c r="S242" s="59">
        <v>242.39021916999999</v>
      </c>
      <c r="T242" s="59">
        <v>241.18041701999999</v>
      </c>
      <c r="U242" s="59">
        <v>239.44009535000001</v>
      </c>
      <c r="V242" s="59">
        <v>241.12611644</v>
      </c>
      <c r="W242" s="59">
        <v>241.32938854</v>
      </c>
      <c r="X242" s="59">
        <v>248.53584762</v>
      </c>
      <c r="Y242" s="59">
        <v>245.0545947</v>
      </c>
    </row>
    <row r="243" spans="1:25" s="60" customFormat="1" ht="15.75" x14ac:dyDescent="0.3">
      <c r="A243" s="58" t="s">
        <v>157</v>
      </c>
      <c r="B243" s="59">
        <v>244.75851066000001</v>
      </c>
      <c r="C243" s="59">
        <v>250.65596245</v>
      </c>
      <c r="D243" s="59">
        <v>254.19171259000001</v>
      </c>
      <c r="E243" s="59">
        <v>254.96466608</v>
      </c>
      <c r="F243" s="59">
        <v>254.22448319000003</v>
      </c>
      <c r="G243" s="59">
        <v>254.98593879000003</v>
      </c>
      <c r="H243" s="59">
        <v>252.58661563000001</v>
      </c>
      <c r="I243" s="59">
        <v>243.85365565999999</v>
      </c>
      <c r="J243" s="59">
        <v>234.49181161000001</v>
      </c>
      <c r="K243" s="59">
        <v>225.49585277</v>
      </c>
      <c r="L243" s="59">
        <v>222.36697914000001</v>
      </c>
      <c r="M243" s="59">
        <v>222.04576646000001</v>
      </c>
      <c r="N243" s="59">
        <v>227.44331708000001</v>
      </c>
      <c r="O243" s="59">
        <v>233.49232119000001</v>
      </c>
      <c r="P243" s="59">
        <v>236.38707685</v>
      </c>
      <c r="Q243" s="59">
        <v>238.75577913000001</v>
      </c>
      <c r="R243" s="59">
        <v>235.54688942999999</v>
      </c>
      <c r="S243" s="59">
        <v>235.16291379</v>
      </c>
      <c r="T243" s="59">
        <v>226.50071353000001</v>
      </c>
      <c r="U243" s="59">
        <v>227.24046206</v>
      </c>
      <c r="V243" s="59">
        <v>224.09596196000001</v>
      </c>
      <c r="W243" s="59">
        <v>224.71396412000001</v>
      </c>
      <c r="X243" s="59">
        <v>225.33773803</v>
      </c>
      <c r="Y243" s="59">
        <v>241.07926289</v>
      </c>
    </row>
    <row r="244" spans="1:25" s="60" customFormat="1" ht="15.75" x14ac:dyDescent="0.3">
      <c r="A244" s="58" t="s">
        <v>158</v>
      </c>
      <c r="B244" s="59">
        <v>247.97243485000001</v>
      </c>
      <c r="C244" s="59">
        <v>254.40117960000003</v>
      </c>
      <c r="D244" s="59">
        <v>257.98783606000001</v>
      </c>
      <c r="E244" s="59">
        <v>257.08202877000002</v>
      </c>
      <c r="F244" s="59">
        <v>258.60144773000002</v>
      </c>
      <c r="G244" s="59">
        <v>256.93155052999998</v>
      </c>
      <c r="H244" s="59">
        <v>255.02861361000001</v>
      </c>
      <c r="I244" s="59">
        <v>250.79561302999997</v>
      </c>
      <c r="J244" s="59">
        <v>245.54035057999999</v>
      </c>
      <c r="K244" s="59">
        <v>237.09652469</v>
      </c>
      <c r="L244" s="59">
        <v>233.61211484</v>
      </c>
      <c r="M244" s="59">
        <v>233.54919279999999</v>
      </c>
      <c r="N244" s="59">
        <v>238.82452168</v>
      </c>
      <c r="O244" s="59">
        <v>244.61325528</v>
      </c>
      <c r="P244" s="59">
        <v>246.44722569999999</v>
      </c>
      <c r="Q244" s="59">
        <v>248.21494364</v>
      </c>
      <c r="R244" s="59">
        <v>246.10425655</v>
      </c>
      <c r="S244" s="59">
        <v>242.65730282000001</v>
      </c>
      <c r="T244" s="59">
        <v>239.78077431</v>
      </c>
      <c r="U244" s="59">
        <v>234.62077205</v>
      </c>
      <c r="V244" s="59">
        <v>230.27940631999999</v>
      </c>
      <c r="W244" s="59">
        <v>231.69095386000001</v>
      </c>
      <c r="X244" s="59">
        <v>235.20713925000001</v>
      </c>
      <c r="Y244" s="59">
        <v>241.79050796000001</v>
      </c>
    </row>
    <row r="245" spans="1:25" s="60" customFormat="1" ht="15.75" x14ac:dyDescent="0.3">
      <c r="A245" s="58" t="s">
        <v>159</v>
      </c>
      <c r="B245" s="59">
        <v>246.19769602</v>
      </c>
      <c r="C245" s="59">
        <v>247.82519379999999</v>
      </c>
      <c r="D245" s="59">
        <v>251.74493116000002</v>
      </c>
      <c r="E245" s="59">
        <v>251.84596176000002</v>
      </c>
      <c r="F245" s="59">
        <v>254.24457386999998</v>
      </c>
      <c r="G245" s="59">
        <v>250.66170539999999</v>
      </c>
      <c r="H245" s="59">
        <v>251.91903155</v>
      </c>
      <c r="I245" s="59">
        <v>235.53840043</v>
      </c>
      <c r="J245" s="59">
        <v>236.74790809000001</v>
      </c>
      <c r="K245" s="59">
        <v>255.51027104000002</v>
      </c>
      <c r="L245" s="59">
        <v>255.82227978</v>
      </c>
      <c r="M245" s="59">
        <v>257.79122486</v>
      </c>
      <c r="N245" s="59">
        <v>242.54632083000001</v>
      </c>
      <c r="O245" s="59">
        <v>246.73707321000001</v>
      </c>
      <c r="P245" s="59">
        <v>248.13594713000001</v>
      </c>
      <c r="Q245" s="59">
        <v>247.94635366</v>
      </c>
      <c r="R245" s="59">
        <v>245.70428326999999</v>
      </c>
      <c r="S245" s="59">
        <v>245.78186896</v>
      </c>
      <c r="T245" s="59">
        <v>244.39139394</v>
      </c>
      <c r="U245" s="59">
        <v>236.75841165</v>
      </c>
      <c r="V245" s="59">
        <v>228.43422294999999</v>
      </c>
      <c r="W245" s="59">
        <v>230.48912554</v>
      </c>
      <c r="X245" s="59">
        <v>236.96818678</v>
      </c>
      <c r="Y245" s="59">
        <v>239.48786414</v>
      </c>
    </row>
    <row r="246" spans="1:25" s="60" customFormat="1" ht="15.75" x14ac:dyDescent="0.3">
      <c r="A246" s="58" t="s">
        <v>160</v>
      </c>
      <c r="B246" s="59">
        <v>227.25402105000001</v>
      </c>
      <c r="C246" s="59">
        <v>232.31959355999999</v>
      </c>
      <c r="D246" s="59">
        <v>239.2259028</v>
      </c>
      <c r="E246" s="59">
        <v>240.69615949999999</v>
      </c>
      <c r="F246" s="59">
        <v>241.20659645999999</v>
      </c>
      <c r="G246" s="59">
        <v>239.88482248</v>
      </c>
      <c r="H246" s="59">
        <v>230.74034083999999</v>
      </c>
      <c r="I246" s="59">
        <v>223.2662474</v>
      </c>
      <c r="J246" s="59">
        <v>226.23503840000001</v>
      </c>
      <c r="K246" s="59">
        <v>223.78626700000001</v>
      </c>
      <c r="L246" s="59">
        <v>223.58479932</v>
      </c>
      <c r="M246" s="59">
        <v>221.31601046</v>
      </c>
      <c r="N246" s="59">
        <v>231.96315304999999</v>
      </c>
      <c r="O246" s="59">
        <v>224.45777163</v>
      </c>
      <c r="P246" s="59">
        <v>225.71545029000001</v>
      </c>
      <c r="Q246" s="59">
        <v>227.56928993</v>
      </c>
      <c r="R246" s="59">
        <v>227.19581061</v>
      </c>
      <c r="S246" s="59">
        <v>226.32415365</v>
      </c>
      <c r="T246" s="59">
        <v>223.44781655</v>
      </c>
      <c r="U246" s="59">
        <v>217.16319272000001</v>
      </c>
      <c r="V246" s="59">
        <v>216.90405577000001</v>
      </c>
      <c r="W246" s="59">
        <v>216.99180218000001</v>
      </c>
      <c r="X246" s="59">
        <v>220.92734146999999</v>
      </c>
      <c r="Y246" s="59">
        <v>225.60376054</v>
      </c>
    </row>
    <row r="247" spans="1:25" s="60" customFormat="1" ht="15.75" x14ac:dyDescent="0.3">
      <c r="A247" s="58" t="s">
        <v>161</v>
      </c>
      <c r="B247" s="59">
        <v>229.45627193000001</v>
      </c>
      <c r="C247" s="59">
        <v>234.73914748000001</v>
      </c>
      <c r="D247" s="59">
        <v>237.03266882</v>
      </c>
      <c r="E247" s="59">
        <v>235.87087460000001</v>
      </c>
      <c r="F247" s="59">
        <v>238.33826503</v>
      </c>
      <c r="G247" s="59">
        <v>233.73255237999999</v>
      </c>
      <c r="H247" s="59">
        <v>227.69206274999999</v>
      </c>
      <c r="I247" s="59">
        <v>225.82965641999999</v>
      </c>
      <c r="J247" s="59">
        <v>225.88735532000001</v>
      </c>
      <c r="K247" s="59">
        <v>224.04636357000001</v>
      </c>
      <c r="L247" s="59">
        <v>224.05663734999999</v>
      </c>
      <c r="M247" s="59">
        <v>229.08942191</v>
      </c>
      <c r="N247" s="59">
        <v>235.53687936</v>
      </c>
      <c r="O247" s="59">
        <v>237.88330257000001</v>
      </c>
      <c r="P247" s="59">
        <v>235.35384851000001</v>
      </c>
      <c r="Q247" s="59">
        <v>237.18587327</v>
      </c>
      <c r="R247" s="59">
        <v>236.60510209</v>
      </c>
      <c r="S247" s="59">
        <v>235.71847305</v>
      </c>
      <c r="T247" s="59">
        <v>228.87770183999999</v>
      </c>
      <c r="U247" s="59">
        <v>222.93722373</v>
      </c>
      <c r="V247" s="59">
        <v>218.13938969</v>
      </c>
      <c r="W247" s="59">
        <v>217.91793597</v>
      </c>
      <c r="X247" s="59">
        <v>221.63544475</v>
      </c>
      <c r="Y247" s="59">
        <v>221.40116061000001</v>
      </c>
    </row>
    <row r="248" spans="1:25" s="60" customFormat="1" ht="15.75" x14ac:dyDescent="0.3">
      <c r="A248" s="58" t="s">
        <v>162</v>
      </c>
      <c r="B248" s="59">
        <v>214.45026910000001</v>
      </c>
      <c r="C248" s="59">
        <v>223.36694270000001</v>
      </c>
      <c r="D248" s="59">
        <v>224.51567854000001</v>
      </c>
      <c r="E248" s="59">
        <v>224.29469338999999</v>
      </c>
      <c r="F248" s="59">
        <v>224.16834668000001</v>
      </c>
      <c r="G248" s="59">
        <v>219.20888755999999</v>
      </c>
      <c r="H248" s="59">
        <v>217.80926681</v>
      </c>
      <c r="I248" s="59">
        <v>210.81335472999999</v>
      </c>
      <c r="J248" s="59">
        <v>206.43408177000001</v>
      </c>
      <c r="K248" s="59">
        <v>202.5653873</v>
      </c>
      <c r="L248" s="59">
        <v>203.66710759</v>
      </c>
      <c r="M248" s="59">
        <v>208.60713777999999</v>
      </c>
      <c r="N248" s="59">
        <v>213.33991484000001</v>
      </c>
      <c r="O248" s="59">
        <v>216.6094669</v>
      </c>
      <c r="P248" s="59">
        <v>218.59631343000001</v>
      </c>
      <c r="Q248" s="59">
        <v>219.4057985</v>
      </c>
      <c r="R248" s="59">
        <v>219.26322791000001</v>
      </c>
      <c r="S248" s="59">
        <v>215.89202681</v>
      </c>
      <c r="T248" s="59">
        <v>210.54673248</v>
      </c>
      <c r="U248" s="59">
        <v>209.34494497</v>
      </c>
      <c r="V248" s="59">
        <v>204.62998712999999</v>
      </c>
      <c r="W248" s="59">
        <v>203.95469320000001</v>
      </c>
      <c r="X248" s="59">
        <v>207.84217401999999</v>
      </c>
      <c r="Y248" s="59">
        <v>212.63806805999999</v>
      </c>
    </row>
    <row r="249" spans="1:25" s="60" customFormat="1" ht="15.75" x14ac:dyDescent="0.3">
      <c r="A249" s="58" t="s">
        <v>163</v>
      </c>
      <c r="B249" s="59">
        <v>222.20525122000001</v>
      </c>
      <c r="C249" s="59">
        <v>216.07257415000001</v>
      </c>
      <c r="D249" s="59">
        <v>230.19691137999999</v>
      </c>
      <c r="E249" s="59">
        <v>229.44353409999999</v>
      </c>
      <c r="F249" s="59">
        <v>230.01609525000001</v>
      </c>
      <c r="G249" s="59">
        <v>227.68491046</v>
      </c>
      <c r="H249" s="59">
        <v>226.25647828000001</v>
      </c>
      <c r="I249" s="59">
        <v>216.97722268999999</v>
      </c>
      <c r="J249" s="59">
        <v>213.83393774000001</v>
      </c>
      <c r="K249" s="59">
        <v>209.49902061</v>
      </c>
      <c r="L249" s="59">
        <v>205.73438954</v>
      </c>
      <c r="M249" s="59">
        <v>204.56325924000001</v>
      </c>
      <c r="N249" s="59">
        <v>209.94782104999999</v>
      </c>
      <c r="O249" s="59">
        <v>213.56044487</v>
      </c>
      <c r="P249" s="59">
        <v>216.14430823999999</v>
      </c>
      <c r="Q249" s="59">
        <v>215.27584268000001</v>
      </c>
      <c r="R249" s="59">
        <v>213.93047007000001</v>
      </c>
      <c r="S249" s="59">
        <v>211.23144214999999</v>
      </c>
      <c r="T249" s="59">
        <v>207.11620307000001</v>
      </c>
      <c r="U249" s="59">
        <v>204.84923429</v>
      </c>
      <c r="V249" s="59">
        <v>200.27613898000001</v>
      </c>
      <c r="W249" s="59">
        <v>199.71350852</v>
      </c>
      <c r="X249" s="59">
        <v>204.93130778</v>
      </c>
      <c r="Y249" s="59">
        <v>203.16869331999999</v>
      </c>
    </row>
    <row r="250" spans="1:25" ht="11.25" customHeight="1" x14ac:dyDescent="0.2"/>
    <row r="251" spans="1:25" ht="11.25" customHeight="1" x14ac:dyDescent="0.2">
      <c r="A251" s="263"/>
      <c r="B251" s="263"/>
      <c r="C251" s="263"/>
      <c r="D251" s="263"/>
      <c r="E251" s="263"/>
      <c r="F251" s="263"/>
      <c r="G251" s="263"/>
      <c r="H251" s="263"/>
      <c r="I251" s="263"/>
      <c r="J251" s="263"/>
      <c r="K251" s="263"/>
      <c r="L251" s="263"/>
      <c r="M251" s="263"/>
      <c r="N251" s="263" t="s">
        <v>124</v>
      </c>
      <c r="O251" s="263"/>
      <c r="P251" s="263"/>
      <c r="Q251" s="263"/>
    </row>
    <row r="252" spans="1:25" ht="11.25" customHeight="1" x14ac:dyDescent="0.2">
      <c r="A252" s="259" t="s">
        <v>125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-6.1759883799999997</v>
      </c>
      <c r="O252" s="260"/>
      <c r="P252" s="260"/>
      <c r="Q252" s="260"/>
    </row>
    <row r="253" spans="1:25" ht="22.5" customHeight="1" x14ac:dyDescent="0.2">
      <c r="A253" s="261" t="s">
        <v>126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-6.1759883799999997</v>
      </c>
      <c r="O253" s="262"/>
      <c r="P253" s="262"/>
      <c r="Q253" s="262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9"/>
      <c r="B256" s="169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70" t="s">
        <v>101</v>
      </c>
      <c r="N256" s="170"/>
      <c r="O256" s="170"/>
      <c r="P256" s="226"/>
    </row>
    <row r="257" spans="1:25" x14ac:dyDescent="0.2">
      <c r="A257" s="171" t="s">
        <v>102</v>
      </c>
      <c r="B257" s="171"/>
      <c r="C257" s="171"/>
      <c r="D257" s="171"/>
      <c r="E257" s="171"/>
      <c r="F257" s="171"/>
      <c r="G257" s="171"/>
      <c r="H257" s="171"/>
      <c r="I257" s="171"/>
      <c r="J257" s="171"/>
      <c r="K257" s="171"/>
      <c r="L257" s="171"/>
      <c r="M257" s="170">
        <v>744835.3851753003</v>
      </c>
      <c r="N257" s="170"/>
      <c r="O257" s="170"/>
      <c r="P257" s="227"/>
    </row>
    <row r="258" spans="1:25" x14ac:dyDescent="0.2">
      <c r="A258" s="156" t="s">
        <v>103</v>
      </c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7">
        <v>744835.3851753003</v>
      </c>
      <c r="N258" s="157"/>
      <c r="O258" s="157"/>
      <c r="P258" s="228"/>
    </row>
    <row r="261" spans="1:25" ht="24" customHeight="1" x14ac:dyDescent="0.2">
      <c r="A261" s="229" t="s">
        <v>127</v>
      </c>
      <c r="B261" s="229"/>
      <c r="C261" s="229"/>
      <c r="D261" s="229"/>
      <c r="E261" s="229"/>
      <c r="F261" s="229"/>
      <c r="G261" s="229"/>
      <c r="H261" s="229"/>
      <c r="I261" s="229"/>
      <c r="J261" s="229"/>
      <c r="K261" s="229"/>
      <c r="L261" s="229"/>
      <c r="M261" s="229"/>
      <c r="N261" s="229"/>
      <c r="O261" s="229"/>
      <c r="P261" s="229"/>
      <c r="Q261" s="229"/>
      <c r="R261" s="229"/>
      <c r="S261" s="229"/>
      <c r="T261" s="229"/>
      <c r="U261" s="229"/>
      <c r="V261" s="229"/>
      <c r="W261" s="229"/>
      <c r="X261" s="229"/>
      <c r="Y261" s="229"/>
    </row>
    <row r="262" spans="1:25" ht="24" customHeight="1" x14ac:dyDescent="0.2">
      <c r="A262" s="223" t="s">
        <v>64</v>
      </c>
      <c r="B262" s="223"/>
      <c r="C262" s="223"/>
      <c r="D262" s="223"/>
      <c r="E262" s="223"/>
      <c r="F262" s="223"/>
      <c r="G262" s="223"/>
      <c r="H262" s="223"/>
      <c r="I262" s="223"/>
      <c r="J262" s="223"/>
      <c r="K262" s="223"/>
      <c r="L262" s="223"/>
      <c r="M262" s="223"/>
      <c r="N262" s="223"/>
      <c r="O262" s="223"/>
      <c r="P262" s="223"/>
      <c r="Q262" s="223"/>
      <c r="R262" s="223"/>
      <c r="S262" s="223"/>
      <c r="T262" s="223"/>
      <c r="U262" s="223"/>
      <c r="V262" s="223"/>
      <c r="W262" s="223"/>
      <c r="X262" s="223"/>
      <c r="Y262" s="223"/>
    </row>
    <row r="263" spans="1:25" ht="24" customHeight="1" x14ac:dyDescent="0.2">
      <c r="A263" s="223" t="s">
        <v>65</v>
      </c>
      <c r="B263" s="223"/>
      <c r="C263" s="223"/>
      <c r="D263" s="223"/>
      <c r="E263" s="223"/>
      <c r="F263" s="223"/>
      <c r="G263" s="223"/>
      <c r="H263" s="223"/>
      <c r="I263" s="223"/>
      <c r="J263" s="223"/>
      <c r="K263" s="223"/>
      <c r="L263" s="223"/>
      <c r="M263" s="223"/>
      <c r="N263" s="223"/>
      <c r="O263" s="223"/>
      <c r="P263" s="223"/>
      <c r="Q263" s="223"/>
      <c r="R263" s="223"/>
      <c r="S263" s="223"/>
      <c r="T263" s="223"/>
      <c r="U263" s="223"/>
      <c r="V263" s="223"/>
      <c r="W263" s="223"/>
      <c r="X263" s="223"/>
      <c r="Y263" s="223"/>
    </row>
    <row r="264" spans="1:25" ht="24" customHeight="1" x14ac:dyDescent="0.2">
      <c r="A264" s="223" t="s">
        <v>66</v>
      </c>
      <c r="B264" s="223"/>
      <c r="C264" s="223"/>
      <c r="D264" s="223"/>
      <c r="E264" s="223"/>
      <c r="F264" s="223"/>
      <c r="G264" s="223"/>
      <c r="H264" s="223"/>
      <c r="I264" s="223"/>
      <c r="J264" s="223"/>
      <c r="K264" s="223"/>
      <c r="L264" s="223"/>
      <c r="M264" s="223"/>
      <c r="N264" s="223"/>
      <c r="O264" s="223"/>
      <c r="P264" s="223"/>
      <c r="Q264" s="223"/>
      <c r="R264" s="223"/>
      <c r="S264" s="223"/>
      <c r="T264" s="223"/>
      <c r="U264" s="223"/>
      <c r="V264" s="223"/>
      <c r="W264" s="223"/>
      <c r="X264" s="223"/>
      <c r="Y264" s="223"/>
    </row>
    <row r="265" spans="1:25" ht="24" customHeight="1" x14ac:dyDescent="0.2">
      <c r="A265" s="223" t="s">
        <v>105</v>
      </c>
      <c r="B265" s="223"/>
      <c r="C265" s="223"/>
      <c r="D265" s="223"/>
      <c r="E265" s="223"/>
      <c r="F265" s="223"/>
      <c r="G265" s="223"/>
      <c r="H265" s="223"/>
      <c r="I265" s="223"/>
      <c r="J265" s="223"/>
      <c r="K265" s="223"/>
      <c r="L265" s="223"/>
      <c r="M265" s="223"/>
      <c r="N265" s="223"/>
      <c r="O265" s="223"/>
      <c r="P265" s="223"/>
      <c r="Q265" s="223"/>
      <c r="R265" s="223"/>
      <c r="S265" s="223"/>
      <c r="T265" s="223"/>
      <c r="U265" s="223"/>
      <c r="V265" s="223"/>
      <c r="W265" s="223"/>
      <c r="X265" s="223"/>
      <c r="Y265" s="223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4" t="s">
        <v>68</v>
      </c>
      <c r="B267" s="224"/>
      <c r="C267" s="224"/>
      <c r="D267" s="224"/>
      <c r="E267" s="224"/>
      <c r="F267" s="224"/>
      <c r="G267" s="224"/>
      <c r="H267" s="224"/>
      <c r="I267" s="224"/>
      <c r="J267" s="224"/>
      <c r="K267" s="224"/>
      <c r="L267" s="224"/>
      <c r="M267" s="224"/>
      <c r="N267" s="224"/>
      <c r="O267" s="224"/>
      <c r="P267" s="224"/>
      <c r="Q267" s="224"/>
      <c r="R267" s="224"/>
      <c r="S267" s="224"/>
      <c r="T267" s="224"/>
      <c r="U267" s="224"/>
      <c r="V267" s="224"/>
      <c r="W267" s="224"/>
      <c r="X267" s="224"/>
      <c r="Y267" s="224"/>
    </row>
    <row r="268" spans="1:25" s="68" customFormat="1" ht="13.5" customHeight="1" x14ac:dyDescent="0.25">
      <c r="A268" s="245" t="s">
        <v>69</v>
      </c>
      <c r="B268" s="198" t="s">
        <v>70</v>
      </c>
      <c r="C268" s="199"/>
      <c r="D268" s="199"/>
      <c r="E268" s="199"/>
      <c r="F268" s="199"/>
      <c r="G268" s="199"/>
      <c r="H268" s="199"/>
      <c r="I268" s="199"/>
      <c r="J268" s="199"/>
      <c r="K268" s="199"/>
      <c r="L268" s="199"/>
      <c r="M268" s="199"/>
      <c r="N268" s="199"/>
      <c r="O268" s="199"/>
      <c r="P268" s="199"/>
      <c r="Q268" s="199"/>
      <c r="R268" s="199"/>
      <c r="S268" s="199"/>
      <c r="T268" s="199"/>
      <c r="U268" s="199"/>
      <c r="V268" s="199"/>
      <c r="W268" s="199"/>
      <c r="X268" s="199"/>
      <c r="Y268" s="200"/>
    </row>
    <row r="269" spans="1:25" s="69" customFormat="1" ht="15.75" customHeight="1" x14ac:dyDescent="0.25">
      <c r="A269" s="246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133</v>
      </c>
      <c r="B270" s="57">
        <v>2245.33038261</v>
      </c>
      <c r="C270" s="66">
        <v>2292.0811793400003</v>
      </c>
      <c r="D270" s="66">
        <v>2312.7985389300002</v>
      </c>
      <c r="E270" s="66">
        <v>2324.45024681</v>
      </c>
      <c r="F270" s="66">
        <v>2321.5974082400003</v>
      </c>
      <c r="G270" s="66">
        <v>2295.1051056400001</v>
      </c>
      <c r="H270" s="66">
        <v>2262.39752821</v>
      </c>
      <c r="I270" s="66">
        <v>2204.0325163100001</v>
      </c>
      <c r="J270" s="66">
        <v>2191.1022962000002</v>
      </c>
      <c r="K270" s="66">
        <v>2114.6165031700002</v>
      </c>
      <c r="L270" s="66">
        <v>2137.0446826699999</v>
      </c>
      <c r="M270" s="66">
        <v>2151.2161659499998</v>
      </c>
      <c r="N270" s="66">
        <v>2182.07601449</v>
      </c>
      <c r="O270" s="66">
        <v>2195.9891050199999</v>
      </c>
      <c r="P270" s="66">
        <v>2206.1263802799999</v>
      </c>
      <c r="Q270" s="66">
        <v>2185.0475158499999</v>
      </c>
      <c r="R270" s="66">
        <v>2188.0820121199999</v>
      </c>
      <c r="S270" s="66">
        <v>2158.0488547199998</v>
      </c>
      <c r="T270" s="66">
        <v>2151.8062330399998</v>
      </c>
      <c r="U270" s="66">
        <v>2164.7346956000001</v>
      </c>
      <c r="V270" s="66">
        <v>2167.1743362399998</v>
      </c>
      <c r="W270" s="66">
        <v>2188.9993371999999</v>
      </c>
      <c r="X270" s="66">
        <v>2205.4211904199997</v>
      </c>
      <c r="Y270" s="66">
        <v>2244.6666404600001</v>
      </c>
    </row>
    <row r="271" spans="1:25" s="60" customFormat="1" ht="15.75" x14ac:dyDescent="0.3">
      <c r="A271" s="58" t="s">
        <v>134</v>
      </c>
      <c r="B271" s="59">
        <v>2213.45806941</v>
      </c>
      <c r="C271" s="59">
        <v>2193.9690093299996</v>
      </c>
      <c r="D271" s="59">
        <v>2216.12533725</v>
      </c>
      <c r="E271" s="59">
        <v>2229.5480188799997</v>
      </c>
      <c r="F271" s="59">
        <v>2229.7194292099998</v>
      </c>
      <c r="G271" s="59">
        <v>2202.9515370200002</v>
      </c>
      <c r="H271" s="59">
        <v>2098.5930892000001</v>
      </c>
      <c r="I271" s="59">
        <v>2052.5834369300001</v>
      </c>
      <c r="J271" s="59">
        <v>2029.7017705899998</v>
      </c>
      <c r="K271" s="59">
        <v>2045.3336410699999</v>
      </c>
      <c r="L271" s="59">
        <v>2040.58456523</v>
      </c>
      <c r="M271" s="59">
        <v>2045.4812895700002</v>
      </c>
      <c r="N271" s="59">
        <v>2072.1840873800002</v>
      </c>
      <c r="O271" s="59">
        <v>2112.0275074000001</v>
      </c>
      <c r="P271" s="59">
        <v>2127.1339980299999</v>
      </c>
      <c r="Q271" s="59">
        <v>2130.4474322599999</v>
      </c>
      <c r="R271" s="59">
        <v>2137.9713117400001</v>
      </c>
      <c r="S271" s="59">
        <v>2129.6222929199998</v>
      </c>
      <c r="T271" s="59">
        <v>2086.8207659499999</v>
      </c>
      <c r="U271" s="59">
        <v>2024.00067051</v>
      </c>
      <c r="V271" s="59">
        <v>2016.85100861</v>
      </c>
      <c r="W271" s="59">
        <v>2027.3504162999998</v>
      </c>
      <c r="X271" s="59">
        <v>2051.8899333899999</v>
      </c>
      <c r="Y271" s="59">
        <v>2096.1359992100001</v>
      </c>
    </row>
    <row r="272" spans="1:25" s="60" customFormat="1" ht="15.75" x14ac:dyDescent="0.3">
      <c r="A272" s="58" t="s">
        <v>135</v>
      </c>
      <c r="B272" s="59">
        <v>2100.37866467</v>
      </c>
      <c r="C272" s="59">
        <v>2109.0746902400001</v>
      </c>
      <c r="D272" s="59">
        <v>2132.3119731299998</v>
      </c>
      <c r="E272" s="59">
        <v>2138.1645655500001</v>
      </c>
      <c r="F272" s="59">
        <v>2122.95874551</v>
      </c>
      <c r="G272" s="59">
        <v>2114.9276421999998</v>
      </c>
      <c r="H272" s="59">
        <v>2103.7321466100002</v>
      </c>
      <c r="I272" s="59">
        <v>2022.3444142399999</v>
      </c>
      <c r="J272" s="59">
        <v>2030.92722667</v>
      </c>
      <c r="K272" s="59">
        <v>2014.15957506</v>
      </c>
      <c r="L272" s="59">
        <v>1995.8505205199999</v>
      </c>
      <c r="M272" s="59">
        <v>2001.6268312799998</v>
      </c>
      <c r="N272" s="59">
        <v>2024.0199231400002</v>
      </c>
      <c r="O272" s="59">
        <v>2096.6437843399999</v>
      </c>
      <c r="P272" s="59">
        <v>2106.49426791</v>
      </c>
      <c r="Q272" s="59">
        <v>2061.0890120700001</v>
      </c>
      <c r="R272" s="59">
        <v>2120.7196832599998</v>
      </c>
      <c r="S272" s="59">
        <v>2060.30030231</v>
      </c>
      <c r="T272" s="59">
        <v>2028.3678340299998</v>
      </c>
      <c r="U272" s="59">
        <v>1989.2720837100001</v>
      </c>
      <c r="V272" s="59">
        <v>1995.3974128199998</v>
      </c>
      <c r="W272" s="59">
        <v>1991.9261550000001</v>
      </c>
      <c r="X272" s="59">
        <v>2023.8772105200001</v>
      </c>
      <c r="Y272" s="59">
        <v>2095.890762</v>
      </c>
    </row>
    <row r="273" spans="1:25" s="60" customFormat="1" ht="15.75" x14ac:dyDescent="0.3">
      <c r="A273" s="58" t="s">
        <v>136</v>
      </c>
      <c r="B273" s="59">
        <v>2037.8106848900002</v>
      </c>
      <c r="C273" s="59">
        <v>2073.1130054700002</v>
      </c>
      <c r="D273" s="59">
        <v>2084.1234678199999</v>
      </c>
      <c r="E273" s="59">
        <v>2084.30922517</v>
      </c>
      <c r="F273" s="59">
        <v>2067.7320715400001</v>
      </c>
      <c r="G273" s="59">
        <v>2046.4500216400002</v>
      </c>
      <c r="H273" s="59">
        <v>1995.8232954199998</v>
      </c>
      <c r="I273" s="59">
        <v>1943.2483515499998</v>
      </c>
      <c r="J273" s="59">
        <v>1926.2210103000002</v>
      </c>
      <c r="K273" s="59">
        <v>1916.32392445</v>
      </c>
      <c r="L273" s="59">
        <v>1926.54114678</v>
      </c>
      <c r="M273" s="59">
        <v>1938.3534200399999</v>
      </c>
      <c r="N273" s="59">
        <v>1972.0012983699999</v>
      </c>
      <c r="O273" s="59">
        <v>2000.21965972</v>
      </c>
      <c r="P273" s="59">
        <v>2010.8724169500001</v>
      </c>
      <c r="Q273" s="59">
        <v>2017.0714040299999</v>
      </c>
      <c r="R273" s="59">
        <v>2019.4142074800002</v>
      </c>
      <c r="S273" s="59">
        <v>1981.9646259000001</v>
      </c>
      <c r="T273" s="59">
        <v>1936.9053354900002</v>
      </c>
      <c r="U273" s="59">
        <v>1926.5199401099999</v>
      </c>
      <c r="V273" s="59">
        <v>1940.21778262</v>
      </c>
      <c r="W273" s="59">
        <v>1972.9696010299999</v>
      </c>
      <c r="X273" s="59">
        <v>2008.10204161</v>
      </c>
      <c r="Y273" s="59">
        <v>2037.51995278</v>
      </c>
    </row>
    <row r="274" spans="1:25" s="60" customFormat="1" ht="15.75" x14ac:dyDescent="0.3">
      <c r="A274" s="58" t="s">
        <v>137</v>
      </c>
      <c r="B274" s="59">
        <v>2056.80303263</v>
      </c>
      <c r="C274" s="59">
        <v>2095.6498969999998</v>
      </c>
      <c r="D274" s="59">
        <v>2112.6891292800001</v>
      </c>
      <c r="E274" s="59">
        <v>2113.5578857199998</v>
      </c>
      <c r="F274" s="59">
        <v>2119.8433648599998</v>
      </c>
      <c r="G274" s="59">
        <v>2097.3834117599999</v>
      </c>
      <c r="H274" s="59">
        <v>2074.2213620500002</v>
      </c>
      <c r="I274" s="59">
        <v>2055.2268368099999</v>
      </c>
      <c r="J274" s="59">
        <v>2041.7298265300001</v>
      </c>
      <c r="K274" s="59">
        <v>1976.2426594100002</v>
      </c>
      <c r="L274" s="59">
        <v>1945.1623615399999</v>
      </c>
      <c r="M274" s="59">
        <v>1956.29493271</v>
      </c>
      <c r="N274" s="59">
        <v>1967.7413341400002</v>
      </c>
      <c r="O274" s="59">
        <v>1995.5147898300002</v>
      </c>
      <c r="P274" s="59">
        <v>2022.7782214899999</v>
      </c>
      <c r="Q274" s="59">
        <v>2038.3752229400002</v>
      </c>
      <c r="R274" s="59">
        <v>2044.4001127699999</v>
      </c>
      <c r="S274" s="59">
        <v>2021.58553295</v>
      </c>
      <c r="T274" s="59">
        <v>1994.01416939</v>
      </c>
      <c r="U274" s="59">
        <v>1954.94044386</v>
      </c>
      <c r="V274" s="59">
        <v>1882.0419533499999</v>
      </c>
      <c r="W274" s="59">
        <v>1891.8165829700001</v>
      </c>
      <c r="X274" s="59">
        <v>1921.3523174900001</v>
      </c>
      <c r="Y274" s="59">
        <v>2015.5896974100001</v>
      </c>
    </row>
    <row r="275" spans="1:25" s="60" customFormat="1" ht="15.75" x14ac:dyDescent="0.3">
      <c r="A275" s="58" t="s">
        <v>138</v>
      </c>
      <c r="B275" s="59">
        <v>2058.9520658000001</v>
      </c>
      <c r="C275" s="59">
        <v>2078.8309516200002</v>
      </c>
      <c r="D275" s="59">
        <v>2098.22031169</v>
      </c>
      <c r="E275" s="59">
        <v>2118.1869987700002</v>
      </c>
      <c r="F275" s="59">
        <v>2113.5734421299999</v>
      </c>
      <c r="G275" s="59">
        <v>2109.9450891400002</v>
      </c>
      <c r="H275" s="59">
        <v>2059.2293748500001</v>
      </c>
      <c r="I275" s="59">
        <v>2004.7357557099999</v>
      </c>
      <c r="J275" s="59">
        <v>1985.2571627100001</v>
      </c>
      <c r="K275" s="59">
        <v>1973.2703836699998</v>
      </c>
      <c r="L275" s="59">
        <v>1975.4631762399999</v>
      </c>
      <c r="M275" s="59">
        <v>1971.8661499899999</v>
      </c>
      <c r="N275" s="59">
        <v>1990.9344385300001</v>
      </c>
      <c r="O275" s="59">
        <v>2010.2005273899999</v>
      </c>
      <c r="P275" s="59">
        <v>2015.99624696</v>
      </c>
      <c r="Q275" s="59">
        <v>2024.3323839499999</v>
      </c>
      <c r="R275" s="59">
        <v>2029.8880895900002</v>
      </c>
      <c r="S275" s="59">
        <v>1995.6303493700002</v>
      </c>
      <c r="T275" s="59">
        <v>1979.1227533699998</v>
      </c>
      <c r="U275" s="59">
        <v>1961.8350391099998</v>
      </c>
      <c r="V275" s="59">
        <v>1952.63576629</v>
      </c>
      <c r="W275" s="59">
        <v>1957.8072944700002</v>
      </c>
      <c r="X275" s="59">
        <v>1990.6732777900002</v>
      </c>
      <c r="Y275" s="59">
        <v>2038.1848479499999</v>
      </c>
    </row>
    <row r="276" spans="1:25" s="60" customFormat="1" ht="15.75" x14ac:dyDescent="0.3">
      <c r="A276" s="58" t="s">
        <v>139</v>
      </c>
      <c r="B276" s="59">
        <v>2134.8391522400002</v>
      </c>
      <c r="C276" s="59">
        <v>2177.28752532</v>
      </c>
      <c r="D276" s="59">
        <v>2235.61269855</v>
      </c>
      <c r="E276" s="59">
        <v>2231.2824912800002</v>
      </c>
      <c r="F276" s="59">
        <v>2216.9157212199998</v>
      </c>
      <c r="G276" s="59">
        <v>2189.0586100599999</v>
      </c>
      <c r="H276" s="59">
        <v>2122.7025700899999</v>
      </c>
      <c r="I276" s="59">
        <v>2080.6341699300001</v>
      </c>
      <c r="J276" s="59">
        <v>2055.9816914100002</v>
      </c>
      <c r="K276" s="59">
        <v>2031.9399235800001</v>
      </c>
      <c r="L276" s="59">
        <v>2022.8356868000001</v>
      </c>
      <c r="M276" s="59">
        <v>2040.63656532</v>
      </c>
      <c r="N276" s="59">
        <v>2043.2719025800002</v>
      </c>
      <c r="O276" s="59">
        <v>2078.5744233999999</v>
      </c>
      <c r="P276" s="59">
        <v>2090.64415844</v>
      </c>
      <c r="Q276" s="59">
        <v>2091.7250220400001</v>
      </c>
      <c r="R276" s="59">
        <v>2087.3726831899999</v>
      </c>
      <c r="S276" s="59">
        <v>2078.30104566</v>
      </c>
      <c r="T276" s="59">
        <v>2057.72154808</v>
      </c>
      <c r="U276" s="59">
        <v>2018.7361957799999</v>
      </c>
      <c r="V276" s="59">
        <v>2018.60705009</v>
      </c>
      <c r="W276" s="59">
        <v>2032.6519198299998</v>
      </c>
      <c r="X276" s="59">
        <v>2064.89812459</v>
      </c>
      <c r="Y276" s="59">
        <v>2061.5567206400001</v>
      </c>
    </row>
    <row r="277" spans="1:25" s="60" customFormat="1" ht="15.75" x14ac:dyDescent="0.3">
      <c r="A277" s="58" t="s">
        <v>140</v>
      </c>
      <c r="B277" s="59">
        <v>2108.9437827500001</v>
      </c>
      <c r="C277" s="59">
        <v>2126.9894533500001</v>
      </c>
      <c r="D277" s="59">
        <v>2144.6774370600001</v>
      </c>
      <c r="E277" s="59">
        <v>2155.28881787</v>
      </c>
      <c r="F277" s="59">
        <v>2155.5536469099998</v>
      </c>
      <c r="G277" s="59">
        <v>2150.14490346</v>
      </c>
      <c r="H277" s="59">
        <v>2125.0241313500001</v>
      </c>
      <c r="I277" s="59">
        <v>2011.6575857399998</v>
      </c>
      <c r="J277" s="59">
        <v>2033.83377879</v>
      </c>
      <c r="K277" s="59">
        <v>2049.1570060399999</v>
      </c>
      <c r="L277" s="59">
        <v>2027.26465233</v>
      </c>
      <c r="M277" s="59">
        <v>2017.5495678000002</v>
      </c>
      <c r="N277" s="59">
        <v>2008.6558299600001</v>
      </c>
      <c r="O277" s="59">
        <v>2010.4978476000001</v>
      </c>
      <c r="P277" s="59">
        <v>2006.5702801900002</v>
      </c>
      <c r="Q277" s="59">
        <v>2003.0328290500001</v>
      </c>
      <c r="R277" s="59">
        <v>2015.9952518</v>
      </c>
      <c r="S277" s="59">
        <v>2022.8486354400002</v>
      </c>
      <c r="T277" s="59">
        <v>2024.3583435700002</v>
      </c>
      <c r="U277" s="59">
        <v>1988.5762508500002</v>
      </c>
      <c r="V277" s="59">
        <v>1978.7092488799999</v>
      </c>
      <c r="W277" s="59">
        <v>1991.7373038000001</v>
      </c>
      <c r="X277" s="59">
        <v>2037.0415247000001</v>
      </c>
      <c r="Y277" s="59">
        <v>2075.7414181300001</v>
      </c>
    </row>
    <row r="278" spans="1:25" s="60" customFormat="1" ht="15.75" x14ac:dyDescent="0.3">
      <c r="A278" s="58" t="s">
        <v>141</v>
      </c>
      <c r="B278" s="59">
        <v>2110.0387231</v>
      </c>
      <c r="C278" s="59">
        <v>2157.1072173699999</v>
      </c>
      <c r="D278" s="59">
        <v>2176.9375424099999</v>
      </c>
      <c r="E278" s="59">
        <v>2191.3600704299997</v>
      </c>
      <c r="F278" s="59">
        <v>2188.2496816600001</v>
      </c>
      <c r="G278" s="59">
        <v>2158.3930510800001</v>
      </c>
      <c r="H278" s="59">
        <v>2112.3056712699999</v>
      </c>
      <c r="I278" s="59">
        <v>2057.87493408</v>
      </c>
      <c r="J278" s="59">
        <v>2039.3741871000002</v>
      </c>
      <c r="K278" s="59">
        <v>2019.3803934500002</v>
      </c>
      <c r="L278" s="59">
        <v>2012.5432338099999</v>
      </c>
      <c r="M278" s="59">
        <v>2035.0470425799999</v>
      </c>
      <c r="N278" s="59">
        <v>2055.7509109100001</v>
      </c>
      <c r="O278" s="59">
        <v>2096.7051670800001</v>
      </c>
      <c r="P278" s="59">
        <v>2101.5020594600001</v>
      </c>
      <c r="Q278" s="59">
        <v>2113.82048652</v>
      </c>
      <c r="R278" s="59">
        <v>2121.6397964399998</v>
      </c>
      <c r="S278" s="59">
        <v>2089.0394416099998</v>
      </c>
      <c r="T278" s="59">
        <v>2050.8508885299998</v>
      </c>
      <c r="U278" s="59">
        <v>2010.8739506000002</v>
      </c>
      <c r="V278" s="59">
        <v>1999.7819487000002</v>
      </c>
      <c r="W278" s="59">
        <v>2001.0213232299998</v>
      </c>
      <c r="X278" s="59">
        <v>2033.2465228400001</v>
      </c>
      <c r="Y278" s="59">
        <v>2057.1833480099999</v>
      </c>
    </row>
    <row r="279" spans="1:25" s="60" customFormat="1" ht="15.75" x14ac:dyDescent="0.3">
      <c r="A279" s="58" t="s">
        <v>142</v>
      </c>
      <c r="B279" s="59">
        <v>2117.7897553500002</v>
      </c>
      <c r="C279" s="59">
        <v>2122.0361569400002</v>
      </c>
      <c r="D279" s="59">
        <v>2122.5646632899998</v>
      </c>
      <c r="E279" s="59">
        <v>2143.81235943</v>
      </c>
      <c r="F279" s="59">
        <v>2149.3373935899999</v>
      </c>
      <c r="G279" s="59">
        <v>2149.1259856800002</v>
      </c>
      <c r="H279" s="59">
        <v>2110.5058614700001</v>
      </c>
      <c r="I279" s="59">
        <v>2051.6194236800002</v>
      </c>
      <c r="J279" s="59">
        <v>2032.5585616100002</v>
      </c>
      <c r="K279" s="59">
        <v>2012.03974479</v>
      </c>
      <c r="L279" s="59">
        <v>2013.9493480400001</v>
      </c>
      <c r="M279" s="59">
        <v>2043.1474864900001</v>
      </c>
      <c r="N279" s="59">
        <v>2088.1263034200001</v>
      </c>
      <c r="O279" s="59">
        <v>2125.9436637600002</v>
      </c>
      <c r="P279" s="59">
        <v>2136.2982796800002</v>
      </c>
      <c r="Q279" s="59">
        <v>2130.7824033400002</v>
      </c>
      <c r="R279" s="59">
        <v>2136.6160862800002</v>
      </c>
      <c r="S279" s="59">
        <v>2128.5335854700002</v>
      </c>
      <c r="T279" s="59">
        <v>2092.0614772899999</v>
      </c>
      <c r="U279" s="59">
        <v>2075.7244536500002</v>
      </c>
      <c r="V279" s="59">
        <v>2076.8228077099998</v>
      </c>
      <c r="W279" s="59">
        <v>2072.97234415</v>
      </c>
      <c r="X279" s="59">
        <v>2108.6134229499999</v>
      </c>
      <c r="Y279" s="59">
        <v>2111.6460381299999</v>
      </c>
    </row>
    <row r="280" spans="1:25" s="60" customFormat="1" ht="15.75" x14ac:dyDescent="0.3">
      <c r="A280" s="58" t="s">
        <v>143</v>
      </c>
      <c r="B280" s="59">
        <v>2072.2725488800002</v>
      </c>
      <c r="C280" s="59">
        <v>2130.0214308499999</v>
      </c>
      <c r="D280" s="59">
        <v>2157.4164687799998</v>
      </c>
      <c r="E280" s="59">
        <v>2150.4101602400001</v>
      </c>
      <c r="F280" s="59">
        <v>2143.4680957099999</v>
      </c>
      <c r="G280" s="59">
        <v>2132.9341494099999</v>
      </c>
      <c r="H280" s="59">
        <v>2129.02931309</v>
      </c>
      <c r="I280" s="59">
        <v>2109.8632985200002</v>
      </c>
      <c r="J280" s="59">
        <v>2032.4958804799999</v>
      </c>
      <c r="K280" s="59">
        <v>1925.6669571399998</v>
      </c>
      <c r="L280" s="59">
        <v>1913.5424708</v>
      </c>
      <c r="M280" s="59">
        <v>1860.7581293799999</v>
      </c>
      <c r="N280" s="59">
        <v>1918.0052418499999</v>
      </c>
      <c r="O280" s="59">
        <v>1961.4251752099999</v>
      </c>
      <c r="P280" s="59">
        <v>1986.7092009100002</v>
      </c>
      <c r="Q280" s="59">
        <v>1996.9911970799999</v>
      </c>
      <c r="R280" s="59">
        <v>2006.4187480599999</v>
      </c>
      <c r="S280" s="59">
        <v>2002.43336206</v>
      </c>
      <c r="T280" s="59">
        <v>1977.1553118100001</v>
      </c>
      <c r="U280" s="59">
        <v>1950.0828898899999</v>
      </c>
      <c r="V280" s="59">
        <v>1935.5211695100002</v>
      </c>
      <c r="W280" s="59">
        <v>1945.3972478999999</v>
      </c>
      <c r="X280" s="59">
        <v>1987.4388662299998</v>
      </c>
      <c r="Y280" s="59">
        <v>2034.5978642300001</v>
      </c>
    </row>
    <row r="281" spans="1:25" s="60" customFormat="1" ht="15.75" x14ac:dyDescent="0.3">
      <c r="A281" s="58" t="s">
        <v>144</v>
      </c>
      <c r="B281" s="59">
        <v>2085.7150843700001</v>
      </c>
      <c r="C281" s="59">
        <v>2147.6188146899999</v>
      </c>
      <c r="D281" s="59">
        <v>2179.4900856999998</v>
      </c>
      <c r="E281" s="59">
        <v>2167.9891578100001</v>
      </c>
      <c r="F281" s="59">
        <v>2172.2185367699999</v>
      </c>
      <c r="G281" s="59">
        <v>2165.7386632299999</v>
      </c>
      <c r="H281" s="59">
        <v>2153.04479029</v>
      </c>
      <c r="I281" s="59">
        <v>2115.7132848299998</v>
      </c>
      <c r="J281" s="59">
        <v>2089.6489534000002</v>
      </c>
      <c r="K281" s="59">
        <v>2011.69662161</v>
      </c>
      <c r="L281" s="59">
        <v>1983.83312845</v>
      </c>
      <c r="M281" s="59">
        <v>1984.8823670000002</v>
      </c>
      <c r="N281" s="59">
        <v>2012.9287557299999</v>
      </c>
      <c r="O281" s="59">
        <v>2038.9931462099998</v>
      </c>
      <c r="P281" s="59">
        <v>2058.4655652299998</v>
      </c>
      <c r="Q281" s="59">
        <v>2067.5198324399998</v>
      </c>
      <c r="R281" s="59">
        <v>2064.1079756899999</v>
      </c>
      <c r="S281" s="59">
        <v>2043.0053816099999</v>
      </c>
      <c r="T281" s="59">
        <v>2017.7904644199998</v>
      </c>
      <c r="U281" s="59">
        <v>1994.45163538</v>
      </c>
      <c r="V281" s="59">
        <v>2026.0001563800001</v>
      </c>
      <c r="W281" s="59">
        <v>2031.5814342200001</v>
      </c>
      <c r="X281" s="59">
        <v>2073.7963023900002</v>
      </c>
      <c r="Y281" s="59">
        <v>2106.2881950000001</v>
      </c>
    </row>
    <row r="282" spans="1:25" s="60" customFormat="1" ht="15.75" x14ac:dyDescent="0.3">
      <c r="A282" s="58" t="s">
        <v>145</v>
      </c>
      <c r="B282" s="59">
        <v>2101.8203793500002</v>
      </c>
      <c r="C282" s="59">
        <v>2139.05379735</v>
      </c>
      <c r="D282" s="59">
        <v>2172.7734178300002</v>
      </c>
      <c r="E282" s="59">
        <v>2175.8722373400001</v>
      </c>
      <c r="F282" s="59">
        <v>2191.2780392700001</v>
      </c>
      <c r="G282" s="59">
        <v>2164.3838617000001</v>
      </c>
      <c r="H282" s="59">
        <v>2121.1616907799998</v>
      </c>
      <c r="I282" s="59">
        <v>2082.6754832400002</v>
      </c>
      <c r="J282" s="59">
        <v>2084.2931406900002</v>
      </c>
      <c r="K282" s="59">
        <v>2038.99807087</v>
      </c>
      <c r="L282" s="59">
        <v>2047.18459588</v>
      </c>
      <c r="M282" s="59">
        <v>2051.21357528</v>
      </c>
      <c r="N282" s="59">
        <v>2074.72992742</v>
      </c>
      <c r="O282" s="59">
        <v>2094.9657834899999</v>
      </c>
      <c r="P282" s="59">
        <v>2102.4536201400001</v>
      </c>
      <c r="Q282" s="59">
        <v>2097.1103078599999</v>
      </c>
      <c r="R282" s="59">
        <v>2100.5104422499999</v>
      </c>
      <c r="S282" s="59">
        <v>2095.3539522299998</v>
      </c>
      <c r="T282" s="59">
        <v>2073.9748804999999</v>
      </c>
      <c r="U282" s="59">
        <v>2046.1470903700001</v>
      </c>
      <c r="V282" s="59">
        <v>2040.8236478899998</v>
      </c>
      <c r="W282" s="59">
        <v>2040.4165446699999</v>
      </c>
      <c r="X282" s="59">
        <v>2084.8545976</v>
      </c>
      <c r="Y282" s="59">
        <v>2079.3122665999999</v>
      </c>
    </row>
    <row r="283" spans="1:25" s="60" customFormat="1" ht="15.75" x14ac:dyDescent="0.3">
      <c r="A283" s="58" t="s">
        <v>146</v>
      </c>
      <c r="B283" s="59">
        <v>2163.9158563199999</v>
      </c>
      <c r="C283" s="59">
        <v>2226.9614246800002</v>
      </c>
      <c r="D283" s="59">
        <v>2266.0912509499999</v>
      </c>
      <c r="E283" s="59">
        <v>2271.0795491399999</v>
      </c>
      <c r="F283" s="59">
        <v>2269.74304416</v>
      </c>
      <c r="G283" s="59">
        <v>2256.3761208400001</v>
      </c>
      <c r="H283" s="59">
        <v>2187.6890484599999</v>
      </c>
      <c r="I283" s="59">
        <v>2115.22248124</v>
      </c>
      <c r="J283" s="59">
        <v>2120.62883934</v>
      </c>
      <c r="K283" s="59">
        <v>2078.7310155300001</v>
      </c>
      <c r="L283" s="59">
        <v>2071.9281930399998</v>
      </c>
      <c r="M283" s="59">
        <v>2043.0800756399999</v>
      </c>
      <c r="N283" s="59">
        <v>2083.2107833</v>
      </c>
      <c r="O283" s="59">
        <v>2099.9755044100002</v>
      </c>
      <c r="P283" s="59">
        <v>2106.5629761999999</v>
      </c>
      <c r="Q283" s="59">
        <v>2115.2334539399999</v>
      </c>
      <c r="R283" s="59">
        <v>2103.1740109299999</v>
      </c>
      <c r="S283" s="59">
        <v>2079.2943976500001</v>
      </c>
      <c r="T283" s="59">
        <v>2061.4913604100002</v>
      </c>
      <c r="U283" s="59">
        <v>2030.83046255</v>
      </c>
      <c r="V283" s="59">
        <v>2050.8396029800001</v>
      </c>
      <c r="W283" s="59">
        <v>2068.9722615000001</v>
      </c>
      <c r="X283" s="59">
        <v>2110.5992041200002</v>
      </c>
      <c r="Y283" s="59">
        <v>2119.6468090799999</v>
      </c>
    </row>
    <row r="284" spans="1:25" s="60" customFormat="1" ht="15.75" x14ac:dyDescent="0.3">
      <c r="A284" s="58" t="s">
        <v>147</v>
      </c>
      <c r="B284" s="59">
        <v>2146.10566148</v>
      </c>
      <c r="C284" s="59">
        <v>2206.7467484199997</v>
      </c>
      <c r="D284" s="59">
        <v>2241.7277920700003</v>
      </c>
      <c r="E284" s="59">
        <v>2251.8458288800002</v>
      </c>
      <c r="F284" s="59">
        <v>2252.7462507</v>
      </c>
      <c r="G284" s="59">
        <v>2237.3141175700002</v>
      </c>
      <c r="H284" s="59">
        <v>2161.0747489999999</v>
      </c>
      <c r="I284" s="59">
        <v>2089.3665559900001</v>
      </c>
      <c r="J284" s="59">
        <v>2089.5372897900002</v>
      </c>
      <c r="K284" s="59">
        <v>2046.8908525100001</v>
      </c>
      <c r="L284" s="59">
        <v>2038.75671594</v>
      </c>
      <c r="M284" s="59">
        <v>2049.06613831</v>
      </c>
      <c r="N284" s="59">
        <v>2082.78414045</v>
      </c>
      <c r="O284" s="59">
        <v>2096.1644837700001</v>
      </c>
      <c r="P284" s="59">
        <v>2095.64993185</v>
      </c>
      <c r="Q284" s="59">
        <v>2111.4883329099998</v>
      </c>
      <c r="R284" s="59">
        <v>2101.9783544400002</v>
      </c>
      <c r="S284" s="59">
        <v>2077.9353896799998</v>
      </c>
      <c r="T284" s="59">
        <v>2054.0659129599999</v>
      </c>
      <c r="U284" s="59">
        <v>2023.7798119899999</v>
      </c>
      <c r="V284" s="59">
        <v>2024.5968776099999</v>
      </c>
      <c r="W284" s="59">
        <v>2040.0566220800001</v>
      </c>
      <c r="X284" s="59">
        <v>2077.5388309499999</v>
      </c>
      <c r="Y284" s="59">
        <v>2100.67033481</v>
      </c>
    </row>
    <row r="285" spans="1:25" s="60" customFormat="1" ht="15.75" x14ac:dyDescent="0.3">
      <c r="A285" s="58" t="s">
        <v>148</v>
      </c>
      <c r="B285" s="59">
        <v>2101.6982464100001</v>
      </c>
      <c r="C285" s="59">
        <v>2168.0381148500001</v>
      </c>
      <c r="D285" s="59">
        <v>2190.9364981899998</v>
      </c>
      <c r="E285" s="59">
        <v>2212.0308656499997</v>
      </c>
      <c r="F285" s="59">
        <v>2216.88858261</v>
      </c>
      <c r="G285" s="59">
        <v>2194.16041589</v>
      </c>
      <c r="H285" s="59">
        <v>2120.90547517</v>
      </c>
      <c r="I285" s="59">
        <v>2091.78457746</v>
      </c>
      <c r="J285" s="59">
        <v>2089.35544385</v>
      </c>
      <c r="K285" s="59">
        <v>2072.10395221</v>
      </c>
      <c r="L285" s="59">
        <v>2097.29350454</v>
      </c>
      <c r="M285" s="59">
        <v>2138.71210002</v>
      </c>
      <c r="N285" s="59">
        <v>2166.19954401</v>
      </c>
      <c r="O285" s="59">
        <v>2176.0373914299998</v>
      </c>
      <c r="P285" s="59">
        <v>2189.1588193400003</v>
      </c>
      <c r="Q285" s="59">
        <v>2188.8134446399999</v>
      </c>
      <c r="R285" s="59">
        <v>2202.1242940700004</v>
      </c>
      <c r="S285" s="59">
        <v>2183.4373762499999</v>
      </c>
      <c r="T285" s="59">
        <v>2122.1047881899999</v>
      </c>
      <c r="U285" s="59">
        <v>2083.4437986600001</v>
      </c>
      <c r="V285" s="59">
        <v>2078.9038846899998</v>
      </c>
      <c r="W285" s="59">
        <v>2103.6245674100001</v>
      </c>
      <c r="X285" s="59">
        <v>2085.04641915</v>
      </c>
      <c r="Y285" s="59">
        <v>2303.8047517600003</v>
      </c>
    </row>
    <row r="286" spans="1:25" s="60" customFormat="1" ht="15.75" x14ac:dyDescent="0.3">
      <c r="A286" s="58" t="s">
        <v>149</v>
      </c>
      <c r="B286" s="59">
        <v>2169.1508934399999</v>
      </c>
      <c r="C286" s="59">
        <v>2220.6465474199999</v>
      </c>
      <c r="D286" s="59">
        <v>2222.5723062799998</v>
      </c>
      <c r="E286" s="59">
        <v>2216.8007597300002</v>
      </c>
      <c r="F286" s="59">
        <v>2226.0277326700002</v>
      </c>
      <c r="G286" s="59">
        <v>2210.5241566899999</v>
      </c>
      <c r="H286" s="59">
        <v>2164.02182012</v>
      </c>
      <c r="I286" s="59">
        <v>2081.2694311999999</v>
      </c>
      <c r="J286" s="59">
        <v>2087.5059902100002</v>
      </c>
      <c r="K286" s="59">
        <v>2079.8006245900001</v>
      </c>
      <c r="L286" s="59">
        <v>2070.0574275499998</v>
      </c>
      <c r="M286" s="59">
        <v>2084.6439654800001</v>
      </c>
      <c r="N286" s="59">
        <v>2114.9086754300001</v>
      </c>
      <c r="O286" s="59">
        <v>2139.3021466300002</v>
      </c>
      <c r="P286" s="59">
        <v>2140.6357563000001</v>
      </c>
      <c r="Q286" s="59">
        <v>2151.2024592399998</v>
      </c>
      <c r="R286" s="59">
        <v>2135.9961591900001</v>
      </c>
      <c r="S286" s="59">
        <v>2117.2902840500001</v>
      </c>
      <c r="T286" s="59">
        <v>2093.2047125600002</v>
      </c>
      <c r="U286" s="59">
        <v>2072.3857755700001</v>
      </c>
      <c r="V286" s="59">
        <v>2075.8450401199998</v>
      </c>
      <c r="W286" s="59">
        <v>2077.7046446200002</v>
      </c>
      <c r="X286" s="59">
        <v>2129.7893945999999</v>
      </c>
      <c r="Y286" s="59">
        <v>2167.8813986199998</v>
      </c>
    </row>
    <row r="287" spans="1:25" s="60" customFormat="1" ht="15.75" x14ac:dyDescent="0.3">
      <c r="A287" s="58" t="s">
        <v>150</v>
      </c>
      <c r="B287" s="59">
        <v>2014.4200802599998</v>
      </c>
      <c r="C287" s="59">
        <v>2067.94633647</v>
      </c>
      <c r="D287" s="59">
        <v>2096.8336212499999</v>
      </c>
      <c r="E287" s="59">
        <v>2100.7856199900002</v>
      </c>
      <c r="F287" s="59">
        <v>2119.4624071399999</v>
      </c>
      <c r="G287" s="59">
        <v>2096.64555273</v>
      </c>
      <c r="H287" s="59">
        <v>2094.9983724899998</v>
      </c>
      <c r="I287" s="59">
        <v>2075.9830193100001</v>
      </c>
      <c r="J287" s="59">
        <v>2027.2746362500002</v>
      </c>
      <c r="K287" s="59">
        <v>1958.9156900600001</v>
      </c>
      <c r="L287" s="59">
        <v>1910.5559672499999</v>
      </c>
      <c r="M287" s="59">
        <v>1895.4984835599998</v>
      </c>
      <c r="N287" s="59">
        <v>1931.0796477600002</v>
      </c>
      <c r="O287" s="59">
        <v>1902.8468664100001</v>
      </c>
      <c r="P287" s="59">
        <v>1922.2642243800001</v>
      </c>
      <c r="Q287" s="59">
        <v>1930.1390244099998</v>
      </c>
      <c r="R287" s="59">
        <v>1983.2374458099998</v>
      </c>
      <c r="S287" s="59">
        <v>1944.0401329299998</v>
      </c>
      <c r="T287" s="59">
        <v>1938.9984364900001</v>
      </c>
      <c r="U287" s="59">
        <v>1924.78477879</v>
      </c>
      <c r="V287" s="59">
        <v>1890.1887886099998</v>
      </c>
      <c r="W287" s="59">
        <v>1903.7269661300002</v>
      </c>
      <c r="X287" s="59">
        <v>1942.9423073399998</v>
      </c>
      <c r="Y287" s="59">
        <v>1970.3424384499999</v>
      </c>
    </row>
    <row r="288" spans="1:25" s="60" customFormat="1" ht="15.75" x14ac:dyDescent="0.3">
      <c r="A288" s="58" t="s">
        <v>151</v>
      </c>
      <c r="B288" s="59">
        <v>2012.8479368499998</v>
      </c>
      <c r="C288" s="59">
        <v>2047.6546056500001</v>
      </c>
      <c r="D288" s="59">
        <v>2117.4496081500001</v>
      </c>
      <c r="E288" s="59">
        <v>2116.8440028700002</v>
      </c>
      <c r="F288" s="59">
        <v>2118.2531881099999</v>
      </c>
      <c r="G288" s="59">
        <v>2114.6836934100002</v>
      </c>
      <c r="H288" s="59">
        <v>2102.55811361</v>
      </c>
      <c r="I288" s="59">
        <v>2055.0207596999999</v>
      </c>
      <c r="J288" s="59">
        <v>2047.4404295099998</v>
      </c>
      <c r="K288" s="59">
        <v>1977.31015669</v>
      </c>
      <c r="L288" s="59">
        <v>1944.6146398800001</v>
      </c>
      <c r="M288" s="59">
        <v>1937.7179323199998</v>
      </c>
      <c r="N288" s="59">
        <v>1959.1249242899999</v>
      </c>
      <c r="O288" s="59">
        <v>1982.2797703000001</v>
      </c>
      <c r="P288" s="59">
        <v>1985.07954621</v>
      </c>
      <c r="Q288" s="59">
        <v>1989.59648358</v>
      </c>
      <c r="R288" s="59">
        <v>1994.33436768</v>
      </c>
      <c r="S288" s="59">
        <v>1974.4430469600002</v>
      </c>
      <c r="T288" s="59">
        <v>1965.4293112099999</v>
      </c>
      <c r="U288" s="59">
        <v>1932.5952458299998</v>
      </c>
      <c r="V288" s="59">
        <v>1917.8443385</v>
      </c>
      <c r="W288" s="59">
        <v>1922.2310563699998</v>
      </c>
      <c r="X288" s="59">
        <v>1968.46082123</v>
      </c>
      <c r="Y288" s="59">
        <v>2023.6324171900001</v>
      </c>
    </row>
    <row r="289" spans="1:26" s="60" customFormat="1" ht="15.75" x14ac:dyDescent="0.3">
      <c r="A289" s="58" t="s">
        <v>152</v>
      </c>
      <c r="B289" s="59">
        <v>2021.2576107099999</v>
      </c>
      <c r="C289" s="59">
        <v>2071.3712408000001</v>
      </c>
      <c r="D289" s="59">
        <v>2091.5799757899999</v>
      </c>
      <c r="E289" s="59">
        <v>2108.8369011899999</v>
      </c>
      <c r="F289" s="59">
        <v>2094.3533711099999</v>
      </c>
      <c r="G289" s="59">
        <v>2085.6905166199999</v>
      </c>
      <c r="H289" s="59">
        <v>2120.2245481599998</v>
      </c>
      <c r="I289" s="59">
        <v>2031.4957847800001</v>
      </c>
      <c r="J289" s="59">
        <v>2028.2453019300001</v>
      </c>
      <c r="K289" s="59">
        <v>1994.4333455699998</v>
      </c>
      <c r="L289" s="59">
        <v>1982.5612577500001</v>
      </c>
      <c r="M289" s="59">
        <v>1996.8153214499998</v>
      </c>
      <c r="N289" s="59">
        <v>2039.7871438699999</v>
      </c>
      <c r="O289" s="59">
        <v>2070.1367531699998</v>
      </c>
      <c r="P289" s="59">
        <v>2075.2833931</v>
      </c>
      <c r="Q289" s="59">
        <v>2087.2208381400001</v>
      </c>
      <c r="R289" s="59">
        <v>2080.3962016099999</v>
      </c>
      <c r="S289" s="59">
        <v>2063.9176394900001</v>
      </c>
      <c r="T289" s="59">
        <v>2038.8058977699998</v>
      </c>
      <c r="U289" s="59">
        <v>1997.2158422900002</v>
      </c>
      <c r="V289" s="59">
        <v>1982.3556871199999</v>
      </c>
      <c r="W289" s="59">
        <v>1981.7289398799999</v>
      </c>
      <c r="X289" s="59">
        <v>2027.32377911</v>
      </c>
      <c r="Y289" s="59">
        <v>2066.5654159199999</v>
      </c>
    </row>
    <row r="290" spans="1:26" s="60" customFormat="1" ht="15.75" x14ac:dyDescent="0.3">
      <c r="A290" s="58" t="s">
        <v>153</v>
      </c>
      <c r="B290" s="59">
        <v>1978.5328182399999</v>
      </c>
      <c r="C290" s="59">
        <v>2029.5239984</v>
      </c>
      <c r="D290" s="59">
        <v>2055.0140578700002</v>
      </c>
      <c r="E290" s="59">
        <v>2063.8531072800001</v>
      </c>
      <c r="F290" s="59">
        <v>2030.3433217400002</v>
      </c>
      <c r="G290" s="59">
        <v>2033.1275624</v>
      </c>
      <c r="H290" s="59">
        <v>1971.65890799</v>
      </c>
      <c r="I290" s="59">
        <v>1909.8261456800001</v>
      </c>
      <c r="J290" s="59">
        <v>1908.1753750600001</v>
      </c>
      <c r="K290" s="59">
        <v>1893.5339798099999</v>
      </c>
      <c r="L290" s="59">
        <v>1961.3501674200002</v>
      </c>
      <c r="M290" s="59">
        <v>2072.59435067</v>
      </c>
      <c r="N290" s="59">
        <v>2121.8235573100001</v>
      </c>
      <c r="O290" s="59">
        <v>2194.6784374200001</v>
      </c>
      <c r="P290" s="59">
        <v>2213.3327318600004</v>
      </c>
      <c r="Q290" s="59">
        <v>2226.20529893</v>
      </c>
      <c r="R290" s="59">
        <v>2206.6801992799997</v>
      </c>
      <c r="S290" s="59">
        <v>2193.6300758500001</v>
      </c>
      <c r="T290" s="59">
        <v>2179.6671043699998</v>
      </c>
      <c r="U290" s="59">
        <v>2151.3667855499998</v>
      </c>
      <c r="V290" s="59">
        <v>1974.4188842399999</v>
      </c>
      <c r="W290" s="59">
        <v>2091.7460820199999</v>
      </c>
      <c r="X290" s="59">
        <v>2117.70761146</v>
      </c>
      <c r="Y290" s="59">
        <v>2136.08786732</v>
      </c>
    </row>
    <row r="291" spans="1:26" s="60" customFormat="1" ht="15.75" x14ac:dyDescent="0.3">
      <c r="A291" s="58" t="s">
        <v>154</v>
      </c>
      <c r="B291" s="59">
        <v>2244.49781394</v>
      </c>
      <c r="C291" s="59">
        <v>2265.3479095299999</v>
      </c>
      <c r="D291" s="59">
        <v>2364.7530612600003</v>
      </c>
      <c r="E291" s="59">
        <v>2370.5843042400002</v>
      </c>
      <c r="F291" s="59">
        <v>2373.1677859300003</v>
      </c>
      <c r="G291" s="59">
        <v>2344.3599485200002</v>
      </c>
      <c r="H291" s="59">
        <v>2277.7517719800003</v>
      </c>
      <c r="I291" s="59">
        <v>2234.5613419800002</v>
      </c>
      <c r="J291" s="59">
        <v>2207.3237846699999</v>
      </c>
      <c r="K291" s="59">
        <v>2199.8324710100001</v>
      </c>
      <c r="L291" s="59">
        <v>2270.70565579</v>
      </c>
      <c r="M291" s="59">
        <v>2242.6890590600001</v>
      </c>
      <c r="N291" s="59">
        <v>2273.4533371000002</v>
      </c>
      <c r="O291" s="59">
        <v>2372.2339139000001</v>
      </c>
      <c r="P291" s="59">
        <v>2283.9786680400002</v>
      </c>
      <c r="Q291" s="59">
        <v>2341.9037275300002</v>
      </c>
      <c r="R291" s="59">
        <v>2313.2394556200002</v>
      </c>
      <c r="S291" s="59">
        <v>2273.7707124600001</v>
      </c>
      <c r="T291" s="59">
        <v>2273.4940516400002</v>
      </c>
      <c r="U291" s="59">
        <v>2240.4655054700002</v>
      </c>
      <c r="V291" s="59">
        <v>2136.0361366500001</v>
      </c>
      <c r="W291" s="59">
        <v>2076.40614581</v>
      </c>
      <c r="X291" s="59">
        <v>2141.4122900500001</v>
      </c>
      <c r="Y291" s="59">
        <v>2215.8835586800001</v>
      </c>
    </row>
    <row r="292" spans="1:26" s="60" customFormat="1" ht="15.75" x14ac:dyDescent="0.3">
      <c r="A292" s="58" t="s">
        <v>155</v>
      </c>
      <c r="B292" s="59">
        <v>2266.3969222000001</v>
      </c>
      <c r="C292" s="59">
        <v>2357.69480828</v>
      </c>
      <c r="D292" s="59">
        <v>2409.1268323300001</v>
      </c>
      <c r="E292" s="59">
        <v>2414.7346708099999</v>
      </c>
      <c r="F292" s="59">
        <v>2421.4961490300002</v>
      </c>
      <c r="G292" s="59">
        <v>2325.7619700099999</v>
      </c>
      <c r="H292" s="59">
        <v>2315.8815218300001</v>
      </c>
      <c r="I292" s="59">
        <v>2251.06908522</v>
      </c>
      <c r="J292" s="59">
        <v>2207.4639709100002</v>
      </c>
      <c r="K292" s="59">
        <v>2190.0583729</v>
      </c>
      <c r="L292" s="59">
        <v>2123.25324181</v>
      </c>
      <c r="M292" s="59">
        <v>2133.78474254</v>
      </c>
      <c r="N292" s="59">
        <v>2204.3681944700002</v>
      </c>
      <c r="O292" s="59">
        <v>2229.2300925300001</v>
      </c>
      <c r="P292" s="59">
        <v>2249.5153768700002</v>
      </c>
      <c r="Q292" s="59">
        <v>2296.2656661700003</v>
      </c>
      <c r="R292" s="59">
        <v>2228.8006532600002</v>
      </c>
      <c r="S292" s="59">
        <v>2209.7244575199998</v>
      </c>
      <c r="T292" s="59">
        <v>2162.37415091</v>
      </c>
      <c r="U292" s="59">
        <v>2067.47456431</v>
      </c>
      <c r="V292" s="59">
        <v>2056.4803151599999</v>
      </c>
      <c r="W292" s="59">
        <v>2106.0444063800001</v>
      </c>
      <c r="X292" s="59">
        <v>2127.6666025300001</v>
      </c>
      <c r="Y292" s="59">
        <v>2181.9039974000002</v>
      </c>
    </row>
    <row r="293" spans="1:26" s="60" customFormat="1" ht="15.75" x14ac:dyDescent="0.3">
      <c r="A293" s="58" t="s">
        <v>156</v>
      </c>
      <c r="B293" s="59">
        <v>2255.1417403300002</v>
      </c>
      <c r="C293" s="59">
        <v>2333.3846994999999</v>
      </c>
      <c r="D293" s="59">
        <v>2367.9777499800002</v>
      </c>
      <c r="E293" s="59">
        <v>2331.5645546300002</v>
      </c>
      <c r="F293" s="59">
        <v>2355.0235487899999</v>
      </c>
      <c r="G293" s="59">
        <v>2322.65277926</v>
      </c>
      <c r="H293" s="59">
        <v>2340.7036344900002</v>
      </c>
      <c r="I293" s="59">
        <v>2224.79322856</v>
      </c>
      <c r="J293" s="59">
        <v>2217.6954907899999</v>
      </c>
      <c r="K293" s="59">
        <v>2225.1657733299999</v>
      </c>
      <c r="L293" s="59">
        <v>2450.48498763</v>
      </c>
      <c r="M293" s="59">
        <v>2202.7352120800001</v>
      </c>
      <c r="N293" s="59">
        <v>2134.01273593</v>
      </c>
      <c r="O293" s="59">
        <v>2141.3048131199998</v>
      </c>
      <c r="P293" s="59">
        <v>2151.1790617900001</v>
      </c>
      <c r="Q293" s="59">
        <v>2146.43775435</v>
      </c>
      <c r="R293" s="59">
        <v>2148.0647448</v>
      </c>
      <c r="S293" s="59">
        <v>2101.0904244899998</v>
      </c>
      <c r="T293" s="59">
        <v>2091.5117436599999</v>
      </c>
      <c r="U293" s="59">
        <v>2077.7326428599999</v>
      </c>
      <c r="V293" s="59">
        <v>2091.0818155799998</v>
      </c>
      <c r="W293" s="59">
        <v>2092.6912345800001</v>
      </c>
      <c r="X293" s="59">
        <v>2149.7488049600001</v>
      </c>
      <c r="Y293" s="59">
        <v>2122.18577697</v>
      </c>
    </row>
    <row r="294" spans="1:26" s="60" customFormat="1" ht="15.75" x14ac:dyDescent="0.3">
      <c r="A294" s="58" t="s">
        <v>157</v>
      </c>
      <c r="B294" s="59">
        <v>2119.84151385</v>
      </c>
      <c r="C294" s="59">
        <v>2166.5349407899998</v>
      </c>
      <c r="D294" s="59">
        <v>2194.5294538199996</v>
      </c>
      <c r="E294" s="59">
        <v>2200.6493592300003</v>
      </c>
      <c r="F294" s="59">
        <v>2194.7889170000003</v>
      </c>
      <c r="G294" s="59">
        <v>2200.81778717</v>
      </c>
      <c r="H294" s="59">
        <v>2181.8210026900001</v>
      </c>
      <c r="I294" s="59">
        <v>2112.6772703299998</v>
      </c>
      <c r="J294" s="59">
        <v>2038.5543106499999</v>
      </c>
      <c r="K294" s="59">
        <v>1967.32826905</v>
      </c>
      <c r="L294" s="59">
        <v>1942.5552251200002</v>
      </c>
      <c r="M294" s="59">
        <v>1940.0120045099998</v>
      </c>
      <c r="N294" s="59">
        <v>1982.7474340499998</v>
      </c>
      <c r="O294" s="59">
        <v>2030.6407855399998</v>
      </c>
      <c r="P294" s="59">
        <v>2053.56018649</v>
      </c>
      <c r="Q294" s="59">
        <v>2072.3145283099998</v>
      </c>
      <c r="R294" s="59">
        <v>2046.9079523199998</v>
      </c>
      <c r="S294" s="59">
        <v>2043.8678022700001</v>
      </c>
      <c r="T294" s="59">
        <v>1975.2843141499998</v>
      </c>
      <c r="U294" s="59">
        <v>1981.1413173300002</v>
      </c>
      <c r="V294" s="59">
        <v>1956.2445498900001</v>
      </c>
      <c r="W294" s="59">
        <v>1961.1376189100001</v>
      </c>
      <c r="X294" s="59">
        <v>1966.07638615</v>
      </c>
      <c r="Y294" s="59">
        <v>2090.71084982</v>
      </c>
    </row>
    <row r="295" spans="1:26" s="60" customFormat="1" ht="15.75" x14ac:dyDescent="0.3">
      <c r="A295" s="58" t="s">
        <v>158</v>
      </c>
      <c r="B295" s="59">
        <v>2145.2879506700001</v>
      </c>
      <c r="C295" s="59">
        <v>2196.1879213599996</v>
      </c>
      <c r="D295" s="59">
        <v>2224.5854881599998</v>
      </c>
      <c r="E295" s="59">
        <v>2217.41370482</v>
      </c>
      <c r="F295" s="59">
        <v>2229.4437952899998</v>
      </c>
      <c r="G295" s="59">
        <v>2216.2222844200001</v>
      </c>
      <c r="H295" s="59">
        <v>2201.1556676300002</v>
      </c>
      <c r="I295" s="59">
        <v>2167.6406325799999</v>
      </c>
      <c r="J295" s="59">
        <v>2126.0317781799999</v>
      </c>
      <c r="K295" s="59">
        <v>2059.1772821</v>
      </c>
      <c r="L295" s="59">
        <v>2031.5892589</v>
      </c>
      <c r="M295" s="59">
        <v>2031.09106991</v>
      </c>
      <c r="N295" s="59">
        <v>2072.8588015099999</v>
      </c>
      <c r="O295" s="59">
        <v>2118.69144568</v>
      </c>
      <c r="P295" s="59">
        <v>2133.2120161100001</v>
      </c>
      <c r="Q295" s="59">
        <v>2147.2080285299999</v>
      </c>
      <c r="R295" s="59">
        <v>2130.4965373599998</v>
      </c>
      <c r="S295" s="59">
        <v>2103.2050752599998</v>
      </c>
      <c r="T295" s="59">
        <v>2080.4299888599999</v>
      </c>
      <c r="U295" s="59">
        <v>2039.5753626400001</v>
      </c>
      <c r="V295" s="59">
        <v>2005.2023400899998</v>
      </c>
      <c r="W295" s="59">
        <v>2016.3783520699999</v>
      </c>
      <c r="X295" s="59">
        <v>2044.2179600200002</v>
      </c>
      <c r="Y295" s="59">
        <v>2096.3421751300002</v>
      </c>
    </row>
    <row r="296" spans="1:26" s="60" customFormat="1" ht="15.75" x14ac:dyDescent="0.3">
      <c r="A296" s="58" t="s">
        <v>159</v>
      </c>
      <c r="B296" s="59">
        <v>2131.2363499500002</v>
      </c>
      <c r="C296" s="59">
        <v>2144.1221608800001</v>
      </c>
      <c r="D296" s="59">
        <v>2175.1569156199998</v>
      </c>
      <c r="E296" s="59">
        <v>2175.9568314399999</v>
      </c>
      <c r="F296" s="59">
        <v>2194.9479861100003</v>
      </c>
      <c r="G296" s="59">
        <v>2166.5804109199998</v>
      </c>
      <c r="H296" s="59">
        <v>2176.5353658499998</v>
      </c>
      <c r="I296" s="59">
        <v>2046.8407401999998</v>
      </c>
      <c r="J296" s="59">
        <v>2056.4170893400001</v>
      </c>
      <c r="K296" s="59">
        <v>2204.9692191199997</v>
      </c>
      <c r="L296" s="59">
        <v>2207.4395669700002</v>
      </c>
      <c r="M296" s="59">
        <v>2223.0288072300004</v>
      </c>
      <c r="N296" s="59">
        <v>2102.32636869</v>
      </c>
      <c r="O296" s="59">
        <v>2135.5069010799998</v>
      </c>
      <c r="P296" s="59">
        <v>2146.5825688999998</v>
      </c>
      <c r="Q296" s="59">
        <v>2145.0814512699999</v>
      </c>
      <c r="R296" s="59">
        <v>2127.3297250099999</v>
      </c>
      <c r="S296" s="59">
        <v>2127.9440143299998</v>
      </c>
      <c r="T296" s="59">
        <v>2116.9348453299999</v>
      </c>
      <c r="U296" s="59">
        <v>2056.5002519</v>
      </c>
      <c r="V296" s="59">
        <v>1990.5929905200001</v>
      </c>
      <c r="W296" s="59">
        <v>2006.8628045300002</v>
      </c>
      <c r="X296" s="59">
        <v>2058.1611590299999</v>
      </c>
      <c r="Y296" s="59">
        <v>2078.1108550700001</v>
      </c>
    </row>
    <row r="297" spans="1:26" s="60" customFormat="1" ht="15.75" x14ac:dyDescent="0.3">
      <c r="A297" s="58" t="s">
        <v>160</v>
      </c>
      <c r="B297" s="59">
        <v>1981.2486714199999</v>
      </c>
      <c r="C297" s="59">
        <v>2021.3556444400001</v>
      </c>
      <c r="D297" s="59">
        <v>2076.0367605599999</v>
      </c>
      <c r="E297" s="59">
        <v>2087.6776058099999</v>
      </c>
      <c r="F297" s="59">
        <v>2091.7190209300002</v>
      </c>
      <c r="G297" s="59">
        <v>2081.2537965000001</v>
      </c>
      <c r="H297" s="59">
        <v>2008.85181668</v>
      </c>
      <c r="I297" s="59">
        <v>1949.6752353000002</v>
      </c>
      <c r="J297" s="59">
        <v>1973.1808154199998</v>
      </c>
      <c r="K297" s="59">
        <v>1953.7925215499999</v>
      </c>
      <c r="L297" s="59">
        <v>1952.1973891399998</v>
      </c>
      <c r="M297" s="59">
        <v>1934.23411781</v>
      </c>
      <c r="N297" s="59">
        <v>2018.5335054000002</v>
      </c>
      <c r="O297" s="59">
        <v>1959.1091995800002</v>
      </c>
      <c r="P297" s="59">
        <v>1969.06694552</v>
      </c>
      <c r="Q297" s="59">
        <v>1983.7448316199998</v>
      </c>
      <c r="R297" s="59">
        <v>1980.7877867699999</v>
      </c>
      <c r="S297" s="59">
        <v>1973.8863907599998</v>
      </c>
      <c r="T297" s="59">
        <v>1951.1128199099999</v>
      </c>
      <c r="U297" s="59">
        <v>1901.35393522</v>
      </c>
      <c r="V297" s="59">
        <v>1899.3022029200001</v>
      </c>
      <c r="W297" s="59">
        <v>1899.9969403199998</v>
      </c>
      <c r="X297" s="59">
        <v>1931.1568078300002</v>
      </c>
      <c r="Y297" s="59">
        <v>1968.1826352600001</v>
      </c>
    </row>
    <row r="298" spans="1:26" s="60" customFormat="1" ht="15.75" x14ac:dyDescent="0.3">
      <c r="A298" s="58" t="s">
        <v>161</v>
      </c>
      <c r="B298" s="59">
        <v>1998.6851243400001</v>
      </c>
      <c r="C298" s="59">
        <v>2040.5126072100002</v>
      </c>
      <c r="D298" s="59">
        <v>2058.6716994899998</v>
      </c>
      <c r="E298" s="59">
        <v>2049.4731243000001</v>
      </c>
      <c r="F298" s="59">
        <v>2069.0088354700001</v>
      </c>
      <c r="G298" s="59">
        <v>2032.5428303200001</v>
      </c>
      <c r="H298" s="59">
        <v>1984.7168927900002</v>
      </c>
      <c r="I298" s="59">
        <v>1969.9711793500001</v>
      </c>
      <c r="J298" s="59">
        <v>1970.42801388</v>
      </c>
      <c r="K298" s="59">
        <v>1955.8518516899999</v>
      </c>
      <c r="L298" s="59">
        <v>1955.9331949799998</v>
      </c>
      <c r="M298" s="59">
        <v>1995.7805673900002</v>
      </c>
      <c r="N298" s="59">
        <v>2046.8286970499998</v>
      </c>
      <c r="O298" s="59">
        <v>2065.4066429599998</v>
      </c>
      <c r="P298" s="59">
        <v>2045.3795393400001</v>
      </c>
      <c r="Q298" s="59">
        <v>2059.8847048399998</v>
      </c>
      <c r="R298" s="59">
        <v>2055.28641436</v>
      </c>
      <c r="S298" s="59">
        <v>2048.2664759600002</v>
      </c>
      <c r="T298" s="59">
        <v>1994.1042610899999</v>
      </c>
      <c r="U298" s="59">
        <v>1947.0701707399999</v>
      </c>
      <c r="V298" s="59">
        <v>1909.08303303</v>
      </c>
      <c r="W298" s="59">
        <v>1907.3296600099998</v>
      </c>
      <c r="X298" s="59">
        <v>1936.7632578900002</v>
      </c>
      <c r="Y298" s="59">
        <v>1934.9082991999999</v>
      </c>
    </row>
    <row r="299" spans="1:26" s="60" customFormat="1" ht="15.75" x14ac:dyDescent="0.3">
      <c r="A299" s="58" t="s">
        <v>162</v>
      </c>
      <c r="B299" s="59">
        <v>1879.87420032</v>
      </c>
      <c r="C299" s="59">
        <v>1950.47249633</v>
      </c>
      <c r="D299" s="59">
        <v>1959.5676810300001</v>
      </c>
      <c r="E299" s="59">
        <v>1957.8180179000001</v>
      </c>
      <c r="F299" s="59">
        <v>1956.8176602600001</v>
      </c>
      <c r="G299" s="59">
        <v>1917.5508463400001</v>
      </c>
      <c r="H299" s="59">
        <v>1906.4692654</v>
      </c>
      <c r="I299" s="59">
        <v>1851.0787135300002</v>
      </c>
      <c r="J299" s="59">
        <v>1816.4055581699999</v>
      </c>
      <c r="K299" s="59">
        <v>1785.7749385400002</v>
      </c>
      <c r="L299" s="59">
        <v>1794.4978747199998</v>
      </c>
      <c r="M299" s="59">
        <v>1833.61085895</v>
      </c>
      <c r="N299" s="59">
        <v>1871.0829041500001</v>
      </c>
      <c r="O299" s="59">
        <v>1896.9697779399999</v>
      </c>
      <c r="P299" s="59">
        <v>1912.7007540700001</v>
      </c>
      <c r="Q299" s="59">
        <v>1919.1099004500002</v>
      </c>
      <c r="R299" s="59">
        <v>1917.9810893200001</v>
      </c>
      <c r="S299" s="59">
        <v>1891.2894031199999</v>
      </c>
      <c r="T299" s="59">
        <v>1848.96771588</v>
      </c>
      <c r="U299" s="59">
        <v>1839.4524915100001</v>
      </c>
      <c r="V299" s="59">
        <v>1802.1215310500002</v>
      </c>
      <c r="W299" s="59">
        <v>1796.7748510000001</v>
      </c>
      <c r="X299" s="59">
        <v>1827.5542126800001</v>
      </c>
      <c r="Y299" s="59">
        <v>1865.5259902799999</v>
      </c>
    </row>
    <row r="300" spans="1:26" s="60" customFormat="1" ht="15.75" x14ac:dyDescent="0.3">
      <c r="A300" s="58" t="s">
        <v>163</v>
      </c>
      <c r="B300" s="59">
        <v>1941.27473461</v>
      </c>
      <c r="C300" s="59">
        <v>1892.7188974800001</v>
      </c>
      <c r="D300" s="59">
        <v>2004.54918146</v>
      </c>
      <c r="E300" s="59">
        <v>1998.5842718499998</v>
      </c>
      <c r="F300" s="59">
        <v>2003.1175589999998</v>
      </c>
      <c r="G300" s="59">
        <v>1984.6602640900001</v>
      </c>
      <c r="H300" s="59">
        <v>1973.3505669299998</v>
      </c>
      <c r="I300" s="59">
        <v>1899.8815063799998</v>
      </c>
      <c r="J300" s="59">
        <v>1874.99435993</v>
      </c>
      <c r="K300" s="59">
        <v>1840.6723945899998</v>
      </c>
      <c r="L300" s="59">
        <v>1810.8657030999998</v>
      </c>
      <c r="M300" s="59">
        <v>1801.59320897</v>
      </c>
      <c r="N300" s="59">
        <v>1844.2257989</v>
      </c>
      <c r="O300" s="59">
        <v>1872.8289638000001</v>
      </c>
      <c r="P300" s="59">
        <v>1893.2868564300002</v>
      </c>
      <c r="Q300" s="59">
        <v>1886.41072846</v>
      </c>
      <c r="R300" s="59">
        <v>1875.75866047</v>
      </c>
      <c r="S300" s="59">
        <v>1854.38894562</v>
      </c>
      <c r="T300" s="59">
        <v>1821.8062943199998</v>
      </c>
      <c r="U300" s="59">
        <v>1803.85743357</v>
      </c>
      <c r="V300" s="59">
        <v>1767.6496781400001</v>
      </c>
      <c r="W300" s="59">
        <v>1763.1950178699999</v>
      </c>
      <c r="X300" s="59">
        <v>1804.5072553199998</v>
      </c>
      <c r="Y300" s="59">
        <v>1790.5516499999999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2" t="s">
        <v>69</v>
      </c>
      <c r="B302" s="198" t="s">
        <v>95</v>
      </c>
      <c r="C302" s="167"/>
      <c r="D302" s="167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8"/>
    </row>
    <row r="303" spans="1:26" s="73" customFormat="1" ht="15.75" customHeight="1" x14ac:dyDescent="0.25">
      <c r="A303" s="173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133</v>
      </c>
      <c r="B304" s="57">
        <v>2351.2403826099999</v>
      </c>
      <c r="C304" s="66">
        <v>2397.9911793400001</v>
      </c>
      <c r="D304" s="66">
        <v>2418.70853893</v>
      </c>
      <c r="E304" s="66">
        <v>2430.3602468099998</v>
      </c>
      <c r="F304" s="66">
        <v>2427.5074082400001</v>
      </c>
      <c r="G304" s="66">
        <v>2401.01510564</v>
      </c>
      <c r="H304" s="66">
        <v>2368.3075282099999</v>
      </c>
      <c r="I304" s="66">
        <v>2309.94251631</v>
      </c>
      <c r="J304" s="66">
        <v>2297.0122962000005</v>
      </c>
      <c r="K304" s="66">
        <v>2220.5265031700001</v>
      </c>
      <c r="L304" s="66">
        <v>2242.9546826699998</v>
      </c>
      <c r="M304" s="66">
        <v>2257.1261659499996</v>
      </c>
      <c r="N304" s="66">
        <v>2287.9860144899999</v>
      </c>
      <c r="O304" s="66">
        <v>2301.8991050200002</v>
      </c>
      <c r="P304" s="66">
        <v>2312.0363802800002</v>
      </c>
      <c r="Q304" s="66">
        <v>2290.9575158499997</v>
      </c>
      <c r="R304" s="66">
        <v>2293.9920121200003</v>
      </c>
      <c r="S304" s="66">
        <v>2263.9588547200001</v>
      </c>
      <c r="T304" s="66">
        <v>2257.7162330399997</v>
      </c>
      <c r="U304" s="66">
        <v>2270.6446956</v>
      </c>
      <c r="V304" s="66">
        <v>2273.0843362400001</v>
      </c>
      <c r="W304" s="66">
        <v>2294.9093371999998</v>
      </c>
      <c r="X304" s="66">
        <v>2311.33119042</v>
      </c>
      <c r="Y304" s="66">
        <v>2350.5766404599999</v>
      </c>
    </row>
    <row r="305" spans="1:25" s="60" customFormat="1" ht="15.75" x14ac:dyDescent="0.3">
      <c r="A305" s="58" t="s">
        <v>134</v>
      </c>
      <c r="B305" s="59">
        <v>2319.3680694099999</v>
      </c>
      <c r="C305" s="59">
        <v>2299.8790093299995</v>
      </c>
      <c r="D305" s="59">
        <v>2322.0353372500003</v>
      </c>
      <c r="E305" s="59">
        <v>2335.4580188800001</v>
      </c>
      <c r="F305" s="59">
        <v>2335.6294292100001</v>
      </c>
      <c r="G305" s="59">
        <v>2308.86153702</v>
      </c>
      <c r="H305" s="59">
        <v>2204.5030892</v>
      </c>
      <c r="I305" s="59">
        <v>2158.4934369299999</v>
      </c>
      <c r="J305" s="59">
        <v>2135.6117705899997</v>
      </c>
      <c r="K305" s="59">
        <v>2151.2436410700002</v>
      </c>
      <c r="L305" s="59">
        <v>2146.4945652300003</v>
      </c>
      <c r="M305" s="59">
        <v>2151.39128957</v>
      </c>
      <c r="N305" s="59">
        <v>2178.09408738</v>
      </c>
      <c r="O305" s="59">
        <v>2217.9375074</v>
      </c>
      <c r="P305" s="59">
        <v>2233.0439980299998</v>
      </c>
      <c r="Q305" s="59">
        <v>2236.3574322599998</v>
      </c>
      <c r="R305" s="59">
        <v>2243.88131174</v>
      </c>
      <c r="S305" s="59">
        <v>2235.5322929200001</v>
      </c>
      <c r="T305" s="59">
        <v>2192.7307659500002</v>
      </c>
      <c r="U305" s="59">
        <v>2129.9106705100003</v>
      </c>
      <c r="V305" s="59">
        <v>2122.7610086099999</v>
      </c>
      <c r="W305" s="59">
        <v>2133.2604162999996</v>
      </c>
      <c r="X305" s="59">
        <v>2157.7999333899998</v>
      </c>
      <c r="Y305" s="59">
        <v>2202.04599921</v>
      </c>
    </row>
    <row r="306" spans="1:25" s="60" customFormat="1" ht="15.75" x14ac:dyDescent="0.3">
      <c r="A306" s="58" t="s">
        <v>135</v>
      </c>
      <c r="B306" s="59">
        <v>2206.2886646699999</v>
      </c>
      <c r="C306" s="59">
        <v>2214.98469024</v>
      </c>
      <c r="D306" s="59">
        <v>2238.2219731300002</v>
      </c>
      <c r="E306" s="59">
        <v>2244.07456555</v>
      </c>
      <c r="F306" s="59">
        <v>2228.8687455099998</v>
      </c>
      <c r="G306" s="59">
        <v>2220.8376422000001</v>
      </c>
      <c r="H306" s="59">
        <v>2209.6421466100001</v>
      </c>
      <c r="I306" s="59">
        <v>2128.2544142400002</v>
      </c>
      <c r="J306" s="59">
        <v>2136.8372266699998</v>
      </c>
      <c r="K306" s="59">
        <v>2120.0695750599998</v>
      </c>
      <c r="L306" s="59">
        <v>2101.7605205199998</v>
      </c>
      <c r="M306" s="59">
        <v>2107.5368312800001</v>
      </c>
      <c r="N306" s="59">
        <v>2129.92992314</v>
      </c>
      <c r="O306" s="59">
        <v>2202.5537843399998</v>
      </c>
      <c r="P306" s="59">
        <v>2212.4042679100003</v>
      </c>
      <c r="Q306" s="59">
        <v>2166.9990120699999</v>
      </c>
      <c r="R306" s="59">
        <v>2226.6296832600001</v>
      </c>
      <c r="S306" s="59">
        <v>2166.2103023099999</v>
      </c>
      <c r="T306" s="59">
        <v>2134.2778340300001</v>
      </c>
      <c r="U306" s="59">
        <v>2095.1820837099999</v>
      </c>
      <c r="V306" s="59">
        <v>2101.3074128199996</v>
      </c>
      <c r="W306" s="59">
        <v>2097.836155</v>
      </c>
      <c r="X306" s="59">
        <v>2129.7872105199999</v>
      </c>
      <c r="Y306" s="59">
        <v>2201.8007619999998</v>
      </c>
    </row>
    <row r="307" spans="1:25" s="60" customFormat="1" ht="15.75" x14ac:dyDescent="0.3">
      <c r="A307" s="58" t="s">
        <v>136</v>
      </c>
      <c r="B307" s="59">
        <v>2143.72068489</v>
      </c>
      <c r="C307" s="59">
        <v>2179.02300547</v>
      </c>
      <c r="D307" s="59">
        <v>2190.0334678199997</v>
      </c>
      <c r="E307" s="59">
        <v>2190.2192251699998</v>
      </c>
      <c r="F307" s="59">
        <v>2173.64207154</v>
      </c>
      <c r="G307" s="59">
        <v>2152.36002164</v>
      </c>
      <c r="H307" s="59">
        <v>2101.7332954200001</v>
      </c>
      <c r="I307" s="59">
        <v>2049.1583515499997</v>
      </c>
      <c r="J307" s="59">
        <v>2032.1310103000001</v>
      </c>
      <c r="K307" s="59">
        <v>2022.2339244499999</v>
      </c>
      <c r="L307" s="59">
        <v>2032.45114678</v>
      </c>
      <c r="M307" s="59">
        <v>2044.26342004</v>
      </c>
      <c r="N307" s="59">
        <v>2077.9112983699997</v>
      </c>
      <c r="O307" s="59">
        <v>2106.1296597199998</v>
      </c>
      <c r="P307" s="59">
        <v>2116.78241695</v>
      </c>
      <c r="Q307" s="59">
        <v>2122.9814040299998</v>
      </c>
      <c r="R307" s="59">
        <v>2125.32420748</v>
      </c>
      <c r="S307" s="59">
        <v>2087.8746259</v>
      </c>
      <c r="T307" s="59">
        <v>2042.8153354900001</v>
      </c>
      <c r="U307" s="59">
        <v>2032.42994011</v>
      </c>
      <c r="V307" s="59">
        <v>2046.1277826200001</v>
      </c>
      <c r="W307" s="59">
        <v>2078.8796010300002</v>
      </c>
      <c r="X307" s="59">
        <v>2114.0120416099999</v>
      </c>
      <c r="Y307" s="59">
        <v>2143.4299527799999</v>
      </c>
    </row>
    <row r="308" spans="1:25" s="60" customFormat="1" ht="15.75" x14ac:dyDescent="0.3">
      <c r="A308" s="58" t="s">
        <v>137</v>
      </c>
      <c r="B308" s="59">
        <v>2162.7130326300003</v>
      </c>
      <c r="C308" s="59">
        <v>2201.5598970000001</v>
      </c>
      <c r="D308" s="59">
        <v>2218.5991292799999</v>
      </c>
      <c r="E308" s="59">
        <v>2219.4678857199997</v>
      </c>
      <c r="F308" s="59">
        <v>2225.7533648600001</v>
      </c>
      <c r="G308" s="59">
        <v>2203.2934117599998</v>
      </c>
      <c r="H308" s="59">
        <v>2180.13136205</v>
      </c>
      <c r="I308" s="59">
        <v>2161.1368368100002</v>
      </c>
      <c r="J308" s="59">
        <v>2147.6398265299999</v>
      </c>
      <c r="K308" s="59">
        <v>2082.1526594100001</v>
      </c>
      <c r="L308" s="59">
        <v>2051.0723615400002</v>
      </c>
      <c r="M308" s="59">
        <v>2062.2049327099999</v>
      </c>
      <c r="N308" s="59">
        <v>2073.65133414</v>
      </c>
      <c r="O308" s="59">
        <v>2101.42478983</v>
      </c>
      <c r="P308" s="59">
        <v>2128.6882214899997</v>
      </c>
      <c r="Q308" s="59">
        <v>2144.28522294</v>
      </c>
      <c r="R308" s="59">
        <v>2150.3101127700002</v>
      </c>
      <c r="S308" s="59">
        <v>2127.4955329499999</v>
      </c>
      <c r="T308" s="59">
        <v>2099.9241693899999</v>
      </c>
      <c r="U308" s="59">
        <v>2060.8504438600003</v>
      </c>
      <c r="V308" s="59">
        <v>1987.9519533499999</v>
      </c>
      <c r="W308" s="59">
        <v>1997.72658297</v>
      </c>
      <c r="X308" s="59">
        <v>2027.26231749</v>
      </c>
      <c r="Y308" s="59">
        <v>2121.49969741</v>
      </c>
    </row>
    <row r="309" spans="1:25" s="60" customFormat="1" ht="15.75" x14ac:dyDescent="0.3">
      <c r="A309" s="58" t="s">
        <v>138</v>
      </c>
      <c r="B309" s="59">
        <v>2164.8620658</v>
      </c>
      <c r="C309" s="59">
        <v>2184.74095162</v>
      </c>
      <c r="D309" s="59">
        <v>2204.1303116899999</v>
      </c>
      <c r="E309" s="59">
        <v>2224.09699877</v>
      </c>
      <c r="F309" s="59">
        <v>2219.4834421300002</v>
      </c>
      <c r="G309" s="59">
        <v>2215.85508914</v>
      </c>
      <c r="H309" s="59">
        <v>2165.13937485</v>
      </c>
      <c r="I309" s="59">
        <v>2110.6457557100002</v>
      </c>
      <c r="J309" s="59">
        <v>2091.16716271</v>
      </c>
      <c r="K309" s="59">
        <v>2079.1803836700001</v>
      </c>
      <c r="L309" s="59">
        <v>2081.3731762400002</v>
      </c>
      <c r="M309" s="59">
        <v>2077.7761499899998</v>
      </c>
      <c r="N309" s="59">
        <v>2096.8444385299999</v>
      </c>
      <c r="O309" s="59">
        <v>2116.1105273900002</v>
      </c>
      <c r="P309" s="59">
        <v>2121.9062469599999</v>
      </c>
      <c r="Q309" s="59">
        <v>2130.2423839499997</v>
      </c>
      <c r="R309" s="59">
        <v>2135.79808959</v>
      </c>
      <c r="S309" s="59">
        <v>2101.5403493700001</v>
      </c>
      <c r="T309" s="59">
        <v>2085.0327533700001</v>
      </c>
      <c r="U309" s="59">
        <v>2067.7450391100001</v>
      </c>
      <c r="V309" s="59">
        <v>2058.5457662899998</v>
      </c>
      <c r="W309" s="59">
        <v>2063.7172944700001</v>
      </c>
      <c r="X309" s="59">
        <v>2096.58327779</v>
      </c>
      <c r="Y309" s="59">
        <v>2144.0948479500003</v>
      </c>
    </row>
    <row r="310" spans="1:25" s="60" customFormat="1" ht="15.75" x14ac:dyDescent="0.3">
      <c r="A310" s="58" t="s">
        <v>139</v>
      </c>
      <c r="B310" s="59">
        <v>2240.7491522400001</v>
      </c>
      <c r="C310" s="59">
        <v>2283.1975253199998</v>
      </c>
      <c r="D310" s="59">
        <v>2341.5226985499999</v>
      </c>
      <c r="E310" s="59">
        <v>2337.19249128</v>
      </c>
      <c r="F310" s="59">
        <v>2322.8257212199997</v>
      </c>
      <c r="G310" s="59">
        <v>2294.9686100599997</v>
      </c>
      <c r="H310" s="59">
        <v>2228.6125700900002</v>
      </c>
      <c r="I310" s="59">
        <v>2186.54416993</v>
      </c>
      <c r="J310" s="59">
        <v>2161.89169141</v>
      </c>
      <c r="K310" s="59">
        <v>2137.84992358</v>
      </c>
      <c r="L310" s="59">
        <v>2128.7456867999999</v>
      </c>
      <c r="M310" s="59">
        <v>2146.5465653199999</v>
      </c>
      <c r="N310" s="59">
        <v>2149.18190258</v>
      </c>
      <c r="O310" s="59">
        <v>2184.4844234000002</v>
      </c>
      <c r="P310" s="59">
        <v>2196.5541584399998</v>
      </c>
      <c r="Q310" s="59">
        <v>2197.63502204</v>
      </c>
      <c r="R310" s="59">
        <v>2193.2826831900002</v>
      </c>
      <c r="S310" s="59">
        <v>2184.2110456599999</v>
      </c>
      <c r="T310" s="59">
        <v>2163.6315480799999</v>
      </c>
      <c r="U310" s="59">
        <v>2124.6461957800002</v>
      </c>
      <c r="V310" s="59">
        <v>2124.5170500899999</v>
      </c>
      <c r="W310" s="59">
        <v>2138.5619198300001</v>
      </c>
      <c r="X310" s="59">
        <v>2170.8081245900003</v>
      </c>
      <c r="Y310" s="59">
        <v>2167.4667206399999</v>
      </c>
    </row>
    <row r="311" spans="1:25" s="60" customFormat="1" ht="15.75" x14ac:dyDescent="0.3">
      <c r="A311" s="58" t="s">
        <v>140</v>
      </c>
      <c r="B311" s="59">
        <v>2214.8537827499999</v>
      </c>
      <c r="C311" s="59">
        <v>2232.8994533499999</v>
      </c>
      <c r="D311" s="59">
        <v>2250.58743706</v>
      </c>
      <c r="E311" s="59">
        <v>2261.1988178699999</v>
      </c>
      <c r="F311" s="59">
        <v>2261.4636469099996</v>
      </c>
      <c r="G311" s="59">
        <v>2256.0549034599999</v>
      </c>
      <c r="H311" s="59">
        <v>2230.9341313499999</v>
      </c>
      <c r="I311" s="59">
        <v>2117.5675857400001</v>
      </c>
      <c r="J311" s="59">
        <v>2139.7437787899999</v>
      </c>
      <c r="K311" s="59">
        <v>2155.0670060399998</v>
      </c>
      <c r="L311" s="59">
        <v>2133.1746523299998</v>
      </c>
      <c r="M311" s="59">
        <v>2123.4595678000001</v>
      </c>
      <c r="N311" s="59">
        <v>2114.56582996</v>
      </c>
      <c r="O311" s="59">
        <v>2116.4078476</v>
      </c>
      <c r="P311" s="59">
        <v>2112.48028019</v>
      </c>
      <c r="Q311" s="59">
        <v>2108.94282905</v>
      </c>
      <c r="R311" s="59">
        <v>2121.9052517999999</v>
      </c>
      <c r="S311" s="59">
        <v>2128.75863544</v>
      </c>
      <c r="T311" s="59">
        <v>2130.2683435700001</v>
      </c>
      <c r="U311" s="59">
        <v>2094.48625085</v>
      </c>
      <c r="V311" s="59">
        <v>2084.6192488799998</v>
      </c>
      <c r="W311" s="59">
        <v>2097.6473037999999</v>
      </c>
      <c r="X311" s="59">
        <v>2142.9515246999999</v>
      </c>
      <c r="Y311" s="59">
        <v>2181.6514181299999</v>
      </c>
    </row>
    <row r="312" spans="1:25" s="60" customFormat="1" ht="15.75" x14ac:dyDescent="0.3">
      <c r="A312" s="58" t="s">
        <v>141</v>
      </c>
      <c r="B312" s="59">
        <v>2215.9487231000003</v>
      </c>
      <c r="C312" s="59">
        <v>2263.0172173700003</v>
      </c>
      <c r="D312" s="59">
        <v>2282.8475424099997</v>
      </c>
      <c r="E312" s="59">
        <v>2297.2700704299996</v>
      </c>
      <c r="F312" s="59">
        <v>2294.1596816600004</v>
      </c>
      <c r="G312" s="59">
        <v>2264.3030510799999</v>
      </c>
      <c r="H312" s="59">
        <v>2218.2156712699998</v>
      </c>
      <c r="I312" s="59">
        <v>2163.7849340799999</v>
      </c>
      <c r="J312" s="59">
        <v>2145.2841871000001</v>
      </c>
      <c r="K312" s="59">
        <v>2125.29039345</v>
      </c>
      <c r="L312" s="59">
        <v>2118.4532338099998</v>
      </c>
      <c r="M312" s="59">
        <v>2140.9570425800002</v>
      </c>
      <c r="N312" s="59">
        <v>2161.66091091</v>
      </c>
      <c r="O312" s="59">
        <v>2202.61516708</v>
      </c>
      <c r="P312" s="59">
        <v>2207.4120594599999</v>
      </c>
      <c r="Q312" s="59">
        <v>2219.7304865199999</v>
      </c>
      <c r="R312" s="59">
        <v>2227.5497964400001</v>
      </c>
      <c r="S312" s="59">
        <v>2194.9494416099997</v>
      </c>
      <c r="T312" s="59">
        <v>2156.7608885299996</v>
      </c>
      <c r="U312" s="59">
        <v>2116.7839506</v>
      </c>
      <c r="V312" s="59">
        <v>2105.6919487</v>
      </c>
      <c r="W312" s="59">
        <v>2106.9313232300001</v>
      </c>
      <c r="X312" s="59">
        <v>2139.15652284</v>
      </c>
      <c r="Y312" s="59">
        <v>2163.0933480100002</v>
      </c>
    </row>
    <row r="313" spans="1:25" s="60" customFormat="1" ht="15.75" x14ac:dyDescent="0.3">
      <c r="A313" s="58" t="s">
        <v>142</v>
      </c>
      <c r="B313" s="59">
        <v>2223.69975535</v>
      </c>
      <c r="C313" s="59">
        <v>2227.94615694</v>
      </c>
      <c r="D313" s="59">
        <v>2228.4746632899996</v>
      </c>
      <c r="E313" s="59">
        <v>2249.7223594299999</v>
      </c>
      <c r="F313" s="59">
        <v>2255.2473935899998</v>
      </c>
      <c r="G313" s="59">
        <v>2255.0359856800001</v>
      </c>
      <c r="H313" s="59">
        <v>2216.41586147</v>
      </c>
      <c r="I313" s="59">
        <v>2157.52942368</v>
      </c>
      <c r="J313" s="59">
        <v>2138.4685616100001</v>
      </c>
      <c r="K313" s="59">
        <v>2117.9497447900003</v>
      </c>
      <c r="L313" s="59">
        <v>2119.85934804</v>
      </c>
      <c r="M313" s="59">
        <v>2149.05748649</v>
      </c>
      <c r="N313" s="59">
        <v>2194.03630342</v>
      </c>
      <c r="O313" s="59">
        <v>2231.85366376</v>
      </c>
      <c r="P313" s="59">
        <v>2242.20827968</v>
      </c>
      <c r="Q313" s="59">
        <v>2236.6924033400001</v>
      </c>
      <c r="R313" s="59">
        <v>2242.5260862800001</v>
      </c>
      <c r="S313" s="59">
        <v>2234.44358547</v>
      </c>
      <c r="T313" s="59">
        <v>2197.9714772899997</v>
      </c>
      <c r="U313" s="59">
        <v>2181.6344536500001</v>
      </c>
      <c r="V313" s="59">
        <v>2182.7328077100001</v>
      </c>
      <c r="W313" s="59">
        <v>2178.8823441499999</v>
      </c>
      <c r="X313" s="59">
        <v>2214.5234229500002</v>
      </c>
      <c r="Y313" s="59">
        <v>2217.5560381300002</v>
      </c>
    </row>
    <row r="314" spans="1:25" s="60" customFormat="1" ht="15.75" x14ac:dyDescent="0.3">
      <c r="A314" s="58" t="s">
        <v>143</v>
      </c>
      <c r="B314" s="59">
        <v>2178.18254888</v>
      </c>
      <c r="C314" s="59">
        <v>2235.9314308499997</v>
      </c>
      <c r="D314" s="59">
        <v>2263.3264687800001</v>
      </c>
      <c r="E314" s="59">
        <v>2256.32016024</v>
      </c>
      <c r="F314" s="59">
        <v>2249.3780957099998</v>
      </c>
      <c r="G314" s="59">
        <v>2238.8441494099998</v>
      </c>
      <c r="H314" s="59">
        <v>2234.9393130899998</v>
      </c>
      <c r="I314" s="59">
        <v>2215.77329852</v>
      </c>
      <c r="J314" s="59">
        <v>2138.4058804799997</v>
      </c>
      <c r="K314" s="59">
        <v>2031.5769571399999</v>
      </c>
      <c r="L314" s="59">
        <v>2019.4524707999999</v>
      </c>
      <c r="M314" s="59">
        <v>1966.66812938</v>
      </c>
      <c r="N314" s="59">
        <v>2023.91524185</v>
      </c>
      <c r="O314" s="59">
        <v>2067.3351752099998</v>
      </c>
      <c r="P314" s="59">
        <v>2092.61920091</v>
      </c>
      <c r="Q314" s="59">
        <v>2102.9011970800002</v>
      </c>
      <c r="R314" s="59">
        <v>2112.3287480600002</v>
      </c>
      <c r="S314" s="59">
        <v>2108.3433620599999</v>
      </c>
      <c r="T314" s="59">
        <v>2083.0653118099999</v>
      </c>
      <c r="U314" s="59">
        <v>2055.9928898899998</v>
      </c>
      <c r="V314" s="59">
        <v>2041.43116951</v>
      </c>
      <c r="W314" s="59">
        <v>2051.3072479000002</v>
      </c>
      <c r="X314" s="59">
        <v>2093.3488662299997</v>
      </c>
      <c r="Y314" s="59">
        <v>2140.50786423</v>
      </c>
    </row>
    <row r="315" spans="1:25" s="60" customFormat="1" ht="15.75" x14ac:dyDescent="0.3">
      <c r="A315" s="58" t="s">
        <v>144</v>
      </c>
      <c r="B315" s="59">
        <v>2191.62508437</v>
      </c>
      <c r="C315" s="59">
        <v>2253.5288146900002</v>
      </c>
      <c r="D315" s="59">
        <v>2285.4000857000001</v>
      </c>
      <c r="E315" s="59">
        <v>2273.8991578099999</v>
      </c>
      <c r="F315" s="59">
        <v>2278.1285367700002</v>
      </c>
      <c r="G315" s="59">
        <v>2271.6486632300002</v>
      </c>
      <c r="H315" s="59">
        <v>2258.9547902899999</v>
      </c>
      <c r="I315" s="59">
        <v>2221.6232848299996</v>
      </c>
      <c r="J315" s="59">
        <v>2195.5589534000001</v>
      </c>
      <c r="K315" s="59">
        <v>2117.6066216099998</v>
      </c>
      <c r="L315" s="59">
        <v>2089.7431284499999</v>
      </c>
      <c r="M315" s="59">
        <v>2090.792367</v>
      </c>
      <c r="N315" s="59">
        <v>2118.8387557300002</v>
      </c>
      <c r="O315" s="59">
        <v>2144.9031462100002</v>
      </c>
      <c r="P315" s="59">
        <v>2164.3755652299997</v>
      </c>
      <c r="Q315" s="59">
        <v>2173.4298324399997</v>
      </c>
      <c r="R315" s="59">
        <v>2170.0179756899997</v>
      </c>
      <c r="S315" s="59">
        <v>2148.9153816099997</v>
      </c>
      <c r="T315" s="59">
        <v>2123.7004644199997</v>
      </c>
      <c r="U315" s="59">
        <v>2100.3616353799998</v>
      </c>
      <c r="V315" s="59">
        <v>2131.91015638</v>
      </c>
      <c r="W315" s="59">
        <v>2137.49143422</v>
      </c>
      <c r="X315" s="59">
        <v>2179.70630239</v>
      </c>
      <c r="Y315" s="59">
        <v>2212.1981949999999</v>
      </c>
    </row>
    <row r="316" spans="1:25" s="60" customFormat="1" ht="15.75" x14ac:dyDescent="0.3">
      <c r="A316" s="58" t="s">
        <v>145</v>
      </c>
      <c r="B316" s="59">
        <v>2207.73037935</v>
      </c>
      <c r="C316" s="59">
        <v>2244.9637973500003</v>
      </c>
      <c r="D316" s="59">
        <v>2278.6834178300001</v>
      </c>
      <c r="E316" s="59">
        <v>2281.7822373399999</v>
      </c>
      <c r="F316" s="59">
        <v>2297.18803927</v>
      </c>
      <c r="G316" s="59">
        <v>2270.2938617</v>
      </c>
      <c r="H316" s="59">
        <v>2227.0716907799997</v>
      </c>
      <c r="I316" s="59">
        <v>2188.58548324</v>
      </c>
      <c r="J316" s="59">
        <v>2190.2031406900001</v>
      </c>
      <c r="K316" s="59">
        <v>2144.9080708700003</v>
      </c>
      <c r="L316" s="59">
        <v>2153.0945958800003</v>
      </c>
      <c r="M316" s="59">
        <v>2157.1235752800003</v>
      </c>
      <c r="N316" s="59">
        <v>2180.6399274200003</v>
      </c>
      <c r="O316" s="59">
        <v>2200.8757834899998</v>
      </c>
      <c r="P316" s="59">
        <v>2208.36362014</v>
      </c>
      <c r="Q316" s="59">
        <v>2203.0203078599998</v>
      </c>
      <c r="R316" s="59">
        <v>2206.4204422499997</v>
      </c>
      <c r="S316" s="59">
        <v>2201.2639522299996</v>
      </c>
      <c r="T316" s="59">
        <v>2179.8848804999998</v>
      </c>
      <c r="U316" s="59">
        <v>2152.05709037</v>
      </c>
      <c r="V316" s="59">
        <v>2146.7336478899997</v>
      </c>
      <c r="W316" s="59">
        <v>2146.3265446699997</v>
      </c>
      <c r="X316" s="59">
        <v>2190.7645975999999</v>
      </c>
      <c r="Y316" s="59">
        <v>2185.2222665999998</v>
      </c>
    </row>
    <row r="317" spans="1:25" s="60" customFormat="1" ht="15.75" x14ac:dyDescent="0.3">
      <c r="A317" s="58" t="s">
        <v>146</v>
      </c>
      <c r="B317" s="59">
        <v>2269.8258563199997</v>
      </c>
      <c r="C317" s="59">
        <v>2332.87142468</v>
      </c>
      <c r="D317" s="59">
        <v>2372.0012509499998</v>
      </c>
      <c r="E317" s="59">
        <v>2376.9895491399998</v>
      </c>
      <c r="F317" s="59">
        <v>2375.6530441599998</v>
      </c>
      <c r="G317" s="59">
        <v>2362.28612084</v>
      </c>
      <c r="H317" s="59">
        <v>2293.5990484599997</v>
      </c>
      <c r="I317" s="59">
        <v>2221.1324812399998</v>
      </c>
      <c r="J317" s="59">
        <v>2226.5388393399999</v>
      </c>
      <c r="K317" s="59">
        <v>2184.64101553</v>
      </c>
      <c r="L317" s="59">
        <v>2177.8381930400001</v>
      </c>
      <c r="M317" s="59">
        <v>2148.9900756400002</v>
      </c>
      <c r="N317" s="59">
        <v>2189.1207832999999</v>
      </c>
      <c r="O317" s="59">
        <v>2205.8855044100001</v>
      </c>
      <c r="P317" s="59">
        <v>2212.4729761999997</v>
      </c>
      <c r="Q317" s="59">
        <v>2221.1434539399997</v>
      </c>
      <c r="R317" s="59">
        <v>2209.0840109299997</v>
      </c>
      <c r="S317" s="59">
        <v>2185.2043976499999</v>
      </c>
      <c r="T317" s="59">
        <v>2167.4013604100001</v>
      </c>
      <c r="U317" s="59">
        <v>2136.7404625500003</v>
      </c>
      <c r="V317" s="59">
        <v>2156.74960298</v>
      </c>
      <c r="W317" s="59">
        <v>2174.8822614999999</v>
      </c>
      <c r="X317" s="59">
        <v>2216.50920412</v>
      </c>
      <c r="Y317" s="59">
        <v>2225.5568090799998</v>
      </c>
    </row>
    <row r="318" spans="1:25" s="60" customFormat="1" ht="15.75" x14ac:dyDescent="0.3">
      <c r="A318" s="58" t="s">
        <v>147</v>
      </c>
      <c r="B318" s="59">
        <v>2252.0156614799998</v>
      </c>
      <c r="C318" s="59">
        <v>2312.6567484199995</v>
      </c>
      <c r="D318" s="59">
        <v>2347.6377920700002</v>
      </c>
      <c r="E318" s="59">
        <v>2357.7558288800001</v>
      </c>
      <c r="F318" s="59">
        <v>2358.6562506999999</v>
      </c>
      <c r="G318" s="59">
        <v>2343.2241175700001</v>
      </c>
      <c r="H318" s="59">
        <v>2266.9847490000002</v>
      </c>
      <c r="I318" s="59">
        <v>2195.2765559899999</v>
      </c>
      <c r="J318" s="59">
        <v>2195.44728979</v>
      </c>
      <c r="K318" s="59">
        <v>2152.8008525099999</v>
      </c>
      <c r="L318" s="59">
        <v>2144.6667159399999</v>
      </c>
      <c r="M318" s="59">
        <v>2154.9761383099999</v>
      </c>
      <c r="N318" s="59">
        <v>2188.6941404500003</v>
      </c>
      <c r="O318" s="59">
        <v>2202.0744837699999</v>
      </c>
      <c r="P318" s="59">
        <v>2201.5599318499999</v>
      </c>
      <c r="Q318" s="59">
        <v>2217.3983329100001</v>
      </c>
      <c r="R318" s="59">
        <v>2207.8883544400001</v>
      </c>
      <c r="S318" s="59">
        <v>2183.8453896800002</v>
      </c>
      <c r="T318" s="59">
        <v>2159.9759129599997</v>
      </c>
      <c r="U318" s="59">
        <v>2129.6898119899997</v>
      </c>
      <c r="V318" s="59">
        <v>2130.5068776099997</v>
      </c>
      <c r="W318" s="59">
        <v>2145.96662208</v>
      </c>
      <c r="X318" s="59">
        <v>2183.4488309500002</v>
      </c>
      <c r="Y318" s="59">
        <v>2206.5803348099998</v>
      </c>
    </row>
    <row r="319" spans="1:25" s="60" customFormat="1" ht="15.75" x14ac:dyDescent="0.3">
      <c r="A319" s="58" t="s">
        <v>148</v>
      </c>
      <c r="B319" s="59">
        <v>2207.60824641</v>
      </c>
      <c r="C319" s="59">
        <v>2273.9481148499999</v>
      </c>
      <c r="D319" s="59">
        <v>2296.8464981899997</v>
      </c>
      <c r="E319" s="59">
        <v>2317.94086565</v>
      </c>
      <c r="F319" s="59">
        <v>2322.7985826100003</v>
      </c>
      <c r="G319" s="59">
        <v>2300.0704158899998</v>
      </c>
      <c r="H319" s="59">
        <v>2226.8154751699999</v>
      </c>
      <c r="I319" s="59">
        <v>2197.6945774599999</v>
      </c>
      <c r="J319" s="59">
        <v>2195.2654438499999</v>
      </c>
      <c r="K319" s="59">
        <v>2178.0139522099998</v>
      </c>
      <c r="L319" s="59">
        <v>2203.2035045399998</v>
      </c>
      <c r="M319" s="59">
        <v>2244.6221000200003</v>
      </c>
      <c r="N319" s="59">
        <v>2272.1095440099998</v>
      </c>
      <c r="O319" s="59">
        <v>2281.9473914299997</v>
      </c>
      <c r="P319" s="59">
        <v>2295.0688193400001</v>
      </c>
      <c r="Q319" s="59">
        <v>2294.7234446399998</v>
      </c>
      <c r="R319" s="59">
        <v>2308.0342940700002</v>
      </c>
      <c r="S319" s="59">
        <v>2289.3473762499998</v>
      </c>
      <c r="T319" s="59">
        <v>2228.0147881900002</v>
      </c>
      <c r="U319" s="59">
        <v>2189.3537986599999</v>
      </c>
      <c r="V319" s="59">
        <v>2184.8138846900001</v>
      </c>
      <c r="W319" s="59">
        <v>2209.5345674099999</v>
      </c>
      <c r="X319" s="59">
        <v>2190.9564191499999</v>
      </c>
      <c r="Y319" s="59">
        <v>2409.7147517600001</v>
      </c>
    </row>
    <row r="320" spans="1:25" s="60" customFormat="1" ht="15.75" x14ac:dyDescent="0.3">
      <c r="A320" s="58" t="s">
        <v>149</v>
      </c>
      <c r="B320" s="59">
        <v>2275.0608934399997</v>
      </c>
      <c r="C320" s="59">
        <v>2326.5565474200002</v>
      </c>
      <c r="D320" s="59">
        <v>2328.4823062799996</v>
      </c>
      <c r="E320" s="59">
        <v>2322.7107597300001</v>
      </c>
      <c r="F320" s="59">
        <v>2331.9377326700005</v>
      </c>
      <c r="G320" s="59">
        <v>2316.4341566899998</v>
      </c>
      <c r="H320" s="59">
        <v>2269.9318201199999</v>
      </c>
      <c r="I320" s="59">
        <v>2187.1794312000002</v>
      </c>
      <c r="J320" s="59">
        <v>2193.41599021</v>
      </c>
      <c r="K320" s="59">
        <v>2185.71062459</v>
      </c>
      <c r="L320" s="59">
        <v>2175.9674275500001</v>
      </c>
      <c r="M320" s="59">
        <v>2190.55396548</v>
      </c>
      <c r="N320" s="59">
        <v>2220.81867543</v>
      </c>
      <c r="O320" s="59">
        <v>2245.21214663</v>
      </c>
      <c r="P320" s="59">
        <v>2246.5457563</v>
      </c>
      <c r="Q320" s="59">
        <v>2257.1124592400001</v>
      </c>
      <c r="R320" s="59">
        <v>2241.9061591899999</v>
      </c>
      <c r="S320" s="59">
        <v>2223.2002840499999</v>
      </c>
      <c r="T320" s="59">
        <v>2199.11471256</v>
      </c>
      <c r="U320" s="59">
        <v>2178.2957755699999</v>
      </c>
      <c r="V320" s="59">
        <v>2181.7550401199996</v>
      </c>
      <c r="W320" s="59">
        <v>2183.61464462</v>
      </c>
      <c r="X320" s="59">
        <v>2235.6993946000002</v>
      </c>
      <c r="Y320" s="59">
        <v>2273.7913986200001</v>
      </c>
    </row>
    <row r="321" spans="1:25" s="60" customFormat="1" ht="15.75" x14ac:dyDescent="0.3">
      <c r="A321" s="58" t="s">
        <v>150</v>
      </c>
      <c r="B321" s="59">
        <v>2120.3300802599997</v>
      </c>
      <c r="C321" s="59">
        <v>2173.8563364699999</v>
      </c>
      <c r="D321" s="59">
        <v>2202.7436212499997</v>
      </c>
      <c r="E321" s="59">
        <v>2206.6956199900001</v>
      </c>
      <c r="F321" s="59">
        <v>2225.3724071400002</v>
      </c>
      <c r="G321" s="59">
        <v>2202.5555527300003</v>
      </c>
      <c r="H321" s="59">
        <v>2200.9083724900001</v>
      </c>
      <c r="I321" s="59">
        <v>2181.89301931</v>
      </c>
      <c r="J321" s="59">
        <v>2133.18463625</v>
      </c>
      <c r="K321" s="59">
        <v>2064.8256900599999</v>
      </c>
      <c r="L321" s="59">
        <v>2016.4659672499999</v>
      </c>
      <c r="M321" s="59">
        <v>2001.4084835599999</v>
      </c>
      <c r="N321" s="59">
        <v>2036.98964776</v>
      </c>
      <c r="O321" s="59">
        <v>2008.7568664099999</v>
      </c>
      <c r="P321" s="59">
        <v>2028.1742243799999</v>
      </c>
      <c r="Q321" s="59">
        <v>2036.0490244099999</v>
      </c>
      <c r="R321" s="59">
        <v>2089.1474458100001</v>
      </c>
      <c r="S321" s="59">
        <v>2049.9501329300001</v>
      </c>
      <c r="T321" s="59">
        <v>2044.90843649</v>
      </c>
      <c r="U321" s="59">
        <v>2030.6947787899999</v>
      </c>
      <c r="V321" s="59">
        <v>1996.0987886099999</v>
      </c>
      <c r="W321" s="59">
        <v>2009.63696613</v>
      </c>
      <c r="X321" s="59">
        <v>2048.8523073400002</v>
      </c>
      <c r="Y321" s="59">
        <v>2076.2524384500002</v>
      </c>
    </row>
    <row r="322" spans="1:25" s="60" customFormat="1" ht="15.75" x14ac:dyDescent="0.3">
      <c r="A322" s="58" t="s">
        <v>151</v>
      </c>
      <c r="B322" s="59">
        <v>2118.7579368500001</v>
      </c>
      <c r="C322" s="59">
        <v>2153.56460565</v>
      </c>
      <c r="D322" s="59">
        <v>2223.35960815</v>
      </c>
      <c r="E322" s="59">
        <v>2222.75400287</v>
      </c>
      <c r="F322" s="59">
        <v>2224.1631881100002</v>
      </c>
      <c r="G322" s="59">
        <v>2220.59369341</v>
      </c>
      <c r="H322" s="59">
        <v>2208.4681136099998</v>
      </c>
      <c r="I322" s="59">
        <v>2160.9307596999997</v>
      </c>
      <c r="J322" s="59">
        <v>2153.3504295100001</v>
      </c>
      <c r="K322" s="59">
        <v>2083.2201566900003</v>
      </c>
      <c r="L322" s="59">
        <v>2050.52463988</v>
      </c>
      <c r="M322" s="59">
        <v>2043.6279323199999</v>
      </c>
      <c r="N322" s="59">
        <v>2065.0349242900002</v>
      </c>
      <c r="O322" s="59">
        <v>2088.1897703</v>
      </c>
      <c r="P322" s="59">
        <v>2090.9895462100003</v>
      </c>
      <c r="Q322" s="59">
        <v>2095.5064835799999</v>
      </c>
      <c r="R322" s="59">
        <v>2100.2443676799999</v>
      </c>
      <c r="S322" s="59">
        <v>2080.35304696</v>
      </c>
      <c r="T322" s="59">
        <v>2071.3393112100002</v>
      </c>
      <c r="U322" s="59">
        <v>2038.5052458299999</v>
      </c>
      <c r="V322" s="59">
        <v>2023.7543384999999</v>
      </c>
      <c r="W322" s="59">
        <v>2028.1410563699999</v>
      </c>
      <c r="X322" s="59">
        <v>2074.3708212299998</v>
      </c>
      <c r="Y322" s="59">
        <v>2129.5424171899999</v>
      </c>
    </row>
    <row r="323" spans="1:25" s="60" customFormat="1" ht="15.75" x14ac:dyDescent="0.3">
      <c r="A323" s="58" t="s">
        <v>152</v>
      </c>
      <c r="B323" s="59">
        <v>2127.1676107100002</v>
      </c>
      <c r="C323" s="59">
        <v>2177.2812408</v>
      </c>
      <c r="D323" s="59">
        <v>2197.4899757900002</v>
      </c>
      <c r="E323" s="59">
        <v>2214.7469011900002</v>
      </c>
      <c r="F323" s="59">
        <v>2200.2633711099998</v>
      </c>
      <c r="G323" s="59">
        <v>2191.6005166200002</v>
      </c>
      <c r="H323" s="59">
        <v>2226.1345481600001</v>
      </c>
      <c r="I323" s="59">
        <v>2137.40578478</v>
      </c>
      <c r="J323" s="59">
        <v>2134.15530193</v>
      </c>
      <c r="K323" s="59">
        <v>2100.3433455699997</v>
      </c>
      <c r="L323" s="59">
        <v>2088.4712577499999</v>
      </c>
      <c r="M323" s="59">
        <v>2102.7253214499997</v>
      </c>
      <c r="N323" s="59">
        <v>2145.6971438700002</v>
      </c>
      <c r="O323" s="59">
        <v>2176.0467531699996</v>
      </c>
      <c r="P323" s="59">
        <v>2181.1933930999999</v>
      </c>
      <c r="Q323" s="59">
        <v>2193.1308381399999</v>
      </c>
      <c r="R323" s="59">
        <v>2186.3062016100002</v>
      </c>
      <c r="S323" s="59">
        <v>2169.8276394899999</v>
      </c>
      <c r="T323" s="59">
        <v>2144.7158977700001</v>
      </c>
      <c r="U323" s="59">
        <v>2103.12584229</v>
      </c>
      <c r="V323" s="59">
        <v>2088.2656871199997</v>
      </c>
      <c r="W323" s="59">
        <v>2087.6389398800002</v>
      </c>
      <c r="X323" s="59">
        <v>2133.2337791099999</v>
      </c>
      <c r="Y323" s="59">
        <v>2172.4754159200002</v>
      </c>
    </row>
    <row r="324" spans="1:25" s="60" customFormat="1" ht="15.75" x14ac:dyDescent="0.3">
      <c r="A324" s="58" t="s">
        <v>153</v>
      </c>
      <c r="B324" s="59">
        <v>2084.4428182399997</v>
      </c>
      <c r="C324" s="59">
        <v>2135.4339983999998</v>
      </c>
      <c r="D324" s="59">
        <v>2160.9240578700001</v>
      </c>
      <c r="E324" s="59">
        <v>2169.76310728</v>
      </c>
      <c r="F324" s="59">
        <v>2136.25332174</v>
      </c>
      <c r="G324" s="59">
        <v>2139.0375623999998</v>
      </c>
      <c r="H324" s="59">
        <v>2077.5689079900003</v>
      </c>
      <c r="I324" s="59">
        <v>2015.7361456799999</v>
      </c>
      <c r="J324" s="59">
        <v>2014.0853750599999</v>
      </c>
      <c r="K324" s="59">
        <v>1999.44397981</v>
      </c>
      <c r="L324" s="59">
        <v>2067.26016742</v>
      </c>
      <c r="M324" s="59">
        <v>2178.5043506699999</v>
      </c>
      <c r="N324" s="59">
        <v>2227.7335573099999</v>
      </c>
      <c r="O324" s="59">
        <v>2300.5884374200004</v>
      </c>
      <c r="P324" s="59">
        <v>2319.2427318600003</v>
      </c>
      <c r="Q324" s="59">
        <v>2332.1152989299999</v>
      </c>
      <c r="R324" s="59">
        <v>2312.59019928</v>
      </c>
      <c r="S324" s="59">
        <v>2299.54007585</v>
      </c>
      <c r="T324" s="59">
        <v>2285.5771043699997</v>
      </c>
      <c r="U324" s="59">
        <v>2257.2767855499997</v>
      </c>
      <c r="V324" s="59">
        <v>2080.3288842399998</v>
      </c>
      <c r="W324" s="59">
        <v>2197.6560820200002</v>
      </c>
      <c r="X324" s="59">
        <v>2223.6176114600003</v>
      </c>
      <c r="Y324" s="59">
        <v>2241.9978673200003</v>
      </c>
    </row>
    <row r="325" spans="1:25" s="60" customFormat="1" ht="15.75" x14ac:dyDescent="0.3">
      <c r="A325" s="58" t="s">
        <v>154</v>
      </c>
      <c r="B325" s="59">
        <v>2350.4078139399999</v>
      </c>
      <c r="C325" s="59">
        <v>2371.2579095299998</v>
      </c>
      <c r="D325" s="59">
        <v>2470.6630612600002</v>
      </c>
      <c r="E325" s="59">
        <v>2476.49430424</v>
      </c>
      <c r="F325" s="59">
        <v>2479.0777859300001</v>
      </c>
      <c r="G325" s="59">
        <v>2450.2699485200001</v>
      </c>
      <c r="H325" s="59">
        <v>2383.6617719800001</v>
      </c>
      <c r="I325" s="59">
        <v>2340.47134198</v>
      </c>
      <c r="J325" s="59">
        <v>2313.2337846700002</v>
      </c>
      <c r="K325" s="59">
        <v>2305.7424710099999</v>
      </c>
      <c r="L325" s="59">
        <v>2376.6156557899999</v>
      </c>
      <c r="M325" s="59">
        <v>2348.5990590599999</v>
      </c>
      <c r="N325" s="59">
        <v>2379.3633371000001</v>
      </c>
      <c r="O325" s="59">
        <v>2478.1439138999999</v>
      </c>
      <c r="P325" s="59">
        <v>2389.8886680400001</v>
      </c>
      <c r="Q325" s="59">
        <v>2447.8137275300001</v>
      </c>
      <c r="R325" s="59">
        <v>2419.14945562</v>
      </c>
      <c r="S325" s="59">
        <v>2379.68071246</v>
      </c>
      <c r="T325" s="59">
        <v>2379.40405164</v>
      </c>
      <c r="U325" s="59">
        <v>2346.37550547</v>
      </c>
      <c r="V325" s="59">
        <v>2241.94613665</v>
      </c>
      <c r="W325" s="59">
        <v>2182.3161458099999</v>
      </c>
      <c r="X325" s="59">
        <v>2247.32229005</v>
      </c>
      <c r="Y325" s="59">
        <v>2321.7935586800004</v>
      </c>
    </row>
    <row r="326" spans="1:25" s="60" customFormat="1" ht="15.75" x14ac:dyDescent="0.3">
      <c r="A326" s="58" t="s">
        <v>155</v>
      </c>
      <c r="B326" s="59">
        <v>2372.3069221999999</v>
      </c>
      <c r="C326" s="59">
        <v>2463.6048082799998</v>
      </c>
      <c r="D326" s="59">
        <v>2515.0368323299999</v>
      </c>
      <c r="E326" s="59">
        <v>2520.6446708099998</v>
      </c>
      <c r="F326" s="59">
        <v>2527.4061490300001</v>
      </c>
      <c r="G326" s="59">
        <v>2431.6719700099998</v>
      </c>
      <c r="H326" s="59">
        <v>2421.79152183</v>
      </c>
      <c r="I326" s="59">
        <v>2356.9790852199999</v>
      </c>
      <c r="J326" s="59">
        <v>2313.37397091</v>
      </c>
      <c r="K326" s="59">
        <v>2295.9683728999998</v>
      </c>
      <c r="L326" s="59">
        <v>2229.1632418099998</v>
      </c>
      <c r="M326" s="59">
        <v>2239.6947425399999</v>
      </c>
      <c r="N326" s="59">
        <v>2310.27819447</v>
      </c>
      <c r="O326" s="59">
        <v>2335.1400925300004</v>
      </c>
      <c r="P326" s="59">
        <v>2355.42537687</v>
      </c>
      <c r="Q326" s="59">
        <v>2402.1756661700001</v>
      </c>
      <c r="R326" s="59">
        <v>2334.7106532600001</v>
      </c>
      <c r="S326" s="59">
        <v>2315.6344575200001</v>
      </c>
      <c r="T326" s="59">
        <v>2268.2841509099999</v>
      </c>
      <c r="U326" s="59">
        <v>2173.3845643099999</v>
      </c>
      <c r="V326" s="59">
        <v>2162.3903151599998</v>
      </c>
      <c r="W326" s="59">
        <v>2211.9544063799999</v>
      </c>
      <c r="X326" s="59">
        <v>2233.5766025299999</v>
      </c>
      <c r="Y326" s="59">
        <v>2287.8139974000001</v>
      </c>
    </row>
    <row r="327" spans="1:25" s="60" customFormat="1" ht="15.75" x14ac:dyDescent="0.3">
      <c r="A327" s="58" t="s">
        <v>156</v>
      </c>
      <c r="B327" s="59">
        <v>2361.05174033</v>
      </c>
      <c r="C327" s="59">
        <v>2439.2946994999998</v>
      </c>
      <c r="D327" s="59">
        <v>2473.8877499800001</v>
      </c>
      <c r="E327" s="59">
        <v>2437.4745546300001</v>
      </c>
      <c r="F327" s="59">
        <v>2460.9335487899998</v>
      </c>
      <c r="G327" s="59">
        <v>2428.5627792599998</v>
      </c>
      <c r="H327" s="59">
        <v>2446.6136344900001</v>
      </c>
      <c r="I327" s="59">
        <v>2330.7032285599998</v>
      </c>
      <c r="J327" s="59">
        <v>2323.6054907899997</v>
      </c>
      <c r="K327" s="59">
        <v>2331.0757733299997</v>
      </c>
      <c r="L327" s="59">
        <v>2556.3949876299998</v>
      </c>
      <c r="M327" s="59">
        <v>2308.6452120800004</v>
      </c>
      <c r="N327" s="59">
        <v>2239.9227359300003</v>
      </c>
      <c r="O327" s="59">
        <v>2247.2148131200001</v>
      </c>
      <c r="P327" s="59">
        <v>2257.08906179</v>
      </c>
      <c r="Q327" s="59">
        <v>2252.3477543500003</v>
      </c>
      <c r="R327" s="59">
        <v>2253.9747447999998</v>
      </c>
      <c r="S327" s="59">
        <v>2207.0004244900001</v>
      </c>
      <c r="T327" s="59">
        <v>2197.4217436600002</v>
      </c>
      <c r="U327" s="59">
        <v>2183.6426428599998</v>
      </c>
      <c r="V327" s="59">
        <v>2196.9918155799996</v>
      </c>
      <c r="W327" s="59">
        <v>2198.60123458</v>
      </c>
      <c r="X327" s="59">
        <v>2255.65880496</v>
      </c>
      <c r="Y327" s="59">
        <v>2228.0957769699999</v>
      </c>
    </row>
    <row r="328" spans="1:25" s="60" customFormat="1" ht="15.75" x14ac:dyDescent="0.3">
      <c r="A328" s="58" t="s">
        <v>157</v>
      </c>
      <c r="B328" s="59">
        <v>2225.7515138500003</v>
      </c>
      <c r="C328" s="59">
        <v>2272.4449407900001</v>
      </c>
      <c r="D328" s="59">
        <v>2300.4394538199995</v>
      </c>
      <c r="E328" s="59">
        <v>2306.5593592300002</v>
      </c>
      <c r="F328" s="59">
        <v>2300.6989170000002</v>
      </c>
      <c r="G328" s="59">
        <v>2306.7277871699998</v>
      </c>
      <c r="H328" s="59">
        <v>2287.73100269</v>
      </c>
      <c r="I328" s="59">
        <v>2218.5872703300001</v>
      </c>
      <c r="J328" s="59">
        <v>2144.4643106499998</v>
      </c>
      <c r="K328" s="59">
        <v>2073.2382690499999</v>
      </c>
      <c r="L328" s="59">
        <v>2048.46522512</v>
      </c>
      <c r="M328" s="59">
        <v>2045.9220045099999</v>
      </c>
      <c r="N328" s="59">
        <v>2088.6574340500001</v>
      </c>
      <c r="O328" s="59">
        <v>2136.5507855400001</v>
      </c>
      <c r="P328" s="59">
        <v>2159.4701864899998</v>
      </c>
      <c r="Q328" s="59">
        <v>2178.2245283100001</v>
      </c>
      <c r="R328" s="59">
        <v>2152.8179523199997</v>
      </c>
      <c r="S328" s="59">
        <v>2149.7778022699999</v>
      </c>
      <c r="T328" s="59">
        <v>2081.1943141499996</v>
      </c>
      <c r="U328" s="59">
        <v>2087.0513173300001</v>
      </c>
      <c r="V328" s="59">
        <v>2062.15454989</v>
      </c>
      <c r="W328" s="59">
        <v>2067.04761891</v>
      </c>
      <c r="X328" s="59">
        <v>2071.9863861499998</v>
      </c>
      <c r="Y328" s="59">
        <v>2196.6208498199999</v>
      </c>
    </row>
    <row r="329" spans="1:25" s="60" customFormat="1" ht="15.75" x14ac:dyDescent="0.3">
      <c r="A329" s="58" t="s">
        <v>158</v>
      </c>
      <c r="B329" s="59">
        <v>2251.19795067</v>
      </c>
      <c r="C329" s="59">
        <v>2302.0979213599994</v>
      </c>
      <c r="D329" s="59">
        <v>2330.4954881599997</v>
      </c>
      <c r="E329" s="59">
        <v>2323.3237048199999</v>
      </c>
      <c r="F329" s="59">
        <v>2335.3537952899997</v>
      </c>
      <c r="G329" s="59">
        <v>2322.1322844199999</v>
      </c>
      <c r="H329" s="59">
        <v>2307.06566763</v>
      </c>
      <c r="I329" s="59">
        <v>2273.5506325799997</v>
      </c>
      <c r="J329" s="59">
        <v>2231.9417781800003</v>
      </c>
      <c r="K329" s="59">
        <v>2165.0872821000003</v>
      </c>
      <c r="L329" s="59">
        <v>2137.4992588999999</v>
      </c>
      <c r="M329" s="59">
        <v>2137.0010699100003</v>
      </c>
      <c r="N329" s="59">
        <v>2178.7688015100002</v>
      </c>
      <c r="O329" s="59">
        <v>2224.6014456799999</v>
      </c>
      <c r="P329" s="59">
        <v>2239.12201611</v>
      </c>
      <c r="Q329" s="59">
        <v>2253.1180285299997</v>
      </c>
      <c r="R329" s="59">
        <v>2236.4065373599997</v>
      </c>
      <c r="S329" s="59">
        <v>2209.1150752599997</v>
      </c>
      <c r="T329" s="59">
        <v>2186.3399888599997</v>
      </c>
      <c r="U329" s="59">
        <v>2145.4853626399999</v>
      </c>
      <c r="V329" s="59">
        <v>2111.1123400899996</v>
      </c>
      <c r="W329" s="59">
        <v>2122.2883520699997</v>
      </c>
      <c r="X329" s="59">
        <v>2150.12796002</v>
      </c>
      <c r="Y329" s="59">
        <v>2202.2521751300001</v>
      </c>
    </row>
    <row r="330" spans="1:25" s="60" customFormat="1" ht="15.75" x14ac:dyDescent="0.3">
      <c r="A330" s="58" t="s">
        <v>159</v>
      </c>
      <c r="B330" s="59">
        <v>2237.1463499500001</v>
      </c>
      <c r="C330" s="59">
        <v>2250.03216088</v>
      </c>
      <c r="D330" s="59">
        <v>2281.0669156200001</v>
      </c>
      <c r="E330" s="59">
        <v>2281.8668314400002</v>
      </c>
      <c r="F330" s="59">
        <v>2300.8579861100002</v>
      </c>
      <c r="G330" s="59">
        <v>2272.4904109199997</v>
      </c>
      <c r="H330" s="59">
        <v>2282.4453658499997</v>
      </c>
      <c r="I330" s="59">
        <v>2152.7507402000001</v>
      </c>
      <c r="J330" s="59">
        <v>2162.3270893399999</v>
      </c>
      <c r="K330" s="59">
        <v>2310.87921912</v>
      </c>
      <c r="L330" s="59">
        <v>2313.3495669700001</v>
      </c>
      <c r="M330" s="59">
        <v>2328.9388072300003</v>
      </c>
      <c r="N330" s="59">
        <v>2208.2363686899998</v>
      </c>
      <c r="O330" s="59">
        <v>2241.4169010799997</v>
      </c>
      <c r="P330" s="59">
        <v>2252.4925689000002</v>
      </c>
      <c r="Q330" s="59">
        <v>2250.9914512699997</v>
      </c>
      <c r="R330" s="59">
        <v>2233.2397250100003</v>
      </c>
      <c r="S330" s="59">
        <v>2233.8540143299997</v>
      </c>
      <c r="T330" s="59">
        <v>2222.8448453299998</v>
      </c>
      <c r="U330" s="59">
        <v>2162.4102518999998</v>
      </c>
      <c r="V330" s="59">
        <v>2096.5029905199999</v>
      </c>
      <c r="W330" s="59">
        <v>2112.77280453</v>
      </c>
      <c r="X330" s="59">
        <v>2164.0711590299998</v>
      </c>
      <c r="Y330" s="59">
        <v>2184.0208550699999</v>
      </c>
    </row>
    <row r="331" spans="1:25" s="60" customFormat="1" ht="15.75" x14ac:dyDescent="0.3">
      <c r="A331" s="58" t="s">
        <v>160</v>
      </c>
      <c r="B331" s="59">
        <v>2087.1586714200002</v>
      </c>
      <c r="C331" s="59">
        <v>2127.26564444</v>
      </c>
      <c r="D331" s="59">
        <v>2181.9467605600003</v>
      </c>
      <c r="E331" s="59">
        <v>2193.5876058100002</v>
      </c>
      <c r="F331" s="59">
        <v>2197.62902093</v>
      </c>
      <c r="G331" s="59">
        <v>2187.1637965</v>
      </c>
      <c r="H331" s="59">
        <v>2114.7618166800003</v>
      </c>
      <c r="I331" s="59">
        <v>2055.5852353</v>
      </c>
      <c r="J331" s="59">
        <v>2079.0908154199997</v>
      </c>
      <c r="K331" s="59">
        <v>2059.7025215499998</v>
      </c>
      <c r="L331" s="59">
        <v>2058.1073891400001</v>
      </c>
      <c r="M331" s="59">
        <v>2040.1441178099999</v>
      </c>
      <c r="N331" s="59">
        <v>2124.4435054</v>
      </c>
      <c r="O331" s="59">
        <v>2065.0191995800001</v>
      </c>
      <c r="P331" s="59">
        <v>2074.9769455200003</v>
      </c>
      <c r="Q331" s="59">
        <v>2089.6548316199996</v>
      </c>
      <c r="R331" s="59">
        <v>2086.6977867699998</v>
      </c>
      <c r="S331" s="59">
        <v>2079.7963907599997</v>
      </c>
      <c r="T331" s="59">
        <v>2057.0228199100002</v>
      </c>
      <c r="U331" s="59">
        <v>2007.2639352199999</v>
      </c>
      <c r="V331" s="59">
        <v>2005.21220292</v>
      </c>
      <c r="W331" s="59">
        <v>2005.9069403199999</v>
      </c>
      <c r="X331" s="59">
        <v>2037.06680783</v>
      </c>
      <c r="Y331" s="59">
        <v>2074.09263526</v>
      </c>
    </row>
    <row r="332" spans="1:25" s="60" customFormat="1" ht="15.75" x14ac:dyDescent="0.3">
      <c r="A332" s="58" t="s">
        <v>161</v>
      </c>
      <c r="B332" s="59">
        <v>2104.59512434</v>
      </c>
      <c r="C332" s="59">
        <v>2146.42260721</v>
      </c>
      <c r="D332" s="59">
        <v>2164.5816994899997</v>
      </c>
      <c r="E332" s="59">
        <v>2155.3831243</v>
      </c>
      <c r="F332" s="59">
        <v>2174.91883547</v>
      </c>
      <c r="G332" s="59">
        <v>2138.45283032</v>
      </c>
      <c r="H332" s="59">
        <v>2090.6268927900001</v>
      </c>
      <c r="I332" s="59">
        <v>2075.8811793499999</v>
      </c>
      <c r="J332" s="59">
        <v>2076.3380138800003</v>
      </c>
      <c r="K332" s="59">
        <v>2061.7618516900002</v>
      </c>
      <c r="L332" s="59">
        <v>2061.8431949799997</v>
      </c>
      <c r="M332" s="59">
        <v>2101.6905673900001</v>
      </c>
      <c r="N332" s="59">
        <v>2152.7386970500002</v>
      </c>
      <c r="O332" s="59">
        <v>2171.3166429599996</v>
      </c>
      <c r="P332" s="59">
        <v>2151.2895393399999</v>
      </c>
      <c r="Q332" s="59">
        <v>2165.7947048400001</v>
      </c>
      <c r="R332" s="59">
        <v>2161.1964143599998</v>
      </c>
      <c r="S332" s="59">
        <v>2154.1764759600001</v>
      </c>
      <c r="T332" s="59">
        <v>2100.0142610900002</v>
      </c>
      <c r="U332" s="59">
        <v>2052.9801707400002</v>
      </c>
      <c r="V332" s="59">
        <v>2014.9930330299999</v>
      </c>
      <c r="W332" s="59">
        <v>2013.2396600099999</v>
      </c>
      <c r="X332" s="59">
        <v>2042.6732578900001</v>
      </c>
      <c r="Y332" s="59">
        <v>2040.8182992</v>
      </c>
    </row>
    <row r="333" spans="1:25" s="60" customFormat="1" ht="15.75" x14ac:dyDescent="0.3">
      <c r="A333" s="58" t="s">
        <v>162</v>
      </c>
      <c r="B333" s="59">
        <v>1985.7842003199999</v>
      </c>
      <c r="C333" s="59">
        <v>2056.3824963299999</v>
      </c>
      <c r="D333" s="59">
        <v>2065.47768103</v>
      </c>
      <c r="E333" s="59">
        <v>2063.7280178999999</v>
      </c>
      <c r="F333" s="59">
        <v>2062.72766026</v>
      </c>
      <c r="G333" s="59">
        <v>2023.46084634</v>
      </c>
      <c r="H333" s="59">
        <v>2012.3792653999999</v>
      </c>
      <c r="I333" s="59">
        <v>1956.98871353</v>
      </c>
      <c r="J333" s="59">
        <v>1922.31555817</v>
      </c>
      <c r="K333" s="59">
        <v>1891.6849385400001</v>
      </c>
      <c r="L333" s="59">
        <v>1900.4078747199999</v>
      </c>
      <c r="M333" s="59">
        <v>1939.52085895</v>
      </c>
      <c r="N333" s="59">
        <v>1976.99290415</v>
      </c>
      <c r="O333" s="59">
        <v>2002.8797779399999</v>
      </c>
      <c r="P333" s="59">
        <v>2018.61075407</v>
      </c>
      <c r="Q333" s="59">
        <v>2025.01990045</v>
      </c>
      <c r="R333" s="59">
        <v>2023.89108932</v>
      </c>
      <c r="S333" s="59">
        <v>1997.1994031199999</v>
      </c>
      <c r="T333" s="59">
        <v>1954.8777158799999</v>
      </c>
      <c r="U333" s="59">
        <v>1945.3624915099999</v>
      </c>
      <c r="V333" s="59">
        <v>1908.03153105</v>
      </c>
      <c r="W333" s="59">
        <v>1902.684851</v>
      </c>
      <c r="X333" s="59">
        <v>1933.4642126799999</v>
      </c>
      <c r="Y333" s="59">
        <v>1971.4359902799999</v>
      </c>
    </row>
    <row r="334" spans="1:25" s="60" customFormat="1" ht="15.75" x14ac:dyDescent="0.3">
      <c r="A334" s="58" t="s">
        <v>163</v>
      </c>
      <c r="B334" s="59">
        <v>2047.1847346099999</v>
      </c>
      <c r="C334" s="59">
        <v>1998.62889748</v>
      </c>
      <c r="D334" s="59">
        <v>2110.4591814599999</v>
      </c>
      <c r="E334" s="59">
        <v>2104.4942718499997</v>
      </c>
      <c r="F334" s="59">
        <v>2109.0275590000001</v>
      </c>
      <c r="G334" s="59">
        <v>2090.5702640899999</v>
      </c>
      <c r="H334" s="59">
        <v>2079.2605669300001</v>
      </c>
      <c r="I334" s="59">
        <v>2005.7915063799999</v>
      </c>
      <c r="J334" s="59">
        <v>1980.9043599300001</v>
      </c>
      <c r="K334" s="59">
        <v>1946.5823945899999</v>
      </c>
      <c r="L334" s="59">
        <v>1916.7757030999999</v>
      </c>
      <c r="M334" s="59">
        <v>1907.5032089700001</v>
      </c>
      <c r="N334" s="59">
        <v>1950.1357989000001</v>
      </c>
      <c r="O334" s="59">
        <v>1978.7389638</v>
      </c>
      <c r="P334" s="59">
        <v>1999.19685643</v>
      </c>
      <c r="Q334" s="59">
        <v>1992.3207284600001</v>
      </c>
      <c r="R334" s="59">
        <v>1981.6686604700001</v>
      </c>
      <c r="S334" s="59">
        <v>1960.29894562</v>
      </c>
      <c r="T334" s="59">
        <v>1927.7162943199999</v>
      </c>
      <c r="U334" s="59">
        <v>1909.7674335699999</v>
      </c>
      <c r="V334" s="59">
        <v>1873.55967814</v>
      </c>
      <c r="W334" s="59">
        <v>1869.10501787</v>
      </c>
      <c r="X334" s="59">
        <v>1910.4172553199999</v>
      </c>
      <c r="Y334" s="59">
        <v>1896.46165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2" t="s">
        <v>69</v>
      </c>
      <c r="B336" s="198" t="s">
        <v>96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8"/>
    </row>
    <row r="337" spans="1:25" s="32" customFormat="1" x14ac:dyDescent="0.2">
      <c r="A337" s="173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133</v>
      </c>
      <c r="B338" s="57">
        <v>2583.56038261</v>
      </c>
      <c r="C338" s="66">
        <v>2630.3111793400003</v>
      </c>
      <c r="D338" s="66">
        <v>2651.0285389300002</v>
      </c>
      <c r="E338" s="66">
        <v>2662.68024681</v>
      </c>
      <c r="F338" s="66">
        <v>2659.8274082400003</v>
      </c>
      <c r="G338" s="66">
        <v>2633.3351056400002</v>
      </c>
      <c r="H338" s="66">
        <v>2600.62752821</v>
      </c>
      <c r="I338" s="66">
        <v>2542.2625163100001</v>
      </c>
      <c r="J338" s="66">
        <v>2529.3322962000002</v>
      </c>
      <c r="K338" s="66">
        <v>2452.8465031700002</v>
      </c>
      <c r="L338" s="66">
        <v>2475.2746826699999</v>
      </c>
      <c r="M338" s="66">
        <v>2489.4461659499998</v>
      </c>
      <c r="N338" s="66">
        <v>2520.3060144900001</v>
      </c>
      <c r="O338" s="66">
        <v>2534.2191050199999</v>
      </c>
      <c r="P338" s="66">
        <v>2544.3563802799999</v>
      </c>
      <c r="Q338" s="66">
        <v>2523.2775158499999</v>
      </c>
      <c r="R338" s="66">
        <v>2526.31201212</v>
      </c>
      <c r="S338" s="66">
        <v>2496.2788547199998</v>
      </c>
      <c r="T338" s="66">
        <v>2490.0362330399998</v>
      </c>
      <c r="U338" s="66">
        <v>2502.9646956000001</v>
      </c>
      <c r="V338" s="66">
        <v>2505.4043362399998</v>
      </c>
      <c r="W338" s="66">
        <v>2527.2293371999999</v>
      </c>
      <c r="X338" s="66">
        <v>2543.6511904199997</v>
      </c>
      <c r="Y338" s="66">
        <v>2582.8966404600001</v>
      </c>
    </row>
    <row r="339" spans="1:25" s="60" customFormat="1" ht="15.75" x14ac:dyDescent="0.3">
      <c r="A339" s="58" t="s">
        <v>134</v>
      </c>
      <c r="B339" s="59">
        <v>2551.68806941</v>
      </c>
      <c r="C339" s="59">
        <v>2532.1990093299996</v>
      </c>
      <c r="D339" s="59">
        <v>2554.35533725</v>
      </c>
      <c r="E339" s="59">
        <v>2567.7780188799998</v>
      </c>
      <c r="F339" s="59">
        <v>2567.9494292099998</v>
      </c>
      <c r="G339" s="59">
        <v>2541.1815370200002</v>
      </c>
      <c r="H339" s="59">
        <v>2436.8230892000001</v>
      </c>
      <c r="I339" s="59">
        <v>2390.8134369300001</v>
      </c>
      <c r="J339" s="59">
        <v>2367.9317705899998</v>
      </c>
      <c r="K339" s="59">
        <v>2383.5636410699999</v>
      </c>
      <c r="L339" s="59">
        <v>2378.81456523</v>
      </c>
      <c r="M339" s="59">
        <v>2383.7112895700002</v>
      </c>
      <c r="N339" s="59">
        <v>2410.4140873800002</v>
      </c>
      <c r="O339" s="59">
        <v>2450.2575074000001</v>
      </c>
      <c r="P339" s="59">
        <v>2465.3639980299999</v>
      </c>
      <c r="Q339" s="59">
        <v>2468.6774322599999</v>
      </c>
      <c r="R339" s="59">
        <v>2476.2013117400002</v>
      </c>
      <c r="S339" s="59">
        <v>2467.8522929199999</v>
      </c>
      <c r="T339" s="59">
        <v>2425.0507659499999</v>
      </c>
      <c r="U339" s="59">
        <v>2362.23067051</v>
      </c>
      <c r="V339" s="59">
        <v>2355.08100861</v>
      </c>
      <c r="W339" s="59">
        <v>2365.5804162999998</v>
      </c>
      <c r="X339" s="59">
        <v>2390.1199333899999</v>
      </c>
      <c r="Y339" s="59">
        <v>2434.3659992100002</v>
      </c>
    </row>
    <row r="340" spans="1:25" s="60" customFormat="1" ht="15.75" x14ac:dyDescent="0.3">
      <c r="A340" s="58" t="s">
        <v>135</v>
      </c>
      <c r="B340" s="59">
        <v>2438.6086646700001</v>
      </c>
      <c r="C340" s="59">
        <v>2447.3046902400001</v>
      </c>
      <c r="D340" s="59">
        <v>2470.5419731299999</v>
      </c>
      <c r="E340" s="59">
        <v>2476.3945655500002</v>
      </c>
      <c r="F340" s="59">
        <v>2461.18874551</v>
      </c>
      <c r="G340" s="59">
        <v>2453.1576421999998</v>
      </c>
      <c r="H340" s="59">
        <v>2441.9621466100002</v>
      </c>
      <c r="I340" s="59">
        <v>2360.5744142399999</v>
      </c>
      <c r="J340" s="59">
        <v>2369.15722667</v>
      </c>
      <c r="K340" s="59">
        <v>2352.38957506</v>
      </c>
      <c r="L340" s="59">
        <v>2334.0805205199999</v>
      </c>
      <c r="M340" s="59">
        <v>2339.8568312799998</v>
      </c>
      <c r="N340" s="59">
        <v>2362.2499231400002</v>
      </c>
      <c r="O340" s="59">
        <v>2434.8737843399999</v>
      </c>
      <c r="P340" s="59">
        <v>2444.72426791</v>
      </c>
      <c r="Q340" s="59">
        <v>2399.3190120700001</v>
      </c>
      <c r="R340" s="59">
        <v>2458.9496832599998</v>
      </c>
      <c r="S340" s="59">
        <v>2398.53030231</v>
      </c>
      <c r="T340" s="59">
        <v>2366.5978340299998</v>
      </c>
      <c r="U340" s="59">
        <v>2327.5020837100001</v>
      </c>
      <c r="V340" s="59">
        <v>2333.6274128199998</v>
      </c>
      <c r="W340" s="59">
        <v>2330.1561550000001</v>
      </c>
      <c r="X340" s="59">
        <v>2362.1072105200001</v>
      </c>
      <c r="Y340" s="59">
        <v>2434.120762</v>
      </c>
    </row>
    <row r="341" spans="1:25" s="60" customFormat="1" ht="15.75" x14ac:dyDescent="0.3">
      <c r="A341" s="58" t="s">
        <v>136</v>
      </c>
      <c r="B341" s="59">
        <v>2376.0406848900002</v>
      </c>
      <c r="C341" s="59">
        <v>2411.3430054700002</v>
      </c>
      <c r="D341" s="59">
        <v>2422.3534678199999</v>
      </c>
      <c r="E341" s="59">
        <v>2422.53922517</v>
      </c>
      <c r="F341" s="59">
        <v>2405.9620715400001</v>
      </c>
      <c r="G341" s="59">
        <v>2384.6800216400002</v>
      </c>
      <c r="H341" s="59">
        <v>2334.0532954199998</v>
      </c>
      <c r="I341" s="59">
        <v>2281.4783515499998</v>
      </c>
      <c r="J341" s="59">
        <v>2264.4510103000002</v>
      </c>
      <c r="K341" s="59">
        <v>2254.5539244500001</v>
      </c>
      <c r="L341" s="59">
        <v>2264.77114678</v>
      </c>
      <c r="M341" s="59">
        <v>2276.58342004</v>
      </c>
      <c r="N341" s="59">
        <v>2310.2312983699999</v>
      </c>
      <c r="O341" s="59">
        <v>2338.44965972</v>
      </c>
      <c r="P341" s="59">
        <v>2349.1024169500001</v>
      </c>
      <c r="Q341" s="59">
        <v>2355.30140403</v>
      </c>
      <c r="R341" s="59">
        <v>2357.6442074800002</v>
      </c>
      <c r="S341" s="59">
        <v>2320.1946259000001</v>
      </c>
      <c r="T341" s="59">
        <v>2275.1353354900002</v>
      </c>
      <c r="U341" s="59">
        <v>2264.7499401099999</v>
      </c>
      <c r="V341" s="59">
        <v>2278.44778262</v>
      </c>
      <c r="W341" s="59">
        <v>2311.1996010299999</v>
      </c>
      <c r="X341" s="59">
        <v>2346.33204161</v>
      </c>
      <c r="Y341" s="59">
        <v>2375.7499527800001</v>
      </c>
    </row>
    <row r="342" spans="1:25" s="60" customFormat="1" ht="15.75" x14ac:dyDescent="0.3">
      <c r="A342" s="58" t="s">
        <v>137</v>
      </c>
      <c r="B342" s="59">
        <v>2395.03303263</v>
      </c>
      <c r="C342" s="59">
        <v>2433.8798969999998</v>
      </c>
      <c r="D342" s="59">
        <v>2450.9191292800001</v>
      </c>
      <c r="E342" s="59">
        <v>2451.7878857199998</v>
      </c>
      <c r="F342" s="59">
        <v>2458.0733648599999</v>
      </c>
      <c r="G342" s="59">
        <v>2435.61341176</v>
      </c>
      <c r="H342" s="59">
        <v>2412.4513620500002</v>
      </c>
      <c r="I342" s="59">
        <v>2393.4568368099999</v>
      </c>
      <c r="J342" s="59">
        <v>2379.9598265300001</v>
      </c>
      <c r="K342" s="59">
        <v>2314.4726594100002</v>
      </c>
      <c r="L342" s="59">
        <v>2283.3923615399999</v>
      </c>
      <c r="M342" s="59">
        <v>2294.52493271</v>
      </c>
      <c r="N342" s="59">
        <v>2305.9713341400002</v>
      </c>
      <c r="O342" s="59">
        <v>2333.7447898300002</v>
      </c>
      <c r="P342" s="59">
        <v>2361.0082214899999</v>
      </c>
      <c r="Q342" s="59">
        <v>2376.6052229400002</v>
      </c>
      <c r="R342" s="59">
        <v>2382.6301127699999</v>
      </c>
      <c r="S342" s="59">
        <v>2359.81553295</v>
      </c>
      <c r="T342" s="59">
        <v>2332.24416939</v>
      </c>
      <c r="U342" s="59">
        <v>2293.17044386</v>
      </c>
      <c r="V342" s="59">
        <v>2220.2719533499999</v>
      </c>
      <c r="W342" s="59">
        <v>2230.0465829700001</v>
      </c>
      <c r="X342" s="59">
        <v>2259.5823174900002</v>
      </c>
      <c r="Y342" s="59">
        <v>2353.8196974100001</v>
      </c>
    </row>
    <row r="343" spans="1:25" s="60" customFormat="1" ht="15.75" x14ac:dyDescent="0.3">
      <c r="A343" s="58" t="s">
        <v>138</v>
      </c>
      <c r="B343" s="59">
        <v>2397.1820658000001</v>
      </c>
      <c r="C343" s="59">
        <v>2417.0609516200002</v>
      </c>
      <c r="D343" s="59">
        <v>2436.45031169</v>
      </c>
      <c r="E343" s="59">
        <v>2456.4169987700002</v>
      </c>
      <c r="F343" s="59">
        <v>2451.8034421299999</v>
      </c>
      <c r="G343" s="59">
        <v>2448.1750891400002</v>
      </c>
      <c r="H343" s="59">
        <v>2397.4593748500001</v>
      </c>
      <c r="I343" s="59">
        <v>2342.9657557099999</v>
      </c>
      <c r="J343" s="59">
        <v>2323.4871627100001</v>
      </c>
      <c r="K343" s="59">
        <v>2311.5003836699998</v>
      </c>
      <c r="L343" s="59">
        <v>2313.69317624</v>
      </c>
      <c r="M343" s="59">
        <v>2310.09614999</v>
      </c>
      <c r="N343" s="59">
        <v>2329.1644385300001</v>
      </c>
      <c r="O343" s="59">
        <v>2348.43052739</v>
      </c>
      <c r="P343" s="59">
        <v>2354.22624696</v>
      </c>
      <c r="Q343" s="59">
        <v>2362.5623839499999</v>
      </c>
      <c r="R343" s="59">
        <v>2368.1180895900002</v>
      </c>
      <c r="S343" s="59">
        <v>2333.8603493700002</v>
      </c>
      <c r="T343" s="59">
        <v>2317.3527533699998</v>
      </c>
      <c r="U343" s="59">
        <v>2300.0650391099998</v>
      </c>
      <c r="V343" s="59">
        <v>2290.86576629</v>
      </c>
      <c r="W343" s="59">
        <v>2296.0372944700002</v>
      </c>
      <c r="X343" s="59">
        <v>2328.9032777900002</v>
      </c>
      <c r="Y343" s="59">
        <v>2376.41484795</v>
      </c>
    </row>
    <row r="344" spans="1:25" s="60" customFormat="1" ht="15.75" x14ac:dyDescent="0.3">
      <c r="A344" s="58" t="s">
        <v>139</v>
      </c>
      <c r="B344" s="59">
        <v>2473.0691522400002</v>
      </c>
      <c r="C344" s="59">
        <v>2515.51752532</v>
      </c>
      <c r="D344" s="59">
        <v>2573.84269855</v>
      </c>
      <c r="E344" s="59">
        <v>2569.5124912800002</v>
      </c>
      <c r="F344" s="59">
        <v>2555.1457212199998</v>
      </c>
      <c r="G344" s="59">
        <v>2527.2886100599999</v>
      </c>
      <c r="H344" s="59">
        <v>2460.9325700899999</v>
      </c>
      <c r="I344" s="59">
        <v>2418.8641699300001</v>
      </c>
      <c r="J344" s="59">
        <v>2394.2116914100002</v>
      </c>
      <c r="K344" s="59">
        <v>2370.1699235800002</v>
      </c>
      <c r="L344" s="59">
        <v>2361.0656868000001</v>
      </c>
      <c r="M344" s="59">
        <v>2378.8665653200001</v>
      </c>
      <c r="N344" s="59">
        <v>2381.5019025800002</v>
      </c>
      <c r="O344" s="59">
        <v>2416.8044233999999</v>
      </c>
      <c r="P344" s="59">
        <v>2428.87415844</v>
      </c>
      <c r="Q344" s="59">
        <v>2429.9550220400001</v>
      </c>
      <c r="R344" s="59">
        <v>2425.6026831899999</v>
      </c>
      <c r="S344" s="59">
        <v>2416.53104566</v>
      </c>
      <c r="T344" s="59">
        <v>2395.9515480800001</v>
      </c>
      <c r="U344" s="59">
        <v>2356.9661957799999</v>
      </c>
      <c r="V344" s="59">
        <v>2356.83705009</v>
      </c>
      <c r="W344" s="59">
        <v>2370.8819198299998</v>
      </c>
      <c r="X344" s="59">
        <v>2403.12812459</v>
      </c>
      <c r="Y344" s="59">
        <v>2399.7867206400001</v>
      </c>
    </row>
    <row r="345" spans="1:25" s="60" customFormat="1" ht="15.75" x14ac:dyDescent="0.3">
      <c r="A345" s="58" t="s">
        <v>140</v>
      </c>
      <c r="B345" s="59">
        <v>2447.1737827500001</v>
      </c>
      <c r="C345" s="59">
        <v>2465.2194533500001</v>
      </c>
      <c r="D345" s="59">
        <v>2482.9074370600001</v>
      </c>
      <c r="E345" s="59">
        <v>2493.51881787</v>
      </c>
      <c r="F345" s="59">
        <v>2493.7836469099998</v>
      </c>
      <c r="G345" s="59">
        <v>2488.37490346</v>
      </c>
      <c r="H345" s="59">
        <v>2463.2541313500001</v>
      </c>
      <c r="I345" s="59">
        <v>2349.8875857399998</v>
      </c>
      <c r="J345" s="59">
        <v>2372.06377879</v>
      </c>
      <c r="K345" s="59">
        <v>2387.38700604</v>
      </c>
      <c r="L345" s="59">
        <v>2365.49465233</v>
      </c>
      <c r="M345" s="59">
        <v>2355.7795678000002</v>
      </c>
      <c r="N345" s="59">
        <v>2346.8858299600001</v>
      </c>
      <c r="O345" s="59">
        <v>2348.7278476000001</v>
      </c>
      <c r="P345" s="59">
        <v>2344.8002801900002</v>
      </c>
      <c r="Q345" s="59">
        <v>2341.2628290500002</v>
      </c>
      <c r="R345" s="59">
        <v>2354.2252518</v>
      </c>
      <c r="S345" s="59">
        <v>2361.0786354400002</v>
      </c>
      <c r="T345" s="59">
        <v>2362.5883435700002</v>
      </c>
      <c r="U345" s="59">
        <v>2326.8062508500002</v>
      </c>
      <c r="V345" s="59">
        <v>2316.9392488799999</v>
      </c>
      <c r="W345" s="59">
        <v>2329.9673038000001</v>
      </c>
      <c r="X345" s="59">
        <v>2375.2715247000001</v>
      </c>
      <c r="Y345" s="59">
        <v>2413.9714181300001</v>
      </c>
    </row>
    <row r="346" spans="1:25" s="60" customFormat="1" ht="15.75" x14ac:dyDescent="0.3">
      <c r="A346" s="58" t="s">
        <v>141</v>
      </c>
      <c r="B346" s="59">
        <v>2448.2687231</v>
      </c>
      <c r="C346" s="59">
        <v>2495.33721737</v>
      </c>
      <c r="D346" s="59">
        <v>2515.1675424099999</v>
      </c>
      <c r="E346" s="59">
        <v>2529.5900704299997</v>
      </c>
      <c r="F346" s="59">
        <v>2526.4796816600001</v>
      </c>
      <c r="G346" s="59">
        <v>2496.6230510800001</v>
      </c>
      <c r="H346" s="59">
        <v>2450.53567127</v>
      </c>
      <c r="I346" s="59">
        <v>2396.10493408</v>
      </c>
      <c r="J346" s="59">
        <v>2377.6041871000002</v>
      </c>
      <c r="K346" s="59">
        <v>2357.6103934500002</v>
      </c>
      <c r="L346" s="59">
        <v>2350.77323381</v>
      </c>
      <c r="M346" s="59">
        <v>2373.2770425799999</v>
      </c>
      <c r="N346" s="59">
        <v>2393.9809109100001</v>
      </c>
      <c r="O346" s="59">
        <v>2434.9351670800002</v>
      </c>
      <c r="P346" s="59">
        <v>2439.7320594600001</v>
      </c>
      <c r="Q346" s="59">
        <v>2452.05048652</v>
      </c>
      <c r="R346" s="59">
        <v>2459.8697964399998</v>
      </c>
      <c r="S346" s="59">
        <v>2427.2694416099998</v>
      </c>
      <c r="T346" s="59">
        <v>2389.0808885299998</v>
      </c>
      <c r="U346" s="59">
        <v>2349.1039506000002</v>
      </c>
      <c r="V346" s="59">
        <v>2338.0119487000002</v>
      </c>
      <c r="W346" s="59">
        <v>2339.2513232299998</v>
      </c>
      <c r="X346" s="59">
        <v>2371.4765228400001</v>
      </c>
      <c r="Y346" s="59">
        <v>2395.4133480099999</v>
      </c>
    </row>
    <row r="347" spans="1:25" s="60" customFormat="1" ht="15.75" x14ac:dyDescent="0.3">
      <c r="A347" s="58" t="s">
        <v>142</v>
      </c>
      <c r="B347" s="59">
        <v>2456.0197553500002</v>
      </c>
      <c r="C347" s="59">
        <v>2460.2661569400002</v>
      </c>
      <c r="D347" s="59">
        <v>2460.7946632899998</v>
      </c>
      <c r="E347" s="59">
        <v>2482.04235943</v>
      </c>
      <c r="F347" s="59">
        <v>2487.5673935899999</v>
      </c>
      <c r="G347" s="59">
        <v>2487.3559856800002</v>
      </c>
      <c r="H347" s="59">
        <v>2448.7358614700001</v>
      </c>
      <c r="I347" s="59">
        <v>2389.8494236800002</v>
      </c>
      <c r="J347" s="59">
        <v>2370.7885616100002</v>
      </c>
      <c r="K347" s="59">
        <v>2350.26974479</v>
      </c>
      <c r="L347" s="59">
        <v>2352.1793480400001</v>
      </c>
      <c r="M347" s="59">
        <v>2381.3774864900001</v>
      </c>
      <c r="N347" s="59">
        <v>2426.3563034200001</v>
      </c>
      <c r="O347" s="59">
        <v>2464.1736637600002</v>
      </c>
      <c r="P347" s="59">
        <v>2474.5282796800002</v>
      </c>
      <c r="Q347" s="59">
        <v>2469.0124033400002</v>
      </c>
      <c r="R347" s="59">
        <v>2474.8460862800002</v>
      </c>
      <c r="S347" s="59">
        <v>2466.7635854700002</v>
      </c>
      <c r="T347" s="59">
        <v>2430.2914772899999</v>
      </c>
      <c r="U347" s="59">
        <v>2413.9544536500002</v>
      </c>
      <c r="V347" s="59">
        <v>2415.0528077099998</v>
      </c>
      <c r="W347" s="59">
        <v>2411.20234415</v>
      </c>
      <c r="X347" s="59">
        <v>2446.8434229499999</v>
      </c>
      <c r="Y347" s="59">
        <v>2449.8760381299999</v>
      </c>
    </row>
    <row r="348" spans="1:25" s="60" customFormat="1" ht="15.75" x14ac:dyDescent="0.3">
      <c r="A348" s="58" t="s">
        <v>143</v>
      </c>
      <c r="B348" s="59">
        <v>2410.5025488800002</v>
      </c>
      <c r="C348" s="59">
        <v>2468.2514308499999</v>
      </c>
      <c r="D348" s="59">
        <v>2495.6464687799999</v>
      </c>
      <c r="E348" s="59">
        <v>2488.6401602400001</v>
      </c>
      <c r="F348" s="59">
        <v>2481.69809571</v>
      </c>
      <c r="G348" s="59">
        <v>2471.1641494099999</v>
      </c>
      <c r="H348" s="59">
        <v>2467.25931309</v>
      </c>
      <c r="I348" s="59">
        <v>2448.0932985200002</v>
      </c>
      <c r="J348" s="59">
        <v>2370.7258804799999</v>
      </c>
      <c r="K348" s="59">
        <v>2263.8969571399998</v>
      </c>
      <c r="L348" s="59">
        <v>2251.7724708000001</v>
      </c>
      <c r="M348" s="59">
        <v>2198.9881293799999</v>
      </c>
      <c r="N348" s="59">
        <v>2256.23524185</v>
      </c>
      <c r="O348" s="59">
        <v>2299.6551752099999</v>
      </c>
      <c r="P348" s="59">
        <v>2324.9392009100002</v>
      </c>
      <c r="Q348" s="59">
        <v>2335.2211970799999</v>
      </c>
      <c r="R348" s="59">
        <v>2344.6487480599999</v>
      </c>
      <c r="S348" s="59">
        <v>2340.6633620600001</v>
      </c>
      <c r="T348" s="59">
        <v>2315.3853118100001</v>
      </c>
      <c r="U348" s="59">
        <v>2288.31288989</v>
      </c>
      <c r="V348" s="59">
        <v>2273.7511695100002</v>
      </c>
      <c r="W348" s="59">
        <v>2283.6272478999999</v>
      </c>
      <c r="X348" s="59">
        <v>2325.6688662299998</v>
      </c>
      <c r="Y348" s="59">
        <v>2372.8278642300002</v>
      </c>
    </row>
    <row r="349" spans="1:25" s="60" customFormat="1" ht="15.75" x14ac:dyDescent="0.3">
      <c r="A349" s="58" t="s">
        <v>144</v>
      </c>
      <c r="B349" s="59">
        <v>2423.9450843700001</v>
      </c>
      <c r="C349" s="59">
        <v>2485.8488146899999</v>
      </c>
      <c r="D349" s="59">
        <v>2517.7200856999998</v>
      </c>
      <c r="E349" s="59">
        <v>2506.2191578100001</v>
      </c>
      <c r="F349" s="59">
        <v>2510.4485367699999</v>
      </c>
      <c r="G349" s="59">
        <v>2503.9686632299999</v>
      </c>
      <c r="H349" s="59">
        <v>2491.2747902900001</v>
      </c>
      <c r="I349" s="59">
        <v>2453.9432848299998</v>
      </c>
      <c r="J349" s="59">
        <v>2427.8789534000002</v>
      </c>
      <c r="K349" s="59">
        <v>2349.92662161</v>
      </c>
      <c r="L349" s="59">
        <v>2322.06312845</v>
      </c>
      <c r="M349" s="59">
        <v>2323.1123670000002</v>
      </c>
      <c r="N349" s="59">
        <v>2351.1587557299999</v>
      </c>
      <c r="O349" s="59">
        <v>2377.2231462099999</v>
      </c>
      <c r="P349" s="59">
        <v>2396.6955652299998</v>
      </c>
      <c r="Q349" s="59">
        <v>2405.7498324399999</v>
      </c>
      <c r="R349" s="59">
        <v>2402.3379756899999</v>
      </c>
      <c r="S349" s="59">
        <v>2381.2353816099999</v>
      </c>
      <c r="T349" s="59">
        <v>2356.0204644199998</v>
      </c>
      <c r="U349" s="59">
        <v>2332.68163538</v>
      </c>
      <c r="V349" s="59">
        <v>2364.2301563800002</v>
      </c>
      <c r="W349" s="59">
        <v>2369.8114342200001</v>
      </c>
      <c r="X349" s="59">
        <v>2412.0263023900002</v>
      </c>
      <c r="Y349" s="59">
        <v>2444.5181950000001</v>
      </c>
    </row>
    <row r="350" spans="1:25" s="60" customFormat="1" ht="15.75" x14ac:dyDescent="0.3">
      <c r="A350" s="58" t="s">
        <v>145</v>
      </c>
      <c r="B350" s="59">
        <v>2440.0503793500002</v>
      </c>
      <c r="C350" s="59">
        <v>2477.28379735</v>
      </c>
      <c r="D350" s="59">
        <v>2511.0034178300002</v>
      </c>
      <c r="E350" s="59">
        <v>2514.1022373400001</v>
      </c>
      <c r="F350" s="59">
        <v>2529.5080392700002</v>
      </c>
      <c r="G350" s="59">
        <v>2502.6138617000001</v>
      </c>
      <c r="H350" s="59">
        <v>2459.3916907799999</v>
      </c>
      <c r="I350" s="59">
        <v>2420.9054832400002</v>
      </c>
      <c r="J350" s="59">
        <v>2422.5231406900002</v>
      </c>
      <c r="K350" s="59">
        <v>2377.22807087</v>
      </c>
      <c r="L350" s="59">
        <v>2385.41459588</v>
      </c>
      <c r="M350" s="59">
        <v>2389.44357528</v>
      </c>
      <c r="N350" s="59">
        <v>2412.95992742</v>
      </c>
      <c r="O350" s="59">
        <v>2433.1957834899999</v>
      </c>
      <c r="P350" s="59">
        <v>2440.6836201400001</v>
      </c>
      <c r="Q350" s="59">
        <v>2435.3403078599999</v>
      </c>
      <c r="R350" s="59">
        <v>2438.7404422499999</v>
      </c>
      <c r="S350" s="59">
        <v>2433.5839522299998</v>
      </c>
      <c r="T350" s="59">
        <v>2412.2048804999999</v>
      </c>
      <c r="U350" s="59">
        <v>2384.3770903700001</v>
      </c>
      <c r="V350" s="59">
        <v>2379.0536478899999</v>
      </c>
      <c r="W350" s="59">
        <v>2378.6465446699999</v>
      </c>
      <c r="X350" s="59">
        <v>2423.0845976000001</v>
      </c>
      <c r="Y350" s="59">
        <v>2417.5422665999999</v>
      </c>
    </row>
    <row r="351" spans="1:25" s="60" customFormat="1" ht="15.75" x14ac:dyDescent="0.3">
      <c r="A351" s="58" t="s">
        <v>146</v>
      </c>
      <c r="B351" s="59">
        <v>2502.1458563199999</v>
      </c>
      <c r="C351" s="59">
        <v>2565.1914246800002</v>
      </c>
      <c r="D351" s="59">
        <v>2604.3212509499999</v>
      </c>
      <c r="E351" s="59">
        <v>2609.3095491399999</v>
      </c>
      <c r="F351" s="59">
        <v>2607.97304416</v>
      </c>
      <c r="G351" s="59">
        <v>2594.6061208400001</v>
      </c>
      <c r="H351" s="59">
        <v>2525.9190484599999</v>
      </c>
      <c r="I351" s="59">
        <v>2453.45248124</v>
      </c>
      <c r="J351" s="59">
        <v>2458.85883934</v>
      </c>
      <c r="K351" s="59">
        <v>2416.9610155300002</v>
      </c>
      <c r="L351" s="59">
        <v>2410.1581930399998</v>
      </c>
      <c r="M351" s="59">
        <v>2381.3100756399999</v>
      </c>
      <c r="N351" s="59">
        <v>2421.4407833</v>
      </c>
      <c r="O351" s="59">
        <v>2438.2055044100002</v>
      </c>
      <c r="P351" s="59">
        <v>2444.7929761999999</v>
      </c>
      <c r="Q351" s="59">
        <v>2453.4634539399999</v>
      </c>
      <c r="R351" s="59">
        <v>2441.4040109299999</v>
      </c>
      <c r="S351" s="59">
        <v>2417.5243976500001</v>
      </c>
      <c r="T351" s="59">
        <v>2399.7213604100002</v>
      </c>
      <c r="U351" s="59">
        <v>2369.06046255</v>
      </c>
      <c r="V351" s="59">
        <v>2389.0696029800001</v>
      </c>
      <c r="W351" s="59">
        <v>2407.2022615000001</v>
      </c>
      <c r="X351" s="59">
        <v>2448.8292041200002</v>
      </c>
      <c r="Y351" s="59">
        <v>2457.8768090799999</v>
      </c>
    </row>
    <row r="352" spans="1:25" s="60" customFormat="1" ht="15.75" x14ac:dyDescent="0.3">
      <c r="A352" s="58" t="s">
        <v>147</v>
      </c>
      <c r="B352" s="59">
        <v>2484.33566148</v>
      </c>
      <c r="C352" s="59">
        <v>2544.9767484199997</v>
      </c>
      <c r="D352" s="59">
        <v>2579.9577920700003</v>
      </c>
      <c r="E352" s="59">
        <v>2590.0758288800002</v>
      </c>
      <c r="F352" s="59">
        <v>2590.9762507</v>
      </c>
      <c r="G352" s="59">
        <v>2575.5441175700003</v>
      </c>
      <c r="H352" s="59">
        <v>2499.3047489999999</v>
      </c>
      <c r="I352" s="59">
        <v>2427.5965559900001</v>
      </c>
      <c r="J352" s="59">
        <v>2427.7672897900002</v>
      </c>
      <c r="K352" s="59">
        <v>2385.1208525100001</v>
      </c>
      <c r="L352" s="59">
        <v>2376.9867159400001</v>
      </c>
      <c r="M352" s="59">
        <v>2387.2961383100001</v>
      </c>
      <c r="N352" s="59">
        <v>2421.01414045</v>
      </c>
      <c r="O352" s="59">
        <v>2434.3944837700001</v>
      </c>
      <c r="P352" s="59">
        <v>2433.87993185</v>
      </c>
      <c r="Q352" s="59">
        <v>2449.7183329099998</v>
      </c>
      <c r="R352" s="59">
        <v>2440.2083544400002</v>
      </c>
      <c r="S352" s="59">
        <v>2416.1653896799999</v>
      </c>
      <c r="T352" s="59">
        <v>2392.2959129599999</v>
      </c>
      <c r="U352" s="59">
        <v>2362.0098119899999</v>
      </c>
      <c r="V352" s="59">
        <v>2362.8268776099999</v>
      </c>
      <c r="W352" s="59">
        <v>2378.2866220800001</v>
      </c>
      <c r="X352" s="59">
        <v>2415.7688309499999</v>
      </c>
      <c r="Y352" s="59">
        <v>2438.90033481</v>
      </c>
    </row>
    <row r="353" spans="1:25" s="60" customFormat="1" ht="15.75" x14ac:dyDescent="0.3">
      <c r="A353" s="58" t="s">
        <v>148</v>
      </c>
      <c r="B353" s="59">
        <v>2439.9282464100002</v>
      </c>
      <c r="C353" s="59">
        <v>2506.2681148500001</v>
      </c>
      <c r="D353" s="59">
        <v>2529.1664981899999</v>
      </c>
      <c r="E353" s="59">
        <v>2550.2608656499997</v>
      </c>
      <c r="F353" s="59">
        <v>2555.11858261</v>
      </c>
      <c r="G353" s="59">
        <v>2532.39041589</v>
      </c>
      <c r="H353" s="59">
        <v>2459.1354751700001</v>
      </c>
      <c r="I353" s="59">
        <v>2430.0145774600001</v>
      </c>
      <c r="J353" s="59">
        <v>2427.58544385</v>
      </c>
      <c r="K353" s="59">
        <v>2410.33395221</v>
      </c>
      <c r="L353" s="59">
        <v>2435.52350454</v>
      </c>
      <c r="M353" s="59">
        <v>2476.94210002</v>
      </c>
      <c r="N353" s="59">
        <v>2504.42954401</v>
      </c>
      <c r="O353" s="59">
        <v>2514.2673914299999</v>
      </c>
      <c r="P353" s="59">
        <v>2527.3888193400003</v>
      </c>
      <c r="Q353" s="59">
        <v>2527.04344464</v>
      </c>
      <c r="R353" s="59">
        <v>2540.3542940700004</v>
      </c>
      <c r="S353" s="59">
        <v>2521.66737625</v>
      </c>
      <c r="T353" s="59">
        <v>2460.3347881899999</v>
      </c>
      <c r="U353" s="59">
        <v>2421.6737986600001</v>
      </c>
      <c r="V353" s="59">
        <v>2417.1338846899998</v>
      </c>
      <c r="W353" s="59">
        <v>2441.8545674100001</v>
      </c>
      <c r="X353" s="59">
        <v>2423.27641915</v>
      </c>
      <c r="Y353" s="59">
        <v>2642.0347517600003</v>
      </c>
    </row>
    <row r="354" spans="1:25" s="60" customFormat="1" ht="15.75" x14ac:dyDescent="0.3">
      <c r="A354" s="58" t="s">
        <v>149</v>
      </c>
      <c r="B354" s="59">
        <v>2507.3808934399999</v>
      </c>
      <c r="C354" s="59">
        <v>2558.87654742</v>
      </c>
      <c r="D354" s="59">
        <v>2560.8023062799998</v>
      </c>
      <c r="E354" s="59">
        <v>2555.0307597300002</v>
      </c>
      <c r="F354" s="59">
        <v>2564.2577326700002</v>
      </c>
      <c r="G354" s="59">
        <v>2548.7541566899999</v>
      </c>
      <c r="H354" s="59">
        <v>2502.25182012</v>
      </c>
      <c r="I354" s="59">
        <v>2419.4994311999999</v>
      </c>
      <c r="J354" s="59">
        <v>2425.7359902100002</v>
      </c>
      <c r="K354" s="59">
        <v>2418.0306245900001</v>
      </c>
      <c r="L354" s="59">
        <v>2408.2874275499998</v>
      </c>
      <c r="M354" s="59">
        <v>2422.8739654800002</v>
      </c>
      <c r="N354" s="59">
        <v>2453.1386754300001</v>
      </c>
      <c r="O354" s="59">
        <v>2477.5321466300002</v>
      </c>
      <c r="P354" s="59">
        <v>2478.8657563000002</v>
      </c>
      <c r="Q354" s="59">
        <v>2489.4324592399998</v>
      </c>
      <c r="R354" s="59">
        <v>2474.2261591900001</v>
      </c>
      <c r="S354" s="59">
        <v>2455.5202840500001</v>
      </c>
      <c r="T354" s="59">
        <v>2431.4347125600002</v>
      </c>
      <c r="U354" s="59">
        <v>2410.6157755700001</v>
      </c>
      <c r="V354" s="59">
        <v>2414.0750401199998</v>
      </c>
      <c r="W354" s="59">
        <v>2415.9346446200002</v>
      </c>
      <c r="X354" s="59">
        <v>2468.0193945999999</v>
      </c>
      <c r="Y354" s="59">
        <v>2506.1113986199998</v>
      </c>
    </row>
    <row r="355" spans="1:25" s="60" customFormat="1" ht="15.75" x14ac:dyDescent="0.3">
      <c r="A355" s="58" t="s">
        <v>150</v>
      </c>
      <c r="B355" s="59">
        <v>2352.6500802599999</v>
      </c>
      <c r="C355" s="59">
        <v>2406.17633647</v>
      </c>
      <c r="D355" s="59">
        <v>2435.0636212499999</v>
      </c>
      <c r="E355" s="59">
        <v>2439.0156199900002</v>
      </c>
      <c r="F355" s="59">
        <v>2457.6924071399999</v>
      </c>
      <c r="G355" s="59">
        <v>2434.87555273</v>
      </c>
      <c r="H355" s="59">
        <v>2433.2283724899999</v>
      </c>
      <c r="I355" s="59">
        <v>2414.2130193100002</v>
      </c>
      <c r="J355" s="59">
        <v>2365.5046362500002</v>
      </c>
      <c r="K355" s="59">
        <v>2297.1456900600001</v>
      </c>
      <c r="L355" s="59">
        <v>2248.7859672499999</v>
      </c>
      <c r="M355" s="59">
        <v>2233.7284835599999</v>
      </c>
      <c r="N355" s="59">
        <v>2269.3096477600002</v>
      </c>
      <c r="O355" s="59">
        <v>2241.0768664100001</v>
      </c>
      <c r="P355" s="59">
        <v>2260.4942243800001</v>
      </c>
      <c r="Q355" s="59">
        <v>2268.3690244099998</v>
      </c>
      <c r="R355" s="59">
        <v>2321.4674458099998</v>
      </c>
      <c r="S355" s="59">
        <v>2282.2701329299998</v>
      </c>
      <c r="T355" s="59">
        <v>2277.2284364900001</v>
      </c>
      <c r="U355" s="59">
        <v>2263.01477879</v>
      </c>
      <c r="V355" s="59">
        <v>2228.4187886099999</v>
      </c>
      <c r="W355" s="59">
        <v>2241.9569661300002</v>
      </c>
      <c r="X355" s="59">
        <v>2281.1723073399999</v>
      </c>
      <c r="Y355" s="59">
        <v>2308.5724384499999</v>
      </c>
    </row>
    <row r="356" spans="1:25" s="60" customFormat="1" ht="15.75" x14ac:dyDescent="0.3">
      <c r="A356" s="58" t="s">
        <v>151</v>
      </c>
      <c r="B356" s="59">
        <v>2351.0779368499998</v>
      </c>
      <c r="C356" s="59">
        <v>2385.8846056500001</v>
      </c>
      <c r="D356" s="59">
        <v>2455.6796081500001</v>
      </c>
      <c r="E356" s="59">
        <v>2455.0740028700002</v>
      </c>
      <c r="F356" s="59">
        <v>2456.4831881099999</v>
      </c>
      <c r="G356" s="59">
        <v>2452.9136934100002</v>
      </c>
      <c r="H356" s="59">
        <v>2440.78811361</v>
      </c>
      <c r="I356" s="59">
        <v>2393.2507596999999</v>
      </c>
      <c r="J356" s="59">
        <v>2385.6704295099998</v>
      </c>
      <c r="K356" s="59">
        <v>2315.54015669</v>
      </c>
      <c r="L356" s="59">
        <v>2282.8446398800002</v>
      </c>
      <c r="M356" s="59">
        <v>2275.9479323199998</v>
      </c>
      <c r="N356" s="59">
        <v>2297.3549242899999</v>
      </c>
      <c r="O356" s="59">
        <v>2320.5097703000001</v>
      </c>
      <c r="P356" s="59">
        <v>2323.30954621</v>
      </c>
      <c r="Q356" s="59">
        <v>2327.8264835800001</v>
      </c>
      <c r="R356" s="59">
        <v>2332.56436768</v>
      </c>
      <c r="S356" s="59">
        <v>2312.6730469600002</v>
      </c>
      <c r="T356" s="59">
        <v>2303.6593112099999</v>
      </c>
      <c r="U356" s="59">
        <v>2270.8252458299999</v>
      </c>
      <c r="V356" s="59">
        <v>2256.0743385000001</v>
      </c>
      <c r="W356" s="59">
        <v>2260.4610563699998</v>
      </c>
      <c r="X356" s="59">
        <v>2306.69082123</v>
      </c>
      <c r="Y356" s="59">
        <v>2361.8624171900001</v>
      </c>
    </row>
    <row r="357" spans="1:25" s="60" customFormat="1" ht="15.75" x14ac:dyDescent="0.3">
      <c r="A357" s="58" t="s">
        <v>152</v>
      </c>
      <c r="B357" s="59">
        <v>2359.4876107099999</v>
      </c>
      <c r="C357" s="59">
        <v>2409.6012408000001</v>
      </c>
      <c r="D357" s="59">
        <v>2429.80997579</v>
      </c>
      <c r="E357" s="59">
        <v>2447.06690119</v>
      </c>
      <c r="F357" s="59">
        <v>2432.5833711099999</v>
      </c>
      <c r="G357" s="59">
        <v>2423.9205166199999</v>
      </c>
      <c r="H357" s="59">
        <v>2458.4545481599998</v>
      </c>
      <c r="I357" s="59">
        <v>2369.7257847800001</v>
      </c>
      <c r="J357" s="59">
        <v>2366.4753019300001</v>
      </c>
      <c r="K357" s="59">
        <v>2332.6633455699998</v>
      </c>
      <c r="L357" s="59">
        <v>2320.7912577500001</v>
      </c>
      <c r="M357" s="59">
        <v>2335.0453214499998</v>
      </c>
      <c r="N357" s="59">
        <v>2378.0171438699999</v>
      </c>
      <c r="O357" s="59">
        <v>2408.3667531699998</v>
      </c>
      <c r="P357" s="59">
        <v>2413.5133931</v>
      </c>
      <c r="Q357" s="59">
        <v>2425.4508381400001</v>
      </c>
      <c r="R357" s="59">
        <v>2418.62620161</v>
      </c>
      <c r="S357" s="59">
        <v>2402.1476394900001</v>
      </c>
      <c r="T357" s="59">
        <v>2377.0358977699998</v>
      </c>
      <c r="U357" s="59">
        <v>2335.4458422900002</v>
      </c>
      <c r="V357" s="59">
        <v>2320.5856871199999</v>
      </c>
      <c r="W357" s="59">
        <v>2319.9589398799999</v>
      </c>
      <c r="X357" s="59">
        <v>2365.5537791100001</v>
      </c>
      <c r="Y357" s="59">
        <v>2404.7954159199999</v>
      </c>
    </row>
    <row r="358" spans="1:25" s="60" customFormat="1" ht="15.75" x14ac:dyDescent="0.3">
      <c r="A358" s="58" t="s">
        <v>153</v>
      </c>
      <c r="B358" s="59">
        <v>2316.7628182399999</v>
      </c>
      <c r="C358" s="59">
        <v>2367.7539984</v>
      </c>
      <c r="D358" s="59">
        <v>2393.2440578700002</v>
      </c>
      <c r="E358" s="59">
        <v>2402.0831072800001</v>
      </c>
      <c r="F358" s="59">
        <v>2368.5733217400002</v>
      </c>
      <c r="G358" s="59">
        <v>2371.3575624</v>
      </c>
      <c r="H358" s="59">
        <v>2309.88890799</v>
      </c>
      <c r="I358" s="59">
        <v>2248.0561456800001</v>
      </c>
      <c r="J358" s="59">
        <v>2246.4053750600001</v>
      </c>
      <c r="K358" s="59">
        <v>2231.7639798099999</v>
      </c>
      <c r="L358" s="59">
        <v>2299.5801674200002</v>
      </c>
      <c r="M358" s="59">
        <v>2410.8243506700001</v>
      </c>
      <c r="N358" s="59">
        <v>2460.0535573100001</v>
      </c>
      <c r="O358" s="59">
        <v>2532.9084374200002</v>
      </c>
      <c r="P358" s="59">
        <v>2551.5627318600004</v>
      </c>
      <c r="Q358" s="59">
        <v>2564.43529893</v>
      </c>
      <c r="R358" s="59">
        <v>2544.9101992799997</v>
      </c>
      <c r="S358" s="59">
        <v>2531.8600758500002</v>
      </c>
      <c r="T358" s="59">
        <v>2517.8971043699999</v>
      </c>
      <c r="U358" s="59">
        <v>2489.5967855499998</v>
      </c>
      <c r="V358" s="59">
        <v>2312.6488842399999</v>
      </c>
      <c r="W358" s="59">
        <v>2429.9760820199999</v>
      </c>
      <c r="X358" s="59">
        <v>2455.93761146</v>
      </c>
      <c r="Y358" s="59">
        <v>2474.31786732</v>
      </c>
    </row>
    <row r="359" spans="1:25" s="60" customFormat="1" ht="15.75" x14ac:dyDescent="0.3">
      <c r="A359" s="58" t="s">
        <v>154</v>
      </c>
      <c r="B359" s="59">
        <v>2582.72781394</v>
      </c>
      <c r="C359" s="59">
        <v>2603.5779095299999</v>
      </c>
      <c r="D359" s="59">
        <v>2702.9830612600003</v>
      </c>
      <c r="E359" s="59">
        <v>2708.8143042400002</v>
      </c>
      <c r="F359" s="59">
        <v>2711.3977859300003</v>
      </c>
      <c r="G359" s="59">
        <v>2682.5899485200002</v>
      </c>
      <c r="H359" s="59">
        <v>2615.9817719800003</v>
      </c>
      <c r="I359" s="59">
        <v>2572.7913419800002</v>
      </c>
      <c r="J359" s="59">
        <v>2545.5537846699999</v>
      </c>
      <c r="K359" s="59">
        <v>2538.0624710100001</v>
      </c>
      <c r="L359" s="59">
        <v>2608.9356557900001</v>
      </c>
      <c r="M359" s="59">
        <v>2580.9190590600001</v>
      </c>
      <c r="N359" s="59">
        <v>2611.6833371000002</v>
      </c>
      <c r="O359" s="59">
        <v>2710.4639139000001</v>
      </c>
      <c r="P359" s="59">
        <v>2622.2086680400002</v>
      </c>
      <c r="Q359" s="59">
        <v>2680.1337275300002</v>
      </c>
      <c r="R359" s="59">
        <v>2651.4694556200002</v>
      </c>
      <c r="S359" s="59">
        <v>2612.0007124600002</v>
      </c>
      <c r="T359" s="59">
        <v>2611.7240516400002</v>
      </c>
      <c r="U359" s="59">
        <v>2578.6955054700002</v>
      </c>
      <c r="V359" s="59">
        <v>2474.2661366500001</v>
      </c>
      <c r="W359" s="59">
        <v>2414.63614581</v>
      </c>
      <c r="X359" s="59">
        <v>2479.6422900500002</v>
      </c>
      <c r="Y359" s="59">
        <v>2554.1135586800001</v>
      </c>
    </row>
    <row r="360" spans="1:25" s="60" customFormat="1" ht="15.75" x14ac:dyDescent="0.3">
      <c r="A360" s="58" t="s">
        <v>155</v>
      </c>
      <c r="B360" s="59">
        <v>2604.6269222000001</v>
      </c>
      <c r="C360" s="59">
        <v>2695.92480828</v>
      </c>
      <c r="D360" s="59">
        <v>2747.3568323300001</v>
      </c>
      <c r="E360" s="59">
        <v>2752.9646708099999</v>
      </c>
      <c r="F360" s="59">
        <v>2759.7261490300002</v>
      </c>
      <c r="G360" s="59">
        <v>2663.9919700099999</v>
      </c>
      <c r="H360" s="59">
        <v>2654.1115218300001</v>
      </c>
      <c r="I360" s="59">
        <v>2589.2990852200001</v>
      </c>
      <c r="J360" s="59">
        <v>2545.6939709100002</v>
      </c>
      <c r="K360" s="59">
        <v>2528.2883729</v>
      </c>
      <c r="L360" s="59">
        <v>2461.48324181</v>
      </c>
      <c r="M360" s="59">
        <v>2472.01474254</v>
      </c>
      <c r="N360" s="59">
        <v>2542.5981944700002</v>
      </c>
      <c r="O360" s="59">
        <v>2567.4600925300001</v>
      </c>
      <c r="P360" s="59">
        <v>2587.7453768700002</v>
      </c>
      <c r="Q360" s="59">
        <v>2634.4956661700003</v>
      </c>
      <c r="R360" s="59">
        <v>2567.0306532600002</v>
      </c>
      <c r="S360" s="59">
        <v>2547.9544575199998</v>
      </c>
      <c r="T360" s="59">
        <v>2500.60415091</v>
      </c>
      <c r="U360" s="59">
        <v>2405.70456431</v>
      </c>
      <c r="V360" s="59">
        <v>2394.7103151599999</v>
      </c>
      <c r="W360" s="59">
        <v>2444.2744063800001</v>
      </c>
      <c r="X360" s="59">
        <v>2465.8966025300001</v>
      </c>
      <c r="Y360" s="59">
        <v>2520.1339974000002</v>
      </c>
    </row>
    <row r="361" spans="1:25" s="60" customFormat="1" ht="15.75" x14ac:dyDescent="0.3">
      <c r="A361" s="58" t="s">
        <v>156</v>
      </c>
      <c r="B361" s="59">
        <v>2593.3717403300002</v>
      </c>
      <c r="C361" s="59">
        <v>2671.6146994999999</v>
      </c>
      <c r="D361" s="59">
        <v>2706.2077499800002</v>
      </c>
      <c r="E361" s="59">
        <v>2669.7945546300002</v>
      </c>
      <c r="F361" s="59">
        <v>2693.25354879</v>
      </c>
      <c r="G361" s="59">
        <v>2660.88277926</v>
      </c>
      <c r="H361" s="59">
        <v>2678.9336344900003</v>
      </c>
      <c r="I361" s="59">
        <v>2563.02322856</v>
      </c>
      <c r="J361" s="59">
        <v>2555.9254907899999</v>
      </c>
      <c r="K361" s="59">
        <v>2563.3957733299999</v>
      </c>
      <c r="L361" s="59">
        <v>2788.71498763</v>
      </c>
      <c r="M361" s="59">
        <v>2540.9652120800001</v>
      </c>
      <c r="N361" s="59">
        <v>2472.24273593</v>
      </c>
      <c r="O361" s="59">
        <v>2479.5348131199999</v>
      </c>
      <c r="P361" s="59">
        <v>2489.4090617900001</v>
      </c>
      <c r="Q361" s="59">
        <v>2484.66775435</v>
      </c>
      <c r="R361" s="59">
        <v>2486.2947448</v>
      </c>
      <c r="S361" s="59">
        <v>2439.3204244899998</v>
      </c>
      <c r="T361" s="59">
        <v>2429.7417436599999</v>
      </c>
      <c r="U361" s="59">
        <v>2415.96264286</v>
      </c>
      <c r="V361" s="59">
        <v>2429.3118155799998</v>
      </c>
      <c r="W361" s="59">
        <v>2430.9212345800001</v>
      </c>
      <c r="X361" s="59">
        <v>2487.9788049600002</v>
      </c>
      <c r="Y361" s="59">
        <v>2460.41577697</v>
      </c>
    </row>
    <row r="362" spans="1:25" s="60" customFormat="1" ht="15.75" x14ac:dyDescent="0.3">
      <c r="A362" s="58" t="s">
        <v>157</v>
      </c>
      <c r="B362" s="59">
        <v>2458.07151385</v>
      </c>
      <c r="C362" s="59">
        <v>2504.7649407899999</v>
      </c>
      <c r="D362" s="59">
        <v>2532.7594538199996</v>
      </c>
      <c r="E362" s="59">
        <v>2538.8793592300003</v>
      </c>
      <c r="F362" s="59">
        <v>2533.0189170000003</v>
      </c>
      <c r="G362" s="59">
        <v>2539.04778717</v>
      </c>
      <c r="H362" s="59">
        <v>2520.0510026900001</v>
      </c>
      <c r="I362" s="59">
        <v>2450.9072703299998</v>
      </c>
      <c r="J362" s="59">
        <v>2376.78431065</v>
      </c>
      <c r="K362" s="59">
        <v>2305.55826905</v>
      </c>
      <c r="L362" s="59">
        <v>2280.7852251200002</v>
      </c>
      <c r="M362" s="59">
        <v>2278.2420045099998</v>
      </c>
      <c r="N362" s="59">
        <v>2320.9774340499998</v>
      </c>
      <c r="O362" s="59">
        <v>2368.8707855399998</v>
      </c>
      <c r="P362" s="59">
        <v>2391.79018649</v>
      </c>
      <c r="Q362" s="59">
        <v>2410.5445283099998</v>
      </c>
      <c r="R362" s="59">
        <v>2385.1379523199998</v>
      </c>
      <c r="S362" s="59">
        <v>2382.0978022700001</v>
      </c>
      <c r="T362" s="59">
        <v>2313.5143141499998</v>
      </c>
      <c r="U362" s="59">
        <v>2319.3713173300002</v>
      </c>
      <c r="V362" s="59">
        <v>2294.4745498900002</v>
      </c>
      <c r="W362" s="59">
        <v>2299.3676189100001</v>
      </c>
      <c r="X362" s="59">
        <v>2304.30638615</v>
      </c>
      <c r="Y362" s="59">
        <v>2428.94084982</v>
      </c>
    </row>
    <row r="363" spans="1:25" s="60" customFormat="1" ht="15.75" x14ac:dyDescent="0.3">
      <c r="A363" s="58" t="s">
        <v>158</v>
      </c>
      <c r="B363" s="59">
        <v>2483.5179506700001</v>
      </c>
      <c r="C363" s="59">
        <v>2534.4179213599996</v>
      </c>
      <c r="D363" s="59">
        <v>2562.8154881599999</v>
      </c>
      <c r="E363" s="59">
        <v>2555.64370482</v>
      </c>
      <c r="F363" s="59">
        <v>2567.6737952899998</v>
      </c>
      <c r="G363" s="59">
        <v>2554.4522844200001</v>
      </c>
      <c r="H363" s="59">
        <v>2539.3856676300002</v>
      </c>
      <c r="I363" s="59">
        <v>2505.8706325799999</v>
      </c>
      <c r="J363" s="59">
        <v>2464.26177818</v>
      </c>
      <c r="K363" s="59">
        <v>2397.4072821</v>
      </c>
      <c r="L363" s="59">
        <v>2369.8192589</v>
      </c>
      <c r="M363" s="59">
        <v>2369.32106991</v>
      </c>
      <c r="N363" s="59">
        <v>2411.0888015099999</v>
      </c>
      <c r="O363" s="59">
        <v>2456.92144568</v>
      </c>
      <c r="P363" s="59">
        <v>2471.4420161100002</v>
      </c>
      <c r="Q363" s="59">
        <v>2485.4380285299999</v>
      </c>
      <c r="R363" s="59">
        <v>2468.7265373599998</v>
      </c>
      <c r="S363" s="59">
        <v>2441.4350752599998</v>
      </c>
      <c r="T363" s="59">
        <v>2418.6599888599999</v>
      </c>
      <c r="U363" s="59">
        <v>2377.8053626400001</v>
      </c>
      <c r="V363" s="59">
        <v>2343.4323400899998</v>
      </c>
      <c r="W363" s="59">
        <v>2354.6083520699999</v>
      </c>
      <c r="X363" s="59">
        <v>2382.4479600200002</v>
      </c>
      <c r="Y363" s="59">
        <v>2434.5721751300002</v>
      </c>
    </row>
    <row r="364" spans="1:25" s="60" customFormat="1" ht="15.75" x14ac:dyDescent="0.3">
      <c r="A364" s="58" t="s">
        <v>159</v>
      </c>
      <c r="B364" s="59">
        <v>2469.4663499500002</v>
      </c>
      <c r="C364" s="59">
        <v>2482.3521608800002</v>
      </c>
      <c r="D364" s="59">
        <v>2513.3869156199999</v>
      </c>
      <c r="E364" s="59">
        <v>2514.1868314399999</v>
      </c>
      <c r="F364" s="59">
        <v>2533.1779861100003</v>
      </c>
      <c r="G364" s="59">
        <v>2504.8104109199999</v>
      </c>
      <c r="H364" s="59">
        <v>2514.7653658499999</v>
      </c>
      <c r="I364" s="59">
        <v>2385.0707401999998</v>
      </c>
      <c r="J364" s="59">
        <v>2394.6470893400001</v>
      </c>
      <c r="K364" s="59">
        <v>2543.1992191199997</v>
      </c>
      <c r="L364" s="59">
        <v>2545.6695669700002</v>
      </c>
      <c r="M364" s="59">
        <v>2561.2588072300005</v>
      </c>
      <c r="N364" s="59">
        <v>2440.55636869</v>
      </c>
      <c r="O364" s="59">
        <v>2473.7369010799998</v>
      </c>
      <c r="P364" s="59">
        <v>2484.8125688999999</v>
      </c>
      <c r="Q364" s="59">
        <v>2483.3114512699999</v>
      </c>
      <c r="R364" s="59">
        <v>2465.55972501</v>
      </c>
      <c r="S364" s="59">
        <v>2466.1740143299999</v>
      </c>
      <c r="T364" s="59">
        <v>2455.1648453299999</v>
      </c>
      <c r="U364" s="59">
        <v>2394.7302519</v>
      </c>
      <c r="V364" s="59">
        <v>2328.8229905200001</v>
      </c>
      <c r="W364" s="59">
        <v>2345.0928045300002</v>
      </c>
      <c r="X364" s="59">
        <v>2396.3911590299999</v>
      </c>
      <c r="Y364" s="59">
        <v>2416.3408550700001</v>
      </c>
    </row>
    <row r="365" spans="1:25" s="60" customFormat="1" ht="15.75" x14ac:dyDescent="0.3">
      <c r="A365" s="58" t="s">
        <v>160</v>
      </c>
      <c r="B365" s="59">
        <v>2319.47867142</v>
      </c>
      <c r="C365" s="59">
        <v>2359.5856444400001</v>
      </c>
      <c r="D365" s="59">
        <v>2414.26676056</v>
      </c>
      <c r="E365" s="59">
        <v>2425.9076058099999</v>
      </c>
      <c r="F365" s="59">
        <v>2429.9490209300002</v>
      </c>
      <c r="G365" s="59">
        <v>2419.4837965000002</v>
      </c>
      <c r="H365" s="59">
        <v>2347.08181668</v>
      </c>
      <c r="I365" s="59">
        <v>2287.9052353000002</v>
      </c>
      <c r="J365" s="59">
        <v>2311.4108154199998</v>
      </c>
      <c r="K365" s="59">
        <v>2292.02252155</v>
      </c>
      <c r="L365" s="59">
        <v>2290.4273891399998</v>
      </c>
      <c r="M365" s="59">
        <v>2272.4641178100001</v>
      </c>
      <c r="N365" s="59">
        <v>2356.7635054000002</v>
      </c>
      <c r="O365" s="59">
        <v>2297.3391995800002</v>
      </c>
      <c r="P365" s="59">
        <v>2307.29694552</v>
      </c>
      <c r="Q365" s="59">
        <v>2321.9748316199998</v>
      </c>
      <c r="R365" s="59">
        <v>2319.0177867699999</v>
      </c>
      <c r="S365" s="59">
        <v>2312.1163907599998</v>
      </c>
      <c r="T365" s="59">
        <v>2289.3428199099999</v>
      </c>
      <c r="U365" s="59">
        <v>2239.5839352200001</v>
      </c>
      <c r="V365" s="59">
        <v>2237.5322029200001</v>
      </c>
      <c r="W365" s="59">
        <v>2238.2269403199998</v>
      </c>
      <c r="X365" s="59">
        <v>2269.3868078300002</v>
      </c>
      <c r="Y365" s="59">
        <v>2306.4126352600001</v>
      </c>
    </row>
    <row r="366" spans="1:25" s="60" customFormat="1" ht="15.75" x14ac:dyDescent="0.3">
      <c r="A366" s="58" t="s">
        <v>161</v>
      </c>
      <c r="B366" s="59">
        <v>2336.9151243400001</v>
      </c>
      <c r="C366" s="59">
        <v>2378.7426072100002</v>
      </c>
      <c r="D366" s="59">
        <v>2396.9016994899998</v>
      </c>
      <c r="E366" s="59">
        <v>2387.7031243000001</v>
      </c>
      <c r="F366" s="59">
        <v>2407.2388354700001</v>
      </c>
      <c r="G366" s="59">
        <v>2370.7728303200001</v>
      </c>
      <c r="H366" s="59">
        <v>2322.9468927900002</v>
      </c>
      <c r="I366" s="59">
        <v>2308.2011793500001</v>
      </c>
      <c r="J366" s="59">
        <v>2308.65801388</v>
      </c>
      <c r="K366" s="59">
        <v>2294.0818516899999</v>
      </c>
      <c r="L366" s="59">
        <v>2294.1631949799998</v>
      </c>
      <c r="M366" s="59">
        <v>2334.0105673900002</v>
      </c>
      <c r="N366" s="59">
        <v>2385.0586970499999</v>
      </c>
      <c r="O366" s="59">
        <v>2403.6366429599998</v>
      </c>
      <c r="P366" s="59">
        <v>2383.6095393400001</v>
      </c>
      <c r="Q366" s="59">
        <v>2398.1147048399998</v>
      </c>
      <c r="R366" s="59">
        <v>2393.51641436</v>
      </c>
      <c r="S366" s="59">
        <v>2386.4964759600002</v>
      </c>
      <c r="T366" s="59">
        <v>2332.3342610899999</v>
      </c>
      <c r="U366" s="59">
        <v>2285.3001707399999</v>
      </c>
      <c r="V366" s="59">
        <v>2247.31303303</v>
      </c>
      <c r="W366" s="59">
        <v>2245.5596600099998</v>
      </c>
      <c r="X366" s="59">
        <v>2274.9932578900002</v>
      </c>
      <c r="Y366" s="59">
        <v>2273.1382991999999</v>
      </c>
    </row>
    <row r="367" spans="1:25" s="60" customFormat="1" ht="15.75" x14ac:dyDescent="0.3">
      <c r="A367" s="58" t="s">
        <v>162</v>
      </c>
      <c r="B367" s="59">
        <v>2218.10420032</v>
      </c>
      <c r="C367" s="59">
        <v>2288.70249633</v>
      </c>
      <c r="D367" s="59">
        <v>2297.7976810300001</v>
      </c>
      <c r="E367" s="59">
        <v>2296.0480179000001</v>
      </c>
      <c r="F367" s="59">
        <v>2295.0476602600002</v>
      </c>
      <c r="G367" s="59">
        <v>2255.7808463400002</v>
      </c>
      <c r="H367" s="59">
        <v>2244.6992654000001</v>
      </c>
      <c r="I367" s="59">
        <v>2189.3087135300002</v>
      </c>
      <c r="J367" s="59">
        <v>2154.63555817</v>
      </c>
      <c r="K367" s="59">
        <v>2124.0049385400002</v>
      </c>
      <c r="L367" s="59">
        <v>2132.7278747199998</v>
      </c>
      <c r="M367" s="59">
        <v>2171.84085895</v>
      </c>
      <c r="N367" s="59">
        <v>2209.3129041500001</v>
      </c>
      <c r="O367" s="59">
        <v>2235.1997779399999</v>
      </c>
      <c r="P367" s="59">
        <v>2250.9307540700001</v>
      </c>
      <c r="Q367" s="59">
        <v>2257.3399004500002</v>
      </c>
      <c r="R367" s="59">
        <v>2256.2110893200002</v>
      </c>
      <c r="S367" s="59">
        <v>2229.5194031199999</v>
      </c>
      <c r="T367" s="59">
        <v>2187.19771588</v>
      </c>
      <c r="U367" s="59">
        <v>2177.6824915100001</v>
      </c>
      <c r="V367" s="59">
        <v>2140.3515310500002</v>
      </c>
      <c r="W367" s="59">
        <v>2135.0048510000001</v>
      </c>
      <c r="X367" s="59">
        <v>2165.7842126800001</v>
      </c>
      <c r="Y367" s="59">
        <v>2203.7559902799999</v>
      </c>
    </row>
    <row r="368" spans="1:25" s="60" customFormat="1" ht="15.75" x14ac:dyDescent="0.3">
      <c r="A368" s="58" t="s">
        <v>163</v>
      </c>
      <c r="B368" s="59">
        <v>2279.50473461</v>
      </c>
      <c r="C368" s="59">
        <v>2230.9488974800001</v>
      </c>
      <c r="D368" s="59">
        <v>2342.77918146</v>
      </c>
      <c r="E368" s="59">
        <v>2336.8142718499998</v>
      </c>
      <c r="F368" s="59">
        <v>2341.3475589999998</v>
      </c>
      <c r="G368" s="59">
        <v>2322.8902640900001</v>
      </c>
      <c r="H368" s="59">
        <v>2311.5805669299998</v>
      </c>
      <c r="I368" s="59">
        <v>2238.1115063799998</v>
      </c>
      <c r="J368" s="59">
        <v>2213.22435993</v>
      </c>
      <c r="K368" s="59">
        <v>2178.9023945899999</v>
      </c>
      <c r="L368" s="59">
        <v>2149.0957030999998</v>
      </c>
      <c r="M368" s="59">
        <v>2139.82320897</v>
      </c>
      <c r="N368" s="59">
        <v>2182.4557989</v>
      </c>
      <c r="O368" s="59">
        <v>2211.0589638000001</v>
      </c>
      <c r="P368" s="59">
        <v>2231.5168564300002</v>
      </c>
      <c r="Q368" s="59">
        <v>2224.64072846</v>
      </c>
      <c r="R368" s="59">
        <v>2213.98866047</v>
      </c>
      <c r="S368" s="59">
        <v>2192.61894562</v>
      </c>
      <c r="T368" s="59">
        <v>2160.0362943199998</v>
      </c>
      <c r="U368" s="59">
        <v>2142.08743357</v>
      </c>
      <c r="V368" s="59">
        <v>2105.8796781400001</v>
      </c>
      <c r="W368" s="59">
        <v>2101.4250178699999</v>
      </c>
      <c r="X368" s="59">
        <v>2142.7372553199998</v>
      </c>
      <c r="Y368" s="59">
        <v>2128.7816499999999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2" t="s">
        <v>69</v>
      </c>
      <c r="B370" s="198" t="s">
        <v>106</v>
      </c>
      <c r="C370" s="167"/>
      <c r="D370" s="167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167"/>
      <c r="Y370" s="168"/>
    </row>
    <row r="371" spans="1:25" s="32" customFormat="1" x14ac:dyDescent="0.2">
      <c r="A371" s="173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133</v>
      </c>
      <c r="B372" s="57">
        <v>3310.1903826099997</v>
      </c>
      <c r="C372" s="66">
        <v>3356.9411793400004</v>
      </c>
      <c r="D372" s="66">
        <v>3377.6585389299998</v>
      </c>
      <c r="E372" s="66">
        <v>3389.3102468099996</v>
      </c>
      <c r="F372" s="66">
        <v>3386.4574082400004</v>
      </c>
      <c r="G372" s="66">
        <v>3359.9651056399998</v>
      </c>
      <c r="H372" s="66">
        <v>3327.2575282099997</v>
      </c>
      <c r="I372" s="66">
        <v>3268.8925163100002</v>
      </c>
      <c r="J372" s="66">
        <v>3255.9622962000003</v>
      </c>
      <c r="K372" s="66">
        <v>3179.4765031699999</v>
      </c>
      <c r="L372" s="66">
        <v>3201.9046826700001</v>
      </c>
      <c r="M372" s="66">
        <v>3216.0761659499999</v>
      </c>
      <c r="N372" s="66">
        <v>3246.9360144900002</v>
      </c>
      <c r="O372" s="66">
        <v>3260.84910502</v>
      </c>
      <c r="P372" s="66">
        <v>3270.98638028</v>
      </c>
      <c r="Q372" s="66">
        <v>3249.90751585</v>
      </c>
      <c r="R372" s="66">
        <v>3252.9420121200001</v>
      </c>
      <c r="S372" s="66">
        <v>3222.9088547199999</v>
      </c>
      <c r="T372" s="66">
        <v>3216.66623304</v>
      </c>
      <c r="U372" s="66">
        <v>3229.5946955999998</v>
      </c>
      <c r="V372" s="66">
        <v>3232.0343362399999</v>
      </c>
      <c r="W372" s="66">
        <v>3253.8593372</v>
      </c>
      <c r="X372" s="66">
        <v>3270.2811904199998</v>
      </c>
      <c r="Y372" s="66">
        <v>3309.5266404599997</v>
      </c>
    </row>
    <row r="373" spans="1:25" s="60" customFormat="1" ht="15.75" x14ac:dyDescent="0.3">
      <c r="A373" s="58" t="s">
        <v>134</v>
      </c>
      <c r="B373" s="59">
        <v>3278.3180694100001</v>
      </c>
      <c r="C373" s="59">
        <v>3258.8290093299997</v>
      </c>
      <c r="D373" s="59">
        <v>3280.9853372500002</v>
      </c>
      <c r="E373" s="59">
        <v>3294.4080188799999</v>
      </c>
      <c r="F373" s="59">
        <v>3294.5794292099999</v>
      </c>
      <c r="G373" s="59">
        <v>3267.8115370200003</v>
      </c>
      <c r="H373" s="59">
        <v>3163.4530892000002</v>
      </c>
      <c r="I373" s="59">
        <v>3117.4434369299997</v>
      </c>
      <c r="J373" s="59">
        <v>3094.5617705899999</v>
      </c>
      <c r="K373" s="59">
        <v>3110.19364107</v>
      </c>
      <c r="L373" s="59">
        <v>3105.4445652300001</v>
      </c>
      <c r="M373" s="59">
        <v>3110.3412895700003</v>
      </c>
      <c r="N373" s="59">
        <v>3137.0440873799998</v>
      </c>
      <c r="O373" s="59">
        <v>3176.8875073999998</v>
      </c>
      <c r="P373" s="59">
        <v>3191.9939980300001</v>
      </c>
      <c r="Q373" s="59">
        <v>3195.30743226</v>
      </c>
      <c r="R373" s="59">
        <v>3202.8313117400003</v>
      </c>
      <c r="S373" s="59">
        <v>3194.48229292</v>
      </c>
      <c r="T373" s="59">
        <v>3151.68076595</v>
      </c>
      <c r="U373" s="59">
        <v>3088.8606705100001</v>
      </c>
      <c r="V373" s="59">
        <v>3081.7110086100001</v>
      </c>
      <c r="W373" s="59">
        <v>3092.2104162999999</v>
      </c>
      <c r="X373" s="59">
        <v>3116.74993339</v>
      </c>
      <c r="Y373" s="59">
        <v>3160.9959992100003</v>
      </c>
    </row>
    <row r="374" spans="1:25" s="60" customFormat="1" ht="15.75" x14ac:dyDescent="0.3">
      <c r="A374" s="58" t="s">
        <v>135</v>
      </c>
      <c r="B374" s="59">
        <v>3165.2386646699997</v>
      </c>
      <c r="C374" s="59">
        <v>3173.9346902400002</v>
      </c>
      <c r="D374" s="59">
        <v>3197.17197313</v>
      </c>
      <c r="E374" s="59">
        <v>3203.0245655500003</v>
      </c>
      <c r="F374" s="59">
        <v>3187.8187455100001</v>
      </c>
      <c r="G374" s="59">
        <v>3179.7876421999999</v>
      </c>
      <c r="H374" s="59">
        <v>3168.5921466099999</v>
      </c>
      <c r="I374" s="59">
        <v>3087.20441424</v>
      </c>
      <c r="J374" s="59">
        <v>3095.7872266700001</v>
      </c>
      <c r="K374" s="59">
        <v>3079.0195750600001</v>
      </c>
      <c r="L374" s="59">
        <v>3060.71052052</v>
      </c>
      <c r="M374" s="59">
        <v>3066.4868312799999</v>
      </c>
      <c r="N374" s="59">
        <v>3088.8799231399998</v>
      </c>
      <c r="O374" s="59">
        <v>3161.50378434</v>
      </c>
      <c r="P374" s="59">
        <v>3171.3542679100001</v>
      </c>
      <c r="Q374" s="59">
        <v>3125.9490120700002</v>
      </c>
      <c r="R374" s="59">
        <v>3185.5796832599999</v>
      </c>
      <c r="S374" s="59">
        <v>3125.1603023099997</v>
      </c>
      <c r="T374" s="59">
        <v>3093.2278340299999</v>
      </c>
      <c r="U374" s="59">
        <v>3054.1320837100002</v>
      </c>
      <c r="V374" s="59">
        <v>3060.2574128199999</v>
      </c>
      <c r="W374" s="59">
        <v>3056.7861549999998</v>
      </c>
      <c r="X374" s="59">
        <v>3088.7372105200002</v>
      </c>
      <c r="Y374" s="59">
        <v>3160.7507620000001</v>
      </c>
    </row>
    <row r="375" spans="1:25" s="60" customFormat="1" ht="15.75" x14ac:dyDescent="0.3">
      <c r="A375" s="58" t="s">
        <v>136</v>
      </c>
      <c r="B375" s="59">
        <v>3102.6706848900003</v>
      </c>
      <c r="C375" s="59">
        <v>3137.9730054700003</v>
      </c>
      <c r="D375" s="59">
        <v>3148.98346782</v>
      </c>
      <c r="E375" s="59">
        <v>3149.1692251700001</v>
      </c>
      <c r="F375" s="59">
        <v>3132.5920715399998</v>
      </c>
      <c r="G375" s="59">
        <v>3111.3100216399998</v>
      </c>
      <c r="H375" s="59">
        <v>3060.6832954199999</v>
      </c>
      <c r="I375" s="59">
        <v>3008.10835155</v>
      </c>
      <c r="J375" s="59">
        <v>2991.0810103000003</v>
      </c>
      <c r="K375" s="59">
        <v>2981.1839244499997</v>
      </c>
      <c r="L375" s="59">
        <v>2991.4011467800001</v>
      </c>
      <c r="M375" s="59">
        <v>3003.2134200400001</v>
      </c>
      <c r="N375" s="59">
        <v>3036.86129837</v>
      </c>
      <c r="O375" s="59">
        <v>3065.0796597200001</v>
      </c>
      <c r="P375" s="59">
        <v>3075.7324169499998</v>
      </c>
      <c r="Q375" s="59">
        <v>3081.9314040300001</v>
      </c>
      <c r="R375" s="59">
        <v>3084.2742074799999</v>
      </c>
      <c r="S375" s="59">
        <v>3046.8246258999998</v>
      </c>
      <c r="T375" s="59">
        <v>3001.7653354900003</v>
      </c>
      <c r="U375" s="59">
        <v>2991.37994011</v>
      </c>
      <c r="V375" s="59">
        <v>3005.0777826200001</v>
      </c>
      <c r="W375" s="59">
        <v>3037.82960103</v>
      </c>
      <c r="X375" s="59">
        <v>3072.9620416099997</v>
      </c>
      <c r="Y375" s="59">
        <v>3102.3799527800002</v>
      </c>
    </row>
    <row r="376" spans="1:25" s="60" customFormat="1" ht="15.75" x14ac:dyDescent="0.3">
      <c r="A376" s="58" t="s">
        <v>137</v>
      </c>
      <c r="B376" s="59">
        <v>3121.6630326300001</v>
      </c>
      <c r="C376" s="59">
        <v>3160.5098969999999</v>
      </c>
      <c r="D376" s="59">
        <v>3177.5491292799998</v>
      </c>
      <c r="E376" s="59">
        <v>3178.41788572</v>
      </c>
      <c r="F376" s="59">
        <v>3184.70336486</v>
      </c>
      <c r="G376" s="59">
        <v>3162.2434117600001</v>
      </c>
      <c r="H376" s="59">
        <v>3139.0813620500003</v>
      </c>
      <c r="I376" s="59">
        <v>3120.08683681</v>
      </c>
      <c r="J376" s="59">
        <v>3106.5898265300002</v>
      </c>
      <c r="K376" s="59">
        <v>3041.1026594100003</v>
      </c>
      <c r="L376" s="59">
        <v>3010.02236154</v>
      </c>
      <c r="M376" s="59">
        <v>3021.1549327100001</v>
      </c>
      <c r="N376" s="59">
        <v>3032.6013341400003</v>
      </c>
      <c r="O376" s="59">
        <v>3060.3747898299998</v>
      </c>
      <c r="P376" s="59">
        <v>3087.63822149</v>
      </c>
      <c r="Q376" s="59">
        <v>3103.2352229400003</v>
      </c>
      <c r="R376" s="59">
        <v>3109.26011277</v>
      </c>
      <c r="S376" s="59">
        <v>3086.4455329499997</v>
      </c>
      <c r="T376" s="59">
        <v>3058.8741693900001</v>
      </c>
      <c r="U376" s="59">
        <v>3019.8004438600001</v>
      </c>
      <c r="V376" s="59">
        <v>2946.90195335</v>
      </c>
      <c r="W376" s="59">
        <v>2956.6765829699998</v>
      </c>
      <c r="X376" s="59">
        <v>2986.2123174899998</v>
      </c>
      <c r="Y376" s="59">
        <v>3080.4496974100002</v>
      </c>
    </row>
    <row r="377" spans="1:25" s="60" customFormat="1" ht="15.75" x14ac:dyDescent="0.3">
      <c r="A377" s="58" t="s">
        <v>138</v>
      </c>
      <c r="B377" s="59">
        <v>3123.8120657999998</v>
      </c>
      <c r="C377" s="59">
        <v>3143.6909516200003</v>
      </c>
      <c r="D377" s="59">
        <v>3163.0803116899997</v>
      </c>
      <c r="E377" s="59">
        <v>3183.0469987699998</v>
      </c>
      <c r="F377" s="59">
        <v>3178.43344213</v>
      </c>
      <c r="G377" s="59">
        <v>3174.8050891399998</v>
      </c>
      <c r="H377" s="59">
        <v>3124.0893748500002</v>
      </c>
      <c r="I377" s="59">
        <v>3069.59575571</v>
      </c>
      <c r="J377" s="59">
        <v>3050.1171627100002</v>
      </c>
      <c r="K377" s="59">
        <v>3038.1303836699999</v>
      </c>
      <c r="L377" s="59">
        <v>3040.3231762400001</v>
      </c>
      <c r="M377" s="59">
        <v>3036.7261499900001</v>
      </c>
      <c r="N377" s="59">
        <v>3055.7944385299998</v>
      </c>
      <c r="O377" s="59">
        <v>3075.0605273900001</v>
      </c>
      <c r="P377" s="59">
        <v>3080.8562469600001</v>
      </c>
      <c r="Q377" s="59">
        <v>3089.19238395</v>
      </c>
      <c r="R377" s="59">
        <v>3094.7480895899998</v>
      </c>
      <c r="S377" s="59">
        <v>3060.4903493700003</v>
      </c>
      <c r="T377" s="59">
        <v>3043.98275337</v>
      </c>
      <c r="U377" s="59">
        <v>3026.6950391099999</v>
      </c>
      <c r="V377" s="59">
        <v>3017.4957662900001</v>
      </c>
      <c r="W377" s="59">
        <v>3022.6672944700003</v>
      </c>
      <c r="X377" s="59">
        <v>3055.5332777900003</v>
      </c>
      <c r="Y377" s="59">
        <v>3103.0448479500001</v>
      </c>
    </row>
    <row r="378" spans="1:25" s="60" customFormat="1" ht="15.75" x14ac:dyDescent="0.3">
      <c r="A378" s="58" t="s">
        <v>139</v>
      </c>
      <c r="B378" s="59">
        <v>3199.6991522400003</v>
      </c>
      <c r="C378" s="59">
        <v>3242.1475253200001</v>
      </c>
      <c r="D378" s="59">
        <v>3300.4726985500001</v>
      </c>
      <c r="E378" s="59">
        <v>3296.1424912800003</v>
      </c>
      <c r="F378" s="59">
        <v>3281.7757212199995</v>
      </c>
      <c r="G378" s="59">
        <v>3253.91861006</v>
      </c>
      <c r="H378" s="59">
        <v>3187.56257009</v>
      </c>
      <c r="I378" s="59">
        <v>3145.4941699299998</v>
      </c>
      <c r="J378" s="59">
        <v>3120.8416914099998</v>
      </c>
      <c r="K378" s="59">
        <v>3096.7999235799998</v>
      </c>
      <c r="L378" s="59">
        <v>3087.6956867999997</v>
      </c>
      <c r="M378" s="59">
        <v>3105.4965653199997</v>
      </c>
      <c r="N378" s="59">
        <v>3108.1319025800003</v>
      </c>
      <c r="O378" s="59">
        <v>3143.4344234</v>
      </c>
      <c r="P378" s="59">
        <v>3155.5041584400001</v>
      </c>
      <c r="Q378" s="59">
        <v>3156.5850220399998</v>
      </c>
      <c r="R378" s="59">
        <v>3152.23268319</v>
      </c>
      <c r="S378" s="59">
        <v>3143.1610456600001</v>
      </c>
      <c r="T378" s="59">
        <v>3122.5815480800002</v>
      </c>
      <c r="U378" s="59">
        <v>3083.59619578</v>
      </c>
      <c r="V378" s="59">
        <v>3083.4670500900002</v>
      </c>
      <c r="W378" s="59">
        <v>3097.5119198299999</v>
      </c>
      <c r="X378" s="59">
        <v>3129.7581245900001</v>
      </c>
      <c r="Y378" s="59">
        <v>3126.4167206399998</v>
      </c>
    </row>
    <row r="379" spans="1:25" s="60" customFormat="1" ht="15.75" x14ac:dyDescent="0.3">
      <c r="A379" s="58" t="s">
        <v>140</v>
      </c>
      <c r="B379" s="59">
        <v>3173.8037827500002</v>
      </c>
      <c r="C379" s="59">
        <v>3191.8494533499997</v>
      </c>
      <c r="D379" s="59">
        <v>3209.5374370600002</v>
      </c>
      <c r="E379" s="59">
        <v>3220.1488178700001</v>
      </c>
      <c r="F379" s="59">
        <v>3220.4136469099999</v>
      </c>
      <c r="G379" s="59">
        <v>3215.0049034599997</v>
      </c>
      <c r="H379" s="59">
        <v>3189.8841313499997</v>
      </c>
      <c r="I379" s="59">
        <v>3076.51758574</v>
      </c>
      <c r="J379" s="59">
        <v>3098.6937787899997</v>
      </c>
      <c r="K379" s="59">
        <v>3114.0170060400001</v>
      </c>
      <c r="L379" s="59">
        <v>3092.1246523300001</v>
      </c>
      <c r="M379" s="59">
        <v>3082.4095678000003</v>
      </c>
      <c r="N379" s="59">
        <v>3073.5158299599998</v>
      </c>
      <c r="O379" s="59">
        <v>3075.3578476000002</v>
      </c>
      <c r="P379" s="59">
        <v>3071.4302801900003</v>
      </c>
      <c r="Q379" s="59">
        <v>3067.8928290499998</v>
      </c>
      <c r="R379" s="59">
        <v>3080.8552517999997</v>
      </c>
      <c r="S379" s="59">
        <v>3087.7086354399999</v>
      </c>
      <c r="T379" s="59">
        <v>3089.2183435699999</v>
      </c>
      <c r="U379" s="59">
        <v>3053.4362508499999</v>
      </c>
      <c r="V379" s="59">
        <v>3043.56924888</v>
      </c>
      <c r="W379" s="59">
        <v>3056.5973038000002</v>
      </c>
      <c r="X379" s="59">
        <v>3101.9015246999998</v>
      </c>
      <c r="Y379" s="59">
        <v>3140.6014181299997</v>
      </c>
    </row>
    <row r="380" spans="1:25" s="60" customFormat="1" ht="15.75" x14ac:dyDescent="0.3">
      <c r="A380" s="58" t="s">
        <v>141</v>
      </c>
      <c r="B380" s="59">
        <v>3174.8987231000001</v>
      </c>
      <c r="C380" s="59">
        <v>3221.9672173700001</v>
      </c>
      <c r="D380" s="59">
        <v>3241.79754241</v>
      </c>
      <c r="E380" s="59">
        <v>3256.2200704299999</v>
      </c>
      <c r="F380" s="59">
        <v>3253.1096816600002</v>
      </c>
      <c r="G380" s="59">
        <v>3223.2530510799998</v>
      </c>
      <c r="H380" s="59">
        <v>3177.1656712700001</v>
      </c>
      <c r="I380" s="59">
        <v>3122.7349340800001</v>
      </c>
      <c r="J380" s="59">
        <v>3104.2341870999999</v>
      </c>
      <c r="K380" s="59">
        <v>3084.2403934499998</v>
      </c>
      <c r="L380" s="59">
        <v>3077.4032338100001</v>
      </c>
      <c r="M380" s="59">
        <v>3099.9070425800001</v>
      </c>
      <c r="N380" s="59">
        <v>3120.6109109099998</v>
      </c>
      <c r="O380" s="59">
        <v>3161.5651670799998</v>
      </c>
      <c r="P380" s="59">
        <v>3166.3620594599997</v>
      </c>
      <c r="Q380" s="59">
        <v>3178.6804865200002</v>
      </c>
      <c r="R380" s="59">
        <v>3186.49979644</v>
      </c>
      <c r="S380" s="59">
        <v>3153.8994416099999</v>
      </c>
      <c r="T380" s="59">
        <v>3115.7108885299999</v>
      </c>
      <c r="U380" s="59">
        <v>3075.7339505999998</v>
      </c>
      <c r="V380" s="59">
        <v>3064.6419487000003</v>
      </c>
      <c r="W380" s="59">
        <v>3065.8813232299999</v>
      </c>
      <c r="X380" s="59">
        <v>3098.1065228400003</v>
      </c>
      <c r="Y380" s="59">
        <v>3122.04334801</v>
      </c>
    </row>
    <row r="381" spans="1:25" s="60" customFormat="1" ht="15.75" x14ac:dyDescent="0.3">
      <c r="A381" s="58" t="s">
        <v>142</v>
      </c>
      <c r="B381" s="59">
        <v>3182.6497553500003</v>
      </c>
      <c r="C381" s="59">
        <v>3186.8961569399999</v>
      </c>
      <c r="D381" s="59">
        <v>3187.4246632899999</v>
      </c>
      <c r="E381" s="59">
        <v>3208.6723594300001</v>
      </c>
      <c r="F381" s="59">
        <v>3214.19739359</v>
      </c>
      <c r="G381" s="59">
        <v>3213.9859856800003</v>
      </c>
      <c r="H381" s="59">
        <v>3175.3658614699998</v>
      </c>
      <c r="I381" s="59">
        <v>3116.4794236799999</v>
      </c>
      <c r="J381" s="59">
        <v>3097.4185616100003</v>
      </c>
      <c r="K381" s="59">
        <v>3076.8997447900001</v>
      </c>
      <c r="L381" s="59">
        <v>3078.8093480400003</v>
      </c>
      <c r="M381" s="59">
        <v>3108.0074864899998</v>
      </c>
      <c r="N381" s="59">
        <v>3152.9863034199998</v>
      </c>
      <c r="O381" s="59">
        <v>3190.8036637599998</v>
      </c>
      <c r="P381" s="59">
        <v>3201.1582796800003</v>
      </c>
      <c r="Q381" s="59">
        <v>3195.6424033399999</v>
      </c>
      <c r="R381" s="59">
        <v>3201.4760862800003</v>
      </c>
      <c r="S381" s="59">
        <v>3193.3935854700003</v>
      </c>
      <c r="T381" s="59">
        <v>3156.92147729</v>
      </c>
      <c r="U381" s="59">
        <v>3140.5844536499999</v>
      </c>
      <c r="V381" s="59">
        <v>3141.6828077099999</v>
      </c>
      <c r="W381" s="59">
        <v>3137.8323441499997</v>
      </c>
      <c r="X381" s="59">
        <v>3173.47342295</v>
      </c>
      <c r="Y381" s="59">
        <v>3176.50603813</v>
      </c>
    </row>
    <row r="382" spans="1:25" s="60" customFormat="1" ht="15.75" x14ac:dyDescent="0.3">
      <c r="A382" s="58" t="s">
        <v>143</v>
      </c>
      <c r="B382" s="59">
        <v>3137.1325488800003</v>
      </c>
      <c r="C382" s="59">
        <v>3194.88143085</v>
      </c>
      <c r="D382" s="59">
        <v>3222.27646878</v>
      </c>
      <c r="E382" s="59">
        <v>3215.2701602400002</v>
      </c>
      <c r="F382" s="59">
        <v>3208.3280957100001</v>
      </c>
      <c r="G382" s="59">
        <v>3197.79414941</v>
      </c>
      <c r="H382" s="59">
        <v>3193.8893130900001</v>
      </c>
      <c r="I382" s="59">
        <v>3174.7232985199998</v>
      </c>
      <c r="J382" s="59">
        <v>3097.35588048</v>
      </c>
      <c r="K382" s="59">
        <v>2990.5269571399999</v>
      </c>
      <c r="L382" s="59">
        <v>2978.4024707999997</v>
      </c>
      <c r="M382" s="59">
        <v>2925.61812938</v>
      </c>
      <c r="N382" s="59">
        <v>2982.8652418500001</v>
      </c>
      <c r="O382" s="59">
        <v>3026.28517521</v>
      </c>
      <c r="P382" s="59">
        <v>3051.5692009100003</v>
      </c>
      <c r="Q382" s="59">
        <v>3061.85119708</v>
      </c>
      <c r="R382" s="59">
        <v>3071.27874806</v>
      </c>
      <c r="S382" s="59">
        <v>3067.2933620599997</v>
      </c>
      <c r="T382" s="59">
        <v>3042.0153118099997</v>
      </c>
      <c r="U382" s="59">
        <v>3014.9428898900001</v>
      </c>
      <c r="V382" s="59">
        <v>3000.3811695100003</v>
      </c>
      <c r="W382" s="59">
        <v>3010.2572479</v>
      </c>
      <c r="X382" s="59">
        <v>3052.2988662299999</v>
      </c>
      <c r="Y382" s="59">
        <v>3099.4578642300003</v>
      </c>
    </row>
    <row r="383" spans="1:25" s="60" customFormat="1" ht="15.75" x14ac:dyDescent="0.3">
      <c r="A383" s="58" t="s">
        <v>144</v>
      </c>
      <c r="B383" s="59">
        <v>3150.5750843699998</v>
      </c>
      <c r="C383" s="59">
        <v>3212.47881469</v>
      </c>
      <c r="D383" s="59">
        <v>3244.3500856999999</v>
      </c>
      <c r="E383" s="59">
        <v>3232.8491578100002</v>
      </c>
      <c r="F383" s="59">
        <v>3237.07853677</v>
      </c>
      <c r="G383" s="59">
        <v>3230.5986632300001</v>
      </c>
      <c r="H383" s="59">
        <v>3217.9047902900002</v>
      </c>
      <c r="I383" s="59">
        <v>3180.5732848299999</v>
      </c>
      <c r="J383" s="59">
        <v>3154.5089533999999</v>
      </c>
      <c r="K383" s="59">
        <v>3076.5566216100001</v>
      </c>
      <c r="L383" s="59">
        <v>3048.6931284499997</v>
      </c>
      <c r="M383" s="59">
        <v>3049.7423669999998</v>
      </c>
      <c r="N383" s="59">
        <v>3077.78875573</v>
      </c>
      <c r="O383" s="59">
        <v>3103.85314621</v>
      </c>
      <c r="P383" s="59">
        <v>3123.3255652299999</v>
      </c>
      <c r="Q383" s="59">
        <v>3132.37983244</v>
      </c>
      <c r="R383" s="59">
        <v>3128.96797569</v>
      </c>
      <c r="S383" s="59">
        <v>3107.86538161</v>
      </c>
      <c r="T383" s="59">
        <v>3082.6504644199999</v>
      </c>
      <c r="U383" s="59">
        <v>3059.3116353800001</v>
      </c>
      <c r="V383" s="59">
        <v>3090.8601563800003</v>
      </c>
      <c r="W383" s="59">
        <v>3096.4414342199998</v>
      </c>
      <c r="X383" s="59">
        <v>3138.6563023899998</v>
      </c>
      <c r="Y383" s="59">
        <v>3171.1481949999998</v>
      </c>
    </row>
    <row r="384" spans="1:25" s="60" customFormat="1" ht="15.75" x14ac:dyDescent="0.3">
      <c r="A384" s="58" t="s">
        <v>145</v>
      </c>
      <c r="B384" s="59">
        <v>3166.6803793500003</v>
      </c>
      <c r="C384" s="59">
        <v>3203.9137973500001</v>
      </c>
      <c r="D384" s="59">
        <v>3237.6334178300003</v>
      </c>
      <c r="E384" s="59">
        <v>3240.7322373400002</v>
      </c>
      <c r="F384" s="59">
        <v>3256.1380392700003</v>
      </c>
      <c r="G384" s="59">
        <v>3229.2438616999998</v>
      </c>
      <c r="H384" s="59">
        <v>3186.02169078</v>
      </c>
      <c r="I384" s="59">
        <v>3147.5354832399998</v>
      </c>
      <c r="J384" s="59">
        <v>3149.1531406900003</v>
      </c>
      <c r="K384" s="59">
        <v>3103.8580708700001</v>
      </c>
      <c r="L384" s="59">
        <v>3112.0445958800001</v>
      </c>
      <c r="M384" s="59">
        <v>3116.0735752800001</v>
      </c>
      <c r="N384" s="59">
        <v>3139.5899274200001</v>
      </c>
      <c r="O384" s="59">
        <v>3159.82578349</v>
      </c>
      <c r="P384" s="59">
        <v>3167.3136201400002</v>
      </c>
      <c r="Q384" s="59">
        <v>3161.97030786</v>
      </c>
      <c r="R384" s="59">
        <v>3165.37044225</v>
      </c>
      <c r="S384" s="59">
        <v>3160.2139522299999</v>
      </c>
      <c r="T384" s="59">
        <v>3138.8348805000001</v>
      </c>
      <c r="U384" s="59">
        <v>3111.0070903699998</v>
      </c>
      <c r="V384" s="59">
        <v>3105.68364789</v>
      </c>
      <c r="W384" s="59">
        <v>3105.27654467</v>
      </c>
      <c r="X384" s="59">
        <v>3149.7145976000002</v>
      </c>
      <c r="Y384" s="59">
        <v>3144.1722666000001</v>
      </c>
    </row>
    <row r="385" spans="1:25" s="60" customFormat="1" ht="15.75" x14ac:dyDescent="0.3">
      <c r="A385" s="58" t="s">
        <v>146</v>
      </c>
      <c r="B385" s="59">
        <v>3228.77585632</v>
      </c>
      <c r="C385" s="59">
        <v>3291.8214246799998</v>
      </c>
      <c r="D385" s="59">
        <v>3330.95125095</v>
      </c>
      <c r="E385" s="59">
        <v>3335.9395491400001</v>
      </c>
      <c r="F385" s="59">
        <v>3334.6030441599996</v>
      </c>
      <c r="G385" s="59">
        <v>3321.2361208399998</v>
      </c>
      <c r="H385" s="59">
        <v>3252.54904846</v>
      </c>
      <c r="I385" s="59">
        <v>3180.0824812400001</v>
      </c>
      <c r="J385" s="59">
        <v>3185.4888393399997</v>
      </c>
      <c r="K385" s="59">
        <v>3143.5910155299998</v>
      </c>
      <c r="L385" s="59">
        <v>3136.7881930399999</v>
      </c>
      <c r="M385" s="59">
        <v>3107.94007564</v>
      </c>
      <c r="N385" s="59">
        <v>3148.0707832999997</v>
      </c>
      <c r="O385" s="59">
        <v>3164.8355044099999</v>
      </c>
      <c r="P385" s="59">
        <v>3171.4229762</v>
      </c>
      <c r="Q385" s="59">
        <v>3180.09345394</v>
      </c>
      <c r="R385" s="59">
        <v>3168.03401093</v>
      </c>
      <c r="S385" s="59">
        <v>3144.1543976499997</v>
      </c>
      <c r="T385" s="59">
        <v>3126.3513604099999</v>
      </c>
      <c r="U385" s="59">
        <v>3095.6904625500001</v>
      </c>
      <c r="V385" s="59">
        <v>3115.6996029800002</v>
      </c>
      <c r="W385" s="59">
        <v>3133.8322614999997</v>
      </c>
      <c r="X385" s="59">
        <v>3175.4592041200003</v>
      </c>
      <c r="Y385" s="59">
        <v>3184.50680908</v>
      </c>
    </row>
    <row r="386" spans="1:25" s="60" customFormat="1" ht="15.75" x14ac:dyDescent="0.3">
      <c r="A386" s="58" t="s">
        <v>147</v>
      </c>
      <c r="B386" s="59">
        <v>3210.9656614800001</v>
      </c>
      <c r="C386" s="59">
        <v>3271.6067484199998</v>
      </c>
      <c r="D386" s="59">
        <v>3306.5877920700004</v>
      </c>
      <c r="E386" s="59">
        <v>3316.7058288799999</v>
      </c>
      <c r="F386" s="59">
        <v>3317.6062506999997</v>
      </c>
      <c r="G386" s="59">
        <v>3302.1741175699999</v>
      </c>
      <c r="H386" s="59">
        <v>3225.934749</v>
      </c>
      <c r="I386" s="59">
        <v>3154.2265559899997</v>
      </c>
      <c r="J386" s="59">
        <v>3154.3972897900003</v>
      </c>
      <c r="K386" s="59">
        <v>3111.7508525100002</v>
      </c>
      <c r="L386" s="59">
        <v>3103.6167159400002</v>
      </c>
      <c r="M386" s="59">
        <v>3113.9261383100002</v>
      </c>
      <c r="N386" s="59">
        <v>3147.6441404500001</v>
      </c>
      <c r="O386" s="59">
        <v>3161.0244837700002</v>
      </c>
      <c r="P386" s="59">
        <v>3160.5099318499997</v>
      </c>
      <c r="Q386" s="59">
        <v>3176.34833291</v>
      </c>
      <c r="R386" s="59">
        <v>3166.8383544400003</v>
      </c>
      <c r="S386" s="59">
        <v>3142.79538968</v>
      </c>
      <c r="T386" s="59">
        <v>3118.92591296</v>
      </c>
      <c r="U386" s="59">
        <v>3088.63981199</v>
      </c>
      <c r="V386" s="59">
        <v>3089.45687761</v>
      </c>
      <c r="W386" s="59">
        <v>3104.9166220799998</v>
      </c>
      <c r="X386" s="59">
        <v>3142.39883095</v>
      </c>
      <c r="Y386" s="59">
        <v>3165.5303348100001</v>
      </c>
    </row>
    <row r="387" spans="1:25" s="60" customFormat="1" ht="15.75" x14ac:dyDescent="0.3">
      <c r="A387" s="58" t="s">
        <v>148</v>
      </c>
      <c r="B387" s="59">
        <v>3166.5582464099998</v>
      </c>
      <c r="C387" s="59">
        <v>3232.8981148499997</v>
      </c>
      <c r="D387" s="59">
        <v>3255.79649819</v>
      </c>
      <c r="E387" s="59">
        <v>3276.8908656499998</v>
      </c>
      <c r="F387" s="59">
        <v>3281.7485826100001</v>
      </c>
      <c r="G387" s="59">
        <v>3259.0204158900001</v>
      </c>
      <c r="H387" s="59">
        <v>3185.7654751700002</v>
      </c>
      <c r="I387" s="59">
        <v>3156.6445774599997</v>
      </c>
      <c r="J387" s="59">
        <v>3154.2154438500002</v>
      </c>
      <c r="K387" s="59">
        <v>3136.9639522100001</v>
      </c>
      <c r="L387" s="59">
        <v>3162.1535045400001</v>
      </c>
      <c r="M387" s="59">
        <v>3203.5721000200001</v>
      </c>
      <c r="N387" s="59">
        <v>3231.0595440100001</v>
      </c>
      <c r="O387" s="59">
        <v>3240.89739143</v>
      </c>
      <c r="P387" s="59">
        <v>3254.0188193399999</v>
      </c>
      <c r="Q387" s="59">
        <v>3253.6734446399996</v>
      </c>
      <c r="R387" s="59">
        <v>3266.98429407</v>
      </c>
      <c r="S387" s="59">
        <v>3248.2973762499996</v>
      </c>
      <c r="T387" s="59">
        <v>3186.96478819</v>
      </c>
      <c r="U387" s="59">
        <v>3148.3037986600002</v>
      </c>
      <c r="V387" s="59">
        <v>3143.7638846899999</v>
      </c>
      <c r="W387" s="59">
        <v>3168.4845674099997</v>
      </c>
      <c r="X387" s="59">
        <v>3149.9064191500001</v>
      </c>
      <c r="Y387" s="59">
        <v>3368.6647517600004</v>
      </c>
    </row>
    <row r="388" spans="1:25" s="60" customFormat="1" ht="15.75" x14ac:dyDescent="0.3">
      <c r="A388" s="58" t="s">
        <v>149</v>
      </c>
      <c r="B388" s="59">
        <v>3234.01089344</v>
      </c>
      <c r="C388" s="59">
        <v>3285.5065474200001</v>
      </c>
      <c r="D388" s="59">
        <v>3287.4323062799999</v>
      </c>
      <c r="E388" s="59">
        <v>3281.6607597299999</v>
      </c>
      <c r="F388" s="59">
        <v>3290.8877326700003</v>
      </c>
      <c r="G388" s="59">
        <v>3275.3841566900001</v>
      </c>
      <c r="H388" s="59">
        <v>3228.8818201200002</v>
      </c>
      <c r="I388" s="59">
        <v>3146.1294312</v>
      </c>
      <c r="J388" s="59">
        <v>3152.3659902099998</v>
      </c>
      <c r="K388" s="59">
        <v>3144.6606245900002</v>
      </c>
      <c r="L388" s="59">
        <v>3134.91742755</v>
      </c>
      <c r="M388" s="59">
        <v>3149.5039654800003</v>
      </c>
      <c r="N388" s="59">
        <v>3179.7686754300003</v>
      </c>
      <c r="O388" s="59">
        <v>3204.1621466300003</v>
      </c>
      <c r="P388" s="59">
        <v>3205.4957562999998</v>
      </c>
      <c r="Q388" s="59">
        <v>3216.06245924</v>
      </c>
      <c r="R388" s="59">
        <v>3200.8561591899997</v>
      </c>
      <c r="S388" s="59">
        <v>3182.1502840499998</v>
      </c>
      <c r="T388" s="59">
        <v>3158.0647125599999</v>
      </c>
      <c r="U388" s="59">
        <v>3137.2457755699998</v>
      </c>
      <c r="V388" s="59">
        <v>3140.7050401199999</v>
      </c>
      <c r="W388" s="59">
        <v>3142.5646446199999</v>
      </c>
      <c r="X388" s="59">
        <v>3194.6493946000001</v>
      </c>
      <c r="Y388" s="59">
        <v>3232.7413986199999</v>
      </c>
    </row>
    <row r="389" spans="1:25" s="60" customFormat="1" ht="15.75" x14ac:dyDescent="0.3">
      <c r="A389" s="58" t="s">
        <v>150</v>
      </c>
      <c r="B389" s="59">
        <v>3079.28008026</v>
      </c>
      <c r="C389" s="59">
        <v>3132.8063364700001</v>
      </c>
      <c r="D389" s="59">
        <v>3161.69362125</v>
      </c>
      <c r="E389" s="59">
        <v>3165.6456199900003</v>
      </c>
      <c r="F389" s="59">
        <v>3184.32240714</v>
      </c>
      <c r="G389" s="59">
        <v>3161.5055527300001</v>
      </c>
      <c r="H389" s="59">
        <v>3159.85837249</v>
      </c>
      <c r="I389" s="59">
        <v>3140.8430193100003</v>
      </c>
      <c r="J389" s="59">
        <v>3092.1346362499999</v>
      </c>
      <c r="K389" s="59">
        <v>3023.7756900599998</v>
      </c>
      <c r="L389" s="59">
        <v>2975.41596725</v>
      </c>
      <c r="M389" s="59">
        <v>2960.35848356</v>
      </c>
      <c r="N389" s="59">
        <v>2995.9396477600003</v>
      </c>
      <c r="O389" s="59">
        <v>2967.7068664099997</v>
      </c>
      <c r="P389" s="59">
        <v>2987.1242243799998</v>
      </c>
      <c r="Q389" s="59">
        <v>2994.9990244099999</v>
      </c>
      <c r="R389" s="59">
        <v>3048.09744581</v>
      </c>
      <c r="S389" s="59">
        <v>3008.9001329299999</v>
      </c>
      <c r="T389" s="59">
        <v>3003.8584364899998</v>
      </c>
      <c r="U389" s="59">
        <v>2989.6447787899997</v>
      </c>
      <c r="V389" s="59">
        <v>2955.04878861</v>
      </c>
      <c r="W389" s="59">
        <v>2968.5869661300003</v>
      </c>
      <c r="X389" s="59">
        <v>3007.80230734</v>
      </c>
      <c r="Y389" s="59">
        <v>3035.20243845</v>
      </c>
    </row>
    <row r="390" spans="1:25" s="60" customFormat="1" ht="15.75" x14ac:dyDescent="0.3">
      <c r="A390" s="58" t="s">
        <v>151</v>
      </c>
      <c r="B390" s="59">
        <v>3077.7079368499999</v>
      </c>
      <c r="C390" s="59">
        <v>3112.5146056499998</v>
      </c>
      <c r="D390" s="59">
        <v>3182.3096081499998</v>
      </c>
      <c r="E390" s="59">
        <v>3181.7040028700003</v>
      </c>
      <c r="F390" s="59">
        <v>3183.11318811</v>
      </c>
      <c r="G390" s="59">
        <v>3179.5436934099998</v>
      </c>
      <c r="H390" s="59">
        <v>3167.4181136100001</v>
      </c>
      <c r="I390" s="59">
        <v>3119.8807597</v>
      </c>
      <c r="J390" s="59">
        <v>3112.30042951</v>
      </c>
      <c r="K390" s="59">
        <v>3042.1701566900001</v>
      </c>
      <c r="L390" s="59">
        <v>3009.4746398799998</v>
      </c>
      <c r="M390" s="59">
        <v>3002.5779323199999</v>
      </c>
      <c r="N390" s="59">
        <v>3023.98492429</v>
      </c>
      <c r="O390" s="59">
        <v>3047.1397703000002</v>
      </c>
      <c r="P390" s="59">
        <v>3049.9395462100001</v>
      </c>
      <c r="Q390" s="59">
        <v>3054.4564835800002</v>
      </c>
      <c r="R390" s="59">
        <v>3059.1943676800001</v>
      </c>
      <c r="S390" s="59">
        <v>3039.3030469599998</v>
      </c>
      <c r="T390" s="59">
        <v>3030.2893112100001</v>
      </c>
      <c r="U390" s="59">
        <v>2997.45524583</v>
      </c>
      <c r="V390" s="59">
        <v>2982.7043384999997</v>
      </c>
      <c r="W390" s="59">
        <v>2987.0910563699999</v>
      </c>
      <c r="X390" s="59">
        <v>3033.3208212300001</v>
      </c>
      <c r="Y390" s="59">
        <v>3088.4924171900002</v>
      </c>
    </row>
    <row r="391" spans="1:25" s="60" customFormat="1" ht="15.75" x14ac:dyDescent="0.3">
      <c r="A391" s="58" t="s">
        <v>152</v>
      </c>
      <c r="B391" s="59">
        <v>3086.11761071</v>
      </c>
      <c r="C391" s="59">
        <v>3136.2312407999998</v>
      </c>
      <c r="D391" s="59">
        <v>3156.4399757900001</v>
      </c>
      <c r="E391" s="59">
        <v>3173.6969011900001</v>
      </c>
      <c r="F391" s="59">
        <v>3159.21337111</v>
      </c>
      <c r="G391" s="59">
        <v>3150.5505166200001</v>
      </c>
      <c r="H391" s="59">
        <v>3185.0845481599999</v>
      </c>
      <c r="I391" s="59">
        <v>3096.3557847800002</v>
      </c>
      <c r="J391" s="59">
        <v>3093.1053019299998</v>
      </c>
      <c r="K391" s="59">
        <v>3059.2933455699999</v>
      </c>
      <c r="L391" s="59">
        <v>3047.4212577500002</v>
      </c>
      <c r="M391" s="59">
        <v>3061.67532145</v>
      </c>
      <c r="N391" s="59">
        <v>3104.64714387</v>
      </c>
      <c r="O391" s="59">
        <v>3134.9967531699999</v>
      </c>
      <c r="P391" s="59">
        <v>3140.1433931000001</v>
      </c>
      <c r="Q391" s="59">
        <v>3152.0808381400002</v>
      </c>
      <c r="R391" s="59">
        <v>3145.2562016100001</v>
      </c>
      <c r="S391" s="59">
        <v>3128.7776394900002</v>
      </c>
      <c r="T391" s="59">
        <v>3103.6658977699999</v>
      </c>
      <c r="U391" s="59">
        <v>3062.0758422899999</v>
      </c>
      <c r="V391" s="59">
        <v>3047.21568712</v>
      </c>
      <c r="W391" s="59">
        <v>3046.58893988</v>
      </c>
      <c r="X391" s="59">
        <v>3092.1837791099997</v>
      </c>
      <c r="Y391" s="59">
        <v>3131.42541592</v>
      </c>
    </row>
    <row r="392" spans="1:25" s="60" customFormat="1" ht="15.75" x14ac:dyDescent="0.3">
      <c r="A392" s="58" t="s">
        <v>153</v>
      </c>
      <c r="B392" s="59">
        <v>3043.39281824</v>
      </c>
      <c r="C392" s="59">
        <v>3094.3839984000001</v>
      </c>
      <c r="D392" s="59">
        <v>3119.8740578699999</v>
      </c>
      <c r="E392" s="59">
        <v>3128.7131072800003</v>
      </c>
      <c r="F392" s="59">
        <v>3095.2033217400003</v>
      </c>
      <c r="G392" s="59">
        <v>3097.9875624000001</v>
      </c>
      <c r="H392" s="59">
        <v>3036.5189079900001</v>
      </c>
      <c r="I392" s="59">
        <v>2974.6861456799998</v>
      </c>
      <c r="J392" s="59">
        <v>2973.0353750599998</v>
      </c>
      <c r="K392" s="59">
        <v>2958.39397981</v>
      </c>
      <c r="L392" s="59">
        <v>3026.2101674200003</v>
      </c>
      <c r="M392" s="59">
        <v>3137.4543506700002</v>
      </c>
      <c r="N392" s="59">
        <v>3186.6835573099997</v>
      </c>
      <c r="O392" s="59">
        <v>3259.5384374200003</v>
      </c>
      <c r="P392" s="59">
        <v>3278.1927318600001</v>
      </c>
      <c r="Q392" s="59">
        <v>3291.0652989299997</v>
      </c>
      <c r="R392" s="59">
        <v>3271.5401992799998</v>
      </c>
      <c r="S392" s="59">
        <v>3258.4900758499998</v>
      </c>
      <c r="T392" s="59">
        <v>3244.52710437</v>
      </c>
      <c r="U392" s="59">
        <v>3216.2267855499999</v>
      </c>
      <c r="V392" s="59">
        <v>3039.27888424</v>
      </c>
      <c r="W392" s="59">
        <v>3156.60608202</v>
      </c>
      <c r="X392" s="59">
        <v>3182.5676114600001</v>
      </c>
      <c r="Y392" s="59">
        <v>3200.9478673200001</v>
      </c>
    </row>
    <row r="393" spans="1:25" s="60" customFormat="1" ht="15.75" x14ac:dyDescent="0.3">
      <c r="A393" s="58" t="s">
        <v>154</v>
      </c>
      <c r="B393" s="59">
        <v>3309.3578139399997</v>
      </c>
      <c r="C393" s="59">
        <v>3330.2079095299996</v>
      </c>
      <c r="D393" s="59">
        <v>3429.61306126</v>
      </c>
      <c r="E393" s="59">
        <v>3435.4443042399998</v>
      </c>
      <c r="F393" s="59">
        <v>3438.0277859300004</v>
      </c>
      <c r="G393" s="59">
        <v>3409.2199485199999</v>
      </c>
      <c r="H393" s="59">
        <v>3342.6117719800004</v>
      </c>
      <c r="I393" s="59">
        <v>3299.4213419799999</v>
      </c>
      <c r="J393" s="59">
        <v>3272.18378467</v>
      </c>
      <c r="K393" s="59">
        <v>3264.6924710100002</v>
      </c>
      <c r="L393" s="59">
        <v>3335.5656557900002</v>
      </c>
      <c r="M393" s="59">
        <v>3307.5490590600002</v>
      </c>
      <c r="N393" s="59">
        <v>3338.3133371000004</v>
      </c>
      <c r="O393" s="59">
        <v>3437.0939139000002</v>
      </c>
      <c r="P393" s="59">
        <v>3348.8386680399999</v>
      </c>
      <c r="Q393" s="59">
        <v>3406.7637275300003</v>
      </c>
      <c r="R393" s="59">
        <v>3378.0994556200003</v>
      </c>
      <c r="S393" s="59">
        <v>3338.6307124599998</v>
      </c>
      <c r="T393" s="59">
        <v>3338.3540516399999</v>
      </c>
      <c r="U393" s="59">
        <v>3305.3255054700003</v>
      </c>
      <c r="V393" s="59">
        <v>3200.8961366499998</v>
      </c>
      <c r="W393" s="59">
        <v>3141.2661458100001</v>
      </c>
      <c r="X393" s="59">
        <v>3206.2722900500003</v>
      </c>
      <c r="Y393" s="59">
        <v>3280.7435586800002</v>
      </c>
    </row>
    <row r="394" spans="1:25" s="60" customFormat="1" ht="15.75" x14ac:dyDescent="0.3">
      <c r="A394" s="58" t="s">
        <v>155</v>
      </c>
      <c r="B394" s="59">
        <v>3331.2569222000002</v>
      </c>
      <c r="C394" s="59">
        <v>3422.5548082799996</v>
      </c>
      <c r="D394" s="59">
        <v>3473.9868323299997</v>
      </c>
      <c r="E394" s="59">
        <v>3479.59467081</v>
      </c>
      <c r="F394" s="59">
        <v>3486.3561490299999</v>
      </c>
      <c r="G394" s="59">
        <v>3390.62197001</v>
      </c>
      <c r="H394" s="59">
        <v>3380.7415218300002</v>
      </c>
      <c r="I394" s="59">
        <v>3315.9290852200002</v>
      </c>
      <c r="J394" s="59">
        <v>3272.3239709099998</v>
      </c>
      <c r="K394" s="59">
        <v>3254.9183729000001</v>
      </c>
      <c r="L394" s="59">
        <v>3188.1132418100001</v>
      </c>
      <c r="M394" s="59">
        <v>3198.6447425400002</v>
      </c>
      <c r="N394" s="59">
        <v>3269.2281944699998</v>
      </c>
      <c r="O394" s="59">
        <v>3294.0900925300002</v>
      </c>
      <c r="P394" s="59">
        <v>3314.3753768699999</v>
      </c>
      <c r="Q394" s="59">
        <v>3361.1256661699999</v>
      </c>
      <c r="R394" s="59">
        <v>3293.6606532600003</v>
      </c>
      <c r="S394" s="59">
        <v>3274.5844575199999</v>
      </c>
      <c r="T394" s="59">
        <v>3227.2341509099997</v>
      </c>
      <c r="U394" s="59">
        <v>3132.3345643100001</v>
      </c>
      <c r="V394" s="59">
        <v>3121.34031516</v>
      </c>
      <c r="W394" s="59">
        <v>3170.9044063800002</v>
      </c>
      <c r="X394" s="59">
        <v>3192.5266025299998</v>
      </c>
      <c r="Y394" s="59">
        <v>3246.7639974000003</v>
      </c>
    </row>
    <row r="395" spans="1:25" s="60" customFormat="1" ht="15.75" x14ac:dyDescent="0.3">
      <c r="A395" s="58" t="s">
        <v>156</v>
      </c>
      <c r="B395" s="59">
        <v>3320.0017403299998</v>
      </c>
      <c r="C395" s="59">
        <v>3398.2446995</v>
      </c>
      <c r="D395" s="59">
        <v>3432.8377499799999</v>
      </c>
      <c r="E395" s="59">
        <v>3396.4245546299999</v>
      </c>
      <c r="F395" s="59">
        <v>3419.8835487899996</v>
      </c>
      <c r="G395" s="59">
        <v>3387.5127792599997</v>
      </c>
      <c r="H395" s="59">
        <v>3405.5636344900004</v>
      </c>
      <c r="I395" s="59">
        <v>3289.6532285600001</v>
      </c>
      <c r="J395" s="59">
        <v>3282.55549079</v>
      </c>
      <c r="K395" s="59">
        <v>3290.02577333</v>
      </c>
      <c r="L395" s="59">
        <v>3515.3449876300001</v>
      </c>
      <c r="M395" s="59">
        <v>3267.5952120800002</v>
      </c>
      <c r="N395" s="59">
        <v>3198.8727359300001</v>
      </c>
      <c r="O395" s="59">
        <v>3206.16481312</v>
      </c>
      <c r="P395" s="59">
        <v>3216.0390617900002</v>
      </c>
      <c r="Q395" s="59">
        <v>3211.2977543500001</v>
      </c>
      <c r="R395" s="59">
        <v>3212.9247448000001</v>
      </c>
      <c r="S395" s="59">
        <v>3165.9504244899999</v>
      </c>
      <c r="T395" s="59">
        <v>3156.37174366</v>
      </c>
      <c r="U395" s="59">
        <v>3142.5926428600001</v>
      </c>
      <c r="V395" s="59">
        <v>3155.9418155799999</v>
      </c>
      <c r="W395" s="59">
        <v>3157.5512345799998</v>
      </c>
      <c r="X395" s="59">
        <v>3214.6088049600003</v>
      </c>
      <c r="Y395" s="59">
        <v>3187.0457769699997</v>
      </c>
    </row>
    <row r="396" spans="1:25" s="60" customFormat="1" ht="15.75" x14ac:dyDescent="0.3">
      <c r="A396" s="58" t="s">
        <v>157</v>
      </c>
      <c r="B396" s="59">
        <v>3184.7015138500001</v>
      </c>
      <c r="C396" s="59">
        <v>3231.39494079</v>
      </c>
      <c r="D396" s="59">
        <v>3259.3894538199997</v>
      </c>
      <c r="E396" s="59">
        <v>3265.50935923</v>
      </c>
      <c r="F396" s="59">
        <v>3259.6489170000004</v>
      </c>
      <c r="G396" s="59">
        <v>3265.6777871699996</v>
      </c>
      <c r="H396" s="59">
        <v>3246.6810026900002</v>
      </c>
      <c r="I396" s="59">
        <v>3177.53727033</v>
      </c>
      <c r="J396" s="59">
        <v>3103.4143106500001</v>
      </c>
      <c r="K396" s="59">
        <v>3032.1882690499997</v>
      </c>
      <c r="L396" s="59">
        <v>3007.4152251200003</v>
      </c>
      <c r="M396" s="59">
        <v>3004.8720045099999</v>
      </c>
      <c r="N396" s="59">
        <v>3047.6074340499999</v>
      </c>
      <c r="O396" s="59">
        <v>3095.5007855399999</v>
      </c>
      <c r="P396" s="59">
        <v>3118.4201864900001</v>
      </c>
      <c r="Q396" s="59">
        <v>3137.1745283099999</v>
      </c>
      <c r="R396" s="59">
        <v>3111.7679523199999</v>
      </c>
      <c r="S396" s="59">
        <v>3108.7278022700002</v>
      </c>
      <c r="T396" s="59">
        <v>3040.1443141499999</v>
      </c>
      <c r="U396" s="59">
        <v>3046.0013173300003</v>
      </c>
      <c r="V396" s="59">
        <v>3021.1045498900003</v>
      </c>
      <c r="W396" s="59">
        <v>3025.9976189099998</v>
      </c>
      <c r="X396" s="59">
        <v>3030.9363861500001</v>
      </c>
      <c r="Y396" s="59">
        <v>3155.5708498200001</v>
      </c>
    </row>
    <row r="397" spans="1:25" s="60" customFormat="1" ht="15.75" x14ac:dyDescent="0.3">
      <c r="A397" s="58" t="s">
        <v>158</v>
      </c>
      <c r="B397" s="59">
        <v>3210.1479506699998</v>
      </c>
      <c r="C397" s="59">
        <v>3261.0479213599997</v>
      </c>
      <c r="D397" s="59">
        <v>3289.44548816</v>
      </c>
      <c r="E397" s="59">
        <v>3282.2737048200001</v>
      </c>
      <c r="F397" s="59">
        <v>3294.3037952899995</v>
      </c>
      <c r="G397" s="59">
        <v>3281.0822844200002</v>
      </c>
      <c r="H397" s="59">
        <v>3266.0156676300003</v>
      </c>
      <c r="I397" s="59">
        <v>3232.50063258</v>
      </c>
      <c r="J397" s="59">
        <v>3190.8917781800001</v>
      </c>
      <c r="K397" s="59">
        <v>3124.0372821000001</v>
      </c>
      <c r="L397" s="59">
        <v>3096.4492589000001</v>
      </c>
      <c r="M397" s="59">
        <v>3095.9510699100001</v>
      </c>
      <c r="N397" s="59">
        <v>3137.71880151</v>
      </c>
      <c r="O397" s="59">
        <v>3183.5514456800001</v>
      </c>
      <c r="P397" s="59">
        <v>3198.0720161099998</v>
      </c>
      <c r="Q397" s="59">
        <v>3212.06802853</v>
      </c>
      <c r="R397" s="59">
        <v>3195.3565373599999</v>
      </c>
      <c r="S397" s="59">
        <v>3168.06507526</v>
      </c>
      <c r="T397" s="59">
        <v>3145.28998886</v>
      </c>
      <c r="U397" s="59">
        <v>3104.4353626399998</v>
      </c>
      <c r="V397" s="59">
        <v>3070.0623400899999</v>
      </c>
      <c r="W397" s="59">
        <v>3081.23835207</v>
      </c>
      <c r="X397" s="59">
        <v>3109.0779600200003</v>
      </c>
      <c r="Y397" s="59">
        <v>3161.2021751299999</v>
      </c>
    </row>
    <row r="398" spans="1:25" s="60" customFormat="1" ht="15.75" x14ac:dyDescent="0.3">
      <c r="A398" s="58" t="s">
        <v>159</v>
      </c>
      <c r="B398" s="59">
        <v>3196.0963499500003</v>
      </c>
      <c r="C398" s="59">
        <v>3208.9821608800003</v>
      </c>
      <c r="D398" s="59">
        <v>3240.01691562</v>
      </c>
      <c r="E398" s="59">
        <v>3240.81683144</v>
      </c>
      <c r="F398" s="59">
        <v>3259.8079861100005</v>
      </c>
      <c r="G398" s="59">
        <v>3231.44041092</v>
      </c>
      <c r="H398" s="59">
        <v>3241.39536585</v>
      </c>
      <c r="I398" s="59">
        <v>3111.7007401999999</v>
      </c>
      <c r="J398" s="59">
        <v>3121.2770893400002</v>
      </c>
      <c r="K398" s="59">
        <v>3269.8292191199998</v>
      </c>
      <c r="L398" s="59">
        <v>3272.2995669700003</v>
      </c>
      <c r="M398" s="59">
        <v>3287.8888072300006</v>
      </c>
      <c r="N398" s="59">
        <v>3167.1863686900001</v>
      </c>
      <c r="O398" s="59">
        <v>3200.3669010799999</v>
      </c>
      <c r="P398" s="59">
        <v>3211.4425689</v>
      </c>
      <c r="Q398" s="59">
        <v>3209.94145127</v>
      </c>
      <c r="R398" s="59">
        <v>3192.1897250100001</v>
      </c>
      <c r="S398" s="59">
        <v>3192.80401433</v>
      </c>
      <c r="T398" s="59">
        <v>3181.79484533</v>
      </c>
      <c r="U398" s="59">
        <v>3121.3602519000001</v>
      </c>
      <c r="V398" s="59">
        <v>3055.4529905199997</v>
      </c>
      <c r="W398" s="59">
        <v>3071.7228045299998</v>
      </c>
      <c r="X398" s="59">
        <v>3123.02115903</v>
      </c>
      <c r="Y398" s="59">
        <v>3142.9708550699997</v>
      </c>
    </row>
    <row r="399" spans="1:25" s="60" customFormat="1" ht="15.75" x14ac:dyDescent="0.3">
      <c r="A399" s="58" t="s">
        <v>160</v>
      </c>
      <c r="B399" s="59">
        <v>3046.1086714200001</v>
      </c>
      <c r="C399" s="59">
        <v>3086.2156444399998</v>
      </c>
      <c r="D399" s="59">
        <v>3140.8967605600001</v>
      </c>
      <c r="E399" s="59">
        <v>3152.5376058100001</v>
      </c>
      <c r="F399" s="59">
        <v>3156.5790209300003</v>
      </c>
      <c r="G399" s="59">
        <v>3146.1137964999998</v>
      </c>
      <c r="H399" s="59">
        <v>3073.7118166800001</v>
      </c>
      <c r="I399" s="59">
        <v>3014.5352352999998</v>
      </c>
      <c r="J399" s="59">
        <v>3038.0408154199999</v>
      </c>
      <c r="K399" s="59">
        <v>3018.6525215500001</v>
      </c>
      <c r="L399" s="59">
        <v>3017.0573891399999</v>
      </c>
      <c r="M399" s="59">
        <v>2999.0941178100002</v>
      </c>
      <c r="N399" s="59">
        <v>3083.3935054000003</v>
      </c>
      <c r="O399" s="59">
        <v>3023.9691995800003</v>
      </c>
      <c r="P399" s="59">
        <v>3033.9269455200001</v>
      </c>
      <c r="Q399" s="59">
        <v>3048.6048316199999</v>
      </c>
      <c r="R399" s="59">
        <v>3045.64778677</v>
      </c>
      <c r="S399" s="59">
        <v>3038.7463907599999</v>
      </c>
      <c r="T399" s="59">
        <v>3015.97281991</v>
      </c>
      <c r="U399" s="59">
        <v>2966.2139352200002</v>
      </c>
      <c r="V399" s="59">
        <v>2964.1622029199998</v>
      </c>
      <c r="W399" s="59">
        <v>2964.8569403199999</v>
      </c>
      <c r="X399" s="59">
        <v>2996.0168078300003</v>
      </c>
      <c r="Y399" s="59">
        <v>3033.0426352599998</v>
      </c>
    </row>
    <row r="400" spans="1:25" s="60" customFormat="1" ht="15.75" x14ac:dyDescent="0.3">
      <c r="A400" s="58" t="s">
        <v>161</v>
      </c>
      <c r="B400" s="59">
        <v>3063.5451243400003</v>
      </c>
      <c r="C400" s="59">
        <v>3105.3726072099998</v>
      </c>
      <c r="D400" s="59">
        <v>3123.5316994899999</v>
      </c>
      <c r="E400" s="59">
        <v>3114.3331243000002</v>
      </c>
      <c r="F400" s="59">
        <v>3133.8688354699998</v>
      </c>
      <c r="G400" s="59">
        <v>3097.4028303200002</v>
      </c>
      <c r="H400" s="59">
        <v>3049.5768927899999</v>
      </c>
      <c r="I400" s="59">
        <v>3034.8311793499997</v>
      </c>
      <c r="J400" s="59">
        <v>3035.2880138800001</v>
      </c>
      <c r="K400" s="59">
        <v>3020.71185169</v>
      </c>
      <c r="L400" s="59">
        <v>3020.79319498</v>
      </c>
      <c r="M400" s="59">
        <v>3060.6405673899999</v>
      </c>
      <c r="N400" s="59">
        <v>3111.68869705</v>
      </c>
      <c r="O400" s="59">
        <v>3130.2666429599999</v>
      </c>
      <c r="P400" s="59">
        <v>3110.2395393400002</v>
      </c>
      <c r="Q400" s="59">
        <v>3124.7447048399999</v>
      </c>
      <c r="R400" s="59">
        <v>3120.1464143600001</v>
      </c>
      <c r="S400" s="59">
        <v>3113.1264759599999</v>
      </c>
      <c r="T400" s="59">
        <v>3058.96426109</v>
      </c>
      <c r="U400" s="59">
        <v>3011.93017074</v>
      </c>
      <c r="V400" s="59">
        <v>2973.9430330300002</v>
      </c>
      <c r="W400" s="59">
        <v>2972.1896600099999</v>
      </c>
      <c r="X400" s="59">
        <v>3001.6232578899999</v>
      </c>
      <c r="Y400" s="59">
        <v>2999.7682992</v>
      </c>
    </row>
    <row r="401" spans="1:25" s="60" customFormat="1" ht="15.75" x14ac:dyDescent="0.3">
      <c r="A401" s="58" t="s">
        <v>162</v>
      </c>
      <c r="B401" s="59">
        <v>2944.7342003200001</v>
      </c>
      <c r="C401" s="59">
        <v>3015.3324963300001</v>
      </c>
      <c r="D401" s="59">
        <v>3024.4276810299998</v>
      </c>
      <c r="E401" s="59">
        <v>3022.6780178999998</v>
      </c>
      <c r="F401" s="59">
        <v>3021.6776602600003</v>
      </c>
      <c r="G401" s="59">
        <v>2982.4108463399998</v>
      </c>
      <c r="H401" s="59">
        <v>2971.3292653999997</v>
      </c>
      <c r="I401" s="59">
        <v>2915.9387135300003</v>
      </c>
      <c r="J401" s="59">
        <v>2881.2655581700001</v>
      </c>
      <c r="K401" s="59">
        <v>2850.6349385399999</v>
      </c>
      <c r="L401" s="59">
        <v>2859.3578747199999</v>
      </c>
      <c r="M401" s="59">
        <v>2898.4708589500001</v>
      </c>
      <c r="N401" s="59">
        <v>2935.9429041499998</v>
      </c>
      <c r="O401" s="59">
        <v>2961.82977794</v>
      </c>
      <c r="P401" s="59">
        <v>2977.5607540700003</v>
      </c>
      <c r="Q401" s="59">
        <v>2983.9699004499998</v>
      </c>
      <c r="R401" s="59">
        <v>2982.8410893199998</v>
      </c>
      <c r="S401" s="59">
        <v>2956.14940312</v>
      </c>
      <c r="T401" s="59">
        <v>2913.8277158800001</v>
      </c>
      <c r="U401" s="59">
        <v>2904.3124915099997</v>
      </c>
      <c r="V401" s="59">
        <v>2866.9815310499998</v>
      </c>
      <c r="W401" s="59">
        <v>2861.6348509999998</v>
      </c>
      <c r="X401" s="59">
        <v>2892.4142126799998</v>
      </c>
      <c r="Y401" s="59">
        <v>2930.38599028</v>
      </c>
    </row>
    <row r="402" spans="1:25" s="60" customFormat="1" ht="15.75" x14ac:dyDescent="0.3">
      <c r="A402" s="58" t="s">
        <v>163</v>
      </c>
      <c r="B402" s="59">
        <v>3006.1347346100001</v>
      </c>
      <c r="C402" s="59">
        <v>2957.5788974799998</v>
      </c>
      <c r="D402" s="59">
        <v>3069.4091814599997</v>
      </c>
      <c r="E402" s="59">
        <v>3063.44427185</v>
      </c>
      <c r="F402" s="59">
        <v>3067.9775589999999</v>
      </c>
      <c r="G402" s="59">
        <v>3049.5202640899997</v>
      </c>
      <c r="H402" s="59">
        <v>3038.2105669299999</v>
      </c>
      <c r="I402" s="59">
        <v>2964.7415063799999</v>
      </c>
      <c r="J402" s="59">
        <v>2939.8543599300001</v>
      </c>
      <c r="K402" s="59">
        <v>2905.53239459</v>
      </c>
      <c r="L402" s="59">
        <v>2875.7257030999999</v>
      </c>
      <c r="M402" s="59">
        <v>2866.4532089700001</v>
      </c>
      <c r="N402" s="59">
        <v>2909.0857989000001</v>
      </c>
      <c r="O402" s="59">
        <v>2937.6889638000002</v>
      </c>
      <c r="P402" s="59">
        <v>2958.1468564300003</v>
      </c>
      <c r="Q402" s="59">
        <v>2951.2707284600001</v>
      </c>
      <c r="R402" s="59">
        <v>2940.6186604700001</v>
      </c>
      <c r="S402" s="59">
        <v>2919.2489456200001</v>
      </c>
      <c r="T402" s="59">
        <v>2886.6662943199999</v>
      </c>
      <c r="U402" s="59">
        <v>2868.7174335700001</v>
      </c>
      <c r="V402" s="59">
        <v>2832.5096781399998</v>
      </c>
      <c r="W402" s="59">
        <v>2828.05501787</v>
      </c>
      <c r="X402" s="59">
        <v>2869.3672553199999</v>
      </c>
      <c r="Y402" s="59">
        <v>2855.41165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78" t="s">
        <v>165</v>
      </c>
      <c r="B404" s="178"/>
      <c r="C404" s="178"/>
      <c r="D404" s="178"/>
      <c r="E404" s="178"/>
      <c r="F404" s="178"/>
      <c r="G404" s="178"/>
      <c r="H404" s="178"/>
      <c r="I404" s="178"/>
      <c r="J404" s="178"/>
      <c r="K404" s="178"/>
      <c r="L404" s="178"/>
      <c r="M404" s="178"/>
      <c r="N404" s="178"/>
      <c r="O404" s="178"/>
      <c r="P404" s="178"/>
      <c r="Q404" s="178"/>
      <c r="R404" s="178"/>
      <c r="S404" s="178"/>
      <c r="T404" s="178"/>
      <c r="U404" s="178"/>
      <c r="V404" s="178"/>
      <c r="W404" s="178"/>
      <c r="X404" s="178"/>
      <c r="Y404" s="178"/>
    </row>
    <row r="405" spans="1:25" s="32" customFormat="1" ht="15.75" customHeight="1" x14ac:dyDescent="0.2">
      <c r="A405" s="172" t="s">
        <v>69</v>
      </c>
      <c r="B405" s="198" t="s">
        <v>70</v>
      </c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8"/>
    </row>
    <row r="406" spans="1:25" s="32" customFormat="1" x14ac:dyDescent="0.2">
      <c r="A406" s="173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133</v>
      </c>
      <c r="B407" s="57">
        <v>2309.0914416099999</v>
      </c>
      <c r="C407" s="66">
        <v>2355.8422383400002</v>
      </c>
      <c r="D407" s="66">
        <v>2376.5595979300001</v>
      </c>
      <c r="E407" s="66">
        <v>2388.2113058099999</v>
      </c>
      <c r="F407" s="66">
        <v>2385.3584672400002</v>
      </c>
      <c r="G407" s="66">
        <v>2358.8661646400001</v>
      </c>
      <c r="H407" s="66">
        <v>2326.15858721</v>
      </c>
      <c r="I407" s="66">
        <v>2267.7935753100001</v>
      </c>
      <c r="J407" s="66">
        <v>2254.8633552000001</v>
      </c>
      <c r="K407" s="66">
        <v>2178.3775621700001</v>
      </c>
      <c r="L407" s="66">
        <v>2200.8057416699999</v>
      </c>
      <c r="M407" s="66">
        <v>2214.9772249499997</v>
      </c>
      <c r="N407" s="66">
        <v>2245.83707349</v>
      </c>
      <c r="O407" s="66">
        <v>2259.7501640199998</v>
      </c>
      <c r="P407" s="66">
        <v>2269.8874392799999</v>
      </c>
      <c r="Q407" s="66">
        <v>2248.8085748499998</v>
      </c>
      <c r="R407" s="66">
        <v>2251.8430711199999</v>
      </c>
      <c r="S407" s="66">
        <v>2221.8099137199997</v>
      </c>
      <c r="T407" s="66">
        <v>2215.5672920399998</v>
      </c>
      <c r="U407" s="66">
        <v>2228.4957546000001</v>
      </c>
      <c r="V407" s="66">
        <v>2230.9353952399997</v>
      </c>
      <c r="W407" s="66">
        <v>2252.7603961999998</v>
      </c>
      <c r="X407" s="66">
        <v>2269.1822494199996</v>
      </c>
      <c r="Y407" s="66">
        <v>2308.42769946</v>
      </c>
    </row>
    <row r="408" spans="1:25" s="60" customFormat="1" ht="15.75" x14ac:dyDescent="0.3">
      <c r="A408" s="58" t="s">
        <v>134</v>
      </c>
      <c r="B408" s="59">
        <v>2277.2191284099999</v>
      </c>
      <c r="C408" s="59">
        <v>2257.7300683299995</v>
      </c>
      <c r="D408" s="59">
        <v>2279.88639625</v>
      </c>
      <c r="E408" s="59">
        <v>2293.3090778799997</v>
      </c>
      <c r="F408" s="59">
        <v>2293.4804882099997</v>
      </c>
      <c r="G408" s="59">
        <v>2266.7125960200001</v>
      </c>
      <c r="H408" s="59">
        <v>2162.3541482000001</v>
      </c>
      <c r="I408" s="59">
        <v>2116.34449593</v>
      </c>
      <c r="J408" s="59">
        <v>2093.4628295899997</v>
      </c>
      <c r="K408" s="59">
        <v>2109.0947000699998</v>
      </c>
      <c r="L408" s="59">
        <v>2104.3456242299999</v>
      </c>
      <c r="M408" s="59">
        <v>2109.2423485700001</v>
      </c>
      <c r="N408" s="59">
        <v>2135.9451463800001</v>
      </c>
      <c r="O408" s="59">
        <v>2175.7885664</v>
      </c>
      <c r="P408" s="59">
        <v>2190.8950570299999</v>
      </c>
      <c r="Q408" s="59">
        <v>2194.2084912599998</v>
      </c>
      <c r="R408" s="59">
        <v>2201.7323707400001</v>
      </c>
      <c r="S408" s="59">
        <v>2193.3833519199998</v>
      </c>
      <c r="T408" s="59">
        <v>2150.5818249499998</v>
      </c>
      <c r="U408" s="59">
        <v>2087.7617295099999</v>
      </c>
      <c r="V408" s="59">
        <v>2080.6120676099999</v>
      </c>
      <c r="W408" s="59">
        <v>2091.1114752999997</v>
      </c>
      <c r="X408" s="59">
        <v>2115.6509923899998</v>
      </c>
      <c r="Y408" s="59">
        <v>2159.8970582100001</v>
      </c>
    </row>
    <row r="409" spans="1:25" s="60" customFormat="1" ht="15.75" x14ac:dyDescent="0.3">
      <c r="A409" s="58" t="s">
        <v>135</v>
      </c>
      <c r="B409" s="59">
        <v>2164.13972367</v>
      </c>
      <c r="C409" s="59">
        <v>2172.83574924</v>
      </c>
      <c r="D409" s="59">
        <v>2196.0730321299998</v>
      </c>
      <c r="E409" s="59">
        <v>2201.9256245500001</v>
      </c>
      <c r="F409" s="59">
        <v>2186.7198045099999</v>
      </c>
      <c r="G409" s="59">
        <v>2178.6887011999997</v>
      </c>
      <c r="H409" s="59">
        <v>2167.4932056100001</v>
      </c>
      <c r="I409" s="59">
        <v>2086.1054732399998</v>
      </c>
      <c r="J409" s="59">
        <v>2094.6882856699999</v>
      </c>
      <c r="K409" s="59">
        <v>2077.9206340599999</v>
      </c>
      <c r="L409" s="59">
        <v>2059.6115795199999</v>
      </c>
      <c r="M409" s="59">
        <v>2065.3878902799997</v>
      </c>
      <c r="N409" s="59">
        <v>2087.7809821400001</v>
      </c>
      <c r="O409" s="59">
        <v>2160.4048433399998</v>
      </c>
      <c r="P409" s="59">
        <v>2170.2553269099999</v>
      </c>
      <c r="Q409" s="59">
        <v>2124.85007107</v>
      </c>
      <c r="R409" s="59">
        <v>2184.4807422599997</v>
      </c>
      <c r="S409" s="59">
        <v>2124.0613613099999</v>
      </c>
      <c r="T409" s="59">
        <v>2092.1288930299997</v>
      </c>
      <c r="U409" s="59">
        <v>2053.03314271</v>
      </c>
      <c r="V409" s="59">
        <v>2059.1584718199997</v>
      </c>
      <c r="W409" s="59">
        <v>2055.687214</v>
      </c>
      <c r="X409" s="59">
        <v>2087.63826952</v>
      </c>
      <c r="Y409" s="59">
        <v>2159.6518209999999</v>
      </c>
    </row>
    <row r="410" spans="1:25" s="60" customFormat="1" ht="15.75" x14ac:dyDescent="0.3">
      <c r="A410" s="58" t="s">
        <v>136</v>
      </c>
      <c r="B410" s="59">
        <v>2101.5717438900001</v>
      </c>
      <c r="C410" s="59">
        <v>2136.8740644700001</v>
      </c>
      <c r="D410" s="59">
        <v>2147.8845268199998</v>
      </c>
      <c r="E410" s="59">
        <v>2148.0702841699999</v>
      </c>
      <c r="F410" s="59">
        <v>2131.49313054</v>
      </c>
      <c r="G410" s="59">
        <v>2110.2110806400001</v>
      </c>
      <c r="H410" s="59">
        <v>2059.5843544199997</v>
      </c>
      <c r="I410" s="59">
        <v>2007.00941055</v>
      </c>
      <c r="J410" s="59">
        <v>1989.9820693000001</v>
      </c>
      <c r="K410" s="59">
        <v>1980.08498345</v>
      </c>
      <c r="L410" s="59">
        <v>1990.3022057800001</v>
      </c>
      <c r="M410" s="59">
        <v>2002.1144790400001</v>
      </c>
      <c r="N410" s="59">
        <v>2035.76235737</v>
      </c>
      <c r="O410" s="59">
        <v>2063.9807187199999</v>
      </c>
      <c r="P410" s="59">
        <v>2074.63347595</v>
      </c>
      <c r="Q410" s="59">
        <v>2080.8324630299999</v>
      </c>
      <c r="R410" s="59">
        <v>2083.1752664800001</v>
      </c>
      <c r="S410" s="59">
        <v>2045.7256849</v>
      </c>
      <c r="T410" s="59">
        <v>2000.6663944900001</v>
      </c>
      <c r="U410" s="59">
        <v>1990.28099911</v>
      </c>
      <c r="V410" s="59">
        <v>2003.9788416200001</v>
      </c>
      <c r="W410" s="59">
        <v>2036.7306600300001</v>
      </c>
      <c r="X410" s="59">
        <v>2071.8631006099999</v>
      </c>
      <c r="Y410" s="59">
        <v>2101.28101178</v>
      </c>
    </row>
    <row r="411" spans="1:25" s="60" customFormat="1" ht="15.75" x14ac:dyDescent="0.3">
      <c r="A411" s="58" t="s">
        <v>137</v>
      </c>
      <c r="B411" s="59">
        <v>2120.5640916299999</v>
      </c>
      <c r="C411" s="59">
        <v>2159.4109559999997</v>
      </c>
      <c r="D411" s="59">
        <v>2176.45018828</v>
      </c>
      <c r="E411" s="59">
        <v>2177.3189447199998</v>
      </c>
      <c r="F411" s="59">
        <v>2183.6044238599998</v>
      </c>
      <c r="G411" s="59">
        <v>2161.1444707599999</v>
      </c>
      <c r="H411" s="59">
        <v>2137.9824210500001</v>
      </c>
      <c r="I411" s="59">
        <v>2118.9878958099998</v>
      </c>
      <c r="J411" s="59">
        <v>2105.49088553</v>
      </c>
      <c r="K411" s="59">
        <v>2040.0037184100001</v>
      </c>
      <c r="L411" s="59">
        <v>2008.9234205400001</v>
      </c>
      <c r="M411" s="59">
        <v>2020.0559917099999</v>
      </c>
      <c r="N411" s="59">
        <v>2031.5023931400001</v>
      </c>
      <c r="O411" s="59">
        <v>2059.2758488300001</v>
      </c>
      <c r="P411" s="59">
        <v>2086.5392804899998</v>
      </c>
      <c r="Q411" s="59">
        <v>2102.1362819400001</v>
      </c>
      <c r="R411" s="59">
        <v>2108.1611717699998</v>
      </c>
      <c r="S411" s="59">
        <v>2085.3465919499999</v>
      </c>
      <c r="T411" s="59">
        <v>2057.7752283899999</v>
      </c>
      <c r="U411" s="59">
        <v>2018.7015028600001</v>
      </c>
      <c r="V411" s="59">
        <v>1945.80301235</v>
      </c>
      <c r="W411" s="59">
        <v>1955.5776419700001</v>
      </c>
      <c r="X411" s="59">
        <v>1985.1133764900001</v>
      </c>
      <c r="Y411" s="59">
        <v>2079.35075641</v>
      </c>
    </row>
    <row r="412" spans="1:25" s="60" customFormat="1" ht="15.75" x14ac:dyDescent="0.3">
      <c r="A412" s="58" t="s">
        <v>138</v>
      </c>
      <c r="B412" s="59">
        <v>2122.7131248000001</v>
      </c>
      <c r="C412" s="59">
        <v>2142.5920106200001</v>
      </c>
      <c r="D412" s="59">
        <v>2161.9813706899999</v>
      </c>
      <c r="E412" s="59">
        <v>2181.9480577700001</v>
      </c>
      <c r="F412" s="59">
        <v>2177.3345011299998</v>
      </c>
      <c r="G412" s="59">
        <v>2173.7061481400001</v>
      </c>
      <c r="H412" s="59">
        <v>2122.99043385</v>
      </c>
      <c r="I412" s="59">
        <v>2068.4968147099999</v>
      </c>
      <c r="J412" s="59">
        <v>2049.01822171</v>
      </c>
      <c r="K412" s="59">
        <v>2037.0314426699999</v>
      </c>
      <c r="L412" s="59">
        <v>2039.2242352400001</v>
      </c>
      <c r="M412" s="59">
        <v>2035.6272089900001</v>
      </c>
      <c r="N412" s="59">
        <v>2054.69549753</v>
      </c>
      <c r="O412" s="59">
        <v>2073.9615863899999</v>
      </c>
      <c r="P412" s="59">
        <v>2079.7573059599999</v>
      </c>
      <c r="Q412" s="59">
        <v>2088.0934429499998</v>
      </c>
      <c r="R412" s="59">
        <v>2093.6491485900001</v>
      </c>
      <c r="S412" s="59">
        <v>2059.3914083700001</v>
      </c>
      <c r="T412" s="59">
        <v>2042.88381237</v>
      </c>
      <c r="U412" s="59">
        <v>2025.59609811</v>
      </c>
      <c r="V412" s="59">
        <v>2016.3968252900002</v>
      </c>
      <c r="W412" s="59">
        <v>2021.5683534700001</v>
      </c>
      <c r="X412" s="59">
        <v>2054.4343367900001</v>
      </c>
      <c r="Y412" s="59">
        <v>2101.9459069499999</v>
      </c>
    </row>
    <row r="413" spans="1:25" s="60" customFormat="1" ht="15.75" x14ac:dyDescent="0.3">
      <c r="A413" s="58" t="s">
        <v>139</v>
      </c>
      <c r="B413" s="59">
        <v>2198.6002112400001</v>
      </c>
      <c r="C413" s="59">
        <v>2241.0485843199999</v>
      </c>
      <c r="D413" s="59">
        <v>2299.3737575499999</v>
      </c>
      <c r="E413" s="59">
        <v>2295.0435502800001</v>
      </c>
      <c r="F413" s="59">
        <v>2280.6767802199997</v>
      </c>
      <c r="G413" s="59">
        <v>2252.8196690599998</v>
      </c>
      <c r="H413" s="59">
        <v>2186.4636290899998</v>
      </c>
      <c r="I413" s="59">
        <v>2144.39522893</v>
      </c>
      <c r="J413" s="59">
        <v>2119.7427504100001</v>
      </c>
      <c r="K413" s="59">
        <v>2095.7009825800001</v>
      </c>
      <c r="L413" s="59">
        <v>2086.5967458</v>
      </c>
      <c r="M413" s="59">
        <v>2104.39762432</v>
      </c>
      <c r="N413" s="59">
        <v>2107.0329615800001</v>
      </c>
      <c r="O413" s="59">
        <v>2142.3354823999998</v>
      </c>
      <c r="P413" s="59">
        <v>2154.4052174399999</v>
      </c>
      <c r="Q413" s="59">
        <v>2155.48608104</v>
      </c>
      <c r="R413" s="59">
        <v>2151.1337421899998</v>
      </c>
      <c r="S413" s="59">
        <v>2142.0621046599999</v>
      </c>
      <c r="T413" s="59">
        <v>2121.48260708</v>
      </c>
      <c r="U413" s="59">
        <v>2082.4972547799998</v>
      </c>
      <c r="V413" s="59">
        <v>2082.36810909</v>
      </c>
      <c r="W413" s="59">
        <v>2096.4129788299997</v>
      </c>
      <c r="X413" s="59">
        <v>2128.6591835899999</v>
      </c>
      <c r="Y413" s="59">
        <v>2125.31777964</v>
      </c>
    </row>
    <row r="414" spans="1:25" s="60" customFormat="1" ht="15.75" x14ac:dyDescent="0.3">
      <c r="A414" s="58" t="s">
        <v>140</v>
      </c>
      <c r="B414" s="59">
        <v>2172.70484175</v>
      </c>
      <c r="C414" s="59">
        <v>2190.75051235</v>
      </c>
      <c r="D414" s="59">
        <v>2208.43849606</v>
      </c>
      <c r="E414" s="59">
        <v>2219.0498768699999</v>
      </c>
      <c r="F414" s="59">
        <v>2219.3147059099997</v>
      </c>
      <c r="G414" s="59">
        <v>2213.90596246</v>
      </c>
      <c r="H414" s="59">
        <v>2188.78519035</v>
      </c>
      <c r="I414" s="59">
        <v>2075.4186447399998</v>
      </c>
      <c r="J414" s="59">
        <v>2097.5948377899999</v>
      </c>
      <c r="K414" s="59">
        <v>2112.9180650399999</v>
      </c>
      <c r="L414" s="59">
        <v>2091.0257113299999</v>
      </c>
      <c r="M414" s="59">
        <v>2081.3106268000001</v>
      </c>
      <c r="N414" s="59">
        <v>2072.4168889600001</v>
      </c>
      <c r="O414" s="59">
        <v>2074.2589066</v>
      </c>
      <c r="P414" s="59">
        <v>2070.3313391900001</v>
      </c>
      <c r="Q414" s="59">
        <v>2066.7938880500001</v>
      </c>
      <c r="R414" s="59">
        <v>2079.7563107999999</v>
      </c>
      <c r="S414" s="59">
        <v>2086.6096944400001</v>
      </c>
      <c r="T414" s="59">
        <v>2088.1194025700001</v>
      </c>
      <c r="U414" s="59">
        <v>2052.3373098500001</v>
      </c>
      <c r="V414" s="59">
        <v>2042.4703078800001</v>
      </c>
      <c r="W414" s="59">
        <v>2055.4983628</v>
      </c>
      <c r="X414" s="59">
        <v>2100.8025837</v>
      </c>
      <c r="Y414" s="59">
        <v>2139.50247713</v>
      </c>
    </row>
    <row r="415" spans="1:25" s="60" customFormat="1" ht="15.75" x14ac:dyDescent="0.3">
      <c r="A415" s="58" t="s">
        <v>141</v>
      </c>
      <c r="B415" s="59">
        <v>2173.7997820999999</v>
      </c>
      <c r="C415" s="59">
        <v>2220.8682763699999</v>
      </c>
      <c r="D415" s="59">
        <v>2240.6986014099998</v>
      </c>
      <c r="E415" s="59">
        <v>2255.1211294299997</v>
      </c>
      <c r="F415" s="59">
        <v>2252.01074066</v>
      </c>
      <c r="G415" s="59">
        <v>2222.15411008</v>
      </c>
      <c r="H415" s="59">
        <v>2176.0667302699999</v>
      </c>
      <c r="I415" s="59">
        <v>2121.6359930799999</v>
      </c>
      <c r="J415" s="59">
        <v>2103.1352461000001</v>
      </c>
      <c r="K415" s="59">
        <v>2083.1414524500001</v>
      </c>
      <c r="L415" s="59">
        <v>2076.3042928099999</v>
      </c>
      <c r="M415" s="59">
        <v>2098.8081015799999</v>
      </c>
      <c r="N415" s="59">
        <v>2119.5119699100001</v>
      </c>
      <c r="O415" s="59">
        <v>2160.4662260800001</v>
      </c>
      <c r="P415" s="59">
        <v>2165.26311846</v>
      </c>
      <c r="Q415" s="59">
        <v>2177.58154552</v>
      </c>
      <c r="R415" s="59">
        <v>2185.4008554399998</v>
      </c>
      <c r="S415" s="59">
        <v>2152.8005006099997</v>
      </c>
      <c r="T415" s="59">
        <v>2114.6119475299997</v>
      </c>
      <c r="U415" s="59">
        <v>2074.6350096000001</v>
      </c>
      <c r="V415" s="59">
        <v>2063.5430077000001</v>
      </c>
      <c r="W415" s="59">
        <v>2064.7823822299997</v>
      </c>
      <c r="X415" s="59">
        <v>2097.0075818400001</v>
      </c>
      <c r="Y415" s="59">
        <v>2120.9444070099998</v>
      </c>
    </row>
    <row r="416" spans="1:25" s="60" customFormat="1" ht="15.75" x14ac:dyDescent="0.3">
      <c r="A416" s="58" t="s">
        <v>142</v>
      </c>
      <c r="B416" s="59">
        <v>2181.5508143500001</v>
      </c>
      <c r="C416" s="59">
        <v>2185.7972159400001</v>
      </c>
      <c r="D416" s="59">
        <v>2186.3257222899997</v>
      </c>
      <c r="E416" s="59">
        <v>2207.5734184299999</v>
      </c>
      <c r="F416" s="59">
        <v>2213.0984525899999</v>
      </c>
      <c r="G416" s="59">
        <v>2212.8870446800001</v>
      </c>
      <c r="H416" s="59">
        <v>2174.2669204700001</v>
      </c>
      <c r="I416" s="59">
        <v>2115.3804826800001</v>
      </c>
      <c r="J416" s="59">
        <v>2096.3196206100001</v>
      </c>
      <c r="K416" s="59">
        <v>2075.8008037899999</v>
      </c>
      <c r="L416" s="59">
        <v>2077.7104070400001</v>
      </c>
      <c r="M416" s="59">
        <v>2106.9085454900001</v>
      </c>
      <c r="N416" s="59">
        <v>2151.88736242</v>
      </c>
      <c r="O416" s="59">
        <v>2189.7047227600001</v>
      </c>
      <c r="P416" s="59">
        <v>2200.0593386800001</v>
      </c>
      <c r="Q416" s="59">
        <v>2194.5434623400001</v>
      </c>
      <c r="R416" s="59">
        <v>2200.3771452800001</v>
      </c>
      <c r="S416" s="59">
        <v>2192.2946444700001</v>
      </c>
      <c r="T416" s="59">
        <v>2155.8225362899998</v>
      </c>
      <c r="U416" s="59">
        <v>2139.4855126500001</v>
      </c>
      <c r="V416" s="59">
        <v>2140.5838667099997</v>
      </c>
      <c r="W416" s="59">
        <v>2136.73340315</v>
      </c>
      <c r="X416" s="59">
        <v>2172.3744819499998</v>
      </c>
      <c r="Y416" s="59">
        <v>2175.4070971299998</v>
      </c>
    </row>
    <row r="417" spans="1:25" s="60" customFormat="1" ht="15.75" x14ac:dyDescent="0.3">
      <c r="A417" s="58" t="s">
        <v>143</v>
      </c>
      <c r="B417" s="59">
        <v>2136.0336078800001</v>
      </c>
      <c r="C417" s="59">
        <v>2193.7824898499998</v>
      </c>
      <c r="D417" s="59">
        <v>2221.1775277799998</v>
      </c>
      <c r="E417" s="59">
        <v>2214.17121924</v>
      </c>
      <c r="F417" s="59">
        <v>2207.2291547099999</v>
      </c>
      <c r="G417" s="59">
        <v>2196.6952084099999</v>
      </c>
      <c r="H417" s="59">
        <v>2192.7903720899999</v>
      </c>
      <c r="I417" s="59">
        <v>2173.6243575200001</v>
      </c>
      <c r="J417" s="59">
        <v>2096.2569394799998</v>
      </c>
      <c r="K417" s="59">
        <v>1989.42801614</v>
      </c>
      <c r="L417" s="59">
        <v>1977.3035298</v>
      </c>
      <c r="M417" s="59">
        <v>1924.5191883800001</v>
      </c>
      <c r="N417" s="59">
        <v>1981.7663008500001</v>
      </c>
      <c r="O417" s="59">
        <v>2025.1862342100001</v>
      </c>
      <c r="P417" s="59">
        <v>2050.4702599100001</v>
      </c>
      <c r="Q417" s="59">
        <v>2060.7522560799998</v>
      </c>
      <c r="R417" s="59">
        <v>2070.1798070599998</v>
      </c>
      <c r="S417" s="59">
        <v>2066.19442106</v>
      </c>
      <c r="T417" s="59">
        <v>2040.91637081</v>
      </c>
      <c r="U417" s="59">
        <v>2013.8439488900001</v>
      </c>
      <c r="V417" s="59">
        <v>1999.2822285100001</v>
      </c>
      <c r="W417" s="59">
        <v>2009.1583069000001</v>
      </c>
      <c r="X417" s="59">
        <v>2051.1999252299997</v>
      </c>
      <c r="Y417" s="59">
        <v>2098.3589232300001</v>
      </c>
    </row>
    <row r="418" spans="1:25" s="60" customFormat="1" ht="15.75" x14ac:dyDescent="0.3">
      <c r="A418" s="58" t="s">
        <v>144</v>
      </c>
      <c r="B418" s="59">
        <v>2149.47614337</v>
      </c>
      <c r="C418" s="59">
        <v>2211.3798736899998</v>
      </c>
      <c r="D418" s="59">
        <v>2243.2511446999997</v>
      </c>
      <c r="E418" s="59">
        <v>2231.75021681</v>
      </c>
      <c r="F418" s="59">
        <v>2235.9795957699998</v>
      </c>
      <c r="G418" s="59">
        <v>2229.4997222299999</v>
      </c>
      <c r="H418" s="59">
        <v>2216.80584929</v>
      </c>
      <c r="I418" s="59">
        <v>2179.4743438299997</v>
      </c>
      <c r="J418" s="59">
        <v>2153.4100124000001</v>
      </c>
      <c r="K418" s="59">
        <v>2075.4576806099999</v>
      </c>
      <c r="L418" s="59">
        <v>2047.5941874499999</v>
      </c>
      <c r="M418" s="59">
        <v>2048.6434260000001</v>
      </c>
      <c r="N418" s="59">
        <v>2076.6898147299999</v>
      </c>
      <c r="O418" s="59">
        <v>2102.7542052099998</v>
      </c>
      <c r="P418" s="59">
        <v>2122.2266242299997</v>
      </c>
      <c r="Q418" s="59">
        <v>2131.2808914399998</v>
      </c>
      <c r="R418" s="59">
        <v>2127.8690346899998</v>
      </c>
      <c r="S418" s="59">
        <v>2106.7664406099998</v>
      </c>
      <c r="T418" s="59">
        <v>2081.5515234199997</v>
      </c>
      <c r="U418" s="59">
        <v>2058.2126943799999</v>
      </c>
      <c r="V418" s="59">
        <v>2089.7612153800001</v>
      </c>
      <c r="W418" s="59">
        <v>2095.3424932200001</v>
      </c>
      <c r="X418" s="59">
        <v>2137.5573613900001</v>
      </c>
      <c r="Y418" s="59">
        <v>2170.049254</v>
      </c>
    </row>
    <row r="419" spans="1:25" s="60" customFormat="1" ht="15.75" x14ac:dyDescent="0.3">
      <c r="A419" s="58" t="s">
        <v>145</v>
      </c>
      <c r="B419" s="59">
        <v>2165.5814383500001</v>
      </c>
      <c r="C419" s="59">
        <v>2202.8148563499999</v>
      </c>
      <c r="D419" s="59">
        <v>2236.5344768300001</v>
      </c>
      <c r="E419" s="59">
        <v>2239.63329634</v>
      </c>
      <c r="F419" s="59">
        <v>2255.0390982700001</v>
      </c>
      <c r="G419" s="59">
        <v>2228.1449207000001</v>
      </c>
      <c r="H419" s="59">
        <v>2184.9227497799998</v>
      </c>
      <c r="I419" s="59">
        <v>2146.4365422400001</v>
      </c>
      <c r="J419" s="59">
        <v>2148.0541996900001</v>
      </c>
      <c r="K419" s="59">
        <v>2102.7591298699999</v>
      </c>
      <c r="L419" s="59">
        <v>2110.9456548799999</v>
      </c>
      <c r="M419" s="59">
        <v>2114.9746342799999</v>
      </c>
      <c r="N419" s="59">
        <v>2138.4909864199999</v>
      </c>
      <c r="O419" s="59">
        <v>2158.7268424899999</v>
      </c>
      <c r="P419" s="59">
        <v>2166.21467914</v>
      </c>
      <c r="Q419" s="59">
        <v>2160.8713668599999</v>
      </c>
      <c r="R419" s="59">
        <v>2164.2715012499998</v>
      </c>
      <c r="S419" s="59">
        <v>2159.1150112299997</v>
      </c>
      <c r="T419" s="59">
        <v>2137.7359394999999</v>
      </c>
      <c r="U419" s="59">
        <v>2109.90814937</v>
      </c>
      <c r="V419" s="59">
        <v>2104.5847068899998</v>
      </c>
      <c r="W419" s="59">
        <v>2104.1776036699998</v>
      </c>
      <c r="X419" s="59">
        <v>2148.6156566</v>
      </c>
      <c r="Y419" s="59">
        <v>2143.0733255999999</v>
      </c>
    </row>
    <row r="420" spans="1:25" s="60" customFormat="1" ht="15.75" x14ac:dyDescent="0.3">
      <c r="A420" s="58" t="s">
        <v>146</v>
      </c>
      <c r="B420" s="59">
        <v>2227.6769153199998</v>
      </c>
      <c r="C420" s="59">
        <v>2290.7224836800001</v>
      </c>
      <c r="D420" s="59">
        <v>2329.8523099499998</v>
      </c>
      <c r="E420" s="59">
        <v>2334.8406081399999</v>
      </c>
      <c r="F420" s="59">
        <v>2333.5041031599999</v>
      </c>
      <c r="G420" s="59">
        <v>2320.13717984</v>
      </c>
      <c r="H420" s="59">
        <v>2251.4501074599998</v>
      </c>
      <c r="I420" s="59">
        <v>2178.9835402399999</v>
      </c>
      <c r="J420" s="59">
        <v>2184.3898983399999</v>
      </c>
      <c r="K420" s="59">
        <v>2142.4920745300001</v>
      </c>
      <c r="L420" s="59">
        <v>2135.6892520399997</v>
      </c>
      <c r="M420" s="59">
        <v>2106.8411346399998</v>
      </c>
      <c r="N420" s="59">
        <v>2146.9718422999999</v>
      </c>
      <c r="O420" s="59">
        <v>2163.7365634100001</v>
      </c>
      <c r="P420" s="59">
        <v>2170.3240351999998</v>
      </c>
      <c r="Q420" s="59">
        <v>2178.9945129399998</v>
      </c>
      <c r="R420" s="59">
        <v>2166.9350699299998</v>
      </c>
      <c r="S420" s="59">
        <v>2143.05545665</v>
      </c>
      <c r="T420" s="59">
        <v>2125.2524194100001</v>
      </c>
      <c r="U420" s="59">
        <v>2094.5915215499999</v>
      </c>
      <c r="V420" s="59">
        <v>2114.60066198</v>
      </c>
      <c r="W420" s="59">
        <v>2132.7333205</v>
      </c>
      <c r="X420" s="59">
        <v>2174.3602631200001</v>
      </c>
      <c r="Y420" s="59">
        <v>2183.4078680799998</v>
      </c>
    </row>
    <row r="421" spans="1:25" s="60" customFormat="1" ht="15.75" x14ac:dyDescent="0.3">
      <c r="A421" s="58" t="s">
        <v>147</v>
      </c>
      <c r="B421" s="59">
        <v>2209.8667204799999</v>
      </c>
      <c r="C421" s="59">
        <v>2270.5078074199996</v>
      </c>
      <c r="D421" s="59">
        <v>2305.4888510700002</v>
      </c>
      <c r="E421" s="59">
        <v>2315.6068878800002</v>
      </c>
      <c r="F421" s="59">
        <v>2316.5073097</v>
      </c>
      <c r="G421" s="59">
        <v>2301.0751765700002</v>
      </c>
      <c r="H421" s="59">
        <v>2224.8358079999998</v>
      </c>
      <c r="I421" s="59">
        <v>2153.12761499</v>
      </c>
      <c r="J421" s="59">
        <v>2153.2983487900001</v>
      </c>
      <c r="K421" s="59">
        <v>2110.65191151</v>
      </c>
      <c r="L421" s="59">
        <v>2102.51777494</v>
      </c>
      <c r="M421" s="59">
        <v>2112.82719731</v>
      </c>
      <c r="N421" s="59">
        <v>2146.5451994499999</v>
      </c>
      <c r="O421" s="59">
        <v>2159.92554277</v>
      </c>
      <c r="P421" s="59">
        <v>2159.41099085</v>
      </c>
      <c r="Q421" s="59">
        <v>2175.2493919099998</v>
      </c>
      <c r="R421" s="59">
        <v>2165.7394134400001</v>
      </c>
      <c r="S421" s="59">
        <v>2141.6964486799998</v>
      </c>
      <c r="T421" s="59">
        <v>2117.8269719599998</v>
      </c>
      <c r="U421" s="59">
        <v>2087.5408709899998</v>
      </c>
      <c r="V421" s="59">
        <v>2088.3579366099998</v>
      </c>
      <c r="W421" s="59">
        <v>2103.8176810800001</v>
      </c>
      <c r="X421" s="59">
        <v>2141.2998899499999</v>
      </c>
      <c r="Y421" s="59">
        <v>2164.4313938099999</v>
      </c>
    </row>
    <row r="422" spans="1:25" s="60" customFormat="1" ht="15.75" x14ac:dyDescent="0.3">
      <c r="A422" s="58" t="s">
        <v>148</v>
      </c>
      <c r="B422" s="59">
        <v>2165.4593054100001</v>
      </c>
      <c r="C422" s="59">
        <v>2231.79917385</v>
      </c>
      <c r="D422" s="59">
        <v>2254.6975571899998</v>
      </c>
      <c r="E422" s="59">
        <v>2275.7919246499996</v>
      </c>
      <c r="F422" s="59">
        <v>2280.6496416099999</v>
      </c>
      <c r="G422" s="59">
        <v>2257.9214748899999</v>
      </c>
      <c r="H422" s="59">
        <v>2184.66653417</v>
      </c>
      <c r="I422" s="59">
        <v>2155.54563646</v>
      </c>
      <c r="J422" s="59">
        <v>2153.11650285</v>
      </c>
      <c r="K422" s="59">
        <v>2135.8650112099999</v>
      </c>
      <c r="L422" s="59">
        <v>2161.0545635399999</v>
      </c>
      <c r="M422" s="59">
        <v>2202.4731590199999</v>
      </c>
      <c r="N422" s="59">
        <v>2229.9606030099999</v>
      </c>
      <c r="O422" s="59">
        <v>2239.7984504299998</v>
      </c>
      <c r="P422" s="59">
        <v>2252.9198783400002</v>
      </c>
      <c r="Q422" s="59">
        <v>2252.5745036399999</v>
      </c>
      <c r="R422" s="59">
        <v>2265.8853530700003</v>
      </c>
      <c r="S422" s="59">
        <v>2247.1984352499999</v>
      </c>
      <c r="T422" s="59">
        <v>2185.8658471899998</v>
      </c>
      <c r="U422" s="59">
        <v>2147.20485766</v>
      </c>
      <c r="V422" s="59">
        <v>2142.6649436899997</v>
      </c>
      <c r="W422" s="59">
        <v>2167.38562641</v>
      </c>
      <c r="X422" s="59">
        <v>2148.80747815</v>
      </c>
      <c r="Y422" s="59">
        <v>2367.5658107600002</v>
      </c>
    </row>
    <row r="423" spans="1:25" s="60" customFormat="1" ht="15.75" x14ac:dyDescent="0.3">
      <c r="A423" s="58" t="s">
        <v>149</v>
      </c>
      <c r="B423" s="59">
        <v>2232.9119524399998</v>
      </c>
      <c r="C423" s="59">
        <v>2284.4076064199999</v>
      </c>
      <c r="D423" s="59">
        <v>2286.3333652799997</v>
      </c>
      <c r="E423" s="59">
        <v>2280.5618187300001</v>
      </c>
      <c r="F423" s="59">
        <v>2289.7887916700001</v>
      </c>
      <c r="G423" s="59">
        <v>2274.2852156899999</v>
      </c>
      <c r="H423" s="59">
        <v>2227.78287912</v>
      </c>
      <c r="I423" s="59">
        <v>2145.0304901999998</v>
      </c>
      <c r="J423" s="59">
        <v>2151.2670492100001</v>
      </c>
      <c r="K423" s="59">
        <v>2143.56168359</v>
      </c>
      <c r="L423" s="59">
        <v>2133.8184865499998</v>
      </c>
      <c r="M423" s="59">
        <v>2148.4050244800001</v>
      </c>
      <c r="N423" s="59">
        <v>2178.6697344300001</v>
      </c>
      <c r="O423" s="59">
        <v>2203.0632056300001</v>
      </c>
      <c r="P423" s="59">
        <v>2204.3968153000001</v>
      </c>
      <c r="Q423" s="59">
        <v>2214.9635182399998</v>
      </c>
      <c r="R423" s="59">
        <v>2199.75721819</v>
      </c>
      <c r="S423" s="59">
        <v>2181.05134305</v>
      </c>
      <c r="T423" s="59">
        <v>2156.9657715600001</v>
      </c>
      <c r="U423" s="59">
        <v>2136.14683457</v>
      </c>
      <c r="V423" s="59">
        <v>2139.6060991199997</v>
      </c>
      <c r="W423" s="59">
        <v>2141.4657036200001</v>
      </c>
      <c r="X423" s="59">
        <v>2193.5504535999999</v>
      </c>
      <c r="Y423" s="59">
        <v>2231.6424576199997</v>
      </c>
    </row>
    <row r="424" spans="1:25" s="60" customFormat="1" ht="15.75" x14ac:dyDescent="0.3">
      <c r="A424" s="58" t="s">
        <v>150</v>
      </c>
      <c r="B424" s="59">
        <v>2078.1811392599998</v>
      </c>
      <c r="C424" s="59">
        <v>2131.7073954699999</v>
      </c>
      <c r="D424" s="59">
        <v>2160.5946802499998</v>
      </c>
      <c r="E424" s="59">
        <v>2164.5466789900001</v>
      </c>
      <c r="F424" s="59">
        <v>2183.2234661399998</v>
      </c>
      <c r="G424" s="59">
        <v>2160.4066117299999</v>
      </c>
      <c r="H424" s="59">
        <v>2158.7594314899998</v>
      </c>
      <c r="I424" s="59">
        <v>2139.7440783100001</v>
      </c>
      <c r="J424" s="59">
        <v>2091.0356952500001</v>
      </c>
      <c r="K424" s="59">
        <v>2022.67674906</v>
      </c>
      <c r="L424" s="59">
        <v>1974.31702625</v>
      </c>
      <c r="M424" s="59">
        <v>1959.25954256</v>
      </c>
      <c r="N424" s="59">
        <v>1994.8407067600001</v>
      </c>
      <c r="O424" s="59">
        <v>1966.60792541</v>
      </c>
      <c r="P424" s="59">
        <v>1986.02528338</v>
      </c>
      <c r="Q424" s="59">
        <v>1993.90008341</v>
      </c>
      <c r="R424" s="59">
        <v>2046.99850481</v>
      </c>
      <c r="S424" s="59">
        <v>2007.80119193</v>
      </c>
      <c r="T424" s="59">
        <v>2002.7594954900001</v>
      </c>
      <c r="U424" s="59">
        <v>1988.54583779</v>
      </c>
      <c r="V424" s="59">
        <v>1953.94984761</v>
      </c>
      <c r="W424" s="59">
        <v>1967.4880251300001</v>
      </c>
      <c r="X424" s="59">
        <v>2006.70336634</v>
      </c>
      <c r="Y424" s="59">
        <v>2034.1034974500001</v>
      </c>
    </row>
    <row r="425" spans="1:25" s="60" customFormat="1" ht="15.75" x14ac:dyDescent="0.3">
      <c r="A425" s="58" t="s">
        <v>151</v>
      </c>
      <c r="B425" s="59">
        <v>2076.6089958499997</v>
      </c>
      <c r="C425" s="59">
        <v>2111.4156646500001</v>
      </c>
      <c r="D425" s="59">
        <v>2181.2106671500001</v>
      </c>
      <c r="E425" s="59">
        <v>2180.6050618700001</v>
      </c>
      <c r="F425" s="59">
        <v>2182.0142471099998</v>
      </c>
      <c r="G425" s="59">
        <v>2178.4447524100001</v>
      </c>
      <c r="H425" s="59">
        <v>2166.3191726099999</v>
      </c>
      <c r="I425" s="59">
        <v>2118.7818186999998</v>
      </c>
      <c r="J425" s="59">
        <v>2111.2014885099998</v>
      </c>
      <c r="K425" s="59">
        <v>2041.0712156900001</v>
      </c>
      <c r="L425" s="59">
        <v>2008.3756988800001</v>
      </c>
      <c r="M425" s="59">
        <v>2001.47899132</v>
      </c>
      <c r="N425" s="59">
        <v>2022.88598329</v>
      </c>
      <c r="O425" s="59">
        <v>2046.0408293</v>
      </c>
      <c r="P425" s="59">
        <v>2048.8406052099999</v>
      </c>
      <c r="Q425" s="59">
        <v>2053.35754258</v>
      </c>
      <c r="R425" s="59">
        <v>2058.0954266799999</v>
      </c>
      <c r="S425" s="59">
        <v>2038.2041059600001</v>
      </c>
      <c r="T425" s="59">
        <v>2029.1903702100001</v>
      </c>
      <c r="U425" s="59">
        <v>1996.35630483</v>
      </c>
      <c r="V425" s="59">
        <v>1981.6053975</v>
      </c>
      <c r="W425" s="59">
        <v>1985.99211537</v>
      </c>
      <c r="X425" s="59">
        <v>2032.2218802300001</v>
      </c>
      <c r="Y425" s="59">
        <v>2087.39347619</v>
      </c>
    </row>
    <row r="426" spans="1:25" s="60" customFormat="1" ht="15.75" x14ac:dyDescent="0.3">
      <c r="A426" s="58" t="s">
        <v>152</v>
      </c>
      <c r="B426" s="59">
        <v>2085.0186697099998</v>
      </c>
      <c r="C426" s="59">
        <v>2135.1322998000001</v>
      </c>
      <c r="D426" s="59">
        <v>2155.3410347899999</v>
      </c>
      <c r="E426" s="59">
        <v>2172.5979601899999</v>
      </c>
      <c r="F426" s="59">
        <v>2158.1144301099998</v>
      </c>
      <c r="G426" s="59">
        <v>2149.4515756199999</v>
      </c>
      <c r="H426" s="59">
        <v>2183.9856071599997</v>
      </c>
      <c r="I426" s="59">
        <v>2095.2568437800001</v>
      </c>
      <c r="J426" s="59">
        <v>2092.00636093</v>
      </c>
      <c r="K426" s="59">
        <v>2058.1944045699997</v>
      </c>
      <c r="L426" s="59">
        <v>2046.32231675</v>
      </c>
      <c r="M426" s="59">
        <v>2060.5763804499998</v>
      </c>
      <c r="N426" s="59">
        <v>2103.5482028699998</v>
      </c>
      <c r="O426" s="59">
        <v>2133.8978121699997</v>
      </c>
      <c r="P426" s="59">
        <v>2139.0444520999999</v>
      </c>
      <c r="Q426" s="59">
        <v>2150.98189714</v>
      </c>
      <c r="R426" s="59">
        <v>2144.1572606099999</v>
      </c>
      <c r="S426" s="59">
        <v>2127.67869849</v>
      </c>
      <c r="T426" s="59">
        <v>2102.5669567699997</v>
      </c>
      <c r="U426" s="59">
        <v>2060.9769012900001</v>
      </c>
      <c r="V426" s="59">
        <v>2046.11674612</v>
      </c>
      <c r="W426" s="59">
        <v>2045.48999888</v>
      </c>
      <c r="X426" s="59">
        <v>2091.08483811</v>
      </c>
      <c r="Y426" s="59">
        <v>2130.3264749199998</v>
      </c>
    </row>
    <row r="427" spans="1:25" s="60" customFormat="1" ht="15.75" x14ac:dyDescent="0.3">
      <c r="A427" s="58" t="s">
        <v>153</v>
      </c>
      <c r="B427" s="59">
        <v>2042.29387724</v>
      </c>
      <c r="C427" s="59">
        <v>2093.2850573999999</v>
      </c>
      <c r="D427" s="59">
        <v>2118.7751168700001</v>
      </c>
      <c r="E427" s="59">
        <v>2127.6141662800001</v>
      </c>
      <c r="F427" s="59">
        <v>2094.1043807400001</v>
      </c>
      <c r="G427" s="59">
        <v>2096.8886213999999</v>
      </c>
      <c r="H427" s="59">
        <v>2035.4199669900001</v>
      </c>
      <c r="I427" s="59">
        <v>1973.58720468</v>
      </c>
      <c r="J427" s="59">
        <v>1971.93643406</v>
      </c>
      <c r="K427" s="59">
        <v>1957.2950388100001</v>
      </c>
      <c r="L427" s="59">
        <v>2025.1112264200001</v>
      </c>
      <c r="M427" s="59">
        <v>2136.35540967</v>
      </c>
      <c r="N427" s="59">
        <v>2185.58461631</v>
      </c>
      <c r="O427" s="59">
        <v>2258.4394964200001</v>
      </c>
      <c r="P427" s="59">
        <v>2277.0937908600004</v>
      </c>
      <c r="Q427" s="59">
        <v>2289.96635793</v>
      </c>
      <c r="R427" s="59">
        <v>2270.4412582799996</v>
      </c>
      <c r="S427" s="59">
        <v>2257.3911348500001</v>
      </c>
      <c r="T427" s="59">
        <v>2243.4281633699998</v>
      </c>
      <c r="U427" s="59">
        <v>2215.1278445499997</v>
      </c>
      <c r="V427" s="59">
        <v>2038.1799432400001</v>
      </c>
      <c r="W427" s="59">
        <v>2155.5071410199998</v>
      </c>
      <c r="X427" s="59">
        <v>2181.4686704599999</v>
      </c>
      <c r="Y427" s="59">
        <v>2199.8489263199999</v>
      </c>
    </row>
    <row r="428" spans="1:25" s="60" customFormat="1" ht="15.75" x14ac:dyDescent="0.3">
      <c r="A428" s="58" t="s">
        <v>154</v>
      </c>
      <c r="B428" s="59">
        <v>2308.2588729399999</v>
      </c>
      <c r="C428" s="59">
        <v>2329.1089685299999</v>
      </c>
      <c r="D428" s="59">
        <v>2428.5141202600003</v>
      </c>
      <c r="E428" s="59">
        <v>2434.3453632400001</v>
      </c>
      <c r="F428" s="59">
        <v>2436.9288449300002</v>
      </c>
      <c r="G428" s="59">
        <v>2408.1210075200001</v>
      </c>
      <c r="H428" s="59">
        <v>2341.5128309800002</v>
      </c>
      <c r="I428" s="59">
        <v>2298.3224009800001</v>
      </c>
      <c r="J428" s="59">
        <v>2271.0848436699998</v>
      </c>
      <c r="K428" s="59">
        <v>2263.59353001</v>
      </c>
      <c r="L428" s="59">
        <v>2334.46671479</v>
      </c>
      <c r="M428" s="59">
        <v>2306.45011806</v>
      </c>
      <c r="N428" s="59">
        <v>2337.2143961000002</v>
      </c>
      <c r="O428" s="59">
        <v>2435.9949729</v>
      </c>
      <c r="P428" s="59">
        <v>2347.7397270400002</v>
      </c>
      <c r="Q428" s="59">
        <v>2405.6647865300001</v>
      </c>
      <c r="R428" s="59">
        <v>2377.0005146200001</v>
      </c>
      <c r="S428" s="59">
        <v>2337.5317714600001</v>
      </c>
      <c r="T428" s="59">
        <v>2337.2551106400001</v>
      </c>
      <c r="U428" s="59">
        <v>2304.2265644700001</v>
      </c>
      <c r="V428" s="59">
        <v>2199.79719565</v>
      </c>
      <c r="W428" s="59">
        <v>2140.1672048099999</v>
      </c>
      <c r="X428" s="59">
        <v>2205.1733490500001</v>
      </c>
      <c r="Y428" s="59">
        <v>2279.64461768</v>
      </c>
    </row>
    <row r="429" spans="1:25" s="60" customFormat="1" ht="15.75" x14ac:dyDescent="0.3">
      <c r="A429" s="58" t="s">
        <v>155</v>
      </c>
      <c r="B429" s="59">
        <v>2330.1579812</v>
      </c>
      <c r="C429" s="59">
        <v>2421.4558672799999</v>
      </c>
      <c r="D429" s="59">
        <v>2472.88789133</v>
      </c>
      <c r="E429" s="59">
        <v>2478.4957298099998</v>
      </c>
      <c r="F429" s="59">
        <v>2485.2572080300001</v>
      </c>
      <c r="G429" s="59">
        <v>2389.5230290099998</v>
      </c>
      <c r="H429" s="59">
        <v>2379.64258083</v>
      </c>
      <c r="I429" s="59">
        <v>2314.83014422</v>
      </c>
      <c r="J429" s="59">
        <v>2271.2250299100001</v>
      </c>
      <c r="K429" s="59">
        <v>2253.8194318999999</v>
      </c>
      <c r="L429" s="59">
        <v>2187.0143008099999</v>
      </c>
      <c r="M429" s="59">
        <v>2197.54580154</v>
      </c>
      <c r="N429" s="59">
        <v>2268.1292534700001</v>
      </c>
      <c r="O429" s="59">
        <v>2292.99115153</v>
      </c>
      <c r="P429" s="59">
        <v>2313.2764358700001</v>
      </c>
      <c r="Q429" s="59">
        <v>2360.0267251700002</v>
      </c>
      <c r="R429" s="59">
        <v>2292.5617122600001</v>
      </c>
      <c r="S429" s="59">
        <v>2273.4855165199997</v>
      </c>
      <c r="T429" s="59">
        <v>2226.13520991</v>
      </c>
      <c r="U429" s="59">
        <v>2131.2356233099999</v>
      </c>
      <c r="V429" s="59">
        <v>2120.2413741599999</v>
      </c>
      <c r="W429" s="59">
        <v>2169.80546538</v>
      </c>
      <c r="X429" s="59">
        <v>2191.42766153</v>
      </c>
      <c r="Y429" s="59">
        <v>2245.6650564000001</v>
      </c>
    </row>
    <row r="430" spans="1:25" s="60" customFormat="1" ht="15.75" x14ac:dyDescent="0.3">
      <c r="A430" s="58" t="s">
        <v>156</v>
      </c>
      <c r="B430" s="59">
        <v>2318.9027993300001</v>
      </c>
      <c r="C430" s="59">
        <v>2397.1457584999998</v>
      </c>
      <c r="D430" s="59">
        <v>2431.7388089800002</v>
      </c>
      <c r="E430" s="59">
        <v>2395.3256136300001</v>
      </c>
      <c r="F430" s="59">
        <v>2418.7846077899999</v>
      </c>
      <c r="G430" s="59">
        <v>2386.4138382599999</v>
      </c>
      <c r="H430" s="59">
        <v>2404.4646934900002</v>
      </c>
      <c r="I430" s="59">
        <v>2288.5542875599999</v>
      </c>
      <c r="J430" s="59">
        <v>2281.4565497899998</v>
      </c>
      <c r="K430" s="59">
        <v>2288.9268323299998</v>
      </c>
      <c r="L430" s="59">
        <v>2514.2460466299999</v>
      </c>
      <c r="M430" s="59">
        <v>2266.49627108</v>
      </c>
      <c r="N430" s="59">
        <v>2197.7737949299999</v>
      </c>
      <c r="O430" s="59">
        <v>2205.0658721199998</v>
      </c>
      <c r="P430" s="59">
        <v>2214.94012079</v>
      </c>
      <c r="Q430" s="59">
        <v>2210.1988133499999</v>
      </c>
      <c r="R430" s="59">
        <v>2211.8258037999999</v>
      </c>
      <c r="S430" s="59">
        <v>2164.8514834899997</v>
      </c>
      <c r="T430" s="59">
        <v>2155.2728026599998</v>
      </c>
      <c r="U430" s="59">
        <v>2141.4937018599999</v>
      </c>
      <c r="V430" s="59">
        <v>2154.8428745799997</v>
      </c>
      <c r="W430" s="59">
        <v>2156.4522935800001</v>
      </c>
      <c r="X430" s="59">
        <v>2213.5098639600001</v>
      </c>
      <c r="Y430" s="59">
        <v>2185.9468359699999</v>
      </c>
    </row>
    <row r="431" spans="1:25" s="60" customFormat="1" ht="15.75" x14ac:dyDescent="0.3">
      <c r="A431" s="58" t="s">
        <v>157</v>
      </c>
      <c r="B431" s="59">
        <v>2183.6025728499999</v>
      </c>
      <c r="C431" s="59">
        <v>2230.2959997899998</v>
      </c>
      <c r="D431" s="59">
        <v>2258.2905128199995</v>
      </c>
      <c r="E431" s="59">
        <v>2264.4104182300002</v>
      </c>
      <c r="F431" s="59">
        <v>2258.5499760000002</v>
      </c>
      <c r="G431" s="59">
        <v>2264.5788461699999</v>
      </c>
      <c r="H431" s="59">
        <v>2245.58206169</v>
      </c>
      <c r="I431" s="59">
        <v>2176.4383293299998</v>
      </c>
      <c r="J431" s="59">
        <v>2102.3153696499999</v>
      </c>
      <c r="K431" s="59">
        <v>2031.0893280499999</v>
      </c>
      <c r="L431" s="59">
        <v>2006.3162841200001</v>
      </c>
      <c r="M431" s="59">
        <v>2003.7730635099999</v>
      </c>
      <c r="N431" s="59">
        <v>2046.50849305</v>
      </c>
      <c r="O431" s="59">
        <v>2094.4018445399997</v>
      </c>
      <c r="P431" s="59">
        <v>2117.3212454899999</v>
      </c>
      <c r="Q431" s="59">
        <v>2136.0755873099997</v>
      </c>
      <c r="R431" s="59">
        <v>2110.6690113199998</v>
      </c>
      <c r="S431" s="59">
        <v>2107.62886127</v>
      </c>
      <c r="T431" s="59">
        <v>2039.0453731499999</v>
      </c>
      <c r="U431" s="59">
        <v>2044.9023763300002</v>
      </c>
      <c r="V431" s="59">
        <v>2020.0056088900001</v>
      </c>
      <c r="W431" s="59">
        <v>2024.8986779100001</v>
      </c>
      <c r="X431" s="59">
        <v>2029.8374451500001</v>
      </c>
      <c r="Y431" s="59">
        <v>2154.47190882</v>
      </c>
    </row>
    <row r="432" spans="1:25" s="60" customFormat="1" ht="15.75" x14ac:dyDescent="0.3">
      <c r="A432" s="58" t="s">
        <v>158</v>
      </c>
      <c r="B432" s="59">
        <v>2209.04900967</v>
      </c>
      <c r="C432" s="59">
        <v>2259.9489803599995</v>
      </c>
      <c r="D432" s="59">
        <v>2288.3465471599998</v>
      </c>
      <c r="E432" s="59">
        <v>2281.17476382</v>
      </c>
      <c r="F432" s="59">
        <v>2293.2048542899997</v>
      </c>
      <c r="G432" s="59">
        <v>2279.98334342</v>
      </c>
      <c r="H432" s="59">
        <v>2264.9167266300001</v>
      </c>
      <c r="I432" s="59">
        <v>2231.4016915799998</v>
      </c>
      <c r="J432" s="59">
        <v>2189.7928371799999</v>
      </c>
      <c r="K432" s="59">
        <v>2122.9383410999999</v>
      </c>
      <c r="L432" s="59">
        <v>2095.3503178999999</v>
      </c>
      <c r="M432" s="59">
        <v>2094.8521289099999</v>
      </c>
      <c r="N432" s="59">
        <v>2136.6198605099999</v>
      </c>
      <c r="O432" s="59">
        <v>2182.4525046799999</v>
      </c>
      <c r="P432" s="59">
        <v>2196.9730751100001</v>
      </c>
      <c r="Q432" s="59">
        <v>2210.9690875299998</v>
      </c>
      <c r="R432" s="59">
        <v>2194.2575963599998</v>
      </c>
      <c r="S432" s="59">
        <v>2166.9661342599998</v>
      </c>
      <c r="T432" s="59">
        <v>2144.1910478599998</v>
      </c>
      <c r="U432" s="59">
        <v>2103.33642164</v>
      </c>
      <c r="V432" s="59">
        <v>2068.9633990899997</v>
      </c>
      <c r="W432" s="59">
        <v>2080.1394110699998</v>
      </c>
      <c r="X432" s="59">
        <v>2107.9790190200001</v>
      </c>
      <c r="Y432" s="59">
        <v>2160.1032341300001</v>
      </c>
    </row>
    <row r="433" spans="1:25" s="60" customFormat="1" ht="15.75" x14ac:dyDescent="0.3">
      <c r="A433" s="58" t="s">
        <v>159</v>
      </c>
      <c r="B433" s="59">
        <v>2194.9974089500001</v>
      </c>
      <c r="C433" s="59">
        <v>2207.8832198800001</v>
      </c>
      <c r="D433" s="59">
        <v>2238.9179746199998</v>
      </c>
      <c r="E433" s="59">
        <v>2239.7178904399998</v>
      </c>
      <c r="F433" s="59">
        <v>2258.7090451100003</v>
      </c>
      <c r="G433" s="59">
        <v>2230.3414699199998</v>
      </c>
      <c r="H433" s="59">
        <v>2240.2964248499998</v>
      </c>
      <c r="I433" s="59">
        <v>2110.6017991999997</v>
      </c>
      <c r="J433" s="59">
        <v>2120.17814834</v>
      </c>
      <c r="K433" s="59">
        <v>2268.7302781199996</v>
      </c>
      <c r="L433" s="59">
        <v>2271.2006259700001</v>
      </c>
      <c r="M433" s="59">
        <v>2286.7898662300004</v>
      </c>
      <c r="N433" s="59">
        <v>2166.0874276899999</v>
      </c>
      <c r="O433" s="59">
        <v>2199.2679600799997</v>
      </c>
      <c r="P433" s="59">
        <v>2210.3436278999998</v>
      </c>
      <c r="Q433" s="59">
        <v>2208.8425102699998</v>
      </c>
      <c r="R433" s="59">
        <v>2191.0907840099999</v>
      </c>
      <c r="S433" s="59">
        <v>2191.7050733299998</v>
      </c>
      <c r="T433" s="59">
        <v>2180.6959043299998</v>
      </c>
      <c r="U433" s="59">
        <v>2120.2613108999999</v>
      </c>
      <c r="V433" s="59">
        <v>2054.35404952</v>
      </c>
      <c r="W433" s="59">
        <v>2070.6238635300001</v>
      </c>
      <c r="X433" s="59">
        <v>2121.9222180299998</v>
      </c>
      <c r="Y433" s="59">
        <v>2141.87191407</v>
      </c>
    </row>
    <row r="434" spans="1:25" s="60" customFormat="1" ht="15.75" x14ac:dyDescent="0.3">
      <c r="A434" s="58" t="s">
        <v>160</v>
      </c>
      <c r="B434" s="59">
        <v>2045.0097304200001</v>
      </c>
      <c r="C434" s="59">
        <v>2085.11670344</v>
      </c>
      <c r="D434" s="59">
        <v>2139.7978195599999</v>
      </c>
      <c r="E434" s="59">
        <v>2151.4386648099999</v>
      </c>
      <c r="F434" s="59">
        <v>2155.4800799300001</v>
      </c>
      <c r="G434" s="59">
        <v>2145.0148555000001</v>
      </c>
      <c r="H434" s="59">
        <v>2072.6128756799999</v>
      </c>
      <c r="I434" s="59">
        <v>2013.4362943000001</v>
      </c>
      <c r="J434" s="59">
        <v>2036.94187442</v>
      </c>
      <c r="K434" s="59">
        <v>2017.5535805500001</v>
      </c>
      <c r="L434" s="59">
        <v>2015.95844814</v>
      </c>
      <c r="M434" s="59">
        <v>1997.99517681</v>
      </c>
      <c r="N434" s="59">
        <v>2082.2945644000001</v>
      </c>
      <c r="O434" s="59">
        <v>2022.8702585800002</v>
      </c>
      <c r="P434" s="59">
        <v>2032.8280045200001</v>
      </c>
      <c r="Q434" s="59">
        <v>2047.5058906199999</v>
      </c>
      <c r="R434" s="59">
        <v>2044.5488457700001</v>
      </c>
      <c r="S434" s="59">
        <v>2037.64744976</v>
      </c>
      <c r="T434" s="59">
        <v>2014.87387891</v>
      </c>
      <c r="U434" s="59">
        <v>1965.11499422</v>
      </c>
      <c r="V434" s="59">
        <v>1963.0632619200001</v>
      </c>
      <c r="W434" s="59">
        <v>1963.75799932</v>
      </c>
      <c r="X434" s="59">
        <v>1994.9178668300001</v>
      </c>
      <c r="Y434" s="59">
        <v>2031.94369426</v>
      </c>
    </row>
    <row r="435" spans="1:25" s="60" customFormat="1" ht="15.75" x14ac:dyDescent="0.3">
      <c r="A435" s="58" t="s">
        <v>161</v>
      </c>
      <c r="B435" s="59">
        <v>2062.4461833400001</v>
      </c>
      <c r="C435" s="59">
        <v>2104.2736662100001</v>
      </c>
      <c r="D435" s="59">
        <v>2122.4327584899997</v>
      </c>
      <c r="E435" s="59">
        <v>2113.2341833</v>
      </c>
      <c r="F435" s="59">
        <v>2132.7698944700001</v>
      </c>
      <c r="G435" s="59">
        <v>2096.3038893200001</v>
      </c>
      <c r="H435" s="59">
        <v>2048.4779517900001</v>
      </c>
      <c r="I435" s="59">
        <v>2033.73223835</v>
      </c>
      <c r="J435" s="59">
        <v>2034.1890728800001</v>
      </c>
      <c r="K435" s="59">
        <v>2019.61291069</v>
      </c>
      <c r="L435" s="59">
        <v>2019.69425398</v>
      </c>
      <c r="M435" s="59">
        <v>2059.5416263900001</v>
      </c>
      <c r="N435" s="59">
        <v>2110.5897560499998</v>
      </c>
      <c r="O435" s="59">
        <v>2129.1677019599997</v>
      </c>
      <c r="P435" s="59">
        <v>2109.14059834</v>
      </c>
      <c r="Q435" s="59">
        <v>2123.6457638399997</v>
      </c>
      <c r="R435" s="59">
        <v>2119.0474733599999</v>
      </c>
      <c r="S435" s="59">
        <v>2112.0275349600001</v>
      </c>
      <c r="T435" s="59">
        <v>2057.8653200899998</v>
      </c>
      <c r="U435" s="59">
        <v>2010.83122974</v>
      </c>
      <c r="V435" s="59">
        <v>1972.84409203</v>
      </c>
      <c r="W435" s="59">
        <v>1971.0907190099999</v>
      </c>
      <c r="X435" s="59">
        <v>2000.5243168900001</v>
      </c>
      <c r="Y435" s="59">
        <v>1998.6693582</v>
      </c>
    </row>
    <row r="436" spans="1:25" s="60" customFormat="1" ht="15.75" x14ac:dyDescent="0.3">
      <c r="A436" s="58" t="s">
        <v>162</v>
      </c>
      <c r="B436" s="59">
        <v>1943.6352593199999</v>
      </c>
      <c r="C436" s="59">
        <v>2014.2335553299999</v>
      </c>
      <c r="D436" s="59">
        <v>2023.3287400300001</v>
      </c>
      <c r="E436" s="59">
        <v>2021.5790769</v>
      </c>
      <c r="F436" s="59">
        <v>2020.5787192600001</v>
      </c>
      <c r="G436" s="59">
        <v>1981.3119053400001</v>
      </c>
      <c r="H436" s="59">
        <v>1970.2303244</v>
      </c>
      <c r="I436" s="59">
        <v>1914.8397725300001</v>
      </c>
      <c r="J436" s="59">
        <v>1880.1666171700001</v>
      </c>
      <c r="K436" s="59">
        <v>1849.5359975400002</v>
      </c>
      <c r="L436" s="59">
        <v>1858.25893372</v>
      </c>
      <c r="M436" s="59">
        <v>1897.3719179500001</v>
      </c>
      <c r="N436" s="59">
        <v>1934.84396315</v>
      </c>
      <c r="O436" s="59">
        <v>1960.73083694</v>
      </c>
      <c r="P436" s="59">
        <v>1976.4618130700001</v>
      </c>
      <c r="Q436" s="59">
        <v>1982.8709594500001</v>
      </c>
      <c r="R436" s="59">
        <v>1981.7421483200001</v>
      </c>
      <c r="S436" s="59">
        <v>1955.05046212</v>
      </c>
      <c r="T436" s="59">
        <v>1912.7287748799999</v>
      </c>
      <c r="U436" s="59">
        <v>1903.21355051</v>
      </c>
      <c r="V436" s="59">
        <v>1865.8825900500001</v>
      </c>
      <c r="W436" s="59">
        <v>1860.5359100000001</v>
      </c>
      <c r="X436" s="59">
        <v>1891.31527168</v>
      </c>
      <c r="Y436" s="59">
        <v>1929.28704928</v>
      </c>
    </row>
    <row r="437" spans="1:25" s="60" customFormat="1" ht="15.75" x14ac:dyDescent="0.3">
      <c r="A437" s="58" t="s">
        <v>163</v>
      </c>
      <c r="B437" s="59">
        <v>2005.0357936099999</v>
      </c>
      <c r="C437" s="59">
        <v>1956.4799564800001</v>
      </c>
      <c r="D437" s="59">
        <v>2068.3102404599999</v>
      </c>
      <c r="E437" s="59">
        <v>2062.3453308499998</v>
      </c>
      <c r="F437" s="59">
        <v>2066.8786179999997</v>
      </c>
      <c r="G437" s="59">
        <v>2048.42132309</v>
      </c>
      <c r="H437" s="59">
        <v>2037.1116259299999</v>
      </c>
      <c r="I437" s="59">
        <v>1963.64256538</v>
      </c>
      <c r="J437" s="59">
        <v>1938.7554189300001</v>
      </c>
      <c r="K437" s="59">
        <v>1904.43345359</v>
      </c>
      <c r="L437" s="59">
        <v>1874.6267621</v>
      </c>
      <c r="M437" s="59">
        <v>1865.3542679700001</v>
      </c>
      <c r="N437" s="59">
        <v>1907.9868579000001</v>
      </c>
      <c r="O437" s="59">
        <v>1936.5900228</v>
      </c>
      <c r="P437" s="59">
        <v>1957.0479154300001</v>
      </c>
      <c r="Q437" s="59">
        <v>1950.1717874600001</v>
      </c>
      <c r="R437" s="59">
        <v>1939.5197194700002</v>
      </c>
      <c r="S437" s="59">
        <v>1918.1500046200001</v>
      </c>
      <c r="T437" s="59">
        <v>1885.5673533199999</v>
      </c>
      <c r="U437" s="59">
        <v>1867.6184925699999</v>
      </c>
      <c r="V437" s="59">
        <v>1831.41073714</v>
      </c>
      <c r="W437" s="59">
        <v>1826.9560768700001</v>
      </c>
      <c r="X437" s="59">
        <v>1868.2683143199999</v>
      </c>
      <c r="Y437" s="59">
        <v>1854.312709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107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4" t="s">
        <v>69</v>
      </c>
      <c r="B440" s="198" t="s">
        <v>99</v>
      </c>
      <c r="C440" s="167"/>
      <c r="D440" s="167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167"/>
      <c r="Y440" s="168"/>
    </row>
    <row r="441" spans="1:25" s="55" customFormat="1" x14ac:dyDescent="0.2">
      <c r="A441" s="165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133</v>
      </c>
      <c r="B442" s="57">
        <v>2129.2003826099999</v>
      </c>
      <c r="C442" s="66">
        <v>2175.9511793400002</v>
      </c>
      <c r="D442" s="66">
        <v>2196.6685389300001</v>
      </c>
      <c r="E442" s="66">
        <v>2208.3202468099998</v>
      </c>
      <c r="F442" s="66">
        <v>2205.4674082400002</v>
      </c>
      <c r="G442" s="66">
        <v>2178.97510564</v>
      </c>
      <c r="H442" s="66">
        <v>2146.2675282099999</v>
      </c>
      <c r="I442" s="66">
        <v>2087.90251631</v>
      </c>
      <c r="J442" s="66">
        <v>2074.9722962000005</v>
      </c>
      <c r="K442" s="66">
        <v>1998.4865031700001</v>
      </c>
      <c r="L442" s="66">
        <v>2020.91468267</v>
      </c>
      <c r="M442" s="66">
        <v>2035.0861659499999</v>
      </c>
      <c r="N442" s="66">
        <v>2065.9460144899999</v>
      </c>
      <c r="O442" s="66">
        <v>2079.8591050200002</v>
      </c>
      <c r="P442" s="66">
        <v>2089.9963802800003</v>
      </c>
      <c r="Q442" s="66">
        <v>2068.9175158499997</v>
      </c>
      <c r="R442" s="66">
        <v>2071.9520121200003</v>
      </c>
      <c r="S442" s="66">
        <v>2041.9188547199999</v>
      </c>
      <c r="T442" s="66">
        <v>2035.6762330399999</v>
      </c>
      <c r="U442" s="66">
        <v>2048.6046956</v>
      </c>
      <c r="V442" s="66">
        <v>2051.0443362400001</v>
      </c>
      <c r="W442" s="66">
        <v>2072.8693371999998</v>
      </c>
      <c r="X442" s="66">
        <v>2089.29119042</v>
      </c>
      <c r="Y442" s="66">
        <v>2128.5366404599999</v>
      </c>
    </row>
    <row r="443" spans="1:25" s="60" customFormat="1" ht="15.75" x14ac:dyDescent="0.3">
      <c r="A443" s="58" t="s">
        <v>134</v>
      </c>
      <c r="B443" s="59">
        <v>2097.3280694099999</v>
      </c>
      <c r="C443" s="59">
        <v>2077.8390093299995</v>
      </c>
      <c r="D443" s="59">
        <v>2099.9953372500004</v>
      </c>
      <c r="E443" s="59">
        <v>2113.4180188800001</v>
      </c>
      <c r="F443" s="59">
        <v>2113.5894292100002</v>
      </c>
      <c r="G443" s="59">
        <v>2086.8215370200001</v>
      </c>
      <c r="H443" s="59">
        <v>1982.4630892</v>
      </c>
      <c r="I443" s="59">
        <v>1936.45343693</v>
      </c>
      <c r="J443" s="59">
        <v>1913.5717705899999</v>
      </c>
      <c r="K443" s="59">
        <v>1929.20364107</v>
      </c>
      <c r="L443" s="59">
        <v>1924.4545652300001</v>
      </c>
      <c r="M443" s="59">
        <v>1929.3512895700001</v>
      </c>
      <c r="N443" s="59">
        <v>1956.0540873800001</v>
      </c>
      <c r="O443" s="59">
        <v>1995.8975074</v>
      </c>
      <c r="P443" s="59">
        <v>2011.00399803</v>
      </c>
      <c r="Q443" s="59">
        <v>2014.31743226</v>
      </c>
      <c r="R443" s="59">
        <v>2021.84131174</v>
      </c>
      <c r="S443" s="59">
        <v>2013.49229292</v>
      </c>
      <c r="T443" s="59">
        <v>1970.69076595</v>
      </c>
      <c r="U443" s="59">
        <v>1907.8706705100001</v>
      </c>
      <c r="V443" s="59">
        <v>1900.7210086099999</v>
      </c>
      <c r="W443" s="59">
        <v>1911.2204162999999</v>
      </c>
      <c r="X443" s="59">
        <v>1935.75993339</v>
      </c>
      <c r="Y443" s="59">
        <v>1980.00599921</v>
      </c>
    </row>
    <row r="444" spans="1:25" s="60" customFormat="1" ht="15.75" x14ac:dyDescent="0.3">
      <c r="A444" s="58" t="s">
        <v>135</v>
      </c>
      <c r="B444" s="59">
        <v>1984.2486646699999</v>
      </c>
      <c r="C444" s="59">
        <v>1992.94469024</v>
      </c>
      <c r="D444" s="59">
        <v>2016.18197313</v>
      </c>
      <c r="E444" s="59">
        <v>2022.03456555</v>
      </c>
      <c r="F444" s="59">
        <v>2006.8287455100001</v>
      </c>
      <c r="G444" s="59">
        <v>1998.7976421999999</v>
      </c>
      <c r="H444" s="59">
        <v>1987.6021466100001</v>
      </c>
      <c r="I444" s="59">
        <v>1906.21441424</v>
      </c>
      <c r="J444" s="59">
        <v>1914.7972266700001</v>
      </c>
      <c r="K444" s="59">
        <v>1898.0295750600001</v>
      </c>
      <c r="L444" s="59">
        <v>1879.72052052</v>
      </c>
      <c r="M444" s="59">
        <v>1885.4968312799999</v>
      </c>
      <c r="N444" s="59">
        <v>1907.8899231400001</v>
      </c>
      <c r="O444" s="59">
        <v>1980.51378434</v>
      </c>
      <c r="P444" s="59">
        <v>1990.3642679100001</v>
      </c>
      <c r="Q444" s="59">
        <v>1944.95901207</v>
      </c>
      <c r="R444" s="59">
        <v>2004.5896832599999</v>
      </c>
      <c r="S444" s="59">
        <v>1944.1703023099999</v>
      </c>
      <c r="T444" s="59">
        <v>1912.2378340299999</v>
      </c>
      <c r="U444" s="59">
        <v>1873.14208371</v>
      </c>
      <c r="V444" s="59">
        <v>1879.2674128199999</v>
      </c>
      <c r="W444" s="59">
        <v>1875.796155</v>
      </c>
      <c r="X444" s="59">
        <v>1907.74721052</v>
      </c>
      <c r="Y444" s="59">
        <v>1979.7607620000001</v>
      </c>
    </row>
    <row r="445" spans="1:25" s="60" customFormat="1" ht="15.75" x14ac:dyDescent="0.3">
      <c r="A445" s="58" t="s">
        <v>136</v>
      </c>
      <c r="B445" s="59">
        <v>1921.6806848900001</v>
      </c>
      <c r="C445" s="59">
        <v>1956.9830054700001</v>
      </c>
      <c r="D445" s="59">
        <v>1967.99346782</v>
      </c>
      <c r="E445" s="59">
        <v>1968.1792251700001</v>
      </c>
      <c r="F445" s="59">
        <v>1951.60207154</v>
      </c>
      <c r="G445" s="59">
        <v>1930.32002164</v>
      </c>
      <c r="H445" s="59">
        <v>1879.6932954199999</v>
      </c>
      <c r="I445" s="59">
        <v>1827.1183515499999</v>
      </c>
      <c r="J445" s="59">
        <v>1810.0910103000001</v>
      </c>
      <c r="K445" s="59">
        <v>1800.1939244499999</v>
      </c>
      <c r="L445" s="59">
        <v>1810.4111467800001</v>
      </c>
      <c r="M445" s="59">
        <v>1822.2234200400001</v>
      </c>
      <c r="N445" s="59">
        <v>1855.87129837</v>
      </c>
      <c r="O445" s="59">
        <v>1884.0896597200001</v>
      </c>
      <c r="P445" s="59">
        <v>1894.74241695</v>
      </c>
      <c r="Q445" s="59">
        <v>1900.9414040300001</v>
      </c>
      <c r="R445" s="59">
        <v>1903.2842074800001</v>
      </c>
      <c r="S445" s="59">
        <v>1865.8346259</v>
      </c>
      <c r="T445" s="59">
        <v>1820.7753354900001</v>
      </c>
      <c r="U445" s="59">
        <v>1810.38994011</v>
      </c>
      <c r="V445" s="59">
        <v>1824.0877826200001</v>
      </c>
      <c r="W445" s="59">
        <v>1856.83960103</v>
      </c>
      <c r="X445" s="59">
        <v>1891.9720416099999</v>
      </c>
      <c r="Y445" s="59">
        <v>1921.3899527799999</v>
      </c>
    </row>
    <row r="446" spans="1:25" s="60" customFormat="1" ht="15.75" x14ac:dyDescent="0.3">
      <c r="A446" s="58" t="s">
        <v>137</v>
      </c>
      <c r="B446" s="59">
        <v>1940.6730326300001</v>
      </c>
      <c r="C446" s="59">
        <v>1979.5198969999999</v>
      </c>
      <c r="D446" s="59">
        <v>1996.55912928</v>
      </c>
      <c r="E446" s="59">
        <v>1997.4278857199999</v>
      </c>
      <c r="F446" s="59">
        <v>2003.71336486</v>
      </c>
      <c r="G446" s="59">
        <v>1981.2534117600001</v>
      </c>
      <c r="H446" s="59">
        <v>1958.09136205</v>
      </c>
      <c r="I446" s="59">
        <v>1939.09683681</v>
      </c>
      <c r="J446" s="59">
        <v>1925.59982653</v>
      </c>
      <c r="K446" s="59">
        <v>1860.1126594100001</v>
      </c>
      <c r="L446" s="59">
        <v>1829.03236154</v>
      </c>
      <c r="M446" s="59">
        <v>1840.1649327099999</v>
      </c>
      <c r="N446" s="59">
        <v>1851.6113341400001</v>
      </c>
      <c r="O446" s="59">
        <v>1879.38478983</v>
      </c>
      <c r="P446" s="59">
        <v>1906.64822149</v>
      </c>
      <c r="Q446" s="59">
        <v>1922.2452229400001</v>
      </c>
      <c r="R446" s="59">
        <v>1928.27011277</v>
      </c>
      <c r="S446" s="59">
        <v>1905.4555329499999</v>
      </c>
      <c r="T446" s="59">
        <v>1877.8841693899999</v>
      </c>
      <c r="U446" s="59">
        <v>1838.8104438600001</v>
      </c>
      <c r="V446" s="59">
        <v>1765.91195335</v>
      </c>
      <c r="W446" s="59">
        <v>1775.68658297</v>
      </c>
      <c r="X446" s="59">
        <v>1805.22231749</v>
      </c>
      <c r="Y446" s="59">
        <v>1899.45969741</v>
      </c>
    </row>
    <row r="447" spans="1:25" s="60" customFormat="1" ht="15.75" x14ac:dyDescent="0.3">
      <c r="A447" s="58" t="s">
        <v>138</v>
      </c>
      <c r="B447" s="59">
        <v>1942.8220658</v>
      </c>
      <c r="C447" s="59">
        <v>1962.7009516200001</v>
      </c>
      <c r="D447" s="59">
        <v>1982.0903116899999</v>
      </c>
      <c r="E447" s="59">
        <v>2002.0569987700001</v>
      </c>
      <c r="F447" s="59">
        <v>1997.44344213</v>
      </c>
      <c r="G447" s="59">
        <v>1993.8150891400001</v>
      </c>
      <c r="H447" s="59">
        <v>1943.09937485</v>
      </c>
      <c r="I447" s="59">
        <v>1888.60575571</v>
      </c>
      <c r="J447" s="59">
        <v>1869.12716271</v>
      </c>
      <c r="K447" s="59">
        <v>1857.1403836699999</v>
      </c>
      <c r="L447" s="59">
        <v>1859.3331762400001</v>
      </c>
      <c r="M447" s="59">
        <v>1855.7361499900001</v>
      </c>
      <c r="N447" s="59">
        <v>1874.80443853</v>
      </c>
      <c r="O447" s="59">
        <v>1894.0705273900001</v>
      </c>
      <c r="P447" s="59">
        <v>1899.8662469599999</v>
      </c>
      <c r="Q447" s="59">
        <v>1908.20238395</v>
      </c>
      <c r="R447" s="59">
        <v>1913.7580895900001</v>
      </c>
      <c r="S447" s="59">
        <v>1879.5003493700001</v>
      </c>
      <c r="T447" s="59">
        <v>1862.9927533699999</v>
      </c>
      <c r="U447" s="59">
        <v>1845.7050391099999</v>
      </c>
      <c r="V447" s="59">
        <v>1836.5057662900001</v>
      </c>
      <c r="W447" s="59">
        <v>1841.6772944700001</v>
      </c>
      <c r="X447" s="59">
        <v>1874.54327779</v>
      </c>
      <c r="Y447" s="59">
        <v>1922.0548479500001</v>
      </c>
    </row>
    <row r="448" spans="1:25" s="60" customFormat="1" ht="15.75" x14ac:dyDescent="0.3">
      <c r="A448" s="58" t="s">
        <v>139</v>
      </c>
      <c r="B448" s="59">
        <v>2018.7091522400001</v>
      </c>
      <c r="C448" s="59">
        <v>2061.1575253199999</v>
      </c>
      <c r="D448" s="59">
        <v>2119.4826985499999</v>
      </c>
      <c r="E448" s="59">
        <v>2115.15249128</v>
      </c>
      <c r="F448" s="59">
        <v>2100.7857212199997</v>
      </c>
      <c r="G448" s="59">
        <v>2072.9286100599998</v>
      </c>
      <c r="H448" s="59">
        <v>2006.57257009</v>
      </c>
      <c r="I448" s="59">
        <v>1964.50416993</v>
      </c>
      <c r="J448" s="59">
        <v>1939.8516914100001</v>
      </c>
      <c r="K448" s="59">
        <v>1915.80992358</v>
      </c>
      <c r="L448" s="59">
        <v>1906.7056868</v>
      </c>
      <c r="M448" s="59">
        <v>1924.5065653199999</v>
      </c>
      <c r="N448" s="59">
        <v>1927.1419025800001</v>
      </c>
      <c r="O448" s="59">
        <v>1962.4444234</v>
      </c>
      <c r="P448" s="59">
        <v>1974.5141584400001</v>
      </c>
      <c r="Q448" s="59">
        <v>1975.59502204</v>
      </c>
      <c r="R448" s="59">
        <v>1971.24268319</v>
      </c>
      <c r="S448" s="59">
        <v>1962.1710456599999</v>
      </c>
      <c r="T448" s="59">
        <v>1941.5915480799999</v>
      </c>
      <c r="U448" s="59">
        <v>1902.60619578</v>
      </c>
      <c r="V448" s="59">
        <v>1902.4770500899999</v>
      </c>
      <c r="W448" s="59">
        <v>1916.5219198299999</v>
      </c>
      <c r="X448" s="59">
        <v>1948.7681245900001</v>
      </c>
      <c r="Y448" s="59">
        <v>1945.42672064</v>
      </c>
    </row>
    <row r="449" spans="1:25" s="60" customFormat="1" ht="15.75" x14ac:dyDescent="0.3">
      <c r="A449" s="58" t="s">
        <v>140</v>
      </c>
      <c r="B449" s="59">
        <v>1992.81378275</v>
      </c>
      <c r="C449" s="59">
        <v>2010.85945335</v>
      </c>
      <c r="D449" s="59">
        <v>2028.54743706</v>
      </c>
      <c r="E449" s="59">
        <v>2039.1588178699999</v>
      </c>
      <c r="F449" s="59">
        <v>2039.4236469099999</v>
      </c>
      <c r="G449" s="59">
        <v>2034.0149034599999</v>
      </c>
      <c r="H449" s="59">
        <v>2008.89413135</v>
      </c>
      <c r="I449" s="59">
        <v>1895.5275857399999</v>
      </c>
      <c r="J449" s="59">
        <v>1917.7037787899999</v>
      </c>
      <c r="K449" s="59">
        <v>1933.0270060400001</v>
      </c>
      <c r="L449" s="59">
        <v>1911.1346523300001</v>
      </c>
      <c r="M449" s="59">
        <v>1901.4195678000001</v>
      </c>
      <c r="N449" s="59">
        <v>1892.52582996</v>
      </c>
      <c r="O449" s="59">
        <v>1894.3678476</v>
      </c>
      <c r="P449" s="59">
        <v>1890.4402801900001</v>
      </c>
      <c r="Q449" s="59">
        <v>1886.90282905</v>
      </c>
      <c r="R449" s="59">
        <v>1899.8652517999999</v>
      </c>
      <c r="S449" s="59">
        <v>1906.7186354400001</v>
      </c>
      <c r="T449" s="59">
        <v>1908.2283435700001</v>
      </c>
      <c r="U449" s="59">
        <v>1872.4462508500001</v>
      </c>
      <c r="V449" s="59">
        <v>1862.57924888</v>
      </c>
      <c r="W449" s="59">
        <v>1875.6073038</v>
      </c>
      <c r="X449" s="59">
        <v>1920.9115247</v>
      </c>
      <c r="Y449" s="59">
        <v>1959.6114181299999</v>
      </c>
    </row>
    <row r="450" spans="1:25" s="60" customFormat="1" ht="15.75" x14ac:dyDescent="0.3">
      <c r="A450" s="58" t="s">
        <v>141</v>
      </c>
      <c r="B450" s="59">
        <v>1993.9087231000001</v>
      </c>
      <c r="C450" s="59">
        <v>2040.9772173700001</v>
      </c>
      <c r="D450" s="59">
        <v>2060.8075424099998</v>
      </c>
      <c r="E450" s="59">
        <v>2075.2300704299996</v>
      </c>
      <c r="F450" s="59">
        <v>2072.1196816600004</v>
      </c>
      <c r="G450" s="59">
        <v>2042.26305108</v>
      </c>
      <c r="H450" s="59">
        <v>1996.1756712700001</v>
      </c>
      <c r="I450" s="59">
        <v>1941.7449340799999</v>
      </c>
      <c r="J450" s="59">
        <v>1923.2441871000001</v>
      </c>
      <c r="K450" s="59">
        <v>1903.25039345</v>
      </c>
      <c r="L450" s="59">
        <v>1896.4132338100001</v>
      </c>
      <c r="M450" s="59">
        <v>1918.91704258</v>
      </c>
      <c r="N450" s="59">
        <v>1939.62091091</v>
      </c>
      <c r="O450" s="59">
        <v>1980.57516708</v>
      </c>
      <c r="P450" s="59">
        <v>1985.3720594599999</v>
      </c>
      <c r="Q450" s="59">
        <v>1997.6904865199999</v>
      </c>
      <c r="R450" s="59">
        <v>2005.5097964399999</v>
      </c>
      <c r="S450" s="59">
        <v>1972.9094416099999</v>
      </c>
      <c r="T450" s="59">
        <v>1934.7208885299999</v>
      </c>
      <c r="U450" s="59">
        <v>1894.7439506000001</v>
      </c>
      <c r="V450" s="59">
        <v>1883.6519487</v>
      </c>
      <c r="W450" s="59">
        <v>1884.8913232299999</v>
      </c>
      <c r="X450" s="59">
        <v>1917.11652284</v>
      </c>
      <c r="Y450" s="59">
        <v>1941.05334801</v>
      </c>
    </row>
    <row r="451" spans="1:25" s="60" customFormat="1" ht="15.75" x14ac:dyDescent="0.3">
      <c r="A451" s="58" t="s">
        <v>142</v>
      </c>
      <c r="B451" s="59">
        <v>2001.6597553500001</v>
      </c>
      <c r="C451" s="59">
        <v>2005.9061569400001</v>
      </c>
      <c r="D451" s="59">
        <v>2006.4346632899999</v>
      </c>
      <c r="E451" s="59">
        <v>2027.6823594299999</v>
      </c>
      <c r="F451" s="59">
        <v>2033.20739359</v>
      </c>
      <c r="G451" s="59">
        <v>2032.9959856800001</v>
      </c>
      <c r="H451" s="59">
        <v>1994.37586147</v>
      </c>
      <c r="I451" s="59">
        <v>1935.4894236800001</v>
      </c>
      <c r="J451" s="59">
        <v>1916.4285616100001</v>
      </c>
      <c r="K451" s="59">
        <v>1895.9097447900001</v>
      </c>
      <c r="L451" s="59">
        <v>1897.81934804</v>
      </c>
      <c r="M451" s="59">
        <v>1927.01748649</v>
      </c>
      <c r="N451" s="59">
        <v>1971.99630342</v>
      </c>
      <c r="O451" s="59">
        <v>2009.8136637600001</v>
      </c>
      <c r="P451" s="59">
        <v>2020.1682796800001</v>
      </c>
      <c r="Q451" s="59">
        <v>2014.6524033400001</v>
      </c>
      <c r="R451" s="59">
        <v>2020.4860862800001</v>
      </c>
      <c r="S451" s="59">
        <v>2012.4035854700001</v>
      </c>
      <c r="T451" s="59">
        <v>1975.93147729</v>
      </c>
      <c r="U451" s="59">
        <v>1959.5944536500001</v>
      </c>
      <c r="V451" s="59">
        <v>1960.6928077099999</v>
      </c>
      <c r="W451" s="59">
        <v>1956.8423441499999</v>
      </c>
      <c r="X451" s="59">
        <v>1992.48342295</v>
      </c>
      <c r="Y451" s="59">
        <v>1995.51603813</v>
      </c>
    </row>
    <row r="452" spans="1:25" s="60" customFormat="1" ht="15.75" x14ac:dyDescent="0.3">
      <c r="A452" s="58" t="s">
        <v>143</v>
      </c>
      <c r="B452" s="59">
        <v>1956.14254888</v>
      </c>
      <c r="C452" s="59">
        <v>2013.89143085</v>
      </c>
      <c r="D452" s="59">
        <v>2041.28646878</v>
      </c>
      <c r="E452" s="59">
        <v>2034.28016024</v>
      </c>
      <c r="F452" s="59">
        <v>2027.3380957100001</v>
      </c>
      <c r="G452" s="59">
        <v>2016.80414941</v>
      </c>
      <c r="H452" s="59">
        <v>2012.8993130900001</v>
      </c>
      <c r="I452" s="59">
        <v>1993.7332985200001</v>
      </c>
      <c r="J452" s="59">
        <v>1916.36588048</v>
      </c>
      <c r="K452" s="59">
        <v>1809.5369571399999</v>
      </c>
      <c r="L452" s="59">
        <v>1797.4124707999999</v>
      </c>
      <c r="M452" s="59">
        <v>1744.62812938</v>
      </c>
      <c r="N452" s="59">
        <v>1801.8752418500001</v>
      </c>
      <c r="O452" s="59">
        <v>1845.29517521</v>
      </c>
      <c r="P452" s="59">
        <v>1870.5792009100001</v>
      </c>
      <c r="Q452" s="59">
        <v>1880.86119708</v>
      </c>
      <c r="R452" s="59">
        <v>1890.28874806</v>
      </c>
      <c r="S452" s="59">
        <v>1886.3033620599999</v>
      </c>
      <c r="T452" s="59">
        <v>1861.0253118099999</v>
      </c>
      <c r="U452" s="59">
        <v>1833.9528898900001</v>
      </c>
      <c r="V452" s="59">
        <v>1819.3911695100001</v>
      </c>
      <c r="W452" s="59">
        <v>1829.2672479</v>
      </c>
      <c r="X452" s="59">
        <v>1871.3088662299999</v>
      </c>
      <c r="Y452" s="59">
        <v>1918.46786423</v>
      </c>
    </row>
    <row r="453" spans="1:25" s="60" customFormat="1" ht="15.75" x14ac:dyDescent="0.3">
      <c r="A453" s="58" t="s">
        <v>144</v>
      </c>
      <c r="B453" s="59">
        <v>1969.58508437</v>
      </c>
      <c r="C453" s="59">
        <v>2031.48881469</v>
      </c>
      <c r="D453" s="59">
        <v>2063.3600857000001</v>
      </c>
      <c r="E453" s="59">
        <v>2051.8591578099999</v>
      </c>
      <c r="F453" s="59">
        <v>2056.0885367700002</v>
      </c>
      <c r="G453" s="59">
        <v>2049.6086632300003</v>
      </c>
      <c r="H453" s="59">
        <v>2036.9147902899999</v>
      </c>
      <c r="I453" s="59">
        <v>1999.5832848299999</v>
      </c>
      <c r="J453" s="59">
        <v>1973.5189534000001</v>
      </c>
      <c r="K453" s="59">
        <v>1895.5666216100001</v>
      </c>
      <c r="L453" s="59">
        <v>1867.7031284499999</v>
      </c>
      <c r="M453" s="59">
        <v>1868.752367</v>
      </c>
      <c r="N453" s="59">
        <v>1896.79875573</v>
      </c>
      <c r="O453" s="59">
        <v>1922.86314621</v>
      </c>
      <c r="P453" s="59">
        <v>1942.3355652299999</v>
      </c>
      <c r="Q453" s="59">
        <v>1951.38983244</v>
      </c>
      <c r="R453" s="59">
        <v>1947.97797569</v>
      </c>
      <c r="S453" s="59">
        <v>1926.87538161</v>
      </c>
      <c r="T453" s="59">
        <v>1901.6604644199999</v>
      </c>
      <c r="U453" s="59">
        <v>1878.3216353800001</v>
      </c>
      <c r="V453" s="59">
        <v>1909.87015638</v>
      </c>
      <c r="W453" s="59">
        <v>1915.45143422</v>
      </c>
      <c r="X453" s="59">
        <v>1957.6663023900001</v>
      </c>
      <c r="Y453" s="59">
        <v>1990.158195</v>
      </c>
    </row>
    <row r="454" spans="1:25" s="60" customFormat="1" ht="15.75" x14ac:dyDescent="0.3">
      <c r="A454" s="58" t="s">
        <v>145</v>
      </c>
      <c r="B454" s="59">
        <v>1985.6903793500001</v>
      </c>
      <c r="C454" s="59">
        <v>2022.9237973500001</v>
      </c>
      <c r="D454" s="59">
        <v>2056.6434178300001</v>
      </c>
      <c r="E454" s="59">
        <v>2059.74223734</v>
      </c>
      <c r="F454" s="59">
        <v>2075.14803927</v>
      </c>
      <c r="G454" s="59">
        <v>2048.2538617</v>
      </c>
      <c r="H454" s="59">
        <v>2005.03169078</v>
      </c>
      <c r="I454" s="59">
        <v>1966.5454832400001</v>
      </c>
      <c r="J454" s="59">
        <v>1968.1631406900001</v>
      </c>
      <c r="K454" s="59">
        <v>1922.8680708700001</v>
      </c>
      <c r="L454" s="59">
        <v>1931.0545958800001</v>
      </c>
      <c r="M454" s="59">
        <v>1935.0835752800001</v>
      </c>
      <c r="N454" s="59">
        <v>1958.5999274200001</v>
      </c>
      <c r="O454" s="59">
        <v>1978.83578349</v>
      </c>
      <c r="P454" s="59">
        <v>1986.32362014</v>
      </c>
      <c r="Q454" s="59">
        <v>1980.98030786</v>
      </c>
      <c r="R454" s="59">
        <v>1984.38044225</v>
      </c>
      <c r="S454" s="59">
        <v>1979.2239522299999</v>
      </c>
      <c r="T454" s="59">
        <v>1957.8448805</v>
      </c>
      <c r="U454" s="59">
        <v>1930.01709037</v>
      </c>
      <c r="V454" s="59">
        <v>1924.69364789</v>
      </c>
      <c r="W454" s="59">
        <v>1924.28654467</v>
      </c>
      <c r="X454" s="59">
        <v>1968.7245975999999</v>
      </c>
      <c r="Y454" s="59">
        <v>1963.1822666</v>
      </c>
    </row>
    <row r="455" spans="1:25" s="60" customFormat="1" ht="15.75" x14ac:dyDescent="0.3">
      <c r="A455" s="58" t="s">
        <v>146</v>
      </c>
      <c r="B455" s="59">
        <v>2047.78585632</v>
      </c>
      <c r="C455" s="59">
        <v>2110.8314246800001</v>
      </c>
      <c r="D455" s="59">
        <v>2149.9612509499998</v>
      </c>
      <c r="E455" s="59">
        <v>2154.9495491399998</v>
      </c>
      <c r="F455" s="59">
        <v>2153.6130441599998</v>
      </c>
      <c r="G455" s="59">
        <v>2140.24612084</v>
      </c>
      <c r="H455" s="59">
        <v>2071.5590484599998</v>
      </c>
      <c r="I455" s="59">
        <v>1999.0924812400001</v>
      </c>
      <c r="J455" s="59">
        <v>2004.4988393399999</v>
      </c>
      <c r="K455" s="59">
        <v>1962.60101553</v>
      </c>
      <c r="L455" s="59">
        <v>1955.7981930399999</v>
      </c>
      <c r="M455" s="59">
        <v>1926.95007564</v>
      </c>
      <c r="N455" s="59">
        <v>1967.0807832999999</v>
      </c>
      <c r="O455" s="59">
        <v>1983.8455044100001</v>
      </c>
      <c r="P455" s="59">
        <v>1990.4329762</v>
      </c>
      <c r="Q455" s="59">
        <v>1999.10345394</v>
      </c>
      <c r="R455" s="59">
        <v>1987.04401093</v>
      </c>
      <c r="S455" s="59">
        <v>1963.16439765</v>
      </c>
      <c r="T455" s="59">
        <v>1945.3613604100001</v>
      </c>
      <c r="U455" s="59">
        <v>1914.7004625500001</v>
      </c>
      <c r="V455" s="59">
        <v>1934.70960298</v>
      </c>
      <c r="W455" s="59">
        <v>1952.8422614999999</v>
      </c>
      <c r="X455" s="59">
        <v>1994.4692041200001</v>
      </c>
      <c r="Y455" s="59">
        <v>2003.51680908</v>
      </c>
    </row>
    <row r="456" spans="1:25" s="60" customFormat="1" ht="15.75" x14ac:dyDescent="0.3">
      <c r="A456" s="58" t="s">
        <v>147</v>
      </c>
      <c r="B456" s="59">
        <v>2029.9756614800001</v>
      </c>
      <c r="C456" s="59">
        <v>2090.6167484199996</v>
      </c>
      <c r="D456" s="59">
        <v>2125.5977920700002</v>
      </c>
      <c r="E456" s="59">
        <v>2135.7158288800001</v>
      </c>
      <c r="F456" s="59">
        <v>2136.6162506999999</v>
      </c>
      <c r="G456" s="59">
        <v>2121.1841175700001</v>
      </c>
      <c r="H456" s="59">
        <v>2044.944749</v>
      </c>
      <c r="I456" s="59">
        <v>1973.2365559899999</v>
      </c>
      <c r="J456" s="59">
        <v>1973.40728979</v>
      </c>
      <c r="K456" s="59">
        <v>1930.7608525099999</v>
      </c>
      <c r="L456" s="59">
        <v>1922.6267159399999</v>
      </c>
      <c r="M456" s="59">
        <v>1932.9361383099999</v>
      </c>
      <c r="N456" s="59">
        <v>1966.6541404500001</v>
      </c>
      <c r="O456" s="59">
        <v>1980.03448377</v>
      </c>
      <c r="P456" s="59">
        <v>1979.5199318499999</v>
      </c>
      <c r="Q456" s="59">
        <v>1995.3583329099999</v>
      </c>
      <c r="R456" s="59">
        <v>1985.8483544400001</v>
      </c>
      <c r="S456" s="59">
        <v>1961.80538968</v>
      </c>
      <c r="T456" s="59">
        <v>1937.93591296</v>
      </c>
      <c r="U456" s="59">
        <v>1907.64981199</v>
      </c>
      <c r="V456" s="59">
        <v>1908.46687761</v>
      </c>
      <c r="W456" s="59">
        <v>1923.92662208</v>
      </c>
      <c r="X456" s="59">
        <v>1961.40883095</v>
      </c>
      <c r="Y456" s="59">
        <v>1984.5403348100001</v>
      </c>
    </row>
    <row r="457" spans="1:25" s="60" customFormat="1" ht="15.75" x14ac:dyDescent="0.3">
      <c r="A457" s="58" t="s">
        <v>148</v>
      </c>
      <c r="B457" s="59">
        <v>1985.56824641</v>
      </c>
      <c r="C457" s="59">
        <v>2051.9081148499999</v>
      </c>
      <c r="D457" s="59">
        <v>2074.8064981899997</v>
      </c>
      <c r="E457" s="59">
        <v>2095.90086565</v>
      </c>
      <c r="F457" s="59">
        <v>2100.7585826100003</v>
      </c>
      <c r="G457" s="59">
        <v>2078.0304158899999</v>
      </c>
      <c r="H457" s="59">
        <v>2004.7754751699999</v>
      </c>
      <c r="I457" s="59">
        <v>1975.6545774599999</v>
      </c>
      <c r="J457" s="59">
        <v>1973.2254438499999</v>
      </c>
      <c r="K457" s="59">
        <v>1955.9739522100001</v>
      </c>
      <c r="L457" s="59">
        <v>1981.1635045400001</v>
      </c>
      <c r="M457" s="59">
        <v>2022.5821000200001</v>
      </c>
      <c r="N457" s="59">
        <v>2050.0695440099998</v>
      </c>
      <c r="O457" s="59">
        <v>2059.9073914299997</v>
      </c>
      <c r="P457" s="59">
        <v>2073.0288193400002</v>
      </c>
      <c r="Q457" s="59">
        <v>2072.6834446399998</v>
      </c>
      <c r="R457" s="59">
        <v>2085.9942940700003</v>
      </c>
      <c r="S457" s="59">
        <v>2067.3073762499998</v>
      </c>
      <c r="T457" s="59">
        <v>2005.97478819</v>
      </c>
      <c r="U457" s="59">
        <v>1967.31379866</v>
      </c>
      <c r="V457" s="59">
        <v>1962.7738846899999</v>
      </c>
      <c r="W457" s="59">
        <v>1987.4945674099999</v>
      </c>
      <c r="X457" s="59">
        <v>1968.9164191499999</v>
      </c>
      <c r="Y457" s="59">
        <v>2187.6747517600002</v>
      </c>
    </row>
    <row r="458" spans="1:25" s="60" customFormat="1" ht="15.75" x14ac:dyDescent="0.3">
      <c r="A458" s="58" t="s">
        <v>149</v>
      </c>
      <c r="B458" s="59">
        <v>2053.0208934399998</v>
      </c>
      <c r="C458" s="59">
        <v>2104.5165474200003</v>
      </c>
      <c r="D458" s="59">
        <v>2106.4423062799997</v>
      </c>
      <c r="E458" s="59">
        <v>2100.6707597300001</v>
      </c>
      <c r="F458" s="59">
        <v>2109.8977326700006</v>
      </c>
      <c r="G458" s="59">
        <v>2094.3941566899998</v>
      </c>
      <c r="H458" s="59">
        <v>2047.8918201199999</v>
      </c>
      <c r="I458" s="59">
        <v>1965.1394312</v>
      </c>
      <c r="J458" s="59">
        <v>1971.3759902100001</v>
      </c>
      <c r="K458" s="59">
        <v>1963.67062459</v>
      </c>
      <c r="L458" s="59">
        <v>1953.9274275499999</v>
      </c>
      <c r="M458" s="59">
        <v>1968.51396548</v>
      </c>
      <c r="N458" s="59">
        <v>1998.77867543</v>
      </c>
      <c r="O458" s="59">
        <v>2023.17214663</v>
      </c>
      <c r="P458" s="59">
        <v>2024.5057563</v>
      </c>
      <c r="Q458" s="59">
        <v>2035.0724592399999</v>
      </c>
      <c r="R458" s="59">
        <v>2019.86615919</v>
      </c>
      <c r="S458" s="59">
        <v>2001.16028405</v>
      </c>
      <c r="T458" s="59">
        <v>1977.0747125600001</v>
      </c>
      <c r="U458" s="59">
        <v>1956.25577557</v>
      </c>
      <c r="V458" s="59">
        <v>1959.7150401199999</v>
      </c>
      <c r="W458" s="59">
        <v>1961.5746446200001</v>
      </c>
      <c r="X458" s="59">
        <v>2013.6593946</v>
      </c>
      <c r="Y458" s="59">
        <v>2051.7513986200001</v>
      </c>
    </row>
    <row r="459" spans="1:25" s="60" customFormat="1" ht="15.75" x14ac:dyDescent="0.3">
      <c r="A459" s="58" t="s">
        <v>150</v>
      </c>
      <c r="B459" s="59">
        <v>1898.29008026</v>
      </c>
      <c r="C459" s="59">
        <v>1951.8163364699999</v>
      </c>
      <c r="D459" s="59">
        <v>1980.70362125</v>
      </c>
      <c r="E459" s="59">
        <v>1984.6556199900001</v>
      </c>
      <c r="F459" s="59">
        <v>2003.33240714</v>
      </c>
      <c r="G459" s="59">
        <v>1980.5155527300001</v>
      </c>
      <c r="H459" s="59">
        <v>1978.86837249</v>
      </c>
      <c r="I459" s="59">
        <v>1959.85301931</v>
      </c>
      <c r="J459" s="59">
        <v>1911.1446362500001</v>
      </c>
      <c r="K459" s="59">
        <v>1842.78569006</v>
      </c>
      <c r="L459" s="59">
        <v>1794.42596725</v>
      </c>
      <c r="M459" s="59">
        <v>1779.36848356</v>
      </c>
      <c r="N459" s="59">
        <v>1814.9496477600001</v>
      </c>
      <c r="O459" s="59">
        <v>1786.71686641</v>
      </c>
      <c r="P459" s="59">
        <v>1806.13422438</v>
      </c>
      <c r="Q459" s="59">
        <v>1814.0090244099999</v>
      </c>
      <c r="R459" s="59">
        <v>1867.1074458099999</v>
      </c>
      <c r="S459" s="59">
        <v>1827.9101329299999</v>
      </c>
      <c r="T459" s="59">
        <v>1822.86843649</v>
      </c>
      <c r="U459" s="59">
        <v>1808.6547787899999</v>
      </c>
      <c r="V459" s="59">
        <v>1774.05878861</v>
      </c>
      <c r="W459" s="59">
        <v>1787.5969661300001</v>
      </c>
      <c r="X459" s="59">
        <v>1826.81230734</v>
      </c>
      <c r="Y459" s="59">
        <v>1854.21243845</v>
      </c>
    </row>
    <row r="460" spans="1:25" s="60" customFormat="1" ht="15.75" x14ac:dyDescent="0.3">
      <c r="A460" s="58" t="s">
        <v>151</v>
      </c>
      <c r="B460" s="59">
        <v>1896.7179368499999</v>
      </c>
      <c r="C460" s="59">
        <v>1931.52460565</v>
      </c>
      <c r="D460" s="59">
        <v>2001.31960815</v>
      </c>
      <c r="E460" s="59">
        <v>2000.7140028700001</v>
      </c>
      <c r="F460" s="59">
        <v>2002.12318811</v>
      </c>
      <c r="G460" s="59">
        <v>1998.5536934100001</v>
      </c>
      <c r="H460" s="59">
        <v>1986.4281136100001</v>
      </c>
      <c r="I460" s="59">
        <v>1938.8907597</v>
      </c>
      <c r="J460" s="59">
        <v>1931.3104295099999</v>
      </c>
      <c r="K460" s="59">
        <v>1861.1801566900001</v>
      </c>
      <c r="L460" s="59">
        <v>1828.48463988</v>
      </c>
      <c r="M460" s="59">
        <v>1821.5879323199999</v>
      </c>
      <c r="N460" s="59">
        <v>1842.99492429</v>
      </c>
      <c r="O460" s="59">
        <v>1866.1497703</v>
      </c>
      <c r="P460" s="59">
        <v>1868.9495462100001</v>
      </c>
      <c r="Q460" s="59">
        <v>1873.4664835799999</v>
      </c>
      <c r="R460" s="59">
        <v>1878.2043676799999</v>
      </c>
      <c r="S460" s="59">
        <v>1858.3130469600001</v>
      </c>
      <c r="T460" s="59">
        <v>1849.29931121</v>
      </c>
      <c r="U460" s="59">
        <v>1816.46524583</v>
      </c>
      <c r="V460" s="59">
        <v>1801.7143384999999</v>
      </c>
      <c r="W460" s="59">
        <v>1806.1010563699999</v>
      </c>
      <c r="X460" s="59">
        <v>1852.3308212300001</v>
      </c>
      <c r="Y460" s="59">
        <v>1907.50241719</v>
      </c>
    </row>
    <row r="461" spans="1:25" s="60" customFormat="1" ht="15.75" x14ac:dyDescent="0.3">
      <c r="A461" s="58" t="s">
        <v>152</v>
      </c>
      <c r="B461" s="59">
        <v>1905.12761071</v>
      </c>
      <c r="C461" s="59">
        <v>1955.2412408</v>
      </c>
      <c r="D461" s="59">
        <v>1975.4499757900001</v>
      </c>
      <c r="E461" s="59">
        <v>1992.7069011900001</v>
      </c>
      <c r="F461" s="59">
        <v>1978.22337111</v>
      </c>
      <c r="G461" s="59">
        <v>1969.56051662</v>
      </c>
      <c r="H461" s="59">
        <v>2004.0945481599999</v>
      </c>
      <c r="I461" s="59">
        <v>1915.36578478</v>
      </c>
      <c r="J461" s="59">
        <v>1912.11530193</v>
      </c>
      <c r="K461" s="59">
        <v>1878.3033455699999</v>
      </c>
      <c r="L461" s="59">
        <v>1866.43125775</v>
      </c>
      <c r="M461" s="59">
        <v>1880.6853214499999</v>
      </c>
      <c r="N461" s="59">
        <v>1923.65714387</v>
      </c>
      <c r="O461" s="59">
        <v>1954.0067531699999</v>
      </c>
      <c r="P461" s="59">
        <v>1959.1533930999999</v>
      </c>
      <c r="Q461" s="59">
        <v>1971.09083814</v>
      </c>
      <c r="R461" s="59">
        <v>1964.2662016100001</v>
      </c>
      <c r="S461" s="59">
        <v>1947.7876394899999</v>
      </c>
      <c r="T461" s="59">
        <v>1922.6758977699999</v>
      </c>
      <c r="U461" s="59">
        <v>1881.0858422900001</v>
      </c>
      <c r="V461" s="59">
        <v>1866.22568712</v>
      </c>
      <c r="W461" s="59">
        <v>1865.59893988</v>
      </c>
      <c r="X461" s="59">
        <v>1911.1937791099999</v>
      </c>
      <c r="Y461" s="59">
        <v>1950.43541592</v>
      </c>
    </row>
    <row r="462" spans="1:25" s="60" customFormat="1" ht="15.75" x14ac:dyDescent="0.3">
      <c r="A462" s="58" t="s">
        <v>153</v>
      </c>
      <c r="B462" s="59">
        <v>1862.40281824</v>
      </c>
      <c r="C462" s="59">
        <v>1913.3939984000001</v>
      </c>
      <c r="D462" s="59">
        <v>1938.8840578700001</v>
      </c>
      <c r="E462" s="59">
        <v>1947.72310728</v>
      </c>
      <c r="F462" s="59">
        <v>1914.2133217400001</v>
      </c>
      <c r="G462" s="59">
        <v>1916.9975624000001</v>
      </c>
      <c r="H462" s="59">
        <v>1855.5289079900001</v>
      </c>
      <c r="I462" s="59">
        <v>1793.69614568</v>
      </c>
      <c r="J462" s="59">
        <v>1792.04537506</v>
      </c>
      <c r="K462" s="59">
        <v>1777.40397981</v>
      </c>
      <c r="L462" s="59">
        <v>1845.2201674200001</v>
      </c>
      <c r="M462" s="59">
        <v>1956.4643506699999</v>
      </c>
      <c r="N462" s="59">
        <v>2005.69355731</v>
      </c>
      <c r="O462" s="59">
        <v>2078.5484374200005</v>
      </c>
      <c r="P462" s="59">
        <v>2097.2027318600003</v>
      </c>
      <c r="Q462" s="59">
        <v>2110.0752989299999</v>
      </c>
      <c r="R462" s="59">
        <v>2090.55019928</v>
      </c>
      <c r="S462" s="59">
        <v>2077.50007585</v>
      </c>
      <c r="T462" s="59">
        <v>2063.5371043699997</v>
      </c>
      <c r="U462" s="59">
        <v>2035.2367855499999</v>
      </c>
      <c r="V462" s="59">
        <v>1858.28888424</v>
      </c>
      <c r="W462" s="59">
        <v>1975.61608202</v>
      </c>
      <c r="X462" s="59">
        <v>2001.5776114600001</v>
      </c>
      <c r="Y462" s="59">
        <v>2019.9578673200001</v>
      </c>
    </row>
    <row r="463" spans="1:25" s="60" customFormat="1" ht="15.75" x14ac:dyDescent="0.3">
      <c r="A463" s="58" t="s">
        <v>154</v>
      </c>
      <c r="B463" s="59">
        <v>2128.3678139399999</v>
      </c>
      <c r="C463" s="59">
        <v>2149.2179095299998</v>
      </c>
      <c r="D463" s="59">
        <v>2248.6230612600002</v>
      </c>
      <c r="E463" s="59">
        <v>2254.4543042400001</v>
      </c>
      <c r="F463" s="59">
        <v>2257.0377859300002</v>
      </c>
      <c r="G463" s="59">
        <v>2228.2299485200001</v>
      </c>
      <c r="H463" s="59">
        <v>2161.6217719800002</v>
      </c>
      <c r="I463" s="59">
        <v>2118.4313419800001</v>
      </c>
      <c r="J463" s="59">
        <v>2091.1937846700002</v>
      </c>
      <c r="K463" s="59">
        <v>2083.70247101</v>
      </c>
      <c r="L463" s="59">
        <v>2154.5756557899999</v>
      </c>
      <c r="M463" s="59">
        <v>2126.55905906</v>
      </c>
      <c r="N463" s="59">
        <v>2157.3233371000001</v>
      </c>
      <c r="O463" s="59">
        <v>2256.1039139</v>
      </c>
      <c r="P463" s="59">
        <v>2167.8486680400001</v>
      </c>
      <c r="Q463" s="59">
        <v>2225.7737275300001</v>
      </c>
      <c r="R463" s="59">
        <v>2197.1094556200001</v>
      </c>
      <c r="S463" s="59">
        <v>2157.64071246</v>
      </c>
      <c r="T463" s="59">
        <v>2157.3640516400001</v>
      </c>
      <c r="U463" s="59">
        <v>2124.33550547</v>
      </c>
      <c r="V463" s="59">
        <v>2019.90613665</v>
      </c>
      <c r="W463" s="59">
        <v>1960.2761458099999</v>
      </c>
      <c r="X463" s="59">
        <v>2025.28229005</v>
      </c>
      <c r="Y463" s="59">
        <v>2099.7535586800004</v>
      </c>
    </row>
    <row r="464" spans="1:25" s="60" customFormat="1" ht="15.75" x14ac:dyDescent="0.3">
      <c r="A464" s="58" t="s">
        <v>155</v>
      </c>
      <c r="B464" s="59">
        <v>2150.2669222</v>
      </c>
      <c r="C464" s="59">
        <v>2241.5648082799999</v>
      </c>
      <c r="D464" s="59">
        <v>2292.99683233</v>
      </c>
      <c r="E464" s="59">
        <v>2298.6046708099998</v>
      </c>
      <c r="F464" s="59">
        <v>2305.3661490300001</v>
      </c>
      <c r="G464" s="59">
        <v>2209.6319700099998</v>
      </c>
      <c r="H464" s="59">
        <v>2199.75152183</v>
      </c>
      <c r="I464" s="59">
        <v>2134.9390852199999</v>
      </c>
      <c r="J464" s="59">
        <v>2091.3339709100001</v>
      </c>
      <c r="K464" s="59">
        <v>2073.9283728999999</v>
      </c>
      <c r="L464" s="59">
        <v>2007.1232418100001</v>
      </c>
      <c r="M464" s="59">
        <v>2017.6547425399999</v>
      </c>
      <c r="N464" s="59">
        <v>2088.2381944700001</v>
      </c>
      <c r="O464" s="59">
        <v>2113.1000925300004</v>
      </c>
      <c r="P464" s="59">
        <v>2133.3853768700001</v>
      </c>
      <c r="Q464" s="59">
        <v>2180.1356661700001</v>
      </c>
      <c r="R464" s="59">
        <v>2112.6706532600001</v>
      </c>
      <c r="S464" s="59">
        <v>2093.5944575200001</v>
      </c>
      <c r="T464" s="59">
        <v>2046.2441509099999</v>
      </c>
      <c r="U464" s="59">
        <v>1951.3445643099999</v>
      </c>
      <c r="V464" s="59">
        <v>1940.35031516</v>
      </c>
      <c r="W464" s="59">
        <v>1989.9144063799999</v>
      </c>
      <c r="X464" s="59">
        <v>2011.53660253</v>
      </c>
      <c r="Y464" s="59">
        <v>2065.7739974000001</v>
      </c>
    </row>
    <row r="465" spans="1:25" s="60" customFormat="1" ht="15.75" x14ac:dyDescent="0.3">
      <c r="A465" s="58" t="s">
        <v>156</v>
      </c>
      <c r="B465" s="59">
        <v>2139.0117403300001</v>
      </c>
      <c r="C465" s="59">
        <v>2217.2546994999998</v>
      </c>
      <c r="D465" s="59">
        <v>2251.8477499800001</v>
      </c>
      <c r="E465" s="59">
        <v>2215.4345546300001</v>
      </c>
      <c r="F465" s="59">
        <v>2238.8935487899998</v>
      </c>
      <c r="G465" s="59">
        <v>2206.5227792599999</v>
      </c>
      <c r="H465" s="59">
        <v>2224.5736344900001</v>
      </c>
      <c r="I465" s="59">
        <v>2108.6632285599999</v>
      </c>
      <c r="J465" s="59">
        <v>2101.5654907899998</v>
      </c>
      <c r="K465" s="59">
        <v>2109.0357733299998</v>
      </c>
      <c r="L465" s="59">
        <v>2334.3549876299999</v>
      </c>
      <c r="M465" s="59">
        <v>2086.6052120800005</v>
      </c>
      <c r="N465" s="59">
        <v>2017.8827359300001</v>
      </c>
      <c r="O465" s="59">
        <v>2025.17481312</v>
      </c>
      <c r="P465" s="59">
        <v>2035.04906179</v>
      </c>
      <c r="Q465" s="59">
        <v>2030.3077543500001</v>
      </c>
      <c r="R465" s="59">
        <v>2031.9347448000001</v>
      </c>
      <c r="S465" s="59">
        <v>1984.9604244899999</v>
      </c>
      <c r="T465" s="59">
        <v>1975.38174366</v>
      </c>
      <c r="U465" s="59">
        <v>1961.6026428600001</v>
      </c>
      <c r="V465" s="59">
        <v>1974.9518155799999</v>
      </c>
      <c r="W465" s="59">
        <v>1976.56123458</v>
      </c>
      <c r="X465" s="59">
        <v>2033.61880496</v>
      </c>
      <c r="Y465" s="59">
        <v>2006.0557769699999</v>
      </c>
    </row>
    <row r="466" spans="1:25" s="60" customFormat="1" ht="15.75" x14ac:dyDescent="0.3">
      <c r="A466" s="58" t="s">
        <v>157</v>
      </c>
      <c r="B466" s="59">
        <v>2003.7115138500001</v>
      </c>
      <c r="C466" s="59">
        <v>2050.4049407900002</v>
      </c>
      <c r="D466" s="59">
        <v>2078.3994538199995</v>
      </c>
      <c r="E466" s="59">
        <v>2084.5193592300002</v>
      </c>
      <c r="F466" s="59">
        <v>2078.6589170000002</v>
      </c>
      <c r="G466" s="59">
        <v>2084.6877871699999</v>
      </c>
      <c r="H466" s="59">
        <v>2065.69100269</v>
      </c>
      <c r="I466" s="59">
        <v>1996.5472703299999</v>
      </c>
      <c r="J466" s="59">
        <v>1922.4243106500001</v>
      </c>
      <c r="K466" s="59">
        <v>1851.1982690499999</v>
      </c>
      <c r="L466" s="59">
        <v>1826.4252251200001</v>
      </c>
      <c r="M466" s="59">
        <v>1823.8820045099999</v>
      </c>
      <c r="N466" s="59">
        <v>1866.6174340499999</v>
      </c>
      <c r="O466" s="59">
        <v>1914.5107855399999</v>
      </c>
      <c r="P466" s="59">
        <v>1937.4301864900001</v>
      </c>
      <c r="Q466" s="59">
        <v>1956.1845283099999</v>
      </c>
      <c r="R466" s="59">
        <v>1930.7779523199999</v>
      </c>
      <c r="S466" s="59">
        <v>1927.73780227</v>
      </c>
      <c r="T466" s="59">
        <v>1859.1543141499999</v>
      </c>
      <c r="U466" s="59">
        <v>1865.0113173300001</v>
      </c>
      <c r="V466" s="59">
        <v>1840.11454989</v>
      </c>
      <c r="W466" s="59">
        <v>1845.00761891</v>
      </c>
      <c r="X466" s="59">
        <v>1849.9463861500001</v>
      </c>
      <c r="Y466" s="59">
        <v>1974.5808498199999</v>
      </c>
    </row>
    <row r="467" spans="1:25" s="60" customFormat="1" ht="15.75" x14ac:dyDescent="0.3">
      <c r="A467" s="58" t="s">
        <v>158</v>
      </c>
      <c r="B467" s="59">
        <v>2029.15795067</v>
      </c>
      <c r="C467" s="59">
        <v>2080.0579213599995</v>
      </c>
      <c r="D467" s="59">
        <v>2108.4554881599997</v>
      </c>
      <c r="E467" s="59">
        <v>2101.2837048199999</v>
      </c>
      <c r="F467" s="59">
        <v>2113.3137952899997</v>
      </c>
      <c r="G467" s="59">
        <v>2100.0922844199999</v>
      </c>
      <c r="H467" s="59">
        <v>2085.02566763</v>
      </c>
      <c r="I467" s="59">
        <v>2051.5106325799998</v>
      </c>
      <c r="J467" s="59">
        <v>2009.9017781800001</v>
      </c>
      <c r="K467" s="59">
        <v>1943.0472821000001</v>
      </c>
      <c r="L467" s="59">
        <v>1915.4592588999999</v>
      </c>
      <c r="M467" s="59">
        <v>1914.9610699100001</v>
      </c>
      <c r="N467" s="59">
        <v>1956.72880151</v>
      </c>
      <c r="O467" s="59">
        <v>2002.5614456799999</v>
      </c>
      <c r="P467" s="59">
        <v>2017.08201611</v>
      </c>
      <c r="Q467" s="59">
        <v>2031.07802853</v>
      </c>
      <c r="R467" s="59">
        <v>2014.3665373599999</v>
      </c>
      <c r="S467" s="59">
        <v>1987.0750752599999</v>
      </c>
      <c r="T467" s="59">
        <v>1964.29998886</v>
      </c>
      <c r="U467" s="59">
        <v>1923.44536264</v>
      </c>
      <c r="V467" s="59">
        <v>1889.0723400899999</v>
      </c>
      <c r="W467" s="59">
        <v>1900.24835207</v>
      </c>
      <c r="X467" s="59">
        <v>1928.0879600200001</v>
      </c>
      <c r="Y467" s="59">
        <v>1980.2121751300001</v>
      </c>
    </row>
    <row r="468" spans="1:25" s="60" customFormat="1" ht="15.75" x14ac:dyDescent="0.3">
      <c r="A468" s="58" t="s">
        <v>159</v>
      </c>
      <c r="B468" s="59">
        <v>2015.1063499500001</v>
      </c>
      <c r="C468" s="59">
        <v>2027.99216088</v>
      </c>
      <c r="D468" s="59">
        <v>2059.0269156200002</v>
      </c>
      <c r="E468" s="59">
        <v>2059.8268314400002</v>
      </c>
      <c r="F468" s="59">
        <v>2078.8179861100002</v>
      </c>
      <c r="G468" s="59">
        <v>2050.4504109199997</v>
      </c>
      <c r="H468" s="59">
        <v>2060.4053658499997</v>
      </c>
      <c r="I468" s="59">
        <v>1930.7107401999999</v>
      </c>
      <c r="J468" s="59">
        <v>1940.28708934</v>
      </c>
      <c r="K468" s="59">
        <v>2088.8392191200001</v>
      </c>
      <c r="L468" s="59">
        <v>2091.3095669700001</v>
      </c>
      <c r="M468" s="59">
        <v>2106.8988072300003</v>
      </c>
      <c r="N468" s="59">
        <v>1986.1963686900001</v>
      </c>
      <c r="O468" s="59">
        <v>2019.3769010799999</v>
      </c>
      <c r="P468" s="59">
        <v>2030.4525689</v>
      </c>
      <c r="Q468" s="59">
        <v>2028.95145127</v>
      </c>
      <c r="R468" s="59">
        <v>2011.1997250100001</v>
      </c>
      <c r="S468" s="59">
        <v>2011.81401433</v>
      </c>
      <c r="T468" s="59">
        <v>2000.80484533</v>
      </c>
      <c r="U468" s="59">
        <v>1940.3702519000001</v>
      </c>
      <c r="V468" s="59">
        <v>1874.4629905199999</v>
      </c>
      <c r="W468" s="59">
        <v>1890.7328045300001</v>
      </c>
      <c r="X468" s="59">
        <v>1942.03115903</v>
      </c>
      <c r="Y468" s="59">
        <v>1961.98085507</v>
      </c>
    </row>
    <row r="469" spans="1:25" s="60" customFormat="1" ht="15.75" x14ac:dyDescent="0.3">
      <c r="A469" s="58" t="s">
        <v>160</v>
      </c>
      <c r="B469" s="59">
        <v>1865.1186714200001</v>
      </c>
      <c r="C469" s="59">
        <v>1905.22564444</v>
      </c>
      <c r="D469" s="59">
        <v>1959.9067605600001</v>
      </c>
      <c r="E469" s="59">
        <v>1971.5476058100001</v>
      </c>
      <c r="F469" s="59">
        <v>1975.5890209300001</v>
      </c>
      <c r="G469" s="59">
        <v>1965.1237965</v>
      </c>
      <c r="H469" s="59">
        <v>1892.7218166800001</v>
      </c>
      <c r="I469" s="59">
        <v>1833.5452353000001</v>
      </c>
      <c r="J469" s="59">
        <v>1857.0508154199999</v>
      </c>
      <c r="K469" s="59">
        <v>1837.6625215500001</v>
      </c>
      <c r="L469" s="59">
        <v>1836.0673891399999</v>
      </c>
      <c r="M469" s="59">
        <v>1818.1041178099999</v>
      </c>
      <c r="N469" s="59">
        <v>1902.4035054000001</v>
      </c>
      <c r="O469" s="59">
        <v>1842.9791995800001</v>
      </c>
      <c r="P469" s="59">
        <v>1852.9369455200001</v>
      </c>
      <c r="Q469" s="59">
        <v>1867.6148316199999</v>
      </c>
      <c r="R469" s="59">
        <v>1864.65778677</v>
      </c>
      <c r="S469" s="59">
        <v>1857.7563907599999</v>
      </c>
      <c r="T469" s="59">
        <v>1834.98281991</v>
      </c>
      <c r="U469" s="59">
        <v>1785.2239352199999</v>
      </c>
      <c r="V469" s="59">
        <v>1783.17220292</v>
      </c>
      <c r="W469" s="59">
        <v>1783.8669403199999</v>
      </c>
      <c r="X469" s="59">
        <v>1815.0268078300001</v>
      </c>
      <c r="Y469" s="59">
        <v>1852.05263526</v>
      </c>
    </row>
    <row r="470" spans="1:25" s="60" customFormat="1" ht="15.75" x14ac:dyDescent="0.3">
      <c r="A470" s="58" t="s">
        <v>161</v>
      </c>
      <c r="B470" s="59">
        <v>1882.55512434</v>
      </c>
      <c r="C470" s="59">
        <v>1924.3826072100001</v>
      </c>
      <c r="D470" s="59">
        <v>1942.5416994899999</v>
      </c>
      <c r="E470" s="59">
        <v>1933.3431243</v>
      </c>
      <c r="F470" s="59">
        <v>1952.87883547</v>
      </c>
      <c r="G470" s="59">
        <v>1916.41283032</v>
      </c>
      <c r="H470" s="59">
        <v>1868.5868927900001</v>
      </c>
      <c r="I470" s="59">
        <v>1853.8411793499999</v>
      </c>
      <c r="J470" s="59">
        <v>1854.2980138800001</v>
      </c>
      <c r="K470" s="59">
        <v>1839.72185169</v>
      </c>
      <c r="L470" s="59">
        <v>1839.8031949799999</v>
      </c>
      <c r="M470" s="59">
        <v>1879.6505673900001</v>
      </c>
      <c r="N470" s="59">
        <v>1930.69869705</v>
      </c>
      <c r="O470" s="59">
        <v>1949.2766429599999</v>
      </c>
      <c r="P470" s="59">
        <v>1929.24953934</v>
      </c>
      <c r="Q470" s="59">
        <v>1943.7547048399999</v>
      </c>
      <c r="R470" s="59">
        <v>1939.1564143600001</v>
      </c>
      <c r="S470" s="59">
        <v>1932.1364759600001</v>
      </c>
      <c r="T470" s="59">
        <v>1877.97426109</v>
      </c>
      <c r="U470" s="59">
        <v>1830.94017074</v>
      </c>
      <c r="V470" s="59">
        <v>1792.9530330299999</v>
      </c>
      <c r="W470" s="59">
        <v>1791.1996600099999</v>
      </c>
      <c r="X470" s="59">
        <v>1820.6332578900001</v>
      </c>
      <c r="Y470" s="59">
        <v>1818.7782992</v>
      </c>
    </row>
    <row r="471" spans="1:25" s="60" customFormat="1" ht="15.75" x14ac:dyDescent="0.3">
      <c r="A471" s="58" t="s">
        <v>162</v>
      </c>
      <c r="B471" s="59">
        <v>1763.7442003199999</v>
      </c>
      <c r="C471" s="59">
        <v>1834.3424963299999</v>
      </c>
      <c r="D471" s="59">
        <v>1843.43768103</v>
      </c>
      <c r="E471" s="59">
        <v>1841.6880179</v>
      </c>
      <c r="F471" s="59">
        <v>1840.68766026</v>
      </c>
      <c r="G471" s="59">
        <v>1801.42084634</v>
      </c>
      <c r="H471" s="59">
        <v>1790.3392653999999</v>
      </c>
      <c r="I471" s="59">
        <v>1734.9487135300001</v>
      </c>
      <c r="J471" s="59">
        <v>1700.2755581700001</v>
      </c>
      <c r="K471" s="59">
        <v>1669.6449385400001</v>
      </c>
      <c r="L471" s="59">
        <v>1678.3678747199999</v>
      </c>
      <c r="M471" s="59">
        <v>1717.4808589500001</v>
      </c>
      <c r="N471" s="59">
        <v>1754.95290415</v>
      </c>
      <c r="O471" s="59">
        <v>1780.83977794</v>
      </c>
      <c r="P471" s="59">
        <v>1796.57075407</v>
      </c>
      <c r="Q471" s="59">
        <v>1802.9799004500001</v>
      </c>
      <c r="R471" s="59">
        <v>1801.85108932</v>
      </c>
      <c r="S471" s="59">
        <v>1775.15940312</v>
      </c>
      <c r="T471" s="59">
        <v>1732.8377158799999</v>
      </c>
      <c r="U471" s="59">
        <v>1723.32249151</v>
      </c>
      <c r="V471" s="59">
        <v>1685.99153105</v>
      </c>
      <c r="W471" s="59">
        <v>1680.644851</v>
      </c>
      <c r="X471" s="59">
        <v>1711.42421268</v>
      </c>
      <c r="Y471" s="59">
        <v>1749.39599028</v>
      </c>
    </row>
    <row r="472" spans="1:25" s="60" customFormat="1" ht="15.75" x14ac:dyDescent="0.3">
      <c r="A472" s="58" t="s">
        <v>163</v>
      </c>
      <c r="B472" s="59">
        <v>1825.1447346099999</v>
      </c>
      <c r="C472" s="59">
        <v>1776.58889748</v>
      </c>
      <c r="D472" s="59">
        <v>1888.4191814599999</v>
      </c>
      <c r="E472" s="59">
        <v>1882.4542718499999</v>
      </c>
      <c r="F472" s="59">
        <v>1886.9875589999999</v>
      </c>
      <c r="G472" s="59">
        <v>1868.5302640899999</v>
      </c>
      <c r="H472" s="59">
        <v>1857.2205669299999</v>
      </c>
      <c r="I472" s="59">
        <v>1783.7515063799999</v>
      </c>
      <c r="J472" s="59">
        <v>1758.8643599300001</v>
      </c>
      <c r="K472" s="59">
        <v>1724.54239459</v>
      </c>
      <c r="L472" s="59">
        <v>1694.7357030999999</v>
      </c>
      <c r="M472" s="59">
        <v>1685.4632089700001</v>
      </c>
      <c r="N472" s="59">
        <v>1728.0957989000001</v>
      </c>
      <c r="O472" s="59">
        <v>1756.6989638</v>
      </c>
      <c r="P472" s="59">
        <v>1777.1568564300001</v>
      </c>
      <c r="Q472" s="59">
        <v>1770.2807284600001</v>
      </c>
      <c r="R472" s="59">
        <v>1759.6286604700001</v>
      </c>
      <c r="S472" s="59">
        <v>1738.2589456200001</v>
      </c>
      <c r="T472" s="59">
        <v>1705.6762943199999</v>
      </c>
      <c r="U472" s="59">
        <v>1687.7274335699999</v>
      </c>
      <c r="V472" s="59">
        <v>1651.51967814</v>
      </c>
      <c r="W472" s="59">
        <v>1647.06501787</v>
      </c>
      <c r="X472" s="59">
        <v>1688.3772553199999</v>
      </c>
      <c r="Y472" s="59">
        <v>1674.42165</v>
      </c>
    </row>
    <row r="473" spans="1:25" s="32" customFormat="1" x14ac:dyDescent="0.2"/>
    <row r="474" spans="1:25" s="32" customFormat="1" x14ac:dyDescent="0.2">
      <c r="A474" s="164" t="s">
        <v>69</v>
      </c>
      <c r="B474" s="198" t="s">
        <v>128</v>
      </c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5"/>
    </row>
    <row r="475" spans="1:25" s="32" customFormat="1" x14ac:dyDescent="0.2">
      <c r="A475" s="165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133</v>
      </c>
      <c r="B476" s="57">
        <v>260.60794820000001</v>
      </c>
      <c r="C476" s="64">
        <v>266.51264587999998</v>
      </c>
      <c r="D476" s="64">
        <v>269.12928032999997</v>
      </c>
      <c r="E476" s="64">
        <v>270.60090898999999</v>
      </c>
      <c r="F476" s="64">
        <v>270.24059109000001</v>
      </c>
      <c r="G476" s="64">
        <v>266.89457243999999</v>
      </c>
      <c r="H476" s="64">
        <v>262.76355498999999</v>
      </c>
      <c r="I476" s="64">
        <v>255.39196402999997</v>
      </c>
      <c r="J476" s="64">
        <v>253.75885729999996</v>
      </c>
      <c r="K476" s="64">
        <v>244.09858376</v>
      </c>
      <c r="L476" s="64">
        <v>246.93129740000001</v>
      </c>
      <c r="M476" s="64">
        <v>248.72117757999999</v>
      </c>
      <c r="N476" s="64">
        <v>252.61882401000003</v>
      </c>
      <c r="O476" s="64">
        <v>254.37606879000003</v>
      </c>
      <c r="P476" s="64">
        <v>255.65642227999996</v>
      </c>
      <c r="Q476" s="64">
        <v>252.99412921000004</v>
      </c>
      <c r="R476" s="64">
        <v>253.37739076999998</v>
      </c>
      <c r="S476" s="64">
        <v>249.58415669999999</v>
      </c>
      <c r="T476" s="64">
        <v>248.79570396</v>
      </c>
      <c r="U476" s="64">
        <v>250.42858871000001</v>
      </c>
      <c r="V476" s="64">
        <v>250.73671908</v>
      </c>
      <c r="W476" s="64">
        <v>253.49325033999997</v>
      </c>
      <c r="X476" s="64">
        <v>255.56735570999999</v>
      </c>
      <c r="Y476" s="64">
        <v>260.52411654000002</v>
      </c>
    </row>
    <row r="477" spans="1:25" s="60" customFormat="1" ht="15.75" x14ac:dyDescent="0.3">
      <c r="A477" s="58" t="s">
        <v>134</v>
      </c>
      <c r="B477" s="59">
        <v>256.58242591999999</v>
      </c>
      <c r="C477" s="59">
        <v>254.12092758999998</v>
      </c>
      <c r="D477" s="59">
        <v>256.91930595999997</v>
      </c>
      <c r="E477" s="59">
        <v>258.61461133</v>
      </c>
      <c r="F477" s="59">
        <v>258.63626072</v>
      </c>
      <c r="G477" s="59">
        <v>255.25543468000001</v>
      </c>
      <c r="H477" s="59">
        <v>242.07480188</v>
      </c>
      <c r="I477" s="59">
        <v>236.26371187999999</v>
      </c>
      <c r="J477" s="59">
        <v>233.37372214999999</v>
      </c>
      <c r="K477" s="59">
        <v>235.34805148999999</v>
      </c>
      <c r="L477" s="59">
        <v>234.74823588999999</v>
      </c>
      <c r="M477" s="59">
        <v>235.36669972000001</v>
      </c>
      <c r="N477" s="59">
        <v>238.73930424</v>
      </c>
      <c r="O477" s="59">
        <v>243.7715896</v>
      </c>
      <c r="P477" s="59">
        <v>245.67956265000001</v>
      </c>
      <c r="Q477" s="59">
        <v>246.09805449999999</v>
      </c>
      <c r="R477" s="59">
        <v>247.04833207999999</v>
      </c>
      <c r="S477" s="59">
        <v>245.99383813</v>
      </c>
      <c r="T477" s="59">
        <v>240.58793929999999</v>
      </c>
      <c r="U477" s="59">
        <v>232.65366442999999</v>
      </c>
      <c r="V477" s="59">
        <v>231.75065111000001</v>
      </c>
      <c r="W477" s="59">
        <v>233.07674248000001</v>
      </c>
      <c r="X477" s="59">
        <v>236.17612131000001</v>
      </c>
      <c r="Y477" s="59">
        <v>241.76446762</v>
      </c>
    </row>
    <row r="478" spans="1:25" s="60" customFormat="1" ht="15.75" x14ac:dyDescent="0.3">
      <c r="A478" s="58" t="s">
        <v>135</v>
      </c>
      <c r="B478" s="59">
        <v>242.30032281000001</v>
      </c>
      <c r="C478" s="59">
        <v>243.39864424000001</v>
      </c>
      <c r="D478" s="59">
        <v>246.33354889</v>
      </c>
      <c r="E478" s="59">
        <v>247.07274032999999</v>
      </c>
      <c r="F478" s="59">
        <v>245.15222181999999</v>
      </c>
      <c r="G478" s="59">
        <v>244.13788109999999</v>
      </c>
      <c r="H478" s="59">
        <v>242.72387275</v>
      </c>
      <c r="I478" s="59">
        <v>232.44447671</v>
      </c>
      <c r="J478" s="59">
        <v>233.52849914000001</v>
      </c>
      <c r="K478" s="59">
        <v>231.41071890000001</v>
      </c>
      <c r="L478" s="59">
        <v>229.09825709</v>
      </c>
      <c r="M478" s="59">
        <v>229.82781405</v>
      </c>
      <c r="N478" s="59">
        <v>232.65609606000001</v>
      </c>
      <c r="O478" s="59">
        <v>241.82860167000001</v>
      </c>
      <c r="P478" s="59">
        <v>243.07273291999999</v>
      </c>
      <c r="Q478" s="59">
        <v>237.33797913000001</v>
      </c>
      <c r="R478" s="59">
        <v>244.86942481</v>
      </c>
      <c r="S478" s="59">
        <v>237.23836387</v>
      </c>
      <c r="T478" s="59">
        <v>233.20524391000001</v>
      </c>
      <c r="U478" s="59">
        <v>228.26739039</v>
      </c>
      <c r="V478" s="59">
        <v>229.04102889000001</v>
      </c>
      <c r="W478" s="59">
        <v>228.60260367999999</v>
      </c>
      <c r="X478" s="59">
        <v>232.63807123999999</v>
      </c>
      <c r="Y478" s="59">
        <v>241.73349378</v>
      </c>
    </row>
    <row r="479" spans="1:25" s="60" customFormat="1" ht="15.75" x14ac:dyDescent="0.3">
      <c r="A479" s="58" t="s">
        <v>136</v>
      </c>
      <c r="B479" s="59">
        <v>234.39789053000001</v>
      </c>
      <c r="C479" s="59">
        <v>238.85662803</v>
      </c>
      <c r="D479" s="59">
        <v>240.24726638999999</v>
      </c>
      <c r="E479" s="59">
        <v>240.27072783</v>
      </c>
      <c r="F479" s="59">
        <v>238.17700778</v>
      </c>
      <c r="G479" s="59">
        <v>235.48905207000001</v>
      </c>
      <c r="H479" s="59">
        <v>229.09481851999999</v>
      </c>
      <c r="I479" s="59">
        <v>222.45452208</v>
      </c>
      <c r="J479" s="59">
        <v>220.30394262999999</v>
      </c>
      <c r="K479" s="59">
        <v>219.05392544</v>
      </c>
      <c r="L479" s="59">
        <v>220.34437636000001</v>
      </c>
      <c r="M479" s="59">
        <v>221.83628468000001</v>
      </c>
      <c r="N479" s="59">
        <v>226.08606358</v>
      </c>
      <c r="O479" s="59">
        <v>229.65008610999999</v>
      </c>
      <c r="P479" s="59">
        <v>230.99554577000001</v>
      </c>
      <c r="Q479" s="59">
        <v>231.77848739000001</v>
      </c>
      <c r="R479" s="59">
        <v>232.07438708000001</v>
      </c>
      <c r="S479" s="59">
        <v>227.34444719999999</v>
      </c>
      <c r="T479" s="59">
        <v>221.65338937000001</v>
      </c>
      <c r="U479" s="59">
        <v>220.34169793000001</v>
      </c>
      <c r="V479" s="59">
        <v>222.07175655</v>
      </c>
      <c r="W479" s="59">
        <v>226.20836170000001</v>
      </c>
      <c r="X479" s="59">
        <v>230.64564308999999</v>
      </c>
      <c r="Y479" s="59">
        <v>234.36117060999999</v>
      </c>
    </row>
    <row r="480" spans="1:25" s="60" customFormat="1" ht="15.75" x14ac:dyDescent="0.3">
      <c r="A480" s="58" t="s">
        <v>137</v>
      </c>
      <c r="B480" s="59">
        <v>236.79665331999999</v>
      </c>
      <c r="C480" s="59">
        <v>241.70307216</v>
      </c>
      <c r="D480" s="59">
        <v>243.85515346</v>
      </c>
      <c r="E480" s="59">
        <v>243.96487873999999</v>
      </c>
      <c r="F480" s="59">
        <v>244.75874443999999</v>
      </c>
      <c r="G480" s="59">
        <v>241.92201775000001</v>
      </c>
      <c r="H480" s="59">
        <v>238.99661517000001</v>
      </c>
      <c r="I480" s="59">
        <v>236.59757736</v>
      </c>
      <c r="J480" s="59">
        <v>234.89288415999999</v>
      </c>
      <c r="K480" s="59">
        <v>226.62175400999999</v>
      </c>
      <c r="L480" s="59">
        <v>222.69626449</v>
      </c>
      <c r="M480" s="59">
        <v>224.10232539</v>
      </c>
      <c r="N480" s="59">
        <v>225.54802352999999</v>
      </c>
      <c r="O480" s="59">
        <v>229.05585378999999</v>
      </c>
      <c r="P480" s="59">
        <v>232.49926722999999</v>
      </c>
      <c r="Q480" s="59">
        <v>234.46919255</v>
      </c>
      <c r="R480" s="59">
        <v>235.23014542000001</v>
      </c>
      <c r="S480" s="59">
        <v>232.34862883</v>
      </c>
      <c r="T480" s="59">
        <v>228.86632312</v>
      </c>
      <c r="U480" s="59">
        <v>223.93125136</v>
      </c>
      <c r="V480" s="59">
        <v>214.72405964999999</v>
      </c>
      <c r="W480" s="59">
        <v>215.95861042999999</v>
      </c>
      <c r="X480" s="59">
        <v>219.68901923000001</v>
      </c>
      <c r="Y480" s="59">
        <v>231.59134556000001</v>
      </c>
    </row>
    <row r="481" spans="1:25" s="60" customFormat="1" ht="15.75" x14ac:dyDescent="0.3">
      <c r="A481" s="58" t="s">
        <v>138</v>
      </c>
      <c r="B481" s="59">
        <v>237.06807952</v>
      </c>
      <c r="C481" s="59">
        <v>239.57881344</v>
      </c>
      <c r="D481" s="59">
        <v>242.02771949999999</v>
      </c>
      <c r="E481" s="59">
        <v>244.54954284999999</v>
      </c>
      <c r="F481" s="59">
        <v>243.96684354000001</v>
      </c>
      <c r="G481" s="59">
        <v>243.50857696</v>
      </c>
      <c r="H481" s="59">
        <v>237.10310408000001</v>
      </c>
      <c r="I481" s="59">
        <v>230.22047599000001</v>
      </c>
      <c r="J481" s="59">
        <v>227.76029968</v>
      </c>
      <c r="K481" s="59">
        <v>226.24635101000001</v>
      </c>
      <c r="L481" s="59">
        <v>226.52330409000001</v>
      </c>
      <c r="M481" s="59">
        <v>226.06899412999999</v>
      </c>
      <c r="N481" s="59">
        <v>228.47734836000001</v>
      </c>
      <c r="O481" s="59">
        <v>230.91068508000001</v>
      </c>
      <c r="P481" s="59">
        <v>231.64269339000001</v>
      </c>
      <c r="Q481" s="59">
        <v>232.69556033999999</v>
      </c>
      <c r="R481" s="59">
        <v>233.39725453</v>
      </c>
      <c r="S481" s="59">
        <v>229.07044913999999</v>
      </c>
      <c r="T481" s="59">
        <v>226.98551431999999</v>
      </c>
      <c r="U481" s="59">
        <v>224.80204936000001</v>
      </c>
      <c r="V481" s="59">
        <v>223.64016702999999</v>
      </c>
      <c r="W481" s="59">
        <v>224.29333901000001</v>
      </c>
      <c r="X481" s="59">
        <v>228.44436336000001</v>
      </c>
      <c r="Y481" s="59">
        <v>234.44514789999999</v>
      </c>
    </row>
    <row r="482" spans="1:25" s="60" customFormat="1" ht="15.75" x14ac:dyDescent="0.3">
      <c r="A482" s="58" t="s">
        <v>139</v>
      </c>
      <c r="B482" s="59">
        <v>246.65273550000001</v>
      </c>
      <c r="C482" s="59">
        <v>252.01403044999998</v>
      </c>
      <c r="D482" s="59">
        <v>259.38058971999999</v>
      </c>
      <c r="E482" s="59">
        <v>258.83367786999997</v>
      </c>
      <c r="F482" s="59">
        <v>257.01913266999998</v>
      </c>
      <c r="G482" s="59">
        <v>253.50073659</v>
      </c>
      <c r="H482" s="59">
        <v>245.11986647000001</v>
      </c>
      <c r="I482" s="59">
        <v>239.80656268999999</v>
      </c>
      <c r="J482" s="59">
        <v>236.69291666000001</v>
      </c>
      <c r="K482" s="59">
        <v>233.65640432999999</v>
      </c>
      <c r="L482" s="59">
        <v>232.50652518999999</v>
      </c>
      <c r="M482" s="59">
        <v>234.75480357999999</v>
      </c>
      <c r="N482" s="59">
        <v>235.08765073999999</v>
      </c>
      <c r="O482" s="59">
        <v>239.54641353</v>
      </c>
      <c r="P482" s="59">
        <v>241.07083967</v>
      </c>
      <c r="Q482" s="59">
        <v>241.20735440999999</v>
      </c>
      <c r="R482" s="59">
        <v>240.65764730000001</v>
      </c>
      <c r="S482" s="59">
        <v>239.51188550000001</v>
      </c>
      <c r="T482" s="59">
        <v>236.91266324</v>
      </c>
      <c r="U482" s="59">
        <v>231.98875315000001</v>
      </c>
      <c r="V482" s="59">
        <v>231.97244185</v>
      </c>
      <c r="W482" s="59">
        <v>233.74633055000001</v>
      </c>
      <c r="X482" s="59">
        <v>237.81907591000001</v>
      </c>
      <c r="Y482" s="59">
        <v>237.39705144000001</v>
      </c>
    </row>
    <row r="483" spans="1:25" s="60" customFormat="1" ht="15.75" x14ac:dyDescent="0.3">
      <c r="A483" s="58" t="s">
        <v>140</v>
      </c>
      <c r="B483" s="59">
        <v>243.38211042</v>
      </c>
      <c r="C483" s="59">
        <v>245.66130643</v>
      </c>
      <c r="D483" s="59">
        <v>247.89532603999999</v>
      </c>
      <c r="E483" s="59">
        <v>249.23555979</v>
      </c>
      <c r="F483" s="59">
        <v>249.26900810999999</v>
      </c>
      <c r="G483" s="59">
        <v>248.58587546999999</v>
      </c>
      <c r="H483" s="59">
        <v>245.41308323999999</v>
      </c>
      <c r="I483" s="59">
        <v>231.09471378999999</v>
      </c>
      <c r="J483" s="59">
        <v>233.89560116000001</v>
      </c>
      <c r="K483" s="59">
        <v>235.83094838</v>
      </c>
      <c r="L483" s="59">
        <v>233.06591036</v>
      </c>
      <c r="M483" s="59">
        <v>231.83888021000001</v>
      </c>
      <c r="N483" s="59">
        <v>230.71558741000001</v>
      </c>
      <c r="O483" s="59">
        <v>230.94823708000001</v>
      </c>
      <c r="P483" s="59">
        <v>230.45217926000001</v>
      </c>
      <c r="Q483" s="59">
        <v>230.00539373000001</v>
      </c>
      <c r="R483" s="59">
        <v>231.6425677</v>
      </c>
      <c r="S483" s="59">
        <v>232.50816062000001</v>
      </c>
      <c r="T483" s="59">
        <v>232.69883908</v>
      </c>
      <c r="U483" s="59">
        <v>228.17950561999999</v>
      </c>
      <c r="V483" s="59">
        <v>226.93328807</v>
      </c>
      <c r="W483" s="59">
        <v>228.57875147999999</v>
      </c>
      <c r="X483" s="59">
        <v>234.30074440999999</v>
      </c>
      <c r="Y483" s="59">
        <v>239.1886006</v>
      </c>
    </row>
    <row r="484" spans="1:25" s="60" customFormat="1" ht="15.75" x14ac:dyDescent="0.3">
      <c r="A484" s="58" t="s">
        <v>141</v>
      </c>
      <c r="B484" s="59">
        <v>243.52040307999999</v>
      </c>
      <c r="C484" s="59">
        <v>249.46522644999999</v>
      </c>
      <c r="D484" s="59">
        <v>251.96982706999998</v>
      </c>
      <c r="E484" s="59">
        <v>253.79141458999999</v>
      </c>
      <c r="F484" s="59">
        <v>253.39856769000002</v>
      </c>
      <c r="G484" s="59">
        <v>249.62762923</v>
      </c>
      <c r="H484" s="59">
        <v>243.80672213</v>
      </c>
      <c r="I484" s="59">
        <v>236.93203611999999</v>
      </c>
      <c r="J484" s="59">
        <v>234.59536327000001</v>
      </c>
      <c r="K484" s="59">
        <v>232.07011631</v>
      </c>
      <c r="L484" s="59">
        <v>231.20657251</v>
      </c>
      <c r="M484" s="59">
        <v>234.04883824000001</v>
      </c>
      <c r="N484" s="59">
        <v>236.66376872000001</v>
      </c>
      <c r="O484" s="59">
        <v>241.8363544</v>
      </c>
      <c r="P484" s="59">
        <v>242.4422093</v>
      </c>
      <c r="Q484" s="59">
        <v>243.99804563000001</v>
      </c>
      <c r="R484" s="59">
        <v>244.98563652000001</v>
      </c>
      <c r="S484" s="59">
        <v>240.86816146000001</v>
      </c>
      <c r="T484" s="59">
        <v>236.04488835000001</v>
      </c>
      <c r="U484" s="59">
        <v>230.99573946999999</v>
      </c>
      <c r="V484" s="59">
        <v>229.59480253000001</v>
      </c>
      <c r="W484" s="59">
        <v>229.75133744999999</v>
      </c>
      <c r="X484" s="59">
        <v>233.82142983</v>
      </c>
      <c r="Y484" s="59">
        <v>236.84468774000001</v>
      </c>
    </row>
    <row r="485" spans="1:25" s="60" customFormat="1" ht="15.75" x14ac:dyDescent="0.3">
      <c r="A485" s="58" t="s">
        <v>142</v>
      </c>
      <c r="B485" s="59">
        <v>244.4993704</v>
      </c>
      <c r="C485" s="59">
        <v>245.03569745999999</v>
      </c>
      <c r="D485" s="59">
        <v>245.10244863</v>
      </c>
      <c r="E485" s="59">
        <v>247.78606540000001</v>
      </c>
      <c r="F485" s="59">
        <v>248.48388573</v>
      </c>
      <c r="G485" s="59">
        <v>248.45718459</v>
      </c>
      <c r="H485" s="59">
        <v>243.57940336999999</v>
      </c>
      <c r="I485" s="59">
        <v>236.14195552000001</v>
      </c>
      <c r="J485" s="59">
        <v>233.73453925999999</v>
      </c>
      <c r="K485" s="59">
        <v>231.14298106999999</v>
      </c>
      <c r="L485" s="59">
        <v>231.38416691</v>
      </c>
      <c r="M485" s="59">
        <v>235.07193679</v>
      </c>
      <c r="N485" s="59">
        <v>240.7528307</v>
      </c>
      <c r="O485" s="59">
        <v>245.5292216</v>
      </c>
      <c r="P485" s="59">
        <v>246.83702554999999</v>
      </c>
      <c r="Q485" s="59">
        <v>246.14036186000001</v>
      </c>
      <c r="R485" s="59">
        <v>246.87716501</v>
      </c>
      <c r="S485" s="59">
        <v>245.8563327</v>
      </c>
      <c r="T485" s="59">
        <v>241.24984921999999</v>
      </c>
      <c r="U485" s="59">
        <v>239.18645796000001</v>
      </c>
      <c r="V485" s="59">
        <v>239.32518177</v>
      </c>
      <c r="W485" s="59">
        <v>238.83886229000001</v>
      </c>
      <c r="X485" s="59">
        <v>243.34038547</v>
      </c>
      <c r="Y485" s="59">
        <v>243.72340944000001</v>
      </c>
    </row>
    <row r="486" spans="1:25" s="60" customFormat="1" ht="15.75" x14ac:dyDescent="0.3">
      <c r="A486" s="58" t="s">
        <v>143</v>
      </c>
      <c r="B486" s="59">
        <v>238.75047706999999</v>
      </c>
      <c r="C486" s="59">
        <v>246.04424986999999</v>
      </c>
      <c r="D486" s="59">
        <v>249.50428538</v>
      </c>
      <c r="E486" s="59">
        <v>248.61937781</v>
      </c>
      <c r="F486" s="59">
        <v>247.74258436</v>
      </c>
      <c r="G486" s="59">
        <v>246.41213071000001</v>
      </c>
      <c r="H486" s="59">
        <v>245.91894386000001</v>
      </c>
      <c r="I486" s="59">
        <v>243.49824667999999</v>
      </c>
      <c r="J486" s="59">
        <v>233.72662253999999</v>
      </c>
      <c r="K486" s="59">
        <v>220.23396486999999</v>
      </c>
      <c r="L486" s="59">
        <v>218.70262355</v>
      </c>
      <c r="M486" s="59">
        <v>212.03587988000001</v>
      </c>
      <c r="N486" s="59">
        <v>219.26627841999999</v>
      </c>
      <c r="O486" s="59">
        <v>224.75028291999999</v>
      </c>
      <c r="P486" s="59">
        <v>227.94369434000001</v>
      </c>
      <c r="Q486" s="59">
        <v>229.2423263</v>
      </c>
      <c r="R486" s="59">
        <v>230.43304051999999</v>
      </c>
      <c r="S486" s="59">
        <v>229.92968013000001</v>
      </c>
      <c r="T486" s="59">
        <v>226.73702342000001</v>
      </c>
      <c r="U486" s="59">
        <v>223.31773480000001</v>
      </c>
      <c r="V486" s="59">
        <v>221.47856708</v>
      </c>
      <c r="W486" s="59">
        <v>222.725931</v>
      </c>
      <c r="X486" s="59">
        <v>228.03585219000001</v>
      </c>
      <c r="Y486" s="59">
        <v>233.99210633000001</v>
      </c>
    </row>
    <row r="487" spans="1:25" s="60" customFormat="1" ht="15.75" x14ac:dyDescent="0.3">
      <c r="A487" s="58" t="s">
        <v>144</v>
      </c>
      <c r="B487" s="59">
        <v>240.44829002</v>
      </c>
      <c r="C487" s="59">
        <v>248.26682657000001</v>
      </c>
      <c r="D487" s="59">
        <v>252.29221722</v>
      </c>
      <c r="E487" s="59">
        <v>250.83963230000001</v>
      </c>
      <c r="F487" s="59">
        <v>251.37380938000004</v>
      </c>
      <c r="G487" s="59">
        <v>250.55539137</v>
      </c>
      <c r="H487" s="59">
        <v>248.95213565</v>
      </c>
      <c r="I487" s="59">
        <v>244.23710897000001</v>
      </c>
      <c r="J487" s="59">
        <v>240.94514373999999</v>
      </c>
      <c r="K487" s="59">
        <v>231.09964409</v>
      </c>
      <c r="L487" s="59">
        <v>227.58044194999999</v>
      </c>
      <c r="M487" s="59">
        <v>227.71296240000001</v>
      </c>
      <c r="N487" s="59">
        <v>231.25526452</v>
      </c>
      <c r="O487" s="59">
        <v>234.54723720999999</v>
      </c>
      <c r="P487" s="59">
        <v>237.00663374999999</v>
      </c>
      <c r="Q487" s="59">
        <v>238.15020165000001</v>
      </c>
      <c r="R487" s="59">
        <v>237.71927889</v>
      </c>
      <c r="S487" s="59">
        <v>235.05398872999999</v>
      </c>
      <c r="T487" s="59">
        <v>231.86930581999999</v>
      </c>
      <c r="U487" s="59">
        <v>228.92157574000001</v>
      </c>
      <c r="V487" s="59">
        <v>232.90620257</v>
      </c>
      <c r="W487" s="59">
        <v>233.61112657000001</v>
      </c>
      <c r="X487" s="59">
        <v>238.94292948</v>
      </c>
      <c r="Y487" s="59">
        <v>243.0467056</v>
      </c>
    </row>
    <row r="488" spans="1:25" s="60" customFormat="1" ht="15.75" x14ac:dyDescent="0.3">
      <c r="A488" s="58" t="s">
        <v>145</v>
      </c>
      <c r="B488" s="59">
        <v>242.4824136</v>
      </c>
      <c r="C488" s="59">
        <v>247.18505167999999</v>
      </c>
      <c r="D488" s="59">
        <v>251.44389172000004</v>
      </c>
      <c r="E488" s="59">
        <v>251.8352774</v>
      </c>
      <c r="F488" s="59">
        <v>253.78105392000001</v>
      </c>
      <c r="G488" s="59">
        <v>250.38427784999999</v>
      </c>
      <c r="H488" s="59">
        <v>244.92525104000001</v>
      </c>
      <c r="I488" s="59">
        <v>240.06438370999999</v>
      </c>
      <c r="J488" s="59">
        <v>240.26869633999999</v>
      </c>
      <c r="K488" s="59">
        <v>234.54785921000001</v>
      </c>
      <c r="L488" s="59">
        <v>235.58182993</v>
      </c>
      <c r="M488" s="59">
        <v>236.09069624</v>
      </c>
      <c r="N488" s="59">
        <v>239.06084776</v>
      </c>
      <c r="O488" s="59">
        <v>241.61666757</v>
      </c>
      <c r="P488" s="59">
        <v>242.56239288</v>
      </c>
      <c r="Q488" s="59">
        <v>241.88752431</v>
      </c>
      <c r="R488" s="59">
        <v>242.31696651999999</v>
      </c>
      <c r="S488" s="59">
        <v>241.66569387999999</v>
      </c>
      <c r="T488" s="59">
        <v>238.96548417</v>
      </c>
      <c r="U488" s="59">
        <v>235.45079139000001</v>
      </c>
      <c r="V488" s="59">
        <v>234.77843240000001</v>
      </c>
      <c r="W488" s="59">
        <v>234.72701463000001</v>
      </c>
      <c r="X488" s="59">
        <v>240.33960920999999</v>
      </c>
      <c r="Y488" s="59">
        <v>239.63960426</v>
      </c>
    </row>
    <row r="489" spans="1:25" s="60" customFormat="1" ht="15.75" x14ac:dyDescent="0.3">
      <c r="A489" s="58" t="s">
        <v>146</v>
      </c>
      <c r="B489" s="59">
        <v>250.32516803999999</v>
      </c>
      <c r="C489" s="59">
        <v>258.28792049999998</v>
      </c>
      <c r="D489" s="59">
        <v>263.23007787</v>
      </c>
      <c r="E489" s="59">
        <v>263.86010762000001</v>
      </c>
      <c r="F489" s="59">
        <v>263.69130497999998</v>
      </c>
      <c r="G489" s="59">
        <v>262.00304196000002</v>
      </c>
      <c r="H489" s="59">
        <v>253.32775885000004</v>
      </c>
      <c r="I489" s="59">
        <v>244.17511972</v>
      </c>
      <c r="J489" s="59">
        <v>244.85795107999999</v>
      </c>
      <c r="K489" s="59">
        <v>239.56619136</v>
      </c>
      <c r="L489" s="59">
        <v>238.70698439</v>
      </c>
      <c r="M489" s="59">
        <v>235.06342269999999</v>
      </c>
      <c r="N489" s="59">
        <v>240.13199293</v>
      </c>
      <c r="O489" s="59">
        <v>242.24940305000001</v>
      </c>
      <c r="P489" s="59">
        <v>243.08141089</v>
      </c>
      <c r="Q489" s="59">
        <v>244.17650559</v>
      </c>
      <c r="R489" s="59">
        <v>242.65337934999999</v>
      </c>
      <c r="S489" s="59">
        <v>239.63734739</v>
      </c>
      <c r="T489" s="59">
        <v>237.38879634</v>
      </c>
      <c r="U489" s="59">
        <v>233.51627769000001</v>
      </c>
      <c r="V489" s="59">
        <v>236.04346296</v>
      </c>
      <c r="W489" s="59">
        <v>238.33364567999999</v>
      </c>
      <c r="X489" s="59">
        <v>243.59119269000001</v>
      </c>
      <c r="Y489" s="59">
        <v>244.73391914999999</v>
      </c>
    </row>
    <row r="490" spans="1:25" s="60" customFormat="1" ht="15.75" x14ac:dyDescent="0.3">
      <c r="A490" s="58" t="s">
        <v>147</v>
      </c>
      <c r="B490" s="59">
        <v>248.07571299</v>
      </c>
      <c r="C490" s="59">
        <v>255.73477572999997</v>
      </c>
      <c r="D490" s="59">
        <v>260.15293545999998</v>
      </c>
      <c r="E490" s="59">
        <v>261.43085910999997</v>
      </c>
      <c r="F490" s="59">
        <v>261.54458376999997</v>
      </c>
      <c r="G490" s="59">
        <v>259.59548157</v>
      </c>
      <c r="H490" s="59">
        <v>249.96633181000001</v>
      </c>
      <c r="I490" s="59">
        <v>240.90947650999999</v>
      </c>
      <c r="J490" s="59">
        <v>240.93104045000001</v>
      </c>
      <c r="K490" s="59">
        <v>235.54472969</v>
      </c>
      <c r="L490" s="59">
        <v>234.51737571000001</v>
      </c>
      <c r="M490" s="59">
        <v>235.81947163999999</v>
      </c>
      <c r="N490" s="59">
        <v>240.07810728000001</v>
      </c>
      <c r="O490" s="59">
        <v>241.76806526999999</v>
      </c>
      <c r="P490" s="59">
        <v>241.70307657000001</v>
      </c>
      <c r="Q490" s="59">
        <v>243.70349103000001</v>
      </c>
      <c r="R490" s="59">
        <v>242.50236609000001</v>
      </c>
      <c r="S490" s="59">
        <v>239.46570259000001</v>
      </c>
      <c r="T490" s="59">
        <v>236.45095089</v>
      </c>
      <c r="U490" s="59">
        <v>232.62576965</v>
      </c>
      <c r="V490" s="59">
        <v>232.7289663</v>
      </c>
      <c r="W490" s="59">
        <v>234.68155586</v>
      </c>
      <c r="X490" s="59">
        <v>239.41561661</v>
      </c>
      <c r="Y490" s="59">
        <v>242.3371612</v>
      </c>
    </row>
    <row r="491" spans="1:25" s="60" customFormat="1" ht="15.75" x14ac:dyDescent="0.3">
      <c r="A491" s="58" t="s">
        <v>148</v>
      </c>
      <c r="B491" s="59">
        <v>242.46698802</v>
      </c>
      <c r="C491" s="59">
        <v>250.84581564999996</v>
      </c>
      <c r="D491" s="59">
        <v>253.73791676000002</v>
      </c>
      <c r="E491" s="59">
        <v>256.40216787999998</v>
      </c>
      <c r="F491" s="59">
        <v>257.01570501999998</v>
      </c>
      <c r="G491" s="59">
        <v>254.14510253</v>
      </c>
      <c r="H491" s="59">
        <v>244.89289060999999</v>
      </c>
      <c r="I491" s="59">
        <v>241.21487635</v>
      </c>
      <c r="J491" s="59">
        <v>240.90807303</v>
      </c>
      <c r="K491" s="59">
        <v>238.72918304999999</v>
      </c>
      <c r="L491" s="59">
        <v>241.91066233000001</v>
      </c>
      <c r="M491" s="59">
        <v>247.14189478</v>
      </c>
      <c r="N491" s="59">
        <v>250.61360131999999</v>
      </c>
      <c r="O491" s="59">
        <v>251.85613660999999</v>
      </c>
      <c r="P491" s="59">
        <v>253.51339317999998</v>
      </c>
      <c r="Q491" s="59">
        <v>253.46977182000003</v>
      </c>
      <c r="R491" s="59">
        <v>255.15095261999997</v>
      </c>
      <c r="S491" s="59">
        <v>252.79076610000001</v>
      </c>
      <c r="T491" s="59">
        <v>245.04436569999999</v>
      </c>
      <c r="U491" s="59">
        <v>240.16142313</v>
      </c>
      <c r="V491" s="59">
        <v>239.58802499999999</v>
      </c>
      <c r="W491" s="59">
        <v>242.71028533</v>
      </c>
      <c r="X491" s="59">
        <v>240.36383656999999</v>
      </c>
      <c r="Y491" s="59">
        <v>267.99335115000002</v>
      </c>
    </row>
    <row r="492" spans="1:25" s="60" customFormat="1" ht="15.75" x14ac:dyDescent="0.3">
      <c r="A492" s="58" t="s">
        <v>149</v>
      </c>
      <c r="B492" s="59">
        <v>250.98636130000003</v>
      </c>
      <c r="C492" s="59">
        <v>257.49034176999999</v>
      </c>
      <c r="D492" s="59">
        <v>257.73356808</v>
      </c>
      <c r="E492" s="59">
        <v>257.00461286000001</v>
      </c>
      <c r="F492" s="59">
        <v>258.16999376000001</v>
      </c>
      <c r="G492" s="59">
        <v>256.21186821999999</v>
      </c>
      <c r="H492" s="59">
        <v>250.33855144</v>
      </c>
      <c r="I492" s="59">
        <v>239.88679716999999</v>
      </c>
      <c r="J492" s="59">
        <v>240.67448418000001</v>
      </c>
      <c r="K492" s="59">
        <v>239.70128463</v>
      </c>
      <c r="L492" s="59">
        <v>238.47070382999999</v>
      </c>
      <c r="M492" s="59">
        <v>240.31300605000001</v>
      </c>
      <c r="N492" s="59">
        <v>244.13548556000001</v>
      </c>
      <c r="O492" s="59">
        <v>247.21641857</v>
      </c>
      <c r="P492" s="59">
        <v>247.38485553000001</v>
      </c>
      <c r="Q492" s="59">
        <v>248.71944640000001</v>
      </c>
      <c r="R492" s="59">
        <v>246.79886726000001</v>
      </c>
      <c r="S492" s="59">
        <v>244.4362864</v>
      </c>
      <c r="T492" s="59">
        <v>241.39424159999999</v>
      </c>
      <c r="U492" s="59">
        <v>238.76477776999999</v>
      </c>
      <c r="V492" s="59">
        <v>239.20168821999999</v>
      </c>
      <c r="W492" s="59">
        <v>239.43655913000001</v>
      </c>
      <c r="X492" s="59">
        <v>246.01494332999999</v>
      </c>
      <c r="Y492" s="59">
        <v>250.82602215</v>
      </c>
    </row>
    <row r="493" spans="1:25" s="60" customFormat="1" ht="15.75" x14ac:dyDescent="0.3">
      <c r="A493" s="58" t="s">
        <v>150</v>
      </c>
      <c r="B493" s="59">
        <v>231.44362111000001</v>
      </c>
      <c r="C493" s="59">
        <v>238.20406976999999</v>
      </c>
      <c r="D493" s="59">
        <v>241.85257836</v>
      </c>
      <c r="E493" s="59">
        <v>242.35172188999999</v>
      </c>
      <c r="F493" s="59">
        <v>244.71062889999999</v>
      </c>
      <c r="G493" s="59">
        <v>241.82882502000001</v>
      </c>
      <c r="H493" s="59">
        <v>241.62078360999999</v>
      </c>
      <c r="I493" s="59">
        <v>239.2191152</v>
      </c>
      <c r="J493" s="59">
        <v>233.06717133999999</v>
      </c>
      <c r="K493" s="59">
        <v>224.43333107999999</v>
      </c>
      <c r="L493" s="59">
        <v>218.32542355000001</v>
      </c>
      <c r="M493" s="59">
        <v>216.42364015000001</v>
      </c>
      <c r="N493" s="59">
        <v>220.91759603</v>
      </c>
      <c r="O493" s="59">
        <v>217.35175222999999</v>
      </c>
      <c r="P493" s="59">
        <v>219.80419447</v>
      </c>
      <c r="Q493" s="59">
        <v>220.79879385000001</v>
      </c>
      <c r="R493" s="59">
        <v>227.50520632000001</v>
      </c>
      <c r="S493" s="59">
        <v>222.55452528999999</v>
      </c>
      <c r="T493" s="59">
        <v>221.91775125999999</v>
      </c>
      <c r="U493" s="59">
        <v>220.12254437999999</v>
      </c>
      <c r="V493" s="59">
        <v>215.7530175</v>
      </c>
      <c r="W493" s="59">
        <v>217.46291017999999</v>
      </c>
      <c r="X493" s="59">
        <v>222.41586821999999</v>
      </c>
      <c r="Y493" s="59">
        <v>225.87654701</v>
      </c>
    </row>
    <row r="494" spans="1:25" s="60" customFormat="1" ht="15.75" x14ac:dyDescent="0.3">
      <c r="A494" s="58" t="s">
        <v>151</v>
      </c>
      <c r="B494" s="59">
        <v>231.24505697000001</v>
      </c>
      <c r="C494" s="59">
        <v>235.64119289000001</v>
      </c>
      <c r="D494" s="59">
        <v>244.45640928</v>
      </c>
      <c r="E494" s="59">
        <v>244.3799204</v>
      </c>
      <c r="F494" s="59">
        <v>244.55790267</v>
      </c>
      <c r="G494" s="59">
        <v>244.10706999000001</v>
      </c>
      <c r="H494" s="59">
        <v>242.57559057</v>
      </c>
      <c r="I494" s="59">
        <v>236.5715495</v>
      </c>
      <c r="J494" s="59">
        <v>235.61414212</v>
      </c>
      <c r="K494" s="59">
        <v>226.75658057000001</v>
      </c>
      <c r="L494" s="59">
        <v>222.6270864</v>
      </c>
      <c r="M494" s="59">
        <v>221.7560216</v>
      </c>
      <c r="N494" s="59">
        <v>224.45975769</v>
      </c>
      <c r="O494" s="59">
        <v>227.38425042</v>
      </c>
      <c r="P494" s="59">
        <v>227.73786644</v>
      </c>
      <c r="Q494" s="59">
        <v>228.30836259</v>
      </c>
      <c r="R494" s="59">
        <v>228.90676465000001</v>
      </c>
      <c r="S494" s="59">
        <v>226.39446018999999</v>
      </c>
      <c r="T494" s="59">
        <v>225.25601147</v>
      </c>
      <c r="U494" s="59">
        <v>221.10901841</v>
      </c>
      <c r="V494" s="59">
        <v>219.24595607000001</v>
      </c>
      <c r="W494" s="59">
        <v>219.80000530000001</v>
      </c>
      <c r="X494" s="59">
        <v>225.63889585999999</v>
      </c>
      <c r="Y494" s="59">
        <v>232.60715346000001</v>
      </c>
    </row>
    <row r="495" spans="1:25" s="60" customFormat="1" ht="15.75" x14ac:dyDescent="0.3">
      <c r="A495" s="58" t="s">
        <v>152</v>
      </c>
      <c r="B495" s="59">
        <v>232.30721174999999</v>
      </c>
      <c r="C495" s="59">
        <v>238.63664047</v>
      </c>
      <c r="D495" s="59">
        <v>241.18903484000001</v>
      </c>
      <c r="E495" s="59">
        <v>243.36861112</v>
      </c>
      <c r="F495" s="59">
        <v>241.53931894999999</v>
      </c>
      <c r="G495" s="59">
        <v>240.44518707</v>
      </c>
      <c r="H495" s="59">
        <v>244.80688848</v>
      </c>
      <c r="I495" s="59">
        <v>233.60030891</v>
      </c>
      <c r="J495" s="59">
        <v>233.18976792000001</v>
      </c>
      <c r="K495" s="59">
        <v>228.91926570999999</v>
      </c>
      <c r="L495" s="59">
        <v>227.41980272000001</v>
      </c>
      <c r="M495" s="59">
        <v>229.22011294000001</v>
      </c>
      <c r="N495" s="59">
        <v>234.64752034</v>
      </c>
      <c r="O495" s="59">
        <v>238.48072278000001</v>
      </c>
      <c r="P495" s="59">
        <v>239.13075133000001</v>
      </c>
      <c r="Q495" s="59">
        <v>240.63846903999999</v>
      </c>
      <c r="R495" s="59">
        <v>239.77650693000001</v>
      </c>
      <c r="S495" s="59">
        <v>237.69523913</v>
      </c>
      <c r="T495" s="59">
        <v>234.52358745000001</v>
      </c>
      <c r="U495" s="59">
        <v>229.27069933999999</v>
      </c>
      <c r="V495" s="59">
        <v>227.39383884</v>
      </c>
      <c r="W495" s="59">
        <v>227.31467968999999</v>
      </c>
      <c r="X495" s="59">
        <v>233.07337816</v>
      </c>
      <c r="Y495" s="59">
        <v>238.02965738</v>
      </c>
    </row>
    <row r="496" spans="1:25" s="60" customFormat="1" ht="15.75" x14ac:dyDescent="0.3">
      <c r="A496" s="58" t="s">
        <v>153</v>
      </c>
      <c r="B496" s="59">
        <v>226.91100460000001</v>
      </c>
      <c r="C496" s="59">
        <v>233.35126925</v>
      </c>
      <c r="D496" s="59">
        <v>236.57070304999999</v>
      </c>
      <c r="E496" s="59">
        <v>237.68708860999999</v>
      </c>
      <c r="F496" s="59">
        <v>233.45475105</v>
      </c>
      <c r="G496" s="59">
        <v>233.80640493999999</v>
      </c>
      <c r="H496" s="59">
        <v>226.04281915000001</v>
      </c>
      <c r="I496" s="59">
        <v>218.23324596</v>
      </c>
      <c r="J496" s="59">
        <v>218.02475109</v>
      </c>
      <c r="K496" s="59">
        <v>216.17552029999999</v>
      </c>
      <c r="L496" s="59">
        <v>224.74080932000001</v>
      </c>
      <c r="M496" s="59">
        <v>238.79112112999999</v>
      </c>
      <c r="N496" s="59">
        <v>245.00884579999999</v>
      </c>
      <c r="O496" s="59">
        <v>254.21052945</v>
      </c>
      <c r="P496" s="59">
        <v>256.56659559000002</v>
      </c>
      <c r="Q496" s="59">
        <v>258.19242064999997</v>
      </c>
      <c r="R496" s="59">
        <v>255.72637047000001</v>
      </c>
      <c r="S496" s="59">
        <v>254.07811977</v>
      </c>
      <c r="T496" s="59">
        <v>252.31457494999998</v>
      </c>
      <c r="U496" s="59">
        <v>248.74020106</v>
      </c>
      <c r="V496" s="59">
        <v>226.39140839999999</v>
      </c>
      <c r="W496" s="59">
        <v>241.21001432</v>
      </c>
      <c r="X496" s="59">
        <v>244.48899549999999</v>
      </c>
      <c r="Y496" s="59">
        <v>246.81045014</v>
      </c>
    </row>
    <row r="497" spans="1:25" s="60" customFormat="1" ht="15.75" x14ac:dyDescent="0.3">
      <c r="A497" s="58" t="s">
        <v>154</v>
      </c>
      <c r="B497" s="59">
        <v>260.50279348999999</v>
      </c>
      <c r="C497" s="59">
        <v>263.13619269999998</v>
      </c>
      <c r="D497" s="59">
        <v>275.69121658</v>
      </c>
      <c r="E497" s="59">
        <v>276.42771155000003</v>
      </c>
      <c r="F497" s="59">
        <v>276.75400926999998</v>
      </c>
      <c r="G497" s="59">
        <v>273.11553500999997</v>
      </c>
      <c r="H497" s="59">
        <v>264.70281964999998</v>
      </c>
      <c r="I497" s="59">
        <v>259.24780177000002</v>
      </c>
      <c r="J497" s="59">
        <v>255.80765629999996</v>
      </c>
      <c r="K497" s="59">
        <v>254.86149184000001</v>
      </c>
      <c r="L497" s="59">
        <v>263.81288431000002</v>
      </c>
      <c r="M497" s="59">
        <v>260.27434496000001</v>
      </c>
      <c r="N497" s="59">
        <v>264.15992069999999</v>
      </c>
      <c r="O497" s="59">
        <v>276.6360598</v>
      </c>
      <c r="P497" s="59">
        <v>265.48928622</v>
      </c>
      <c r="Q497" s="59">
        <v>272.80531051000003</v>
      </c>
      <c r="R497" s="59">
        <v>269.18496879000003</v>
      </c>
      <c r="S497" s="59">
        <v>264.20000569000001</v>
      </c>
      <c r="T497" s="59">
        <v>264.16506300999998</v>
      </c>
      <c r="U497" s="59">
        <v>259.99350672000003</v>
      </c>
      <c r="V497" s="59">
        <v>246.80391648</v>
      </c>
      <c r="W497" s="59">
        <v>239.27255672999999</v>
      </c>
      <c r="X497" s="59">
        <v>247.48293294000001</v>
      </c>
      <c r="Y497" s="59">
        <v>256.88876894999999</v>
      </c>
    </row>
    <row r="498" spans="1:25" s="60" customFormat="1" ht="15.75" x14ac:dyDescent="0.3">
      <c r="A498" s="58" t="s">
        <v>155</v>
      </c>
      <c r="B498" s="59">
        <v>263.26868461999999</v>
      </c>
      <c r="C498" s="59">
        <v>274.79974835000002</v>
      </c>
      <c r="D498" s="59">
        <v>281.29569226000001</v>
      </c>
      <c r="E498" s="59">
        <v>282.00397090000001</v>
      </c>
      <c r="F498" s="59">
        <v>282.85795602000002</v>
      </c>
      <c r="G498" s="59">
        <v>270.76658165999999</v>
      </c>
      <c r="H498" s="59">
        <v>269.51866582000002</v>
      </c>
      <c r="I498" s="59">
        <v>261.33275517999999</v>
      </c>
      <c r="J498" s="59">
        <v>255.82536204000002</v>
      </c>
      <c r="K498" s="59">
        <v>253.62700817999999</v>
      </c>
      <c r="L498" s="59">
        <v>245.18941716</v>
      </c>
      <c r="M498" s="59">
        <v>246.51956193000001</v>
      </c>
      <c r="N498" s="59">
        <v>255.43436070000004</v>
      </c>
      <c r="O498" s="59">
        <v>258.57445675000002</v>
      </c>
      <c r="P498" s="59">
        <v>261.13651942000001</v>
      </c>
      <c r="Q498" s="59">
        <v>267.04115302000002</v>
      </c>
      <c r="R498" s="59">
        <v>258.52021789999998</v>
      </c>
      <c r="S498" s="59">
        <v>256.11086497999997</v>
      </c>
      <c r="T498" s="59">
        <v>250.13044826999996</v>
      </c>
      <c r="U498" s="59">
        <v>238.14448422000001</v>
      </c>
      <c r="V498" s="59">
        <v>236.75589360999999</v>
      </c>
      <c r="W498" s="59">
        <v>243.01591472000001</v>
      </c>
      <c r="X498" s="59">
        <v>245.74683142000001</v>
      </c>
      <c r="Y498" s="59">
        <v>252.59709799000001</v>
      </c>
    </row>
    <row r="499" spans="1:25" s="60" customFormat="1" ht="15.75" x14ac:dyDescent="0.3">
      <c r="A499" s="58" t="s">
        <v>156</v>
      </c>
      <c r="B499" s="59">
        <v>261.84713779999998</v>
      </c>
      <c r="C499" s="59">
        <v>271.72934414000002</v>
      </c>
      <c r="D499" s="59">
        <v>276.09849973000001</v>
      </c>
      <c r="E499" s="59">
        <v>271.49945703999998</v>
      </c>
      <c r="F499" s="59">
        <v>274.46236415999999</v>
      </c>
      <c r="G499" s="59">
        <v>270.37388607000003</v>
      </c>
      <c r="H499" s="59">
        <v>272.65373691000002</v>
      </c>
      <c r="I499" s="59">
        <v>258.01407398999999</v>
      </c>
      <c r="J499" s="59">
        <v>257.11761876999998</v>
      </c>
      <c r="K499" s="59">
        <v>258.06112696999998</v>
      </c>
      <c r="L499" s="59">
        <v>286.51929102000003</v>
      </c>
      <c r="M499" s="59">
        <v>255.22811250999999</v>
      </c>
      <c r="N499" s="59">
        <v>246.54835785</v>
      </c>
      <c r="O499" s="59">
        <v>247.46935844000001</v>
      </c>
      <c r="P499" s="59">
        <v>248.71649126</v>
      </c>
      <c r="Q499" s="59">
        <v>248.11765682999999</v>
      </c>
      <c r="R499" s="59">
        <v>248.32314822999999</v>
      </c>
      <c r="S499" s="59">
        <v>242.39021916999999</v>
      </c>
      <c r="T499" s="59">
        <v>241.18041701999999</v>
      </c>
      <c r="U499" s="59">
        <v>239.44009535000001</v>
      </c>
      <c r="V499" s="59">
        <v>241.12611644</v>
      </c>
      <c r="W499" s="59">
        <v>241.32938854</v>
      </c>
      <c r="X499" s="59">
        <v>248.53584762</v>
      </c>
      <c r="Y499" s="59">
        <v>245.0545947</v>
      </c>
    </row>
    <row r="500" spans="1:25" s="60" customFormat="1" ht="15.75" x14ac:dyDescent="0.3">
      <c r="A500" s="58" t="s">
        <v>157</v>
      </c>
      <c r="B500" s="59">
        <v>244.75851066000001</v>
      </c>
      <c r="C500" s="59">
        <v>250.65596245</v>
      </c>
      <c r="D500" s="59">
        <v>254.19171259000001</v>
      </c>
      <c r="E500" s="59">
        <v>254.96466608</v>
      </c>
      <c r="F500" s="59">
        <v>254.22448319000003</v>
      </c>
      <c r="G500" s="59">
        <v>254.98593879000003</v>
      </c>
      <c r="H500" s="59">
        <v>252.58661563000001</v>
      </c>
      <c r="I500" s="59">
        <v>243.85365565999999</v>
      </c>
      <c r="J500" s="59">
        <v>234.49181161000001</v>
      </c>
      <c r="K500" s="59">
        <v>225.49585277</v>
      </c>
      <c r="L500" s="59">
        <v>222.36697914000001</v>
      </c>
      <c r="M500" s="59">
        <v>222.04576646000001</v>
      </c>
      <c r="N500" s="59">
        <v>227.44331708000001</v>
      </c>
      <c r="O500" s="59">
        <v>233.49232119000001</v>
      </c>
      <c r="P500" s="59">
        <v>236.38707685</v>
      </c>
      <c r="Q500" s="59">
        <v>238.75577913000001</v>
      </c>
      <c r="R500" s="59">
        <v>235.54688942999999</v>
      </c>
      <c r="S500" s="59">
        <v>235.16291379</v>
      </c>
      <c r="T500" s="59">
        <v>226.50071353000001</v>
      </c>
      <c r="U500" s="59">
        <v>227.24046206</v>
      </c>
      <c r="V500" s="59">
        <v>224.09596196000001</v>
      </c>
      <c r="W500" s="59">
        <v>224.71396412000001</v>
      </c>
      <c r="X500" s="59">
        <v>225.33773803</v>
      </c>
      <c r="Y500" s="59">
        <v>241.07926289</v>
      </c>
    </row>
    <row r="501" spans="1:25" s="60" customFormat="1" ht="15.75" x14ac:dyDescent="0.3">
      <c r="A501" s="58" t="s">
        <v>158</v>
      </c>
      <c r="B501" s="59">
        <v>247.97243485000001</v>
      </c>
      <c r="C501" s="59">
        <v>254.40117960000003</v>
      </c>
      <c r="D501" s="59">
        <v>257.98783606000001</v>
      </c>
      <c r="E501" s="59">
        <v>257.08202877000002</v>
      </c>
      <c r="F501" s="59">
        <v>258.60144773000002</v>
      </c>
      <c r="G501" s="59">
        <v>256.93155052999998</v>
      </c>
      <c r="H501" s="59">
        <v>255.02861361000001</v>
      </c>
      <c r="I501" s="59">
        <v>250.79561302999997</v>
      </c>
      <c r="J501" s="59">
        <v>245.54035057999999</v>
      </c>
      <c r="K501" s="59">
        <v>237.09652469</v>
      </c>
      <c r="L501" s="59">
        <v>233.61211484</v>
      </c>
      <c r="M501" s="59">
        <v>233.54919279999999</v>
      </c>
      <c r="N501" s="59">
        <v>238.82452168</v>
      </c>
      <c r="O501" s="59">
        <v>244.61325528</v>
      </c>
      <c r="P501" s="59">
        <v>246.44722569999999</v>
      </c>
      <c r="Q501" s="59">
        <v>248.21494364</v>
      </c>
      <c r="R501" s="59">
        <v>246.10425655</v>
      </c>
      <c r="S501" s="59">
        <v>242.65730282000001</v>
      </c>
      <c r="T501" s="59">
        <v>239.78077431</v>
      </c>
      <c r="U501" s="59">
        <v>234.62077205</v>
      </c>
      <c r="V501" s="59">
        <v>230.27940631999999</v>
      </c>
      <c r="W501" s="59">
        <v>231.69095386000001</v>
      </c>
      <c r="X501" s="59">
        <v>235.20713925000001</v>
      </c>
      <c r="Y501" s="59">
        <v>241.79050796000001</v>
      </c>
    </row>
    <row r="502" spans="1:25" s="60" customFormat="1" ht="15.75" x14ac:dyDescent="0.3">
      <c r="A502" s="58" t="s">
        <v>159</v>
      </c>
      <c r="B502" s="59">
        <v>246.19769602</v>
      </c>
      <c r="C502" s="59">
        <v>247.82519379999999</v>
      </c>
      <c r="D502" s="59">
        <v>251.74493116000002</v>
      </c>
      <c r="E502" s="59">
        <v>251.84596176000002</v>
      </c>
      <c r="F502" s="59">
        <v>254.24457386999998</v>
      </c>
      <c r="G502" s="59">
        <v>250.66170539999999</v>
      </c>
      <c r="H502" s="59">
        <v>251.91903155</v>
      </c>
      <c r="I502" s="59">
        <v>235.53840043</v>
      </c>
      <c r="J502" s="59">
        <v>236.74790809000001</v>
      </c>
      <c r="K502" s="59">
        <v>255.51027104000002</v>
      </c>
      <c r="L502" s="59">
        <v>255.82227978</v>
      </c>
      <c r="M502" s="59">
        <v>257.79122486</v>
      </c>
      <c r="N502" s="59">
        <v>242.54632083000001</v>
      </c>
      <c r="O502" s="59">
        <v>246.73707321000001</v>
      </c>
      <c r="P502" s="59">
        <v>248.13594713000001</v>
      </c>
      <c r="Q502" s="59">
        <v>247.94635366</v>
      </c>
      <c r="R502" s="59">
        <v>245.70428326999999</v>
      </c>
      <c r="S502" s="59">
        <v>245.78186896</v>
      </c>
      <c r="T502" s="59">
        <v>244.39139394</v>
      </c>
      <c r="U502" s="59">
        <v>236.75841165</v>
      </c>
      <c r="V502" s="59">
        <v>228.43422294999999</v>
      </c>
      <c r="W502" s="59">
        <v>230.48912554</v>
      </c>
      <c r="X502" s="59">
        <v>236.96818678</v>
      </c>
      <c r="Y502" s="59">
        <v>239.48786414</v>
      </c>
    </row>
    <row r="503" spans="1:25" s="60" customFormat="1" ht="15.75" x14ac:dyDescent="0.3">
      <c r="A503" s="58" t="s">
        <v>160</v>
      </c>
      <c r="B503" s="59">
        <v>227.25402105000001</v>
      </c>
      <c r="C503" s="59">
        <v>232.31959355999999</v>
      </c>
      <c r="D503" s="59">
        <v>239.2259028</v>
      </c>
      <c r="E503" s="59">
        <v>240.69615949999999</v>
      </c>
      <c r="F503" s="59">
        <v>241.20659645999999</v>
      </c>
      <c r="G503" s="59">
        <v>239.88482248</v>
      </c>
      <c r="H503" s="59">
        <v>230.74034083999999</v>
      </c>
      <c r="I503" s="59">
        <v>223.2662474</v>
      </c>
      <c r="J503" s="59">
        <v>226.23503840000001</v>
      </c>
      <c r="K503" s="59">
        <v>223.78626700000001</v>
      </c>
      <c r="L503" s="59">
        <v>223.58479932</v>
      </c>
      <c r="M503" s="59">
        <v>221.31601046</v>
      </c>
      <c r="N503" s="59">
        <v>231.96315304999999</v>
      </c>
      <c r="O503" s="59">
        <v>224.45777163</v>
      </c>
      <c r="P503" s="59">
        <v>225.71545029000001</v>
      </c>
      <c r="Q503" s="59">
        <v>227.56928993</v>
      </c>
      <c r="R503" s="59">
        <v>227.19581061</v>
      </c>
      <c r="S503" s="59">
        <v>226.32415365</v>
      </c>
      <c r="T503" s="59">
        <v>223.44781655</v>
      </c>
      <c r="U503" s="59">
        <v>217.16319272000001</v>
      </c>
      <c r="V503" s="59">
        <v>216.90405577000001</v>
      </c>
      <c r="W503" s="59">
        <v>216.99180218000001</v>
      </c>
      <c r="X503" s="59">
        <v>220.92734146999999</v>
      </c>
      <c r="Y503" s="59">
        <v>225.60376054</v>
      </c>
    </row>
    <row r="504" spans="1:25" s="60" customFormat="1" ht="15.75" x14ac:dyDescent="0.3">
      <c r="A504" s="58" t="s">
        <v>161</v>
      </c>
      <c r="B504" s="59">
        <v>229.45627193000001</v>
      </c>
      <c r="C504" s="59">
        <v>234.73914748000001</v>
      </c>
      <c r="D504" s="59">
        <v>237.03266882</v>
      </c>
      <c r="E504" s="59">
        <v>235.87087460000001</v>
      </c>
      <c r="F504" s="59">
        <v>238.33826503</v>
      </c>
      <c r="G504" s="59">
        <v>233.73255237999999</v>
      </c>
      <c r="H504" s="59">
        <v>227.69206274999999</v>
      </c>
      <c r="I504" s="59">
        <v>225.82965641999999</v>
      </c>
      <c r="J504" s="59">
        <v>225.88735532000001</v>
      </c>
      <c r="K504" s="59">
        <v>224.04636357000001</v>
      </c>
      <c r="L504" s="59">
        <v>224.05663734999999</v>
      </c>
      <c r="M504" s="59">
        <v>229.08942191</v>
      </c>
      <c r="N504" s="59">
        <v>235.53687936</v>
      </c>
      <c r="O504" s="59">
        <v>237.88330257000001</v>
      </c>
      <c r="P504" s="59">
        <v>235.35384851000001</v>
      </c>
      <c r="Q504" s="59">
        <v>237.18587327</v>
      </c>
      <c r="R504" s="59">
        <v>236.60510209</v>
      </c>
      <c r="S504" s="59">
        <v>235.71847305</v>
      </c>
      <c r="T504" s="59">
        <v>228.87770183999999</v>
      </c>
      <c r="U504" s="59">
        <v>222.93722373</v>
      </c>
      <c r="V504" s="59">
        <v>218.13938969</v>
      </c>
      <c r="W504" s="59">
        <v>217.91793597</v>
      </c>
      <c r="X504" s="59">
        <v>221.63544475</v>
      </c>
      <c r="Y504" s="59">
        <v>221.40116061000001</v>
      </c>
    </row>
    <row r="505" spans="1:25" s="60" customFormat="1" ht="15.75" x14ac:dyDescent="0.3">
      <c r="A505" s="58" t="s">
        <v>162</v>
      </c>
      <c r="B505" s="59">
        <v>214.45026910000001</v>
      </c>
      <c r="C505" s="59">
        <v>223.36694270000001</v>
      </c>
      <c r="D505" s="59">
        <v>224.51567854000001</v>
      </c>
      <c r="E505" s="59">
        <v>224.29469338999999</v>
      </c>
      <c r="F505" s="59">
        <v>224.16834668000001</v>
      </c>
      <c r="G505" s="59">
        <v>219.20888755999999</v>
      </c>
      <c r="H505" s="59">
        <v>217.80926681</v>
      </c>
      <c r="I505" s="59">
        <v>210.81335472999999</v>
      </c>
      <c r="J505" s="59">
        <v>206.43408177000001</v>
      </c>
      <c r="K505" s="59">
        <v>202.5653873</v>
      </c>
      <c r="L505" s="59">
        <v>203.66710759</v>
      </c>
      <c r="M505" s="59">
        <v>208.60713777999999</v>
      </c>
      <c r="N505" s="59">
        <v>213.33991484000001</v>
      </c>
      <c r="O505" s="59">
        <v>216.6094669</v>
      </c>
      <c r="P505" s="59">
        <v>218.59631343000001</v>
      </c>
      <c r="Q505" s="59">
        <v>219.4057985</v>
      </c>
      <c r="R505" s="59">
        <v>219.26322791000001</v>
      </c>
      <c r="S505" s="59">
        <v>215.89202681</v>
      </c>
      <c r="T505" s="59">
        <v>210.54673248</v>
      </c>
      <c r="U505" s="59">
        <v>209.34494497</v>
      </c>
      <c r="V505" s="59">
        <v>204.62998712999999</v>
      </c>
      <c r="W505" s="59">
        <v>203.95469320000001</v>
      </c>
      <c r="X505" s="59">
        <v>207.84217401999999</v>
      </c>
      <c r="Y505" s="59">
        <v>212.63806805999999</v>
      </c>
    </row>
    <row r="506" spans="1:25" s="60" customFormat="1" ht="15.75" x14ac:dyDescent="0.3">
      <c r="A506" s="58" t="s">
        <v>163</v>
      </c>
      <c r="B506" s="59">
        <v>222.20525122000001</v>
      </c>
      <c r="C506" s="59">
        <v>216.07257415000001</v>
      </c>
      <c r="D506" s="59">
        <v>230.19691137999999</v>
      </c>
      <c r="E506" s="59">
        <v>229.44353409999999</v>
      </c>
      <c r="F506" s="59">
        <v>230.01609525000001</v>
      </c>
      <c r="G506" s="59">
        <v>227.68491046</v>
      </c>
      <c r="H506" s="59">
        <v>226.25647828000001</v>
      </c>
      <c r="I506" s="59">
        <v>216.97722268999999</v>
      </c>
      <c r="J506" s="59">
        <v>213.83393774000001</v>
      </c>
      <c r="K506" s="59">
        <v>209.49902061</v>
      </c>
      <c r="L506" s="59">
        <v>205.73438954</v>
      </c>
      <c r="M506" s="59">
        <v>204.56325924000001</v>
      </c>
      <c r="N506" s="59">
        <v>209.94782104999999</v>
      </c>
      <c r="O506" s="59">
        <v>213.56044487</v>
      </c>
      <c r="P506" s="59">
        <v>216.14430823999999</v>
      </c>
      <c r="Q506" s="59">
        <v>215.27584268000001</v>
      </c>
      <c r="R506" s="59">
        <v>213.93047007000001</v>
      </c>
      <c r="S506" s="59">
        <v>211.23144214999999</v>
      </c>
      <c r="T506" s="59">
        <v>207.11620307000001</v>
      </c>
      <c r="U506" s="59">
        <v>204.84923429</v>
      </c>
      <c r="V506" s="59">
        <v>200.27613898000001</v>
      </c>
      <c r="W506" s="59">
        <v>199.71350852</v>
      </c>
      <c r="X506" s="59">
        <v>204.93130778</v>
      </c>
      <c r="Y506" s="59">
        <v>203.16869331999999</v>
      </c>
    </row>
    <row r="507" spans="1:25" s="32" customFormat="1" x14ac:dyDescent="0.2"/>
    <row r="508" spans="1:25" s="32" customFormat="1" x14ac:dyDescent="0.2">
      <c r="A508" s="164" t="s">
        <v>69</v>
      </c>
      <c r="B508" s="198" t="s">
        <v>130</v>
      </c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5"/>
    </row>
    <row r="509" spans="1:25" s="32" customFormat="1" x14ac:dyDescent="0.2">
      <c r="A509" s="165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133</v>
      </c>
      <c r="B510" s="57">
        <v>260.60794820000001</v>
      </c>
      <c r="C510" s="64">
        <v>266.51264587999998</v>
      </c>
      <c r="D510" s="64">
        <v>269.12928032999997</v>
      </c>
      <c r="E510" s="64">
        <v>270.60090898999999</v>
      </c>
      <c r="F510" s="64">
        <v>270.24059109000001</v>
      </c>
      <c r="G510" s="64">
        <v>266.89457243999999</v>
      </c>
      <c r="H510" s="64">
        <v>262.76355498999999</v>
      </c>
      <c r="I510" s="64">
        <v>255.39196402999997</v>
      </c>
      <c r="J510" s="64">
        <v>253.75885729999996</v>
      </c>
      <c r="K510" s="64">
        <v>244.09858376</v>
      </c>
      <c r="L510" s="64">
        <v>246.93129740000001</v>
      </c>
      <c r="M510" s="64">
        <v>248.72117757999999</v>
      </c>
      <c r="N510" s="64">
        <v>252.61882401000003</v>
      </c>
      <c r="O510" s="64">
        <v>254.37606879000003</v>
      </c>
      <c r="P510" s="64">
        <v>255.65642227999996</v>
      </c>
      <c r="Q510" s="64">
        <v>252.99412921000004</v>
      </c>
      <c r="R510" s="64">
        <v>253.37739076999998</v>
      </c>
      <c r="S510" s="64">
        <v>249.58415669999999</v>
      </c>
      <c r="T510" s="64">
        <v>248.79570396</v>
      </c>
      <c r="U510" s="64">
        <v>250.42858871000001</v>
      </c>
      <c r="V510" s="64">
        <v>250.73671908</v>
      </c>
      <c r="W510" s="64">
        <v>253.49325033999997</v>
      </c>
      <c r="X510" s="64">
        <v>255.56735570999999</v>
      </c>
      <c r="Y510" s="64">
        <v>260.52411654000002</v>
      </c>
    </row>
    <row r="511" spans="1:25" s="60" customFormat="1" ht="15.75" x14ac:dyDescent="0.3">
      <c r="A511" s="58" t="s">
        <v>134</v>
      </c>
      <c r="B511" s="59">
        <v>256.58242591999999</v>
      </c>
      <c r="C511" s="59">
        <v>254.12092758999998</v>
      </c>
      <c r="D511" s="59">
        <v>256.91930595999997</v>
      </c>
      <c r="E511" s="59">
        <v>258.61461133</v>
      </c>
      <c r="F511" s="59">
        <v>258.63626072</v>
      </c>
      <c r="G511" s="59">
        <v>255.25543468000001</v>
      </c>
      <c r="H511" s="59">
        <v>242.07480188</v>
      </c>
      <c r="I511" s="59">
        <v>236.26371187999999</v>
      </c>
      <c r="J511" s="59">
        <v>233.37372214999999</v>
      </c>
      <c r="K511" s="59">
        <v>235.34805148999999</v>
      </c>
      <c r="L511" s="59">
        <v>234.74823588999999</v>
      </c>
      <c r="M511" s="59">
        <v>235.36669972000001</v>
      </c>
      <c r="N511" s="59">
        <v>238.73930424</v>
      </c>
      <c r="O511" s="59">
        <v>243.7715896</v>
      </c>
      <c r="P511" s="59">
        <v>245.67956265000001</v>
      </c>
      <c r="Q511" s="59">
        <v>246.09805449999999</v>
      </c>
      <c r="R511" s="59">
        <v>247.04833207999999</v>
      </c>
      <c r="S511" s="59">
        <v>245.99383813</v>
      </c>
      <c r="T511" s="59">
        <v>240.58793929999999</v>
      </c>
      <c r="U511" s="59">
        <v>232.65366442999999</v>
      </c>
      <c r="V511" s="59">
        <v>231.75065111000001</v>
      </c>
      <c r="W511" s="59">
        <v>233.07674248000001</v>
      </c>
      <c r="X511" s="59">
        <v>236.17612131000001</v>
      </c>
      <c r="Y511" s="59">
        <v>241.76446762</v>
      </c>
    </row>
    <row r="512" spans="1:25" s="60" customFormat="1" ht="15.75" x14ac:dyDescent="0.3">
      <c r="A512" s="58" t="s">
        <v>135</v>
      </c>
      <c r="B512" s="59">
        <v>242.30032281000001</v>
      </c>
      <c r="C512" s="59">
        <v>243.39864424000001</v>
      </c>
      <c r="D512" s="59">
        <v>246.33354889</v>
      </c>
      <c r="E512" s="59">
        <v>247.07274032999999</v>
      </c>
      <c r="F512" s="59">
        <v>245.15222181999999</v>
      </c>
      <c r="G512" s="59">
        <v>244.13788109999999</v>
      </c>
      <c r="H512" s="59">
        <v>242.72387275</v>
      </c>
      <c r="I512" s="59">
        <v>232.44447671</v>
      </c>
      <c r="J512" s="59">
        <v>233.52849914000001</v>
      </c>
      <c r="K512" s="59">
        <v>231.41071890000001</v>
      </c>
      <c r="L512" s="59">
        <v>229.09825709</v>
      </c>
      <c r="M512" s="59">
        <v>229.82781405</v>
      </c>
      <c r="N512" s="59">
        <v>232.65609606000001</v>
      </c>
      <c r="O512" s="59">
        <v>241.82860167000001</v>
      </c>
      <c r="P512" s="59">
        <v>243.07273291999999</v>
      </c>
      <c r="Q512" s="59">
        <v>237.33797913000001</v>
      </c>
      <c r="R512" s="59">
        <v>244.86942481</v>
      </c>
      <c r="S512" s="59">
        <v>237.23836387</v>
      </c>
      <c r="T512" s="59">
        <v>233.20524391000001</v>
      </c>
      <c r="U512" s="59">
        <v>228.26739039</v>
      </c>
      <c r="V512" s="59">
        <v>229.04102889000001</v>
      </c>
      <c r="W512" s="59">
        <v>228.60260367999999</v>
      </c>
      <c r="X512" s="59">
        <v>232.63807123999999</v>
      </c>
      <c r="Y512" s="59">
        <v>241.73349378</v>
      </c>
    </row>
    <row r="513" spans="1:25" s="60" customFormat="1" ht="15.75" x14ac:dyDescent="0.3">
      <c r="A513" s="58" t="s">
        <v>136</v>
      </c>
      <c r="B513" s="59">
        <v>234.39789053000001</v>
      </c>
      <c r="C513" s="59">
        <v>238.85662803</v>
      </c>
      <c r="D513" s="59">
        <v>240.24726638999999</v>
      </c>
      <c r="E513" s="59">
        <v>240.27072783</v>
      </c>
      <c r="F513" s="59">
        <v>238.17700778</v>
      </c>
      <c r="G513" s="59">
        <v>235.48905207000001</v>
      </c>
      <c r="H513" s="59">
        <v>229.09481851999999</v>
      </c>
      <c r="I513" s="59">
        <v>222.45452208</v>
      </c>
      <c r="J513" s="59">
        <v>220.30394262999999</v>
      </c>
      <c r="K513" s="59">
        <v>219.05392544</v>
      </c>
      <c r="L513" s="59">
        <v>220.34437636000001</v>
      </c>
      <c r="M513" s="59">
        <v>221.83628468000001</v>
      </c>
      <c r="N513" s="59">
        <v>226.08606358</v>
      </c>
      <c r="O513" s="59">
        <v>229.65008610999999</v>
      </c>
      <c r="P513" s="59">
        <v>230.99554577000001</v>
      </c>
      <c r="Q513" s="59">
        <v>231.77848739000001</v>
      </c>
      <c r="R513" s="59">
        <v>232.07438708000001</v>
      </c>
      <c r="S513" s="59">
        <v>227.34444719999999</v>
      </c>
      <c r="T513" s="59">
        <v>221.65338937000001</v>
      </c>
      <c r="U513" s="59">
        <v>220.34169793000001</v>
      </c>
      <c r="V513" s="59">
        <v>222.07175655</v>
      </c>
      <c r="W513" s="59">
        <v>226.20836170000001</v>
      </c>
      <c r="X513" s="59">
        <v>230.64564308999999</v>
      </c>
      <c r="Y513" s="59">
        <v>234.36117060999999</v>
      </c>
    </row>
    <row r="514" spans="1:25" s="60" customFormat="1" ht="15.75" x14ac:dyDescent="0.3">
      <c r="A514" s="58" t="s">
        <v>137</v>
      </c>
      <c r="B514" s="59">
        <v>236.79665331999999</v>
      </c>
      <c r="C514" s="59">
        <v>241.70307216</v>
      </c>
      <c r="D514" s="59">
        <v>243.85515346</v>
      </c>
      <c r="E514" s="59">
        <v>243.96487873999999</v>
      </c>
      <c r="F514" s="59">
        <v>244.75874443999999</v>
      </c>
      <c r="G514" s="59">
        <v>241.92201775000001</v>
      </c>
      <c r="H514" s="59">
        <v>238.99661517000001</v>
      </c>
      <c r="I514" s="59">
        <v>236.59757736</v>
      </c>
      <c r="J514" s="59">
        <v>234.89288415999999</v>
      </c>
      <c r="K514" s="59">
        <v>226.62175400999999</v>
      </c>
      <c r="L514" s="59">
        <v>222.69626449</v>
      </c>
      <c r="M514" s="59">
        <v>224.10232539</v>
      </c>
      <c r="N514" s="59">
        <v>225.54802352999999</v>
      </c>
      <c r="O514" s="59">
        <v>229.05585378999999</v>
      </c>
      <c r="P514" s="59">
        <v>232.49926722999999</v>
      </c>
      <c r="Q514" s="59">
        <v>234.46919255</v>
      </c>
      <c r="R514" s="59">
        <v>235.23014542000001</v>
      </c>
      <c r="S514" s="59">
        <v>232.34862883</v>
      </c>
      <c r="T514" s="59">
        <v>228.86632312</v>
      </c>
      <c r="U514" s="59">
        <v>223.93125136</v>
      </c>
      <c r="V514" s="59">
        <v>214.72405964999999</v>
      </c>
      <c r="W514" s="59">
        <v>215.95861042999999</v>
      </c>
      <c r="X514" s="59">
        <v>219.68901923000001</v>
      </c>
      <c r="Y514" s="59">
        <v>231.59134556000001</v>
      </c>
    </row>
    <row r="515" spans="1:25" s="60" customFormat="1" ht="15.75" x14ac:dyDescent="0.3">
      <c r="A515" s="58" t="s">
        <v>138</v>
      </c>
      <c r="B515" s="59">
        <v>237.06807952</v>
      </c>
      <c r="C515" s="59">
        <v>239.57881344</v>
      </c>
      <c r="D515" s="59">
        <v>242.02771949999999</v>
      </c>
      <c r="E515" s="59">
        <v>244.54954284999999</v>
      </c>
      <c r="F515" s="59">
        <v>243.96684354000001</v>
      </c>
      <c r="G515" s="59">
        <v>243.50857696</v>
      </c>
      <c r="H515" s="59">
        <v>237.10310408000001</v>
      </c>
      <c r="I515" s="59">
        <v>230.22047599000001</v>
      </c>
      <c r="J515" s="59">
        <v>227.76029968</v>
      </c>
      <c r="K515" s="59">
        <v>226.24635101000001</v>
      </c>
      <c r="L515" s="59">
        <v>226.52330409000001</v>
      </c>
      <c r="M515" s="59">
        <v>226.06899412999999</v>
      </c>
      <c r="N515" s="59">
        <v>228.47734836000001</v>
      </c>
      <c r="O515" s="59">
        <v>230.91068508000001</v>
      </c>
      <c r="P515" s="59">
        <v>231.64269339000001</v>
      </c>
      <c r="Q515" s="59">
        <v>232.69556033999999</v>
      </c>
      <c r="R515" s="59">
        <v>233.39725453</v>
      </c>
      <c r="S515" s="59">
        <v>229.07044913999999</v>
      </c>
      <c r="T515" s="59">
        <v>226.98551431999999</v>
      </c>
      <c r="U515" s="59">
        <v>224.80204936000001</v>
      </c>
      <c r="V515" s="59">
        <v>223.64016702999999</v>
      </c>
      <c r="W515" s="59">
        <v>224.29333901000001</v>
      </c>
      <c r="X515" s="59">
        <v>228.44436336000001</v>
      </c>
      <c r="Y515" s="59">
        <v>234.44514789999999</v>
      </c>
    </row>
    <row r="516" spans="1:25" s="60" customFormat="1" ht="15.75" x14ac:dyDescent="0.3">
      <c r="A516" s="58" t="s">
        <v>139</v>
      </c>
      <c r="B516" s="59">
        <v>246.65273550000001</v>
      </c>
      <c r="C516" s="59">
        <v>252.01403044999998</v>
      </c>
      <c r="D516" s="59">
        <v>259.38058971999999</v>
      </c>
      <c r="E516" s="59">
        <v>258.83367786999997</v>
      </c>
      <c r="F516" s="59">
        <v>257.01913266999998</v>
      </c>
      <c r="G516" s="59">
        <v>253.50073659</v>
      </c>
      <c r="H516" s="59">
        <v>245.11986647000001</v>
      </c>
      <c r="I516" s="59">
        <v>239.80656268999999</v>
      </c>
      <c r="J516" s="59">
        <v>236.69291666000001</v>
      </c>
      <c r="K516" s="59">
        <v>233.65640432999999</v>
      </c>
      <c r="L516" s="59">
        <v>232.50652518999999</v>
      </c>
      <c r="M516" s="59">
        <v>234.75480357999999</v>
      </c>
      <c r="N516" s="59">
        <v>235.08765073999999</v>
      </c>
      <c r="O516" s="59">
        <v>239.54641353</v>
      </c>
      <c r="P516" s="59">
        <v>241.07083967</v>
      </c>
      <c r="Q516" s="59">
        <v>241.20735440999999</v>
      </c>
      <c r="R516" s="59">
        <v>240.65764730000001</v>
      </c>
      <c r="S516" s="59">
        <v>239.51188550000001</v>
      </c>
      <c r="T516" s="59">
        <v>236.91266324</v>
      </c>
      <c r="U516" s="59">
        <v>231.98875315000001</v>
      </c>
      <c r="V516" s="59">
        <v>231.97244185</v>
      </c>
      <c r="W516" s="59">
        <v>233.74633055000001</v>
      </c>
      <c r="X516" s="59">
        <v>237.81907591000001</v>
      </c>
      <c r="Y516" s="59">
        <v>237.39705144000001</v>
      </c>
    </row>
    <row r="517" spans="1:25" s="60" customFormat="1" ht="15.75" x14ac:dyDescent="0.3">
      <c r="A517" s="58" t="s">
        <v>140</v>
      </c>
      <c r="B517" s="59">
        <v>243.38211042</v>
      </c>
      <c r="C517" s="59">
        <v>245.66130643</v>
      </c>
      <c r="D517" s="59">
        <v>247.89532603999999</v>
      </c>
      <c r="E517" s="59">
        <v>249.23555979</v>
      </c>
      <c r="F517" s="59">
        <v>249.26900810999999</v>
      </c>
      <c r="G517" s="59">
        <v>248.58587546999999</v>
      </c>
      <c r="H517" s="59">
        <v>245.41308323999999</v>
      </c>
      <c r="I517" s="59">
        <v>231.09471378999999</v>
      </c>
      <c r="J517" s="59">
        <v>233.89560116000001</v>
      </c>
      <c r="K517" s="59">
        <v>235.83094838</v>
      </c>
      <c r="L517" s="59">
        <v>233.06591036</v>
      </c>
      <c r="M517" s="59">
        <v>231.83888021000001</v>
      </c>
      <c r="N517" s="59">
        <v>230.71558741000001</v>
      </c>
      <c r="O517" s="59">
        <v>230.94823708000001</v>
      </c>
      <c r="P517" s="59">
        <v>230.45217926000001</v>
      </c>
      <c r="Q517" s="59">
        <v>230.00539373000001</v>
      </c>
      <c r="R517" s="59">
        <v>231.6425677</v>
      </c>
      <c r="S517" s="59">
        <v>232.50816062000001</v>
      </c>
      <c r="T517" s="59">
        <v>232.69883908</v>
      </c>
      <c r="U517" s="59">
        <v>228.17950561999999</v>
      </c>
      <c r="V517" s="59">
        <v>226.93328807</v>
      </c>
      <c r="W517" s="59">
        <v>228.57875147999999</v>
      </c>
      <c r="X517" s="59">
        <v>234.30074440999999</v>
      </c>
      <c r="Y517" s="59">
        <v>239.1886006</v>
      </c>
    </row>
    <row r="518" spans="1:25" s="60" customFormat="1" ht="15.75" x14ac:dyDescent="0.3">
      <c r="A518" s="58" t="s">
        <v>141</v>
      </c>
      <c r="B518" s="59">
        <v>243.52040307999999</v>
      </c>
      <c r="C518" s="59">
        <v>249.46522644999999</v>
      </c>
      <c r="D518" s="59">
        <v>251.96982706999998</v>
      </c>
      <c r="E518" s="59">
        <v>253.79141458999999</v>
      </c>
      <c r="F518" s="59">
        <v>253.39856769000002</v>
      </c>
      <c r="G518" s="59">
        <v>249.62762923</v>
      </c>
      <c r="H518" s="59">
        <v>243.80672213</v>
      </c>
      <c r="I518" s="59">
        <v>236.93203611999999</v>
      </c>
      <c r="J518" s="59">
        <v>234.59536327000001</v>
      </c>
      <c r="K518" s="59">
        <v>232.07011631</v>
      </c>
      <c r="L518" s="59">
        <v>231.20657251</v>
      </c>
      <c r="M518" s="59">
        <v>234.04883824000001</v>
      </c>
      <c r="N518" s="59">
        <v>236.66376872000001</v>
      </c>
      <c r="O518" s="59">
        <v>241.8363544</v>
      </c>
      <c r="P518" s="59">
        <v>242.4422093</v>
      </c>
      <c r="Q518" s="59">
        <v>243.99804563000001</v>
      </c>
      <c r="R518" s="59">
        <v>244.98563652000001</v>
      </c>
      <c r="S518" s="59">
        <v>240.86816146000001</v>
      </c>
      <c r="T518" s="59">
        <v>236.04488835000001</v>
      </c>
      <c r="U518" s="59">
        <v>230.99573946999999</v>
      </c>
      <c r="V518" s="59">
        <v>229.59480253000001</v>
      </c>
      <c r="W518" s="59">
        <v>229.75133744999999</v>
      </c>
      <c r="X518" s="59">
        <v>233.82142983</v>
      </c>
      <c r="Y518" s="59">
        <v>236.84468774000001</v>
      </c>
    </row>
    <row r="519" spans="1:25" s="60" customFormat="1" ht="15.75" x14ac:dyDescent="0.3">
      <c r="A519" s="58" t="s">
        <v>142</v>
      </c>
      <c r="B519" s="59">
        <v>244.4993704</v>
      </c>
      <c r="C519" s="59">
        <v>245.03569745999999</v>
      </c>
      <c r="D519" s="59">
        <v>245.10244863</v>
      </c>
      <c r="E519" s="59">
        <v>247.78606540000001</v>
      </c>
      <c r="F519" s="59">
        <v>248.48388573</v>
      </c>
      <c r="G519" s="59">
        <v>248.45718459</v>
      </c>
      <c r="H519" s="59">
        <v>243.57940336999999</v>
      </c>
      <c r="I519" s="59">
        <v>236.14195552000001</v>
      </c>
      <c r="J519" s="59">
        <v>233.73453925999999</v>
      </c>
      <c r="K519" s="59">
        <v>231.14298106999999</v>
      </c>
      <c r="L519" s="59">
        <v>231.38416691</v>
      </c>
      <c r="M519" s="59">
        <v>235.07193679</v>
      </c>
      <c r="N519" s="59">
        <v>240.7528307</v>
      </c>
      <c r="O519" s="59">
        <v>245.5292216</v>
      </c>
      <c r="P519" s="59">
        <v>246.83702554999999</v>
      </c>
      <c r="Q519" s="59">
        <v>246.14036186000001</v>
      </c>
      <c r="R519" s="59">
        <v>246.87716501</v>
      </c>
      <c r="S519" s="59">
        <v>245.8563327</v>
      </c>
      <c r="T519" s="59">
        <v>241.24984921999999</v>
      </c>
      <c r="U519" s="59">
        <v>239.18645796000001</v>
      </c>
      <c r="V519" s="59">
        <v>239.32518177</v>
      </c>
      <c r="W519" s="59">
        <v>238.83886229000001</v>
      </c>
      <c r="X519" s="59">
        <v>243.34038547</v>
      </c>
      <c r="Y519" s="59">
        <v>243.72340944000001</v>
      </c>
    </row>
    <row r="520" spans="1:25" s="60" customFormat="1" ht="15.75" x14ac:dyDescent="0.3">
      <c r="A520" s="58" t="s">
        <v>143</v>
      </c>
      <c r="B520" s="59">
        <v>238.75047706999999</v>
      </c>
      <c r="C520" s="59">
        <v>246.04424986999999</v>
      </c>
      <c r="D520" s="59">
        <v>249.50428538</v>
      </c>
      <c r="E520" s="59">
        <v>248.61937781</v>
      </c>
      <c r="F520" s="59">
        <v>247.74258436</v>
      </c>
      <c r="G520" s="59">
        <v>246.41213071000001</v>
      </c>
      <c r="H520" s="59">
        <v>245.91894386000001</v>
      </c>
      <c r="I520" s="59">
        <v>243.49824667999999</v>
      </c>
      <c r="J520" s="59">
        <v>233.72662253999999</v>
      </c>
      <c r="K520" s="59">
        <v>220.23396486999999</v>
      </c>
      <c r="L520" s="59">
        <v>218.70262355</v>
      </c>
      <c r="M520" s="59">
        <v>212.03587988000001</v>
      </c>
      <c r="N520" s="59">
        <v>219.26627841999999</v>
      </c>
      <c r="O520" s="59">
        <v>224.75028291999999</v>
      </c>
      <c r="P520" s="59">
        <v>227.94369434000001</v>
      </c>
      <c r="Q520" s="59">
        <v>229.2423263</v>
      </c>
      <c r="R520" s="59">
        <v>230.43304051999999</v>
      </c>
      <c r="S520" s="59">
        <v>229.92968013000001</v>
      </c>
      <c r="T520" s="59">
        <v>226.73702342000001</v>
      </c>
      <c r="U520" s="59">
        <v>223.31773480000001</v>
      </c>
      <c r="V520" s="59">
        <v>221.47856708</v>
      </c>
      <c r="W520" s="59">
        <v>222.725931</v>
      </c>
      <c r="X520" s="59">
        <v>228.03585219000001</v>
      </c>
      <c r="Y520" s="59">
        <v>233.99210633000001</v>
      </c>
    </row>
    <row r="521" spans="1:25" s="60" customFormat="1" ht="15.75" x14ac:dyDescent="0.3">
      <c r="A521" s="58" t="s">
        <v>144</v>
      </c>
      <c r="B521" s="59">
        <v>240.44829002</v>
      </c>
      <c r="C521" s="59">
        <v>248.26682657000001</v>
      </c>
      <c r="D521" s="59">
        <v>252.29221722</v>
      </c>
      <c r="E521" s="59">
        <v>250.83963230000001</v>
      </c>
      <c r="F521" s="59">
        <v>251.37380938000004</v>
      </c>
      <c r="G521" s="59">
        <v>250.55539137</v>
      </c>
      <c r="H521" s="59">
        <v>248.95213565</v>
      </c>
      <c r="I521" s="59">
        <v>244.23710897000001</v>
      </c>
      <c r="J521" s="59">
        <v>240.94514373999999</v>
      </c>
      <c r="K521" s="59">
        <v>231.09964409</v>
      </c>
      <c r="L521" s="59">
        <v>227.58044194999999</v>
      </c>
      <c r="M521" s="59">
        <v>227.71296240000001</v>
      </c>
      <c r="N521" s="59">
        <v>231.25526452</v>
      </c>
      <c r="O521" s="59">
        <v>234.54723720999999</v>
      </c>
      <c r="P521" s="59">
        <v>237.00663374999999</v>
      </c>
      <c r="Q521" s="59">
        <v>238.15020165000001</v>
      </c>
      <c r="R521" s="59">
        <v>237.71927889</v>
      </c>
      <c r="S521" s="59">
        <v>235.05398872999999</v>
      </c>
      <c r="T521" s="59">
        <v>231.86930581999999</v>
      </c>
      <c r="U521" s="59">
        <v>228.92157574000001</v>
      </c>
      <c r="V521" s="59">
        <v>232.90620257</v>
      </c>
      <c r="W521" s="59">
        <v>233.61112657000001</v>
      </c>
      <c r="X521" s="59">
        <v>238.94292948</v>
      </c>
      <c r="Y521" s="59">
        <v>243.0467056</v>
      </c>
    </row>
    <row r="522" spans="1:25" s="60" customFormat="1" ht="15.75" x14ac:dyDescent="0.3">
      <c r="A522" s="58" t="s">
        <v>145</v>
      </c>
      <c r="B522" s="59">
        <v>242.4824136</v>
      </c>
      <c r="C522" s="59">
        <v>247.18505167999999</v>
      </c>
      <c r="D522" s="59">
        <v>251.44389172000004</v>
      </c>
      <c r="E522" s="59">
        <v>251.8352774</v>
      </c>
      <c r="F522" s="59">
        <v>253.78105392000001</v>
      </c>
      <c r="G522" s="59">
        <v>250.38427784999999</v>
      </c>
      <c r="H522" s="59">
        <v>244.92525104000001</v>
      </c>
      <c r="I522" s="59">
        <v>240.06438370999999</v>
      </c>
      <c r="J522" s="59">
        <v>240.26869633999999</v>
      </c>
      <c r="K522" s="59">
        <v>234.54785921000001</v>
      </c>
      <c r="L522" s="59">
        <v>235.58182993</v>
      </c>
      <c r="M522" s="59">
        <v>236.09069624</v>
      </c>
      <c r="N522" s="59">
        <v>239.06084776</v>
      </c>
      <c r="O522" s="59">
        <v>241.61666757</v>
      </c>
      <c r="P522" s="59">
        <v>242.56239288</v>
      </c>
      <c r="Q522" s="59">
        <v>241.88752431</v>
      </c>
      <c r="R522" s="59">
        <v>242.31696651999999</v>
      </c>
      <c r="S522" s="59">
        <v>241.66569387999999</v>
      </c>
      <c r="T522" s="59">
        <v>238.96548417</v>
      </c>
      <c r="U522" s="59">
        <v>235.45079139000001</v>
      </c>
      <c r="V522" s="59">
        <v>234.77843240000001</v>
      </c>
      <c r="W522" s="59">
        <v>234.72701463000001</v>
      </c>
      <c r="X522" s="59">
        <v>240.33960920999999</v>
      </c>
      <c r="Y522" s="59">
        <v>239.63960426</v>
      </c>
    </row>
    <row r="523" spans="1:25" s="60" customFormat="1" ht="15.75" x14ac:dyDescent="0.3">
      <c r="A523" s="58" t="s">
        <v>146</v>
      </c>
      <c r="B523" s="59">
        <v>250.32516803999999</v>
      </c>
      <c r="C523" s="59">
        <v>258.28792049999998</v>
      </c>
      <c r="D523" s="59">
        <v>263.23007787</v>
      </c>
      <c r="E523" s="59">
        <v>263.86010762000001</v>
      </c>
      <c r="F523" s="59">
        <v>263.69130497999998</v>
      </c>
      <c r="G523" s="59">
        <v>262.00304196000002</v>
      </c>
      <c r="H523" s="59">
        <v>253.32775885000004</v>
      </c>
      <c r="I523" s="59">
        <v>244.17511972</v>
      </c>
      <c r="J523" s="59">
        <v>244.85795107999999</v>
      </c>
      <c r="K523" s="59">
        <v>239.56619136</v>
      </c>
      <c r="L523" s="59">
        <v>238.70698439</v>
      </c>
      <c r="M523" s="59">
        <v>235.06342269999999</v>
      </c>
      <c r="N523" s="59">
        <v>240.13199293</v>
      </c>
      <c r="O523" s="59">
        <v>242.24940305000001</v>
      </c>
      <c r="P523" s="59">
        <v>243.08141089</v>
      </c>
      <c r="Q523" s="59">
        <v>244.17650559</v>
      </c>
      <c r="R523" s="59">
        <v>242.65337934999999</v>
      </c>
      <c r="S523" s="59">
        <v>239.63734739</v>
      </c>
      <c r="T523" s="59">
        <v>237.38879634</v>
      </c>
      <c r="U523" s="59">
        <v>233.51627769000001</v>
      </c>
      <c r="V523" s="59">
        <v>236.04346296</v>
      </c>
      <c r="W523" s="59">
        <v>238.33364567999999</v>
      </c>
      <c r="X523" s="59">
        <v>243.59119269000001</v>
      </c>
      <c r="Y523" s="59">
        <v>244.73391914999999</v>
      </c>
    </row>
    <row r="524" spans="1:25" s="60" customFormat="1" ht="15.75" x14ac:dyDescent="0.3">
      <c r="A524" s="58" t="s">
        <v>147</v>
      </c>
      <c r="B524" s="59">
        <v>248.07571299</v>
      </c>
      <c r="C524" s="59">
        <v>255.73477572999997</v>
      </c>
      <c r="D524" s="59">
        <v>260.15293545999998</v>
      </c>
      <c r="E524" s="59">
        <v>261.43085910999997</v>
      </c>
      <c r="F524" s="59">
        <v>261.54458376999997</v>
      </c>
      <c r="G524" s="59">
        <v>259.59548157</v>
      </c>
      <c r="H524" s="59">
        <v>249.96633181000001</v>
      </c>
      <c r="I524" s="59">
        <v>240.90947650999999</v>
      </c>
      <c r="J524" s="59">
        <v>240.93104045000001</v>
      </c>
      <c r="K524" s="59">
        <v>235.54472969</v>
      </c>
      <c r="L524" s="59">
        <v>234.51737571000001</v>
      </c>
      <c r="M524" s="59">
        <v>235.81947163999999</v>
      </c>
      <c r="N524" s="59">
        <v>240.07810728000001</v>
      </c>
      <c r="O524" s="59">
        <v>241.76806526999999</v>
      </c>
      <c r="P524" s="59">
        <v>241.70307657000001</v>
      </c>
      <c r="Q524" s="59">
        <v>243.70349103000001</v>
      </c>
      <c r="R524" s="59">
        <v>242.50236609000001</v>
      </c>
      <c r="S524" s="59">
        <v>239.46570259000001</v>
      </c>
      <c r="T524" s="59">
        <v>236.45095089</v>
      </c>
      <c r="U524" s="59">
        <v>232.62576965</v>
      </c>
      <c r="V524" s="59">
        <v>232.7289663</v>
      </c>
      <c r="W524" s="59">
        <v>234.68155586</v>
      </c>
      <c r="X524" s="59">
        <v>239.41561661</v>
      </c>
      <c r="Y524" s="59">
        <v>242.3371612</v>
      </c>
    </row>
    <row r="525" spans="1:25" s="60" customFormat="1" ht="15.75" x14ac:dyDescent="0.3">
      <c r="A525" s="58" t="s">
        <v>148</v>
      </c>
      <c r="B525" s="59">
        <v>242.46698802</v>
      </c>
      <c r="C525" s="59">
        <v>250.84581564999996</v>
      </c>
      <c r="D525" s="59">
        <v>253.73791676000002</v>
      </c>
      <c r="E525" s="59">
        <v>256.40216787999998</v>
      </c>
      <c r="F525" s="59">
        <v>257.01570501999998</v>
      </c>
      <c r="G525" s="59">
        <v>254.14510253</v>
      </c>
      <c r="H525" s="59">
        <v>244.89289060999999</v>
      </c>
      <c r="I525" s="59">
        <v>241.21487635</v>
      </c>
      <c r="J525" s="59">
        <v>240.90807303</v>
      </c>
      <c r="K525" s="59">
        <v>238.72918304999999</v>
      </c>
      <c r="L525" s="59">
        <v>241.91066233000001</v>
      </c>
      <c r="M525" s="59">
        <v>247.14189478</v>
      </c>
      <c r="N525" s="59">
        <v>250.61360131999999</v>
      </c>
      <c r="O525" s="59">
        <v>251.85613660999999</v>
      </c>
      <c r="P525" s="59">
        <v>253.51339317999998</v>
      </c>
      <c r="Q525" s="59">
        <v>253.46977182000003</v>
      </c>
      <c r="R525" s="59">
        <v>255.15095261999997</v>
      </c>
      <c r="S525" s="59">
        <v>252.79076610000001</v>
      </c>
      <c r="T525" s="59">
        <v>245.04436569999999</v>
      </c>
      <c r="U525" s="59">
        <v>240.16142313</v>
      </c>
      <c r="V525" s="59">
        <v>239.58802499999999</v>
      </c>
      <c r="W525" s="59">
        <v>242.71028533</v>
      </c>
      <c r="X525" s="59">
        <v>240.36383656999999</v>
      </c>
      <c r="Y525" s="59">
        <v>267.99335115000002</v>
      </c>
    </row>
    <row r="526" spans="1:25" s="60" customFormat="1" ht="15.75" x14ac:dyDescent="0.3">
      <c r="A526" s="58" t="s">
        <v>149</v>
      </c>
      <c r="B526" s="59">
        <v>250.98636130000003</v>
      </c>
      <c r="C526" s="59">
        <v>257.49034176999999</v>
      </c>
      <c r="D526" s="59">
        <v>257.73356808</v>
      </c>
      <c r="E526" s="59">
        <v>257.00461286000001</v>
      </c>
      <c r="F526" s="59">
        <v>258.16999376000001</v>
      </c>
      <c r="G526" s="59">
        <v>256.21186821999999</v>
      </c>
      <c r="H526" s="59">
        <v>250.33855144</v>
      </c>
      <c r="I526" s="59">
        <v>239.88679716999999</v>
      </c>
      <c r="J526" s="59">
        <v>240.67448418000001</v>
      </c>
      <c r="K526" s="59">
        <v>239.70128463</v>
      </c>
      <c r="L526" s="59">
        <v>238.47070382999999</v>
      </c>
      <c r="M526" s="59">
        <v>240.31300605000001</v>
      </c>
      <c r="N526" s="59">
        <v>244.13548556000001</v>
      </c>
      <c r="O526" s="59">
        <v>247.21641857</v>
      </c>
      <c r="P526" s="59">
        <v>247.38485553000001</v>
      </c>
      <c r="Q526" s="59">
        <v>248.71944640000001</v>
      </c>
      <c r="R526" s="59">
        <v>246.79886726000001</v>
      </c>
      <c r="S526" s="59">
        <v>244.4362864</v>
      </c>
      <c r="T526" s="59">
        <v>241.39424159999999</v>
      </c>
      <c r="U526" s="59">
        <v>238.76477776999999</v>
      </c>
      <c r="V526" s="59">
        <v>239.20168821999999</v>
      </c>
      <c r="W526" s="59">
        <v>239.43655913000001</v>
      </c>
      <c r="X526" s="59">
        <v>246.01494332999999</v>
      </c>
      <c r="Y526" s="59">
        <v>250.82602215</v>
      </c>
    </row>
    <row r="527" spans="1:25" s="60" customFormat="1" ht="15.75" x14ac:dyDescent="0.3">
      <c r="A527" s="58" t="s">
        <v>150</v>
      </c>
      <c r="B527" s="59">
        <v>231.44362111000001</v>
      </c>
      <c r="C527" s="59">
        <v>238.20406976999999</v>
      </c>
      <c r="D527" s="59">
        <v>241.85257836</v>
      </c>
      <c r="E527" s="59">
        <v>242.35172188999999</v>
      </c>
      <c r="F527" s="59">
        <v>244.71062889999999</v>
      </c>
      <c r="G527" s="59">
        <v>241.82882502000001</v>
      </c>
      <c r="H527" s="59">
        <v>241.62078360999999</v>
      </c>
      <c r="I527" s="59">
        <v>239.2191152</v>
      </c>
      <c r="J527" s="59">
        <v>233.06717133999999</v>
      </c>
      <c r="K527" s="59">
        <v>224.43333107999999</v>
      </c>
      <c r="L527" s="59">
        <v>218.32542355000001</v>
      </c>
      <c r="M527" s="59">
        <v>216.42364015000001</v>
      </c>
      <c r="N527" s="59">
        <v>220.91759603</v>
      </c>
      <c r="O527" s="59">
        <v>217.35175222999999</v>
      </c>
      <c r="P527" s="59">
        <v>219.80419447</v>
      </c>
      <c r="Q527" s="59">
        <v>220.79879385000001</v>
      </c>
      <c r="R527" s="59">
        <v>227.50520632000001</v>
      </c>
      <c r="S527" s="59">
        <v>222.55452528999999</v>
      </c>
      <c r="T527" s="59">
        <v>221.91775125999999</v>
      </c>
      <c r="U527" s="59">
        <v>220.12254437999999</v>
      </c>
      <c r="V527" s="59">
        <v>215.7530175</v>
      </c>
      <c r="W527" s="59">
        <v>217.46291017999999</v>
      </c>
      <c r="X527" s="59">
        <v>222.41586821999999</v>
      </c>
      <c r="Y527" s="59">
        <v>225.87654701</v>
      </c>
    </row>
    <row r="528" spans="1:25" s="60" customFormat="1" ht="15.75" x14ac:dyDescent="0.3">
      <c r="A528" s="58" t="s">
        <v>151</v>
      </c>
      <c r="B528" s="59">
        <v>231.24505697000001</v>
      </c>
      <c r="C528" s="59">
        <v>235.64119289000001</v>
      </c>
      <c r="D528" s="59">
        <v>244.45640928</v>
      </c>
      <c r="E528" s="59">
        <v>244.3799204</v>
      </c>
      <c r="F528" s="59">
        <v>244.55790267</v>
      </c>
      <c r="G528" s="59">
        <v>244.10706999000001</v>
      </c>
      <c r="H528" s="59">
        <v>242.57559057</v>
      </c>
      <c r="I528" s="59">
        <v>236.5715495</v>
      </c>
      <c r="J528" s="59">
        <v>235.61414212</v>
      </c>
      <c r="K528" s="59">
        <v>226.75658057000001</v>
      </c>
      <c r="L528" s="59">
        <v>222.6270864</v>
      </c>
      <c r="M528" s="59">
        <v>221.7560216</v>
      </c>
      <c r="N528" s="59">
        <v>224.45975769</v>
      </c>
      <c r="O528" s="59">
        <v>227.38425042</v>
      </c>
      <c r="P528" s="59">
        <v>227.73786644</v>
      </c>
      <c r="Q528" s="59">
        <v>228.30836259</v>
      </c>
      <c r="R528" s="59">
        <v>228.90676465000001</v>
      </c>
      <c r="S528" s="59">
        <v>226.39446018999999</v>
      </c>
      <c r="T528" s="59">
        <v>225.25601147</v>
      </c>
      <c r="U528" s="59">
        <v>221.10901841</v>
      </c>
      <c r="V528" s="59">
        <v>219.24595607000001</v>
      </c>
      <c r="W528" s="59">
        <v>219.80000530000001</v>
      </c>
      <c r="X528" s="59">
        <v>225.63889585999999</v>
      </c>
      <c r="Y528" s="59">
        <v>232.60715346000001</v>
      </c>
    </row>
    <row r="529" spans="1:25" s="60" customFormat="1" ht="15.75" x14ac:dyDescent="0.3">
      <c r="A529" s="58" t="s">
        <v>152</v>
      </c>
      <c r="B529" s="59">
        <v>232.30721174999999</v>
      </c>
      <c r="C529" s="59">
        <v>238.63664047</v>
      </c>
      <c r="D529" s="59">
        <v>241.18903484000001</v>
      </c>
      <c r="E529" s="59">
        <v>243.36861112</v>
      </c>
      <c r="F529" s="59">
        <v>241.53931894999999</v>
      </c>
      <c r="G529" s="59">
        <v>240.44518707</v>
      </c>
      <c r="H529" s="59">
        <v>244.80688848</v>
      </c>
      <c r="I529" s="59">
        <v>233.60030891</v>
      </c>
      <c r="J529" s="59">
        <v>233.18976792000001</v>
      </c>
      <c r="K529" s="59">
        <v>228.91926570999999</v>
      </c>
      <c r="L529" s="59">
        <v>227.41980272000001</v>
      </c>
      <c r="M529" s="59">
        <v>229.22011294000001</v>
      </c>
      <c r="N529" s="59">
        <v>234.64752034</v>
      </c>
      <c r="O529" s="59">
        <v>238.48072278000001</v>
      </c>
      <c r="P529" s="59">
        <v>239.13075133000001</v>
      </c>
      <c r="Q529" s="59">
        <v>240.63846903999999</v>
      </c>
      <c r="R529" s="59">
        <v>239.77650693000001</v>
      </c>
      <c r="S529" s="59">
        <v>237.69523913</v>
      </c>
      <c r="T529" s="59">
        <v>234.52358745000001</v>
      </c>
      <c r="U529" s="59">
        <v>229.27069933999999</v>
      </c>
      <c r="V529" s="59">
        <v>227.39383884</v>
      </c>
      <c r="W529" s="59">
        <v>227.31467968999999</v>
      </c>
      <c r="X529" s="59">
        <v>233.07337816</v>
      </c>
      <c r="Y529" s="59">
        <v>238.02965738</v>
      </c>
    </row>
    <row r="530" spans="1:25" s="60" customFormat="1" ht="15.75" x14ac:dyDescent="0.3">
      <c r="A530" s="58" t="s">
        <v>153</v>
      </c>
      <c r="B530" s="59">
        <v>226.91100460000001</v>
      </c>
      <c r="C530" s="59">
        <v>233.35126925</v>
      </c>
      <c r="D530" s="59">
        <v>236.57070304999999</v>
      </c>
      <c r="E530" s="59">
        <v>237.68708860999999</v>
      </c>
      <c r="F530" s="59">
        <v>233.45475105</v>
      </c>
      <c r="G530" s="59">
        <v>233.80640493999999</v>
      </c>
      <c r="H530" s="59">
        <v>226.04281915000001</v>
      </c>
      <c r="I530" s="59">
        <v>218.23324596</v>
      </c>
      <c r="J530" s="59">
        <v>218.02475109</v>
      </c>
      <c r="K530" s="59">
        <v>216.17552029999999</v>
      </c>
      <c r="L530" s="59">
        <v>224.74080932000001</v>
      </c>
      <c r="M530" s="59">
        <v>238.79112112999999</v>
      </c>
      <c r="N530" s="59">
        <v>245.00884579999999</v>
      </c>
      <c r="O530" s="59">
        <v>254.21052945</v>
      </c>
      <c r="P530" s="59">
        <v>256.56659559000002</v>
      </c>
      <c r="Q530" s="59">
        <v>258.19242064999997</v>
      </c>
      <c r="R530" s="59">
        <v>255.72637047000001</v>
      </c>
      <c r="S530" s="59">
        <v>254.07811977</v>
      </c>
      <c r="T530" s="59">
        <v>252.31457494999998</v>
      </c>
      <c r="U530" s="59">
        <v>248.74020106</v>
      </c>
      <c r="V530" s="59">
        <v>226.39140839999999</v>
      </c>
      <c r="W530" s="59">
        <v>241.21001432</v>
      </c>
      <c r="X530" s="59">
        <v>244.48899549999999</v>
      </c>
      <c r="Y530" s="59">
        <v>246.81045014</v>
      </c>
    </row>
    <row r="531" spans="1:25" s="60" customFormat="1" ht="15.75" x14ac:dyDescent="0.3">
      <c r="A531" s="58" t="s">
        <v>154</v>
      </c>
      <c r="B531" s="59">
        <v>260.50279348999999</v>
      </c>
      <c r="C531" s="59">
        <v>263.13619269999998</v>
      </c>
      <c r="D531" s="59">
        <v>275.69121658</v>
      </c>
      <c r="E531" s="59">
        <v>276.42771155000003</v>
      </c>
      <c r="F531" s="59">
        <v>276.75400926999998</v>
      </c>
      <c r="G531" s="59">
        <v>273.11553500999997</v>
      </c>
      <c r="H531" s="59">
        <v>264.70281964999998</v>
      </c>
      <c r="I531" s="59">
        <v>259.24780177000002</v>
      </c>
      <c r="J531" s="59">
        <v>255.80765629999996</v>
      </c>
      <c r="K531" s="59">
        <v>254.86149184000001</v>
      </c>
      <c r="L531" s="59">
        <v>263.81288431000002</v>
      </c>
      <c r="M531" s="59">
        <v>260.27434496000001</v>
      </c>
      <c r="N531" s="59">
        <v>264.15992069999999</v>
      </c>
      <c r="O531" s="59">
        <v>276.6360598</v>
      </c>
      <c r="P531" s="59">
        <v>265.48928622</v>
      </c>
      <c r="Q531" s="59">
        <v>272.80531051000003</v>
      </c>
      <c r="R531" s="59">
        <v>269.18496879000003</v>
      </c>
      <c r="S531" s="59">
        <v>264.20000569000001</v>
      </c>
      <c r="T531" s="59">
        <v>264.16506300999998</v>
      </c>
      <c r="U531" s="59">
        <v>259.99350672000003</v>
      </c>
      <c r="V531" s="59">
        <v>246.80391648</v>
      </c>
      <c r="W531" s="59">
        <v>239.27255672999999</v>
      </c>
      <c r="X531" s="59">
        <v>247.48293294000001</v>
      </c>
      <c r="Y531" s="59">
        <v>256.88876894999999</v>
      </c>
    </row>
    <row r="532" spans="1:25" s="60" customFormat="1" ht="15.75" x14ac:dyDescent="0.3">
      <c r="A532" s="58" t="s">
        <v>155</v>
      </c>
      <c r="B532" s="59">
        <v>263.26868461999999</v>
      </c>
      <c r="C532" s="59">
        <v>274.79974835000002</v>
      </c>
      <c r="D532" s="59">
        <v>281.29569226000001</v>
      </c>
      <c r="E532" s="59">
        <v>282.00397090000001</v>
      </c>
      <c r="F532" s="59">
        <v>282.85795602000002</v>
      </c>
      <c r="G532" s="59">
        <v>270.76658165999999</v>
      </c>
      <c r="H532" s="59">
        <v>269.51866582000002</v>
      </c>
      <c r="I532" s="59">
        <v>261.33275517999999</v>
      </c>
      <c r="J532" s="59">
        <v>255.82536204000002</v>
      </c>
      <c r="K532" s="59">
        <v>253.62700817999999</v>
      </c>
      <c r="L532" s="59">
        <v>245.18941716</v>
      </c>
      <c r="M532" s="59">
        <v>246.51956193000001</v>
      </c>
      <c r="N532" s="59">
        <v>255.43436070000004</v>
      </c>
      <c r="O532" s="59">
        <v>258.57445675000002</v>
      </c>
      <c r="P532" s="59">
        <v>261.13651942000001</v>
      </c>
      <c r="Q532" s="59">
        <v>267.04115302000002</v>
      </c>
      <c r="R532" s="59">
        <v>258.52021789999998</v>
      </c>
      <c r="S532" s="59">
        <v>256.11086497999997</v>
      </c>
      <c r="T532" s="59">
        <v>250.13044826999996</v>
      </c>
      <c r="U532" s="59">
        <v>238.14448422000001</v>
      </c>
      <c r="V532" s="59">
        <v>236.75589360999999</v>
      </c>
      <c r="W532" s="59">
        <v>243.01591472000001</v>
      </c>
      <c r="X532" s="59">
        <v>245.74683142000001</v>
      </c>
      <c r="Y532" s="59">
        <v>252.59709799000001</v>
      </c>
    </row>
    <row r="533" spans="1:25" s="60" customFormat="1" ht="15.75" x14ac:dyDescent="0.3">
      <c r="A533" s="58" t="s">
        <v>156</v>
      </c>
      <c r="B533" s="59">
        <v>261.84713779999998</v>
      </c>
      <c r="C533" s="59">
        <v>271.72934414000002</v>
      </c>
      <c r="D533" s="59">
        <v>276.09849973000001</v>
      </c>
      <c r="E533" s="59">
        <v>271.49945703999998</v>
      </c>
      <c r="F533" s="59">
        <v>274.46236415999999</v>
      </c>
      <c r="G533" s="59">
        <v>270.37388607000003</v>
      </c>
      <c r="H533" s="59">
        <v>272.65373691000002</v>
      </c>
      <c r="I533" s="59">
        <v>258.01407398999999</v>
      </c>
      <c r="J533" s="59">
        <v>257.11761876999998</v>
      </c>
      <c r="K533" s="59">
        <v>258.06112696999998</v>
      </c>
      <c r="L533" s="59">
        <v>286.51929102000003</v>
      </c>
      <c r="M533" s="59">
        <v>255.22811250999999</v>
      </c>
      <c r="N533" s="59">
        <v>246.54835785</v>
      </c>
      <c r="O533" s="59">
        <v>247.46935844000001</v>
      </c>
      <c r="P533" s="59">
        <v>248.71649126</v>
      </c>
      <c r="Q533" s="59">
        <v>248.11765682999999</v>
      </c>
      <c r="R533" s="59">
        <v>248.32314822999999</v>
      </c>
      <c r="S533" s="59">
        <v>242.39021916999999</v>
      </c>
      <c r="T533" s="59">
        <v>241.18041701999999</v>
      </c>
      <c r="U533" s="59">
        <v>239.44009535000001</v>
      </c>
      <c r="V533" s="59">
        <v>241.12611644</v>
      </c>
      <c r="W533" s="59">
        <v>241.32938854</v>
      </c>
      <c r="X533" s="59">
        <v>248.53584762</v>
      </c>
      <c r="Y533" s="59">
        <v>245.0545947</v>
      </c>
    </row>
    <row r="534" spans="1:25" s="60" customFormat="1" ht="15.75" x14ac:dyDescent="0.3">
      <c r="A534" s="58" t="s">
        <v>157</v>
      </c>
      <c r="B534" s="59">
        <v>244.75851066000001</v>
      </c>
      <c r="C534" s="59">
        <v>250.65596245</v>
      </c>
      <c r="D534" s="59">
        <v>254.19171259000001</v>
      </c>
      <c r="E534" s="59">
        <v>254.96466608</v>
      </c>
      <c r="F534" s="59">
        <v>254.22448319000003</v>
      </c>
      <c r="G534" s="59">
        <v>254.98593879000003</v>
      </c>
      <c r="H534" s="59">
        <v>252.58661563000001</v>
      </c>
      <c r="I534" s="59">
        <v>243.85365565999999</v>
      </c>
      <c r="J534" s="59">
        <v>234.49181161000001</v>
      </c>
      <c r="K534" s="59">
        <v>225.49585277</v>
      </c>
      <c r="L534" s="59">
        <v>222.36697914000001</v>
      </c>
      <c r="M534" s="59">
        <v>222.04576646000001</v>
      </c>
      <c r="N534" s="59">
        <v>227.44331708000001</v>
      </c>
      <c r="O534" s="59">
        <v>233.49232119000001</v>
      </c>
      <c r="P534" s="59">
        <v>236.38707685</v>
      </c>
      <c r="Q534" s="59">
        <v>238.75577913000001</v>
      </c>
      <c r="R534" s="59">
        <v>235.54688942999999</v>
      </c>
      <c r="S534" s="59">
        <v>235.16291379</v>
      </c>
      <c r="T534" s="59">
        <v>226.50071353000001</v>
      </c>
      <c r="U534" s="59">
        <v>227.24046206</v>
      </c>
      <c r="V534" s="59">
        <v>224.09596196000001</v>
      </c>
      <c r="W534" s="59">
        <v>224.71396412000001</v>
      </c>
      <c r="X534" s="59">
        <v>225.33773803</v>
      </c>
      <c r="Y534" s="59">
        <v>241.07926289</v>
      </c>
    </row>
    <row r="535" spans="1:25" s="60" customFormat="1" ht="15.75" x14ac:dyDescent="0.3">
      <c r="A535" s="58" t="s">
        <v>158</v>
      </c>
      <c r="B535" s="59">
        <v>247.97243485000001</v>
      </c>
      <c r="C535" s="59">
        <v>254.40117960000003</v>
      </c>
      <c r="D535" s="59">
        <v>257.98783606000001</v>
      </c>
      <c r="E535" s="59">
        <v>257.08202877000002</v>
      </c>
      <c r="F535" s="59">
        <v>258.60144773000002</v>
      </c>
      <c r="G535" s="59">
        <v>256.93155052999998</v>
      </c>
      <c r="H535" s="59">
        <v>255.02861361000001</v>
      </c>
      <c r="I535" s="59">
        <v>250.79561302999997</v>
      </c>
      <c r="J535" s="59">
        <v>245.54035057999999</v>
      </c>
      <c r="K535" s="59">
        <v>237.09652469</v>
      </c>
      <c r="L535" s="59">
        <v>233.61211484</v>
      </c>
      <c r="M535" s="59">
        <v>233.54919279999999</v>
      </c>
      <c r="N535" s="59">
        <v>238.82452168</v>
      </c>
      <c r="O535" s="59">
        <v>244.61325528</v>
      </c>
      <c r="P535" s="59">
        <v>246.44722569999999</v>
      </c>
      <c r="Q535" s="59">
        <v>248.21494364</v>
      </c>
      <c r="R535" s="59">
        <v>246.10425655</v>
      </c>
      <c r="S535" s="59">
        <v>242.65730282000001</v>
      </c>
      <c r="T535" s="59">
        <v>239.78077431</v>
      </c>
      <c r="U535" s="59">
        <v>234.62077205</v>
      </c>
      <c r="V535" s="59">
        <v>230.27940631999999</v>
      </c>
      <c r="W535" s="59">
        <v>231.69095386000001</v>
      </c>
      <c r="X535" s="59">
        <v>235.20713925000001</v>
      </c>
      <c r="Y535" s="59">
        <v>241.79050796000001</v>
      </c>
    </row>
    <row r="536" spans="1:25" s="60" customFormat="1" ht="15.75" x14ac:dyDescent="0.3">
      <c r="A536" s="58" t="s">
        <v>159</v>
      </c>
      <c r="B536" s="59">
        <v>246.19769602</v>
      </c>
      <c r="C536" s="59">
        <v>247.82519379999999</v>
      </c>
      <c r="D536" s="59">
        <v>251.74493116000002</v>
      </c>
      <c r="E536" s="59">
        <v>251.84596176000002</v>
      </c>
      <c r="F536" s="59">
        <v>254.24457386999998</v>
      </c>
      <c r="G536" s="59">
        <v>250.66170539999999</v>
      </c>
      <c r="H536" s="59">
        <v>251.91903155</v>
      </c>
      <c r="I536" s="59">
        <v>235.53840043</v>
      </c>
      <c r="J536" s="59">
        <v>236.74790809000001</v>
      </c>
      <c r="K536" s="59">
        <v>255.51027104000002</v>
      </c>
      <c r="L536" s="59">
        <v>255.82227978</v>
      </c>
      <c r="M536" s="59">
        <v>257.79122486</v>
      </c>
      <c r="N536" s="59">
        <v>242.54632083000001</v>
      </c>
      <c r="O536" s="59">
        <v>246.73707321000001</v>
      </c>
      <c r="P536" s="59">
        <v>248.13594713000001</v>
      </c>
      <c r="Q536" s="59">
        <v>247.94635366</v>
      </c>
      <c r="R536" s="59">
        <v>245.70428326999999</v>
      </c>
      <c r="S536" s="59">
        <v>245.78186896</v>
      </c>
      <c r="T536" s="59">
        <v>244.39139394</v>
      </c>
      <c r="U536" s="59">
        <v>236.75841165</v>
      </c>
      <c r="V536" s="59">
        <v>228.43422294999999</v>
      </c>
      <c r="W536" s="59">
        <v>230.48912554</v>
      </c>
      <c r="X536" s="59">
        <v>236.96818678</v>
      </c>
      <c r="Y536" s="59">
        <v>239.48786414</v>
      </c>
    </row>
    <row r="537" spans="1:25" s="60" customFormat="1" ht="15.75" x14ac:dyDescent="0.3">
      <c r="A537" s="58" t="s">
        <v>160</v>
      </c>
      <c r="B537" s="59">
        <v>227.25402105000001</v>
      </c>
      <c r="C537" s="59">
        <v>232.31959355999999</v>
      </c>
      <c r="D537" s="59">
        <v>239.2259028</v>
      </c>
      <c r="E537" s="59">
        <v>240.69615949999999</v>
      </c>
      <c r="F537" s="59">
        <v>241.20659645999999</v>
      </c>
      <c r="G537" s="59">
        <v>239.88482248</v>
      </c>
      <c r="H537" s="59">
        <v>230.74034083999999</v>
      </c>
      <c r="I537" s="59">
        <v>223.2662474</v>
      </c>
      <c r="J537" s="59">
        <v>226.23503840000001</v>
      </c>
      <c r="K537" s="59">
        <v>223.78626700000001</v>
      </c>
      <c r="L537" s="59">
        <v>223.58479932</v>
      </c>
      <c r="M537" s="59">
        <v>221.31601046</v>
      </c>
      <c r="N537" s="59">
        <v>231.96315304999999</v>
      </c>
      <c r="O537" s="59">
        <v>224.45777163</v>
      </c>
      <c r="P537" s="59">
        <v>225.71545029000001</v>
      </c>
      <c r="Q537" s="59">
        <v>227.56928993</v>
      </c>
      <c r="R537" s="59">
        <v>227.19581061</v>
      </c>
      <c r="S537" s="59">
        <v>226.32415365</v>
      </c>
      <c r="T537" s="59">
        <v>223.44781655</v>
      </c>
      <c r="U537" s="59">
        <v>217.16319272000001</v>
      </c>
      <c r="V537" s="59">
        <v>216.90405577000001</v>
      </c>
      <c r="W537" s="59">
        <v>216.99180218000001</v>
      </c>
      <c r="X537" s="59">
        <v>220.92734146999999</v>
      </c>
      <c r="Y537" s="59">
        <v>225.60376054</v>
      </c>
    </row>
    <row r="538" spans="1:25" s="60" customFormat="1" ht="15.75" x14ac:dyDescent="0.3">
      <c r="A538" s="58" t="s">
        <v>161</v>
      </c>
      <c r="B538" s="59">
        <v>229.45627193000001</v>
      </c>
      <c r="C538" s="59">
        <v>234.73914748000001</v>
      </c>
      <c r="D538" s="59">
        <v>237.03266882</v>
      </c>
      <c r="E538" s="59">
        <v>235.87087460000001</v>
      </c>
      <c r="F538" s="59">
        <v>238.33826503</v>
      </c>
      <c r="G538" s="59">
        <v>233.73255237999999</v>
      </c>
      <c r="H538" s="59">
        <v>227.69206274999999</v>
      </c>
      <c r="I538" s="59">
        <v>225.82965641999999</v>
      </c>
      <c r="J538" s="59">
        <v>225.88735532000001</v>
      </c>
      <c r="K538" s="59">
        <v>224.04636357000001</v>
      </c>
      <c r="L538" s="59">
        <v>224.05663734999999</v>
      </c>
      <c r="M538" s="59">
        <v>229.08942191</v>
      </c>
      <c r="N538" s="59">
        <v>235.53687936</v>
      </c>
      <c r="O538" s="59">
        <v>237.88330257000001</v>
      </c>
      <c r="P538" s="59">
        <v>235.35384851000001</v>
      </c>
      <c r="Q538" s="59">
        <v>237.18587327</v>
      </c>
      <c r="R538" s="59">
        <v>236.60510209</v>
      </c>
      <c r="S538" s="59">
        <v>235.71847305</v>
      </c>
      <c r="T538" s="59">
        <v>228.87770183999999</v>
      </c>
      <c r="U538" s="59">
        <v>222.93722373</v>
      </c>
      <c r="V538" s="59">
        <v>218.13938969</v>
      </c>
      <c r="W538" s="59">
        <v>217.91793597</v>
      </c>
      <c r="X538" s="59">
        <v>221.63544475</v>
      </c>
      <c r="Y538" s="59">
        <v>221.40116061000001</v>
      </c>
    </row>
    <row r="539" spans="1:25" s="60" customFormat="1" ht="15.75" x14ac:dyDescent="0.3">
      <c r="A539" s="58" t="s">
        <v>162</v>
      </c>
      <c r="B539" s="59">
        <v>214.45026910000001</v>
      </c>
      <c r="C539" s="59">
        <v>223.36694270000001</v>
      </c>
      <c r="D539" s="59">
        <v>224.51567854000001</v>
      </c>
      <c r="E539" s="59">
        <v>224.29469338999999</v>
      </c>
      <c r="F539" s="59">
        <v>224.16834668000001</v>
      </c>
      <c r="G539" s="59">
        <v>219.20888755999999</v>
      </c>
      <c r="H539" s="59">
        <v>217.80926681</v>
      </c>
      <c r="I539" s="59">
        <v>210.81335472999999</v>
      </c>
      <c r="J539" s="59">
        <v>206.43408177000001</v>
      </c>
      <c r="K539" s="59">
        <v>202.5653873</v>
      </c>
      <c r="L539" s="59">
        <v>203.66710759</v>
      </c>
      <c r="M539" s="59">
        <v>208.60713777999999</v>
      </c>
      <c r="N539" s="59">
        <v>213.33991484000001</v>
      </c>
      <c r="O539" s="59">
        <v>216.6094669</v>
      </c>
      <c r="P539" s="59">
        <v>218.59631343000001</v>
      </c>
      <c r="Q539" s="59">
        <v>219.4057985</v>
      </c>
      <c r="R539" s="59">
        <v>219.26322791000001</v>
      </c>
      <c r="S539" s="59">
        <v>215.89202681</v>
      </c>
      <c r="T539" s="59">
        <v>210.54673248</v>
      </c>
      <c r="U539" s="59">
        <v>209.34494497</v>
      </c>
      <c r="V539" s="59">
        <v>204.62998712999999</v>
      </c>
      <c r="W539" s="59">
        <v>203.95469320000001</v>
      </c>
      <c r="X539" s="59">
        <v>207.84217401999999</v>
      </c>
      <c r="Y539" s="59">
        <v>212.63806805999999</v>
      </c>
    </row>
    <row r="540" spans="1:25" s="60" customFormat="1" ht="15.75" x14ac:dyDescent="0.3">
      <c r="A540" s="58" t="s">
        <v>163</v>
      </c>
      <c r="B540" s="59">
        <v>222.20525122000001</v>
      </c>
      <c r="C540" s="59">
        <v>216.07257415000001</v>
      </c>
      <c r="D540" s="59">
        <v>230.19691137999999</v>
      </c>
      <c r="E540" s="59">
        <v>229.44353409999999</v>
      </c>
      <c r="F540" s="59">
        <v>230.01609525000001</v>
      </c>
      <c r="G540" s="59">
        <v>227.68491046</v>
      </c>
      <c r="H540" s="59">
        <v>226.25647828000001</v>
      </c>
      <c r="I540" s="59">
        <v>216.97722268999999</v>
      </c>
      <c r="J540" s="59">
        <v>213.83393774000001</v>
      </c>
      <c r="K540" s="59">
        <v>209.49902061</v>
      </c>
      <c r="L540" s="59">
        <v>205.73438954</v>
      </c>
      <c r="M540" s="59">
        <v>204.56325924000001</v>
      </c>
      <c r="N540" s="59">
        <v>209.94782104999999</v>
      </c>
      <c r="O540" s="59">
        <v>213.56044487</v>
      </c>
      <c r="P540" s="59">
        <v>216.14430823999999</v>
      </c>
      <c r="Q540" s="59">
        <v>215.27584268000001</v>
      </c>
      <c r="R540" s="59">
        <v>213.93047007000001</v>
      </c>
      <c r="S540" s="59">
        <v>211.23144214999999</v>
      </c>
      <c r="T540" s="59">
        <v>207.11620307000001</v>
      </c>
      <c r="U540" s="59">
        <v>204.84923429</v>
      </c>
      <c r="V540" s="59">
        <v>200.27613898000001</v>
      </c>
      <c r="W540" s="59">
        <v>199.71350852</v>
      </c>
      <c r="X540" s="59">
        <v>204.93130778</v>
      </c>
      <c r="Y540" s="59">
        <v>203.16869331999999</v>
      </c>
    </row>
    <row r="541" spans="1:25" ht="11.25" customHeight="1" x14ac:dyDescent="0.2"/>
    <row r="542" spans="1:25" ht="11.25" customHeight="1" x14ac:dyDescent="0.2">
      <c r="A542" s="263"/>
      <c r="B542" s="263"/>
      <c r="C542" s="263"/>
      <c r="D542" s="263"/>
      <c r="E542" s="263"/>
      <c r="F542" s="263"/>
      <c r="G542" s="263"/>
      <c r="H542" s="263"/>
      <c r="I542" s="263"/>
      <c r="J542" s="263"/>
      <c r="K542" s="263"/>
      <c r="L542" s="263"/>
      <c r="M542" s="263"/>
      <c r="N542" s="263" t="s">
        <v>124</v>
      </c>
      <c r="O542" s="263"/>
      <c r="P542" s="263"/>
      <c r="Q542" s="263"/>
    </row>
    <row r="543" spans="1:25" ht="11.25" customHeight="1" x14ac:dyDescent="0.2">
      <c r="A543" s="259" t="s">
        <v>125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0">
        <v>-6.1759883799999997</v>
      </c>
      <c r="O543" s="260"/>
      <c r="P543" s="260"/>
      <c r="Q543" s="260"/>
    </row>
    <row r="544" spans="1:25" ht="25.5" customHeight="1" x14ac:dyDescent="0.2">
      <c r="A544" s="261" t="s">
        <v>126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-6.1759883799999997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70" t="s">
        <v>101</v>
      </c>
      <c r="N547" s="170"/>
      <c r="O547" s="170"/>
      <c r="P547" s="226"/>
    </row>
    <row r="548" spans="1:16" x14ac:dyDescent="0.2">
      <c r="A548" s="171" t="s">
        <v>102</v>
      </c>
      <c r="B548" s="171"/>
      <c r="C548" s="171"/>
      <c r="D548" s="171"/>
      <c r="E548" s="171"/>
      <c r="F548" s="171"/>
      <c r="G548" s="171"/>
      <c r="H548" s="171"/>
      <c r="I548" s="171"/>
      <c r="J548" s="171"/>
      <c r="K548" s="171"/>
      <c r="L548" s="171"/>
      <c r="M548" s="170">
        <v>744835.3851753003</v>
      </c>
      <c r="N548" s="170"/>
      <c r="O548" s="170"/>
      <c r="P548" s="228"/>
    </row>
    <row r="549" spans="1:16" x14ac:dyDescent="0.2">
      <c r="A549" s="156" t="s">
        <v>103</v>
      </c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7">
        <v>744835.3851753003</v>
      </c>
      <c r="N549" s="157"/>
      <c r="O549" s="157"/>
      <c r="P549" s="228"/>
    </row>
    <row r="551" spans="1:16" ht="26.25" customHeight="1" x14ac:dyDescent="0.2"/>
    <row r="552" spans="1:16" ht="34.5" customHeight="1" x14ac:dyDescent="0.2">
      <c r="B552" s="216" t="s">
        <v>108</v>
      </c>
      <c r="C552" s="216"/>
      <c r="D552" s="216"/>
      <c r="E552" s="216"/>
      <c r="F552" s="216"/>
      <c r="G552" s="216"/>
      <c r="H552" s="216"/>
      <c r="I552" s="216"/>
      <c r="J552" s="216"/>
      <c r="K552" s="216"/>
      <c r="L552" s="216"/>
      <c r="M552" s="216"/>
      <c r="N552" s="216"/>
      <c r="O552" s="80"/>
    </row>
    <row r="553" spans="1:16" ht="12.75" customHeight="1" x14ac:dyDescent="0.2">
      <c r="B553" s="160"/>
      <c r="C553" s="160"/>
      <c r="D553" s="160"/>
      <c r="E553" s="160"/>
      <c r="F553" s="160"/>
      <c r="G553" s="160" t="s">
        <v>5</v>
      </c>
      <c r="H553" s="160"/>
      <c r="I553" s="160"/>
      <c r="J553" s="160"/>
    </row>
    <row r="554" spans="1:16" ht="12.75" x14ac:dyDescent="0.2">
      <c r="B554" s="160"/>
      <c r="C554" s="160"/>
      <c r="D554" s="160"/>
      <c r="E554" s="160"/>
      <c r="F554" s="160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60" t="s">
        <v>109</v>
      </c>
      <c r="C555" s="160"/>
      <c r="D555" s="160"/>
      <c r="E555" s="160"/>
      <c r="F555" s="160"/>
      <c r="G555" s="82">
        <v>1218966.23</v>
      </c>
      <c r="H555" s="82">
        <v>1298768.9600000002</v>
      </c>
      <c r="I555" s="82">
        <v>1659969.82</v>
      </c>
      <c r="J555" s="82">
        <v>1682175.8800000001</v>
      </c>
    </row>
    <row r="556" spans="1:16" ht="80.25" customHeight="1" x14ac:dyDescent="0.2">
      <c r="B556" s="160" t="s">
        <v>110</v>
      </c>
      <c r="C556" s="160"/>
      <c r="D556" s="160"/>
      <c r="E556" s="160"/>
      <c r="F556" s="160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9" t="s">
        <v>61</v>
      </c>
      <c r="B559" s="140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1" t="s">
        <v>44</v>
      </c>
      <c r="B560" s="131"/>
      <c r="C560" s="131"/>
      <c r="D560" s="131"/>
      <c r="E560" s="131"/>
      <c r="F560" s="131"/>
      <c r="G560" s="131"/>
    </row>
    <row r="561" spans="1:7" ht="24.75" customHeight="1" x14ac:dyDescent="0.2">
      <c r="A561" s="139" t="s">
        <v>45</v>
      </c>
      <c r="B561" s="140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39" t="s">
        <v>111</v>
      </c>
      <c r="B562" s="140"/>
      <c r="C562" s="26"/>
      <c r="D562" s="28"/>
      <c r="E562" s="28"/>
      <c r="F562" s="28"/>
      <c r="G562" s="28"/>
    </row>
    <row r="563" spans="1:7" ht="39" customHeight="1" x14ac:dyDescent="0.2">
      <c r="A563" s="194" t="s">
        <v>112</v>
      </c>
      <c r="B563" s="195"/>
      <c r="C563" s="27" t="s">
        <v>131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94" t="s">
        <v>114</v>
      </c>
      <c r="B564" s="195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4" t="s">
        <v>47</v>
      </c>
      <c r="B566" s="155"/>
      <c r="C566" s="27" t="s">
        <v>46</v>
      </c>
      <c r="D566" s="86">
        <v>4.3713808900000002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2" t="s">
        <v>115</v>
      </c>
      <c r="B568" s="152"/>
      <c r="C568" s="27" t="s">
        <v>113</v>
      </c>
      <c r="D568" s="89">
        <v>240909.33000000002</v>
      </c>
      <c r="E568" s="32"/>
      <c r="F568" s="32"/>
      <c r="G568" s="32"/>
    </row>
    <row r="569" spans="1:7" ht="115.5" customHeight="1" x14ac:dyDescent="0.2">
      <c r="A569" s="152" t="s">
        <v>116</v>
      </c>
      <c r="B569" s="152"/>
      <c r="C569" s="27" t="s">
        <v>46</v>
      </c>
      <c r="D569" s="89">
        <v>2460.89</v>
      </c>
      <c r="E569" s="32"/>
      <c r="F569" s="32"/>
      <c r="G569" s="32"/>
    </row>
    <row r="570" spans="1:7" ht="82.5" customHeight="1" x14ac:dyDescent="0.2">
      <c r="A570" s="152" t="s">
        <v>117</v>
      </c>
      <c r="B570" s="152"/>
      <c r="C570" s="90" t="s">
        <v>118</v>
      </c>
      <c r="D570" s="89">
        <v>7.31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2" t="s">
        <v>48</v>
      </c>
      <c r="B572" s="152"/>
      <c r="C572" s="27" t="s">
        <v>46</v>
      </c>
      <c r="D572" s="105">
        <v>61.449999999999996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1DF4E-3993-445B-9BC0-4CC1DC4E939D}">
  <sheetPr>
    <tabColor rgb="FFCCCCFF"/>
  </sheetPr>
  <dimension ref="A1:AA572"/>
  <sheetViews>
    <sheetView tabSelected="1" topLeftCell="A393" zoomScale="85" zoomScaleNormal="85" workbookViewId="0">
      <selection activeCell="Z424" sqref="Z424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5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</row>
    <row r="2" spans="1:25" ht="16.5" customHeight="1" x14ac:dyDescent="0.2">
      <c r="A2" s="232" t="s">
        <v>120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3" t="s">
        <v>132</v>
      </c>
      <c r="K3" s="190"/>
      <c r="L3" s="190"/>
      <c r="M3" s="234"/>
      <c r="N3" s="235"/>
      <c r="O3" s="235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9" t="s">
        <v>121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</row>
    <row r="6" spans="1:25" ht="18.75" customHeight="1" x14ac:dyDescent="0.2">
      <c r="A6" s="223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223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3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3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4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198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5" customFormat="1" x14ac:dyDescent="0.2">
      <c r="A13" s="17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133</v>
      </c>
      <c r="B14" s="57">
        <v>4114.3903826099995</v>
      </c>
      <c r="C14" s="57">
        <v>4161.1411793400002</v>
      </c>
      <c r="D14" s="57">
        <v>4181.8585389300006</v>
      </c>
      <c r="E14" s="57">
        <v>4193.5102468099994</v>
      </c>
      <c r="F14" s="57">
        <v>4190.6574082400002</v>
      </c>
      <c r="G14" s="57">
        <v>4164.1651056400005</v>
      </c>
      <c r="H14" s="57">
        <v>4131.4575282099995</v>
      </c>
      <c r="I14" s="57">
        <v>4073.0925163100001</v>
      </c>
      <c r="J14" s="57">
        <v>4060.1622962000001</v>
      </c>
      <c r="K14" s="57">
        <v>3983.6765031700002</v>
      </c>
      <c r="L14" s="57">
        <v>4006.1046826700003</v>
      </c>
      <c r="M14" s="57">
        <v>4020.2761659500002</v>
      </c>
      <c r="N14" s="57">
        <v>4051.13601449</v>
      </c>
      <c r="O14" s="57">
        <v>4065.0491050199998</v>
      </c>
      <c r="P14" s="57">
        <v>4075.1863802799999</v>
      </c>
      <c r="Q14" s="57">
        <v>4054.1075158499998</v>
      </c>
      <c r="R14" s="57">
        <v>4057.1420121199999</v>
      </c>
      <c r="S14" s="57">
        <v>4027.1088547199997</v>
      </c>
      <c r="T14" s="57">
        <v>4020.8662330400002</v>
      </c>
      <c r="U14" s="57">
        <v>4033.7946956000001</v>
      </c>
      <c r="V14" s="57">
        <v>4036.2343362399997</v>
      </c>
      <c r="W14" s="57">
        <v>4058.0593372000003</v>
      </c>
      <c r="X14" s="57">
        <v>4074.4811904199996</v>
      </c>
      <c r="Y14" s="57">
        <v>4113.7266404599995</v>
      </c>
    </row>
    <row r="15" spans="1:25" s="60" customFormat="1" ht="15.75" x14ac:dyDescent="0.3">
      <c r="A15" s="58" t="s">
        <v>134</v>
      </c>
      <c r="B15" s="59">
        <v>4082.51806941</v>
      </c>
      <c r="C15" s="59">
        <v>4063.02900933</v>
      </c>
      <c r="D15" s="59">
        <v>4085.18533725</v>
      </c>
      <c r="E15" s="59">
        <v>4098.6080188799997</v>
      </c>
      <c r="F15" s="59">
        <v>4098.7794292099998</v>
      </c>
      <c r="G15" s="59">
        <v>4072.0115370200001</v>
      </c>
      <c r="H15" s="59">
        <v>3967.6530892000001</v>
      </c>
      <c r="I15" s="59">
        <v>3921.64343693</v>
      </c>
      <c r="J15" s="59">
        <v>3898.7617705900002</v>
      </c>
      <c r="K15" s="59">
        <v>3914.3936410699998</v>
      </c>
      <c r="L15" s="59">
        <v>3909.6445652299999</v>
      </c>
      <c r="M15" s="59">
        <v>3914.5412895700001</v>
      </c>
      <c r="N15" s="59">
        <v>3941.2440873800001</v>
      </c>
      <c r="O15" s="59">
        <v>3981.0875074</v>
      </c>
      <c r="P15" s="59">
        <v>3996.1939980300003</v>
      </c>
      <c r="Q15" s="59">
        <v>3999.5074322600003</v>
      </c>
      <c r="R15" s="59">
        <v>4007.0313117400001</v>
      </c>
      <c r="S15" s="59">
        <v>3998.6822929199998</v>
      </c>
      <c r="T15" s="59">
        <v>3955.8807659499998</v>
      </c>
      <c r="U15" s="59">
        <v>3893.0606705099999</v>
      </c>
      <c r="V15" s="59">
        <v>3885.91100861</v>
      </c>
      <c r="W15" s="59">
        <v>3896.4104163000002</v>
      </c>
      <c r="X15" s="59">
        <v>3920.9499333900003</v>
      </c>
      <c r="Y15" s="59">
        <v>3965.1959992100001</v>
      </c>
    </row>
    <row r="16" spans="1:25" s="60" customFormat="1" ht="15.75" x14ac:dyDescent="0.3">
      <c r="A16" s="58" t="s">
        <v>135</v>
      </c>
      <c r="B16" s="59">
        <v>3969.43866467</v>
      </c>
      <c r="C16" s="59">
        <v>3978.1346902400001</v>
      </c>
      <c r="D16" s="59">
        <v>4001.3719731299998</v>
      </c>
      <c r="E16" s="59">
        <v>4007.2245655500001</v>
      </c>
      <c r="F16" s="59">
        <v>3992.0187455100004</v>
      </c>
      <c r="G16" s="59">
        <v>3983.9876421999998</v>
      </c>
      <c r="H16" s="59">
        <v>3972.7921466100001</v>
      </c>
      <c r="I16" s="59">
        <v>3891.4044142399998</v>
      </c>
      <c r="J16" s="59">
        <v>3899.9872266700004</v>
      </c>
      <c r="K16" s="59">
        <v>3883.2195750600004</v>
      </c>
      <c r="L16" s="59">
        <v>3864.9105205200003</v>
      </c>
      <c r="M16" s="59">
        <v>3870.6868312799998</v>
      </c>
      <c r="N16" s="59">
        <v>3893.0799231400001</v>
      </c>
      <c r="O16" s="59">
        <v>3965.7037843400003</v>
      </c>
      <c r="P16" s="59">
        <v>3975.5542679099999</v>
      </c>
      <c r="Q16" s="59">
        <v>3930.14901207</v>
      </c>
      <c r="R16" s="59">
        <v>3989.7796832599997</v>
      </c>
      <c r="S16" s="59">
        <v>3929.36030231</v>
      </c>
      <c r="T16" s="59">
        <v>3897.4278340299998</v>
      </c>
      <c r="U16" s="59">
        <v>3858.33208371</v>
      </c>
      <c r="V16" s="59">
        <v>3864.4574128200002</v>
      </c>
      <c r="W16" s="59">
        <v>3860.9861550000001</v>
      </c>
      <c r="X16" s="59">
        <v>3892.93721052</v>
      </c>
      <c r="Y16" s="59">
        <v>3964.9507620000004</v>
      </c>
    </row>
    <row r="17" spans="1:25" s="60" customFormat="1" ht="15.75" x14ac:dyDescent="0.3">
      <c r="A17" s="58" t="s">
        <v>136</v>
      </c>
      <c r="B17" s="59">
        <v>3906.8706848900001</v>
      </c>
      <c r="C17" s="59">
        <v>3942.1730054700001</v>
      </c>
      <c r="D17" s="59">
        <v>3953.1834678200003</v>
      </c>
      <c r="E17" s="59">
        <v>3953.3692251700004</v>
      </c>
      <c r="F17" s="59">
        <v>3936.7920715400001</v>
      </c>
      <c r="G17" s="59">
        <v>3915.5100216400001</v>
      </c>
      <c r="H17" s="59">
        <v>3864.8832954199997</v>
      </c>
      <c r="I17" s="59">
        <v>3812.3083515500002</v>
      </c>
      <c r="J17" s="59">
        <v>3795.2810103000002</v>
      </c>
      <c r="K17" s="59">
        <v>3785.38392445</v>
      </c>
      <c r="L17" s="59">
        <v>3795.6011467799999</v>
      </c>
      <c r="M17" s="59">
        <v>3807.4134200400003</v>
      </c>
      <c r="N17" s="59">
        <v>3841.0612983700003</v>
      </c>
      <c r="O17" s="59">
        <v>3869.2796597200004</v>
      </c>
      <c r="P17" s="59">
        <v>3879.9324169500001</v>
      </c>
      <c r="Q17" s="59">
        <v>3886.1314040300003</v>
      </c>
      <c r="R17" s="59">
        <v>3888.4742074800001</v>
      </c>
      <c r="S17" s="59">
        <v>3851.0246259</v>
      </c>
      <c r="T17" s="59">
        <v>3805.9653354900001</v>
      </c>
      <c r="U17" s="59">
        <v>3795.5799401100003</v>
      </c>
      <c r="V17" s="59">
        <v>3809.2777826199999</v>
      </c>
      <c r="W17" s="59">
        <v>3842.0296010299999</v>
      </c>
      <c r="X17" s="59">
        <v>3877.16204161</v>
      </c>
      <c r="Y17" s="59">
        <v>3906.57995278</v>
      </c>
    </row>
    <row r="18" spans="1:25" s="60" customFormat="1" ht="15.75" x14ac:dyDescent="0.3">
      <c r="A18" s="58" t="s">
        <v>137</v>
      </c>
      <c r="B18" s="59">
        <v>3925.8630326299999</v>
      </c>
      <c r="C18" s="59">
        <v>3964.7098969999997</v>
      </c>
      <c r="D18" s="59">
        <v>3981.74912928</v>
      </c>
      <c r="E18" s="59">
        <v>3982.6178857200002</v>
      </c>
      <c r="F18" s="59">
        <v>3988.9033648599998</v>
      </c>
      <c r="G18" s="59">
        <v>3966.4434117600003</v>
      </c>
      <c r="H18" s="59">
        <v>3943.2813620500001</v>
      </c>
      <c r="I18" s="59">
        <v>3924.2868368099998</v>
      </c>
      <c r="J18" s="59">
        <v>3910.78982653</v>
      </c>
      <c r="K18" s="59">
        <v>3845.3026594100002</v>
      </c>
      <c r="L18" s="59">
        <v>3814.2223615399998</v>
      </c>
      <c r="M18" s="59">
        <v>3825.35493271</v>
      </c>
      <c r="N18" s="59">
        <v>3836.8013341400001</v>
      </c>
      <c r="O18" s="59">
        <v>3864.5747898300001</v>
      </c>
      <c r="P18" s="59">
        <v>3891.8382214900003</v>
      </c>
      <c r="Q18" s="59">
        <v>3907.4352229400001</v>
      </c>
      <c r="R18" s="59">
        <v>3913.4601127699998</v>
      </c>
      <c r="S18" s="59">
        <v>3890.64553295</v>
      </c>
      <c r="T18" s="59">
        <v>3863.07416939</v>
      </c>
      <c r="U18" s="59">
        <v>3824.0004438599999</v>
      </c>
      <c r="V18" s="59">
        <v>3751.1019533500003</v>
      </c>
      <c r="W18" s="59">
        <v>3760.8765829700001</v>
      </c>
      <c r="X18" s="59">
        <v>3790.4123174900001</v>
      </c>
      <c r="Y18" s="59">
        <v>3884.64969741</v>
      </c>
    </row>
    <row r="19" spans="1:25" s="60" customFormat="1" ht="15.75" x14ac:dyDescent="0.3">
      <c r="A19" s="58" t="s">
        <v>138</v>
      </c>
      <c r="B19" s="59">
        <v>3928.0120658000001</v>
      </c>
      <c r="C19" s="59">
        <v>3947.8909516200001</v>
      </c>
      <c r="D19" s="59">
        <v>3967.28031169</v>
      </c>
      <c r="E19" s="59">
        <v>3987.2469987700001</v>
      </c>
      <c r="F19" s="59">
        <v>3982.6334421299998</v>
      </c>
      <c r="G19" s="59">
        <v>3979.0050891400001</v>
      </c>
      <c r="H19" s="59">
        <v>3928.2893748500001</v>
      </c>
      <c r="I19" s="59">
        <v>3873.7957557099999</v>
      </c>
      <c r="J19" s="59">
        <v>3854.31716271</v>
      </c>
      <c r="K19" s="59">
        <v>3842.3303836699997</v>
      </c>
      <c r="L19" s="59">
        <v>3844.5231762399999</v>
      </c>
      <c r="M19" s="59">
        <v>3840.9261499900003</v>
      </c>
      <c r="N19" s="59">
        <v>3859.99443853</v>
      </c>
      <c r="O19" s="59">
        <v>3879.2605273899999</v>
      </c>
      <c r="P19" s="59">
        <v>3885.05624696</v>
      </c>
      <c r="Q19" s="59">
        <v>3893.3923839500003</v>
      </c>
      <c r="R19" s="59">
        <v>3898.9480895900001</v>
      </c>
      <c r="S19" s="59">
        <v>3864.6903493700001</v>
      </c>
      <c r="T19" s="59">
        <v>3848.1827533699998</v>
      </c>
      <c r="U19" s="59">
        <v>3830.8950391099997</v>
      </c>
      <c r="V19" s="59">
        <v>3821.6957662900004</v>
      </c>
      <c r="W19" s="59">
        <v>3826.8672944700002</v>
      </c>
      <c r="X19" s="59">
        <v>3859.7332777900001</v>
      </c>
      <c r="Y19" s="59">
        <v>3907.2448479499999</v>
      </c>
    </row>
    <row r="20" spans="1:25" s="60" customFormat="1" ht="15.75" x14ac:dyDescent="0.3">
      <c r="A20" s="58" t="s">
        <v>139</v>
      </c>
      <c r="B20" s="59">
        <v>4003.8991522400001</v>
      </c>
      <c r="C20" s="59">
        <v>4046.3475253200004</v>
      </c>
      <c r="D20" s="59">
        <v>4104.67269855</v>
      </c>
      <c r="E20" s="59">
        <v>4100.3424912800001</v>
      </c>
      <c r="F20" s="59">
        <v>4085.9757212199997</v>
      </c>
      <c r="G20" s="59">
        <v>4058.1186100599998</v>
      </c>
      <c r="H20" s="59">
        <v>3991.7625700899998</v>
      </c>
      <c r="I20" s="59">
        <v>3949.69416993</v>
      </c>
      <c r="J20" s="59">
        <v>3925.0416914100001</v>
      </c>
      <c r="K20" s="59">
        <v>3900.9999235800001</v>
      </c>
      <c r="L20" s="59">
        <v>3891.8956868</v>
      </c>
      <c r="M20" s="59">
        <v>3909.69656532</v>
      </c>
      <c r="N20" s="59">
        <v>3912.3319025800001</v>
      </c>
      <c r="O20" s="59">
        <v>3947.6344233999998</v>
      </c>
      <c r="P20" s="59">
        <v>3959.7041584400004</v>
      </c>
      <c r="Q20" s="59">
        <v>3960.7850220400001</v>
      </c>
      <c r="R20" s="59">
        <v>3956.4326831899998</v>
      </c>
      <c r="S20" s="59">
        <v>3947.3610456599999</v>
      </c>
      <c r="T20" s="59">
        <v>3926.78154808</v>
      </c>
      <c r="U20" s="59">
        <v>3887.7961957799998</v>
      </c>
      <c r="V20" s="59">
        <v>3887.66705009</v>
      </c>
      <c r="W20" s="59">
        <v>3901.7119198299997</v>
      </c>
      <c r="X20" s="59">
        <v>3933.9581245899999</v>
      </c>
      <c r="Y20" s="59">
        <v>3930.61672064</v>
      </c>
    </row>
    <row r="21" spans="1:25" s="60" customFormat="1" ht="15.75" x14ac:dyDescent="0.3">
      <c r="A21" s="58" t="s">
        <v>140</v>
      </c>
      <c r="B21" s="59">
        <v>3978.00378275</v>
      </c>
      <c r="C21" s="59">
        <v>3996.04945335</v>
      </c>
      <c r="D21" s="59">
        <v>4013.73743706</v>
      </c>
      <c r="E21" s="59">
        <v>4024.3488178699999</v>
      </c>
      <c r="F21" s="59">
        <v>4024.6136469100002</v>
      </c>
      <c r="G21" s="59">
        <v>4019.20490346</v>
      </c>
      <c r="H21" s="59">
        <v>3994.08413135</v>
      </c>
      <c r="I21" s="59">
        <v>3880.7175857399998</v>
      </c>
      <c r="J21" s="59">
        <v>3902.8937787899999</v>
      </c>
      <c r="K21" s="59">
        <v>3918.2170060400003</v>
      </c>
      <c r="L21" s="59">
        <v>3896.3246523300004</v>
      </c>
      <c r="M21" s="59">
        <v>3886.6095678000001</v>
      </c>
      <c r="N21" s="59">
        <v>3877.7158299600001</v>
      </c>
      <c r="O21" s="59">
        <v>3879.5578476000001</v>
      </c>
      <c r="P21" s="59">
        <v>3875.6302801900001</v>
      </c>
      <c r="Q21" s="59">
        <v>3872.0928290500001</v>
      </c>
      <c r="R21" s="59">
        <v>3885.0552518</v>
      </c>
      <c r="S21" s="59">
        <v>3891.9086354400001</v>
      </c>
      <c r="T21" s="59">
        <v>3893.4183435700002</v>
      </c>
      <c r="U21" s="59">
        <v>3857.6362508500001</v>
      </c>
      <c r="V21" s="59">
        <v>3847.7692488800003</v>
      </c>
      <c r="W21" s="59">
        <v>3860.7973038</v>
      </c>
      <c r="X21" s="59">
        <v>3906.1015247</v>
      </c>
      <c r="Y21" s="59">
        <v>3944.80141813</v>
      </c>
    </row>
    <row r="22" spans="1:25" s="60" customFormat="1" ht="15.75" x14ac:dyDescent="0.3">
      <c r="A22" s="58" t="s">
        <v>141</v>
      </c>
      <c r="B22" s="59">
        <v>3979.0987230999999</v>
      </c>
      <c r="C22" s="59">
        <v>4026.1672173699999</v>
      </c>
      <c r="D22" s="59">
        <v>4045.9975424100003</v>
      </c>
      <c r="E22" s="59">
        <v>4060.4200704300001</v>
      </c>
      <c r="F22" s="59">
        <v>4057.30968166</v>
      </c>
      <c r="G22" s="59">
        <v>4027.45305108</v>
      </c>
      <c r="H22" s="59">
        <v>3981.3656712700003</v>
      </c>
      <c r="I22" s="59">
        <v>3926.9349340799999</v>
      </c>
      <c r="J22" s="59">
        <v>3908.4341871000001</v>
      </c>
      <c r="K22" s="59">
        <v>3888.4403934500001</v>
      </c>
      <c r="L22" s="59">
        <v>3881.6032338100003</v>
      </c>
      <c r="M22" s="59">
        <v>3904.1070425799999</v>
      </c>
      <c r="N22" s="59">
        <v>3924.8109109100001</v>
      </c>
      <c r="O22" s="59">
        <v>3965.7651670800001</v>
      </c>
      <c r="P22" s="59">
        <v>3970.56205946</v>
      </c>
      <c r="Q22" s="59">
        <v>3982.88048652</v>
      </c>
      <c r="R22" s="59">
        <v>3990.6997964399998</v>
      </c>
      <c r="S22" s="59">
        <v>3958.0994416100002</v>
      </c>
      <c r="T22" s="59">
        <v>3919.9108885300002</v>
      </c>
      <c r="U22" s="59">
        <v>3879.9339506000001</v>
      </c>
      <c r="V22" s="59">
        <v>3868.8419487000001</v>
      </c>
      <c r="W22" s="59">
        <v>3870.0813232299997</v>
      </c>
      <c r="X22" s="59">
        <v>3902.3065228400001</v>
      </c>
      <c r="Y22" s="59">
        <v>3926.2433480099999</v>
      </c>
    </row>
    <row r="23" spans="1:25" s="60" customFormat="1" ht="15.75" x14ac:dyDescent="0.3">
      <c r="A23" s="58" t="s">
        <v>142</v>
      </c>
      <c r="B23" s="59">
        <v>3986.8497553500001</v>
      </c>
      <c r="C23" s="59">
        <v>3991.0961569400001</v>
      </c>
      <c r="D23" s="59">
        <v>3991.6246632900002</v>
      </c>
      <c r="E23" s="59">
        <v>4012.87235943</v>
      </c>
      <c r="F23" s="59">
        <v>4018.3973935900003</v>
      </c>
      <c r="G23" s="59">
        <v>4018.1859856800002</v>
      </c>
      <c r="H23" s="59">
        <v>3979.5658614700001</v>
      </c>
      <c r="I23" s="59">
        <v>3920.6794236800001</v>
      </c>
      <c r="J23" s="59">
        <v>3901.6185616100001</v>
      </c>
      <c r="K23" s="59">
        <v>3881.0997447899999</v>
      </c>
      <c r="L23" s="59">
        <v>3883.0093480400001</v>
      </c>
      <c r="M23" s="59">
        <v>3912.2074864900001</v>
      </c>
      <c r="N23" s="59">
        <v>3957.1863034200001</v>
      </c>
      <c r="O23" s="59">
        <v>3995.0036637600001</v>
      </c>
      <c r="P23" s="59">
        <v>4005.3582796800001</v>
      </c>
      <c r="Q23" s="59">
        <v>3999.8424033400001</v>
      </c>
      <c r="R23" s="59">
        <v>4005.6760862800002</v>
      </c>
      <c r="S23" s="59">
        <v>3997.5935854700001</v>
      </c>
      <c r="T23" s="59">
        <v>3961.1214772900003</v>
      </c>
      <c r="U23" s="59">
        <v>3944.7844536500002</v>
      </c>
      <c r="V23" s="59">
        <v>3945.8828077099997</v>
      </c>
      <c r="W23" s="59">
        <v>3942.03234415</v>
      </c>
      <c r="X23" s="59">
        <v>3977.6734229499998</v>
      </c>
      <c r="Y23" s="59">
        <v>3980.7060381299998</v>
      </c>
    </row>
    <row r="24" spans="1:25" s="60" customFormat="1" ht="15.75" x14ac:dyDescent="0.3">
      <c r="A24" s="58" t="s">
        <v>143</v>
      </c>
      <c r="B24" s="59">
        <v>3941.3325488800001</v>
      </c>
      <c r="C24" s="59">
        <v>3999.0814308500003</v>
      </c>
      <c r="D24" s="59">
        <v>4026.4764687799998</v>
      </c>
      <c r="E24" s="59">
        <v>4019.47016024</v>
      </c>
      <c r="F24" s="59">
        <v>4012.5280957100003</v>
      </c>
      <c r="G24" s="59">
        <v>4001.9941494100003</v>
      </c>
      <c r="H24" s="59">
        <v>3998.0893130900004</v>
      </c>
      <c r="I24" s="59">
        <v>3978.9232985200001</v>
      </c>
      <c r="J24" s="59">
        <v>3901.5558804800003</v>
      </c>
      <c r="K24" s="59">
        <v>3794.7269571400002</v>
      </c>
      <c r="L24" s="59">
        <v>3782.6024708</v>
      </c>
      <c r="M24" s="59">
        <v>3729.8181293799998</v>
      </c>
      <c r="N24" s="59">
        <v>3787.0652418500003</v>
      </c>
      <c r="O24" s="59">
        <v>3830.4851752100003</v>
      </c>
      <c r="P24" s="59">
        <v>3855.7692009100001</v>
      </c>
      <c r="Q24" s="59">
        <v>3866.0511970799998</v>
      </c>
      <c r="R24" s="59">
        <v>3875.4787480599998</v>
      </c>
      <c r="S24" s="59">
        <v>3871.49336206</v>
      </c>
      <c r="T24" s="59">
        <v>3846.21531181</v>
      </c>
      <c r="U24" s="59">
        <v>3819.1428898900003</v>
      </c>
      <c r="V24" s="59">
        <v>3804.5811695100001</v>
      </c>
      <c r="W24" s="59">
        <v>3814.4572478999999</v>
      </c>
      <c r="X24" s="59">
        <v>3856.4988662300002</v>
      </c>
      <c r="Y24" s="59">
        <v>3903.6578642300001</v>
      </c>
    </row>
    <row r="25" spans="1:25" s="60" customFormat="1" ht="15.75" x14ac:dyDescent="0.3">
      <c r="A25" s="58" t="s">
        <v>144</v>
      </c>
      <c r="B25" s="59">
        <v>3954.7750843700001</v>
      </c>
      <c r="C25" s="59">
        <v>4016.6788146899999</v>
      </c>
      <c r="D25" s="59">
        <v>4048.5500856999997</v>
      </c>
      <c r="E25" s="59">
        <v>4037.04915781</v>
      </c>
      <c r="F25" s="59">
        <v>4041.2785367699998</v>
      </c>
      <c r="G25" s="59">
        <v>4034.7986632299999</v>
      </c>
      <c r="H25" s="59">
        <v>4022.10479029</v>
      </c>
      <c r="I25" s="59">
        <v>3984.7732848300002</v>
      </c>
      <c r="J25" s="59">
        <v>3958.7089534000002</v>
      </c>
      <c r="K25" s="59">
        <v>3880.7566216100004</v>
      </c>
      <c r="L25" s="59">
        <v>3852.8931284499999</v>
      </c>
      <c r="M25" s="59">
        <v>3853.9423670000001</v>
      </c>
      <c r="N25" s="59">
        <v>3881.9887557299999</v>
      </c>
      <c r="O25" s="59">
        <v>3908.0531462099998</v>
      </c>
      <c r="P25" s="59">
        <v>3927.5255652300002</v>
      </c>
      <c r="Q25" s="59">
        <v>3936.5798324400002</v>
      </c>
      <c r="R25" s="59">
        <v>3933.1679756900003</v>
      </c>
      <c r="S25" s="59">
        <v>3912.0653816100003</v>
      </c>
      <c r="T25" s="59">
        <v>3886.8504644200002</v>
      </c>
      <c r="U25" s="59">
        <v>3863.5116353800004</v>
      </c>
      <c r="V25" s="59">
        <v>3895.0601563800001</v>
      </c>
      <c r="W25" s="59">
        <v>3900.6414342200001</v>
      </c>
      <c r="X25" s="59">
        <v>3942.8563023900001</v>
      </c>
      <c r="Y25" s="59">
        <v>3975.348195</v>
      </c>
    </row>
    <row r="26" spans="1:25" s="60" customFormat="1" ht="15.75" x14ac:dyDescent="0.3">
      <c r="A26" s="58" t="s">
        <v>145</v>
      </c>
      <c r="B26" s="59">
        <v>3970.8803793500001</v>
      </c>
      <c r="C26" s="59">
        <v>4008.1137973499999</v>
      </c>
      <c r="D26" s="59">
        <v>4041.8334178300001</v>
      </c>
      <c r="E26" s="59">
        <v>4044.93223734</v>
      </c>
      <c r="F26" s="59">
        <v>4060.3380392700001</v>
      </c>
      <c r="G26" s="59">
        <v>4033.4438617000001</v>
      </c>
      <c r="H26" s="59">
        <v>3990.2216907800002</v>
      </c>
      <c r="I26" s="59">
        <v>3951.7354832400001</v>
      </c>
      <c r="J26" s="59">
        <v>3953.3531406900001</v>
      </c>
      <c r="K26" s="59">
        <v>3908.0580708699999</v>
      </c>
      <c r="L26" s="59">
        <v>3916.2445958799999</v>
      </c>
      <c r="M26" s="59">
        <v>3920.2735752799999</v>
      </c>
      <c r="N26" s="59">
        <v>3943.7899274199999</v>
      </c>
      <c r="O26" s="59">
        <v>3964.0257834900003</v>
      </c>
      <c r="P26" s="59">
        <v>3971.5136201400001</v>
      </c>
      <c r="Q26" s="59">
        <v>3966.1703078600003</v>
      </c>
      <c r="R26" s="59">
        <v>3969.5704422500003</v>
      </c>
      <c r="S26" s="59">
        <v>3964.4139522300002</v>
      </c>
      <c r="T26" s="59">
        <v>3943.0348805000003</v>
      </c>
      <c r="U26" s="59">
        <v>3915.2070903700001</v>
      </c>
      <c r="V26" s="59">
        <v>3909.8836478900002</v>
      </c>
      <c r="W26" s="59">
        <v>3909.4765446700003</v>
      </c>
      <c r="X26" s="59">
        <v>3953.9145976</v>
      </c>
      <c r="Y26" s="59">
        <v>3948.3722666000003</v>
      </c>
    </row>
    <row r="27" spans="1:25" s="60" customFormat="1" ht="15.75" x14ac:dyDescent="0.3">
      <c r="A27" s="58" t="s">
        <v>146</v>
      </c>
      <c r="B27" s="59">
        <v>4032.9758563200003</v>
      </c>
      <c r="C27" s="59">
        <v>4096.0214246800006</v>
      </c>
      <c r="D27" s="59">
        <v>4135.1512509499998</v>
      </c>
      <c r="E27" s="59">
        <v>4140.1395491399999</v>
      </c>
      <c r="F27" s="59">
        <v>4138.8030441600004</v>
      </c>
      <c r="G27" s="59">
        <v>4125.4361208400005</v>
      </c>
      <c r="H27" s="59">
        <v>4056.7490484600003</v>
      </c>
      <c r="I27" s="59">
        <v>3984.2824812400004</v>
      </c>
      <c r="J27" s="59">
        <v>3989.68883934</v>
      </c>
      <c r="K27" s="59">
        <v>3947.7910155300001</v>
      </c>
      <c r="L27" s="59">
        <v>3940.9881930399997</v>
      </c>
      <c r="M27" s="59">
        <v>3912.1400756399998</v>
      </c>
      <c r="N27" s="59">
        <v>3952.2707832999999</v>
      </c>
      <c r="O27" s="59">
        <v>3969.0355044100002</v>
      </c>
      <c r="P27" s="59">
        <v>3975.6229762000003</v>
      </c>
      <c r="Q27" s="59">
        <v>3984.2934539400003</v>
      </c>
      <c r="R27" s="59">
        <v>3972.2340109300003</v>
      </c>
      <c r="S27" s="59">
        <v>3948.35439765</v>
      </c>
      <c r="T27" s="59">
        <v>3930.5513604100001</v>
      </c>
      <c r="U27" s="59">
        <v>3899.8904625499999</v>
      </c>
      <c r="V27" s="59">
        <v>3919.8996029800001</v>
      </c>
      <c r="W27" s="59">
        <v>3938.0322615</v>
      </c>
      <c r="X27" s="59">
        <v>3979.6592041200001</v>
      </c>
      <c r="Y27" s="59">
        <v>3988.7068090800003</v>
      </c>
    </row>
    <row r="28" spans="1:25" s="60" customFormat="1" ht="15.75" x14ac:dyDescent="0.3">
      <c r="A28" s="58" t="s">
        <v>147</v>
      </c>
      <c r="B28" s="59">
        <v>4015.1656614800004</v>
      </c>
      <c r="C28" s="59">
        <v>4075.8067484200001</v>
      </c>
      <c r="D28" s="59">
        <v>4110.7877920700003</v>
      </c>
      <c r="E28" s="59">
        <v>4120.9058288800006</v>
      </c>
      <c r="F28" s="59">
        <v>4121.8062506999995</v>
      </c>
      <c r="G28" s="59">
        <v>4106.3741175699997</v>
      </c>
      <c r="H28" s="59">
        <v>4030.1347489999998</v>
      </c>
      <c r="I28" s="59">
        <v>3958.42655599</v>
      </c>
      <c r="J28" s="59">
        <v>3958.5972897900001</v>
      </c>
      <c r="K28" s="59">
        <v>3915.95085251</v>
      </c>
      <c r="L28" s="59">
        <v>3907.81671594</v>
      </c>
      <c r="M28" s="59">
        <v>3918.12613831</v>
      </c>
      <c r="N28" s="59">
        <v>3951.8441404499999</v>
      </c>
      <c r="O28" s="59">
        <v>3965.22448377</v>
      </c>
      <c r="P28" s="59">
        <v>3964.70993185</v>
      </c>
      <c r="Q28" s="59">
        <v>3980.5483329099998</v>
      </c>
      <c r="R28" s="59">
        <v>3971.0383544400001</v>
      </c>
      <c r="S28" s="59">
        <v>3946.9953896799998</v>
      </c>
      <c r="T28" s="59">
        <v>3923.1259129600003</v>
      </c>
      <c r="U28" s="59">
        <v>3892.8398119900003</v>
      </c>
      <c r="V28" s="59">
        <v>3893.6568776100003</v>
      </c>
      <c r="W28" s="59">
        <v>3909.1166220800001</v>
      </c>
      <c r="X28" s="59">
        <v>3946.5988309499999</v>
      </c>
      <c r="Y28" s="59">
        <v>3969.7303348100004</v>
      </c>
    </row>
    <row r="29" spans="1:25" s="60" customFormat="1" ht="15.75" x14ac:dyDescent="0.3">
      <c r="A29" s="58" t="s">
        <v>148</v>
      </c>
      <c r="B29" s="59">
        <v>3970.7582464100001</v>
      </c>
      <c r="C29" s="59">
        <v>4037.09811485</v>
      </c>
      <c r="D29" s="59">
        <v>4059.9964981900002</v>
      </c>
      <c r="E29" s="59">
        <v>4081.0908656499996</v>
      </c>
      <c r="F29" s="59">
        <v>4085.9485826099999</v>
      </c>
      <c r="G29" s="59">
        <v>4063.2204158900004</v>
      </c>
      <c r="H29" s="59">
        <v>3989.96547517</v>
      </c>
      <c r="I29" s="59">
        <v>3960.84457746</v>
      </c>
      <c r="J29" s="59">
        <v>3958.41544385</v>
      </c>
      <c r="K29" s="59">
        <v>3941.1639522100004</v>
      </c>
      <c r="L29" s="59">
        <v>3966.3535045400004</v>
      </c>
      <c r="M29" s="59">
        <v>4007.7721000199999</v>
      </c>
      <c r="N29" s="59">
        <v>4035.2595440100004</v>
      </c>
      <c r="O29" s="59">
        <v>4045.0973914300002</v>
      </c>
      <c r="P29" s="59">
        <v>4058.2188193400002</v>
      </c>
      <c r="Q29" s="59">
        <v>4057.8734446399999</v>
      </c>
      <c r="R29" s="59">
        <v>4071.1842940700003</v>
      </c>
      <c r="S29" s="59">
        <v>4052.4973762499999</v>
      </c>
      <c r="T29" s="59">
        <v>3991.1647881899999</v>
      </c>
      <c r="U29" s="59">
        <v>3952.50379866</v>
      </c>
      <c r="V29" s="59">
        <v>3947.9638846899998</v>
      </c>
      <c r="W29" s="59">
        <v>3972.68456741</v>
      </c>
      <c r="X29" s="59">
        <v>3954.10641915</v>
      </c>
      <c r="Y29" s="59">
        <v>4172.8647517600002</v>
      </c>
    </row>
    <row r="30" spans="1:25" s="60" customFormat="1" ht="15.75" x14ac:dyDescent="0.3">
      <c r="A30" s="58" t="s">
        <v>149</v>
      </c>
      <c r="B30" s="59">
        <v>4038.2108934400003</v>
      </c>
      <c r="C30" s="59">
        <v>4089.7065474199999</v>
      </c>
      <c r="D30" s="59">
        <v>4091.6323062800002</v>
      </c>
      <c r="E30" s="59">
        <v>4085.8607597300002</v>
      </c>
      <c r="F30" s="59">
        <v>4095.0877326700002</v>
      </c>
      <c r="G30" s="59">
        <v>4079.5841566899999</v>
      </c>
      <c r="H30" s="59">
        <v>4033.08182012</v>
      </c>
      <c r="I30" s="59">
        <v>3950.3294311999998</v>
      </c>
      <c r="J30" s="59">
        <v>3956.5659902100001</v>
      </c>
      <c r="K30" s="59">
        <v>3948.86062459</v>
      </c>
      <c r="L30" s="59">
        <v>3939.1174275499998</v>
      </c>
      <c r="M30" s="59">
        <v>3953.7039654800001</v>
      </c>
      <c r="N30" s="59">
        <v>3983.9686754300001</v>
      </c>
      <c r="O30" s="59">
        <v>4008.3621466300001</v>
      </c>
      <c r="P30" s="59">
        <v>4009.6957563000001</v>
      </c>
      <c r="Q30" s="59">
        <v>4020.2624592399998</v>
      </c>
      <c r="R30" s="59">
        <v>4005.05615919</v>
      </c>
      <c r="S30" s="59">
        <v>3986.35028405</v>
      </c>
      <c r="T30" s="59">
        <v>3962.2647125600001</v>
      </c>
      <c r="U30" s="59">
        <v>3941.44577557</v>
      </c>
      <c r="V30" s="59">
        <v>3944.9050401200002</v>
      </c>
      <c r="W30" s="59">
        <v>3946.7646446200001</v>
      </c>
      <c r="X30" s="59">
        <v>3998.8493945999999</v>
      </c>
      <c r="Y30" s="59">
        <v>4036.9413986199997</v>
      </c>
    </row>
    <row r="31" spans="1:25" s="60" customFormat="1" ht="15.75" x14ac:dyDescent="0.3">
      <c r="A31" s="58" t="s">
        <v>150</v>
      </c>
      <c r="B31" s="59">
        <v>3883.4800802600002</v>
      </c>
      <c r="C31" s="59">
        <v>3937.00633647</v>
      </c>
      <c r="D31" s="59">
        <v>3965.8936212500003</v>
      </c>
      <c r="E31" s="59">
        <v>3969.8456199900002</v>
      </c>
      <c r="F31" s="59">
        <v>3988.5224071399998</v>
      </c>
      <c r="G31" s="59">
        <v>3965.7055527299999</v>
      </c>
      <c r="H31" s="59">
        <v>3964.0583724899998</v>
      </c>
      <c r="I31" s="59">
        <v>3945.0430193100001</v>
      </c>
      <c r="J31" s="59">
        <v>3896.3346362500001</v>
      </c>
      <c r="K31" s="59">
        <v>3827.97569006</v>
      </c>
      <c r="L31" s="59">
        <v>3779.6159672499998</v>
      </c>
      <c r="M31" s="59">
        <v>3764.5584835600002</v>
      </c>
      <c r="N31" s="59">
        <v>3800.1396477600001</v>
      </c>
      <c r="O31" s="59">
        <v>3771.90686641</v>
      </c>
      <c r="P31" s="59">
        <v>3791.32422438</v>
      </c>
      <c r="Q31" s="59">
        <v>3799.1990244099998</v>
      </c>
      <c r="R31" s="59">
        <v>3852.2974458099998</v>
      </c>
      <c r="S31" s="59">
        <v>3813.1001329299997</v>
      </c>
      <c r="T31" s="59">
        <v>3808.0584364900001</v>
      </c>
      <c r="U31" s="59">
        <v>3793.84477879</v>
      </c>
      <c r="V31" s="59">
        <v>3759.2487886099998</v>
      </c>
      <c r="W31" s="59">
        <v>3772.7869661300001</v>
      </c>
      <c r="X31" s="59">
        <v>3812.0023073399998</v>
      </c>
      <c r="Y31" s="59">
        <v>3839.4024384499999</v>
      </c>
    </row>
    <row r="32" spans="1:25" s="60" customFormat="1" ht="15.75" x14ac:dyDescent="0.3">
      <c r="A32" s="58" t="s">
        <v>151</v>
      </c>
      <c r="B32" s="59">
        <v>3881.9079368499997</v>
      </c>
      <c r="C32" s="59">
        <v>3916.7146056500001</v>
      </c>
      <c r="D32" s="59">
        <v>3986.5096081500001</v>
      </c>
      <c r="E32" s="59">
        <v>3985.9040028700001</v>
      </c>
      <c r="F32" s="59">
        <v>3987.3131881099998</v>
      </c>
      <c r="G32" s="59">
        <v>3983.7436934100001</v>
      </c>
      <c r="H32" s="59">
        <v>3971.6181136100004</v>
      </c>
      <c r="I32" s="59">
        <v>3924.0807597000003</v>
      </c>
      <c r="J32" s="59">
        <v>3916.5004295099998</v>
      </c>
      <c r="K32" s="59">
        <v>3846.3701566899999</v>
      </c>
      <c r="L32" s="59">
        <v>3813.6746398800001</v>
      </c>
      <c r="M32" s="59">
        <v>3806.7779323200002</v>
      </c>
      <c r="N32" s="59">
        <v>3828.1849242899998</v>
      </c>
      <c r="O32" s="59">
        <v>3851.3397703000001</v>
      </c>
      <c r="P32" s="59">
        <v>3854.1395462099999</v>
      </c>
      <c r="Q32" s="59">
        <v>3858.65648358</v>
      </c>
      <c r="R32" s="59">
        <v>3863.39436768</v>
      </c>
      <c r="S32" s="59">
        <v>3843.5030469600001</v>
      </c>
      <c r="T32" s="59">
        <v>3834.4893112099999</v>
      </c>
      <c r="U32" s="59">
        <v>3801.6552458300002</v>
      </c>
      <c r="V32" s="59">
        <v>3786.9043385</v>
      </c>
      <c r="W32" s="59">
        <v>3791.2910563699998</v>
      </c>
      <c r="X32" s="59">
        <v>3837.5208212300004</v>
      </c>
      <c r="Y32" s="59">
        <v>3892.69241719</v>
      </c>
    </row>
    <row r="33" spans="1:27" s="60" customFormat="1" ht="15.75" x14ac:dyDescent="0.3">
      <c r="A33" s="58" t="s">
        <v>152</v>
      </c>
      <c r="B33" s="59">
        <v>3890.3176107099998</v>
      </c>
      <c r="C33" s="59">
        <v>3940.4312408000001</v>
      </c>
      <c r="D33" s="59">
        <v>3960.6399757899999</v>
      </c>
      <c r="E33" s="59">
        <v>3977.8969011899999</v>
      </c>
      <c r="F33" s="59">
        <v>3963.4133711100003</v>
      </c>
      <c r="G33" s="59">
        <v>3954.7505166199999</v>
      </c>
      <c r="H33" s="59">
        <v>3989.2845481599998</v>
      </c>
      <c r="I33" s="59">
        <v>3900.5557847800001</v>
      </c>
      <c r="J33" s="59">
        <v>3897.30530193</v>
      </c>
      <c r="K33" s="59">
        <v>3863.4933455700002</v>
      </c>
      <c r="L33" s="59">
        <v>3851.62125775</v>
      </c>
      <c r="M33" s="59">
        <v>3865.8753214500002</v>
      </c>
      <c r="N33" s="59">
        <v>3908.8471438699999</v>
      </c>
      <c r="O33" s="59">
        <v>3939.1967531700002</v>
      </c>
      <c r="P33" s="59">
        <v>3944.3433931</v>
      </c>
      <c r="Q33" s="59">
        <v>3956.28083814</v>
      </c>
      <c r="R33" s="59">
        <v>3949.4562016099999</v>
      </c>
      <c r="S33" s="59">
        <v>3932.97763949</v>
      </c>
      <c r="T33" s="59">
        <v>3907.8658977699997</v>
      </c>
      <c r="U33" s="59">
        <v>3866.2758422900001</v>
      </c>
      <c r="V33" s="59">
        <v>3851.4156871200003</v>
      </c>
      <c r="W33" s="59">
        <v>3850.7889398799998</v>
      </c>
      <c r="X33" s="59">
        <v>3896.38377911</v>
      </c>
      <c r="Y33" s="59">
        <v>3935.6254159199998</v>
      </c>
    </row>
    <row r="34" spans="1:27" s="60" customFormat="1" ht="15.75" x14ac:dyDescent="0.3">
      <c r="A34" s="58" t="s">
        <v>153</v>
      </c>
      <c r="B34" s="59">
        <v>3847.5928182400003</v>
      </c>
      <c r="C34" s="59">
        <v>3898.5839984000004</v>
      </c>
      <c r="D34" s="59">
        <v>3924.0740578700002</v>
      </c>
      <c r="E34" s="59">
        <v>3932.9131072800001</v>
      </c>
      <c r="F34" s="59">
        <v>3899.4033217400001</v>
      </c>
      <c r="G34" s="59">
        <v>3902.1875624000004</v>
      </c>
      <c r="H34" s="59">
        <v>3840.7189079899999</v>
      </c>
      <c r="I34" s="59">
        <v>3778.88614568</v>
      </c>
      <c r="J34" s="59">
        <v>3777.23537506</v>
      </c>
      <c r="K34" s="59">
        <v>3762.5939798099998</v>
      </c>
      <c r="L34" s="59">
        <v>3830.4101674200001</v>
      </c>
      <c r="M34" s="59">
        <v>3941.65435067</v>
      </c>
      <c r="N34" s="59">
        <v>3990.88355731</v>
      </c>
      <c r="O34" s="59">
        <v>4063.7384374200001</v>
      </c>
      <c r="P34" s="59">
        <v>4082.3927318600004</v>
      </c>
      <c r="Q34" s="59">
        <v>4095.26529893</v>
      </c>
      <c r="R34" s="59">
        <v>4075.7401992799996</v>
      </c>
      <c r="S34" s="59">
        <v>4062.6900758500001</v>
      </c>
      <c r="T34" s="59">
        <v>4048.7271043700002</v>
      </c>
      <c r="U34" s="59">
        <v>4020.4267855500002</v>
      </c>
      <c r="V34" s="59">
        <v>3843.4788842400003</v>
      </c>
      <c r="W34" s="59">
        <v>3960.8060820199998</v>
      </c>
      <c r="X34" s="59">
        <v>3986.7676114599999</v>
      </c>
      <c r="Y34" s="59">
        <v>4005.1478673199999</v>
      </c>
    </row>
    <row r="35" spans="1:27" s="60" customFormat="1" ht="15.75" x14ac:dyDescent="0.3">
      <c r="A35" s="58" t="s">
        <v>154</v>
      </c>
      <c r="B35" s="59">
        <v>4113.5578139400004</v>
      </c>
      <c r="C35" s="59">
        <v>4134.4079095300003</v>
      </c>
      <c r="D35" s="59">
        <v>4233.8130612599998</v>
      </c>
      <c r="E35" s="59">
        <v>4239.6443042400006</v>
      </c>
      <c r="F35" s="59">
        <v>4242.2277859300002</v>
      </c>
      <c r="G35" s="59">
        <v>4213.4199485200006</v>
      </c>
      <c r="H35" s="59">
        <v>4146.8117719800002</v>
      </c>
      <c r="I35" s="59">
        <v>4103.6213419800006</v>
      </c>
      <c r="J35" s="59">
        <v>4076.3837846699998</v>
      </c>
      <c r="K35" s="59">
        <v>4068.89247101</v>
      </c>
      <c r="L35" s="59">
        <v>4139.76565579</v>
      </c>
      <c r="M35" s="59">
        <v>4111.74905906</v>
      </c>
      <c r="N35" s="59">
        <v>4142.5133371000002</v>
      </c>
      <c r="O35" s="59">
        <v>4241.2939139</v>
      </c>
      <c r="P35" s="59">
        <v>4153.0386680400006</v>
      </c>
      <c r="Q35" s="59">
        <v>4210.9637275300001</v>
      </c>
      <c r="R35" s="59">
        <v>4182.2994556200001</v>
      </c>
      <c r="S35" s="59">
        <v>4142.8307124599996</v>
      </c>
      <c r="T35" s="59">
        <v>4142.5540516399997</v>
      </c>
      <c r="U35" s="59">
        <v>4109.5255054700001</v>
      </c>
      <c r="V35" s="59">
        <v>4005.0961366500001</v>
      </c>
      <c r="W35" s="59">
        <v>3945.4661458099999</v>
      </c>
      <c r="X35" s="59">
        <v>4010.4722900500001</v>
      </c>
      <c r="Y35" s="59">
        <v>4084.94355868</v>
      </c>
    </row>
    <row r="36" spans="1:27" s="60" customFormat="1" ht="15.75" x14ac:dyDescent="0.3">
      <c r="A36" s="58" t="s">
        <v>155</v>
      </c>
      <c r="B36" s="59">
        <v>4135.4569222</v>
      </c>
      <c r="C36" s="59">
        <v>4226.7548082800004</v>
      </c>
      <c r="D36" s="59">
        <v>4278.1868323300005</v>
      </c>
      <c r="E36" s="59">
        <v>4283.7946708099998</v>
      </c>
      <c r="F36" s="59">
        <v>4290.5561490300006</v>
      </c>
      <c r="G36" s="59">
        <v>4194.8219700099999</v>
      </c>
      <c r="H36" s="59">
        <v>4184.9415218300001</v>
      </c>
      <c r="I36" s="59">
        <v>4120.12908522</v>
      </c>
      <c r="J36" s="59">
        <v>4076.5239709100001</v>
      </c>
      <c r="K36" s="59">
        <v>4059.1183729000004</v>
      </c>
      <c r="L36" s="59">
        <v>3992.3132418100004</v>
      </c>
      <c r="M36" s="59">
        <v>4002.84474254</v>
      </c>
      <c r="N36" s="59">
        <v>4073.4281944700001</v>
      </c>
      <c r="O36" s="59">
        <v>4098.29009253</v>
      </c>
      <c r="P36" s="59">
        <v>4118.5753768699997</v>
      </c>
      <c r="Q36" s="59">
        <v>4165.3256661699997</v>
      </c>
      <c r="R36" s="59">
        <v>4097.8606532600006</v>
      </c>
      <c r="S36" s="59">
        <v>4078.7844575199997</v>
      </c>
      <c r="T36" s="59">
        <v>4031.43415091</v>
      </c>
      <c r="U36" s="59">
        <v>3936.53456431</v>
      </c>
      <c r="V36" s="59">
        <v>3925.5403151600003</v>
      </c>
      <c r="W36" s="59">
        <v>3975.10440638</v>
      </c>
      <c r="X36" s="59">
        <v>3996.72660253</v>
      </c>
      <c r="Y36" s="59">
        <v>4050.9639974000002</v>
      </c>
    </row>
    <row r="37" spans="1:27" s="60" customFormat="1" ht="15.75" x14ac:dyDescent="0.3">
      <c r="A37" s="58" t="s">
        <v>156</v>
      </c>
      <c r="B37" s="59">
        <v>4124.2017403299997</v>
      </c>
      <c r="C37" s="59">
        <v>4202.4446994999998</v>
      </c>
      <c r="D37" s="59">
        <v>4237.0377499799997</v>
      </c>
      <c r="E37" s="59">
        <v>4200.6245546299997</v>
      </c>
      <c r="F37" s="59">
        <v>4224.0835487900003</v>
      </c>
      <c r="G37" s="59">
        <v>4191.7127792600004</v>
      </c>
      <c r="H37" s="59">
        <v>4209.7636344900002</v>
      </c>
      <c r="I37" s="59">
        <v>4093.8532285600004</v>
      </c>
      <c r="J37" s="59">
        <v>4086.7554907900003</v>
      </c>
      <c r="K37" s="59">
        <v>4094.2257733300003</v>
      </c>
      <c r="L37" s="59">
        <v>4319.5449876299999</v>
      </c>
      <c r="M37" s="59">
        <v>4071.7952120800001</v>
      </c>
      <c r="N37" s="59">
        <v>4003.0727359299999</v>
      </c>
      <c r="O37" s="59">
        <v>4010.3648131199998</v>
      </c>
      <c r="P37" s="59">
        <v>4020.2390617900001</v>
      </c>
      <c r="Q37" s="59">
        <v>4015.4977543499999</v>
      </c>
      <c r="R37" s="59">
        <v>4017.1247448000004</v>
      </c>
      <c r="S37" s="59">
        <v>3970.1504244899998</v>
      </c>
      <c r="T37" s="59">
        <v>3960.5717436599998</v>
      </c>
      <c r="U37" s="59">
        <v>3946.7926428600003</v>
      </c>
      <c r="V37" s="59">
        <v>3960.1418155800002</v>
      </c>
      <c r="W37" s="59">
        <v>3961.7512345800001</v>
      </c>
      <c r="X37" s="59">
        <v>4018.8088049600001</v>
      </c>
      <c r="Y37" s="59">
        <v>3991.24577697</v>
      </c>
    </row>
    <row r="38" spans="1:27" s="60" customFormat="1" ht="15.75" x14ac:dyDescent="0.3">
      <c r="A38" s="58" t="s">
        <v>157</v>
      </c>
      <c r="B38" s="59">
        <v>3988.9015138499999</v>
      </c>
      <c r="C38" s="59">
        <v>4035.5949407899998</v>
      </c>
      <c r="D38" s="59">
        <v>4063.58945382</v>
      </c>
      <c r="E38" s="59">
        <v>4069.7093592300002</v>
      </c>
      <c r="F38" s="59">
        <v>4063.8489170000003</v>
      </c>
      <c r="G38" s="59">
        <v>4069.8777871699999</v>
      </c>
      <c r="H38" s="59">
        <v>4050.8810026900001</v>
      </c>
      <c r="I38" s="59">
        <v>3981.7372703299998</v>
      </c>
      <c r="J38" s="59">
        <v>3907.6143106500003</v>
      </c>
      <c r="K38" s="59">
        <v>3836.38826905</v>
      </c>
      <c r="L38" s="59">
        <v>3811.6152251200001</v>
      </c>
      <c r="M38" s="59">
        <v>3809.0720045099997</v>
      </c>
      <c r="N38" s="59">
        <v>3851.8074340499998</v>
      </c>
      <c r="O38" s="59">
        <v>3899.7007855399997</v>
      </c>
      <c r="P38" s="59">
        <v>3922.6201864900004</v>
      </c>
      <c r="Q38" s="59">
        <v>3941.3745283099997</v>
      </c>
      <c r="R38" s="59">
        <v>3915.9679523200002</v>
      </c>
      <c r="S38" s="59">
        <v>3912.92780227</v>
      </c>
      <c r="T38" s="59">
        <v>3844.3443141500002</v>
      </c>
      <c r="U38" s="59">
        <v>3850.2013173300002</v>
      </c>
      <c r="V38" s="59">
        <v>3825.3045498900001</v>
      </c>
      <c r="W38" s="59">
        <v>3830.1976189100001</v>
      </c>
      <c r="X38" s="59">
        <v>3835.1363861500004</v>
      </c>
      <c r="Y38" s="59">
        <v>3959.77084982</v>
      </c>
    </row>
    <row r="39" spans="1:27" s="60" customFormat="1" ht="15.75" x14ac:dyDescent="0.3">
      <c r="A39" s="58" t="s">
        <v>158</v>
      </c>
      <c r="B39" s="59">
        <v>4014.34795067</v>
      </c>
      <c r="C39" s="59">
        <v>4065.24792136</v>
      </c>
      <c r="D39" s="59">
        <v>4093.6454881600002</v>
      </c>
      <c r="E39" s="59">
        <v>4086.4737048200004</v>
      </c>
      <c r="F39" s="59">
        <v>4098.5037952900002</v>
      </c>
      <c r="G39" s="59">
        <v>4085.28228442</v>
      </c>
      <c r="H39" s="59">
        <v>4070.2156676300001</v>
      </c>
      <c r="I39" s="59">
        <v>4036.7006325800003</v>
      </c>
      <c r="J39" s="59">
        <v>3995.0917781799999</v>
      </c>
      <c r="K39" s="59">
        <v>3928.2372820999999</v>
      </c>
      <c r="L39" s="59">
        <v>3900.6492588999999</v>
      </c>
      <c r="M39" s="59">
        <v>3900.1510699099999</v>
      </c>
      <c r="N39" s="59">
        <v>3941.9188015099999</v>
      </c>
      <c r="O39" s="59">
        <v>3987.75144568</v>
      </c>
      <c r="P39" s="59">
        <v>4002.2720161100001</v>
      </c>
      <c r="Q39" s="59">
        <v>4016.2680285300003</v>
      </c>
      <c r="R39" s="59">
        <v>3999.5565373600002</v>
      </c>
      <c r="S39" s="59">
        <v>3972.2650752600002</v>
      </c>
      <c r="T39" s="59">
        <v>3949.4899888600003</v>
      </c>
      <c r="U39" s="59">
        <v>3908.63536264</v>
      </c>
      <c r="V39" s="59">
        <v>3874.2623400900002</v>
      </c>
      <c r="W39" s="59">
        <v>3885.4383520700003</v>
      </c>
      <c r="X39" s="59">
        <v>3913.2779600200001</v>
      </c>
      <c r="Y39" s="59">
        <v>3965.4021751300002</v>
      </c>
    </row>
    <row r="40" spans="1:27" s="60" customFormat="1" ht="15.75" x14ac:dyDescent="0.3">
      <c r="A40" s="58" t="s">
        <v>159</v>
      </c>
      <c r="B40" s="59">
        <v>4000.2963499500001</v>
      </c>
      <c r="C40" s="59">
        <v>4013.1821608800001</v>
      </c>
      <c r="D40" s="59">
        <v>4044.2169156199998</v>
      </c>
      <c r="E40" s="59">
        <v>4045.0168314399998</v>
      </c>
      <c r="F40" s="59">
        <v>4064.0079861100003</v>
      </c>
      <c r="G40" s="59">
        <v>4035.6404109200002</v>
      </c>
      <c r="H40" s="59">
        <v>4045.5953658500002</v>
      </c>
      <c r="I40" s="59">
        <v>3915.9007401999997</v>
      </c>
      <c r="J40" s="59">
        <v>3925.47708934</v>
      </c>
      <c r="K40" s="59">
        <v>4074.0292191199997</v>
      </c>
      <c r="L40" s="59">
        <v>4076.4995669700002</v>
      </c>
      <c r="M40" s="59">
        <v>4092.0888072300004</v>
      </c>
      <c r="N40" s="59">
        <v>3971.3863686900004</v>
      </c>
      <c r="O40" s="59">
        <v>4004.5669010800002</v>
      </c>
      <c r="P40" s="59">
        <v>4015.6425688999998</v>
      </c>
      <c r="Q40" s="59">
        <v>4014.1414512700003</v>
      </c>
      <c r="R40" s="59">
        <v>3996.3897250099999</v>
      </c>
      <c r="S40" s="59">
        <v>3997.0040143300002</v>
      </c>
      <c r="T40" s="59">
        <v>3985.9948453300003</v>
      </c>
      <c r="U40" s="59">
        <v>3925.5602519000004</v>
      </c>
      <c r="V40" s="59">
        <v>3859.65299052</v>
      </c>
      <c r="W40" s="59">
        <v>3875.9228045300001</v>
      </c>
      <c r="X40" s="59">
        <v>3927.2211590300003</v>
      </c>
      <c r="Y40" s="59">
        <v>3947.17085507</v>
      </c>
    </row>
    <row r="41" spans="1:27" s="60" customFormat="1" ht="15.75" x14ac:dyDescent="0.3">
      <c r="A41" s="58" t="s">
        <v>160</v>
      </c>
      <c r="B41" s="59">
        <v>3850.3086714199999</v>
      </c>
      <c r="C41" s="59">
        <v>3890.4156444400001</v>
      </c>
      <c r="D41" s="59">
        <v>3945.0967605599999</v>
      </c>
      <c r="E41" s="59">
        <v>3956.7376058099999</v>
      </c>
      <c r="F41" s="59">
        <v>3960.7790209300001</v>
      </c>
      <c r="G41" s="59">
        <v>3950.3137965000001</v>
      </c>
      <c r="H41" s="59">
        <v>3877.9118166799999</v>
      </c>
      <c r="I41" s="59">
        <v>3818.7352353000001</v>
      </c>
      <c r="J41" s="59">
        <v>3842.2408154200002</v>
      </c>
      <c r="K41" s="59">
        <v>3822.8525215500003</v>
      </c>
      <c r="L41" s="59">
        <v>3821.2573891399998</v>
      </c>
      <c r="M41" s="59">
        <v>3803.29411781</v>
      </c>
      <c r="N41" s="59">
        <v>3887.5935054000001</v>
      </c>
      <c r="O41" s="59">
        <v>3828.1691995800002</v>
      </c>
      <c r="P41" s="59">
        <v>3838.1269455199999</v>
      </c>
      <c r="Q41" s="59">
        <v>3852.8048316200002</v>
      </c>
      <c r="R41" s="59">
        <v>3849.8477867700003</v>
      </c>
      <c r="S41" s="59">
        <v>3842.9463907600002</v>
      </c>
      <c r="T41" s="59">
        <v>3820.1728199099998</v>
      </c>
      <c r="U41" s="59">
        <v>3770.41393522</v>
      </c>
      <c r="V41" s="59">
        <v>3768.3622029200001</v>
      </c>
      <c r="W41" s="59">
        <v>3769.0569403199997</v>
      </c>
      <c r="X41" s="59">
        <v>3800.2168078300001</v>
      </c>
      <c r="Y41" s="59">
        <v>3837.24263526</v>
      </c>
    </row>
    <row r="42" spans="1:27" s="60" customFormat="1" ht="15.75" x14ac:dyDescent="0.3">
      <c r="A42" s="58" t="s">
        <v>161</v>
      </c>
      <c r="B42" s="59">
        <v>3867.7451243400001</v>
      </c>
      <c r="C42" s="59">
        <v>3909.5726072100001</v>
      </c>
      <c r="D42" s="59">
        <v>3927.7316994900002</v>
      </c>
      <c r="E42" s="59">
        <v>3918.5331243000001</v>
      </c>
      <c r="F42" s="59">
        <v>3938.0688354700001</v>
      </c>
      <c r="G42" s="59">
        <v>3901.6028303200001</v>
      </c>
      <c r="H42" s="59">
        <v>3853.7768927900001</v>
      </c>
      <c r="I42" s="59">
        <v>3839.03117935</v>
      </c>
      <c r="J42" s="59">
        <v>3839.4880138799999</v>
      </c>
      <c r="K42" s="59">
        <v>3824.9118516899998</v>
      </c>
      <c r="L42" s="59">
        <v>3824.9931949800002</v>
      </c>
      <c r="M42" s="59">
        <v>3864.8405673900002</v>
      </c>
      <c r="N42" s="59">
        <v>3915.8886970499998</v>
      </c>
      <c r="O42" s="59">
        <v>3934.4666429600002</v>
      </c>
      <c r="P42" s="59">
        <v>3914.43953934</v>
      </c>
      <c r="Q42" s="59">
        <v>3928.9447048399998</v>
      </c>
      <c r="R42" s="59">
        <v>3924.3464143600004</v>
      </c>
      <c r="S42" s="59">
        <v>3917.3264759600002</v>
      </c>
      <c r="T42" s="59">
        <v>3863.1642610899999</v>
      </c>
      <c r="U42" s="59">
        <v>3816.1301707399998</v>
      </c>
      <c r="V42" s="59">
        <v>3778.14303303</v>
      </c>
      <c r="W42" s="59">
        <v>3776.3896600099997</v>
      </c>
      <c r="X42" s="59">
        <v>3805.8232578900001</v>
      </c>
      <c r="Y42" s="59">
        <v>3803.9682991999998</v>
      </c>
    </row>
    <row r="43" spans="1:27" s="60" customFormat="1" ht="15.75" x14ac:dyDescent="0.3">
      <c r="A43" s="58" t="s">
        <v>162</v>
      </c>
      <c r="B43" s="59">
        <v>3748.9342003199999</v>
      </c>
      <c r="C43" s="59">
        <v>3819.53249633</v>
      </c>
      <c r="D43" s="59">
        <v>3828.6276810300001</v>
      </c>
      <c r="E43" s="59">
        <v>3826.8780179</v>
      </c>
      <c r="F43" s="59">
        <v>3825.8776602600001</v>
      </c>
      <c r="G43" s="59">
        <v>3786.6108463400001</v>
      </c>
      <c r="H43" s="59">
        <v>3775.5292654</v>
      </c>
      <c r="I43" s="59">
        <v>3720.1387135300001</v>
      </c>
      <c r="J43" s="59">
        <v>3685.4655581699999</v>
      </c>
      <c r="K43" s="59">
        <v>3654.8349385400002</v>
      </c>
      <c r="L43" s="59">
        <v>3663.5578747199997</v>
      </c>
      <c r="M43" s="59">
        <v>3702.6708589500004</v>
      </c>
      <c r="N43" s="59">
        <v>3740.14290415</v>
      </c>
      <c r="O43" s="59">
        <v>3766.0297779399998</v>
      </c>
      <c r="P43" s="59">
        <v>3781.7607540700001</v>
      </c>
      <c r="Q43" s="59">
        <v>3788.1699004500001</v>
      </c>
      <c r="R43" s="59">
        <v>3787.0410893200001</v>
      </c>
      <c r="S43" s="59">
        <v>3760.3494031199998</v>
      </c>
      <c r="T43" s="59">
        <v>3718.02771588</v>
      </c>
      <c r="U43" s="59">
        <v>3708.51249151</v>
      </c>
      <c r="V43" s="59">
        <v>3671.1815310500001</v>
      </c>
      <c r="W43" s="59">
        <v>3665.8348510000001</v>
      </c>
      <c r="X43" s="59">
        <v>3696.61421268</v>
      </c>
      <c r="Y43" s="59">
        <v>3734.5859902800003</v>
      </c>
    </row>
    <row r="44" spans="1:27" s="60" customFormat="1" ht="15.75" x14ac:dyDescent="0.3">
      <c r="A44" s="58" t="s">
        <v>163</v>
      </c>
      <c r="B44" s="59">
        <v>3810.3347346099999</v>
      </c>
      <c r="C44" s="59">
        <v>3761.7788974800001</v>
      </c>
      <c r="D44" s="59">
        <v>3873.6091814599999</v>
      </c>
      <c r="E44" s="59">
        <v>3867.6442718500002</v>
      </c>
      <c r="F44" s="59">
        <v>3872.1775589999997</v>
      </c>
      <c r="G44" s="59">
        <v>3853.72026409</v>
      </c>
      <c r="H44" s="59">
        <v>3842.4105669299997</v>
      </c>
      <c r="I44" s="59">
        <v>3768.9415063799997</v>
      </c>
      <c r="J44" s="59">
        <v>3744.0543599299999</v>
      </c>
      <c r="K44" s="59">
        <v>3709.7323945899998</v>
      </c>
      <c r="L44" s="59">
        <v>3679.9257030999997</v>
      </c>
      <c r="M44" s="59">
        <v>3670.6532089700004</v>
      </c>
      <c r="N44" s="59">
        <v>3713.2857989000004</v>
      </c>
      <c r="O44" s="59">
        <v>3741.8889638000001</v>
      </c>
      <c r="P44" s="59">
        <v>3762.3468564300001</v>
      </c>
      <c r="Q44" s="59">
        <v>3755.4707284599999</v>
      </c>
      <c r="R44" s="59">
        <v>3744.8186604700004</v>
      </c>
      <c r="S44" s="59">
        <v>3723.4489456199999</v>
      </c>
      <c r="T44" s="59">
        <v>3690.8662943199997</v>
      </c>
      <c r="U44" s="59">
        <v>3672.91743357</v>
      </c>
      <c r="V44" s="59">
        <v>3636.7096781400001</v>
      </c>
      <c r="W44" s="59">
        <v>3632.2550178700003</v>
      </c>
      <c r="X44" s="59">
        <v>3673.5672553200002</v>
      </c>
      <c r="Y44" s="59">
        <v>3659.6116499999998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81" t="s">
        <v>69</v>
      </c>
      <c r="B46" s="230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7" s="32" customFormat="1" x14ac:dyDescent="0.2">
      <c r="A47" s="181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133</v>
      </c>
      <c r="B48" s="57">
        <v>4342.5703826099998</v>
      </c>
      <c r="C48" s="64">
        <v>4389.3211793400005</v>
      </c>
      <c r="D48" s="64">
        <v>4410.03853893</v>
      </c>
      <c r="E48" s="64">
        <v>4421.6902468099997</v>
      </c>
      <c r="F48" s="64">
        <v>4418.8374082400005</v>
      </c>
      <c r="G48" s="64">
        <v>4392.3451056399999</v>
      </c>
      <c r="H48" s="64">
        <v>4359.6375282099998</v>
      </c>
      <c r="I48" s="64">
        <v>4301.2725163100004</v>
      </c>
      <c r="J48" s="64">
        <v>4288.3422962000004</v>
      </c>
      <c r="K48" s="64">
        <v>4211.85650317</v>
      </c>
      <c r="L48" s="64">
        <v>4234.2846826699997</v>
      </c>
      <c r="M48" s="64">
        <v>4248.4561659499996</v>
      </c>
      <c r="N48" s="64">
        <v>4279.3160144899994</v>
      </c>
      <c r="O48" s="64">
        <v>4293.2291050200001</v>
      </c>
      <c r="P48" s="64">
        <v>4303.3663802800002</v>
      </c>
      <c r="Q48" s="64">
        <v>4282.2875158499992</v>
      </c>
      <c r="R48" s="64">
        <v>4285.3220121200002</v>
      </c>
      <c r="S48" s="64">
        <v>4255.28885472</v>
      </c>
      <c r="T48" s="64">
        <v>4249.0462330399996</v>
      </c>
      <c r="U48" s="64">
        <v>4261.9746955999999</v>
      </c>
      <c r="V48" s="64">
        <v>4264.41433624</v>
      </c>
      <c r="W48" s="64">
        <v>4286.2393371999997</v>
      </c>
      <c r="X48" s="64">
        <v>4302.6611904199999</v>
      </c>
      <c r="Y48" s="64">
        <v>4341.9066404599998</v>
      </c>
    </row>
    <row r="49" spans="1:25" s="60" customFormat="1" ht="15.75" x14ac:dyDescent="0.3">
      <c r="A49" s="58" t="s">
        <v>134</v>
      </c>
      <c r="B49" s="59">
        <v>4310.6980694100002</v>
      </c>
      <c r="C49" s="59">
        <v>4291.2090093299994</v>
      </c>
      <c r="D49" s="59">
        <v>4313.3653372500003</v>
      </c>
      <c r="E49" s="59">
        <v>4326.78801888</v>
      </c>
      <c r="F49" s="59">
        <v>4326.9594292100001</v>
      </c>
      <c r="G49" s="59">
        <v>4300.1915370200004</v>
      </c>
      <c r="H49" s="59">
        <v>4195.8330891999994</v>
      </c>
      <c r="I49" s="59">
        <v>4149.8234369299998</v>
      </c>
      <c r="J49" s="59">
        <v>4126.9417705899996</v>
      </c>
      <c r="K49" s="59">
        <v>4142.5736410700001</v>
      </c>
      <c r="L49" s="59">
        <v>4137.8245652300002</v>
      </c>
      <c r="M49" s="59">
        <v>4142.7212895699995</v>
      </c>
      <c r="N49" s="59">
        <v>4169.4240873799999</v>
      </c>
      <c r="O49" s="59">
        <v>4209.2675073999999</v>
      </c>
      <c r="P49" s="59">
        <v>4224.3739980299997</v>
      </c>
      <c r="Q49" s="59">
        <v>4227.6874322599997</v>
      </c>
      <c r="R49" s="59">
        <v>4235.2113117400004</v>
      </c>
      <c r="S49" s="59">
        <v>4226.8622929200001</v>
      </c>
      <c r="T49" s="59">
        <v>4184.0607659500001</v>
      </c>
      <c r="U49" s="59">
        <v>4121.2406705100002</v>
      </c>
      <c r="V49" s="59">
        <v>4114.0910086099993</v>
      </c>
      <c r="W49" s="59">
        <v>4124.5904162999996</v>
      </c>
      <c r="X49" s="59">
        <v>4149.1299333899997</v>
      </c>
      <c r="Y49" s="59">
        <v>4193.3759992100004</v>
      </c>
    </row>
    <row r="50" spans="1:25" s="60" customFormat="1" ht="15.75" x14ac:dyDescent="0.3">
      <c r="A50" s="58" t="s">
        <v>135</v>
      </c>
      <c r="B50" s="59">
        <v>4197.6186646699998</v>
      </c>
      <c r="C50" s="59">
        <v>4206.3146902400003</v>
      </c>
      <c r="D50" s="59">
        <v>4229.5519731300001</v>
      </c>
      <c r="E50" s="59">
        <v>4235.4045655499995</v>
      </c>
      <c r="F50" s="59">
        <v>4220.1987455099998</v>
      </c>
      <c r="G50" s="59">
        <v>4212.1676422</v>
      </c>
      <c r="H50" s="59">
        <v>4200.97214661</v>
      </c>
      <c r="I50" s="59">
        <v>4119.5844142400001</v>
      </c>
      <c r="J50" s="59">
        <v>4128.1672266699998</v>
      </c>
      <c r="K50" s="59">
        <v>4111.3995750599997</v>
      </c>
      <c r="L50" s="59">
        <v>4093.0905205199997</v>
      </c>
      <c r="M50" s="59">
        <v>4098.86683128</v>
      </c>
      <c r="N50" s="59">
        <v>4121.25992314</v>
      </c>
      <c r="O50" s="59">
        <v>4193.8837843399997</v>
      </c>
      <c r="P50" s="59">
        <v>4203.7342679100002</v>
      </c>
      <c r="Q50" s="59">
        <v>4158.3290120700003</v>
      </c>
      <c r="R50" s="59">
        <v>4217.95968326</v>
      </c>
      <c r="S50" s="59">
        <v>4157.5403023099998</v>
      </c>
      <c r="T50" s="59">
        <v>4125.60783403</v>
      </c>
      <c r="U50" s="59">
        <v>4086.5120837099998</v>
      </c>
      <c r="V50" s="59">
        <v>4092.6374128199996</v>
      </c>
      <c r="W50" s="59">
        <v>4089.1661549999999</v>
      </c>
      <c r="X50" s="59">
        <v>4121.1172105200003</v>
      </c>
      <c r="Y50" s="59">
        <v>4193.1307619999998</v>
      </c>
    </row>
    <row r="51" spans="1:25" s="60" customFormat="1" ht="15.75" x14ac:dyDescent="0.3">
      <c r="A51" s="58" t="s">
        <v>136</v>
      </c>
      <c r="B51" s="59">
        <v>4135.0506848900004</v>
      </c>
      <c r="C51" s="59">
        <v>4170.3530054700004</v>
      </c>
      <c r="D51" s="59">
        <v>4181.3634678199996</v>
      </c>
      <c r="E51" s="59">
        <v>4181.5492251699998</v>
      </c>
      <c r="F51" s="59">
        <v>4164.9720715399999</v>
      </c>
      <c r="G51" s="59">
        <v>4143.6900216399999</v>
      </c>
      <c r="H51" s="59">
        <v>4093.06329542</v>
      </c>
      <c r="I51" s="59">
        <v>4040.4883515499996</v>
      </c>
      <c r="J51" s="59">
        <v>4023.4610103</v>
      </c>
      <c r="K51" s="59">
        <v>4013.5639244499998</v>
      </c>
      <c r="L51" s="59">
        <v>4023.7811467800002</v>
      </c>
      <c r="M51" s="59">
        <v>4035.5934200399997</v>
      </c>
      <c r="N51" s="59">
        <v>4069.2412983699996</v>
      </c>
      <c r="O51" s="59">
        <v>4097.4596597199998</v>
      </c>
      <c r="P51" s="59">
        <v>4108.1124169499999</v>
      </c>
      <c r="Q51" s="59">
        <v>4114.3114040299997</v>
      </c>
      <c r="R51" s="59">
        <v>4116.65420748</v>
      </c>
      <c r="S51" s="59">
        <v>4079.2046258999999</v>
      </c>
      <c r="T51" s="59">
        <v>4034.14533549</v>
      </c>
      <c r="U51" s="59">
        <v>4023.7599401099997</v>
      </c>
      <c r="V51" s="59">
        <v>4037.4577826200002</v>
      </c>
      <c r="W51" s="59">
        <v>4070.2096010300002</v>
      </c>
      <c r="X51" s="59">
        <v>4105.3420416099998</v>
      </c>
      <c r="Y51" s="59">
        <v>4134.7599527799994</v>
      </c>
    </row>
    <row r="52" spans="1:25" s="60" customFormat="1" ht="15.75" x14ac:dyDescent="0.3">
      <c r="A52" s="58" t="s">
        <v>137</v>
      </c>
      <c r="B52" s="59">
        <v>4154.0430326300002</v>
      </c>
      <c r="C52" s="59">
        <v>4192.889897</v>
      </c>
      <c r="D52" s="59">
        <v>4209.9291292799999</v>
      </c>
      <c r="E52" s="59">
        <v>4210.7978857199996</v>
      </c>
      <c r="F52" s="59">
        <v>4217.0833648600001</v>
      </c>
      <c r="G52" s="59">
        <v>4194.6234117599997</v>
      </c>
      <c r="H52" s="59">
        <v>4171.4613620500004</v>
      </c>
      <c r="I52" s="59">
        <v>4152.4668368100001</v>
      </c>
      <c r="J52" s="59">
        <v>4138.9698265299994</v>
      </c>
      <c r="K52" s="59">
        <v>4073.48265941</v>
      </c>
      <c r="L52" s="59">
        <v>4042.4023615400001</v>
      </c>
      <c r="M52" s="59">
        <v>4053.5349327099998</v>
      </c>
      <c r="N52" s="59">
        <v>4064.9813341399999</v>
      </c>
      <c r="O52" s="59">
        <v>4092.7547898299999</v>
      </c>
      <c r="P52" s="59">
        <v>4120.0182214899996</v>
      </c>
      <c r="Q52" s="59">
        <v>4135.6152229399995</v>
      </c>
      <c r="R52" s="59">
        <v>4141.6401127700001</v>
      </c>
      <c r="S52" s="59">
        <v>4118.8255329499998</v>
      </c>
      <c r="T52" s="59">
        <v>4091.2541693899998</v>
      </c>
      <c r="U52" s="59">
        <v>4052.1804438600002</v>
      </c>
      <c r="V52" s="59">
        <v>3979.2819533499996</v>
      </c>
      <c r="W52" s="59">
        <v>3989.0565829699999</v>
      </c>
      <c r="X52" s="59">
        <v>4018.5923174899999</v>
      </c>
      <c r="Y52" s="59">
        <v>4112.8296974099994</v>
      </c>
    </row>
    <row r="53" spans="1:25" s="60" customFormat="1" ht="15.75" x14ac:dyDescent="0.3">
      <c r="A53" s="58" t="s">
        <v>138</v>
      </c>
      <c r="B53" s="59">
        <v>4156.1920657999999</v>
      </c>
      <c r="C53" s="59">
        <v>4176.0709516200004</v>
      </c>
      <c r="D53" s="59">
        <v>4195.4603116899998</v>
      </c>
      <c r="E53" s="59">
        <v>4215.42699877</v>
      </c>
      <c r="F53" s="59">
        <v>4210.8134421300001</v>
      </c>
      <c r="G53" s="59">
        <v>4207.1850891399999</v>
      </c>
      <c r="H53" s="59">
        <v>4156.4693748499994</v>
      </c>
      <c r="I53" s="59">
        <v>4101.9757557100002</v>
      </c>
      <c r="J53" s="59">
        <v>4082.4971627099999</v>
      </c>
      <c r="K53" s="59">
        <v>4070.51038367</v>
      </c>
      <c r="L53" s="59">
        <v>4072.7031762400002</v>
      </c>
      <c r="M53" s="59">
        <v>4069.1061499899997</v>
      </c>
      <c r="N53" s="59">
        <v>4088.1744385299999</v>
      </c>
      <c r="O53" s="59">
        <v>4107.4405273900002</v>
      </c>
      <c r="P53" s="59">
        <v>4113.2362469599993</v>
      </c>
      <c r="Q53" s="59">
        <v>4121.5723839499997</v>
      </c>
      <c r="R53" s="59">
        <v>4127.1280895899999</v>
      </c>
      <c r="S53" s="59">
        <v>4092.87034937</v>
      </c>
      <c r="T53" s="59">
        <v>4076.3627533700001</v>
      </c>
      <c r="U53" s="59">
        <v>4059.07503911</v>
      </c>
      <c r="V53" s="59">
        <v>4049.8757662899998</v>
      </c>
      <c r="W53" s="59">
        <v>4055.04729447</v>
      </c>
      <c r="X53" s="59">
        <v>4087.9132777899999</v>
      </c>
      <c r="Y53" s="59">
        <v>4135.4248479500002</v>
      </c>
    </row>
    <row r="54" spans="1:25" s="60" customFormat="1" ht="15.75" x14ac:dyDescent="0.3">
      <c r="A54" s="58" t="s">
        <v>139</v>
      </c>
      <c r="B54" s="59">
        <v>4232.0791522399995</v>
      </c>
      <c r="C54" s="59">
        <v>4274.5275253199998</v>
      </c>
      <c r="D54" s="59">
        <v>4332.8526985499993</v>
      </c>
      <c r="E54" s="59">
        <v>4328.5224912800004</v>
      </c>
      <c r="F54" s="59">
        <v>4314.1557212199996</v>
      </c>
      <c r="G54" s="59">
        <v>4286.2986100599992</v>
      </c>
      <c r="H54" s="59">
        <v>4219.9425700900001</v>
      </c>
      <c r="I54" s="59">
        <v>4177.8741699299999</v>
      </c>
      <c r="J54" s="59">
        <v>4153.2216914099999</v>
      </c>
      <c r="K54" s="59">
        <v>4129.1799235799999</v>
      </c>
      <c r="L54" s="59">
        <v>4120.0756867999999</v>
      </c>
      <c r="M54" s="59">
        <v>4137.8765653199998</v>
      </c>
      <c r="N54" s="59">
        <v>4140.5119025799995</v>
      </c>
      <c r="O54" s="59">
        <v>4175.8144234000001</v>
      </c>
      <c r="P54" s="59">
        <v>4187.8841584399997</v>
      </c>
      <c r="Q54" s="59">
        <v>4188.9650220399999</v>
      </c>
      <c r="R54" s="59">
        <v>4184.6126831900001</v>
      </c>
      <c r="S54" s="59">
        <v>4175.5410456600002</v>
      </c>
      <c r="T54" s="59">
        <v>4154.9615480800003</v>
      </c>
      <c r="U54" s="59">
        <v>4115.9761957800001</v>
      </c>
      <c r="V54" s="59">
        <v>4115.8470500900003</v>
      </c>
      <c r="W54" s="59">
        <v>4129.89191983</v>
      </c>
      <c r="X54" s="59">
        <v>4162.1381245900002</v>
      </c>
      <c r="Y54" s="59">
        <v>4158.7967206399999</v>
      </c>
    </row>
    <row r="55" spans="1:25" s="60" customFormat="1" ht="15.75" x14ac:dyDescent="0.3">
      <c r="A55" s="58" t="s">
        <v>140</v>
      </c>
      <c r="B55" s="59">
        <v>4206.1837827500003</v>
      </c>
      <c r="C55" s="59">
        <v>4224.2294533499999</v>
      </c>
      <c r="D55" s="59">
        <v>4241.9174370599994</v>
      </c>
      <c r="E55" s="59">
        <v>4252.5288178699993</v>
      </c>
      <c r="F55" s="59">
        <v>4252.7936469099996</v>
      </c>
      <c r="G55" s="59">
        <v>4247.3849034599998</v>
      </c>
      <c r="H55" s="59">
        <v>4222.2641313499998</v>
      </c>
      <c r="I55" s="59">
        <v>4108.8975857400001</v>
      </c>
      <c r="J55" s="59">
        <v>4131.0737787899998</v>
      </c>
      <c r="K55" s="59">
        <v>4146.3970060399997</v>
      </c>
      <c r="L55" s="59">
        <v>4124.5046523299998</v>
      </c>
      <c r="M55" s="59">
        <v>4114.7895678000004</v>
      </c>
      <c r="N55" s="59">
        <v>4105.8958299599999</v>
      </c>
      <c r="O55" s="59">
        <v>4107.7378475999994</v>
      </c>
      <c r="P55" s="59">
        <v>4103.8102801900004</v>
      </c>
      <c r="Q55" s="59">
        <v>4100.2728290499999</v>
      </c>
      <c r="R55" s="59">
        <v>4113.2352517999998</v>
      </c>
      <c r="S55" s="59">
        <v>4120.08863544</v>
      </c>
      <c r="T55" s="59">
        <v>4121.59834357</v>
      </c>
      <c r="U55" s="59">
        <v>4085.81625085</v>
      </c>
      <c r="V55" s="59">
        <v>4075.9492488799997</v>
      </c>
      <c r="W55" s="59">
        <v>4088.9773037999998</v>
      </c>
      <c r="X55" s="59">
        <v>4134.2815246999999</v>
      </c>
      <c r="Y55" s="59">
        <v>4172.9814181299998</v>
      </c>
    </row>
    <row r="56" spans="1:25" s="60" customFormat="1" ht="15.75" x14ac:dyDescent="0.3">
      <c r="A56" s="58" t="s">
        <v>141</v>
      </c>
      <c r="B56" s="59">
        <v>4207.2787231000002</v>
      </c>
      <c r="C56" s="59">
        <v>4254.3472173700002</v>
      </c>
      <c r="D56" s="59">
        <v>4274.1775424099997</v>
      </c>
      <c r="E56" s="59">
        <v>4288.6000704299995</v>
      </c>
      <c r="F56" s="59">
        <v>4285.4896816600003</v>
      </c>
      <c r="G56" s="59">
        <v>4255.6330510799999</v>
      </c>
      <c r="H56" s="59">
        <v>4209.5456712699997</v>
      </c>
      <c r="I56" s="59">
        <v>4155.1149340800002</v>
      </c>
      <c r="J56" s="59">
        <v>4136.6141871</v>
      </c>
      <c r="K56" s="59">
        <v>4116.6203934499999</v>
      </c>
      <c r="L56" s="59">
        <v>4109.7832338099997</v>
      </c>
      <c r="M56" s="59">
        <v>4132.2870425800002</v>
      </c>
      <c r="N56" s="59">
        <v>4152.9909109099999</v>
      </c>
      <c r="O56" s="59">
        <v>4193.9451670799999</v>
      </c>
      <c r="P56" s="59">
        <v>4198.7420594599998</v>
      </c>
      <c r="Q56" s="59">
        <v>4211.0604865200003</v>
      </c>
      <c r="R56" s="59">
        <v>4218.8797964400001</v>
      </c>
      <c r="S56" s="59">
        <v>4186.2794416099996</v>
      </c>
      <c r="T56" s="59">
        <v>4148.0908885299996</v>
      </c>
      <c r="U56" s="59">
        <v>4108.1139506</v>
      </c>
      <c r="V56" s="59">
        <v>4097.0219486999995</v>
      </c>
      <c r="W56" s="59">
        <v>4098.26132323</v>
      </c>
      <c r="X56" s="59">
        <v>4130.4865228399995</v>
      </c>
      <c r="Y56" s="59">
        <v>4154.4233480100002</v>
      </c>
    </row>
    <row r="57" spans="1:25" s="60" customFormat="1" ht="15.75" x14ac:dyDescent="0.3">
      <c r="A57" s="58" t="s">
        <v>142</v>
      </c>
      <c r="B57" s="59">
        <v>4215.0297553500004</v>
      </c>
      <c r="C57" s="59">
        <v>4219.27615694</v>
      </c>
      <c r="D57" s="59">
        <v>4219.8046632899996</v>
      </c>
      <c r="E57" s="59">
        <v>4241.0523594299993</v>
      </c>
      <c r="F57" s="59">
        <v>4246.5773935899997</v>
      </c>
      <c r="G57" s="59">
        <v>4246.3659856800004</v>
      </c>
      <c r="H57" s="59">
        <v>4207.7458614699999</v>
      </c>
      <c r="I57" s="59">
        <v>4148.85942368</v>
      </c>
      <c r="J57" s="59">
        <v>4129.7985616099995</v>
      </c>
      <c r="K57" s="59">
        <v>4109.2797447900002</v>
      </c>
      <c r="L57" s="59">
        <v>4111.1893480399995</v>
      </c>
      <c r="M57" s="59">
        <v>4140.3874864899999</v>
      </c>
      <c r="N57" s="59">
        <v>4185.3663034199999</v>
      </c>
      <c r="O57" s="59">
        <v>4223.1836637599999</v>
      </c>
      <c r="P57" s="59">
        <v>4233.5382796800004</v>
      </c>
      <c r="Q57" s="59">
        <v>4228.02240334</v>
      </c>
      <c r="R57" s="59">
        <v>4233.8560862800005</v>
      </c>
      <c r="S57" s="59">
        <v>4225.7735854700004</v>
      </c>
      <c r="T57" s="59">
        <v>4189.3014772899996</v>
      </c>
      <c r="U57" s="59">
        <v>4172.96445365</v>
      </c>
      <c r="V57" s="59">
        <v>4174.06280771</v>
      </c>
      <c r="W57" s="59">
        <v>4170.2123441499998</v>
      </c>
      <c r="X57" s="59">
        <v>4205.8534229500001</v>
      </c>
      <c r="Y57" s="59">
        <v>4208.8860381300001</v>
      </c>
    </row>
    <row r="58" spans="1:25" s="60" customFormat="1" ht="15.75" x14ac:dyDescent="0.3">
      <c r="A58" s="58" t="s">
        <v>143</v>
      </c>
      <c r="B58" s="59">
        <v>4169.5125488800004</v>
      </c>
      <c r="C58" s="59">
        <v>4227.2614308499997</v>
      </c>
      <c r="D58" s="59">
        <v>4254.6564687800001</v>
      </c>
      <c r="E58" s="59">
        <v>4247.6501602400003</v>
      </c>
      <c r="F58" s="59">
        <v>4240.7080957099997</v>
      </c>
      <c r="G58" s="59">
        <v>4230.1741494099997</v>
      </c>
      <c r="H58" s="59">
        <v>4226.2693130899997</v>
      </c>
      <c r="I58" s="59">
        <v>4207.10329852</v>
      </c>
      <c r="J58" s="59">
        <v>4129.7358804799997</v>
      </c>
      <c r="K58" s="59">
        <v>4022.9069571399996</v>
      </c>
      <c r="L58" s="59">
        <v>4010.7824707999998</v>
      </c>
      <c r="M58" s="59">
        <v>3957.9981293800001</v>
      </c>
      <c r="N58" s="59">
        <v>4015.2452418499997</v>
      </c>
      <c r="O58" s="59">
        <v>4058.6651752099997</v>
      </c>
      <c r="P58" s="59">
        <v>4083.9492009099999</v>
      </c>
      <c r="Q58" s="59">
        <v>4094.2311970800001</v>
      </c>
      <c r="R58" s="59">
        <v>4103.6587480600001</v>
      </c>
      <c r="S58" s="59">
        <v>4099.6733620599998</v>
      </c>
      <c r="T58" s="59">
        <v>4074.3953118099998</v>
      </c>
      <c r="U58" s="59">
        <v>4047.3228898899997</v>
      </c>
      <c r="V58" s="59">
        <v>4032.7611695099999</v>
      </c>
      <c r="W58" s="59">
        <v>4042.6372479000001</v>
      </c>
      <c r="X58" s="59">
        <v>4084.6788662299996</v>
      </c>
      <c r="Y58" s="59">
        <v>4131.8378642299995</v>
      </c>
    </row>
    <row r="59" spans="1:25" s="60" customFormat="1" ht="15.75" x14ac:dyDescent="0.3">
      <c r="A59" s="58" t="s">
        <v>144</v>
      </c>
      <c r="B59" s="59">
        <v>4182.9550843699999</v>
      </c>
      <c r="C59" s="59">
        <v>4244.8588146900001</v>
      </c>
      <c r="D59" s="59">
        <v>4276.7300857</v>
      </c>
      <c r="E59" s="59">
        <v>4265.2291578099994</v>
      </c>
      <c r="F59" s="59">
        <v>4269.4585367700001</v>
      </c>
      <c r="G59" s="59">
        <v>4262.9786632300002</v>
      </c>
      <c r="H59" s="59">
        <v>4250.2847902899994</v>
      </c>
      <c r="I59" s="59">
        <v>4212.9532848299996</v>
      </c>
      <c r="J59" s="59">
        <v>4186.8889534</v>
      </c>
      <c r="K59" s="59">
        <v>4108.9366216099997</v>
      </c>
      <c r="L59" s="59">
        <v>4081.0731284499998</v>
      </c>
      <c r="M59" s="59">
        <v>4082.1223669999999</v>
      </c>
      <c r="N59" s="59">
        <v>4110.1687557300002</v>
      </c>
      <c r="O59" s="59">
        <v>4136.2331462100001</v>
      </c>
      <c r="P59" s="59">
        <v>4155.7055652299996</v>
      </c>
      <c r="Q59" s="59">
        <v>4164.7598324399996</v>
      </c>
      <c r="R59" s="59">
        <v>4161.3479756899997</v>
      </c>
      <c r="S59" s="59">
        <v>4140.2453816099996</v>
      </c>
      <c r="T59" s="59">
        <v>4115.0304644199996</v>
      </c>
      <c r="U59" s="59">
        <v>4091.6916353799998</v>
      </c>
      <c r="V59" s="59">
        <v>4123.2401563799995</v>
      </c>
      <c r="W59" s="59">
        <v>4128.8214342199999</v>
      </c>
      <c r="X59" s="59">
        <v>4171.0363023899999</v>
      </c>
      <c r="Y59" s="59">
        <v>4203.5281949999999</v>
      </c>
    </row>
    <row r="60" spans="1:25" s="60" customFormat="1" ht="15.75" x14ac:dyDescent="0.3">
      <c r="A60" s="58" t="s">
        <v>145</v>
      </c>
      <c r="B60" s="59">
        <v>4199.0603793499995</v>
      </c>
      <c r="C60" s="59">
        <v>4236.2937973500002</v>
      </c>
      <c r="D60" s="59">
        <v>4270.0134178299995</v>
      </c>
      <c r="E60" s="59">
        <v>4273.1122373399994</v>
      </c>
      <c r="F60" s="59">
        <v>4288.5180392700004</v>
      </c>
      <c r="G60" s="59">
        <v>4261.6238616999999</v>
      </c>
      <c r="H60" s="59">
        <v>4218.4016907799996</v>
      </c>
      <c r="I60" s="59">
        <v>4179.91548324</v>
      </c>
      <c r="J60" s="59">
        <v>4181.5331406900004</v>
      </c>
      <c r="K60" s="59">
        <v>4136.2380708700002</v>
      </c>
      <c r="L60" s="59">
        <v>4144.4245958800002</v>
      </c>
      <c r="M60" s="59">
        <v>4148.4535752800002</v>
      </c>
      <c r="N60" s="59">
        <v>4171.9699274200002</v>
      </c>
      <c r="O60" s="59">
        <v>4192.2057834899997</v>
      </c>
      <c r="P60" s="59">
        <v>4199.6936201400003</v>
      </c>
      <c r="Q60" s="59">
        <v>4194.3503078599997</v>
      </c>
      <c r="R60" s="59">
        <v>4197.7504422499997</v>
      </c>
      <c r="S60" s="59">
        <v>4192.5939522299996</v>
      </c>
      <c r="T60" s="59">
        <v>4171.2148804999997</v>
      </c>
      <c r="U60" s="59">
        <v>4143.3870903699999</v>
      </c>
      <c r="V60" s="59">
        <v>4138.0636478899996</v>
      </c>
      <c r="W60" s="59">
        <v>4137.6565446699997</v>
      </c>
      <c r="X60" s="59">
        <v>4182.0945976000003</v>
      </c>
      <c r="Y60" s="59">
        <v>4176.5522665999997</v>
      </c>
    </row>
    <row r="61" spans="1:25" s="60" customFormat="1" ht="15.75" x14ac:dyDescent="0.3">
      <c r="A61" s="58" t="s">
        <v>146</v>
      </c>
      <c r="B61" s="59">
        <v>4261.1558563199997</v>
      </c>
      <c r="C61" s="59">
        <v>4324.2014246799999</v>
      </c>
      <c r="D61" s="59">
        <v>4363.3312509499992</v>
      </c>
      <c r="E61" s="59">
        <v>4368.3195491400002</v>
      </c>
      <c r="F61" s="59">
        <v>4366.9830441599997</v>
      </c>
      <c r="G61" s="59">
        <v>4353.6161208399999</v>
      </c>
      <c r="H61" s="59">
        <v>4284.9290484599996</v>
      </c>
      <c r="I61" s="59">
        <v>4212.4624812399998</v>
      </c>
      <c r="J61" s="59">
        <v>4217.8688393399998</v>
      </c>
      <c r="K61" s="59">
        <v>4175.9710155299999</v>
      </c>
      <c r="L61" s="59">
        <v>4169.16819304</v>
      </c>
      <c r="M61" s="59">
        <v>4140.3200756400001</v>
      </c>
      <c r="N61" s="59">
        <v>4180.4507832999998</v>
      </c>
      <c r="O61" s="59">
        <v>4197.21550441</v>
      </c>
      <c r="P61" s="59">
        <v>4203.8029761999996</v>
      </c>
      <c r="Q61" s="59">
        <v>4212.4734539399997</v>
      </c>
      <c r="R61" s="59">
        <v>4200.4140109299997</v>
      </c>
      <c r="S61" s="59">
        <v>4176.5343976499998</v>
      </c>
      <c r="T61" s="59">
        <v>4158.73136041</v>
      </c>
      <c r="U61" s="59">
        <v>4128.0704625500002</v>
      </c>
      <c r="V61" s="59">
        <v>4148.0796029800003</v>
      </c>
      <c r="W61" s="59">
        <v>4166.2122614999998</v>
      </c>
      <c r="X61" s="59">
        <v>4207.8392041200004</v>
      </c>
      <c r="Y61" s="59">
        <v>4216.8868090799997</v>
      </c>
    </row>
    <row r="62" spans="1:25" s="60" customFormat="1" ht="15.75" x14ac:dyDescent="0.3">
      <c r="A62" s="58" t="s">
        <v>147</v>
      </c>
      <c r="B62" s="59">
        <v>4243.3456614799998</v>
      </c>
      <c r="C62" s="59">
        <v>4303.9867484199995</v>
      </c>
      <c r="D62" s="59">
        <v>4338.9677920699996</v>
      </c>
      <c r="E62" s="59">
        <v>4349.08582888</v>
      </c>
      <c r="F62" s="59">
        <v>4349.9862506999998</v>
      </c>
      <c r="G62" s="59">
        <v>4334.55411757</v>
      </c>
      <c r="H62" s="59">
        <v>4258.3147490000001</v>
      </c>
      <c r="I62" s="59">
        <v>4186.6065559899998</v>
      </c>
      <c r="J62" s="59">
        <v>4186.7772897899995</v>
      </c>
      <c r="K62" s="59">
        <v>4144.1308525099994</v>
      </c>
      <c r="L62" s="59">
        <v>4135.9967159400003</v>
      </c>
      <c r="M62" s="59">
        <v>4146.3061383099994</v>
      </c>
      <c r="N62" s="59">
        <v>4180.0241404500002</v>
      </c>
      <c r="O62" s="59">
        <v>4193.4044837700003</v>
      </c>
      <c r="P62" s="59">
        <v>4192.8899318499998</v>
      </c>
      <c r="Q62" s="59">
        <v>4208.7283329100001</v>
      </c>
      <c r="R62" s="59">
        <v>4199.2183544399995</v>
      </c>
      <c r="S62" s="59">
        <v>4175.1753896800001</v>
      </c>
      <c r="T62" s="59">
        <v>4151.3059129599997</v>
      </c>
      <c r="U62" s="59">
        <v>4121.0198119899997</v>
      </c>
      <c r="V62" s="59">
        <v>4121.8368776099996</v>
      </c>
      <c r="W62" s="59">
        <v>4137.2966220799999</v>
      </c>
      <c r="X62" s="59">
        <v>4174.7788309500002</v>
      </c>
      <c r="Y62" s="59">
        <v>4197.9103348099998</v>
      </c>
    </row>
    <row r="63" spans="1:25" s="60" customFormat="1" ht="15.75" x14ac:dyDescent="0.3">
      <c r="A63" s="58" t="s">
        <v>148</v>
      </c>
      <c r="B63" s="59">
        <v>4198.9382464099999</v>
      </c>
      <c r="C63" s="59">
        <v>4265.2781148499998</v>
      </c>
      <c r="D63" s="59">
        <v>4288.1764981899996</v>
      </c>
      <c r="E63" s="59">
        <v>4309.2708656499999</v>
      </c>
      <c r="F63" s="59">
        <v>4314.1285826100002</v>
      </c>
      <c r="G63" s="59">
        <v>4291.4004158899997</v>
      </c>
      <c r="H63" s="59">
        <v>4218.1454751700003</v>
      </c>
      <c r="I63" s="59">
        <v>4189.0245774599998</v>
      </c>
      <c r="J63" s="59">
        <v>4186.5954438499994</v>
      </c>
      <c r="K63" s="59">
        <v>4169.3439522099998</v>
      </c>
      <c r="L63" s="59">
        <v>4194.5335045399997</v>
      </c>
      <c r="M63" s="59">
        <v>4235.9521000200002</v>
      </c>
      <c r="N63" s="59">
        <v>4263.4395440099997</v>
      </c>
      <c r="O63" s="59">
        <v>4273.2773914299996</v>
      </c>
      <c r="P63" s="59">
        <v>4286.39881934</v>
      </c>
      <c r="Q63" s="59">
        <v>4286.0534446399997</v>
      </c>
      <c r="R63" s="59">
        <v>4299.3642940700001</v>
      </c>
      <c r="S63" s="59">
        <v>4280.6773762499997</v>
      </c>
      <c r="T63" s="59">
        <v>4219.3447881900001</v>
      </c>
      <c r="U63" s="59">
        <v>4180.6837986600003</v>
      </c>
      <c r="V63" s="59">
        <v>4176.14388469</v>
      </c>
      <c r="W63" s="59">
        <v>4200.8645674099998</v>
      </c>
      <c r="X63" s="59">
        <v>4182.2864191499993</v>
      </c>
      <c r="Y63" s="59">
        <v>4401.0447517600005</v>
      </c>
    </row>
    <row r="64" spans="1:25" s="60" customFormat="1" ht="15.75" x14ac:dyDescent="0.3">
      <c r="A64" s="58" t="s">
        <v>149</v>
      </c>
      <c r="B64" s="59">
        <v>4266.3908934399997</v>
      </c>
      <c r="C64" s="59">
        <v>4317.8865474200002</v>
      </c>
      <c r="D64" s="59">
        <v>4319.8123062799996</v>
      </c>
      <c r="E64" s="59">
        <v>4314.04075973</v>
      </c>
      <c r="F64" s="59">
        <v>4323.2677326700004</v>
      </c>
      <c r="G64" s="59">
        <v>4307.7641566900002</v>
      </c>
      <c r="H64" s="59">
        <v>4261.2618201200003</v>
      </c>
      <c r="I64" s="59">
        <v>4178.5094312000001</v>
      </c>
      <c r="J64" s="59">
        <v>4184.7459902099999</v>
      </c>
      <c r="K64" s="59">
        <v>4177.0406245899994</v>
      </c>
      <c r="L64" s="59">
        <v>4167.2974275500001</v>
      </c>
      <c r="M64" s="59">
        <v>4181.8839654799995</v>
      </c>
      <c r="N64" s="59">
        <v>4212.1486754300004</v>
      </c>
      <c r="O64" s="59">
        <v>4236.5421466299995</v>
      </c>
      <c r="P64" s="59">
        <v>4237.8757562999999</v>
      </c>
      <c r="Q64" s="59">
        <v>4248.4424592400001</v>
      </c>
      <c r="R64" s="59">
        <v>4233.2361591899999</v>
      </c>
      <c r="S64" s="59">
        <v>4214.5302840499999</v>
      </c>
      <c r="T64" s="59">
        <v>4190.44471256</v>
      </c>
      <c r="U64" s="59">
        <v>4169.6257755699999</v>
      </c>
      <c r="V64" s="59">
        <v>4173.0850401199996</v>
      </c>
      <c r="W64" s="59">
        <v>4174.94464462</v>
      </c>
      <c r="X64" s="59">
        <v>4227.0293946000002</v>
      </c>
      <c r="Y64" s="59">
        <v>4265.12139862</v>
      </c>
    </row>
    <row r="65" spans="1:25" s="60" customFormat="1" ht="15.75" x14ac:dyDescent="0.3">
      <c r="A65" s="58" t="s">
        <v>150</v>
      </c>
      <c r="B65" s="59">
        <v>4111.6600802599996</v>
      </c>
      <c r="C65" s="59">
        <v>4165.1863364700002</v>
      </c>
      <c r="D65" s="59">
        <v>4194.0736212499996</v>
      </c>
      <c r="E65" s="59">
        <v>4198.0256199899995</v>
      </c>
      <c r="F65" s="59">
        <v>4216.7024071400001</v>
      </c>
      <c r="G65" s="59">
        <v>4193.8855527300002</v>
      </c>
      <c r="H65" s="59">
        <v>4192.2383724900001</v>
      </c>
      <c r="I65" s="59">
        <v>4173.2230193100004</v>
      </c>
      <c r="J65" s="59">
        <v>4124.51463625</v>
      </c>
      <c r="K65" s="59">
        <v>4056.1556900599999</v>
      </c>
      <c r="L65" s="59">
        <v>4007.7959672500001</v>
      </c>
      <c r="M65" s="59">
        <v>3992.7384835599996</v>
      </c>
      <c r="N65" s="59">
        <v>4028.31964776</v>
      </c>
      <c r="O65" s="59">
        <v>4000.0868664099999</v>
      </c>
      <c r="P65" s="59">
        <v>4019.5042243799999</v>
      </c>
      <c r="Q65" s="59">
        <v>4027.3790244100001</v>
      </c>
      <c r="R65" s="59">
        <v>4080.4774458100001</v>
      </c>
      <c r="S65" s="59">
        <v>4041.28013293</v>
      </c>
      <c r="T65" s="59">
        <v>4036.2384364899999</v>
      </c>
      <c r="U65" s="59">
        <v>4022.0247787899998</v>
      </c>
      <c r="V65" s="59">
        <v>3987.4287886100001</v>
      </c>
      <c r="W65" s="59">
        <v>4000.9669661299999</v>
      </c>
      <c r="X65" s="59">
        <v>4040.1823073400001</v>
      </c>
      <c r="Y65" s="59">
        <v>4067.5824384500002</v>
      </c>
    </row>
    <row r="66" spans="1:25" s="60" customFormat="1" ht="15.75" x14ac:dyDescent="0.3">
      <c r="A66" s="58" t="s">
        <v>151</v>
      </c>
      <c r="B66" s="59">
        <v>4110.08793685</v>
      </c>
      <c r="C66" s="59">
        <v>4144.8946056499999</v>
      </c>
      <c r="D66" s="59">
        <v>4214.6896081499999</v>
      </c>
      <c r="E66" s="59">
        <v>4214.0840028700004</v>
      </c>
      <c r="F66" s="59">
        <v>4215.4931881100001</v>
      </c>
      <c r="G66" s="59">
        <v>4211.9236934099999</v>
      </c>
      <c r="H66" s="59">
        <v>4199.7981136099997</v>
      </c>
      <c r="I66" s="59">
        <v>4152.2607596999997</v>
      </c>
      <c r="J66" s="59">
        <v>4144.6804295100001</v>
      </c>
      <c r="K66" s="59">
        <v>4074.5501566900002</v>
      </c>
      <c r="L66" s="59">
        <v>4041.8546398799999</v>
      </c>
      <c r="M66" s="59">
        <v>4034.9579323199996</v>
      </c>
      <c r="N66" s="59">
        <v>4056.3649242900001</v>
      </c>
      <c r="O66" s="59">
        <v>4079.5197702999999</v>
      </c>
      <c r="P66" s="59">
        <v>4082.3195462100002</v>
      </c>
      <c r="Q66" s="59">
        <v>4086.8364835799998</v>
      </c>
      <c r="R66" s="59">
        <v>4091.5743676799998</v>
      </c>
      <c r="S66" s="59">
        <v>4071.68304696</v>
      </c>
      <c r="T66" s="59">
        <v>4062.6693112100002</v>
      </c>
      <c r="U66" s="59">
        <v>4029.8352458299996</v>
      </c>
      <c r="V66" s="59">
        <v>4015.0843384999998</v>
      </c>
      <c r="W66" s="59">
        <v>4019.47105637</v>
      </c>
      <c r="X66" s="59">
        <v>4065.7008212299997</v>
      </c>
      <c r="Y66" s="59">
        <v>4120.8724171899994</v>
      </c>
    </row>
    <row r="67" spans="1:25" s="60" customFormat="1" ht="15.75" x14ac:dyDescent="0.3">
      <c r="A67" s="58" t="s">
        <v>152</v>
      </c>
      <c r="B67" s="59">
        <v>4118.4976107100001</v>
      </c>
      <c r="C67" s="59">
        <v>4168.6112407999999</v>
      </c>
      <c r="D67" s="59">
        <v>4188.8199757900002</v>
      </c>
      <c r="E67" s="59">
        <v>4206.0769011900002</v>
      </c>
      <c r="F67" s="59">
        <v>4191.5933711099997</v>
      </c>
      <c r="G67" s="59">
        <v>4182.9305166200002</v>
      </c>
      <c r="H67" s="59">
        <v>4217.46454816</v>
      </c>
      <c r="I67" s="59">
        <v>4128.7357847799994</v>
      </c>
      <c r="J67" s="59">
        <v>4125.4853019299999</v>
      </c>
      <c r="K67" s="59">
        <v>4091.6733455699996</v>
      </c>
      <c r="L67" s="59">
        <v>4079.8012577499999</v>
      </c>
      <c r="M67" s="59">
        <v>4094.0553214499996</v>
      </c>
      <c r="N67" s="59">
        <v>4137.0271438700001</v>
      </c>
      <c r="O67" s="59">
        <v>4167.3767531699996</v>
      </c>
      <c r="P67" s="59">
        <v>4172.5233931000002</v>
      </c>
      <c r="Q67" s="59">
        <v>4184.4608381399994</v>
      </c>
      <c r="R67" s="59">
        <v>4177.6362016100002</v>
      </c>
      <c r="S67" s="59">
        <v>4161.1576394900003</v>
      </c>
      <c r="T67" s="59">
        <v>4136.04589777</v>
      </c>
      <c r="U67" s="59">
        <v>4094.45584229</v>
      </c>
      <c r="V67" s="59">
        <v>4079.5956871199996</v>
      </c>
      <c r="W67" s="59">
        <v>4078.9689398800001</v>
      </c>
      <c r="X67" s="59">
        <v>4124.5637791099998</v>
      </c>
      <c r="Y67" s="59">
        <v>4163.8054159200001</v>
      </c>
    </row>
    <row r="68" spans="1:25" s="60" customFormat="1" ht="15.75" x14ac:dyDescent="0.3">
      <c r="A68" s="58" t="s">
        <v>153</v>
      </c>
      <c r="B68" s="59">
        <v>4075.7728182399997</v>
      </c>
      <c r="C68" s="59">
        <v>4126.7639983999998</v>
      </c>
      <c r="D68" s="59">
        <v>4152.25405787</v>
      </c>
      <c r="E68" s="59">
        <v>4161.0931072799995</v>
      </c>
      <c r="F68" s="59">
        <v>4127.5833217399995</v>
      </c>
      <c r="G68" s="59">
        <v>4130.3675623999998</v>
      </c>
      <c r="H68" s="59">
        <v>4068.8989079900002</v>
      </c>
      <c r="I68" s="59">
        <v>4007.0661456799999</v>
      </c>
      <c r="J68" s="59">
        <v>4005.4153750599999</v>
      </c>
      <c r="K68" s="59">
        <v>3990.7739798100001</v>
      </c>
      <c r="L68" s="59">
        <v>4058.5901674199999</v>
      </c>
      <c r="M68" s="59">
        <v>4169.8343506700003</v>
      </c>
      <c r="N68" s="59">
        <v>4219.0635573099999</v>
      </c>
      <c r="O68" s="59">
        <v>4291.9184374200004</v>
      </c>
      <c r="P68" s="59">
        <v>4310.5727318600002</v>
      </c>
      <c r="Q68" s="59">
        <v>4323.4452989299998</v>
      </c>
      <c r="R68" s="59">
        <v>4303.9201992799999</v>
      </c>
      <c r="S68" s="59">
        <v>4290.8700758499999</v>
      </c>
      <c r="T68" s="59">
        <v>4276.9071043699996</v>
      </c>
      <c r="U68" s="59">
        <v>4248.6067855499996</v>
      </c>
      <c r="V68" s="59">
        <v>4071.6588842399997</v>
      </c>
      <c r="W68" s="59">
        <v>4188.9860820200001</v>
      </c>
      <c r="X68" s="59">
        <v>4214.9476114600002</v>
      </c>
      <c r="Y68" s="59">
        <v>4233.3278673200002</v>
      </c>
    </row>
    <row r="69" spans="1:25" s="60" customFormat="1" ht="15.75" x14ac:dyDescent="0.3">
      <c r="A69" s="58" t="s">
        <v>154</v>
      </c>
      <c r="B69" s="59">
        <v>4341.7378139399998</v>
      </c>
      <c r="C69" s="59">
        <v>4362.5879095299997</v>
      </c>
      <c r="D69" s="59">
        <v>4461.9930612600001</v>
      </c>
      <c r="E69" s="59">
        <v>4467.8243042399999</v>
      </c>
      <c r="F69" s="59">
        <v>4470.4077859299996</v>
      </c>
      <c r="G69" s="59">
        <v>4441.59994852</v>
      </c>
      <c r="H69" s="59">
        <v>4374.9917719799996</v>
      </c>
      <c r="I69" s="59">
        <v>4331.80134198</v>
      </c>
      <c r="J69" s="59">
        <v>4304.5637846700001</v>
      </c>
      <c r="K69" s="59">
        <v>4297.0724710100003</v>
      </c>
      <c r="L69" s="59">
        <v>4367.9456557899994</v>
      </c>
      <c r="M69" s="59">
        <v>4339.9290590599994</v>
      </c>
      <c r="N69" s="59">
        <v>4370.6933370999996</v>
      </c>
      <c r="O69" s="59">
        <v>4469.4739138999994</v>
      </c>
      <c r="P69" s="59">
        <v>4381.21866804</v>
      </c>
      <c r="Q69" s="59">
        <v>4439.1437275299995</v>
      </c>
      <c r="R69" s="59">
        <v>4410.4794556199995</v>
      </c>
      <c r="S69" s="59">
        <v>4371.0107124599999</v>
      </c>
      <c r="T69" s="59">
        <v>4370.73405164</v>
      </c>
      <c r="U69" s="59">
        <v>4337.7055054699995</v>
      </c>
      <c r="V69" s="59">
        <v>4233.2761366499999</v>
      </c>
      <c r="W69" s="59">
        <v>4173.6461458100002</v>
      </c>
      <c r="X69" s="59">
        <v>4238.6522900500004</v>
      </c>
      <c r="Y69" s="59">
        <v>4313.1235586800003</v>
      </c>
    </row>
    <row r="70" spans="1:25" s="60" customFormat="1" ht="15.75" x14ac:dyDescent="0.3">
      <c r="A70" s="58" t="s">
        <v>155</v>
      </c>
      <c r="B70" s="59">
        <v>4363.6369221999994</v>
      </c>
      <c r="C70" s="59">
        <v>4454.9348082799997</v>
      </c>
      <c r="D70" s="59">
        <v>4506.3668323299999</v>
      </c>
      <c r="E70" s="59">
        <v>4511.9746708099992</v>
      </c>
      <c r="F70" s="59">
        <v>4518.73614903</v>
      </c>
      <c r="G70" s="59">
        <v>4423.0019700100002</v>
      </c>
      <c r="H70" s="59">
        <v>4413.1215218300003</v>
      </c>
      <c r="I70" s="59">
        <v>4348.3090852200003</v>
      </c>
      <c r="J70" s="59">
        <v>4304.70397091</v>
      </c>
      <c r="K70" s="59">
        <v>4287.2983728999998</v>
      </c>
      <c r="L70" s="59">
        <v>4220.4932418099997</v>
      </c>
      <c r="M70" s="59">
        <v>4231.0247425399994</v>
      </c>
      <c r="N70" s="59">
        <v>4301.6081944699999</v>
      </c>
      <c r="O70" s="59">
        <v>4326.4700925300003</v>
      </c>
      <c r="P70" s="59">
        <v>4346.75537687</v>
      </c>
      <c r="Q70" s="59">
        <v>4393.50566617</v>
      </c>
      <c r="R70" s="59">
        <v>4326.04065326</v>
      </c>
      <c r="S70" s="59">
        <v>4306.96445752</v>
      </c>
      <c r="T70" s="59">
        <v>4259.6141509099998</v>
      </c>
      <c r="U70" s="59">
        <v>4164.7145643099993</v>
      </c>
      <c r="V70" s="59">
        <v>4153.7203151599997</v>
      </c>
      <c r="W70" s="59">
        <v>4203.2844063800003</v>
      </c>
      <c r="X70" s="59">
        <v>4224.9066025299999</v>
      </c>
      <c r="Y70" s="59">
        <v>4279.1439974000004</v>
      </c>
    </row>
    <row r="71" spans="1:25" s="60" customFormat="1" ht="15.75" x14ac:dyDescent="0.3">
      <c r="A71" s="58" t="s">
        <v>156</v>
      </c>
      <c r="B71" s="59">
        <v>4352.38174033</v>
      </c>
      <c r="C71" s="59">
        <v>4430.6246995000001</v>
      </c>
      <c r="D71" s="59">
        <v>4465.21774998</v>
      </c>
      <c r="E71" s="59">
        <v>4428.80455463</v>
      </c>
      <c r="F71" s="59">
        <v>4452.2635487899997</v>
      </c>
      <c r="G71" s="59">
        <v>4419.8927792599998</v>
      </c>
      <c r="H71" s="59">
        <v>4437.9436344900005</v>
      </c>
      <c r="I71" s="59">
        <v>4322.0332285599998</v>
      </c>
      <c r="J71" s="59">
        <v>4314.9354907899997</v>
      </c>
      <c r="K71" s="59">
        <v>4322.4057733299996</v>
      </c>
      <c r="L71" s="59">
        <v>4547.7249876299993</v>
      </c>
      <c r="M71" s="59">
        <v>4299.9752120800003</v>
      </c>
      <c r="N71" s="59">
        <v>4231.2527359300002</v>
      </c>
      <c r="O71" s="59">
        <v>4238.5448131200001</v>
      </c>
      <c r="P71" s="59">
        <v>4248.4190617900003</v>
      </c>
      <c r="Q71" s="59">
        <v>4243.6777543500002</v>
      </c>
      <c r="R71" s="59">
        <v>4245.3047447999998</v>
      </c>
      <c r="S71" s="59">
        <v>4198.33042449</v>
      </c>
      <c r="T71" s="59">
        <v>4188.7517436600001</v>
      </c>
      <c r="U71" s="59">
        <v>4174.9726428599997</v>
      </c>
      <c r="V71" s="59">
        <v>4188.3218155799996</v>
      </c>
      <c r="W71" s="59">
        <v>4189.9312345799999</v>
      </c>
      <c r="X71" s="59">
        <v>4246.9888049599995</v>
      </c>
      <c r="Y71" s="59">
        <v>4219.4257769699998</v>
      </c>
    </row>
    <row r="72" spans="1:25" s="60" customFormat="1" ht="15.75" x14ac:dyDescent="0.3">
      <c r="A72" s="58" t="s">
        <v>157</v>
      </c>
      <c r="B72" s="59">
        <v>4217.0815138500002</v>
      </c>
      <c r="C72" s="59">
        <v>4263.7749407900001</v>
      </c>
      <c r="D72" s="59">
        <v>4291.7694538199994</v>
      </c>
      <c r="E72" s="59">
        <v>4297.8893592300001</v>
      </c>
      <c r="F72" s="59">
        <v>4292.0289169999996</v>
      </c>
      <c r="G72" s="59">
        <v>4298.0577871699998</v>
      </c>
      <c r="H72" s="59">
        <v>4279.0610026899994</v>
      </c>
      <c r="I72" s="59">
        <v>4209.9172703300001</v>
      </c>
      <c r="J72" s="59">
        <v>4135.7943106499997</v>
      </c>
      <c r="K72" s="59">
        <v>4064.5682690499998</v>
      </c>
      <c r="L72" s="59">
        <v>4039.7952251199999</v>
      </c>
      <c r="M72" s="59">
        <v>4037.25200451</v>
      </c>
      <c r="N72" s="59">
        <v>4079.98743405</v>
      </c>
      <c r="O72" s="59">
        <v>4127.88078554</v>
      </c>
      <c r="P72" s="59">
        <v>4150.8001864899998</v>
      </c>
      <c r="Q72" s="59">
        <v>4169.55452831</v>
      </c>
      <c r="R72" s="59">
        <v>4144.1479523199996</v>
      </c>
      <c r="S72" s="59">
        <v>4141.1078022700003</v>
      </c>
      <c r="T72" s="59">
        <v>4072.5243141499996</v>
      </c>
      <c r="U72" s="59">
        <v>4078.38131733</v>
      </c>
      <c r="V72" s="59">
        <v>4053.4845498899999</v>
      </c>
      <c r="W72" s="59">
        <v>4058.3776189099999</v>
      </c>
      <c r="X72" s="59">
        <v>4063.3163861499997</v>
      </c>
      <c r="Y72" s="59">
        <v>4187.9508498199993</v>
      </c>
    </row>
    <row r="73" spans="1:25" s="60" customFormat="1" ht="15.75" x14ac:dyDescent="0.3">
      <c r="A73" s="58" t="s">
        <v>158</v>
      </c>
      <c r="B73" s="59">
        <v>4242.5279506699999</v>
      </c>
      <c r="C73" s="59">
        <v>4293.4279213599993</v>
      </c>
      <c r="D73" s="59">
        <v>4321.8254881599996</v>
      </c>
      <c r="E73" s="59">
        <v>4314.6537048199998</v>
      </c>
      <c r="F73" s="59">
        <v>4326.6837952899996</v>
      </c>
      <c r="G73" s="59">
        <v>4313.4622844200003</v>
      </c>
      <c r="H73" s="59">
        <v>4298.3956676300004</v>
      </c>
      <c r="I73" s="59">
        <v>4264.8806325799997</v>
      </c>
      <c r="J73" s="59">
        <v>4223.2717781800002</v>
      </c>
      <c r="K73" s="59">
        <v>4156.4172821000002</v>
      </c>
      <c r="L73" s="59">
        <v>4128.8292588999993</v>
      </c>
      <c r="M73" s="59">
        <v>4128.3310699100002</v>
      </c>
      <c r="N73" s="59">
        <v>4170.0988015100002</v>
      </c>
      <c r="O73" s="59">
        <v>4215.9314456800003</v>
      </c>
      <c r="P73" s="59">
        <v>4230.4520161099999</v>
      </c>
      <c r="Q73" s="59">
        <v>4244.4480285299996</v>
      </c>
      <c r="R73" s="59">
        <v>4227.7365373599996</v>
      </c>
      <c r="S73" s="59">
        <v>4200.4450752599996</v>
      </c>
      <c r="T73" s="59">
        <v>4177.6699888599996</v>
      </c>
      <c r="U73" s="59">
        <v>4136.8153626399999</v>
      </c>
      <c r="V73" s="59">
        <v>4102.4423400899996</v>
      </c>
      <c r="W73" s="59">
        <v>4113.6183520699997</v>
      </c>
      <c r="X73" s="59">
        <v>4141.4579600199995</v>
      </c>
      <c r="Y73" s="59">
        <v>4193.58217513</v>
      </c>
    </row>
    <row r="74" spans="1:25" s="60" customFormat="1" ht="15.75" x14ac:dyDescent="0.3">
      <c r="A74" s="58" t="s">
        <v>159</v>
      </c>
      <c r="B74" s="59">
        <v>4228.4763499500004</v>
      </c>
      <c r="C74" s="59">
        <v>4241.3621608800004</v>
      </c>
      <c r="D74" s="59">
        <v>4272.3969156200001</v>
      </c>
      <c r="E74" s="59">
        <v>4273.1968314400001</v>
      </c>
      <c r="F74" s="59">
        <v>4292.1879861100006</v>
      </c>
      <c r="G74" s="59">
        <v>4263.8204109199996</v>
      </c>
      <c r="H74" s="59">
        <v>4273.7753658499996</v>
      </c>
      <c r="I74" s="59">
        <v>4144.0807402</v>
      </c>
      <c r="J74" s="59">
        <v>4153.6570893400003</v>
      </c>
      <c r="K74" s="59">
        <v>4302.2092191199999</v>
      </c>
      <c r="L74" s="59">
        <v>4304.6795669700005</v>
      </c>
      <c r="M74" s="59">
        <v>4320.2688072300007</v>
      </c>
      <c r="N74" s="59">
        <v>4199.5663686899998</v>
      </c>
      <c r="O74" s="59">
        <v>4232.7469010799996</v>
      </c>
      <c r="P74" s="59">
        <v>4243.8225689000001</v>
      </c>
      <c r="Q74" s="59">
        <v>4242.3214512699997</v>
      </c>
      <c r="R74" s="59">
        <v>4224.5697250100002</v>
      </c>
      <c r="S74" s="59">
        <v>4225.1840143299996</v>
      </c>
      <c r="T74" s="59">
        <v>4214.1748453299997</v>
      </c>
      <c r="U74" s="59">
        <v>4153.7402518999997</v>
      </c>
      <c r="V74" s="59">
        <v>4087.8329905199998</v>
      </c>
      <c r="W74" s="59">
        <v>4104.10280453</v>
      </c>
      <c r="X74" s="59">
        <v>4155.4011590299997</v>
      </c>
      <c r="Y74" s="59">
        <v>4175.3508550699999</v>
      </c>
    </row>
    <row r="75" spans="1:25" s="60" customFormat="1" ht="15.75" x14ac:dyDescent="0.3">
      <c r="A75" s="58" t="s">
        <v>160</v>
      </c>
      <c r="B75" s="59">
        <v>4078.4886714200002</v>
      </c>
      <c r="C75" s="59">
        <v>4118.5956444399999</v>
      </c>
      <c r="D75" s="59">
        <v>4173.2767605600002</v>
      </c>
      <c r="E75" s="59">
        <v>4184.9176058100002</v>
      </c>
      <c r="F75" s="59">
        <v>4188.9590209300004</v>
      </c>
      <c r="G75" s="59">
        <v>4178.4937964999999</v>
      </c>
      <c r="H75" s="59">
        <v>4106.0918166800002</v>
      </c>
      <c r="I75" s="59">
        <v>4046.9152352999999</v>
      </c>
      <c r="J75" s="59">
        <v>4070.4208154199996</v>
      </c>
      <c r="K75" s="59">
        <v>4051.0325215499997</v>
      </c>
      <c r="L75" s="59">
        <v>4049.4373891400001</v>
      </c>
      <c r="M75" s="59">
        <v>4031.4741178099998</v>
      </c>
      <c r="N75" s="59">
        <v>4115.7735054000004</v>
      </c>
      <c r="O75" s="59">
        <v>4056.34919958</v>
      </c>
      <c r="P75" s="59">
        <v>4066.3069455200002</v>
      </c>
      <c r="Q75" s="59">
        <v>4080.9848316199996</v>
      </c>
      <c r="R75" s="59">
        <v>4078.0277867699997</v>
      </c>
      <c r="S75" s="59">
        <v>4071.1263907599996</v>
      </c>
      <c r="T75" s="59">
        <v>4048.3528199100001</v>
      </c>
      <c r="U75" s="59">
        <v>3998.5939352199998</v>
      </c>
      <c r="V75" s="59">
        <v>3996.5422029199999</v>
      </c>
      <c r="W75" s="59">
        <v>3997.23694032</v>
      </c>
      <c r="X75" s="59">
        <v>4028.3968078299999</v>
      </c>
      <c r="Y75" s="59">
        <v>4065.4226352599999</v>
      </c>
    </row>
    <row r="76" spans="1:25" s="60" customFormat="1" ht="15.75" x14ac:dyDescent="0.3">
      <c r="A76" s="58" t="s">
        <v>161</v>
      </c>
      <c r="B76" s="59">
        <v>4095.9251243399999</v>
      </c>
      <c r="C76" s="59">
        <v>4137.75260721</v>
      </c>
      <c r="D76" s="59">
        <v>4155.9116994899996</v>
      </c>
      <c r="E76" s="59">
        <v>4146.7131243000003</v>
      </c>
      <c r="F76" s="59">
        <v>4166.2488354699999</v>
      </c>
      <c r="G76" s="59">
        <v>4129.7828303200004</v>
      </c>
      <c r="H76" s="59">
        <v>4081.95689279</v>
      </c>
      <c r="I76" s="59">
        <v>4067.2111793499998</v>
      </c>
      <c r="J76" s="59">
        <v>4067.6680138800002</v>
      </c>
      <c r="K76" s="59">
        <v>4053.0918516900001</v>
      </c>
      <c r="L76" s="59">
        <v>4053.1731949799996</v>
      </c>
      <c r="M76" s="59">
        <v>4093.02056739</v>
      </c>
      <c r="N76" s="59">
        <v>4144.0686970500001</v>
      </c>
      <c r="O76" s="59">
        <v>4162.6466429599996</v>
      </c>
      <c r="P76" s="59">
        <v>4142.6195393399994</v>
      </c>
      <c r="Q76" s="59">
        <v>4157.12470484</v>
      </c>
      <c r="R76" s="59">
        <v>4152.5264143599998</v>
      </c>
      <c r="S76" s="59">
        <v>4145.50647596</v>
      </c>
      <c r="T76" s="59">
        <v>4091.3442610900001</v>
      </c>
      <c r="U76" s="59">
        <v>4044.3101707400001</v>
      </c>
      <c r="V76" s="59">
        <v>4006.3230330299998</v>
      </c>
      <c r="W76" s="59">
        <v>4004.56966001</v>
      </c>
      <c r="X76" s="59">
        <v>4034.00325789</v>
      </c>
      <c r="Y76" s="59">
        <v>4032.1482992000001</v>
      </c>
    </row>
    <row r="77" spans="1:25" s="60" customFormat="1" ht="15.75" x14ac:dyDescent="0.3">
      <c r="A77" s="58" t="s">
        <v>162</v>
      </c>
      <c r="B77" s="59">
        <v>3977.1142003199998</v>
      </c>
      <c r="C77" s="59">
        <v>4047.7124963299998</v>
      </c>
      <c r="D77" s="59">
        <v>4056.8076810299999</v>
      </c>
      <c r="E77" s="59">
        <v>4055.0580178999999</v>
      </c>
      <c r="F77" s="59">
        <v>4054.0576602599999</v>
      </c>
      <c r="G77" s="59">
        <v>4014.7908463399999</v>
      </c>
      <c r="H77" s="59">
        <v>4003.7092653999998</v>
      </c>
      <c r="I77" s="59">
        <v>3948.31871353</v>
      </c>
      <c r="J77" s="59">
        <v>3913.6455581700002</v>
      </c>
      <c r="K77" s="59">
        <v>3883.01493854</v>
      </c>
      <c r="L77" s="59">
        <v>3891.73787472</v>
      </c>
      <c r="M77" s="59">
        <v>3930.8508589499997</v>
      </c>
      <c r="N77" s="59">
        <v>3968.3229041499999</v>
      </c>
      <c r="O77" s="59">
        <v>3994.2097779400001</v>
      </c>
      <c r="P77" s="59">
        <v>4009.9407540699999</v>
      </c>
      <c r="Q77" s="59">
        <v>4016.34990045</v>
      </c>
      <c r="R77" s="59">
        <v>4015.2210893199999</v>
      </c>
      <c r="S77" s="59">
        <v>3988.5294031200001</v>
      </c>
      <c r="T77" s="59">
        <v>3946.2077158799998</v>
      </c>
      <c r="U77" s="59">
        <v>3936.6924915099999</v>
      </c>
      <c r="V77" s="59">
        <v>3899.3615310499999</v>
      </c>
      <c r="W77" s="59">
        <v>3894.0148509999999</v>
      </c>
      <c r="X77" s="59">
        <v>3924.7942126799999</v>
      </c>
      <c r="Y77" s="59">
        <v>3962.7659902799996</v>
      </c>
    </row>
    <row r="78" spans="1:25" s="60" customFormat="1" ht="15.75" x14ac:dyDescent="0.3">
      <c r="A78" s="58" t="s">
        <v>163</v>
      </c>
      <c r="B78" s="59">
        <v>4038.5147346099998</v>
      </c>
      <c r="C78" s="59">
        <v>3989.9588974799999</v>
      </c>
      <c r="D78" s="59">
        <v>4101.7891814599998</v>
      </c>
      <c r="E78" s="59">
        <v>4095.8242718499996</v>
      </c>
      <c r="F78" s="59">
        <v>4100.357559</v>
      </c>
      <c r="G78" s="59">
        <v>4081.9002640899998</v>
      </c>
      <c r="H78" s="59">
        <v>4070.59056693</v>
      </c>
      <c r="I78" s="59">
        <v>3997.12150638</v>
      </c>
      <c r="J78" s="59">
        <v>3972.2343599300002</v>
      </c>
      <c r="K78" s="59">
        <v>3937.9123945900001</v>
      </c>
      <c r="L78" s="59">
        <v>3908.1057031</v>
      </c>
      <c r="M78" s="59">
        <v>3898.8332089699998</v>
      </c>
      <c r="N78" s="59">
        <v>3941.4657988999998</v>
      </c>
      <c r="O78" s="59">
        <v>3970.0689637999999</v>
      </c>
      <c r="P78" s="59">
        <v>3990.52685643</v>
      </c>
      <c r="Q78" s="59">
        <v>3983.6507284600002</v>
      </c>
      <c r="R78" s="59">
        <v>3972.9986604699998</v>
      </c>
      <c r="S78" s="59">
        <v>3951.6289456200002</v>
      </c>
      <c r="T78" s="59">
        <v>3919.04629432</v>
      </c>
      <c r="U78" s="59">
        <v>3901.0974335699998</v>
      </c>
      <c r="V78" s="59">
        <v>3864.8896781399999</v>
      </c>
      <c r="W78" s="59">
        <v>3860.4350178699997</v>
      </c>
      <c r="X78" s="59">
        <v>3901.7472553199996</v>
      </c>
      <c r="Y78" s="59">
        <v>3887.7916500000001</v>
      </c>
    </row>
    <row r="79" spans="1:25" s="32" customFormat="1" x14ac:dyDescent="0.2"/>
    <row r="80" spans="1:25" s="32" customFormat="1" ht="15.75" customHeight="1" x14ac:dyDescent="0.2">
      <c r="A80" s="172" t="s">
        <v>69</v>
      </c>
      <c r="B80" s="198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2" customFormat="1" x14ac:dyDescent="0.2">
      <c r="A81" s="17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133</v>
      </c>
      <c r="B82" s="57">
        <v>5128.9703826099994</v>
      </c>
      <c r="C82" s="57">
        <v>5175.7211793400002</v>
      </c>
      <c r="D82" s="57">
        <v>5196.4385389300005</v>
      </c>
      <c r="E82" s="57">
        <v>5208.0902468099994</v>
      </c>
      <c r="F82" s="57">
        <v>5205.2374082400001</v>
      </c>
      <c r="G82" s="57">
        <v>5178.7451056400005</v>
      </c>
      <c r="H82" s="57">
        <v>5146.0375282099994</v>
      </c>
      <c r="I82" s="57">
        <v>5087.67251631</v>
      </c>
      <c r="J82" s="57">
        <v>5074.7422962000001</v>
      </c>
      <c r="K82" s="57">
        <v>4998.2565031699996</v>
      </c>
      <c r="L82" s="57">
        <v>5020.6846826700003</v>
      </c>
      <c r="M82" s="57">
        <v>5034.8561659500001</v>
      </c>
      <c r="N82" s="57">
        <v>5065.7160144899999</v>
      </c>
      <c r="O82" s="57">
        <v>5079.6291050199998</v>
      </c>
      <c r="P82" s="57">
        <v>5089.7663802799998</v>
      </c>
      <c r="Q82" s="57">
        <v>5068.6875158499997</v>
      </c>
      <c r="R82" s="57">
        <v>5071.7220121199998</v>
      </c>
      <c r="S82" s="57">
        <v>5041.6888547199997</v>
      </c>
      <c r="T82" s="57">
        <v>5035.4462330400002</v>
      </c>
      <c r="U82" s="57">
        <v>5048.3746955999995</v>
      </c>
      <c r="V82" s="57">
        <v>5050.8143362399996</v>
      </c>
      <c r="W82" s="57">
        <v>5072.6393372000002</v>
      </c>
      <c r="X82" s="57">
        <v>5089.0611904199995</v>
      </c>
      <c r="Y82" s="57">
        <v>5128.3066404599995</v>
      </c>
    </row>
    <row r="83" spans="1:25" s="60" customFormat="1" ht="15.75" x14ac:dyDescent="0.3">
      <c r="A83" s="58" t="s">
        <v>134</v>
      </c>
      <c r="B83" s="59">
        <v>5097.0980694099999</v>
      </c>
      <c r="C83" s="59">
        <v>5077.6090093299999</v>
      </c>
      <c r="D83" s="59">
        <v>5099.7653372499999</v>
      </c>
      <c r="E83" s="59">
        <v>5113.1880188799996</v>
      </c>
      <c r="F83" s="59">
        <v>5113.3594292099997</v>
      </c>
      <c r="G83" s="59">
        <v>5086.59153702</v>
      </c>
      <c r="H83" s="59">
        <v>4982.2330892</v>
      </c>
      <c r="I83" s="59">
        <v>4936.2234369300004</v>
      </c>
      <c r="J83" s="59">
        <v>4913.3417705900001</v>
      </c>
      <c r="K83" s="59">
        <v>4928.9736410699998</v>
      </c>
      <c r="L83" s="59">
        <v>4924.2245652299998</v>
      </c>
      <c r="M83" s="59">
        <v>4929.12128957</v>
      </c>
      <c r="N83" s="59">
        <v>4955.8240873800005</v>
      </c>
      <c r="O83" s="59">
        <v>4995.6675073999995</v>
      </c>
      <c r="P83" s="59">
        <v>5010.7739980300003</v>
      </c>
      <c r="Q83" s="59">
        <v>5014.0874322600002</v>
      </c>
      <c r="R83" s="59">
        <v>5021.61131174</v>
      </c>
      <c r="S83" s="59">
        <v>5013.2622929199997</v>
      </c>
      <c r="T83" s="59">
        <v>4970.4607659499998</v>
      </c>
      <c r="U83" s="59">
        <v>4907.6406705099998</v>
      </c>
      <c r="V83" s="59">
        <v>4900.4910086099999</v>
      </c>
      <c r="W83" s="59">
        <v>4910.9904163000001</v>
      </c>
      <c r="X83" s="59">
        <v>4935.5299333900002</v>
      </c>
      <c r="Y83" s="59">
        <v>4979.77599921</v>
      </c>
    </row>
    <row r="84" spans="1:25" s="60" customFormat="1" ht="15.75" x14ac:dyDescent="0.3">
      <c r="A84" s="58" t="s">
        <v>135</v>
      </c>
      <c r="B84" s="59">
        <v>4984.0186646700004</v>
      </c>
      <c r="C84" s="59">
        <v>4992.71469024</v>
      </c>
      <c r="D84" s="59">
        <v>5015.9519731299997</v>
      </c>
      <c r="E84" s="59">
        <v>5021.80456555</v>
      </c>
      <c r="F84" s="59">
        <v>5006.5987455100003</v>
      </c>
      <c r="G84" s="59">
        <v>4998.5676421999997</v>
      </c>
      <c r="H84" s="59">
        <v>4987.3721466099996</v>
      </c>
      <c r="I84" s="59">
        <v>4905.9844142399998</v>
      </c>
      <c r="J84" s="59">
        <v>4914.5672266700003</v>
      </c>
      <c r="K84" s="59">
        <v>4897.7995750600003</v>
      </c>
      <c r="L84" s="59">
        <v>4879.4905205200002</v>
      </c>
      <c r="M84" s="59">
        <v>4885.2668312799997</v>
      </c>
      <c r="N84" s="59">
        <v>4907.6599231399996</v>
      </c>
      <c r="O84" s="59">
        <v>4980.2837843400002</v>
      </c>
      <c r="P84" s="59">
        <v>4990.1342679099998</v>
      </c>
      <c r="Q84" s="59">
        <v>4944.72901207</v>
      </c>
      <c r="R84" s="59">
        <v>5004.3596832599997</v>
      </c>
      <c r="S84" s="59">
        <v>4943.9403023100003</v>
      </c>
      <c r="T84" s="59">
        <v>4912.0078340299997</v>
      </c>
      <c r="U84" s="59">
        <v>4872.9120837099999</v>
      </c>
      <c r="V84" s="59">
        <v>4879.0374128200001</v>
      </c>
      <c r="W84" s="59">
        <v>4875.5661550000004</v>
      </c>
      <c r="X84" s="59">
        <v>4907.5172105199999</v>
      </c>
      <c r="Y84" s="59">
        <v>4979.5307620000003</v>
      </c>
    </row>
    <row r="85" spans="1:25" s="60" customFormat="1" ht="15.75" x14ac:dyDescent="0.3">
      <c r="A85" s="58" t="s">
        <v>136</v>
      </c>
      <c r="B85" s="59">
        <v>4921.45068489</v>
      </c>
      <c r="C85" s="59">
        <v>4956.7530054700001</v>
      </c>
      <c r="D85" s="59">
        <v>4967.7634678200002</v>
      </c>
      <c r="E85" s="59">
        <v>4967.9492251700003</v>
      </c>
      <c r="F85" s="59">
        <v>4951.3720715399995</v>
      </c>
      <c r="G85" s="59">
        <v>4930.0900216400005</v>
      </c>
      <c r="H85" s="59">
        <v>4879.4632954199997</v>
      </c>
      <c r="I85" s="59">
        <v>4826.8883515500002</v>
      </c>
      <c r="J85" s="59">
        <v>4809.8610103000001</v>
      </c>
      <c r="K85" s="59">
        <v>4799.9639244499995</v>
      </c>
      <c r="L85" s="59">
        <v>4810.1811467799998</v>
      </c>
      <c r="M85" s="59">
        <v>4821.9934200400003</v>
      </c>
      <c r="N85" s="59">
        <v>4855.6412983700002</v>
      </c>
      <c r="O85" s="59">
        <v>4883.8596597200003</v>
      </c>
      <c r="P85" s="59">
        <v>4894.5124169499995</v>
      </c>
      <c r="Q85" s="59">
        <v>4900.7114040300003</v>
      </c>
      <c r="R85" s="59">
        <v>4903.0542074799996</v>
      </c>
      <c r="S85" s="59">
        <v>4865.6046258999995</v>
      </c>
      <c r="T85" s="59">
        <v>4820.5453354900001</v>
      </c>
      <c r="U85" s="59">
        <v>4810.1599401100002</v>
      </c>
      <c r="V85" s="59">
        <v>4823.8577826199999</v>
      </c>
      <c r="W85" s="59">
        <v>4856.6096010299998</v>
      </c>
      <c r="X85" s="59">
        <v>4891.7420416099994</v>
      </c>
      <c r="Y85" s="59">
        <v>4921.1599527799999</v>
      </c>
    </row>
    <row r="86" spans="1:25" s="60" customFormat="1" ht="15.75" x14ac:dyDescent="0.3">
      <c r="A86" s="58" t="s">
        <v>137</v>
      </c>
      <c r="B86" s="59">
        <v>4940.4430326299998</v>
      </c>
      <c r="C86" s="59">
        <v>4979.2898969999997</v>
      </c>
      <c r="D86" s="59">
        <v>4996.3291292800004</v>
      </c>
      <c r="E86" s="59">
        <v>4997.1978857200002</v>
      </c>
      <c r="F86" s="59">
        <v>5003.4833648599997</v>
      </c>
      <c r="G86" s="59">
        <v>4981.0234117600003</v>
      </c>
      <c r="H86" s="59">
        <v>4957.86136205</v>
      </c>
      <c r="I86" s="59">
        <v>4938.8668368099998</v>
      </c>
      <c r="J86" s="59">
        <v>4925.36982653</v>
      </c>
      <c r="K86" s="59">
        <v>4859.8826594100001</v>
      </c>
      <c r="L86" s="59">
        <v>4828.8023615399998</v>
      </c>
      <c r="M86" s="59">
        <v>4839.9349327099999</v>
      </c>
      <c r="N86" s="59">
        <v>4851.38133414</v>
      </c>
      <c r="O86" s="59">
        <v>4879.1547898299996</v>
      </c>
      <c r="P86" s="59">
        <v>4906.4182214900002</v>
      </c>
      <c r="Q86" s="59">
        <v>4922.0152229400001</v>
      </c>
      <c r="R86" s="59">
        <v>4928.0401127699997</v>
      </c>
      <c r="S86" s="59">
        <v>4905.2255329500003</v>
      </c>
      <c r="T86" s="59">
        <v>4877.6541693899999</v>
      </c>
      <c r="U86" s="59">
        <v>4838.5804438599998</v>
      </c>
      <c r="V86" s="59">
        <v>4765.6819533500002</v>
      </c>
      <c r="W86" s="59">
        <v>4775.4565829700005</v>
      </c>
      <c r="X86" s="59">
        <v>4804.9923174899996</v>
      </c>
      <c r="Y86" s="59">
        <v>4899.22969741</v>
      </c>
    </row>
    <row r="87" spans="1:25" s="60" customFormat="1" ht="15.75" x14ac:dyDescent="0.3">
      <c r="A87" s="58" t="s">
        <v>138</v>
      </c>
      <c r="B87" s="59">
        <v>4942.5920657999995</v>
      </c>
      <c r="C87" s="59">
        <v>4962.4709516200001</v>
      </c>
      <c r="D87" s="59">
        <v>4981.8603116899994</v>
      </c>
      <c r="E87" s="59">
        <v>5001.8269987700005</v>
      </c>
      <c r="F87" s="59">
        <v>4997.2134421299997</v>
      </c>
      <c r="G87" s="59">
        <v>4993.5850891400005</v>
      </c>
      <c r="H87" s="59">
        <v>4942.86937485</v>
      </c>
      <c r="I87" s="59">
        <v>4888.3757557099998</v>
      </c>
      <c r="J87" s="59">
        <v>4868.89716271</v>
      </c>
      <c r="K87" s="59">
        <v>4856.9103836699996</v>
      </c>
      <c r="L87" s="59">
        <v>4859.1031762399998</v>
      </c>
      <c r="M87" s="59">
        <v>4855.5061499900003</v>
      </c>
      <c r="N87" s="59">
        <v>4874.5744385300004</v>
      </c>
      <c r="O87" s="59">
        <v>4893.8405273899998</v>
      </c>
      <c r="P87" s="59">
        <v>4899.6362469599999</v>
      </c>
      <c r="Q87" s="59">
        <v>4907.9723839500002</v>
      </c>
      <c r="R87" s="59">
        <v>4913.5280895899996</v>
      </c>
      <c r="S87" s="59">
        <v>4879.2703493700001</v>
      </c>
      <c r="T87" s="59">
        <v>4862.7627533699997</v>
      </c>
      <c r="U87" s="59">
        <v>4845.4750391099997</v>
      </c>
      <c r="V87" s="59">
        <v>4836.2757662900003</v>
      </c>
      <c r="W87" s="59">
        <v>4841.4472944700001</v>
      </c>
      <c r="X87" s="59">
        <v>4874.31327779</v>
      </c>
      <c r="Y87" s="59">
        <v>4921.8248479499998</v>
      </c>
    </row>
    <row r="88" spans="1:25" s="60" customFormat="1" ht="15.75" x14ac:dyDescent="0.3">
      <c r="A88" s="58" t="s">
        <v>139</v>
      </c>
      <c r="B88" s="59">
        <v>5018.4791522400001</v>
      </c>
      <c r="C88" s="59">
        <v>5060.9275253200003</v>
      </c>
      <c r="D88" s="59">
        <v>5119.2526985499999</v>
      </c>
      <c r="E88" s="59">
        <v>5114.92249128</v>
      </c>
      <c r="F88" s="59">
        <v>5100.5557212200001</v>
      </c>
      <c r="G88" s="59">
        <v>5072.6986100599997</v>
      </c>
      <c r="H88" s="59">
        <v>5006.3425700899998</v>
      </c>
      <c r="I88" s="59">
        <v>4964.2741699300004</v>
      </c>
      <c r="J88" s="59">
        <v>4939.6216914100005</v>
      </c>
      <c r="K88" s="59">
        <v>4915.5799235800005</v>
      </c>
      <c r="L88" s="59">
        <v>4906.4756868000004</v>
      </c>
      <c r="M88" s="59">
        <v>4924.2765653200004</v>
      </c>
      <c r="N88" s="59">
        <v>4926.9119025800001</v>
      </c>
      <c r="O88" s="59">
        <v>4962.2144233999998</v>
      </c>
      <c r="P88" s="59">
        <v>4974.2841584400003</v>
      </c>
      <c r="Q88" s="59">
        <v>4975.3650220399995</v>
      </c>
      <c r="R88" s="59">
        <v>4971.0126831899997</v>
      </c>
      <c r="S88" s="59">
        <v>4961.9410456599999</v>
      </c>
      <c r="T88" s="59">
        <v>4941.3615480799999</v>
      </c>
      <c r="U88" s="59">
        <v>4902.3761957799998</v>
      </c>
      <c r="V88" s="59">
        <v>4902.2470500899999</v>
      </c>
      <c r="W88" s="59">
        <v>4916.2919198299996</v>
      </c>
      <c r="X88" s="59">
        <v>4948.5381245899998</v>
      </c>
      <c r="Y88" s="59">
        <v>4945.1967206400004</v>
      </c>
    </row>
    <row r="89" spans="1:25" s="60" customFormat="1" ht="15.75" x14ac:dyDescent="0.3">
      <c r="A89" s="58" t="s">
        <v>140</v>
      </c>
      <c r="B89" s="59">
        <v>4992.58378275</v>
      </c>
      <c r="C89" s="59">
        <v>5010.6294533500004</v>
      </c>
      <c r="D89" s="59">
        <v>5028.31743706</v>
      </c>
      <c r="E89" s="59">
        <v>5038.9288178699999</v>
      </c>
      <c r="F89" s="59">
        <v>5039.1936469100001</v>
      </c>
      <c r="G89" s="59">
        <v>5033.7849034600004</v>
      </c>
      <c r="H89" s="59">
        <v>5008.6641313500004</v>
      </c>
      <c r="I89" s="59">
        <v>4895.2975857399997</v>
      </c>
      <c r="J89" s="59">
        <v>4917.4737787899994</v>
      </c>
      <c r="K89" s="59">
        <v>4932.7970060400003</v>
      </c>
      <c r="L89" s="59">
        <v>4910.9046523300003</v>
      </c>
      <c r="M89" s="59">
        <v>4901.1895678000001</v>
      </c>
      <c r="N89" s="59">
        <v>4892.2958299599995</v>
      </c>
      <c r="O89" s="59">
        <v>4894.1378476</v>
      </c>
      <c r="P89" s="59">
        <v>4890.21028019</v>
      </c>
      <c r="Q89" s="59">
        <v>4886.6728290499996</v>
      </c>
      <c r="R89" s="59">
        <v>4899.6352518000003</v>
      </c>
      <c r="S89" s="59">
        <v>4906.4886354400005</v>
      </c>
      <c r="T89" s="59">
        <v>4907.9983435699996</v>
      </c>
      <c r="U89" s="59">
        <v>4872.2162508500005</v>
      </c>
      <c r="V89" s="59">
        <v>4862.3492488800002</v>
      </c>
      <c r="W89" s="59">
        <v>4875.3773037999999</v>
      </c>
      <c r="X89" s="59">
        <v>4920.6815246999995</v>
      </c>
      <c r="Y89" s="59">
        <v>4959.3814181300004</v>
      </c>
    </row>
    <row r="90" spans="1:25" s="60" customFormat="1" ht="15.75" x14ac:dyDescent="0.3">
      <c r="A90" s="58" t="s">
        <v>141</v>
      </c>
      <c r="B90" s="59">
        <v>4993.6787230999998</v>
      </c>
      <c r="C90" s="59">
        <v>5040.7472173699998</v>
      </c>
      <c r="D90" s="59">
        <v>5060.5775424100002</v>
      </c>
      <c r="E90" s="59">
        <v>5075.0000704300001</v>
      </c>
      <c r="F90" s="59">
        <v>5071.88968166</v>
      </c>
      <c r="G90" s="59">
        <v>5042.0330510799995</v>
      </c>
      <c r="H90" s="59">
        <v>4995.9456712700003</v>
      </c>
      <c r="I90" s="59">
        <v>4941.5149340799999</v>
      </c>
      <c r="J90" s="59">
        <v>4923.0141870999996</v>
      </c>
      <c r="K90" s="59">
        <v>4903.0203934500005</v>
      </c>
      <c r="L90" s="59">
        <v>4896.1832338100003</v>
      </c>
      <c r="M90" s="59">
        <v>4918.6870425799998</v>
      </c>
      <c r="N90" s="59">
        <v>4939.3909109100005</v>
      </c>
      <c r="O90" s="59">
        <v>4980.3451670800005</v>
      </c>
      <c r="P90" s="59">
        <v>4985.1420594600004</v>
      </c>
      <c r="Q90" s="59">
        <v>4997.4604865199999</v>
      </c>
      <c r="R90" s="59">
        <v>5005.2797964399997</v>
      </c>
      <c r="S90" s="59">
        <v>4972.6794416100001</v>
      </c>
      <c r="T90" s="59">
        <v>4934.4908885300001</v>
      </c>
      <c r="U90" s="59">
        <v>4894.5139505999996</v>
      </c>
      <c r="V90" s="59">
        <v>4883.4219487</v>
      </c>
      <c r="W90" s="59">
        <v>4884.6613232299997</v>
      </c>
      <c r="X90" s="59">
        <v>4916.88652284</v>
      </c>
      <c r="Y90" s="59">
        <v>4940.8233480099998</v>
      </c>
    </row>
    <row r="91" spans="1:25" s="60" customFormat="1" ht="15.75" x14ac:dyDescent="0.3">
      <c r="A91" s="58" t="s">
        <v>142</v>
      </c>
      <c r="B91" s="59">
        <v>5001.4297553500001</v>
      </c>
      <c r="C91" s="59">
        <v>5005.6761569400005</v>
      </c>
      <c r="D91" s="59">
        <v>5006.2046632900001</v>
      </c>
      <c r="E91" s="59">
        <v>5027.4523594299999</v>
      </c>
      <c r="F91" s="59">
        <v>5032.9773935900002</v>
      </c>
      <c r="G91" s="59">
        <v>5032.7659856800001</v>
      </c>
      <c r="H91" s="59">
        <v>4994.1458614700005</v>
      </c>
      <c r="I91" s="59">
        <v>4935.2594236799996</v>
      </c>
      <c r="J91" s="59">
        <v>4916.1985616100001</v>
      </c>
      <c r="K91" s="59">
        <v>4895.6797447899999</v>
      </c>
      <c r="L91" s="59">
        <v>4897.58934804</v>
      </c>
      <c r="M91" s="59">
        <v>4926.7874864900004</v>
      </c>
      <c r="N91" s="59">
        <v>4971.7663034199995</v>
      </c>
      <c r="O91" s="59">
        <v>5009.5836637600005</v>
      </c>
      <c r="P91" s="59">
        <v>5019.9382796800001</v>
      </c>
      <c r="Q91" s="59">
        <v>5014.4224033400005</v>
      </c>
      <c r="R91" s="59">
        <v>5020.2560862800001</v>
      </c>
      <c r="S91" s="59">
        <v>5012.17358547</v>
      </c>
      <c r="T91" s="59">
        <v>4975.7014772900002</v>
      </c>
      <c r="U91" s="59">
        <v>4959.3644536499996</v>
      </c>
      <c r="V91" s="59">
        <v>4960.4628077099997</v>
      </c>
      <c r="W91" s="59">
        <v>4956.6123441500004</v>
      </c>
      <c r="X91" s="59">
        <v>4992.2534229499997</v>
      </c>
      <c r="Y91" s="59">
        <v>4995.2860381299997</v>
      </c>
    </row>
    <row r="92" spans="1:25" s="60" customFormat="1" ht="15.75" x14ac:dyDescent="0.3">
      <c r="A92" s="58" t="s">
        <v>143</v>
      </c>
      <c r="B92" s="59">
        <v>4955.91254888</v>
      </c>
      <c r="C92" s="59">
        <v>5013.6614308500002</v>
      </c>
      <c r="D92" s="59">
        <v>5041.0564687799997</v>
      </c>
      <c r="E92" s="59">
        <v>5034.05016024</v>
      </c>
      <c r="F92" s="59">
        <v>5027.1080957100003</v>
      </c>
      <c r="G92" s="59">
        <v>5016.5741494100002</v>
      </c>
      <c r="H92" s="59">
        <v>5012.6693130900003</v>
      </c>
      <c r="I92" s="59">
        <v>4993.5032985199996</v>
      </c>
      <c r="J92" s="59">
        <v>4916.1358804800002</v>
      </c>
      <c r="K92" s="59">
        <v>4809.3069571400001</v>
      </c>
      <c r="L92" s="59">
        <v>4797.1824708000004</v>
      </c>
      <c r="M92" s="59">
        <v>4744.3981293799998</v>
      </c>
      <c r="N92" s="59">
        <v>4801.6452418500003</v>
      </c>
      <c r="O92" s="59">
        <v>4845.0651752100002</v>
      </c>
      <c r="P92" s="59">
        <v>4870.34920091</v>
      </c>
      <c r="Q92" s="59">
        <v>4880.6311970799998</v>
      </c>
      <c r="R92" s="59">
        <v>4890.0587480599997</v>
      </c>
      <c r="S92" s="59">
        <v>4886.0733620600004</v>
      </c>
      <c r="T92" s="59">
        <v>4860.7953118099995</v>
      </c>
      <c r="U92" s="59">
        <v>4833.7228898900003</v>
      </c>
      <c r="V92" s="59">
        <v>4819.16116951</v>
      </c>
      <c r="W92" s="59">
        <v>4829.0372478999998</v>
      </c>
      <c r="X92" s="59">
        <v>4871.0788662300001</v>
      </c>
      <c r="Y92" s="59">
        <v>4918.23786423</v>
      </c>
    </row>
    <row r="93" spans="1:25" s="60" customFormat="1" ht="15.75" x14ac:dyDescent="0.3">
      <c r="A93" s="58" t="s">
        <v>144</v>
      </c>
      <c r="B93" s="59">
        <v>4969.3550843699995</v>
      </c>
      <c r="C93" s="59">
        <v>5031.2588146899998</v>
      </c>
      <c r="D93" s="59">
        <v>5063.1300856999997</v>
      </c>
      <c r="E93" s="59">
        <v>5051.6291578099999</v>
      </c>
      <c r="F93" s="59">
        <v>5055.8585367699998</v>
      </c>
      <c r="G93" s="59">
        <v>5049.3786632299998</v>
      </c>
      <c r="H93" s="59">
        <v>5036.6847902899999</v>
      </c>
      <c r="I93" s="59">
        <v>4999.3532848300001</v>
      </c>
      <c r="J93" s="59">
        <v>4973.2889534000005</v>
      </c>
      <c r="K93" s="59">
        <v>4895.3366216100003</v>
      </c>
      <c r="L93" s="59">
        <v>4867.4731284499994</v>
      </c>
      <c r="M93" s="59">
        <v>4868.5223669999996</v>
      </c>
      <c r="N93" s="59">
        <v>4896.5687557299998</v>
      </c>
      <c r="O93" s="59">
        <v>4922.6331462099997</v>
      </c>
      <c r="P93" s="59">
        <v>4942.1055652300001</v>
      </c>
      <c r="Q93" s="59">
        <v>4951.1598324400002</v>
      </c>
      <c r="R93" s="59">
        <v>4947.7479756900002</v>
      </c>
      <c r="S93" s="59">
        <v>4926.6453816100002</v>
      </c>
      <c r="T93" s="59">
        <v>4901.4304644200001</v>
      </c>
      <c r="U93" s="59">
        <v>4878.0916353800003</v>
      </c>
      <c r="V93" s="59">
        <v>4909.64015638</v>
      </c>
      <c r="W93" s="59">
        <v>4915.2214342200004</v>
      </c>
      <c r="X93" s="59">
        <v>4957.4363023900005</v>
      </c>
      <c r="Y93" s="59">
        <v>4989.9281950000004</v>
      </c>
    </row>
    <row r="94" spans="1:25" s="60" customFormat="1" ht="15.75" x14ac:dyDescent="0.3">
      <c r="A94" s="58" t="s">
        <v>145</v>
      </c>
      <c r="B94" s="59">
        <v>4985.46037935</v>
      </c>
      <c r="C94" s="59">
        <v>5022.6937973499998</v>
      </c>
      <c r="D94" s="59">
        <v>5056.4134178300001</v>
      </c>
      <c r="E94" s="59">
        <v>5059.51223734</v>
      </c>
      <c r="F94" s="59">
        <v>5074.91803927</v>
      </c>
      <c r="G94" s="59">
        <v>5048.0238616999995</v>
      </c>
      <c r="H94" s="59">
        <v>5004.8016907800002</v>
      </c>
      <c r="I94" s="59">
        <v>4966.3154832399996</v>
      </c>
      <c r="J94" s="59">
        <v>4967.9331406900001</v>
      </c>
      <c r="K94" s="59">
        <v>4922.6380708699999</v>
      </c>
      <c r="L94" s="59">
        <v>4930.8245958799998</v>
      </c>
      <c r="M94" s="59">
        <v>4934.8535752799999</v>
      </c>
      <c r="N94" s="59">
        <v>4958.3699274199998</v>
      </c>
      <c r="O94" s="59">
        <v>4978.6057834900002</v>
      </c>
      <c r="P94" s="59">
        <v>4986.09362014</v>
      </c>
      <c r="Q94" s="59">
        <v>4980.7503078600002</v>
      </c>
      <c r="R94" s="59">
        <v>4984.1504422500002</v>
      </c>
      <c r="S94" s="59">
        <v>4978.9939522300001</v>
      </c>
      <c r="T94" s="59">
        <v>4957.6148805000003</v>
      </c>
      <c r="U94" s="59">
        <v>4929.7870903700004</v>
      </c>
      <c r="V94" s="59">
        <v>4924.4636478900002</v>
      </c>
      <c r="W94" s="59">
        <v>4924.0565446700002</v>
      </c>
      <c r="X94" s="59">
        <v>4968.4945975999999</v>
      </c>
      <c r="Y94" s="59">
        <v>4962.9522666000003</v>
      </c>
    </row>
    <row r="95" spans="1:25" s="60" customFormat="1" ht="15.75" x14ac:dyDescent="0.3">
      <c r="A95" s="58" t="s">
        <v>146</v>
      </c>
      <c r="B95" s="59">
        <v>5047.5558563200002</v>
      </c>
      <c r="C95" s="59">
        <v>5110.6014246800005</v>
      </c>
      <c r="D95" s="59">
        <v>5149.7312509499998</v>
      </c>
      <c r="E95" s="59">
        <v>5154.7195491399998</v>
      </c>
      <c r="F95" s="59">
        <v>5153.3830441600003</v>
      </c>
      <c r="G95" s="59">
        <v>5140.0161208400004</v>
      </c>
      <c r="H95" s="59">
        <v>5071.3290484600002</v>
      </c>
      <c r="I95" s="59">
        <v>4998.8624812400003</v>
      </c>
      <c r="J95" s="59">
        <v>5004.2688393400003</v>
      </c>
      <c r="K95" s="59">
        <v>4962.3710155299996</v>
      </c>
      <c r="L95" s="59">
        <v>4955.5681930399996</v>
      </c>
      <c r="M95" s="59">
        <v>4926.7200756399998</v>
      </c>
      <c r="N95" s="59">
        <v>4966.8507833000003</v>
      </c>
      <c r="O95" s="59">
        <v>4983.6155044099996</v>
      </c>
      <c r="P95" s="59">
        <v>4990.2029762000002</v>
      </c>
      <c r="Q95" s="59">
        <v>4998.8734539400002</v>
      </c>
      <c r="R95" s="59">
        <v>4986.8140109300002</v>
      </c>
      <c r="S95" s="59">
        <v>4962.9343976500004</v>
      </c>
      <c r="T95" s="59">
        <v>4945.1313604099996</v>
      </c>
      <c r="U95" s="59">
        <v>4914.4704625499999</v>
      </c>
      <c r="V95" s="59">
        <v>4934.47960298</v>
      </c>
      <c r="W95" s="59">
        <v>4952.6122615000004</v>
      </c>
      <c r="X95" s="59">
        <v>4994.2392041200001</v>
      </c>
      <c r="Y95" s="59">
        <v>5003.2868090800002</v>
      </c>
    </row>
    <row r="96" spans="1:25" s="60" customFormat="1" ht="15.75" x14ac:dyDescent="0.3">
      <c r="A96" s="58" t="s">
        <v>147</v>
      </c>
      <c r="B96" s="59">
        <v>5029.7456614800003</v>
      </c>
      <c r="C96" s="59">
        <v>5090.38674842</v>
      </c>
      <c r="D96" s="59">
        <v>5125.3677920700002</v>
      </c>
      <c r="E96" s="59">
        <v>5135.4858288800006</v>
      </c>
      <c r="F96" s="59">
        <v>5136.3862506999994</v>
      </c>
      <c r="G96" s="59">
        <v>5120.9541175699997</v>
      </c>
      <c r="H96" s="59">
        <v>5044.7147489999998</v>
      </c>
      <c r="I96" s="59">
        <v>4973.0065559899995</v>
      </c>
      <c r="J96" s="59">
        <v>4973.17728979</v>
      </c>
      <c r="K96" s="59">
        <v>4930.5308525099999</v>
      </c>
      <c r="L96" s="59">
        <v>4922.3967159399999</v>
      </c>
      <c r="M96" s="59">
        <v>4932.7061383099999</v>
      </c>
      <c r="N96" s="59">
        <v>4966.4241404499999</v>
      </c>
      <c r="O96" s="59">
        <v>4979.8044837699999</v>
      </c>
      <c r="P96" s="59">
        <v>4979.2899318500004</v>
      </c>
      <c r="Q96" s="59">
        <v>4995.1283329099997</v>
      </c>
      <c r="R96" s="59">
        <v>4985.6183544400001</v>
      </c>
      <c r="S96" s="59">
        <v>4961.5753896799997</v>
      </c>
      <c r="T96" s="59">
        <v>4937.7059129600002</v>
      </c>
      <c r="U96" s="59">
        <v>4907.4198119900002</v>
      </c>
      <c r="V96" s="59">
        <v>4908.2368776100002</v>
      </c>
      <c r="W96" s="59">
        <v>4923.6966220800005</v>
      </c>
      <c r="X96" s="59">
        <v>4961.1788309499998</v>
      </c>
      <c r="Y96" s="59">
        <v>4984.3103348100003</v>
      </c>
    </row>
    <row r="97" spans="1:25" s="60" customFormat="1" ht="15.75" x14ac:dyDescent="0.3">
      <c r="A97" s="58" t="s">
        <v>148</v>
      </c>
      <c r="B97" s="59">
        <v>4985.3382464099996</v>
      </c>
      <c r="C97" s="59">
        <v>5051.6781148499995</v>
      </c>
      <c r="D97" s="59">
        <v>5074.5764981900002</v>
      </c>
      <c r="E97" s="59">
        <v>5095.6708656499995</v>
      </c>
      <c r="F97" s="59">
        <v>5100.5285826099998</v>
      </c>
      <c r="G97" s="59">
        <v>5077.8004158900003</v>
      </c>
      <c r="H97" s="59">
        <v>5004.5454751699999</v>
      </c>
      <c r="I97" s="59">
        <v>4975.4245774600004</v>
      </c>
      <c r="J97" s="59">
        <v>4972.9954438499999</v>
      </c>
      <c r="K97" s="59">
        <v>4955.7439522100003</v>
      </c>
      <c r="L97" s="59">
        <v>4980.9335045400003</v>
      </c>
      <c r="M97" s="59">
        <v>5022.3521000199999</v>
      </c>
      <c r="N97" s="59">
        <v>5049.8395440100003</v>
      </c>
      <c r="O97" s="59">
        <v>5059.6773914300002</v>
      </c>
      <c r="P97" s="59">
        <v>5072.7988193399997</v>
      </c>
      <c r="Q97" s="59">
        <v>5072.4534446399994</v>
      </c>
      <c r="R97" s="59">
        <v>5085.7642940700007</v>
      </c>
      <c r="S97" s="59">
        <v>5067.0773762499994</v>
      </c>
      <c r="T97" s="59">
        <v>5005.7447881899998</v>
      </c>
      <c r="U97" s="59">
        <v>4967.08379866</v>
      </c>
      <c r="V97" s="59">
        <v>4962.5438846899997</v>
      </c>
      <c r="W97" s="59">
        <v>4987.2645674100004</v>
      </c>
      <c r="X97" s="59">
        <v>4968.6864191499999</v>
      </c>
      <c r="Y97" s="59">
        <v>5187.4447517600001</v>
      </c>
    </row>
    <row r="98" spans="1:25" s="60" customFormat="1" ht="15.75" x14ac:dyDescent="0.3">
      <c r="A98" s="58" t="s">
        <v>149</v>
      </c>
      <c r="B98" s="59">
        <v>5052.7908934400002</v>
      </c>
      <c r="C98" s="59">
        <v>5104.2865474199998</v>
      </c>
      <c r="D98" s="59">
        <v>5106.2123062800001</v>
      </c>
      <c r="E98" s="59">
        <v>5100.4407597299996</v>
      </c>
      <c r="F98" s="59">
        <v>5109.6677326700001</v>
      </c>
      <c r="G98" s="59">
        <v>5094.1641566899998</v>
      </c>
      <c r="H98" s="59">
        <v>5047.6618201199999</v>
      </c>
      <c r="I98" s="59">
        <v>4964.9094311999997</v>
      </c>
      <c r="J98" s="59">
        <v>4971.1459902099996</v>
      </c>
      <c r="K98" s="59">
        <v>4963.44062459</v>
      </c>
      <c r="L98" s="59">
        <v>4953.6974275499997</v>
      </c>
      <c r="M98" s="59">
        <v>4968.28396548</v>
      </c>
      <c r="N98" s="59">
        <v>4998.54867543</v>
      </c>
      <c r="O98" s="59">
        <v>5022.94214663</v>
      </c>
      <c r="P98" s="59">
        <v>5024.2757562999996</v>
      </c>
      <c r="Q98" s="59">
        <v>5034.8424592399997</v>
      </c>
      <c r="R98" s="59">
        <v>5019.6361591900004</v>
      </c>
      <c r="S98" s="59">
        <v>5000.9302840500004</v>
      </c>
      <c r="T98" s="59">
        <v>4976.8447125599996</v>
      </c>
      <c r="U98" s="59">
        <v>4956.0257755700004</v>
      </c>
      <c r="V98" s="59">
        <v>4959.4850401200001</v>
      </c>
      <c r="W98" s="59">
        <v>4961.3446446199996</v>
      </c>
      <c r="X98" s="59">
        <v>5013.4293945999998</v>
      </c>
      <c r="Y98" s="59">
        <v>5051.5213986199997</v>
      </c>
    </row>
    <row r="99" spans="1:25" s="60" customFormat="1" ht="15.75" x14ac:dyDescent="0.3">
      <c r="A99" s="58" t="s">
        <v>150</v>
      </c>
      <c r="B99" s="59">
        <v>4898.0600802600002</v>
      </c>
      <c r="C99" s="59">
        <v>4951.5863364699999</v>
      </c>
      <c r="D99" s="59">
        <v>4980.4736212500002</v>
      </c>
      <c r="E99" s="59">
        <v>4984.4256199900001</v>
      </c>
      <c r="F99" s="59">
        <v>5003.1024071399997</v>
      </c>
      <c r="G99" s="59">
        <v>4980.2855527299998</v>
      </c>
      <c r="H99" s="59">
        <v>4978.6383724899997</v>
      </c>
      <c r="I99" s="59">
        <v>4959.62301931</v>
      </c>
      <c r="J99" s="59">
        <v>4910.9146362499996</v>
      </c>
      <c r="K99" s="59">
        <v>4842.5556900600004</v>
      </c>
      <c r="L99" s="59">
        <v>4794.1959672499997</v>
      </c>
      <c r="M99" s="59">
        <v>4779.1384835600002</v>
      </c>
      <c r="N99" s="59">
        <v>4814.71964776</v>
      </c>
      <c r="O99" s="59">
        <v>4786.4868664099995</v>
      </c>
      <c r="P99" s="59">
        <v>4805.9042243799995</v>
      </c>
      <c r="Q99" s="59">
        <v>4813.7790244099997</v>
      </c>
      <c r="R99" s="59">
        <v>4866.8774458099997</v>
      </c>
      <c r="S99" s="59">
        <v>4827.6801329299997</v>
      </c>
      <c r="T99" s="59">
        <v>4822.6384364900005</v>
      </c>
      <c r="U99" s="59">
        <v>4808.4247787900003</v>
      </c>
      <c r="V99" s="59">
        <v>4773.8287886099997</v>
      </c>
      <c r="W99" s="59">
        <v>4787.36696613</v>
      </c>
      <c r="X99" s="59">
        <v>4826.5823073399997</v>
      </c>
      <c r="Y99" s="59">
        <v>4853.9824384499998</v>
      </c>
    </row>
    <row r="100" spans="1:25" s="60" customFormat="1" ht="15.75" x14ac:dyDescent="0.3">
      <c r="A100" s="58" t="s">
        <v>151</v>
      </c>
      <c r="B100" s="59">
        <v>4896.4879368499996</v>
      </c>
      <c r="C100" s="59">
        <v>4931.2946056500004</v>
      </c>
      <c r="D100" s="59">
        <v>5001.0896081499995</v>
      </c>
      <c r="E100" s="59">
        <v>5000.48400287</v>
      </c>
      <c r="F100" s="59">
        <v>5001.8931881099998</v>
      </c>
      <c r="G100" s="59">
        <v>4998.3236934100005</v>
      </c>
      <c r="H100" s="59">
        <v>4986.1981136100003</v>
      </c>
      <c r="I100" s="59">
        <v>4938.6607597000002</v>
      </c>
      <c r="J100" s="59">
        <v>4931.0804295099997</v>
      </c>
      <c r="K100" s="59">
        <v>4860.9501566899999</v>
      </c>
      <c r="L100" s="59">
        <v>4828.2546398800005</v>
      </c>
      <c r="M100" s="59">
        <v>4821.3579323200001</v>
      </c>
      <c r="N100" s="59">
        <v>4842.7649242899997</v>
      </c>
      <c r="O100" s="59">
        <v>4865.9197703</v>
      </c>
      <c r="P100" s="59">
        <v>4868.7195462099999</v>
      </c>
      <c r="Q100" s="59">
        <v>4873.2364835799999</v>
      </c>
      <c r="R100" s="59">
        <v>4877.9743676799999</v>
      </c>
      <c r="S100" s="59">
        <v>4858.0830469600005</v>
      </c>
      <c r="T100" s="59">
        <v>4849.0693112099998</v>
      </c>
      <c r="U100" s="59">
        <v>4816.2352458300002</v>
      </c>
      <c r="V100" s="59">
        <v>4801.4843385000004</v>
      </c>
      <c r="W100" s="59">
        <v>4805.8710563699997</v>
      </c>
      <c r="X100" s="59">
        <v>4852.1008212300003</v>
      </c>
      <c r="Y100" s="59">
        <v>4907.2724171899999</v>
      </c>
    </row>
    <row r="101" spans="1:25" s="60" customFormat="1" ht="15.75" x14ac:dyDescent="0.3">
      <c r="A101" s="58" t="s">
        <v>152</v>
      </c>
      <c r="B101" s="59">
        <v>4904.8976107099998</v>
      </c>
      <c r="C101" s="59">
        <v>4955.0112408000005</v>
      </c>
      <c r="D101" s="59">
        <v>4975.2199757899998</v>
      </c>
      <c r="E101" s="59">
        <v>4992.4769011899998</v>
      </c>
      <c r="F101" s="59">
        <v>4977.9933711100002</v>
      </c>
      <c r="G101" s="59">
        <v>4969.3305166199998</v>
      </c>
      <c r="H101" s="59">
        <v>5003.8645481599997</v>
      </c>
      <c r="I101" s="59">
        <v>4915.13578478</v>
      </c>
      <c r="J101" s="59">
        <v>4911.8853019300004</v>
      </c>
      <c r="K101" s="59">
        <v>4878.0733455700001</v>
      </c>
      <c r="L101" s="59">
        <v>4866.20125775</v>
      </c>
      <c r="M101" s="59">
        <v>4880.4553214500002</v>
      </c>
      <c r="N101" s="59">
        <v>4923.4271438699998</v>
      </c>
      <c r="O101" s="59">
        <v>4953.7767531700001</v>
      </c>
      <c r="P101" s="59">
        <v>4958.9233930999999</v>
      </c>
      <c r="Q101" s="59">
        <v>4970.8608381399999</v>
      </c>
      <c r="R101" s="59">
        <v>4964.0362016099998</v>
      </c>
      <c r="S101" s="59">
        <v>4947.5576394899999</v>
      </c>
      <c r="T101" s="59">
        <v>4922.4458977699996</v>
      </c>
      <c r="U101" s="59">
        <v>4880.8558422900005</v>
      </c>
      <c r="V101" s="59">
        <v>4865.9956871200002</v>
      </c>
      <c r="W101" s="59">
        <v>4865.3689398799997</v>
      </c>
      <c r="X101" s="59">
        <v>4910.9637791099995</v>
      </c>
      <c r="Y101" s="59">
        <v>4950.2054159199997</v>
      </c>
    </row>
    <row r="102" spans="1:25" s="60" customFormat="1" ht="15.75" x14ac:dyDescent="0.3">
      <c r="A102" s="58" t="s">
        <v>153</v>
      </c>
      <c r="B102" s="59">
        <v>4862.1728182400002</v>
      </c>
      <c r="C102" s="59">
        <v>4913.1639984000003</v>
      </c>
      <c r="D102" s="59">
        <v>4938.6540578700005</v>
      </c>
      <c r="E102" s="59">
        <v>4947.49310728</v>
      </c>
      <c r="F102" s="59">
        <v>4913.9833217400001</v>
      </c>
      <c r="G102" s="59">
        <v>4916.7675624000003</v>
      </c>
      <c r="H102" s="59">
        <v>4855.2989079899999</v>
      </c>
      <c r="I102" s="59">
        <v>4793.4661456800004</v>
      </c>
      <c r="J102" s="59">
        <v>4791.8153750599995</v>
      </c>
      <c r="K102" s="59">
        <v>4777.1739798099998</v>
      </c>
      <c r="L102" s="59">
        <v>4844.99016742</v>
      </c>
      <c r="M102" s="59">
        <v>4956.2343506699999</v>
      </c>
      <c r="N102" s="59">
        <v>5005.4635573100004</v>
      </c>
      <c r="O102" s="59">
        <v>5078.31843742</v>
      </c>
      <c r="P102" s="59">
        <v>5096.9727318599998</v>
      </c>
      <c r="Q102" s="59">
        <v>5109.8452989300004</v>
      </c>
      <c r="R102" s="59">
        <v>5090.3201992799995</v>
      </c>
      <c r="S102" s="59">
        <v>5077.2700758499996</v>
      </c>
      <c r="T102" s="59">
        <v>5063.3071043700002</v>
      </c>
      <c r="U102" s="59">
        <v>5035.0067855500001</v>
      </c>
      <c r="V102" s="59">
        <v>4858.0588842400002</v>
      </c>
      <c r="W102" s="59">
        <v>4975.3860820199998</v>
      </c>
      <c r="X102" s="59">
        <v>5001.3476114599998</v>
      </c>
      <c r="Y102" s="59">
        <v>5019.7278673199999</v>
      </c>
    </row>
    <row r="103" spans="1:25" s="60" customFormat="1" ht="15.75" x14ac:dyDescent="0.3">
      <c r="A103" s="58" t="s">
        <v>154</v>
      </c>
      <c r="B103" s="59">
        <v>5128.1378139400003</v>
      </c>
      <c r="C103" s="59">
        <v>5148.9879095300003</v>
      </c>
      <c r="D103" s="59">
        <v>5248.3930612599997</v>
      </c>
      <c r="E103" s="59">
        <v>5254.2243042400005</v>
      </c>
      <c r="F103" s="59">
        <v>5256.8077859300001</v>
      </c>
      <c r="G103" s="59">
        <v>5227.9999485200005</v>
      </c>
      <c r="H103" s="59">
        <v>5161.3917719800002</v>
      </c>
      <c r="I103" s="59">
        <v>5118.2013419800005</v>
      </c>
      <c r="J103" s="59">
        <v>5090.9637846699998</v>
      </c>
      <c r="K103" s="59">
        <v>5083.4724710099999</v>
      </c>
      <c r="L103" s="59">
        <v>5154.3456557899999</v>
      </c>
      <c r="M103" s="59">
        <v>5126.32905906</v>
      </c>
      <c r="N103" s="59">
        <v>5157.0933371000001</v>
      </c>
      <c r="O103" s="59">
        <v>5255.8739138999999</v>
      </c>
      <c r="P103" s="59">
        <v>5167.6186680400006</v>
      </c>
      <c r="Q103" s="59">
        <v>5225.5437275300001</v>
      </c>
      <c r="R103" s="59">
        <v>5196.87945562</v>
      </c>
      <c r="S103" s="59">
        <v>5157.4107124599996</v>
      </c>
      <c r="T103" s="59">
        <v>5157.1340516399996</v>
      </c>
      <c r="U103" s="59">
        <v>5124.10550547</v>
      </c>
      <c r="V103" s="59">
        <v>5019.6761366499995</v>
      </c>
      <c r="W103" s="59">
        <v>4960.0461458099999</v>
      </c>
      <c r="X103" s="59">
        <v>5025.05229005</v>
      </c>
      <c r="Y103" s="59">
        <v>5099.52355868</v>
      </c>
    </row>
    <row r="104" spans="1:25" s="60" customFormat="1" ht="15.75" x14ac:dyDescent="0.3">
      <c r="A104" s="58" t="s">
        <v>155</v>
      </c>
      <c r="B104" s="59">
        <v>5150.0369221999999</v>
      </c>
      <c r="C104" s="59">
        <v>5241.3348082800003</v>
      </c>
      <c r="D104" s="59">
        <v>5292.7668323300004</v>
      </c>
      <c r="E104" s="59">
        <v>5298.3746708099998</v>
      </c>
      <c r="F104" s="59">
        <v>5305.1361490300005</v>
      </c>
      <c r="G104" s="59">
        <v>5209.4019700099998</v>
      </c>
      <c r="H104" s="59">
        <v>5199.52152183</v>
      </c>
      <c r="I104" s="59">
        <v>5134.7090852199999</v>
      </c>
      <c r="J104" s="59">
        <v>5091.1039709100005</v>
      </c>
      <c r="K104" s="59">
        <v>5073.6983729000003</v>
      </c>
      <c r="L104" s="59">
        <v>5006.8932418100003</v>
      </c>
      <c r="M104" s="59">
        <v>5017.4247425399999</v>
      </c>
      <c r="N104" s="59">
        <v>5088.0081944699996</v>
      </c>
      <c r="O104" s="59">
        <v>5112.87009253</v>
      </c>
      <c r="P104" s="59">
        <v>5133.1553768699996</v>
      </c>
      <c r="Q104" s="59">
        <v>5179.9056661699997</v>
      </c>
      <c r="R104" s="59">
        <v>5112.4406532600005</v>
      </c>
      <c r="S104" s="59">
        <v>5093.3644575199996</v>
      </c>
      <c r="T104" s="59">
        <v>5046.0141509099994</v>
      </c>
      <c r="U104" s="59">
        <v>4951.1145643099999</v>
      </c>
      <c r="V104" s="59">
        <v>4940.1203151600002</v>
      </c>
      <c r="W104" s="59">
        <v>4989.6844063799999</v>
      </c>
      <c r="X104" s="59">
        <v>5011.3066025299995</v>
      </c>
      <c r="Y104" s="59">
        <v>5065.5439974000001</v>
      </c>
    </row>
    <row r="105" spans="1:25" s="60" customFormat="1" ht="15.75" x14ac:dyDescent="0.3">
      <c r="A105" s="58" t="s">
        <v>156</v>
      </c>
      <c r="B105" s="59">
        <v>5138.7817403299996</v>
      </c>
      <c r="C105" s="59">
        <v>5217.0246994999998</v>
      </c>
      <c r="D105" s="59">
        <v>5251.6177499799996</v>
      </c>
      <c r="E105" s="59">
        <v>5215.2045546299996</v>
      </c>
      <c r="F105" s="59">
        <v>5238.6635487900003</v>
      </c>
      <c r="G105" s="59">
        <v>5206.2927792600003</v>
      </c>
      <c r="H105" s="59">
        <v>5224.3436344900001</v>
      </c>
      <c r="I105" s="59">
        <v>5108.4332285600003</v>
      </c>
      <c r="J105" s="59">
        <v>5101.3354907900002</v>
      </c>
      <c r="K105" s="59">
        <v>5108.8057733300002</v>
      </c>
      <c r="L105" s="59">
        <v>5334.1249876299999</v>
      </c>
      <c r="M105" s="59">
        <v>5086.37521208</v>
      </c>
      <c r="N105" s="59">
        <v>5017.6527359299998</v>
      </c>
      <c r="O105" s="59">
        <v>5024.9448131199997</v>
      </c>
      <c r="P105" s="59">
        <v>5034.81906179</v>
      </c>
      <c r="Q105" s="59">
        <v>5030.0777543499999</v>
      </c>
      <c r="R105" s="59">
        <v>5031.7047448000003</v>
      </c>
      <c r="S105" s="59">
        <v>4984.7304244899997</v>
      </c>
      <c r="T105" s="59">
        <v>4975.1517436599997</v>
      </c>
      <c r="U105" s="59">
        <v>4961.3726428600003</v>
      </c>
      <c r="V105" s="59">
        <v>4974.7218155800001</v>
      </c>
      <c r="W105" s="59">
        <v>4976.3312345800005</v>
      </c>
      <c r="X105" s="59">
        <v>5033.38880496</v>
      </c>
      <c r="Y105" s="59">
        <v>5005.8257769699994</v>
      </c>
    </row>
    <row r="106" spans="1:25" s="60" customFormat="1" ht="15.75" x14ac:dyDescent="0.3">
      <c r="A106" s="58" t="s">
        <v>157</v>
      </c>
      <c r="B106" s="59">
        <v>5003.4815138499998</v>
      </c>
      <c r="C106" s="59">
        <v>5050.1749407899997</v>
      </c>
      <c r="D106" s="59">
        <v>5078.1694538199999</v>
      </c>
      <c r="E106" s="59">
        <v>5084.2893592300006</v>
      </c>
      <c r="F106" s="59">
        <v>5078.4289170000002</v>
      </c>
      <c r="G106" s="59">
        <v>5084.4577871700003</v>
      </c>
      <c r="H106" s="59">
        <v>5065.46100269</v>
      </c>
      <c r="I106" s="59">
        <v>4996.3172703299997</v>
      </c>
      <c r="J106" s="59">
        <v>4922.1943106500003</v>
      </c>
      <c r="K106" s="59">
        <v>4850.9682690499994</v>
      </c>
      <c r="L106" s="59">
        <v>4826.19522512</v>
      </c>
      <c r="M106" s="59">
        <v>4823.6520045099996</v>
      </c>
      <c r="N106" s="59">
        <v>4866.3874340499997</v>
      </c>
      <c r="O106" s="59">
        <v>4914.2807855399997</v>
      </c>
      <c r="P106" s="59">
        <v>4937.2001864900003</v>
      </c>
      <c r="Q106" s="59">
        <v>4955.9545283099997</v>
      </c>
      <c r="R106" s="59">
        <v>4930.5479523200001</v>
      </c>
      <c r="S106" s="59">
        <v>4927.50780227</v>
      </c>
      <c r="T106" s="59">
        <v>4858.9243141500001</v>
      </c>
      <c r="U106" s="59">
        <v>4864.7813173300001</v>
      </c>
      <c r="V106" s="59">
        <v>4839.88454989</v>
      </c>
      <c r="W106" s="59">
        <v>4844.7776189100005</v>
      </c>
      <c r="X106" s="59">
        <v>4849.7163861500003</v>
      </c>
      <c r="Y106" s="59">
        <v>4974.3508498199999</v>
      </c>
    </row>
    <row r="107" spans="1:25" s="60" customFormat="1" ht="15.75" x14ac:dyDescent="0.3">
      <c r="A107" s="58" t="s">
        <v>158</v>
      </c>
      <c r="B107" s="59">
        <v>5028.9279506700004</v>
      </c>
      <c r="C107" s="59">
        <v>5079.8279213599999</v>
      </c>
      <c r="D107" s="59">
        <v>5108.2254881600002</v>
      </c>
      <c r="E107" s="59">
        <v>5101.0537048200003</v>
      </c>
      <c r="F107" s="59">
        <v>5113.0837952900001</v>
      </c>
      <c r="G107" s="59">
        <v>5099.8622844199999</v>
      </c>
      <c r="H107" s="59">
        <v>5084.79566763</v>
      </c>
      <c r="I107" s="59">
        <v>5051.2806325800002</v>
      </c>
      <c r="J107" s="59">
        <v>5009.6717781799998</v>
      </c>
      <c r="K107" s="59">
        <v>4942.8172820999998</v>
      </c>
      <c r="L107" s="59">
        <v>4915.2292588999999</v>
      </c>
      <c r="M107" s="59">
        <v>4914.7310699099999</v>
      </c>
      <c r="N107" s="59">
        <v>4956.4988015099998</v>
      </c>
      <c r="O107" s="59">
        <v>5002.3314456799999</v>
      </c>
      <c r="P107" s="59">
        <v>5016.8520161100005</v>
      </c>
      <c r="Q107" s="59">
        <v>5030.8480285300002</v>
      </c>
      <c r="R107" s="59">
        <v>5014.1365373600001</v>
      </c>
      <c r="S107" s="59">
        <v>4986.8450752600002</v>
      </c>
      <c r="T107" s="59">
        <v>4964.0699888600002</v>
      </c>
      <c r="U107" s="59">
        <v>4923.2153626399995</v>
      </c>
      <c r="V107" s="59">
        <v>4888.8423400900001</v>
      </c>
      <c r="W107" s="59">
        <v>4900.0183520700002</v>
      </c>
      <c r="X107" s="59">
        <v>4927.8579600200001</v>
      </c>
      <c r="Y107" s="59">
        <v>4979.9821751300005</v>
      </c>
    </row>
    <row r="108" spans="1:25" s="60" customFormat="1" ht="15.75" x14ac:dyDescent="0.3">
      <c r="A108" s="58" t="s">
        <v>159</v>
      </c>
      <c r="B108" s="59">
        <v>5014.8763499500001</v>
      </c>
      <c r="C108" s="59">
        <v>5027.76216088</v>
      </c>
      <c r="D108" s="59">
        <v>5058.7969156199997</v>
      </c>
      <c r="E108" s="59">
        <v>5059.5968314399997</v>
      </c>
      <c r="F108" s="59">
        <v>5078.5879861100002</v>
      </c>
      <c r="G108" s="59">
        <v>5050.2204109200002</v>
      </c>
      <c r="H108" s="59">
        <v>5060.1753658500002</v>
      </c>
      <c r="I108" s="59">
        <v>4930.4807401999997</v>
      </c>
      <c r="J108" s="59">
        <v>4940.0570893399999</v>
      </c>
      <c r="K108" s="59">
        <v>5088.6092191199996</v>
      </c>
      <c r="L108" s="59">
        <v>5091.0795669700001</v>
      </c>
      <c r="M108" s="59">
        <v>5106.6688072300003</v>
      </c>
      <c r="N108" s="59">
        <v>4985.9663686900003</v>
      </c>
      <c r="O108" s="59">
        <v>5019.1469010800001</v>
      </c>
      <c r="P108" s="59">
        <v>5030.2225688999997</v>
      </c>
      <c r="Q108" s="59">
        <v>5028.7214512700002</v>
      </c>
      <c r="R108" s="59">
        <v>5010.9697250099998</v>
      </c>
      <c r="S108" s="59">
        <v>5011.5840143300002</v>
      </c>
      <c r="T108" s="59">
        <v>5000.5748453300002</v>
      </c>
      <c r="U108" s="59">
        <v>4940.1402519000003</v>
      </c>
      <c r="V108" s="59">
        <v>4874.2329905200004</v>
      </c>
      <c r="W108" s="59">
        <v>4890.5028045300005</v>
      </c>
      <c r="X108" s="59">
        <v>4941.8011590300002</v>
      </c>
      <c r="Y108" s="59">
        <v>4961.7508550700004</v>
      </c>
    </row>
    <row r="109" spans="1:25" s="60" customFormat="1" ht="15.75" x14ac:dyDescent="0.3">
      <c r="A109" s="58" t="s">
        <v>160</v>
      </c>
      <c r="B109" s="59">
        <v>4864.8886714199998</v>
      </c>
      <c r="C109" s="59">
        <v>4904.9956444399995</v>
      </c>
      <c r="D109" s="59">
        <v>4959.6767605599998</v>
      </c>
      <c r="E109" s="59">
        <v>4971.3176058099998</v>
      </c>
      <c r="F109" s="59">
        <v>4975.35902093</v>
      </c>
      <c r="G109" s="59">
        <v>4964.8937965000005</v>
      </c>
      <c r="H109" s="59">
        <v>4892.4918166799998</v>
      </c>
      <c r="I109" s="59">
        <v>4833.3152353000005</v>
      </c>
      <c r="J109" s="59">
        <v>4856.8208154200001</v>
      </c>
      <c r="K109" s="59">
        <v>4837.4325215500003</v>
      </c>
      <c r="L109" s="59">
        <v>4835.8373891399997</v>
      </c>
      <c r="M109" s="59">
        <v>4817.8741178099999</v>
      </c>
      <c r="N109" s="59">
        <v>4902.1735054000001</v>
      </c>
      <c r="O109" s="59">
        <v>4842.7491995800001</v>
      </c>
      <c r="P109" s="59">
        <v>4852.7069455199999</v>
      </c>
      <c r="Q109" s="59">
        <v>4867.3848316200001</v>
      </c>
      <c r="R109" s="59">
        <v>4864.4277867700002</v>
      </c>
      <c r="S109" s="59">
        <v>4857.5263907600001</v>
      </c>
      <c r="T109" s="59">
        <v>4834.7528199099997</v>
      </c>
      <c r="U109" s="59">
        <v>4784.9939352199999</v>
      </c>
      <c r="V109" s="59">
        <v>4782.9422029199995</v>
      </c>
      <c r="W109" s="59">
        <v>4783.6369403199997</v>
      </c>
      <c r="X109" s="59">
        <v>4814.79680783</v>
      </c>
      <c r="Y109" s="59">
        <v>4851.8226352599995</v>
      </c>
    </row>
    <row r="110" spans="1:25" s="60" customFormat="1" ht="15.75" x14ac:dyDescent="0.3">
      <c r="A110" s="58" t="s">
        <v>161</v>
      </c>
      <c r="B110" s="59">
        <v>4882.32512434</v>
      </c>
      <c r="C110" s="59">
        <v>4924.1526072100005</v>
      </c>
      <c r="D110" s="59">
        <v>4942.3116994900001</v>
      </c>
      <c r="E110" s="59">
        <v>4933.1131243</v>
      </c>
      <c r="F110" s="59">
        <v>4952.6488354699995</v>
      </c>
      <c r="G110" s="59">
        <v>4916.18283032</v>
      </c>
      <c r="H110" s="59">
        <v>4868.3568927899996</v>
      </c>
      <c r="I110" s="59">
        <v>4853.6111793500004</v>
      </c>
      <c r="J110" s="59">
        <v>4854.0680138799999</v>
      </c>
      <c r="K110" s="59">
        <v>4839.4918516899997</v>
      </c>
      <c r="L110" s="59">
        <v>4839.5731949800002</v>
      </c>
      <c r="M110" s="59">
        <v>4879.4205673899996</v>
      </c>
      <c r="N110" s="59">
        <v>4930.4686970499997</v>
      </c>
      <c r="O110" s="59">
        <v>4949.0466429600001</v>
      </c>
      <c r="P110" s="59">
        <v>4929.0195393399999</v>
      </c>
      <c r="Q110" s="59">
        <v>4943.5247048399997</v>
      </c>
      <c r="R110" s="59">
        <v>4938.9264143600003</v>
      </c>
      <c r="S110" s="59">
        <v>4931.9064759600005</v>
      </c>
      <c r="T110" s="59">
        <v>4877.7442610899998</v>
      </c>
      <c r="U110" s="59">
        <v>4830.7101707399997</v>
      </c>
      <c r="V110" s="59">
        <v>4792.7230330299999</v>
      </c>
      <c r="W110" s="59">
        <v>4790.9696600099996</v>
      </c>
      <c r="X110" s="59">
        <v>4820.4032578900005</v>
      </c>
      <c r="Y110" s="59">
        <v>4818.5482991999997</v>
      </c>
    </row>
    <row r="111" spans="1:25" s="60" customFormat="1" ht="15.75" x14ac:dyDescent="0.3">
      <c r="A111" s="58" t="s">
        <v>162</v>
      </c>
      <c r="B111" s="59">
        <v>4763.5142003199999</v>
      </c>
      <c r="C111" s="59">
        <v>4834.1124963299999</v>
      </c>
      <c r="D111" s="59">
        <v>4843.2076810300005</v>
      </c>
      <c r="E111" s="59">
        <v>4841.4580179000004</v>
      </c>
      <c r="F111" s="59">
        <v>4840.45766026</v>
      </c>
      <c r="G111" s="59">
        <v>4801.1908463399996</v>
      </c>
      <c r="H111" s="59">
        <v>4790.1092654000004</v>
      </c>
      <c r="I111" s="59">
        <v>4734.7187135300001</v>
      </c>
      <c r="J111" s="59">
        <v>4700.0455581699998</v>
      </c>
      <c r="K111" s="59">
        <v>4669.4149385399996</v>
      </c>
      <c r="L111" s="59">
        <v>4678.1378747199997</v>
      </c>
      <c r="M111" s="59">
        <v>4717.2508589500003</v>
      </c>
      <c r="N111" s="59">
        <v>4754.7229041499995</v>
      </c>
      <c r="O111" s="59">
        <v>4780.6097779399997</v>
      </c>
      <c r="P111" s="59">
        <v>4796.34075407</v>
      </c>
      <c r="Q111" s="59">
        <v>4802.7499004500005</v>
      </c>
      <c r="R111" s="59">
        <v>4801.6210893200005</v>
      </c>
      <c r="S111" s="59">
        <v>4774.9294031199997</v>
      </c>
      <c r="T111" s="59">
        <v>4732.6077158799999</v>
      </c>
      <c r="U111" s="59">
        <v>4723.0924915100004</v>
      </c>
      <c r="V111" s="59">
        <v>4685.7615310500005</v>
      </c>
      <c r="W111" s="59">
        <v>4680.4148509999995</v>
      </c>
      <c r="X111" s="59">
        <v>4711.1942126800004</v>
      </c>
      <c r="Y111" s="59">
        <v>4749.1659902800002</v>
      </c>
    </row>
    <row r="112" spans="1:25" s="60" customFormat="1" ht="15.75" x14ac:dyDescent="0.3">
      <c r="A112" s="58" t="s">
        <v>163</v>
      </c>
      <c r="B112" s="59">
        <v>4824.9147346099999</v>
      </c>
      <c r="C112" s="59">
        <v>4776.3588974800005</v>
      </c>
      <c r="D112" s="59">
        <v>4888.1891814600003</v>
      </c>
      <c r="E112" s="59">
        <v>4882.2242718500002</v>
      </c>
      <c r="F112" s="59">
        <v>4886.7575589999997</v>
      </c>
      <c r="G112" s="59">
        <v>4868.3002640899995</v>
      </c>
      <c r="H112" s="59">
        <v>4856.9905669299997</v>
      </c>
      <c r="I112" s="59">
        <v>4783.5215063799997</v>
      </c>
      <c r="J112" s="59">
        <v>4758.6343599299998</v>
      </c>
      <c r="K112" s="59">
        <v>4724.3123945899997</v>
      </c>
      <c r="L112" s="59">
        <v>4694.5057030999997</v>
      </c>
      <c r="M112" s="59">
        <v>4685.2332089700003</v>
      </c>
      <c r="N112" s="59">
        <v>4727.8657989000003</v>
      </c>
      <c r="O112" s="59">
        <v>4756.4689638</v>
      </c>
      <c r="P112" s="59">
        <v>4776.92685643</v>
      </c>
      <c r="Q112" s="59">
        <v>4770.0507284599998</v>
      </c>
      <c r="R112" s="59">
        <v>4759.3986604700003</v>
      </c>
      <c r="S112" s="59">
        <v>4738.0289456199998</v>
      </c>
      <c r="T112" s="59">
        <v>4705.4462943199997</v>
      </c>
      <c r="U112" s="59">
        <v>4687.4974335699999</v>
      </c>
      <c r="V112" s="59">
        <v>4651.2896781399995</v>
      </c>
      <c r="W112" s="59">
        <v>4646.8350178700002</v>
      </c>
      <c r="X112" s="59">
        <v>4688.1472553200001</v>
      </c>
      <c r="Y112" s="59">
        <v>4674.1916499999998</v>
      </c>
    </row>
    <row r="113" spans="1:25" s="32" customFormat="1" x14ac:dyDescent="0.2"/>
    <row r="114" spans="1:25" s="32" customFormat="1" ht="15.75" customHeight="1" x14ac:dyDescent="0.2">
      <c r="A114" s="164" t="s">
        <v>69</v>
      </c>
      <c r="B114" s="198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2" customFormat="1" x14ac:dyDescent="0.2">
      <c r="A115" s="165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133</v>
      </c>
      <c r="B116" s="57">
        <v>5889.6403826099995</v>
      </c>
      <c r="C116" s="57">
        <v>5936.3911793400002</v>
      </c>
      <c r="D116" s="57">
        <v>5957.1085389300006</v>
      </c>
      <c r="E116" s="57">
        <v>5968.7602468099994</v>
      </c>
      <c r="F116" s="57">
        <v>5965.9074082400002</v>
      </c>
      <c r="G116" s="57">
        <v>5939.4151056400005</v>
      </c>
      <c r="H116" s="57">
        <v>5906.7075282099995</v>
      </c>
      <c r="I116" s="57">
        <v>5848.3425163100001</v>
      </c>
      <c r="J116" s="57">
        <v>5835.4122962000001</v>
      </c>
      <c r="K116" s="57">
        <v>5758.9265031699997</v>
      </c>
      <c r="L116" s="57">
        <v>5781.3546826700003</v>
      </c>
      <c r="M116" s="57">
        <v>5795.5261659500002</v>
      </c>
      <c r="N116" s="57">
        <v>5826.38601449</v>
      </c>
      <c r="O116" s="57">
        <v>5840.2991050199998</v>
      </c>
      <c r="P116" s="57">
        <v>5850.4363802799999</v>
      </c>
      <c r="Q116" s="57">
        <v>5829.3575158499998</v>
      </c>
      <c r="R116" s="57">
        <v>5832.3920121199999</v>
      </c>
      <c r="S116" s="57">
        <v>5802.3588547199997</v>
      </c>
      <c r="T116" s="57">
        <v>5796.1162330400002</v>
      </c>
      <c r="U116" s="57">
        <v>5809.0446955999996</v>
      </c>
      <c r="V116" s="57">
        <v>5811.4843362399997</v>
      </c>
      <c r="W116" s="57">
        <v>5833.3093372000003</v>
      </c>
      <c r="X116" s="57">
        <v>5849.7311904199996</v>
      </c>
      <c r="Y116" s="57">
        <v>5888.9766404599995</v>
      </c>
    </row>
    <row r="117" spans="1:25" s="60" customFormat="1" ht="15.75" x14ac:dyDescent="0.3">
      <c r="A117" s="58" t="s">
        <v>134</v>
      </c>
      <c r="B117" s="59">
        <v>5857.76806941</v>
      </c>
      <c r="C117" s="59">
        <v>5838.27900933</v>
      </c>
      <c r="D117" s="59">
        <v>5860.43533725</v>
      </c>
      <c r="E117" s="59">
        <v>5873.8580188799997</v>
      </c>
      <c r="F117" s="59">
        <v>5874.0294292099998</v>
      </c>
      <c r="G117" s="59">
        <v>5847.2615370200001</v>
      </c>
      <c r="H117" s="59">
        <v>5742.9030892000001</v>
      </c>
      <c r="I117" s="59">
        <v>5696.8934369300005</v>
      </c>
      <c r="J117" s="59">
        <v>5674.0117705900002</v>
      </c>
      <c r="K117" s="59">
        <v>5689.6436410699998</v>
      </c>
      <c r="L117" s="59">
        <v>5684.8945652299999</v>
      </c>
      <c r="M117" s="59">
        <v>5689.7912895700001</v>
      </c>
      <c r="N117" s="59">
        <v>5716.4940873800006</v>
      </c>
      <c r="O117" s="59">
        <v>5756.3375073999996</v>
      </c>
      <c r="P117" s="59">
        <v>5771.4439980300003</v>
      </c>
      <c r="Q117" s="59">
        <v>5774.7574322600003</v>
      </c>
      <c r="R117" s="59">
        <v>5782.2813117400001</v>
      </c>
      <c r="S117" s="59">
        <v>5773.9322929199998</v>
      </c>
      <c r="T117" s="59">
        <v>5731.1307659499998</v>
      </c>
      <c r="U117" s="59">
        <v>5668.3106705099999</v>
      </c>
      <c r="V117" s="59">
        <v>5661.16100861</v>
      </c>
      <c r="W117" s="59">
        <v>5671.6604163000002</v>
      </c>
      <c r="X117" s="59">
        <v>5696.1999333900003</v>
      </c>
      <c r="Y117" s="59">
        <v>5740.4459992100001</v>
      </c>
    </row>
    <row r="118" spans="1:25" s="60" customFormat="1" ht="15.75" x14ac:dyDescent="0.3">
      <c r="A118" s="58" t="s">
        <v>135</v>
      </c>
      <c r="B118" s="59">
        <v>5744.6886646700004</v>
      </c>
      <c r="C118" s="59">
        <v>5753.3846902400001</v>
      </c>
      <c r="D118" s="59">
        <v>5776.6219731299998</v>
      </c>
      <c r="E118" s="59">
        <v>5782.4745655500001</v>
      </c>
      <c r="F118" s="59">
        <v>5767.2687455100004</v>
      </c>
      <c r="G118" s="59">
        <v>5759.2376421999998</v>
      </c>
      <c r="H118" s="59">
        <v>5748.0421466099997</v>
      </c>
      <c r="I118" s="59">
        <v>5666.6544142399998</v>
      </c>
      <c r="J118" s="59">
        <v>5675.2372266700004</v>
      </c>
      <c r="K118" s="59">
        <v>5658.4695750600004</v>
      </c>
      <c r="L118" s="59">
        <v>5640.1605205200003</v>
      </c>
      <c r="M118" s="59">
        <v>5645.9368312799998</v>
      </c>
      <c r="N118" s="59">
        <v>5668.3299231399997</v>
      </c>
      <c r="O118" s="59">
        <v>5740.9537843400003</v>
      </c>
      <c r="P118" s="59">
        <v>5750.8042679099999</v>
      </c>
      <c r="Q118" s="59">
        <v>5705.39901207</v>
      </c>
      <c r="R118" s="59">
        <v>5765.0296832599997</v>
      </c>
      <c r="S118" s="59">
        <v>5704.6103023100004</v>
      </c>
      <c r="T118" s="59">
        <v>5672.6778340299998</v>
      </c>
      <c r="U118" s="59">
        <v>5633.58208371</v>
      </c>
      <c r="V118" s="59">
        <v>5639.7074128200002</v>
      </c>
      <c r="W118" s="59">
        <v>5636.2361550000005</v>
      </c>
      <c r="X118" s="59">
        <v>5668.18721052</v>
      </c>
      <c r="Y118" s="59">
        <v>5740.2007620000004</v>
      </c>
    </row>
    <row r="119" spans="1:25" s="60" customFormat="1" ht="15.75" x14ac:dyDescent="0.3">
      <c r="A119" s="58" t="s">
        <v>136</v>
      </c>
      <c r="B119" s="59">
        <v>5682.1206848900001</v>
      </c>
      <c r="C119" s="59">
        <v>5717.4230054700001</v>
      </c>
      <c r="D119" s="59">
        <v>5728.4334678200003</v>
      </c>
      <c r="E119" s="59">
        <v>5728.6192251700004</v>
      </c>
      <c r="F119" s="59">
        <v>5712.0420715399996</v>
      </c>
      <c r="G119" s="59">
        <v>5690.7600216400006</v>
      </c>
      <c r="H119" s="59">
        <v>5640.1332954199997</v>
      </c>
      <c r="I119" s="59">
        <v>5587.5583515500002</v>
      </c>
      <c r="J119" s="59">
        <v>5570.5310103000002</v>
      </c>
      <c r="K119" s="59">
        <v>5560.6339244499995</v>
      </c>
      <c r="L119" s="59">
        <v>5570.8511467799999</v>
      </c>
      <c r="M119" s="59">
        <v>5582.6634200400003</v>
      </c>
      <c r="N119" s="59">
        <v>5616.3112983700003</v>
      </c>
      <c r="O119" s="59">
        <v>5644.5296597200004</v>
      </c>
      <c r="P119" s="59">
        <v>5655.1824169499996</v>
      </c>
      <c r="Q119" s="59">
        <v>5661.3814040300003</v>
      </c>
      <c r="R119" s="59">
        <v>5663.7242074799997</v>
      </c>
      <c r="S119" s="59">
        <v>5626.2746258999996</v>
      </c>
      <c r="T119" s="59">
        <v>5581.2153354900001</v>
      </c>
      <c r="U119" s="59">
        <v>5570.8299401100003</v>
      </c>
      <c r="V119" s="59">
        <v>5584.5277826199999</v>
      </c>
      <c r="W119" s="59">
        <v>5617.2796010299999</v>
      </c>
      <c r="X119" s="59">
        <v>5652.4120416099995</v>
      </c>
      <c r="Y119" s="59">
        <v>5681.82995278</v>
      </c>
    </row>
    <row r="120" spans="1:25" s="60" customFormat="1" ht="15.75" x14ac:dyDescent="0.3">
      <c r="A120" s="58" t="s">
        <v>137</v>
      </c>
      <c r="B120" s="59">
        <v>5701.1130326299999</v>
      </c>
      <c r="C120" s="59">
        <v>5739.9598969999997</v>
      </c>
      <c r="D120" s="59">
        <v>5756.9991292800005</v>
      </c>
      <c r="E120" s="59">
        <v>5757.8678857200002</v>
      </c>
      <c r="F120" s="59">
        <v>5764.1533648599998</v>
      </c>
      <c r="G120" s="59">
        <v>5741.6934117600003</v>
      </c>
      <c r="H120" s="59">
        <v>5718.5313620500001</v>
      </c>
      <c r="I120" s="59">
        <v>5699.5368368099998</v>
      </c>
      <c r="J120" s="59">
        <v>5686.03982653</v>
      </c>
      <c r="K120" s="59">
        <v>5620.5526594100002</v>
      </c>
      <c r="L120" s="59">
        <v>5589.4723615399998</v>
      </c>
      <c r="M120" s="59">
        <v>5600.60493271</v>
      </c>
      <c r="N120" s="59">
        <v>5612.0513341400001</v>
      </c>
      <c r="O120" s="59">
        <v>5639.8247898299996</v>
      </c>
      <c r="P120" s="59">
        <v>5667.0882214900003</v>
      </c>
      <c r="Q120" s="59">
        <v>5682.6852229400001</v>
      </c>
      <c r="R120" s="59">
        <v>5688.7101127699998</v>
      </c>
      <c r="S120" s="59">
        <v>5665.8955329500004</v>
      </c>
      <c r="T120" s="59">
        <v>5638.32416939</v>
      </c>
      <c r="U120" s="59">
        <v>5599.2504438599999</v>
      </c>
      <c r="V120" s="59">
        <v>5526.3519533500003</v>
      </c>
      <c r="W120" s="59">
        <v>5536.1265829700005</v>
      </c>
      <c r="X120" s="59">
        <v>5565.6623174899996</v>
      </c>
      <c r="Y120" s="59">
        <v>5659.89969741</v>
      </c>
    </row>
    <row r="121" spans="1:25" s="60" customFormat="1" ht="15.75" x14ac:dyDescent="0.3">
      <c r="A121" s="58" t="s">
        <v>138</v>
      </c>
      <c r="B121" s="59">
        <v>5703.2620657999996</v>
      </c>
      <c r="C121" s="59">
        <v>5723.1409516200001</v>
      </c>
      <c r="D121" s="59">
        <v>5742.5303116899995</v>
      </c>
      <c r="E121" s="59">
        <v>5762.4969987700006</v>
      </c>
      <c r="F121" s="59">
        <v>5757.8834421299998</v>
      </c>
      <c r="G121" s="59">
        <v>5754.2550891400006</v>
      </c>
      <c r="H121" s="59">
        <v>5703.5393748500001</v>
      </c>
      <c r="I121" s="59">
        <v>5649.0457557099999</v>
      </c>
      <c r="J121" s="59">
        <v>5629.56716271</v>
      </c>
      <c r="K121" s="59">
        <v>5617.5803836699997</v>
      </c>
      <c r="L121" s="59">
        <v>5619.7731762399999</v>
      </c>
      <c r="M121" s="59">
        <v>5616.1761499900003</v>
      </c>
      <c r="N121" s="59">
        <v>5635.2444385300005</v>
      </c>
      <c r="O121" s="59">
        <v>5654.5105273899999</v>
      </c>
      <c r="P121" s="59">
        <v>5660.30624696</v>
      </c>
      <c r="Q121" s="59">
        <v>5668.6423839500003</v>
      </c>
      <c r="R121" s="59">
        <v>5674.1980895899997</v>
      </c>
      <c r="S121" s="59">
        <v>5639.9403493700001</v>
      </c>
      <c r="T121" s="59">
        <v>5623.4327533699998</v>
      </c>
      <c r="U121" s="59">
        <v>5606.1450391099997</v>
      </c>
      <c r="V121" s="59">
        <v>5596.9457662900004</v>
      </c>
      <c r="W121" s="59">
        <v>5602.1172944700002</v>
      </c>
      <c r="X121" s="59">
        <v>5634.9832777900001</v>
      </c>
      <c r="Y121" s="59">
        <v>5682.4948479499999</v>
      </c>
    </row>
    <row r="122" spans="1:25" s="60" customFormat="1" ht="15.75" x14ac:dyDescent="0.3">
      <c r="A122" s="58" t="s">
        <v>139</v>
      </c>
      <c r="B122" s="59">
        <v>5779.1491522400001</v>
      </c>
      <c r="C122" s="59">
        <v>5821.5975253200004</v>
      </c>
      <c r="D122" s="59">
        <v>5879.92269855</v>
      </c>
      <c r="E122" s="59">
        <v>5875.5924912800001</v>
      </c>
      <c r="F122" s="59">
        <v>5861.2257212200002</v>
      </c>
      <c r="G122" s="59">
        <v>5833.3686100599998</v>
      </c>
      <c r="H122" s="59">
        <v>5767.0125700899998</v>
      </c>
      <c r="I122" s="59">
        <v>5724.9441699300005</v>
      </c>
      <c r="J122" s="59">
        <v>5700.2916914100006</v>
      </c>
      <c r="K122" s="59">
        <v>5676.2499235800005</v>
      </c>
      <c r="L122" s="59">
        <v>5667.1456868000005</v>
      </c>
      <c r="M122" s="59">
        <v>5684.9465653200004</v>
      </c>
      <c r="N122" s="59">
        <v>5687.5819025800001</v>
      </c>
      <c r="O122" s="59">
        <v>5722.8844233999998</v>
      </c>
      <c r="P122" s="59">
        <v>5734.9541584400004</v>
      </c>
      <c r="Q122" s="59">
        <v>5736.0350220399996</v>
      </c>
      <c r="R122" s="59">
        <v>5731.6826831899998</v>
      </c>
      <c r="S122" s="59">
        <v>5722.6110456599999</v>
      </c>
      <c r="T122" s="59">
        <v>5702.03154808</v>
      </c>
      <c r="U122" s="59">
        <v>5663.0461957799998</v>
      </c>
      <c r="V122" s="59">
        <v>5662.91705009</v>
      </c>
      <c r="W122" s="59">
        <v>5676.9619198299997</v>
      </c>
      <c r="X122" s="59">
        <v>5709.2081245899999</v>
      </c>
      <c r="Y122" s="59">
        <v>5705.8667206400005</v>
      </c>
    </row>
    <row r="123" spans="1:25" s="60" customFormat="1" ht="15.75" x14ac:dyDescent="0.3">
      <c r="A123" s="58" t="s">
        <v>140</v>
      </c>
      <c r="B123" s="59">
        <v>5753.25378275</v>
      </c>
      <c r="C123" s="59">
        <v>5771.2994533500005</v>
      </c>
      <c r="D123" s="59">
        <v>5788.98743706</v>
      </c>
      <c r="E123" s="59">
        <v>5799.5988178699999</v>
      </c>
      <c r="F123" s="59">
        <v>5799.8636469100002</v>
      </c>
      <c r="G123" s="59">
        <v>5794.4549034600004</v>
      </c>
      <c r="H123" s="59">
        <v>5769.3341313500005</v>
      </c>
      <c r="I123" s="59">
        <v>5655.9675857399998</v>
      </c>
      <c r="J123" s="59">
        <v>5678.1437787899995</v>
      </c>
      <c r="K123" s="59">
        <v>5693.4670060400003</v>
      </c>
      <c r="L123" s="59">
        <v>5671.5746523300004</v>
      </c>
      <c r="M123" s="59">
        <v>5661.8595678000001</v>
      </c>
      <c r="N123" s="59">
        <v>5652.9658299599996</v>
      </c>
      <c r="O123" s="59">
        <v>5654.8078476000001</v>
      </c>
      <c r="P123" s="59">
        <v>5650.8802801900001</v>
      </c>
      <c r="Q123" s="59">
        <v>5647.3428290499996</v>
      </c>
      <c r="R123" s="59">
        <v>5660.3052518000004</v>
      </c>
      <c r="S123" s="59">
        <v>5667.1586354400006</v>
      </c>
      <c r="T123" s="59">
        <v>5668.6683435699997</v>
      </c>
      <c r="U123" s="59">
        <v>5632.8862508500006</v>
      </c>
      <c r="V123" s="59">
        <v>5623.0192488800003</v>
      </c>
      <c r="W123" s="59">
        <v>5636.0473038</v>
      </c>
      <c r="X123" s="59">
        <v>5681.3515246999996</v>
      </c>
      <c r="Y123" s="59">
        <v>5720.0514181300005</v>
      </c>
    </row>
    <row r="124" spans="1:25" s="60" customFormat="1" ht="15.75" x14ac:dyDescent="0.3">
      <c r="A124" s="58" t="s">
        <v>141</v>
      </c>
      <c r="B124" s="59">
        <v>5754.3487230999999</v>
      </c>
      <c r="C124" s="59">
        <v>5801.4172173699999</v>
      </c>
      <c r="D124" s="59">
        <v>5821.2475424100003</v>
      </c>
      <c r="E124" s="59">
        <v>5835.6700704300001</v>
      </c>
      <c r="F124" s="59">
        <v>5832.55968166</v>
      </c>
      <c r="G124" s="59">
        <v>5802.7030510799996</v>
      </c>
      <c r="H124" s="59">
        <v>5756.6156712700003</v>
      </c>
      <c r="I124" s="59">
        <v>5702.1849340799999</v>
      </c>
      <c r="J124" s="59">
        <v>5683.6841870999997</v>
      </c>
      <c r="K124" s="59">
        <v>5663.6903934500006</v>
      </c>
      <c r="L124" s="59">
        <v>5656.8532338100003</v>
      </c>
      <c r="M124" s="59">
        <v>5679.3570425799999</v>
      </c>
      <c r="N124" s="59">
        <v>5700.0609109100005</v>
      </c>
      <c r="O124" s="59">
        <v>5741.0151670800005</v>
      </c>
      <c r="P124" s="59">
        <v>5745.8120594600005</v>
      </c>
      <c r="Q124" s="59">
        <v>5758.13048652</v>
      </c>
      <c r="R124" s="59">
        <v>5765.9497964399998</v>
      </c>
      <c r="S124" s="59">
        <v>5733.3494416100002</v>
      </c>
      <c r="T124" s="59">
        <v>5695.1608885300002</v>
      </c>
      <c r="U124" s="59">
        <v>5655.1839505999997</v>
      </c>
      <c r="V124" s="59">
        <v>5644.0919487000001</v>
      </c>
      <c r="W124" s="59">
        <v>5645.3313232299997</v>
      </c>
      <c r="X124" s="59">
        <v>5677.5565228400001</v>
      </c>
      <c r="Y124" s="59">
        <v>5701.4933480099999</v>
      </c>
    </row>
    <row r="125" spans="1:25" s="60" customFormat="1" ht="15.75" x14ac:dyDescent="0.3">
      <c r="A125" s="58" t="s">
        <v>142</v>
      </c>
      <c r="B125" s="59">
        <v>5762.0997553500001</v>
      </c>
      <c r="C125" s="59">
        <v>5766.3461569400006</v>
      </c>
      <c r="D125" s="59">
        <v>5766.8746632900002</v>
      </c>
      <c r="E125" s="59">
        <v>5788.12235943</v>
      </c>
      <c r="F125" s="59">
        <v>5793.6473935900003</v>
      </c>
      <c r="G125" s="59">
        <v>5793.4359856800002</v>
      </c>
      <c r="H125" s="59">
        <v>5754.8158614700005</v>
      </c>
      <c r="I125" s="59">
        <v>5695.9294236799997</v>
      </c>
      <c r="J125" s="59">
        <v>5676.8685616100001</v>
      </c>
      <c r="K125" s="59">
        <v>5656.3497447899999</v>
      </c>
      <c r="L125" s="59">
        <v>5658.2593480400001</v>
      </c>
      <c r="M125" s="59">
        <v>5687.4574864900005</v>
      </c>
      <c r="N125" s="59">
        <v>5732.4363034199996</v>
      </c>
      <c r="O125" s="59">
        <v>5770.2536637600006</v>
      </c>
      <c r="P125" s="59">
        <v>5780.6082796800001</v>
      </c>
      <c r="Q125" s="59">
        <v>5775.0924033400006</v>
      </c>
      <c r="R125" s="59">
        <v>5780.9260862800002</v>
      </c>
      <c r="S125" s="59">
        <v>5772.8435854700001</v>
      </c>
      <c r="T125" s="59">
        <v>5736.3714772900003</v>
      </c>
      <c r="U125" s="59">
        <v>5720.0344536499997</v>
      </c>
      <c r="V125" s="59">
        <v>5721.1328077099997</v>
      </c>
      <c r="W125" s="59">
        <v>5717.2823441500004</v>
      </c>
      <c r="X125" s="59">
        <v>5752.9234229499998</v>
      </c>
      <c r="Y125" s="59">
        <v>5755.9560381299998</v>
      </c>
    </row>
    <row r="126" spans="1:25" s="60" customFormat="1" ht="15.75" x14ac:dyDescent="0.3">
      <c r="A126" s="58" t="s">
        <v>143</v>
      </c>
      <c r="B126" s="59">
        <v>5716.5825488800001</v>
      </c>
      <c r="C126" s="59">
        <v>5774.3314308500003</v>
      </c>
      <c r="D126" s="59">
        <v>5801.7264687799998</v>
      </c>
      <c r="E126" s="59">
        <v>5794.72016024</v>
      </c>
      <c r="F126" s="59">
        <v>5787.7780957100003</v>
      </c>
      <c r="G126" s="59">
        <v>5777.2441494100003</v>
      </c>
      <c r="H126" s="59">
        <v>5773.3393130900004</v>
      </c>
      <c r="I126" s="59">
        <v>5754.1732985199997</v>
      </c>
      <c r="J126" s="59">
        <v>5676.8058804800003</v>
      </c>
      <c r="K126" s="59">
        <v>5569.9769571400002</v>
      </c>
      <c r="L126" s="59">
        <v>5557.8524708000004</v>
      </c>
      <c r="M126" s="59">
        <v>5505.0681293799998</v>
      </c>
      <c r="N126" s="59">
        <v>5562.3152418500003</v>
      </c>
      <c r="O126" s="59">
        <v>5605.7351752100003</v>
      </c>
      <c r="P126" s="59">
        <v>5631.0192009100001</v>
      </c>
      <c r="Q126" s="59">
        <v>5641.3011970799998</v>
      </c>
      <c r="R126" s="59">
        <v>5650.7287480599998</v>
      </c>
      <c r="S126" s="59">
        <v>5646.7433620600004</v>
      </c>
      <c r="T126" s="59">
        <v>5621.4653118099995</v>
      </c>
      <c r="U126" s="59">
        <v>5594.3928898900003</v>
      </c>
      <c r="V126" s="59">
        <v>5579.8311695100001</v>
      </c>
      <c r="W126" s="59">
        <v>5589.7072478999999</v>
      </c>
      <c r="X126" s="59">
        <v>5631.7488662300002</v>
      </c>
      <c r="Y126" s="59">
        <v>5678.9078642300001</v>
      </c>
    </row>
    <row r="127" spans="1:25" s="60" customFormat="1" ht="15.75" x14ac:dyDescent="0.3">
      <c r="A127" s="58" t="s">
        <v>144</v>
      </c>
      <c r="B127" s="59">
        <v>5730.0250843699996</v>
      </c>
      <c r="C127" s="59">
        <v>5791.9288146899999</v>
      </c>
      <c r="D127" s="59">
        <v>5823.8000856999997</v>
      </c>
      <c r="E127" s="59">
        <v>5812.29915781</v>
      </c>
      <c r="F127" s="59">
        <v>5816.5285367699998</v>
      </c>
      <c r="G127" s="59">
        <v>5810.0486632299999</v>
      </c>
      <c r="H127" s="59">
        <v>5797.35479029</v>
      </c>
      <c r="I127" s="59">
        <v>5760.0232848300002</v>
      </c>
      <c r="J127" s="59">
        <v>5733.9589534000006</v>
      </c>
      <c r="K127" s="59">
        <v>5656.0066216100004</v>
      </c>
      <c r="L127" s="59">
        <v>5628.1431284499995</v>
      </c>
      <c r="M127" s="59">
        <v>5629.1923669999996</v>
      </c>
      <c r="N127" s="59">
        <v>5657.2387557299999</v>
      </c>
      <c r="O127" s="59">
        <v>5683.3031462099998</v>
      </c>
      <c r="P127" s="59">
        <v>5702.7755652300002</v>
      </c>
      <c r="Q127" s="59">
        <v>5711.8298324400002</v>
      </c>
      <c r="R127" s="59">
        <v>5708.4179756900003</v>
      </c>
      <c r="S127" s="59">
        <v>5687.3153816100003</v>
      </c>
      <c r="T127" s="59">
        <v>5662.1004644200002</v>
      </c>
      <c r="U127" s="59">
        <v>5638.7616353800004</v>
      </c>
      <c r="V127" s="59">
        <v>5670.3101563800001</v>
      </c>
      <c r="W127" s="59">
        <v>5675.8914342200005</v>
      </c>
      <c r="X127" s="59">
        <v>5718.1063023900006</v>
      </c>
      <c r="Y127" s="59">
        <v>5750.5981950000005</v>
      </c>
    </row>
    <row r="128" spans="1:25" s="60" customFormat="1" ht="15.75" x14ac:dyDescent="0.3">
      <c r="A128" s="58" t="s">
        <v>145</v>
      </c>
      <c r="B128" s="59">
        <v>5746.1303793500001</v>
      </c>
      <c r="C128" s="59">
        <v>5783.3637973499999</v>
      </c>
      <c r="D128" s="59">
        <v>5817.0834178300001</v>
      </c>
      <c r="E128" s="59">
        <v>5820.18223734</v>
      </c>
      <c r="F128" s="59">
        <v>5835.5880392700001</v>
      </c>
      <c r="G128" s="59">
        <v>5808.6938616999996</v>
      </c>
      <c r="H128" s="59">
        <v>5765.4716907800002</v>
      </c>
      <c r="I128" s="59">
        <v>5726.9854832399997</v>
      </c>
      <c r="J128" s="59">
        <v>5728.6031406900001</v>
      </c>
      <c r="K128" s="59">
        <v>5683.3080708699999</v>
      </c>
      <c r="L128" s="59">
        <v>5691.4945958799999</v>
      </c>
      <c r="M128" s="59">
        <v>5695.5235752799999</v>
      </c>
      <c r="N128" s="59">
        <v>5719.0399274199999</v>
      </c>
      <c r="O128" s="59">
        <v>5739.2757834900003</v>
      </c>
      <c r="P128" s="59">
        <v>5746.7636201400001</v>
      </c>
      <c r="Q128" s="59">
        <v>5741.4203078600003</v>
      </c>
      <c r="R128" s="59">
        <v>5744.8204422500003</v>
      </c>
      <c r="S128" s="59">
        <v>5739.6639522300002</v>
      </c>
      <c r="T128" s="59">
        <v>5718.2848805000003</v>
      </c>
      <c r="U128" s="59">
        <v>5690.4570903700005</v>
      </c>
      <c r="V128" s="59">
        <v>5685.1336478900002</v>
      </c>
      <c r="W128" s="59">
        <v>5684.7265446700003</v>
      </c>
      <c r="X128" s="59">
        <v>5729.1645976</v>
      </c>
      <c r="Y128" s="59">
        <v>5723.6222666000003</v>
      </c>
    </row>
    <row r="129" spans="1:25" s="60" customFormat="1" ht="15.75" x14ac:dyDescent="0.3">
      <c r="A129" s="58" t="s">
        <v>146</v>
      </c>
      <c r="B129" s="59">
        <v>5808.2258563200003</v>
      </c>
      <c r="C129" s="59">
        <v>5871.2714246800006</v>
      </c>
      <c r="D129" s="59">
        <v>5910.4012509499998</v>
      </c>
      <c r="E129" s="59">
        <v>5915.3895491399999</v>
      </c>
      <c r="F129" s="59">
        <v>5914.0530441600004</v>
      </c>
      <c r="G129" s="59">
        <v>5900.6861208400005</v>
      </c>
      <c r="H129" s="59">
        <v>5831.9990484600003</v>
      </c>
      <c r="I129" s="59">
        <v>5759.5324812400004</v>
      </c>
      <c r="J129" s="59">
        <v>5764.9388393400004</v>
      </c>
      <c r="K129" s="59">
        <v>5723.0410155299996</v>
      </c>
      <c r="L129" s="59">
        <v>5716.2381930399997</v>
      </c>
      <c r="M129" s="59">
        <v>5687.3900756399998</v>
      </c>
      <c r="N129" s="59">
        <v>5727.5207833000004</v>
      </c>
      <c r="O129" s="59">
        <v>5744.2855044099997</v>
      </c>
      <c r="P129" s="59">
        <v>5750.8729762000003</v>
      </c>
      <c r="Q129" s="59">
        <v>5759.5434539400003</v>
      </c>
      <c r="R129" s="59">
        <v>5747.4840109300003</v>
      </c>
      <c r="S129" s="59">
        <v>5723.6043976500005</v>
      </c>
      <c r="T129" s="59">
        <v>5705.8013604099997</v>
      </c>
      <c r="U129" s="59">
        <v>5675.1404625499999</v>
      </c>
      <c r="V129" s="59">
        <v>5695.1496029800001</v>
      </c>
      <c r="W129" s="59">
        <v>5713.2822615000005</v>
      </c>
      <c r="X129" s="59">
        <v>5754.9092041200001</v>
      </c>
      <c r="Y129" s="59">
        <v>5763.9568090800003</v>
      </c>
    </row>
    <row r="130" spans="1:25" s="60" customFormat="1" ht="15.75" x14ac:dyDescent="0.3">
      <c r="A130" s="58" t="s">
        <v>147</v>
      </c>
      <c r="B130" s="59">
        <v>5790.4156614800004</v>
      </c>
      <c r="C130" s="59">
        <v>5851.0567484200001</v>
      </c>
      <c r="D130" s="59">
        <v>5886.0377920700003</v>
      </c>
      <c r="E130" s="59">
        <v>5896.1558288800006</v>
      </c>
      <c r="F130" s="59">
        <v>5897.0562506999995</v>
      </c>
      <c r="G130" s="59">
        <v>5881.6241175699997</v>
      </c>
      <c r="H130" s="59">
        <v>5805.3847489999998</v>
      </c>
      <c r="I130" s="59">
        <v>5733.6765559899995</v>
      </c>
      <c r="J130" s="59">
        <v>5733.8472897900001</v>
      </c>
      <c r="K130" s="59">
        <v>5691.20085251</v>
      </c>
      <c r="L130" s="59">
        <v>5683.06671594</v>
      </c>
      <c r="M130" s="59">
        <v>5693.37613831</v>
      </c>
      <c r="N130" s="59">
        <v>5727.0941404499999</v>
      </c>
      <c r="O130" s="59">
        <v>5740.47448377</v>
      </c>
      <c r="P130" s="59">
        <v>5739.9599318500004</v>
      </c>
      <c r="Q130" s="59">
        <v>5755.7983329099998</v>
      </c>
      <c r="R130" s="59">
        <v>5746.2883544400001</v>
      </c>
      <c r="S130" s="59">
        <v>5722.2453896799998</v>
      </c>
      <c r="T130" s="59">
        <v>5698.3759129600003</v>
      </c>
      <c r="U130" s="59">
        <v>5668.0898119900003</v>
      </c>
      <c r="V130" s="59">
        <v>5668.9068776100003</v>
      </c>
      <c r="W130" s="59">
        <v>5684.3666220800005</v>
      </c>
      <c r="X130" s="59">
        <v>5721.8488309499999</v>
      </c>
      <c r="Y130" s="59">
        <v>5744.9803348100004</v>
      </c>
    </row>
    <row r="131" spans="1:25" s="60" customFormat="1" ht="15.75" x14ac:dyDescent="0.3">
      <c r="A131" s="58" t="s">
        <v>148</v>
      </c>
      <c r="B131" s="59">
        <v>5746.0082464099996</v>
      </c>
      <c r="C131" s="59">
        <v>5812.3481148499995</v>
      </c>
      <c r="D131" s="59">
        <v>5835.2464981900002</v>
      </c>
      <c r="E131" s="59">
        <v>5856.3408656499996</v>
      </c>
      <c r="F131" s="59">
        <v>5861.1985826099999</v>
      </c>
      <c r="G131" s="59">
        <v>5838.4704158900004</v>
      </c>
      <c r="H131" s="59">
        <v>5765.21547517</v>
      </c>
      <c r="I131" s="59">
        <v>5736.0945774600004</v>
      </c>
      <c r="J131" s="59">
        <v>5733.66544385</v>
      </c>
      <c r="K131" s="59">
        <v>5716.4139522100004</v>
      </c>
      <c r="L131" s="59">
        <v>5741.6035045400004</v>
      </c>
      <c r="M131" s="59">
        <v>5783.0221000199999</v>
      </c>
      <c r="N131" s="59">
        <v>5810.5095440100004</v>
      </c>
      <c r="O131" s="59">
        <v>5820.3473914300002</v>
      </c>
      <c r="P131" s="59">
        <v>5833.4688193399998</v>
      </c>
      <c r="Q131" s="59">
        <v>5833.1234446399994</v>
      </c>
      <c r="R131" s="59">
        <v>5846.4342940700008</v>
      </c>
      <c r="S131" s="59">
        <v>5827.7473762499994</v>
      </c>
      <c r="T131" s="59">
        <v>5766.4147881899999</v>
      </c>
      <c r="U131" s="59">
        <v>5727.75379866</v>
      </c>
      <c r="V131" s="59">
        <v>5723.2138846899998</v>
      </c>
      <c r="W131" s="59">
        <v>5747.9345674100005</v>
      </c>
      <c r="X131" s="59">
        <v>5729.35641915</v>
      </c>
      <c r="Y131" s="59">
        <v>5948.1147517600002</v>
      </c>
    </row>
    <row r="132" spans="1:25" s="60" customFormat="1" ht="15.75" x14ac:dyDescent="0.3">
      <c r="A132" s="58" t="s">
        <v>149</v>
      </c>
      <c r="B132" s="59">
        <v>5813.4608934400003</v>
      </c>
      <c r="C132" s="59">
        <v>5864.9565474199999</v>
      </c>
      <c r="D132" s="59">
        <v>5866.8823062800002</v>
      </c>
      <c r="E132" s="59">
        <v>5861.1107597299997</v>
      </c>
      <c r="F132" s="59">
        <v>5870.3377326700002</v>
      </c>
      <c r="G132" s="59">
        <v>5854.8341566899999</v>
      </c>
      <c r="H132" s="59">
        <v>5808.33182012</v>
      </c>
      <c r="I132" s="59">
        <v>5725.5794311999998</v>
      </c>
      <c r="J132" s="59">
        <v>5731.8159902099997</v>
      </c>
      <c r="K132" s="59">
        <v>5724.11062459</v>
      </c>
      <c r="L132" s="59">
        <v>5714.3674275499998</v>
      </c>
      <c r="M132" s="59">
        <v>5728.9539654800001</v>
      </c>
      <c r="N132" s="59">
        <v>5759.2186754300001</v>
      </c>
      <c r="O132" s="59">
        <v>5783.6121466300001</v>
      </c>
      <c r="P132" s="59">
        <v>5784.9457562999996</v>
      </c>
      <c r="Q132" s="59">
        <v>5795.5124592399998</v>
      </c>
      <c r="R132" s="59">
        <v>5780.3061591900005</v>
      </c>
      <c r="S132" s="59">
        <v>5761.6002840500005</v>
      </c>
      <c r="T132" s="59">
        <v>5737.5147125599997</v>
      </c>
      <c r="U132" s="59">
        <v>5716.6957755700005</v>
      </c>
      <c r="V132" s="59">
        <v>5720.1550401200002</v>
      </c>
      <c r="W132" s="59">
        <v>5722.0146446199997</v>
      </c>
      <c r="X132" s="59">
        <v>5774.0993945999999</v>
      </c>
      <c r="Y132" s="59">
        <v>5812.1913986199997</v>
      </c>
    </row>
    <row r="133" spans="1:25" s="60" customFormat="1" ht="15.75" x14ac:dyDescent="0.3">
      <c r="A133" s="58" t="s">
        <v>150</v>
      </c>
      <c r="B133" s="59">
        <v>5658.7300802600002</v>
      </c>
      <c r="C133" s="59">
        <v>5712.25633647</v>
      </c>
      <c r="D133" s="59">
        <v>5741.1436212500003</v>
      </c>
      <c r="E133" s="59">
        <v>5745.0956199900002</v>
      </c>
      <c r="F133" s="59">
        <v>5763.7724071399998</v>
      </c>
      <c r="G133" s="59">
        <v>5740.9555527299999</v>
      </c>
      <c r="H133" s="59">
        <v>5739.3083724899998</v>
      </c>
      <c r="I133" s="59">
        <v>5720.2930193100001</v>
      </c>
      <c r="J133" s="59">
        <v>5671.5846362499997</v>
      </c>
      <c r="K133" s="59">
        <v>5603.2256900600005</v>
      </c>
      <c r="L133" s="59">
        <v>5554.8659672499998</v>
      </c>
      <c r="M133" s="59">
        <v>5539.8084835600002</v>
      </c>
      <c r="N133" s="59">
        <v>5575.3896477600001</v>
      </c>
      <c r="O133" s="59">
        <v>5547.1568664099996</v>
      </c>
      <c r="P133" s="59">
        <v>5566.5742243799996</v>
      </c>
      <c r="Q133" s="59">
        <v>5574.4490244099998</v>
      </c>
      <c r="R133" s="59">
        <v>5627.5474458099998</v>
      </c>
      <c r="S133" s="59">
        <v>5588.3501329299997</v>
      </c>
      <c r="T133" s="59">
        <v>5583.3084364900005</v>
      </c>
      <c r="U133" s="59">
        <v>5569.0947787900004</v>
      </c>
      <c r="V133" s="59">
        <v>5534.4987886099998</v>
      </c>
      <c r="W133" s="59">
        <v>5548.0369661300001</v>
      </c>
      <c r="X133" s="59">
        <v>5587.2523073399998</v>
      </c>
      <c r="Y133" s="59">
        <v>5614.6524384499999</v>
      </c>
    </row>
    <row r="134" spans="1:25" s="60" customFormat="1" ht="15.75" x14ac:dyDescent="0.3">
      <c r="A134" s="58" t="s">
        <v>151</v>
      </c>
      <c r="B134" s="59">
        <v>5657.1579368499997</v>
      </c>
      <c r="C134" s="59">
        <v>5691.9646056500005</v>
      </c>
      <c r="D134" s="59">
        <v>5761.7596081499996</v>
      </c>
      <c r="E134" s="59">
        <v>5761.1540028700001</v>
      </c>
      <c r="F134" s="59">
        <v>5762.5631881099998</v>
      </c>
      <c r="G134" s="59">
        <v>5758.9936934100006</v>
      </c>
      <c r="H134" s="59">
        <v>5746.8681136100004</v>
      </c>
      <c r="I134" s="59">
        <v>5699.3307597000003</v>
      </c>
      <c r="J134" s="59">
        <v>5691.7504295099998</v>
      </c>
      <c r="K134" s="59">
        <v>5621.6201566899999</v>
      </c>
      <c r="L134" s="59">
        <v>5588.9246398800005</v>
      </c>
      <c r="M134" s="59">
        <v>5582.0279323200002</v>
      </c>
      <c r="N134" s="59">
        <v>5603.4349242899998</v>
      </c>
      <c r="O134" s="59">
        <v>5626.5897703000001</v>
      </c>
      <c r="P134" s="59">
        <v>5629.3895462099999</v>
      </c>
      <c r="Q134" s="59">
        <v>5633.90648358</v>
      </c>
      <c r="R134" s="59">
        <v>5638.64436768</v>
      </c>
      <c r="S134" s="59">
        <v>5618.7530469600006</v>
      </c>
      <c r="T134" s="59">
        <v>5609.7393112099999</v>
      </c>
      <c r="U134" s="59">
        <v>5576.9052458300002</v>
      </c>
      <c r="V134" s="59">
        <v>5562.1543385000004</v>
      </c>
      <c r="W134" s="59">
        <v>5566.5410563699998</v>
      </c>
      <c r="X134" s="59">
        <v>5612.7708212300004</v>
      </c>
      <c r="Y134" s="59">
        <v>5667.94241719</v>
      </c>
    </row>
    <row r="135" spans="1:25" s="60" customFormat="1" ht="15.75" x14ac:dyDescent="0.3">
      <c r="A135" s="58" t="s">
        <v>152</v>
      </c>
      <c r="B135" s="59">
        <v>5665.5676107099998</v>
      </c>
      <c r="C135" s="59">
        <v>5715.6812408000005</v>
      </c>
      <c r="D135" s="59">
        <v>5735.8899757899999</v>
      </c>
      <c r="E135" s="59">
        <v>5753.1469011899999</v>
      </c>
      <c r="F135" s="59">
        <v>5738.6633711100003</v>
      </c>
      <c r="G135" s="59">
        <v>5730.0005166199999</v>
      </c>
      <c r="H135" s="59">
        <v>5764.5345481599998</v>
      </c>
      <c r="I135" s="59">
        <v>5675.8057847800001</v>
      </c>
      <c r="J135" s="59">
        <v>5672.5553019300005</v>
      </c>
      <c r="K135" s="59">
        <v>5638.7433455700002</v>
      </c>
      <c r="L135" s="59">
        <v>5626.87125775</v>
      </c>
      <c r="M135" s="59">
        <v>5641.1253214500002</v>
      </c>
      <c r="N135" s="59">
        <v>5684.0971438699999</v>
      </c>
      <c r="O135" s="59">
        <v>5714.4467531700002</v>
      </c>
      <c r="P135" s="59">
        <v>5719.5933931</v>
      </c>
      <c r="Q135" s="59">
        <v>5731.53083814</v>
      </c>
      <c r="R135" s="59">
        <v>5724.7062016099999</v>
      </c>
      <c r="S135" s="59">
        <v>5708.22763949</v>
      </c>
      <c r="T135" s="59">
        <v>5683.1158977699997</v>
      </c>
      <c r="U135" s="59">
        <v>5641.5258422900006</v>
      </c>
      <c r="V135" s="59">
        <v>5626.6656871200003</v>
      </c>
      <c r="W135" s="59">
        <v>5626.0389398799998</v>
      </c>
      <c r="X135" s="59">
        <v>5671.6337791099995</v>
      </c>
      <c r="Y135" s="59">
        <v>5710.8754159199998</v>
      </c>
    </row>
    <row r="136" spans="1:25" s="60" customFormat="1" ht="15.75" x14ac:dyDescent="0.3">
      <c r="A136" s="58" t="s">
        <v>153</v>
      </c>
      <c r="B136" s="59">
        <v>5622.8428182400003</v>
      </c>
      <c r="C136" s="59">
        <v>5673.8339984000004</v>
      </c>
      <c r="D136" s="59">
        <v>5699.3240578700006</v>
      </c>
      <c r="E136" s="59">
        <v>5708.1631072800001</v>
      </c>
      <c r="F136" s="59">
        <v>5674.6533217400001</v>
      </c>
      <c r="G136" s="59">
        <v>5677.4375624000004</v>
      </c>
      <c r="H136" s="59">
        <v>5615.9689079899999</v>
      </c>
      <c r="I136" s="59">
        <v>5554.1361456800005</v>
      </c>
      <c r="J136" s="59">
        <v>5552.4853750599996</v>
      </c>
      <c r="K136" s="59">
        <v>5537.8439798099998</v>
      </c>
      <c r="L136" s="59">
        <v>5605.6601674200001</v>
      </c>
      <c r="M136" s="59">
        <v>5716.90435067</v>
      </c>
      <c r="N136" s="59">
        <v>5766.1335573100005</v>
      </c>
      <c r="O136" s="59">
        <v>5838.9884374200001</v>
      </c>
      <c r="P136" s="59">
        <v>5857.6427318599999</v>
      </c>
      <c r="Q136" s="59">
        <v>5870.5152989300004</v>
      </c>
      <c r="R136" s="59">
        <v>5850.9901992799996</v>
      </c>
      <c r="S136" s="59">
        <v>5837.9400758499996</v>
      </c>
      <c r="T136" s="59">
        <v>5823.9771043700002</v>
      </c>
      <c r="U136" s="59">
        <v>5795.6767855500002</v>
      </c>
      <c r="V136" s="59">
        <v>5618.7288842400003</v>
      </c>
      <c r="W136" s="59">
        <v>5736.0560820199998</v>
      </c>
      <c r="X136" s="59">
        <v>5762.0176114599999</v>
      </c>
      <c r="Y136" s="59">
        <v>5780.3978673199999</v>
      </c>
    </row>
    <row r="137" spans="1:25" s="60" customFormat="1" ht="15.75" x14ac:dyDescent="0.3">
      <c r="A137" s="58" t="s">
        <v>154</v>
      </c>
      <c r="B137" s="59">
        <v>5888.8078139400004</v>
      </c>
      <c r="C137" s="59">
        <v>5909.6579095300003</v>
      </c>
      <c r="D137" s="59">
        <v>6009.0630612599998</v>
      </c>
      <c r="E137" s="59">
        <v>6014.8943042400006</v>
      </c>
      <c r="F137" s="59">
        <v>6017.4777859300002</v>
      </c>
      <c r="G137" s="59">
        <v>5988.6699485200006</v>
      </c>
      <c r="H137" s="59">
        <v>5922.0617719800002</v>
      </c>
      <c r="I137" s="59">
        <v>5878.8713419800006</v>
      </c>
      <c r="J137" s="59">
        <v>5851.6337846699998</v>
      </c>
      <c r="K137" s="59">
        <v>5844.14247101</v>
      </c>
      <c r="L137" s="59">
        <v>5915.01565579</v>
      </c>
      <c r="M137" s="59">
        <v>5886.99905906</v>
      </c>
      <c r="N137" s="59">
        <v>5917.7633371000002</v>
      </c>
      <c r="O137" s="59">
        <v>6016.5439139</v>
      </c>
      <c r="P137" s="59">
        <v>5928.2886680400006</v>
      </c>
      <c r="Q137" s="59">
        <v>5986.2137275300001</v>
      </c>
      <c r="R137" s="59">
        <v>5957.5494556200001</v>
      </c>
      <c r="S137" s="59">
        <v>5918.0807124599996</v>
      </c>
      <c r="T137" s="59">
        <v>5917.8040516399997</v>
      </c>
      <c r="U137" s="59">
        <v>5884.7755054700001</v>
      </c>
      <c r="V137" s="59">
        <v>5780.3461366499996</v>
      </c>
      <c r="W137" s="59">
        <v>5720.7161458099999</v>
      </c>
      <c r="X137" s="59">
        <v>5785.7222900500001</v>
      </c>
      <c r="Y137" s="59">
        <v>5860.19355868</v>
      </c>
    </row>
    <row r="138" spans="1:25" s="60" customFormat="1" ht="15.75" x14ac:dyDescent="0.3">
      <c r="A138" s="58" t="s">
        <v>155</v>
      </c>
      <c r="B138" s="59">
        <v>5910.7069222</v>
      </c>
      <c r="C138" s="59">
        <v>6002.0048082800004</v>
      </c>
      <c r="D138" s="59">
        <v>6053.4368323300005</v>
      </c>
      <c r="E138" s="59">
        <v>6059.0446708099998</v>
      </c>
      <c r="F138" s="59">
        <v>6065.8061490300006</v>
      </c>
      <c r="G138" s="59">
        <v>5970.0719700099999</v>
      </c>
      <c r="H138" s="59">
        <v>5960.1915218300001</v>
      </c>
      <c r="I138" s="59">
        <v>5895.37908522</v>
      </c>
      <c r="J138" s="59">
        <v>5851.7739709100006</v>
      </c>
      <c r="K138" s="59">
        <v>5834.3683729000004</v>
      </c>
      <c r="L138" s="59">
        <v>5767.5632418100004</v>
      </c>
      <c r="M138" s="59">
        <v>5778.09474254</v>
      </c>
      <c r="N138" s="59">
        <v>5848.6781944699997</v>
      </c>
      <c r="O138" s="59">
        <v>5873.54009253</v>
      </c>
      <c r="P138" s="59">
        <v>5893.8253768699997</v>
      </c>
      <c r="Q138" s="59">
        <v>5940.5756661699997</v>
      </c>
      <c r="R138" s="59">
        <v>5873.1106532600006</v>
      </c>
      <c r="S138" s="59">
        <v>5854.0344575199997</v>
      </c>
      <c r="T138" s="59">
        <v>5806.6841509099995</v>
      </c>
      <c r="U138" s="59">
        <v>5711.78456431</v>
      </c>
      <c r="V138" s="59">
        <v>5700.7903151600003</v>
      </c>
      <c r="W138" s="59">
        <v>5750.35440638</v>
      </c>
      <c r="X138" s="59">
        <v>5771.9766025299996</v>
      </c>
      <c r="Y138" s="59">
        <v>5826.2139974000002</v>
      </c>
    </row>
    <row r="139" spans="1:25" s="60" customFormat="1" ht="15.75" x14ac:dyDescent="0.3">
      <c r="A139" s="58" t="s">
        <v>156</v>
      </c>
      <c r="B139" s="59">
        <v>5899.4517403299997</v>
      </c>
      <c r="C139" s="59">
        <v>5977.6946994999998</v>
      </c>
      <c r="D139" s="59">
        <v>6012.2877499799997</v>
      </c>
      <c r="E139" s="59">
        <v>5975.8745546299997</v>
      </c>
      <c r="F139" s="59">
        <v>5999.3335487900003</v>
      </c>
      <c r="G139" s="59">
        <v>5966.9627792600004</v>
      </c>
      <c r="H139" s="59">
        <v>5985.0136344900002</v>
      </c>
      <c r="I139" s="59">
        <v>5869.1032285600004</v>
      </c>
      <c r="J139" s="59">
        <v>5862.0054907900003</v>
      </c>
      <c r="K139" s="59">
        <v>5869.4757733300003</v>
      </c>
      <c r="L139" s="59">
        <v>6094.7949876299999</v>
      </c>
      <c r="M139" s="59">
        <v>5847.0452120800001</v>
      </c>
      <c r="N139" s="59">
        <v>5778.3227359299999</v>
      </c>
      <c r="O139" s="59">
        <v>5785.6148131199998</v>
      </c>
      <c r="P139" s="59">
        <v>5795.4890617900001</v>
      </c>
      <c r="Q139" s="59">
        <v>5790.7477543499999</v>
      </c>
      <c r="R139" s="59">
        <v>5792.3747448000004</v>
      </c>
      <c r="S139" s="59">
        <v>5745.4004244899998</v>
      </c>
      <c r="T139" s="59">
        <v>5735.8217436599998</v>
      </c>
      <c r="U139" s="59">
        <v>5722.0426428600003</v>
      </c>
      <c r="V139" s="59">
        <v>5735.3918155800002</v>
      </c>
      <c r="W139" s="59">
        <v>5737.0012345800005</v>
      </c>
      <c r="X139" s="59">
        <v>5794.0588049600001</v>
      </c>
      <c r="Y139" s="59">
        <v>5766.4957769699995</v>
      </c>
    </row>
    <row r="140" spans="1:25" s="60" customFormat="1" ht="15.75" x14ac:dyDescent="0.3">
      <c r="A140" s="58" t="s">
        <v>157</v>
      </c>
      <c r="B140" s="59">
        <v>5764.1515138499999</v>
      </c>
      <c r="C140" s="59">
        <v>5810.8449407899998</v>
      </c>
      <c r="D140" s="59">
        <v>5838.83945382</v>
      </c>
      <c r="E140" s="59">
        <v>5844.9593592300007</v>
      </c>
      <c r="F140" s="59">
        <v>5839.0989170000003</v>
      </c>
      <c r="G140" s="59">
        <v>5845.1277871700004</v>
      </c>
      <c r="H140" s="59">
        <v>5826.1310026900001</v>
      </c>
      <c r="I140" s="59">
        <v>5756.9872703299998</v>
      </c>
      <c r="J140" s="59">
        <v>5682.8643106500003</v>
      </c>
      <c r="K140" s="59">
        <v>5611.6382690499995</v>
      </c>
      <c r="L140" s="59">
        <v>5586.8652251200001</v>
      </c>
      <c r="M140" s="59">
        <v>5584.3220045099997</v>
      </c>
      <c r="N140" s="59">
        <v>5627.0574340499998</v>
      </c>
      <c r="O140" s="59">
        <v>5674.9507855399997</v>
      </c>
      <c r="P140" s="59">
        <v>5697.8701864900004</v>
      </c>
      <c r="Q140" s="59">
        <v>5716.6245283099997</v>
      </c>
      <c r="R140" s="59">
        <v>5691.2179523200002</v>
      </c>
      <c r="S140" s="59">
        <v>5688.17780227</v>
      </c>
      <c r="T140" s="59">
        <v>5619.5943141500002</v>
      </c>
      <c r="U140" s="59">
        <v>5625.4513173300002</v>
      </c>
      <c r="V140" s="59">
        <v>5600.5545498900001</v>
      </c>
      <c r="W140" s="59">
        <v>5605.4476189100005</v>
      </c>
      <c r="X140" s="59">
        <v>5610.3863861500004</v>
      </c>
      <c r="Y140" s="59">
        <v>5735.02084982</v>
      </c>
    </row>
    <row r="141" spans="1:25" s="60" customFormat="1" ht="15.75" x14ac:dyDescent="0.3">
      <c r="A141" s="58" t="s">
        <v>158</v>
      </c>
      <c r="B141" s="59">
        <v>5789.5979506700005</v>
      </c>
      <c r="C141" s="59">
        <v>5840.49792136</v>
      </c>
      <c r="D141" s="59">
        <v>5868.8954881600002</v>
      </c>
      <c r="E141" s="59">
        <v>5861.7237048200004</v>
      </c>
      <c r="F141" s="59">
        <v>5873.7537952900002</v>
      </c>
      <c r="G141" s="59">
        <v>5860.53228442</v>
      </c>
      <c r="H141" s="59">
        <v>5845.4656676300001</v>
      </c>
      <c r="I141" s="59">
        <v>5811.9506325800003</v>
      </c>
      <c r="J141" s="59">
        <v>5770.3417781799999</v>
      </c>
      <c r="K141" s="59">
        <v>5703.4872820999999</v>
      </c>
      <c r="L141" s="59">
        <v>5675.8992588999999</v>
      </c>
      <c r="M141" s="59">
        <v>5675.4010699099999</v>
      </c>
      <c r="N141" s="59">
        <v>5717.1688015099999</v>
      </c>
      <c r="O141" s="59">
        <v>5763.00144568</v>
      </c>
      <c r="P141" s="59">
        <v>5777.5220161100005</v>
      </c>
      <c r="Q141" s="59">
        <v>5791.5180285300003</v>
      </c>
      <c r="R141" s="59">
        <v>5774.8065373600002</v>
      </c>
      <c r="S141" s="59">
        <v>5747.5150752600002</v>
      </c>
      <c r="T141" s="59">
        <v>5724.7399888600003</v>
      </c>
      <c r="U141" s="59">
        <v>5683.8853626399996</v>
      </c>
      <c r="V141" s="59">
        <v>5649.5123400900002</v>
      </c>
      <c r="W141" s="59">
        <v>5660.6883520700003</v>
      </c>
      <c r="X141" s="59">
        <v>5688.5279600200001</v>
      </c>
      <c r="Y141" s="59">
        <v>5740.6521751300006</v>
      </c>
    </row>
    <row r="142" spans="1:25" s="60" customFormat="1" ht="15.75" x14ac:dyDescent="0.3">
      <c r="A142" s="58" t="s">
        <v>159</v>
      </c>
      <c r="B142" s="59">
        <v>5775.5463499500001</v>
      </c>
      <c r="C142" s="59">
        <v>5788.4321608800001</v>
      </c>
      <c r="D142" s="59">
        <v>5819.4669156199998</v>
      </c>
      <c r="E142" s="59">
        <v>5820.2668314399998</v>
      </c>
      <c r="F142" s="59">
        <v>5839.2579861100003</v>
      </c>
      <c r="G142" s="59">
        <v>5810.8904109200002</v>
      </c>
      <c r="H142" s="59">
        <v>5820.8453658500002</v>
      </c>
      <c r="I142" s="59">
        <v>5691.1507401999997</v>
      </c>
      <c r="J142" s="59">
        <v>5700.72708934</v>
      </c>
      <c r="K142" s="59">
        <v>5849.2792191199997</v>
      </c>
      <c r="L142" s="59">
        <v>5851.7495669700002</v>
      </c>
      <c r="M142" s="59">
        <v>5867.3388072300004</v>
      </c>
      <c r="N142" s="59">
        <v>5746.6363686900004</v>
      </c>
      <c r="O142" s="59">
        <v>5779.8169010800002</v>
      </c>
      <c r="P142" s="59">
        <v>5790.8925688999998</v>
      </c>
      <c r="Q142" s="59">
        <v>5789.3914512700003</v>
      </c>
      <c r="R142" s="59">
        <v>5771.6397250099999</v>
      </c>
      <c r="S142" s="59">
        <v>5772.2540143300002</v>
      </c>
      <c r="T142" s="59">
        <v>5761.2448453300003</v>
      </c>
      <c r="U142" s="59">
        <v>5700.8102519000004</v>
      </c>
      <c r="V142" s="59">
        <v>5634.9029905200005</v>
      </c>
      <c r="W142" s="59">
        <v>5651.1728045300006</v>
      </c>
      <c r="X142" s="59">
        <v>5702.4711590300003</v>
      </c>
      <c r="Y142" s="59">
        <v>5722.4208550700005</v>
      </c>
    </row>
    <row r="143" spans="1:25" s="60" customFormat="1" ht="15.75" x14ac:dyDescent="0.3">
      <c r="A143" s="58" t="s">
        <v>160</v>
      </c>
      <c r="B143" s="59">
        <v>5625.5586714199999</v>
      </c>
      <c r="C143" s="59">
        <v>5665.6656444399996</v>
      </c>
      <c r="D143" s="59">
        <v>5720.3467605599999</v>
      </c>
      <c r="E143" s="59">
        <v>5731.9876058099999</v>
      </c>
      <c r="F143" s="59">
        <v>5736.0290209300001</v>
      </c>
      <c r="G143" s="59">
        <v>5725.5637965000005</v>
      </c>
      <c r="H143" s="59">
        <v>5653.1618166799999</v>
      </c>
      <c r="I143" s="59">
        <v>5593.9852353000006</v>
      </c>
      <c r="J143" s="59">
        <v>5617.4908154200002</v>
      </c>
      <c r="K143" s="59">
        <v>5598.1025215500003</v>
      </c>
      <c r="L143" s="59">
        <v>5596.5073891399998</v>
      </c>
      <c r="M143" s="59">
        <v>5578.54411781</v>
      </c>
      <c r="N143" s="59">
        <v>5662.8435054000001</v>
      </c>
      <c r="O143" s="59">
        <v>5603.4191995800002</v>
      </c>
      <c r="P143" s="59">
        <v>5613.3769455199999</v>
      </c>
      <c r="Q143" s="59">
        <v>5628.0548316200002</v>
      </c>
      <c r="R143" s="59">
        <v>5625.0977867700003</v>
      </c>
      <c r="S143" s="59">
        <v>5618.1963907600002</v>
      </c>
      <c r="T143" s="59">
        <v>5595.4228199099998</v>
      </c>
      <c r="U143" s="59">
        <v>5545.66393522</v>
      </c>
      <c r="V143" s="59">
        <v>5543.6122029199996</v>
      </c>
      <c r="W143" s="59">
        <v>5544.3069403199997</v>
      </c>
      <c r="X143" s="59">
        <v>5575.4668078300001</v>
      </c>
      <c r="Y143" s="59">
        <v>5612.4926352599996</v>
      </c>
    </row>
    <row r="144" spans="1:25" s="60" customFormat="1" ht="15.75" x14ac:dyDescent="0.3">
      <c r="A144" s="58" t="s">
        <v>161</v>
      </c>
      <c r="B144" s="59">
        <v>5642.9951243400001</v>
      </c>
      <c r="C144" s="59">
        <v>5684.8226072100006</v>
      </c>
      <c r="D144" s="59">
        <v>5702.9816994900002</v>
      </c>
      <c r="E144" s="59">
        <v>5693.7831243000001</v>
      </c>
      <c r="F144" s="59">
        <v>5713.3188354699996</v>
      </c>
      <c r="G144" s="59">
        <v>5676.8528303200001</v>
      </c>
      <c r="H144" s="59">
        <v>5629.0268927899997</v>
      </c>
      <c r="I144" s="59">
        <v>5614.2811793500005</v>
      </c>
      <c r="J144" s="59">
        <v>5614.7380138799999</v>
      </c>
      <c r="K144" s="59">
        <v>5600.1618516899998</v>
      </c>
      <c r="L144" s="59">
        <v>5600.2431949800002</v>
      </c>
      <c r="M144" s="59">
        <v>5640.0905673899997</v>
      </c>
      <c r="N144" s="59">
        <v>5691.1386970499998</v>
      </c>
      <c r="O144" s="59">
        <v>5709.7166429600002</v>
      </c>
      <c r="P144" s="59">
        <v>5689.68953934</v>
      </c>
      <c r="Q144" s="59">
        <v>5704.1947048399998</v>
      </c>
      <c r="R144" s="59">
        <v>5699.5964143600004</v>
      </c>
      <c r="S144" s="59">
        <v>5692.5764759600006</v>
      </c>
      <c r="T144" s="59">
        <v>5638.4142610899999</v>
      </c>
      <c r="U144" s="59">
        <v>5591.3801707399998</v>
      </c>
      <c r="V144" s="59">
        <v>5553.39303303</v>
      </c>
      <c r="W144" s="59">
        <v>5551.6396600099997</v>
      </c>
      <c r="X144" s="59">
        <v>5581.0732578900006</v>
      </c>
      <c r="Y144" s="59">
        <v>5579.2182991999998</v>
      </c>
    </row>
    <row r="145" spans="1:25" s="60" customFormat="1" ht="15.75" x14ac:dyDescent="0.3">
      <c r="A145" s="58" t="s">
        <v>162</v>
      </c>
      <c r="B145" s="59">
        <v>5524.1842003199999</v>
      </c>
      <c r="C145" s="59">
        <v>5594.78249633</v>
      </c>
      <c r="D145" s="59">
        <v>5603.8776810300005</v>
      </c>
      <c r="E145" s="59">
        <v>5602.1280179000005</v>
      </c>
      <c r="F145" s="59">
        <v>5601.1276602600001</v>
      </c>
      <c r="G145" s="59">
        <v>5561.8608463399996</v>
      </c>
      <c r="H145" s="59">
        <v>5550.7792654000004</v>
      </c>
      <c r="I145" s="59">
        <v>5495.3887135300001</v>
      </c>
      <c r="J145" s="59">
        <v>5460.7155581699999</v>
      </c>
      <c r="K145" s="59">
        <v>5430.0849385399997</v>
      </c>
      <c r="L145" s="59">
        <v>5438.8078747199997</v>
      </c>
      <c r="M145" s="59">
        <v>5477.9208589500004</v>
      </c>
      <c r="N145" s="59">
        <v>5515.3929041499996</v>
      </c>
      <c r="O145" s="59">
        <v>5541.2797779399998</v>
      </c>
      <c r="P145" s="59">
        <v>5557.0107540700001</v>
      </c>
      <c r="Q145" s="59">
        <v>5563.4199004500006</v>
      </c>
      <c r="R145" s="59">
        <v>5562.2910893200005</v>
      </c>
      <c r="S145" s="59">
        <v>5535.5994031199998</v>
      </c>
      <c r="T145" s="59">
        <v>5493.27771588</v>
      </c>
      <c r="U145" s="59">
        <v>5483.7624915100005</v>
      </c>
      <c r="V145" s="59">
        <v>5446.4315310500006</v>
      </c>
      <c r="W145" s="59">
        <v>5441.0848509999996</v>
      </c>
      <c r="X145" s="59">
        <v>5471.8642126800005</v>
      </c>
      <c r="Y145" s="59">
        <v>5509.8359902800003</v>
      </c>
    </row>
    <row r="146" spans="1:25" s="60" customFormat="1" ht="15.75" x14ac:dyDescent="0.3">
      <c r="A146" s="58" t="s">
        <v>163</v>
      </c>
      <c r="B146" s="59">
        <v>5585.5847346099999</v>
      </c>
      <c r="C146" s="59">
        <v>5537.0288974800005</v>
      </c>
      <c r="D146" s="59">
        <v>5648.8591814600004</v>
      </c>
      <c r="E146" s="59">
        <v>5642.8942718500002</v>
      </c>
      <c r="F146" s="59">
        <v>5647.4275589999997</v>
      </c>
      <c r="G146" s="59">
        <v>5628.9702640899995</v>
      </c>
      <c r="H146" s="59">
        <v>5617.6605669299997</v>
      </c>
      <c r="I146" s="59">
        <v>5544.1915063799997</v>
      </c>
      <c r="J146" s="59">
        <v>5519.3043599299999</v>
      </c>
      <c r="K146" s="59">
        <v>5484.9823945899998</v>
      </c>
      <c r="L146" s="59">
        <v>5455.1757030999997</v>
      </c>
      <c r="M146" s="59">
        <v>5445.9032089700004</v>
      </c>
      <c r="N146" s="59">
        <v>5488.5357989000004</v>
      </c>
      <c r="O146" s="59">
        <v>5517.1389638000001</v>
      </c>
      <c r="P146" s="59">
        <v>5537.5968564300001</v>
      </c>
      <c r="Q146" s="59">
        <v>5530.7207284599999</v>
      </c>
      <c r="R146" s="59">
        <v>5520.0686604700004</v>
      </c>
      <c r="S146" s="59">
        <v>5498.6989456199999</v>
      </c>
      <c r="T146" s="59">
        <v>5466.1162943199997</v>
      </c>
      <c r="U146" s="59">
        <v>5448.16743357</v>
      </c>
      <c r="V146" s="59">
        <v>5411.9596781399996</v>
      </c>
      <c r="W146" s="59">
        <v>5407.5050178700003</v>
      </c>
      <c r="X146" s="59">
        <v>5448.8172553200002</v>
      </c>
      <c r="Y146" s="59">
        <v>5434.8616499999998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4" t="s">
        <v>69</v>
      </c>
      <c r="B149" s="198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5" customFormat="1" x14ac:dyDescent="0.2">
      <c r="A150" s="165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133</v>
      </c>
      <c r="B151" s="57">
        <v>2129.2003826099999</v>
      </c>
      <c r="C151" s="66">
        <v>2175.9511793400002</v>
      </c>
      <c r="D151" s="66">
        <v>2196.6685389300001</v>
      </c>
      <c r="E151" s="66">
        <v>2208.3202468099998</v>
      </c>
      <c r="F151" s="66">
        <v>2205.4674082400002</v>
      </c>
      <c r="G151" s="66">
        <v>2178.97510564</v>
      </c>
      <c r="H151" s="66">
        <v>2146.2675282099999</v>
      </c>
      <c r="I151" s="66">
        <v>2087.90251631</v>
      </c>
      <c r="J151" s="66">
        <v>2074.9722962000005</v>
      </c>
      <c r="K151" s="66">
        <v>1998.4865031700001</v>
      </c>
      <c r="L151" s="66">
        <v>2020.91468267</v>
      </c>
      <c r="M151" s="66">
        <v>2035.0861659499999</v>
      </c>
      <c r="N151" s="66">
        <v>2065.9460144899999</v>
      </c>
      <c r="O151" s="66">
        <v>2079.8591050200002</v>
      </c>
      <c r="P151" s="66">
        <v>2089.9963802800003</v>
      </c>
      <c r="Q151" s="66">
        <v>2068.9175158499997</v>
      </c>
      <c r="R151" s="66">
        <v>2071.9520121200003</v>
      </c>
      <c r="S151" s="66">
        <v>2041.9188547199999</v>
      </c>
      <c r="T151" s="66">
        <v>2035.6762330399999</v>
      </c>
      <c r="U151" s="66">
        <v>2048.6046956</v>
      </c>
      <c r="V151" s="66">
        <v>2051.0443362400001</v>
      </c>
      <c r="W151" s="66">
        <v>2072.8693371999998</v>
      </c>
      <c r="X151" s="66">
        <v>2089.29119042</v>
      </c>
      <c r="Y151" s="66">
        <v>2128.5366404599999</v>
      </c>
    </row>
    <row r="152" spans="1:25" s="60" customFormat="1" ht="15.75" x14ac:dyDescent="0.3">
      <c r="A152" s="58" t="s">
        <v>134</v>
      </c>
      <c r="B152" s="59">
        <v>2097.3280694099999</v>
      </c>
      <c r="C152" s="59">
        <v>2077.8390093299995</v>
      </c>
      <c r="D152" s="59">
        <v>2099.9953372500004</v>
      </c>
      <c r="E152" s="59">
        <v>2113.4180188800001</v>
      </c>
      <c r="F152" s="59">
        <v>2113.5894292100002</v>
      </c>
      <c r="G152" s="59">
        <v>2086.8215370200001</v>
      </c>
      <c r="H152" s="59">
        <v>1982.4630892</v>
      </c>
      <c r="I152" s="59">
        <v>1936.45343693</v>
      </c>
      <c r="J152" s="59">
        <v>1913.5717705899999</v>
      </c>
      <c r="K152" s="59">
        <v>1929.20364107</v>
      </c>
      <c r="L152" s="59">
        <v>1924.4545652300001</v>
      </c>
      <c r="M152" s="59">
        <v>1929.3512895700001</v>
      </c>
      <c r="N152" s="59">
        <v>1956.0540873800001</v>
      </c>
      <c r="O152" s="59">
        <v>1995.8975074</v>
      </c>
      <c r="P152" s="59">
        <v>2011.00399803</v>
      </c>
      <c r="Q152" s="59">
        <v>2014.31743226</v>
      </c>
      <c r="R152" s="59">
        <v>2021.84131174</v>
      </c>
      <c r="S152" s="59">
        <v>2013.49229292</v>
      </c>
      <c r="T152" s="59">
        <v>1970.69076595</v>
      </c>
      <c r="U152" s="59">
        <v>1907.8706705100001</v>
      </c>
      <c r="V152" s="59">
        <v>1900.7210086099999</v>
      </c>
      <c r="W152" s="59">
        <v>1911.2204162999999</v>
      </c>
      <c r="X152" s="59">
        <v>1935.75993339</v>
      </c>
      <c r="Y152" s="59">
        <v>1980.00599921</v>
      </c>
    </row>
    <row r="153" spans="1:25" s="60" customFormat="1" ht="15.75" x14ac:dyDescent="0.3">
      <c r="A153" s="58" t="s">
        <v>135</v>
      </c>
      <c r="B153" s="59">
        <v>1984.2486646699999</v>
      </c>
      <c r="C153" s="59">
        <v>1992.94469024</v>
      </c>
      <c r="D153" s="59">
        <v>2016.18197313</v>
      </c>
      <c r="E153" s="59">
        <v>2022.03456555</v>
      </c>
      <c r="F153" s="59">
        <v>2006.8287455100001</v>
      </c>
      <c r="G153" s="59">
        <v>1998.7976421999999</v>
      </c>
      <c r="H153" s="59">
        <v>1987.6021466100001</v>
      </c>
      <c r="I153" s="59">
        <v>1906.21441424</v>
      </c>
      <c r="J153" s="59">
        <v>1914.7972266700001</v>
      </c>
      <c r="K153" s="59">
        <v>1898.0295750600001</v>
      </c>
      <c r="L153" s="59">
        <v>1879.72052052</v>
      </c>
      <c r="M153" s="59">
        <v>1885.4968312799999</v>
      </c>
      <c r="N153" s="59">
        <v>1907.8899231400001</v>
      </c>
      <c r="O153" s="59">
        <v>1980.51378434</v>
      </c>
      <c r="P153" s="59">
        <v>1990.3642679100001</v>
      </c>
      <c r="Q153" s="59">
        <v>1944.95901207</v>
      </c>
      <c r="R153" s="59">
        <v>2004.5896832599999</v>
      </c>
      <c r="S153" s="59">
        <v>1944.1703023099999</v>
      </c>
      <c r="T153" s="59">
        <v>1912.2378340299999</v>
      </c>
      <c r="U153" s="59">
        <v>1873.14208371</v>
      </c>
      <c r="V153" s="59">
        <v>1879.2674128199999</v>
      </c>
      <c r="W153" s="59">
        <v>1875.796155</v>
      </c>
      <c r="X153" s="59">
        <v>1907.74721052</v>
      </c>
      <c r="Y153" s="59">
        <v>1979.7607620000001</v>
      </c>
    </row>
    <row r="154" spans="1:25" s="60" customFormat="1" ht="15.75" x14ac:dyDescent="0.3">
      <c r="A154" s="58" t="s">
        <v>136</v>
      </c>
      <c r="B154" s="59">
        <v>1921.6806848900001</v>
      </c>
      <c r="C154" s="59">
        <v>1956.9830054700001</v>
      </c>
      <c r="D154" s="59">
        <v>1967.99346782</v>
      </c>
      <c r="E154" s="59">
        <v>1968.1792251700001</v>
      </c>
      <c r="F154" s="59">
        <v>1951.60207154</v>
      </c>
      <c r="G154" s="59">
        <v>1930.32002164</v>
      </c>
      <c r="H154" s="59">
        <v>1879.6932954199999</v>
      </c>
      <c r="I154" s="59">
        <v>1827.1183515499999</v>
      </c>
      <c r="J154" s="59">
        <v>1810.0910103000001</v>
      </c>
      <c r="K154" s="59">
        <v>1800.1939244499999</v>
      </c>
      <c r="L154" s="59">
        <v>1810.4111467800001</v>
      </c>
      <c r="M154" s="59">
        <v>1822.2234200400001</v>
      </c>
      <c r="N154" s="59">
        <v>1855.87129837</v>
      </c>
      <c r="O154" s="59">
        <v>1884.0896597200001</v>
      </c>
      <c r="P154" s="59">
        <v>1894.74241695</v>
      </c>
      <c r="Q154" s="59">
        <v>1900.9414040300001</v>
      </c>
      <c r="R154" s="59">
        <v>1903.2842074800001</v>
      </c>
      <c r="S154" s="59">
        <v>1865.8346259</v>
      </c>
      <c r="T154" s="59">
        <v>1820.7753354900001</v>
      </c>
      <c r="U154" s="59">
        <v>1810.38994011</v>
      </c>
      <c r="V154" s="59">
        <v>1824.0877826200001</v>
      </c>
      <c r="W154" s="59">
        <v>1856.83960103</v>
      </c>
      <c r="X154" s="59">
        <v>1891.9720416099999</v>
      </c>
      <c r="Y154" s="59">
        <v>1921.3899527799999</v>
      </c>
    </row>
    <row r="155" spans="1:25" s="60" customFormat="1" ht="15.75" x14ac:dyDescent="0.3">
      <c r="A155" s="58" t="s">
        <v>137</v>
      </c>
      <c r="B155" s="59">
        <v>1940.6730326300001</v>
      </c>
      <c r="C155" s="59">
        <v>1979.5198969999999</v>
      </c>
      <c r="D155" s="59">
        <v>1996.55912928</v>
      </c>
      <c r="E155" s="59">
        <v>1997.4278857199999</v>
      </c>
      <c r="F155" s="59">
        <v>2003.71336486</v>
      </c>
      <c r="G155" s="59">
        <v>1981.2534117600001</v>
      </c>
      <c r="H155" s="59">
        <v>1958.09136205</v>
      </c>
      <c r="I155" s="59">
        <v>1939.09683681</v>
      </c>
      <c r="J155" s="59">
        <v>1925.59982653</v>
      </c>
      <c r="K155" s="59">
        <v>1860.1126594100001</v>
      </c>
      <c r="L155" s="59">
        <v>1829.03236154</v>
      </c>
      <c r="M155" s="59">
        <v>1840.1649327099999</v>
      </c>
      <c r="N155" s="59">
        <v>1851.6113341400001</v>
      </c>
      <c r="O155" s="59">
        <v>1879.38478983</v>
      </c>
      <c r="P155" s="59">
        <v>1906.64822149</v>
      </c>
      <c r="Q155" s="59">
        <v>1922.2452229400001</v>
      </c>
      <c r="R155" s="59">
        <v>1928.27011277</v>
      </c>
      <c r="S155" s="59">
        <v>1905.4555329499999</v>
      </c>
      <c r="T155" s="59">
        <v>1877.8841693899999</v>
      </c>
      <c r="U155" s="59">
        <v>1838.8104438600001</v>
      </c>
      <c r="V155" s="59">
        <v>1765.91195335</v>
      </c>
      <c r="W155" s="59">
        <v>1775.68658297</v>
      </c>
      <c r="X155" s="59">
        <v>1805.22231749</v>
      </c>
      <c r="Y155" s="59">
        <v>1899.45969741</v>
      </c>
    </row>
    <row r="156" spans="1:25" s="60" customFormat="1" ht="15.75" x14ac:dyDescent="0.3">
      <c r="A156" s="58" t="s">
        <v>138</v>
      </c>
      <c r="B156" s="59">
        <v>1942.8220658</v>
      </c>
      <c r="C156" s="59">
        <v>1962.7009516200001</v>
      </c>
      <c r="D156" s="59">
        <v>1982.0903116899999</v>
      </c>
      <c r="E156" s="59">
        <v>2002.0569987700001</v>
      </c>
      <c r="F156" s="59">
        <v>1997.44344213</v>
      </c>
      <c r="G156" s="59">
        <v>1993.8150891400001</v>
      </c>
      <c r="H156" s="59">
        <v>1943.09937485</v>
      </c>
      <c r="I156" s="59">
        <v>1888.60575571</v>
      </c>
      <c r="J156" s="59">
        <v>1869.12716271</v>
      </c>
      <c r="K156" s="59">
        <v>1857.1403836699999</v>
      </c>
      <c r="L156" s="59">
        <v>1859.3331762400001</v>
      </c>
      <c r="M156" s="59">
        <v>1855.7361499900001</v>
      </c>
      <c r="N156" s="59">
        <v>1874.80443853</v>
      </c>
      <c r="O156" s="59">
        <v>1894.0705273900001</v>
      </c>
      <c r="P156" s="59">
        <v>1899.8662469599999</v>
      </c>
      <c r="Q156" s="59">
        <v>1908.20238395</v>
      </c>
      <c r="R156" s="59">
        <v>1913.7580895900001</v>
      </c>
      <c r="S156" s="59">
        <v>1879.5003493700001</v>
      </c>
      <c r="T156" s="59">
        <v>1862.9927533699999</v>
      </c>
      <c r="U156" s="59">
        <v>1845.7050391099999</v>
      </c>
      <c r="V156" s="59">
        <v>1836.5057662900001</v>
      </c>
      <c r="W156" s="59">
        <v>1841.6772944700001</v>
      </c>
      <c r="X156" s="59">
        <v>1874.54327779</v>
      </c>
      <c r="Y156" s="59">
        <v>1922.0548479500001</v>
      </c>
    </row>
    <row r="157" spans="1:25" s="60" customFormat="1" ht="15.75" x14ac:dyDescent="0.3">
      <c r="A157" s="58" t="s">
        <v>139</v>
      </c>
      <c r="B157" s="59">
        <v>2018.7091522400001</v>
      </c>
      <c r="C157" s="59">
        <v>2061.1575253199999</v>
      </c>
      <c r="D157" s="59">
        <v>2119.4826985499999</v>
      </c>
      <c r="E157" s="59">
        <v>2115.15249128</v>
      </c>
      <c r="F157" s="59">
        <v>2100.7857212199997</v>
      </c>
      <c r="G157" s="59">
        <v>2072.9286100599998</v>
      </c>
      <c r="H157" s="59">
        <v>2006.57257009</v>
      </c>
      <c r="I157" s="59">
        <v>1964.50416993</v>
      </c>
      <c r="J157" s="59">
        <v>1939.8516914100001</v>
      </c>
      <c r="K157" s="59">
        <v>1915.80992358</v>
      </c>
      <c r="L157" s="59">
        <v>1906.7056868</v>
      </c>
      <c r="M157" s="59">
        <v>1924.5065653199999</v>
      </c>
      <c r="N157" s="59">
        <v>1927.1419025800001</v>
      </c>
      <c r="O157" s="59">
        <v>1962.4444234</v>
      </c>
      <c r="P157" s="59">
        <v>1974.5141584400001</v>
      </c>
      <c r="Q157" s="59">
        <v>1975.59502204</v>
      </c>
      <c r="R157" s="59">
        <v>1971.24268319</v>
      </c>
      <c r="S157" s="59">
        <v>1962.1710456599999</v>
      </c>
      <c r="T157" s="59">
        <v>1941.5915480799999</v>
      </c>
      <c r="U157" s="59">
        <v>1902.60619578</v>
      </c>
      <c r="V157" s="59">
        <v>1902.4770500899999</v>
      </c>
      <c r="W157" s="59">
        <v>1916.5219198299999</v>
      </c>
      <c r="X157" s="59">
        <v>1948.7681245900001</v>
      </c>
      <c r="Y157" s="59">
        <v>1945.42672064</v>
      </c>
    </row>
    <row r="158" spans="1:25" s="60" customFormat="1" ht="15.75" x14ac:dyDescent="0.3">
      <c r="A158" s="58" t="s">
        <v>140</v>
      </c>
      <c r="B158" s="59">
        <v>1992.81378275</v>
      </c>
      <c r="C158" s="59">
        <v>2010.85945335</v>
      </c>
      <c r="D158" s="59">
        <v>2028.54743706</v>
      </c>
      <c r="E158" s="59">
        <v>2039.1588178699999</v>
      </c>
      <c r="F158" s="59">
        <v>2039.4236469099999</v>
      </c>
      <c r="G158" s="59">
        <v>2034.0149034599999</v>
      </c>
      <c r="H158" s="59">
        <v>2008.89413135</v>
      </c>
      <c r="I158" s="59">
        <v>1895.5275857399999</v>
      </c>
      <c r="J158" s="59">
        <v>1917.7037787899999</v>
      </c>
      <c r="K158" s="59">
        <v>1933.0270060400001</v>
      </c>
      <c r="L158" s="59">
        <v>1911.1346523300001</v>
      </c>
      <c r="M158" s="59">
        <v>1901.4195678000001</v>
      </c>
      <c r="N158" s="59">
        <v>1892.52582996</v>
      </c>
      <c r="O158" s="59">
        <v>1894.3678476</v>
      </c>
      <c r="P158" s="59">
        <v>1890.4402801900001</v>
      </c>
      <c r="Q158" s="59">
        <v>1886.90282905</v>
      </c>
      <c r="R158" s="59">
        <v>1899.8652517999999</v>
      </c>
      <c r="S158" s="59">
        <v>1906.7186354400001</v>
      </c>
      <c r="T158" s="59">
        <v>1908.2283435700001</v>
      </c>
      <c r="U158" s="59">
        <v>1872.4462508500001</v>
      </c>
      <c r="V158" s="59">
        <v>1862.57924888</v>
      </c>
      <c r="W158" s="59">
        <v>1875.6073038</v>
      </c>
      <c r="X158" s="59">
        <v>1920.9115247</v>
      </c>
      <c r="Y158" s="59">
        <v>1959.6114181299999</v>
      </c>
    </row>
    <row r="159" spans="1:25" s="60" customFormat="1" ht="15.75" x14ac:dyDescent="0.3">
      <c r="A159" s="58" t="s">
        <v>141</v>
      </c>
      <c r="B159" s="59">
        <v>1993.9087231000001</v>
      </c>
      <c r="C159" s="59">
        <v>2040.9772173700001</v>
      </c>
      <c r="D159" s="59">
        <v>2060.8075424099998</v>
      </c>
      <c r="E159" s="59">
        <v>2075.2300704299996</v>
      </c>
      <c r="F159" s="59">
        <v>2072.1196816600004</v>
      </c>
      <c r="G159" s="59">
        <v>2042.26305108</v>
      </c>
      <c r="H159" s="59">
        <v>1996.1756712700001</v>
      </c>
      <c r="I159" s="59">
        <v>1941.7449340799999</v>
      </c>
      <c r="J159" s="59">
        <v>1923.2441871000001</v>
      </c>
      <c r="K159" s="59">
        <v>1903.25039345</v>
      </c>
      <c r="L159" s="59">
        <v>1896.4132338100001</v>
      </c>
      <c r="M159" s="59">
        <v>1918.91704258</v>
      </c>
      <c r="N159" s="59">
        <v>1939.62091091</v>
      </c>
      <c r="O159" s="59">
        <v>1980.57516708</v>
      </c>
      <c r="P159" s="59">
        <v>1985.3720594599999</v>
      </c>
      <c r="Q159" s="59">
        <v>1997.6904865199999</v>
      </c>
      <c r="R159" s="59">
        <v>2005.5097964399999</v>
      </c>
      <c r="S159" s="59">
        <v>1972.9094416099999</v>
      </c>
      <c r="T159" s="59">
        <v>1934.7208885299999</v>
      </c>
      <c r="U159" s="59">
        <v>1894.7439506000001</v>
      </c>
      <c r="V159" s="59">
        <v>1883.6519487</v>
      </c>
      <c r="W159" s="59">
        <v>1884.8913232299999</v>
      </c>
      <c r="X159" s="59">
        <v>1917.11652284</v>
      </c>
      <c r="Y159" s="59">
        <v>1941.05334801</v>
      </c>
    </row>
    <row r="160" spans="1:25" s="60" customFormat="1" ht="15.75" x14ac:dyDescent="0.3">
      <c r="A160" s="58" t="s">
        <v>142</v>
      </c>
      <c r="B160" s="59">
        <v>2001.6597553500001</v>
      </c>
      <c r="C160" s="59">
        <v>2005.9061569400001</v>
      </c>
      <c r="D160" s="59">
        <v>2006.4346632899999</v>
      </c>
      <c r="E160" s="59">
        <v>2027.6823594299999</v>
      </c>
      <c r="F160" s="59">
        <v>2033.20739359</v>
      </c>
      <c r="G160" s="59">
        <v>2032.9959856800001</v>
      </c>
      <c r="H160" s="59">
        <v>1994.37586147</v>
      </c>
      <c r="I160" s="59">
        <v>1935.4894236800001</v>
      </c>
      <c r="J160" s="59">
        <v>1916.4285616100001</v>
      </c>
      <c r="K160" s="59">
        <v>1895.9097447900001</v>
      </c>
      <c r="L160" s="59">
        <v>1897.81934804</v>
      </c>
      <c r="M160" s="59">
        <v>1927.01748649</v>
      </c>
      <c r="N160" s="59">
        <v>1971.99630342</v>
      </c>
      <c r="O160" s="59">
        <v>2009.8136637600001</v>
      </c>
      <c r="P160" s="59">
        <v>2020.1682796800001</v>
      </c>
      <c r="Q160" s="59">
        <v>2014.6524033400001</v>
      </c>
      <c r="R160" s="59">
        <v>2020.4860862800001</v>
      </c>
      <c r="S160" s="59">
        <v>2012.4035854700001</v>
      </c>
      <c r="T160" s="59">
        <v>1975.93147729</v>
      </c>
      <c r="U160" s="59">
        <v>1959.5944536500001</v>
      </c>
      <c r="V160" s="59">
        <v>1960.6928077099999</v>
      </c>
      <c r="W160" s="59">
        <v>1956.8423441499999</v>
      </c>
      <c r="X160" s="59">
        <v>1992.48342295</v>
      </c>
      <c r="Y160" s="59">
        <v>1995.51603813</v>
      </c>
    </row>
    <row r="161" spans="1:25" s="60" customFormat="1" ht="15.75" x14ac:dyDescent="0.3">
      <c r="A161" s="58" t="s">
        <v>143</v>
      </c>
      <c r="B161" s="59">
        <v>1956.14254888</v>
      </c>
      <c r="C161" s="59">
        <v>2013.89143085</v>
      </c>
      <c r="D161" s="59">
        <v>2041.28646878</v>
      </c>
      <c r="E161" s="59">
        <v>2034.28016024</v>
      </c>
      <c r="F161" s="59">
        <v>2027.3380957100001</v>
      </c>
      <c r="G161" s="59">
        <v>2016.80414941</v>
      </c>
      <c r="H161" s="59">
        <v>2012.8993130900001</v>
      </c>
      <c r="I161" s="59">
        <v>1993.7332985200001</v>
      </c>
      <c r="J161" s="59">
        <v>1916.36588048</v>
      </c>
      <c r="K161" s="59">
        <v>1809.5369571399999</v>
      </c>
      <c r="L161" s="59">
        <v>1797.4124707999999</v>
      </c>
      <c r="M161" s="59">
        <v>1744.62812938</v>
      </c>
      <c r="N161" s="59">
        <v>1801.8752418500001</v>
      </c>
      <c r="O161" s="59">
        <v>1845.29517521</v>
      </c>
      <c r="P161" s="59">
        <v>1870.5792009100001</v>
      </c>
      <c r="Q161" s="59">
        <v>1880.86119708</v>
      </c>
      <c r="R161" s="59">
        <v>1890.28874806</v>
      </c>
      <c r="S161" s="59">
        <v>1886.3033620599999</v>
      </c>
      <c r="T161" s="59">
        <v>1861.0253118099999</v>
      </c>
      <c r="U161" s="59">
        <v>1833.9528898900001</v>
      </c>
      <c r="V161" s="59">
        <v>1819.3911695100001</v>
      </c>
      <c r="W161" s="59">
        <v>1829.2672479</v>
      </c>
      <c r="X161" s="59">
        <v>1871.3088662299999</v>
      </c>
      <c r="Y161" s="59">
        <v>1918.46786423</v>
      </c>
    </row>
    <row r="162" spans="1:25" s="60" customFormat="1" ht="15.75" x14ac:dyDescent="0.3">
      <c r="A162" s="58" t="s">
        <v>144</v>
      </c>
      <c r="B162" s="59">
        <v>1969.58508437</v>
      </c>
      <c r="C162" s="59">
        <v>2031.48881469</v>
      </c>
      <c r="D162" s="59">
        <v>2063.3600857000001</v>
      </c>
      <c r="E162" s="59">
        <v>2051.8591578099999</v>
      </c>
      <c r="F162" s="59">
        <v>2056.0885367700002</v>
      </c>
      <c r="G162" s="59">
        <v>2049.6086632300003</v>
      </c>
      <c r="H162" s="59">
        <v>2036.9147902899999</v>
      </c>
      <c r="I162" s="59">
        <v>1999.5832848299999</v>
      </c>
      <c r="J162" s="59">
        <v>1973.5189534000001</v>
      </c>
      <c r="K162" s="59">
        <v>1895.5666216100001</v>
      </c>
      <c r="L162" s="59">
        <v>1867.7031284499999</v>
      </c>
      <c r="M162" s="59">
        <v>1868.752367</v>
      </c>
      <c r="N162" s="59">
        <v>1896.79875573</v>
      </c>
      <c r="O162" s="59">
        <v>1922.86314621</v>
      </c>
      <c r="P162" s="59">
        <v>1942.3355652299999</v>
      </c>
      <c r="Q162" s="59">
        <v>1951.38983244</v>
      </c>
      <c r="R162" s="59">
        <v>1947.97797569</v>
      </c>
      <c r="S162" s="59">
        <v>1926.87538161</v>
      </c>
      <c r="T162" s="59">
        <v>1901.6604644199999</v>
      </c>
      <c r="U162" s="59">
        <v>1878.3216353800001</v>
      </c>
      <c r="V162" s="59">
        <v>1909.87015638</v>
      </c>
      <c r="W162" s="59">
        <v>1915.45143422</v>
      </c>
      <c r="X162" s="59">
        <v>1957.6663023900001</v>
      </c>
      <c r="Y162" s="59">
        <v>1990.158195</v>
      </c>
    </row>
    <row r="163" spans="1:25" s="60" customFormat="1" ht="15.75" x14ac:dyDescent="0.3">
      <c r="A163" s="58" t="s">
        <v>145</v>
      </c>
      <c r="B163" s="59">
        <v>1985.6903793500001</v>
      </c>
      <c r="C163" s="59">
        <v>2022.9237973500001</v>
      </c>
      <c r="D163" s="59">
        <v>2056.6434178300001</v>
      </c>
      <c r="E163" s="59">
        <v>2059.74223734</v>
      </c>
      <c r="F163" s="59">
        <v>2075.14803927</v>
      </c>
      <c r="G163" s="59">
        <v>2048.2538617</v>
      </c>
      <c r="H163" s="59">
        <v>2005.03169078</v>
      </c>
      <c r="I163" s="59">
        <v>1966.5454832400001</v>
      </c>
      <c r="J163" s="59">
        <v>1968.1631406900001</v>
      </c>
      <c r="K163" s="59">
        <v>1922.8680708700001</v>
      </c>
      <c r="L163" s="59">
        <v>1931.0545958800001</v>
      </c>
      <c r="M163" s="59">
        <v>1935.0835752800001</v>
      </c>
      <c r="N163" s="59">
        <v>1958.5999274200001</v>
      </c>
      <c r="O163" s="59">
        <v>1978.83578349</v>
      </c>
      <c r="P163" s="59">
        <v>1986.32362014</v>
      </c>
      <c r="Q163" s="59">
        <v>1980.98030786</v>
      </c>
      <c r="R163" s="59">
        <v>1984.38044225</v>
      </c>
      <c r="S163" s="59">
        <v>1979.2239522299999</v>
      </c>
      <c r="T163" s="59">
        <v>1957.8448805</v>
      </c>
      <c r="U163" s="59">
        <v>1930.01709037</v>
      </c>
      <c r="V163" s="59">
        <v>1924.69364789</v>
      </c>
      <c r="W163" s="59">
        <v>1924.28654467</v>
      </c>
      <c r="X163" s="59">
        <v>1968.7245975999999</v>
      </c>
      <c r="Y163" s="59">
        <v>1963.1822666</v>
      </c>
    </row>
    <row r="164" spans="1:25" s="60" customFormat="1" ht="15.75" x14ac:dyDescent="0.3">
      <c r="A164" s="58" t="s">
        <v>146</v>
      </c>
      <c r="B164" s="59">
        <v>2047.78585632</v>
      </c>
      <c r="C164" s="59">
        <v>2110.8314246800001</v>
      </c>
      <c r="D164" s="59">
        <v>2149.9612509499998</v>
      </c>
      <c r="E164" s="59">
        <v>2154.9495491399998</v>
      </c>
      <c r="F164" s="59">
        <v>2153.6130441599998</v>
      </c>
      <c r="G164" s="59">
        <v>2140.24612084</v>
      </c>
      <c r="H164" s="59">
        <v>2071.5590484599998</v>
      </c>
      <c r="I164" s="59">
        <v>1999.0924812400001</v>
      </c>
      <c r="J164" s="59">
        <v>2004.4988393399999</v>
      </c>
      <c r="K164" s="59">
        <v>1962.60101553</v>
      </c>
      <c r="L164" s="59">
        <v>1955.7981930399999</v>
      </c>
      <c r="M164" s="59">
        <v>1926.95007564</v>
      </c>
      <c r="N164" s="59">
        <v>1967.0807832999999</v>
      </c>
      <c r="O164" s="59">
        <v>1983.8455044100001</v>
      </c>
      <c r="P164" s="59">
        <v>1990.4329762</v>
      </c>
      <c r="Q164" s="59">
        <v>1999.10345394</v>
      </c>
      <c r="R164" s="59">
        <v>1987.04401093</v>
      </c>
      <c r="S164" s="59">
        <v>1963.16439765</v>
      </c>
      <c r="T164" s="59">
        <v>1945.3613604100001</v>
      </c>
      <c r="U164" s="59">
        <v>1914.7004625500001</v>
      </c>
      <c r="V164" s="59">
        <v>1934.70960298</v>
      </c>
      <c r="W164" s="59">
        <v>1952.8422614999999</v>
      </c>
      <c r="X164" s="59">
        <v>1994.4692041200001</v>
      </c>
      <c r="Y164" s="59">
        <v>2003.51680908</v>
      </c>
    </row>
    <row r="165" spans="1:25" s="60" customFormat="1" ht="15.75" x14ac:dyDescent="0.3">
      <c r="A165" s="58" t="s">
        <v>147</v>
      </c>
      <c r="B165" s="59">
        <v>2029.9756614800001</v>
      </c>
      <c r="C165" s="59">
        <v>2090.6167484199996</v>
      </c>
      <c r="D165" s="59">
        <v>2125.5977920700002</v>
      </c>
      <c r="E165" s="59">
        <v>2135.7158288800001</v>
      </c>
      <c r="F165" s="59">
        <v>2136.6162506999999</v>
      </c>
      <c r="G165" s="59">
        <v>2121.1841175700001</v>
      </c>
      <c r="H165" s="59">
        <v>2044.944749</v>
      </c>
      <c r="I165" s="59">
        <v>1973.2365559899999</v>
      </c>
      <c r="J165" s="59">
        <v>1973.40728979</v>
      </c>
      <c r="K165" s="59">
        <v>1930.7608525099999</v>
      </c>
      <c r="L165" s="59">
        <v>1922.6267159399999</v>
      </c>
      <c r="M165" s="59">
        <v>1932.9361383099999</v>
      </c>
      <c r="N165" s="59">
        <v>1966.6541404500001</v>
      </c>
      <c r="O165" s="59">
        <v>1980.03448377</v>
      </c>
      <c r="P165" s="59">
        <v>1979.5199318499999</v>
      </c>
      <c r="Q165" s="59">
        <v>1995.3583329099999</v>
      </c>
      <c r="R165" s="59">
        <v>1985.8483544400001</v>
      </c>
      <c r="S165" s="59">
        <v>1961.80538968</v>
      </c>
      <c r="T165" s="59">
        <v>1937.93591296</v>
      </c>
      <c r="U165" s="59">
        <v>1907.64981199</v>
      </c>
      <c r="V165" s="59">
        <v>1908.46687761</v>
      </c>
      <c r="W165" s="59">
        <v>1923.92662208</v>
      </c>
      <c r="X165" s="59">
        <v>1961.40883095</v>
      </c>
      <c r="Y165" s="59">
        <v>1984.5403348100001</v>
      </c>
    </row>
    <row r="166" spans="1:25" s="60" customFormat="1" ht="15.75" x14ac:dyDescent="0.3">
      <c r="A166" s="58" t="s">
        <v>148</v>
      </c>
      <c r="B166" s="59">
        <v>1985.56824641</v>
      </c>
      <c r="C166" s="59">
        <v>2051.9081148499999</v>
      </c>
      <c r="D166" s="59">
        <v>2074.8064981899997</v>
      </c>
      <c r="E166" s="59">
        <v>2095.90086565</v>
      </c>
      <c r="F166" s="59">
        <v>2100.7585826100003</v>
      </c>
      <c r="G166" s="59">
        <v>2078.0304158899999</v>
      </c>
      <c r="H166" s="59">
        <v>2004.7754751699999</v>
      </c>
      <c r="I166" s="59">
        <v>1975.6545774599999</v>
      </c>
      <c r="J166" s="59">
        <v>1973.2254438499999</v>
      </c>
      <c r="K166" s="59">
        <v>1955.9739522100001</v>
      </c>
      <c r="L166" s="59">
        <v>1981.1635045400001</v>
      </c>
      <c r="M166" s="59">
        <v>2022.5821000200001</v>
      </c>
      <c r="N166" s="59">
        <v>2050.0695440099998</v>
      </c>
      <c r="O166" s="59">
        <v>2059.9073914299997</v>
      </c>
      <c r="P166" s="59">
        <v>2073.0288193400002</v>
      </c>
      <c r="Q166" s="59">
        <v>2072.6834446399998</v>
      </c>
      <c r="R166" s="59">
        <v>2085.9942940700003</v>
      </c>
      <c r="S166" s="59">
        <v>2067.3073762499998</v>
      </c>
      <c r="T166" s="59">
        <v>2005.97478819</v>
      </c>
      <c r="U166" s="59">
        <v>1967.31379866</v>
      </c>
      <c r="V166" s="59">
        <v>1962.7738846899999</v>
      </c>
      <c r="W166" s="59">
        <v>1987.4945674099999</v>
      </c>
      <c r="X166" s="59">
        <v>1968.9164191499999</v>
      </c>
      <c r="Y166" s="59">
        <v>2187.6747517600002</v>
      </c>
    </row>
    <row r="167" spans="1:25" s="60" customFormat="1" ht="15.75" x14ac:dyDescent="0.3">
      <c r="A167" s="58" t="s">
        <v>149</v>
      </c>
      <c r="B167" s="59">
        <v>2053.0208934399998</v>
      </c>
      <c r="C167" s="59">
        <v>2104.5165474200003</v>
      </c>
      <c r="D167" s="59">
        <v>2106.4423062799997</v>
      </c>
      <c r="E167" s="59">
        <v>2100.6707597300001</v>
      </c>
      <c r="F167" s="59">
        <v>2109.8977326700006</v>
      </c>
      <c r="G167" s="59">
        <v>2094.3941566899998</v>
      </c>
      <c r="H167" s="59">
        <v>2047.8918201199999</v>
      </c>
      <c r="I167" s="59">
        <v>1965.1394312</v>
      </c>
      <c r="J167" s="59">
        <v>1971.3759902100001</v>
      </c>
      <c r="K167" s="59">
        <v>1963.67062459</v>
      </c>
      <c r="L167" s="59">
        <v>1953.9274275499999</v>
      </c>
      <c r="M167" s="59">
        <v>1968.51396548</v>
      </c>
      <c r="N167" s="59">
        <v>1998.77867543</v>
      </c>
      <c r="O167" s="59">
        <v>2023.17214663</v>
      </c>
      <c r="P167" s="59">
        <v>2024.5057563</v>
      </c>
      <c r="Q167" s="59">
        <v>2035.0724592399999</v>
      </c>
      <c r="R167" s="59">
        <v>2019.86615919</v>
      </c>
      <c r="S167" s="59">
        <v>2001.16028405</v>
      </c>
      <c r="T167" s="59">
        <v>1977.0747125600001</v>
      </c>
      <c r="U167" s="59">
        <v>1956.25577557</v>
      </c>
      <c r="V167" s="59">
        <v>1959.7150401199999</v>
      </c>
      <c r="W167" s="59">
        <v>1961.5746446200001</v>
      </c>
      <c r="X167" s="59">
        <v>2013.6593946</v>
      </c>
      <c r="Y167" s="59">
        <v>2051.7513986200001</v>
      </c>
    </row>
    <row r="168" spans="1:25" s="60" customFormat="1" ht="15.75" x14ac:dyDescent="0.3">
      <c r="A168" s="58" t="s">
        <v>150</v>
      </c>
      <c r="B168" s="59">
        <v>1898.29008026</v>
      </c>
      <c r="C168" s="59">
        <v>1951.8163364699999</v>
      </c>
      <c r="D168" s="59">
        <v>1980.70362125</v>
      </c>
      <c r="E168" s="59">
        <v>1984.6556199900001</v>
      </c>
      <c r="F168" s="59">
        <v>2003.33240714</v>
      </c>
      <c r="G168" s="59">
        <v>1980.5155527300001</v>
      </c>
      <c r="H168" s="59">
        <v>1978.86837249</v>
      </c>
      <c r="I168" s="59">
        <v>1959.85301931</v>
      </c>
      <c r="J168" s="59">
        <v>1911.1446362500001</v>
      </c>
      <c r="K168" s="59">
        <v>1842.78569006</v>
      </c>
      <c r="L168" s="59">
        <v>1794.42596725</v>
      </c>
      <c r="M168" s="59">
        <v>1779.36848356</v>
      </c>
      <c r="N168" s="59">
        <v>1814.9496477600001</v>
      </c>
      <c r="O168" s="59">
        <v>1786.71686641</v>
      </c>
      <c r="P168" s="59">
        <v>1806.13422438</v>
      </c>
      <c r="Q168" s="59">
        <v>1814.0090244099999</v>
      </c>
      <c r="R168" s="59">
        <v>1867.1074458099999</v>
      </c>
      <c r="S168" s="59">
        <v>1827.9101329299999</v>
      </c>
      <c r="T168" s="59">
        <v>1822.86843649</v>
      </c>
      <c r="U168" s="59">
        <v>1808.6547787899999</v>
      </c>
      <c r="V168" s="59">
        <v>1774.05878861</v>
      </c>
      <c r="W168" s="59">
        <v>1787.5969661300001</v>
      </c>
      <c r="X168" s="59">
        <v>1826.81230734</v>
      </c>
      <c r="Y168" s="59">
        <v>1854.21243845</v>
      </c>
    </row>
    <row r="169" spans="1:25" s="60" customFormat="1" ht="15.75" x14ac:dyDescent="0.3">
      <c r="A169" s="58" t="s">
        <v>151</v>
      </c>
      <c r="B169" s="59">
        <v>1896.7179368499999</v>
      </c>
      <c r="C169" s="59">
        <v>1931.52460565</v>
      </c>
      <c r="D169" s="59">
        <v>2001.31960815</v>
      </c>
      <c r="E169" s="59">
        <v>2000.7140028700001</v>
      </c>
      <c r="F169" s="59">
        <v>2002.12318811</v>
      </c>
      <c r="G169" s="59">
        <v>1998.5536934100001</v>
      </c>
      <c r="H169" s="59">
        <v>1986.4281136100001</v>
      </c>
      <c r="I169" s="59">
        <v>1938.8907597</v>
      </c>
      <c r="J169" s="59">
        <v>1931.3104295099999</v>
      </c>
      <c r="K169" s="59">
        <v>1861.1801566900001</v>
      </c>
      <c r="L169" s="59">
        <v>1828.48463988</v>
      </c>
      <c r="M169" s="59">
        <v>1821.5879323199999</v>
      </c>
      <c r="N169" s="59">
        <v>1842.99492429</v>
      </c>
      <c r="O169" s="59">
        <v>1866.1497703</v>
      </c>
      <c r="P169" s="59">
        <v>1868.9495462100001</v>
      </c>
      <c r="Q169" s="59">
        <v>1873.4664835799999</v>
      </c>
      <c r="R169" s="59">
        <v>1878.2043676799999</v>
      </c>
      <c r="S169" s="59">
        <v>1858.3130469600001</v>
      </c>
      <c r="T169" s="59">
        <v>1849.29931121</v>
      </c>
      <c r="U169" s="59">
        <v>1816.46524583</v>
      </c>
      <c r="V169" s="59">
        <v>1801.7143384999999</v>
      </c>
      <c r="W169" s="59">
        <v>1806.1010563699999</v>
      </c>
      <c r="X169" s="59">
        <v>1852.3308212300001</v>
      </c>
      <c r="Y169" s="59">
        <v>1907.50241719</v>
      </c>
    </row>
    <row r="170" spans="1:25" s="60" customFormat="1" ht="15.75" x14ac:dyDescent="0.3">
      <c r="A170" s="58" t="s">
        <v>152</v>
      </c>
      <c r="B170" s="59">
        <v>1905.12761071</v>
      </c>
      <c r="C170" s="59">
        <v>1955.2412408</v>
      </c>
      <c r="D170" s="59">
        <v>1975.4499757900001</v>
      </c>
      <c r="E170" s="59">
        <v>1992.7069011900001</v>
      </c>
      <c r="F170" s="59">
        <v>1978.22337111</v>
      </c>
      <c r="G170" s="59">
        <v>1969.56051662</v>
      </c>
      <c r="H170" s="59">
        <v>2004.0945481599999</v>
      </c>
      <c r="I170" s="59">
        <v>1915.36578478</v>
      </c>
      <c r="J170" s="59">
        <v>1912.11530193</v>
      </c>
      <c r="K170" s="59">
        <v>1878.3033455699999</v>
      </c>
      <c r="L170" s="59">
        <v>1866.43125775</v>
      </c>
      <c r="M170" s="59">
        <v>1880.6853214499999</v>
      </c>
      <c r="N170" s="59">
        <v>1923.65714387</v>
      </c>
      <c r="O170" s="59">
        <v>1954.0067531699999</v>
      </c>
      <c r="P170" s="59">
        <v>1959.1533930999999</v>
      </c>
      <c r="Q170" s="59">
        <v>1971.09083814</v>
      </c>
      <c r="R170" s="59">
        <v>1964.2662016100001</v>
      </c>
      <c r="S170" s="59">
        <v>1947.7876394899999</v>
      </c>
      <c r="T170" s="59">
        <v>1922.6758977699999</v>
      </c>
      <c r="U170" s="59">
        <v>1881.0858422900001</v>
      </c>
      <c r="V170" s="59">
        <v>1866.22568712</v>
      </c>
      <c r="W170" s="59">
        <v>1865.59893988</v>
      </c>
      <c r="X170" s="59">
        <v>1911.1937791099999</v>
      </c>
      <c r="Y170" s="59">
        <v>1950.43541592</v>
      </c>
    </row>
    <row r="171" spans="1:25" s="60" customFormat="1" ht="15.75" x14ac:dyDescent="0.3">
      <c r="A171" s="58" t="s">
        <v>153</v>
      </c>
      <c r="B171" s="59">
        <v>1862.40281824</v>
      </c>
      <c r="C171" s="59">
        <v>1913.3939984000001</v>
      </c>
      <c r="D171" s="59">
        <v>1938.8840578700001</v>
      </c>
      <c r="E171" s="59">
        <v>1947.72310728</v>
      </c>
      <c r="F171" s="59">
        <v>1914.2133217400001</v>
      </c>
      <c r="G171" s="59">
        <v>1916.9975624000001</v>
      </c>
      <c r="H171" s="59">
        <v>1855.5289079900001</v>
      </c>
      <c r="I171" s="59">
        <v>1793.69614568</v>
      </c>
      <c r="J171" s="59">
        <v>1792.04537506</v>
      </c>
      <c r="K171" s="59">
        <v>1777.40397981</v>
      </c>
      <c r="L171" s="59">
        <v>1845.2201674200001</v>
      </c>
      <c r="M171" s="59">
        <v>1956.4643506699999</v>
      </c>
      <c r="N171" s="59">
        <v>2005.69355731</v>
      </c>
      <c r="O171" s="59">
        <v>2078.5484374200005</v>
      </c>
      <c r="P171" s="59">
        <v>2097.2027318600003</v>
      </c>
      <c r="Q171" s="59">
        <v>2110.0752989299999</v>
      </c>
      <c r="R171" s="59">
        <v>2090.55019928</v>
      </c>
      <c r="S171" s="59">
        <v>2077.50007585</v>
      </c>
      <c r="T171" s="59">
        <v>2063.5371043699997</v>
      </c>
      <c r="U171" s="59">
        <v>2035.2367855499999</v>
      </c>
      <c r="V171" s="59">
        <v>1858.28888424</v>
      </c>
      <c r="W171" s="59">
        <v>1975.61608202</v>
      </c>
      <c r="X171" s="59">
        <v>2001.5776114600001</v>
      </c>
      <c r="Y171" s="59">
        <v>2019.9578673200001</v>
      </c>
    </row>
    <row r="172" spans="1:25" s="60" customFormat="1" ht="15.75" x14ac:dyDescent="0.3">
      <c r="A172" s="58" t="s">
        <v>154</v>
      </c>
      <c r="B172" s="59">
        <v>2128.3678139399999</v>
      </c>
      <c r="C172" s="59">
        <v>2149.2179095299998</v>
      </c>
      <c r="D172" s="59">
        <v>2248.6230612600002</v>
      </c>
      <c r="E172" s="59">
        <v>2254.4543042400001</v>
      </c>
      <c r="F172" s="59">
        <v>2257.0377859300002</v>
      </c>
      <c r="G172" s="59">
        <v>2228.2299485200001</v>
      </c>
      <c r="H172" s="59">
        <v>2161.6217719800002</v>
      </c>
      <c r="I172" s="59">
        <v>2118.4313419800001</v>
      </c>
      <c r="J172" s="59">
        <v>2091.1937846700002</v>
      </c>
      <c r="K172" s="59">
        <v>2083.70247101</v>
      </c>
      <c r="L172" s="59">
        <v>2154.5756557899999</v>
      </c>
      <c r="M172" s="59">
        <v>2126.55905906</v>
      </c>
      <c r="N172" s="59">
        <v>2157.3233371000001</v>
      </c>
      <c r="O172" s="59">
        <v>2256.1039139</v>
      </c>
      <c r="P172" s="59">
        <v>2167.8486680400001</v>
      </c>
      <c r="Q172" s="59">
        <v>2225.7737275300001</v>
      </c>
      <c r="R172" s="59">
        <v>2197.1094556200001</v>
      </c>
      <c r="S172" s="59">
        <v>2157.64071246</v>
      </c>
      <c r="T172" s="59">
        <v>2157.3640516400001</v>
      </c>
      <c r="U172" s="59">
        <v>2124.33550547</v>
      </c>
      <c r="V172" s="59">
        <v>2019.90613665</v>
      </c>
      <c r="W172" s="59">
        <v>1960.2761458099999</v>
      </c>
      <c r="X172" s="59">
        <v>2025.28229005</v>
      </c>
      <c r="Y172" s="59">
        <v>2099.7535586800004</v>
      </c>
    </row>
    <row r="173" spans="1:25" s="60" customFormat="1" ht="15.75" x14ac:dyDescent="0.3">
      <c r="A173" s="58" t="s">
        <v>155</v>
      </c>
      <c r="B173" s="59">
        <v>2150.2669222</v>
      </c>
      <c r="C173" s="59">
        <v>2241.5648082799999</v>
      </c>
      <c r="D173" s="59">
        <v>2292.99683233</v>
      </c>
      <c r="E173" s="59">
        <v>2298.6046708099998</v>
      </c>
      <c r="F173" s="59">
        <v>2305.3661490300001</v>
      </c>
      <c r="G173" s="59">
        <v>2209.6319700099998</v>
      </c>
      <c r="H173" s="59">
        <v>2199.75152183</v>
      </c>
      <c r="I173" s="59">
        <v>2134.9390852199999</v>
      </c>
      <c r="J173" s="59">
        <v>2091.3339709100001</v>
      </c>
      <c r="K173" s="59">
        <v>2073.9283728999999</v>
      </c>
      <c r="L173" s="59">
        <v>2007.1232418100001</v>
      </c>
      <c r="M173" s="59">
        <v>2017.6547425399999</v>
      </c>
      <c r="N173" s="59">
        <v>2088.2381944700001</v>
      </c>
      <c r="O173" s="59">
        <v>2113.1000925300004</v>
      </c>
      <c r="P173" s="59">
        <v>2133.3853768700001</v>
      </c>
      <c r="Q173" s="59">
        <v>2180.1356661700001</v>
      </c>
      <c r="R173" s="59">
        <v>2112.6706532600001</v>
      </c>
      <c r="S173" s="59">
        <v>2093.5944575200001</v>
      </c>
      <c r="T173" s="59">
        <v>2046.2441509099999</v>
      </c>
      <c r="U173" s="59">
        <v>1951.3445643099999</v>
      </c>
      <c r="V173" s="59">
        <v>1940.35031516</v>
      </c>
      <c r="W173" s="59">
        <v>1989.9144063799999</v>
      </c>
      <c r="X173" s="59">
        <v>2011.53660253</v>
      </c>
      <c r="Y173" s="59">
        <v>2065.7739974000001</v>
      </c>
    </row>
    <row r="174" spans="1:25" s="60" customFormat="1" ht="15.75" x14ac:dyDescent="0.3">
      <c r="A174" s="58" t="s">
        <v>156</v>
      </c>
      <c r="B174" s="59">
        <v>2139.0117403300001</v>
      </c>
      <c r="C174" s="59">
        <v>2217.2546994999998</v>
      </c>
      <c r="D174" s="59">
        <v>2251.8477499800001</v>
      </c>
      <c r="E174" s="59">
        <v>2215.4345546300001</v>
      </c>
      <c r="F174" s="59">
        <v>2238.8935487899998</v>
      </c>
      <c r="G174" s="59">
        <v>2206.5227792599999</v>
      </c>
      <c r="H174" s="59">
        <v>2224.5736344900001</v>
      </c>
      <c r="I174" s="59">
        <v>2108.6632285599999</v>
      </c>
      <c r="J174" s="59">
        <v>2101.5654907899998</v>
      </c>
      <c r="K174" s="59">
        <v>2109.0357733299998</v>
      </c>
      <c r="L174" s="59">
        <v>2334.3549876299999</v>
      </c>
      <c r="M174" s="59">
        <v>2086.6052120800005</v>
      </c>
      <c r="N174" s="59">
        <v>2017.8827359300001</v>
      </c>
      <c r="O174" s="59">
        <v>2025.17481312</v>
      </c>
      <c r="P174" s="59">
        <v>2035.04906179</v>
      </c>
      <c r="Q174" s="59">
        <v>2030.3077543500001</v>
      </c>
      <c r="R174" s="59">
        <v>2031.9347448000001</v>
      </c>
      <c r="S174" s="59">
        <v>1984.9604244899999</v>
      </c>
      <c r="T174" s="59">
        <v>1975.38174366</v>
      </c>
      <c r="U174" s="59">
        <v>1961.6026428600001</v>
      </c>
      <c r="V174" s="59">
        <v>1974.9518155799999</v>
      </c>
      <c r="W174" s="59">
        <v>1976.56123458</v>
      </c>
      <c r="X174" s="59">
        <v>2033.61880496</v>
      </c>
      <c r="Y174" s="59">
        <v>2006.0557769699999</v>
      </c>
    </row>
    <row r="175" spans="1:25" s="60" customFormat="1" ht="15.75" x14ac:dyDescent="0.3">
      <c r="A175" s="58" t="s">
        <v>157</v>
      </c>
      <c r="B175" s="59">
        <v>2003.7115138500001</v>
      </c>
      <c r="C175" s="59">
        <v>2050.4049407900002</v>
      </c>
      <c r="D175" s="59">
        <v>2078.3994538199995</v>
      </c>
      <c r="E175" s="59">
        <v>2084.5193592300002</v>
      </c>
      <c r="F175" s="59">
        <v>2078.6589170000002</v>
      </c>
      <c r="G175" s="59">
        <v>2084.6877871699999</v>
      </c>
      <c r="H175" s="59">
        <v>2065.69100269</v>
      </c>
      <c r="I175" s="59">
        <v>1996.5472703299999</v>
      </c>
      <c r="J175" s="59">
        <v>1922.4243106500001</v>
      </c>
      <c r="K175" s="59">
        <v>1851.1982690499999</v>
      </c>
      <c r="L175" s="59">
        <v>1826.4252251200001</v>
      </c>
      <c r="M175" s="59">
        <v>1823.8820045099999</v>
      </c>
      <c r="N175" s="59">
        <v>1866.6174340499999</v>
      </c>
      <c r="O175" s="59">
        <v>1914.5107855399999</v>
      </c>
      <c r="P175" s="59">
        <v>1937.4301864900001</v>
      </c>
      <c r="Q175" s="59">
        <v>1956.1845283099999</v>
      </c>
      <c r="R175" s="59">
        <v>1930.7779523199999</v>
      </c>
      <c r="S175" s="59">
        <v>1927.73780227</v>
      </c>
      <c r="T175" s="59">
        <v>1859.1543141499999</v>
      </c>
      <c r="U175" s="59">
        <v>1865.0113173300001</v>
      </c>
      <c r="V175" s="59">
        <v>1840.11454989</v>
      </c>
      <c r="W175" s="59">
        <v>1845.00761891</v>
      </c>
      <c r="X175" s="59">
        <v>1849.9463861500001</v>
      </c>
      <c r="Y175" s="59">
        <v>1974.5808498199999</v>
      </c>
    </row>
    <row r="176" spans="1:25" s="60" customFormat="1" ht="15.75" x14ac:dyDescent="0.3">
      <c r="A176" s="58" t="s">
        <v>158</v>
      </c>
      <c r="B176" s="59">
        <v>2029.15795067</v>
      </c>
      <c r="C176" s="59">
        <v>2080.0579213599995</v>
      </c>
      <c r="D176" s="59">
        <v>2108.4554881599997</v>
      </c>
      <c r="E176" s="59">
        <v>2101.2837048199999</v>
      </c>
      <c r="F176" s="59">
        <v>2113.3137952899997</v>
      </c>
      <c r="G176" s="59">
        <v>2100.0922844199999</v>
      </c>
      <c r="H176" s="59">
        <v>2085.02566763</v>
      </c>
      <c r="I176" s="59">
        <v>2051.5106325799998</v>
      </c>
      <c r="J176" s="59">
        <v>2009.9017781800001</v>
      </c>
      <c r="K176" s="59">
        <v>1943.0472821000001</v>
      </c>
      <c r="L176" s="59">
        <v>1915.4592588999999</v>
      </c>
      <c r="M176" s="59">
        <v>1914.9610699100001</v>
      </c>
      <c r="N176" s="59">
        <v>1956.72880151</v>
      </c>
      <c r="O176" s="59">
        <v>2002.5614456799999</v>
      </c>
      <c r="P176" s="59">
        <v>2017.08201611</v>
      </c>
      <c r="Q176" s="59">
        <v>2031.07802853</v>
      </c>
      <c r="R176" s="59">
        <v>2014.3665373599999</v>
      </c>
      <c r="S176" s="59">
        <v>1987.0750752599999</v>
      </c>
      <c r="T176" s="59">
        <v>1964.29998886</v>
      </c>
      <c r="U176" s="59">
        <v>1923.44536264</v>
      </c>
      <c r="V176" s="59">
        <v>1889.0723400899999</v>
      </c>
      <c r="W176" s="59">
        <v>1900.24835207</v>
      </c>
      <c r="X176" s="59">
        <v>1928.0879600200001</v>
      </c>
      <c r="Y176" s="59">
        <v>1980.2121751300001</v>
      </c>
    </row>
    <row r="177" spans="1:25" s="60" customFormat="1" ht="15.75" x14ac:dyDescent="0.3">
      <c r="A177" s="58" t="s">
        <v>159</v>
      </c>
      <c r="B177" s="59">
        <v>2015.1063499500001</v>
      </c>
      <c r="C177" s="59">
        <v>2027.99216088</v>
      </c>
      <c r="D177" s="59">
        <v>2059.0269156200002</v>
      </c>
      <c r="E177" s="59">
        <v>2059.8268314400002</v>
      </c>
      <c r="F177" s="59">
        <v>2078.8179861100002</v>
      </c>
      <c r="G177" s="59">
        <v>2050.4504109199997</v>
      </c>
      <c r="H177" s="59">
        <v>2060.4053658499997</v>
      </c>
      <c r="I177" s="59">
        <v>1930.7107401999999</v>
      </c>
      <c r="J177" s="59">
        <v>1940.28708934</v>
      </c>
      <c r="K177" s="59">
        <v>2088.8392191200001</v>
      </c>
      <c r="L177" s="59">
        <v>2091.3095669700001</v>
      </c>
      <c r="M177" s="59">
        <v>2106.8988072300003</v>
      </c>
      <c r="N177" s="59">
        <v>1986.1963686900001</v>
      </c>
      <c r="O177" s="59">
        <v>2019.3769010799999</v>
      </c>
      <c r="P177" s="59">
        <v>2030.4525689</v>
      </c>
      <c r="Q177" s="59">
        <v>2028.95145127</v>
      </c>
      <c r="R177" s="59">
        <v>2011.1997250100001</v>
      </c>
      <c r="S177" s="59">
        <v>2011.81401433</v>
      </c>
      <c r="T177" s="59">
        <v>2000.80484533</v>
      </c>
      <c r="U177" s="59">
        <v>1940.3702519000001</v>
      </c>
      <c r="V177" s="59">
        <v>1874.4629905199999</v>
      </c>
      <c r="W177" s="59">
        <v>1890.7328045300001</v>
      </c>
      <c r="X177" s="59">
        <v>1942.03115903</v>
      </c>
      <c r="Y177" s="59">
        <v>1961.98085507</v>
      </c>
    </row>
    <row r="178" spans="1:25" s="60" customFormat="1" ht="15.75" x14ac:dyDescent="0.3">
      <c r="A178" s="58" t="s">
        <v>160</v>
      </c>
      <c r="B178" s="59">
        <v>1865.1186714200001</v>
      </c>
      <c r="C178" s="59">
        <v>1905.22564444</v>
      </c>
      <c r="D178" s="59">
        <v>1959.9067605600001</v>
      </c>
      <c r="E178" s="59">
        <v>1971.5476058100001</v>
      </c>
      <c r="F178" s="59">
        <v>1975.5890209300001</v>
      </c>
      <c r="G178" s="59">
        <v>1965.1237965</v>
      </c>
      <c r="H178" s="59">
        <v>1892.7218166800001</v>
      </c>
      <c r="I178" s="59">
        <v>1833.5452353000001</v>
      </c>
      <c r="J178" s="59">
        <v>1857.0508154199999</v>
      </c>
      <c r="K178" s="59">
        <v>1837.6625215500001</v>
      </c>
      <c r="L178" s="59">
        <v>1836.0673891399999</v>
      </c>
      <c r="M178" s="59">
        <v>1818.1041178099999</v>
      </c>
      <c r="N178" s="59">
        <v>1902.4035054000001</v>
      </c>
      <c r="O178" s="59">
        <v>1842.9791995800001</v>
      </c>
      <c r="P178" s="59">
        <v>1852.9369455200001</v>
      </c>
      <c r="Q178" s="59">
        <v>1867.6148316199999</v>
      </c>
      <c r="R178" s="59">
        <v>1864.65778677</v>
      </c>
      <c r="S178" s="59">
        <v>1857.7563907599999</v>
      </c>
      <c r="T178" s="59">
        <v>1834.98281991</v>
      </c>
      <c r="U178" s="59">
        <v>1785.2239352199999</v>
      </c>
      <c r="V178" s="59">
        <v>1783.17220292</v>
      </c>
      <c r="W178" s="59">
        <v>1783.8669403199999</v>
      </c>
      <c r="X178" s="59">
        <v>1815.0268078300001</v>
      </c>
      <c r="Y178" s="59">
        <v>1852.05263526</v>
      </c>
    </row>
    <row r="179" spans="1:25" s="60" customFormat="1" ht="15.75" x14ac:dyDescent="0.3">
      <c r="A179" s="58" t="s">
        <v>161</v>
      </c>
      <c r="B179" s="59">
        <v>1882.55512434</v>
      </c>
      <c r="C179" s="59">
        <v>1924.3826072100001</v>
      </c>
      <c r="D179" s="59">
        <v>1942.5416994899999</v>
      </c>
      <c r="E179" s="59">
        <v>1933.3431243</v>
      </c>
      <c r="F179" s="59">
        <v>1952.87883547</v>
      </c>
      <c r="G179" s="59">
        <v>1916.41283032</v>
      </c>
      <c r="H179" s="59">
        <v>1868.5868927900001</v>
      </c>
      <c r="I179" s="59">
        <v>1853.8411793499999</v>
      </c>
      <c r="J179" s="59">
        <v>1854.2980138800001</v>
      </c>
      <c r="K179" s="59">
        <v>1839.72185169</v>
      </c>
      <c r="L179" s="59">
        <v>1839.8031949799999</v>
      </c>
      <c r="M179" s="59">
        <v>1879.6505673900001</v>
      </c>
      <c r="N179" s="59">
        <v>1930.69869705</v>
      </c>
      <c r="O179" s="59">
        <v>1949.2766429599999</v>
      </c>
      <c r="P179" s="59">
        <v>1929.24953934</v>
      </c>
      <c r="Q179" s="59">
        <v>1943.7547048399999</v>
      </c>
      <c r="R179" s="59">
        <v>1939.1564143600001</v>
      </c>
      <c r="S179" s="59">
        <v>1932.1364759600001</v>
      </c>
      <c r="T179" s="59">
        <v>1877.97426109</v>
      </c>
      <c r="U179" s="59">
        <v>1830.94017074</v>
      </c>
      <c r="V179" s="59">
        <v>1792.9530330299999</v>
      </c>
      <c r="W179" s="59">
        <v>1791.1996600099999</v>
      </c>
      <c r="X179" s="59">
        <v>1820.6332578900001</v>
      </c>
      <c r="Y179" s="59">
        <v>1818.7782992</v>
      </c>
    </row>
    <row r="180" spans="1:25" s="60" customFormat="1" ht="15.75" x14ac:dyDescent="0.3">
      <c r="A180" s="58" t="s">
        <v>162</v>
      </c>
      <c r="B180" s="59">
        <v>1763.7442003199999</v>
      </c>
      <c r="C180" s="59">
        <v>1834.3424963299999</v>
      </c>
      <c r="D180" s="59">
        <v>1843.43768103</v>
      </c>
      <c r="E180" s="59">
        <v>1841.6880179</v>
      </c>
      <c r="F180" s="59">
        <v>1840.68766026</v>
      </c>
      <c r="G180" s="59">
        <v>1801.42084634</v>
      </c>
      <c r="H180" s="59">
        <v>1790.3392653999999</v>
      </c>
      <c r="I180" s="59">
        <v>1734.9487135300001</v>
      </c>
      <c r="J180" s="59">
        <v>1700.2755581700001</v>
      </c>
      <c r="K180" s="59">
        <v>1669.6449385400001</v>
      </c>
      <c r="L180" s="59">
        <v>1678.3678747199999</v>
      </c>
      <c r="M180" s="59">
        <v>1717.4808589500001</v>
      </c>
      <c r="N180" s="59">
        <v>1754.95290415</v>
      </c>
      <c r="O180" s="59">
        <v>1780.83977794</v>
      </c>
      <c r="P180" s="59">
        <v>1796.57075407</v>
      </c>
      <c r="Q180" s="59">
        <v>1802.9799004500001</v>
      </c>
      <c r="R180" s="59">
        <v>1801.85108932</v>
      </c>
      <c r="S180" s="59">
        <v>1775.15940312</v>
      </c>
      <c r="T180" s="59">
        <v>1732.8377158799999</v>
      </c>
      <c r="U180" s="59">
        <v>1723.32249151</v>
      </c>
      <c r="V180" s="59">
        <v>1685.99153105</v>
      </c>
      <c r="W180" s="59">
        <v>1680.644851</v>
      </c>
      <c r="X180" s="59">
        <v>1711.42421268</v>
      </c>
      <c r="Y180" s="59">
        <v>1749.39599028</v>
      </c>
    </row>
    <row r="181" spans="1:25" s="60" customFormat="1" ht="15.75" x14ac:dyDescent="0.3">
      <c r="A181" s="58" t="s">
        <v>163</v>
      </c>
      <c r="B181" s="59">
        <v>1825.1447346099999</v>
      </c>
      <c r="C181" s="59">
        <v>1776.58889748</v>
      </c>
      <c r="D181" s="59">
        <v>1888.4191814599999</v>
      </c>
      <c r="E181" s="59">
        <v>1882.4542718499999</v>
      </c>
      <c r="F181" s="59">
        <v>1886.9875589999999</v>
      </c>
      <c r="G181" s="59">
        <v>1868.5302640899999</v>
      </c>
      <c r="H181" s="59">
        <v>1857.2205669299999</v>
      </c>
      <c r="I181" s="59">
        <v>1783.7515063799999</v>
      </c>
      <c r="J181" s="59">
        <v>1758.8643599300001</v>
      </c>
      <c r="K181" s="59">
        <v>1724.54239459</v>
      </c>
      <c r="L181" s="59">
        <v>1694.7357030999999</v>
      </c>
      <c r="M181" s="59">
        <v>1685.4632089700001</v>
      </c>
      <c r="N181" s="59">
        <v>1728.0957989000001</v>
      </c>
      <c r="O181" s="59">
        <v>1756.6989638</v>
      </c>
      <c r="P181" s="59">
        <v>1777.1568564300001</v>
      </c>
      <c r="Q181" s="59">
        <v>1770.2807284600001</v>
      </c>
      <c r="R181" s="59">
        <v>1759.6286604700001</v>
      </c>
      <c r="S181" s="59">
        <v>1738.2589456200001</v>
      </c>
      <c r="T181" s="59">
        <v>1705.6762943199999</v>
      </c>
      <c r="U181" s="59">
        <v>1687.7274335699999</v>
      </c>
      <c r="V181" s="59">
        <v>1651.51967814</v>
      </c>
      <c r="W181" s="59">
        <v>1647.06501787</v>
      </c>
      <c r="X181" s="59">
        <v>1688.3772553199999</v>
      </c>
      <c r="Y181" s="59">
        <v>1674.42165</v>
      </c>
    </row>
    <row r="182" spans="1:25" s="32" customFormat="1" x14ac:dyDescent="0.2"/>
    <row r="183" spans="1:25" s="32" customFormat="1" x14ac:dyDescent="0.2">
      <c r="A183" s="164" t="s">
        <v>69</v>
      </c>
      <c r="B183" s="198" t="s">
        <v>122</v>
      </c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5"/>
    </row>
    <row r="184" spans="1:25" s="32" customFormat="1" x14ac:dyDescent="0.2">
      <c r="A184" s="165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133</v>
      </c>
      <c r="B185" s="57">
        <v>260.60794820000001</v>
      </c>
      <c r="C185" s="64">
        <v>266.51264587999998</v>
      </c>
      <c r="D185" s="64">
        <v>269.12928032999997</v>
      </c>
      <c r="E185" s="64">
        <v>270.60090898999999</v>
      </c>
      <c r="F185" s="64">
        <v>270.24059109000001</v>
      </c>
      <c r="G185" s="64">
        <v>266.89457243999999</v>
      </c>
      <c r="H185" s="64">
        <v>262.76355498999999</v>
      </c>
      <c r="I185" s="64">
        <v>255.39196402999997</v>
      </c>
      <c r="J185" s="64">
        <v>253.75885729999996</v>
      </c>
      <c r="K185" s="64">
        <v>244.09858376</v>
      </c>
      <c r="L185" s="64">
        <v>246.93129740000001</v>
      </c>
      <c r="M185" s="64">
        <v>248.72117757999999</v>
      </c>
      <c r="N185" s="64">
        <v>252.61882401000003</v>
      </c>
      <c r="O185" s="64">
        <v>254.37606879000003</v>
      </c>
      <c r="P185" s="64">
        <v>255.65642227999996</v>
      </c>
      <c r="Q185" s="64">
        <v>252.99412921000004</v>
      </c>
      <c r="R185" s="64">
        <v>253.37739076999998</v>
      </c>
      <c r="S185" s="64">
        <v>249.58415669999999</v>
      </c>
      <c r="T185" s="64">
        <v>248.79570396</v>
      </c>
      <c r="U185" s="64">
        <v>250.42858871000001</v>
      </c>
      <c r="V185" s="64">
        <v>250.73671908</v>
      </c>
      <c r="W185" s="64">
        <v>253.49325033999997</v>
      </c>
      <c r="X185" s="64">
        <v>255.56735570999999</v>
      </c>
      <c r="Y185" s="64">
        <v>260.52411654000002</v>
      </c>
    </row>
    <row r="186" spans="1:25" s="60" customFormat="1" ht="15.75" x14ac:dyDescent="0.3">
      <c r="A186" s="58" t="s">
        <v>134</v>
      </c>
      <c r="B186" s="59">
        <v>256.58242591999999</v>
      </c>
      <c r="C186" s="59">
        <v>254.12092758999998</v>
      </c>
      <c r="D186" s="59">
        <v>256.91930595999997</v>
      </c>
      <c r="E186" s="59">
        <v>258.61461133</v>
      </c>
      <c r="F186" s="59">
        <v>258.63626072</v>
      </c>
      <c r="G186" s="59">
        <v>255.25543468000001</v>
      </c>
      <c r="H186" s="59">
        <v>242.07480188</v>
      </c>
      <c r="I186" s="59">
        <v>236.26371187999999</v>
      </c>
      <c r="J186" s="59">
        <v>233.37372214999999</v>
      </c>
      <c r="K186" s="59">
        <v>235.34805148999999</v>
      </c>
      <c r="L186" s="59">
        <v>234.74823588999999</v>
      </c>
      <c r="M186" s="59">
        <v>235.36669972000001</v>
      </c>
      <c r="N186" s="59">
        <v>238.73930424</v>
      </c>
      <c r="O186" s="59">
        <v>243.7715896</v>
      </c>
      <c r="P186" s="59">
        <v>245.67956265000001</v>
      </c>
      <c r="Q186" s="59">
        <v>246.09805449999999</v>
      </c>
      <c r="R186" s="59">
        <v>247.04833207999999</v>
      </c>
      <c r="S186" s="59">
        <v>245.99383813</v>
      </c>
      <c r="T186" s="59">
        <v>240.58793929999999</v>
      </c>
      <c r="U186" s="59">
        <v>232.65366442999999</v>
      </c>
      <c r="V186" s="59">
        <v>231.75065111000001</v>
      </c>
      <c r="W186" s="59">
        <v>233.07674248000001</v>
      </c>
      <c r="X186" s="59">
        <v>236.17612131000001</v>
      </c>
      <c r="Y186" s="59">
        <v>241.76446762</v>
      </c>
    </row>
    <row r="187" spans="1:25" s="60" customFormat="1" ht="15.75" x14ac:dyDescent="0.3">
      <c r="A187" s="58" t="s">
        <v>135</v>
      </c>
      <c r="B187" s="59">
        <v>242.30032281000001</v>
      </c>
      <c r="C187" s="59">
        <v>243.39864424000001</v>
      </c>
      <c r="D187" s="59">
        <v>246.33354889</v>
      </c>
      <c r="E187" s="59">
        <v>247.07274032999999</v>
      </c>
      <c r="F187" s="59">
        <v>245.15222181999999</v>
      </c>
      <c r="G187" s="59">
        <v>244.13788109999999</v>
      </c>
      <c r="H187" s="59">
        <v>242.72387275</v>
      </c>
      <c r="I187" s="59">
        <v>232.44447671</v>
      </c>
      <c r="J187" s="59">
        <v>233.52849914000001</v>
      </c>
      <c r="K187" s="59">
        <v>231.41071890000001</v>
      </c>
      <c r="L187" s="59">
        <v>229.09825709</v>
      </c>
      <c r="M187" s="59">
        <v>229.82781405</v>
      </c>
      <c r="N187" s="59">
        <v>232.65609606000001</v>
      </c>
      <c r="O187" s="59">
        <v>241.82860167000001</v>
      </c>
      <c r="P187" s="59">
        <v>243.07273291999999</v>
      </c>
      <c r="Q187" s="59">
        <v>237.33797913000001</v>
      </c>
      <c r="R187" s="59">
        <v>244.86942481</v>
      </c>
      <c r="S187" s="59">
        <v>237.23836387</v>
      </c>
      <c r="T187" s="59">
        <v>233.20524391000001</v>
      </c>
      <c r="U187" s="59">
        <v>228.26739039</v>
      </c>
      <c r="V187" s="59">
        <v>229.04102889000001</v>
      </c>
      <c r="W187" s="59">
        <v>228.60260367999999</v>
      </c>
      <c r="X187" s="59">
        <v>232.63807123999999</v>
      </c>
      <c r="Y187" s="59">
        <v>241.73349378</v>
      </c>
    </row>
    <row r="188" spans="1:25" s="60" customFormat="1" ht="15.75" x14ac:dyDescent="0.3">
      <c r="A188" s="58" t="s">
        <v>136</v>
      </c>
      <c r="B188" s="59">
        <v>234.39789053000001</v>
      </c>
      <c r="C188" s="59">
        <v>238.85662803</v>
      </c>
      <c r="D188" s="59">
        <v>240.24726638999999</v>
      </c>
      <c r="E188" s="59">
        <v>240.27072783</v>
      </c>
      <c r="F188" s="59">
        <v>238.17700778</v>
      </c>
      <c r="G188" s="59">
        <v>235.48905207000001</v>
      </c>
      <c r="H188" s="59">
        <v>229.09481851999999</v>
      </c>
      <c r="I188" s="59">
        <v>222.45452208</v>
      </c>
      <c r="J188" s="59">
        <v>220.30394262999999</v>
      </c>
      <c r="K188" s="59">
        <v>219.05392544</v>
      </c>
      <c r="L188" s="59">
        <v>220.34437636000001</v>
      </c>
      <c r="M188" s="59">
        <v>221.83628468000001</v>
      </c>
      <c r="N188" s="59">
        <v>226.08606358</v>
      </c>
      <c r="O188" s="59">
        <v>229.65008610999999</v>
      </c>
      <c r="P188" s="59">
        <v>230.99554577000001</v>
      </c>
      <c r="Q188" s="59">
        <v>231.77848739000001</v>
      </c>
      <c r="R188" s="59">
        <v>232.07438708000001</v>
      </c>
      <c r="S188" s="59">
        <v>227.34444719999999</v>
      </c>
      <c r="T188" s="59">
        <v>221.65338937000001</v>
      </c>
      <c r="U188" s="59">
        <v>220.34169793000001</v>
      </c>
      <c r="V188" s="59">
        <v>222.07175655</v>
      </c>
      <c r="W188" s="59">
        <v>226.20836170000001</v>
      </c>
      <c r="X188" s="59">
        <v>230.64564308999999</v>
      </c>
      <c r="Y188" s="59">
        <v>234.36117060999999</v>
      </c>
    </row>
    <row r="189" spans="1:25" s="60" customFormat="1" ht="15.75" x14ac:dyDescent="0.3">
      <c r="A189" s="58" t="s">
        <v>137</v>
      </c>
      <c r="B189" s="59">
        <v>236.79665331999999</v>
      </c>
      <c r="C189" s="59">
        <v>241.70307216</v>
      </c>
      <c r="D189" s="59">
        <v>243.85515346</v>
      </c>
      <c r="E189" s="59">
        <v>243.96487873999999</v>
      </c>
      <c r="F189" s="59">
        <v>244.75874443999999</v>
      </c>
      <c r="G189" s="59">
        <v>241.92201775000001</v>
      </c>
      <c r="H189" s="59">
        <v>238.99661517000001</v>
      </c>
      <c r="I189" s="59">
        <v>236.59757736</v>
      </c>
      <c r="J189" s="59">
        <v>234.89288415999999</v>
      </c>
      <c r="K189" s="59">
        <v>226.62175400999999</v>
      </c>
      <c r="L189" s="59">
        <v>222.69626449</v>
      </c>
      <c r="M189" s="59">
        <v>224.10232539</v>
      </c>
      <c r="N189" s="59">
        <v>225.54802352999999</v>
      </c>
      <c r="O189" s="59">
        <v>229.05585378999999</v>
      </c>
      <c r="P189" s="59">
        <v>232.49926722999999</v>
      </c>
      <c r="Q189" s="59">
        <v>234.46919255</v>
      </c>
      <c r="R189" s="59">
        <v>235.23014542000001</v>
      </c>
      <c r="S189" s="59">
        <v>232.34862883</v>
      </c>
      <c r="T189" s="59">
        <v>228.86632312</v>
      </c>
      <c r="U189" s="59">
        <v>223.93125136</v>
      </c>
      <c r="V189" s="59">
        <v>214.72405964999999</v>
      </c>
      <c r="W189" s="59">
        <v>215.95861042999999</v>
      </c>
      <c r="X189" s="59">
        <v>219.68901923000001</v>
      </c>
      <c r="Y189" s="59">
        <v>231.59134556000001</v>
      </c>
    </row>
    <row r="190" spans="1:25" s="60" customFormat="1" ht="15.75" x14ac:dyDescent="0.3">
      <c r="A190" s="58" t="s">
        <v>138</v>
      </c>
      <c r="B190" s="59">
        <v>237.06807952</v>
      </c>
      <c r="C190" s="59">
        <v>239.57881344</v>
      </c>
      <c r="D190" s="59">
        <v>242.02771949999999</v>
      </c>
      <c r="E190" s="59">
        <v>244.54954284999999</v>
      </c>
      <c r="F190" s="59">
        <v>243.96684354000001</v>
      </c>
      <c r="G190" s="59">
        <v>243.50857696</v>
      </c>
      <c r="H190" s="59">
        <v>237.10310408000001</v>
      </c>
      <c r="I190" s="59">
        <v>230.22047599000001</v>
      </c>
      <c r="J190" s="59">
        <v>227.76029968</v>
      </c>
      <c r="K190" s="59">
        <v>226.24635101000001</v>
      </c>
      <c r="L190" s="59">
        <v>226.52330409000001</v>
      </c>
      <c r="M190" s="59">
        <v>226.06899412999999</v>
      </c>
      <c r="N190" s="59">
        <v>228.47734836000001</v>
      </c>
      <c r="O190" s="59">
        <v>230.91068508000001</v>
      </c>
      <c r="P190" s="59">
        <v>231.64269339000001</v>
      </c>
      <c r="Q190" s="59">
        <v>232.69556033999999</v>
      </c>
      <c r="R190" s="59">
        <v>233.39725453</v>
      </c>
      <c r="S190" s="59">
        <v>229.07044913999999</v>
      </c>
      <c r="T190" s="59">
        <v>226.98551431999999</v>
      </c>
      <c r="U190" s="59">
        <v>224.80204936000001</v>
      </c>
      <c r="V190" s="59">
        <v>223.64016702999999</v>
      </c>
      <c r="W190" s="59">
        <v>224.29333901000001</v>
      </c>
      <c r="X190" s="59">
        <v>228.44436336000001</v>
      </c>
      <c r="Y190" s="59">
        <v>234.44514789999999</v>
      </c>
    </row>
    <row r="191" spans="1:25" s="60" customFormat="1" ht="15.75" x14ac:dyDescent="0.3">
      <c r="A191" s="58" t="s">
        <v>139</v>
      </c>
      <c r="B191" s="59">
        <v>246.65273550000001</v>
      </c>
      <c r="C191" s="59">
        <v>252.01403044999998</v>
      </c>
      <c r="D191" s="59">
        <v>259.38058971999999</v>
      </c>
      <c r="E191" s="59">
        <v>258.83367786999997</v>
      </c>
      <c r="F191" s="59">
        <v>257.01913266999998</v>
      </c>
      <c r="G191" s="59">
        <v>253.50073659</v>
      </c>
      <c r="H191" s="59">
        <v>245.11986647000001</v>
      </c>
      <c r="I191" s="59">
        <v>239.80656268999999</v>
      </c>
      <c r="J191" s="59">
        <v>236.69291666000001</v>
      </c>
      <c r="K191" s="59">
        <v>233.65640432999999</v>
      </c>
      <c r="L191" s="59">
        <v>232.50652518999999</v>
      </c>
      <c r="M191" s="59">
        <v>234.75480357999999</v>
      </c>
      <c r="N191" s="59">
        <v>235.08765073999999</v>
      </c>
      <c r="O191" s="59">
        <v>239.54641353</v>
      </c>
      <c r="P191" s="59">
        <v>241.07083967</v>
      </c>
      <c r="Q191" s="59">
        <v>241.20735440999999</v>
      </c>
      <c r="R191" s="59">
        <v>240.65764730000001</v>
      </c>
      <c r="S191" s="59">
        <v>239.51188550000001</v>
      </c>
      <c r="T191" s="59">
        <v>236.91266324</v>
      </c>
      <c r="U191" s="59">
        <v>231.98875315000001</v>
      </c>
      <c r="V191" s="59">
        <v>231.97244185</v>
      </c>
      <c r="W191" s="59">
        <v>233.74633055000001</v>
      </c>
      <c r="X191" s="59">
        <v>237.81907591000001</v>
      </c>
      <c r="Y191" s="59">
        <v>237.39705144000001</v>
      </c>
    </row>
    <row r="192" spans="1:25" s="60" customFormat="1" ht="15.75" x14ac:dyDescent="0.3">
      <c r="A192" s="58" t="s">
        <v>140</v>
      </c>
      <c r="B192" s="59">
        <v>243.38211042</v>
      </c>
      <c r="C192" s="59">
        <v>245.66130643</v>
      </c>
      <c r="D192" s="59">
        <v>247.89532603999999</v>
      </c>
      <c r="E192" s="59">
        <v>249.23555979</v>
      </c>
      <c r="F192" s="59">
        <v>249.26900810999999</v>
      </c>
      <c r="G192" s="59">
        <v>248.58587546999999</v>
      </c>
      <c r="H192" s="59">
        <v>245.41308323999999</v>
      </c>
      <c r="I192" s="59">
        <v>231.09471378999999</v>
      </c>
      <c r="J192" s="59">
        <v>233.89560116000001</v>
      </c>
      <c r="K192" s="59">
        <v>235.83094838</v>
      </c>
      <c r="L192" s="59">
        <v>233.06591036</v>
      </c>
      <c r="M192" s="59">
        <v>231.83888021000001</v>
      </c>
      <c r="N192" s="59">
        <v>230.71558741000001</v>
      </c>
      <c r="O192" s="59">
        <v>230.94823708000001</v>
      </c>
      <c r="P192" s="59">
        <v>230.45217926000001</v>
      </c>
      <c r="Q192" s="59">
        <v>230.00539373000001</v>
      </c>
      <c r="R192" s="59">
        <v>231.6425677</v>
      </c>
      <c r="S192" s="59">
        <v>232.50816062000001</v>
      </c>
      <c r="T192" s="59">
        <v>232.69883908</v>
      </c>
      <c r="U192" s="59">
        <v>228.17950561999999</v>
      </c>
      <c r="V192" s="59">
        <v>226.93328807</v>
      </c>
      <c r="W192" s="59">
        <v>228.57875147999999</v>
      </c>
      <c r="X192" s="59">
        <v>234.30074440999999</v>
      </c>
      <c r="Y192" s="59">
        <v>239.1886006</v>
      </c>
    </row>
    <row r="193" spans="1:25" s="60" customFormat="1" ht="15.75" x14ac:dyDescent="0.3">
      <c r="A193" s="58" t="s">
        <v>141</v>
      </c>
      <c r="B193" s="59">
        <v>243.52040307999999</v>
      </c>
      <c r="C193" s="59">
        <v>249.46522644999999</v>
      </c>
      <c r="D193" s="59">
        <v>251.96982706999998</v>
      </c>
      <c r="E193" s="59">
        <v>253.79141458999999</v>
      </c>
      <c r="F193" s="59">
        <v>253.39856769000002</v>
      </c>
      <c r="G193" s="59">
        <v>249.62762923</v>
      </c>
      <c r="H193" s="59">
        <v>243.80672213</v>
      </c>
      <c r="I193" s="59">
        <v>236.93203611999999</v>
      </c>
      <c r="J193" s="59">
        <v>234.59536327000001</v>
      </c>
      <c r="K193" s="59">
        <v>232.07011631</v>
      </c>
      <c r="L193" s="59">
        <v>231.20657251</v>
      </c>
      <c r="M193" s="59">
        <v>234.04883824000001</v>
      </c>
      <c r="N193" s="59">
        <v>236.66376872000001</v>
      </c>
      <c r="O193" s="59">
        <v>241.8363544</v>
      </c>
      <c r="P193" s="59">
        <v>242.4422093</v>
      </c>
      <c r="Q193" s="59">
        <v>243.99804563000001</v>
      </c>
      <c r="R193" s="59">
        <v>244.98563652000001</v>
      </c>
      <c r="S193" s="59">
        <v>240.86816146000001</v>
      </c>
      <c r="T193" s="59">
        <v>236.04488835000001</v>
      </c>
      <c r="U193" s="59">
        <v>230.99573946999999</v>
      </c>
      <c r="V193" s="59">
        <v>229.59480253000001</v>
      </c>
      <c r="W193" s="59">
        <v>229.75133744999999</v>
      </c>
      <c r="X193" s="59">
        <v>233.82142983</v>
      </c>
      <c r="Y193" s="59">
        <v>236.84468774000001</v>
      </c>
    </row>
    <row r="194" spans="1:25" s="60" customFormat="1" ht="15.75" x14ac:dyDescent="0.3">
      <c r="A194" s="58" t="s">
        <v>142</v>
      </c>
      <c r="B194" s="59">
        <v>244.4993704</v>
      </c>
      <c r="C194" s="59">
        <v>245.03569745999999</v>
      </c>
      <c r="D194" s="59">
        <v>245.10244863</v>
      </c>
      <c r="E194" s="59">
        <v>247.78606540000001</v>
      </c>
      <c r="F194" s="59">
        <v>248.48388573</v>
      </c>
      <c r="G194" s="59">
        <v>248.45718459</v>
      </c>
      <c r="H194" s="59">
        <v>243.57940336999999</v>
      </c>
      <c r="I194" s="59">
        <v>236.14195552000001</v>
      </c>
      <c r="J194" s="59">
        <v>233.73453925999999</v>
      </c>
      <c r="K194" s="59">
        <v>231.14298106999999</v>
      </c>
      <c r="L194" s="59">
        <v>231.38416691</v>
      </c>
      <c r="M194" s="59">
        <v>235.07193679</v>
      </c>
      <c r="N194" s="59">
        <v>240.7528307</v>
      </c>
      <c r="O194" s="59">
        <v>245.5292216</v>
      </c>
      <c r="P194" s="59">
        <v>246.83702554999999</v>
      </c>
      <c r="Q194" s="59">
        <v>246.14036186000001</v>
      </c>
      <c r="R194" s="59">
        <v>246.87716501</v>
      </c>
      <c r="S194" s="59">
        <v>245.8563327</v>
      </c>
      <c r="T194" s="59">
        <v>241.24984921999999</v>
      </c>
      <c r="U194" s="59">
        <v>239.18645796000001</v>
      </c>
      <c r="V194" s="59">
        <v>239.32518177</v>
      </c>
      <c r="W194" s="59">
        <v>238.83886229000001</v>
      </c>
      <c r="X194" s="59">
        <v>243.34038547</v>
      </c>
      <c r="Y194" s="59">
        <v>243.72340944000001</v>
      </c>
    </row>
    <row r="195" spans="1:25" s="60" customFormat="1" ht="15.75" x14ac:dyDescent="0.3">
      <c r="A195" s="58" t="s">
        <v>143</v>
      </c>
      <c r="B195" s="59">
        <v>238.75047706999999</v>
      </c>
      <c r="C195" s="59">
        <v>246.04424986999999</v>
      </c>
      <c r="D195" s="59">
        <v>249.50428538</v>
      </c>
      <c r="E195" s="59">
        <v>248.61937781</v>
      </c>
      <c r="F195" s="59">
        <v>247.74258436</v>
      </c>
      <c r="G195" s="59">
        <v>246.41213071000001</v>
      </c>
      <c r="H195" s="59">
        <v>245.91894386000001</v>
      </c>
      <c r="I195" s="59">
        <v>243.49824667999999</v>
      </c>
      <c r="J195" s="59">
        <v>233.72662253999999</v>
      </c>
      <c r="K195" s="59">
        <v>220.23396486999999</v>
      </c>
      <c r="L195" s="59">
        <v>218.70262355</v>
      </c>
      <c r="M195" s="59">
        <v>212.03587988000001</v>
      </c>
      <c r="N195" s="59">
        <v>219.26627841999999</v>
      </c>
      <c r="O195" s="59">
        <v>224.75028291999999</v>
      </c>
      <c r="P195" s="59">
        <v>227.94369434000001</v>
      </c>
      <c r="Q195" s="59">
        <v>229.2423263</v>
      </c>
      <c r="R195" s="59">
        <v>230.43304051999999</v>
      </c>
      <c r="S195" s="59">
        <v>229.92968013000001</v>
      </c>
      <c r="T195" s="59">
        <v>226.73702342000001</v>
      </c>
      <c r="U195" s="59">
        <v>223.31773480000001</v>
      </c>
      <c r="V195" s="59">
        <v>221.47856708</v>
      </c>
      <c r="W195" s="59">
        <v>222.725931</v>
      </c>
      <c r="X195" s="59">
        <v>228.03585219000001</v>
      </c>
      <c r="Y195" s="59">
        <v>233.99210633000001</v>
      </c>
    </row>
    <row r="196" spans="1:25" s="60" customFormat="1" ht="15.75" x14ac:dyDescent="0.3">
      <c r="A196" s="58" t="s">
        <v>144</v>
      </c>
      <c r="B196" s="59">
        <v>240.44829002</v>
      </c>
      <c r="C196" s="59">
        <v>248.26682657000001</v>
      </c>
      <c r="D196" s="59">
        <v>252.29221722</v>
      </c>
      <c r="E196" s="59">
        <v>250.83963230000001</v>
      </c>
      <c r="F196" s="59">
        <v>251.37380938000004</v>
      </c>
      <c r="G196" s="59">
        <v>250.55539137</v>
      </c>
      <c r="H196" s="59">
        <v>248.95213565</v>
      </c>
      <c r="I196" s="59">
        <v>244.23710897000001</v>
      </c>
      <c r="J196" s="59">
        <v>240.94514373999999</v>
      </c>
      <c r="K196" s="59">
        <v>231.09964409</v>
      </c>
      <c r="L196" s="59">
        <v>227.58044194999999</v>
      </c>
      <c r="M196" s="59">
        <v>227.71296240000001</v>
      </c>
      <c r="N196" s="59">
        <v>231.25526452</v>
      </c>
      <c r="O196" s="59">
        <v>234.54723720999999</v>
      </c>
      <c r="P196" s="59">
        <v>237.00663374999999</v>
      </c>
      <c r="Q196" s="59">
        <v>238.15020165000001</v>
      </c>
      <c r="R196" s="59">
        <v>237.71927889</v>
      </c>
      <c r="S196" s="59">
        <v>235.05398872999999</v>
      </c>
      <c r="T196" s="59">
        <v>231.86930581999999</v>
      </c>
      <c r="U196" s="59">
        <v>228.92157574000001</v>
      </c>
      <c r="V196" s="59">
        <v>232.90620257</v>
      </c>
      <c r="W196" s="59">
        <v>233.61112657000001</v>
      </c>
      <c r="X196" s="59">
        <v>238.94292948</v>
      </c>
      <c r="Y196" s="59">
        <v>243.0467056</v>
      </c>
    </row>
    <row r="197" spans="1:25" s="60" customFormat="1" ht="15.75" x14ac:dyDescent="0.3">
      <c r="A197" s="58" t="s">
        <v>145</v>
      </c>
      <c r="B197" s="59">
        <v>242.4824136</v>
      </c>
      <c r="C197" s="59">
        <v>247.18505167999999</v>
      </c>
      <c r="D197" s="59">
        <v>251.44389172000004</v>
      </c>
      <c r="E197" s="59">
        <v>251.8352774</v>
      </c>
      <c r="F197" s="59">
        <v>253.78105392000001</v>
      </c>
      <c r="G197" s="59">
        <v>250.38427784999999</v>
      </c>
      <c r="H197" s="59">
        <v>244.92525104000001</v>
      </c>
      <c r="I197" s="59">
        <v>240.06438370999999</v>
      </c>
      <c r="J197" s="59">
        <v>240.26869633999999</v>
      </c>
      <c r="K197" s="59">
        <v>234.54785921000001</v>
      </c>
      <c r="L197" s="59">
        <v>235.58182993</v>
      </c>
      <c r="M197" s="59">
        <v>236.09069624</v>
      </c>
      <c r="N197" s="59">
        <v>239.06084776</v>
      </c>
      <c r="O197" s="59">
        <v>241.61666757</v>
      </c>
      <c r="P197" s="59">
        <v>242.56239288</v>
      </c>
      <c r="Q197" s="59">
        <v>241.88752431</v>
      </c>
      <c r="R197" s="59">
        <v>242.31696651999999</v>
      </c>
      <c r="S197" s="59">
        <v>241.66569387999999</v>
      </c>
      <c r="T197" s="59">
        <v>238.96548417</v>
      </c>
      <c r="U197" s="59">
        <v>235.45079139000001</v>
      </c>
      <c r="V197" s="59">
        <v>234.77843240000001</v>
      </c>
      <c r="W197" s="59">
        <v>234.72701463000001</v>
      </c>
      <c r="X197" s="59">
        <v>240.33960920999999</v>
      </c>
      <c r="Y197" s="59">
        <v>239.63960426</v>
      </c>
    </row>
    <row r="198" spans="1:25" s="60" customFormat="1" ht="15.75" x14ac:dyDescent="0.3">
      <c r="A198" s="58" t="s">
        <v>146</v>
      </c>
      <c r="B198" s="59">
        <v>250.32516803999999</v>
      </c>
      <c r="C198" s="59">
        <v>258.28792049999998</v>
      </c>
      <c r="D198" s="59">
        <v>263.23007787</v>
      </c>
      <c r="E198" s="59">
        <v>263.86010762000001</v>
      </c>
      <c r="F198" s="59">
        <v>263.69130497999998</v>
      </c>
      <c r="G198" s="59">
        <v>262.00304196000002</v>
      </c>
      <c r="H198" s="59">
        <v>253.32775885000004</v>
      </c>
      <c r="I198" s="59">
        <v>244.17511972</v>
      </c>
      <c r="J198" s="59">
        <v>244.85795107999999</v>
      </c>
      <c r="K198" s="59">
        <v>239.56619136</v>
      </c>
      <c r="L198" s="59">
        <v>238.70698439</v>
      </c>
      <c r="M198" s="59">
        <v>235.06342269999999</v>
      </c>
      <c r="N198" s="59">
        <v>240.13199293</v>
      </c>
      <c r="O198" s="59">
        <v>242.24940305000001</v>
      </c>
      <c r="P198" s="59">
        <v>243.08141089</v>
      </c>
      <c r="Q198" s="59">
        <v>244.17650559</v>
      </c>
      <c r="R198" s="59">
        <v>242.65337934999999</v>
      </c>
      <c r="S198" s="59">
        <v>239.63734739</v>
      </c>
      <c r="T198" s="59">
        <v>237.38879634</v>
      </c>
      <c r="U198" s="59">
        <v>233.51627769000001</v>
      </c>
      <c r="V198" s="59">
        <v>236.04346296</v>
      </c>
      <c r="W198" s="59">
        <v>238.33364567999999</v>
      </c>
      <c r="X198" s="59">
        <v>243.59119269000001</v>
      </c>
      <c r="Y198" s="59">
        <v>244.73391914999999</v>
      </c>
    </row>
    <row r="199" spans="1:25" s="60" customFormat="1" ht="15.75" x14ac:dyDescent="0.3">
      <c r="A199" s="58" t="s">
        <v>147</v>
      </c>
      <c r="B199" s="59">
        <v>248.07571299</v>
      </c>
      <c r="C199" s="59">
        <v>255.73477572999997</v>
      </c>
      <c r="D199" s="59">
        <v>260.15293545999998</v>
      </c>
      <c r="E199" s="59">
        <v>261.43085910999997</v>
      </c>
      <c r="F199" s="59">
        <v>261.54458376999997</v>
      </c>
      <c r="G199" s="59">
        <v>259.59548157</v>
      </c>
      <c r="H199" s="59">
        <v>249.96633181000001</v>
      </c>
      <c r="I199" s="59">
        <v>240.90947650999999</v>
      </c>
      <c r="J199" s="59">
        <v>240.93104045000001</v>
      </c>
      <c r="K199" s="59">
        <v>235.54472969</v>
      </c>
      <c r="L199" s="59">
        <v>234.51737571000001</v>
      </c>
      <c r="M199" s="59">
        <v>235.81947163999999</v>
      </c>
      <c r="N199" s="59">
        <v>240.07810728000001</v>
      </c>
      <c r="O199" s="59">
        <v>241.76806526999999</v>
      </c>
      <c r="P199" s="59">
        <v>241.70307657000001</v>
      </c>
      <c r="Q199" s="59">
        <v>243.70349103000001</v>
      </c>
      <c r="R199" s="59">
        <v>242.50236609000001</v>
      </c>
      <c r="S199" s="59">
        <v>239.46570259000001</v>
      </c>
      <c r="T199" s="59">
        <v>236.45095089</v>
      </c>
      <c r="U199" s="59">
        <v>232.62576965</v>
      </c>
      <c r="V199" s="59">
        <v>232.7289663</v>
      </c>
      <c r="W199" s="59">
        <v>234.68155586</v>
      </c>
      <c r="X199" s="59">
        <v>239.41561661</v>
      </c>
      <c r="Y199" s="59">
        <v>242.3371612</v>
      </c>
    </row>
    <row r="200" spans="1:25" s="60" customFormat="1" ht="15.75" x14ac:dyDescent="0.3">
      <c r="A200" s="58" t="s">
        <v>148</v>
      </c>
      <c r="B200" s="59">
        <v>242.46698802</v>
      </c>
      <c r="C200" s="59">
        <v>250.84581564999996</v>
      </c>
      <c r="D200" s="59">
        <v>253.73791676000002</v>
      </c>
      <c r="E200" s="59">
        <v>256.40216787999998</v>
      </c>
      <c r="F200" s="59">
        <v>257.01570501999998</v>
      </c>
      <c r="G200" s="59">
        <v>254.14510253</v>
      </c>
      <c r="H200" s="59">
        <v>244.89289060999999</v>
      </c>
      <c r="I200" s="59">
        <v>241.21487635</v>
      </c>
      <c r="J200" s="59">
        <v>240.90807303</v>
      </c>
      <c r="K200" s="59">
        <v>238.72918304999999</v>
      </c>
      <c r="L200" s="59">
        <v>241.91066233000001</v>
      </c>
      <c r="M200" s="59">
        <v>247.14189478</v>
      </c>
      <c r="N200" s="59">
        <v>250.61360131999999</v>
      </c>
      <c r="O200" s="59">
        <v>251.85613660999999</v>
      </c>
      <c r="P200" s="59">
        <v>253.51339317999998</v>
      </c>
      <c r="Q200" s="59">
        <v>253.46977182000003</v>
      </c>
      <c r="R200" s="59">
        <v>255.15095261999997</v>
      </c>
      <c r="S200" s="59">
        <v>252.79076610000001</v>
      </c>
      <c r="T200" s="59">
        <v>245.04436569999999</v>
      </c>
      <c r="U200" s="59">
        <v>240.16142313</v>
      </c>
      <c r="V200" s="59">
        <v>239.58802499999999</v>
      </c>
      <c r="W200" s="59">
        <v>242.71028533</v>
      </c>
      <c r="X200" s="59">
        <v>240.36383656999999</v>
      </c>
      <c r="Y200" s="59">
        <v>267.99335115000002</v>
      </c>
    </row>
    <row r="201" spans="1:25" s="60" customFormat="1" ht="15.75" x14ac:dyDescent="0.3">
      <c r="A201" s="58" t="s">
        <v>149</v>
      </c>
      <c r="B201" s="59">
        <v>250.98636130000003</v>
      </c>
      <c r="C201" s="59">
        <v>257.49034176999999</v>
      </c>
      <c r="D201" s="59">
        <v>257.73356808</v>
      </c>
      <c r="E201" s="59">
        <v>257.00461286000001</v>
      </c>
      <c r="F201" s="59">
        <v>258.16999376000001</v>
      </c>
      <c r="G201" s="59">
        <v>256.21186821999999</v>
      </c>
      <c r="H201" s="59">
        <v>250.33855144</v>
      </c>
      <c r="I201" s="59">
        <v>239.88679716999999</v>
      </c>
      <c r="J201" s="59">
        <v>240.67448418000001</v>
      </c>
      <c r="K201" s="59">
        <v>239.70128463</v>
      </c>
      <c r="L201" s="59">
        <v>238.47070382999999</v>
      </c>
      <c r="M201" s="59">
        <v>240.31300605000001</v>
      </c>
      <c r="N201" s="59">
        <v>244.13548556000001</v>
      </c>
      <c r="O201" s="59">
        <v>247.21641857</v>
      </c>
      <c r="P201" s="59">
        <v>247.38485553000001</v>
      </c>
      <c r="Q201" s="59">
        <v>248.71944640000001</v>
      </c>
      <c r="R201" s="59">
        <v>246.79886726000001</v>
      </c>
      <c r="S201" s="59">
        <v>244.4362864</v>
      </c>
      <c r="T201" s="59">
        <v>241.39424159999999</v>
      </c>
      <c r="U201" s="59">
        <v>238.76477776999999</v>
      </c>
      <c r="V201" s="59">
        <v>239.20168821999999</v>
      </c>
      <c r="W201" s="59">
        <v>239.43655913000001</v>
      </c>
      <c r="X201" s="59">
        <v>246.01494332999999</v>
      </c>
      <c r="Y201" s="59">
        <v>250.82602215</v>
      </c>
    </row>
    <row r="202" spans="1:25" s="60" customFormat="1" ht="15.75" x14ac:dyDescent="0.3">
      <c r="A202" s="58" t="s">
        <v>150</v>
      </c>
      <c r="B202" s="59">
        <v>231.44362111000001</v>
      </c>
      <c r="C202" s="59">
        <v>238.20406976999999</v>
      </c>
      <c r="D202" s="59">
        <v>241.85257836</v>
      </c>
      <c r="E202" s="59">
        <v>242.35172188999999</v>
      </c>
      <c r="F202" s="59">
        <v>244.71062889999999</v>
      </c>
      <c r="G202" s="59">
        <v>241.82882502000001</v>
      </c>
      <c r="H202" s="59">
        <v>241.62078360999999</v>
      </c>
      <c r="I202" s="59">
        <v>239.2191152</v>
      </c>
      <c r="J202" s="59">
        <v>233.06717133999999</v>
      </c>
      <c r="K202" s="59">
        <v>224.43333107999999</v>
      </c>
      <c r="L202" s="59">
        <v>218.32542355000001</v>
      </c>
      <c r="M202" s="59">
        <v>216.42364015000001</v>
      </c>
      <c r="N202" s="59">
        <v>220.91759603</v>
      </c>
      <c r="O202" s="59">
        <v>217.35175222999999</v>
      </c>
      <c r="P202" s="59">
        <v>219.80419447</v>
      </c>
      <c r="Q202" s="59">
        <v>220.79879385000001</v>
      </c>
      <c r="R202" s="59">
        <v>227.50520632000001</v>
      </c>
      <c r="S202" s="59">
        <v>222.55452528999999</v>
      </c>
      <c r="T202" s="59">
        <v>221.91775125999999</v>
      </c>
      <c r="U202" s="59">
        <v>220.12254437999999</v>
      </c>
      <c r="V202" s="59">
        <v>215.7530175</v>
      </c>
      <c r="W202" s="59">
        <v>217.46291017999999</v>
      </c>
      <c r="X202" s="59">
        <v>222.41586821999999</v>
      </c>
      <c r="Y202" s="59">
        <v>225.87654701</v>
      </c>
    </row>
    <row r="203" spans="1:25" s="60" customFormat="1" ht="15.75" x14ac:dyDescent="0.3">
      <c r="A203" s="58" t="s">
        <v>151</v>
      </c>
      <c r="B203" s="59">
        <v>231.24505697000001</v>
      </c>
      <c r="C203" s="59">
        <v>235.64119289000001</v>
      </c>
      <c r="D203" s="59">
        <v>244.45640928</v>
      </c>
      <c r="E203" s="59">
        <v>244.3799204</v>
      </c>
      <c r="F203" s="59">
        <v>244.55790267</v>
      </c>
      <c r="G203" s="59">
        <v>244.10706999000001</v>
      </c>
      <c r="H203" s="59">
        <v>242.57559057</v>
      </c>
      <c r="I203" s="59">
        <v>236.5715495</v>
      </c>
      <c r="J203" s="59">
        <v>235.61414212</v>
      </c>
      <c r="K203" s="59">
        <v>226.75658057000001</v>
      </c>
      <c r="L203" s="59">
        <v>222.6270864</v>
      </c>
      <c r="M203" s="59">
        <v>221.7560216</v>
      </c>
      <c r="N203" s="59">
        <v>224.45975769</v>
      </c>
      <c r="O203" s="59">
        <v>227.38425042</v>
      </c>
      <c r="P203" s="59">
        <v>227.73786644</v>
      </c>
      <c r="Q203" s="59">
        <v>228.30836259</v>
      </c>
      <c r="R203" s="59">
        <v>228.90676465000001</v>
      </c>
      <c r="S203" s="59">
        <v>226.39446018999999</v>
      </c>
      <c r="T203" s="59">
        <v>225.25601147</v>
      </c>
      <c r="U203" s="59">
        <v>221.10901841</v>
      </c>
      <c r="V203" s="59">
        <v>219.24595607000001</v>
      </c>
      <c r="W203" s="59">
        <v>219.80000530000001</v>
      </c>
      <c r="X203" s="59">
        <v>225.63889585999999</v>
      </c>
      <c r="Y203" s="59">
        <v>232.60715346000001</v>
      </c>
    </row>
    <row r="204" spans="1:25" s="60" customFormat="1" ht="15.75" x14ac:dyDescent="0.3">
      <c r="A204" s="58" t="s">
        <v>152</v>
      </c>
      <c r="B204" s="59">
        <v>232.30721174999999</v>
      </c>
      <c r="C204" s="59">
        <v>238.63664047</v>
      </c>
      <c r="D204" s="59">
        <v>241.18903484000001</v>
      </c>
      <c r="E204" s="59">
        <v>243.36861112</v>
      </c>
      <c r="F204" s="59">
        <v>241.53931894999999</v>
      </c>
      <c r="G204" s="59">
        <v>240.44518707</v>
      </c>
      <c r="H204" s="59">
        <v>244.80688848</v>
      </c>
      <c r="I204" s="59">
        <v>233.60030891</v>
      </c>
      <c r="J204" s="59">
        <v>233.18976792000001</v>
      </c>
      <c r="K204" s="59">
        <v>228.91926570999999</v>
      </c>
      <c r="L204" s="59">
        <v>227.41980272000001</v>
      </c>
      <c r="M204" s="59">
        <v>229.22011294000001</v>
      </c>
      <c r="N204" s="59">
        <v>234.64752034</v>
      </c>
      <c r="O204" s="59">
        <v>238.48072278000001</v>
      </c>
      <c r="P204" s="59">
        <v>239.13075133000001</v>
      </c>
      <c r="Q204" s="59">
        <v>240.63846903999999</v>
      </c>
      <c r="R204" s="59">
        <v>239.77650693000001</v>
      </c>
      <c r="S204" s="59">
        <v>237.69523913</v>
      </c>
      <c r="T204" s="59">
        <v>234.52358745000001</v>
      </c>
      <c r="U204" s="59">
        <v>229.27069933999999</v>
      </c>
      <c r="V204" s="59">
        <v>227.39383884</v>
      </c>
      <c r="W204" s="59">
        <v>227.31467968999999</v>
      </c>
      <c r="X204" s="59">
        <v>233.07337816</v>
      </c>
      <c r="Y204" s="59">
        <v>238.02965738</v>
      </c>
    </row>
    <row r="205" spans="1:25" s="60" customFormat="1" ht="15.75" x14ac:dyDescent="0.3">
      <c r="A205" s="58" t="s">
        <v>153</v>
      </c>
      <c r="B205" s="59">
        <v>226.91100460000001</v>
      </c>
      <c r="C205" s="59">
        <v>233.35126925</v>
      </c>
      <c r="D205" s="59">
        <v>236.57070304999999</v>
      </c>
      <c r="E205" s="59">
        <v>237.68708860999999</v>
      </c>
      <c r="F205" s="59">
        <v>233.45475105</v>
      </c>
      <c r="G205" s="59">
        <v>233.80640493999999</v>
      </c>
      <c r="H205" s="59">
        <v>226.04281915000001</v>
      </c>
      <c r="I205" s="59">
        <v>218.23324596</v>
      </c>
      <c r="J205" s="59">
        <v>218.02475109</v>
      </c>
      <c r="K205" s="59">
        <v>216.17552029999999</v>
      </c>
      <c r="L205" s="59">
        <v>224.74080932000001</v>
      </c>
      <c r="M205" s="59">
        <v>238.79112112999999</v>
      </c>
      <c r="N205" s="59">
        <v>245.00884579999999</v>
      </c>
      <c r="O205" s="59">
        <v>254.21052945</v>
      </c>
      <c r="P205" s="59">
        <v>256.56659559000002</v>
      </c>
      <c r="Q205" s="59">
        <v>258.19242064999997</v>
      </c>
      <c r="R205" s="59">
        <v>255.72637047000001</v>
      </c>
      <c r="S205" s="59">
        <v>254.07811977</v>
      </c>
      <c r="T205" s="59">
        <v>252.31457494999998</v>
      </c>
      <c r="U205" s="59">
        <v>248.74020106</v>
      </c>
      <c r="V205" s="59">
        <v>226.39140839999999</v>
      </c>
      <c r="W205" s="59">
        <v>241.21001432</v>
      </c>
      <c r="X205" s="59">
        <v>244.48899549999999</v>
      </c>
      <c r="Y205" s="59">
        <v>246.81045014</v>
      </c>
    </row>
    <row r="206" spans="1:25" s="60" customFormat="1" ht="15.75" x14ac:dyDescent="0.3">
      <c r="A206" s="58" t="s">
        <v>154</v>
      </c>
      <c r="B206" s="59">
        <v>260.50279348999999</v>
      </c>
      <c r="C206" s="59">
        <v>263.13619269999998</v>
      </c>
      <c r="D206" s="59">
        <v>275.69121658</v>
      </c>
      <c r="E206" s="59">
        <v>276.42771155000003</v>
      </c>
      <c r="F206" s="59">
        <v>276.75400926999998</v>
      </c>
      <c r="G206" s="59">
        <v>273.11553500999997</v>
      </c>
      <c r="H206" s="59">
        <v>264.70281964999998</v>
      </c>
      <c r="I206" s="59">
        <v>259.24780177000002</v>
      </c>
      <c r="J206" s="59">
        <v>255.80765629999996</v>
      </c>
      <c r="K206" s="59">
        <v>254.86149184000001</v>
      </c>
      <c r="L206" s="59">
        <v>263.81288431000002</v>
      </c>
      <c r="M206" s="59">
        <v>260.27434496000001</v>
      </c>
      <c r="N206" s="59">
        <v>264.15992069999999</v>
      </c>
      <c r="O206" s="59">
        <v>276.6360598</v>
      </c>
      <c r="P206" s="59">
        <v>265.48928622</v>
      </c>
      <c r="Q206" s="59">
        <v>272.80531051000003</v>
      </c>
      <c r="R206" s="59">
        <v>269.18496879000003</v>
      </c>
      <c r="S206" s="59">
        <v>264.20000569000001</v>
      </c>
      <c r="T206" s="59">
        <v>264.16506300999998</v>
      </c>
      <c r="U206" s="59">
        <v>259.99350672000003</v>
      </c>
      <c r="V206" s="59">
        <v>246.80391648</v>
      </c>
      <c r="W206" s="59">
        <v>239.27255672999999</v>
      </c>
      <c r="X206" s="59">
        <v>247.48293294000001</v>
      </c>
      <c r="Y206" s="59">
        <v>256.88876894999999</v>
      </c>
    </row>
    <row r="207" spans="1:25" s="60" customFormat="1" ht="15.75" x14ac:dyDescent="0.3">
      <c r="A207" s="58" t="s">
        <v>155</v>
      </c>
      <c r="B207" s="59">
        <v>263.26868461999999</v>
      </c>
      <c r="C207" s="59">
        <v>274.79974835000002</v>
      </c>
      <c r="D207" s="59">
        <v>281.29569226000001</v>
      </c>
      <c r="E207" s="59">
        <v>282.00397090000001</v>
      </c>
      <c r="F207" s="59">
        <v>282.85795602000002</v>
      </c>
      <c r="G207" s="59">
        <v>270.76658165999999</v>
      </c>
      <c r="H207" s="59">
        <v>269.51866582000002</v>
      </c>
      <c r="I207" s="59">
        <v>261.33275517999999</v>
      </c>
      <c r="J207" s="59">
        <v>255.82536204000002</v>
      </c>
      <c r="K207" s="59">
        <v>253.62700817999999</v>
      </c>
      <c r="L207" s="59">
        <v>245.18941716</v>
      </c>
      <c r="M207" s="59">
        <v>246.51956193000001</v>
      </c>
      <c r="N207" s="59">
        <v>255.43436070000004</v>
      </c>
      <c r="O207" s="59">
        <v>258.57445675000002</v>
      </c>
      <c r="P207" s="59">
        <v>261.13651942000001</v>
      </c>
      <c r="Q207" s="59">
        <v>267.04115302000002</v>
      </c>
      <c r="R207" s="59">
        <v>258.52021789999998</v>
      </c>
      <c r="S207" s="59">
        <v>256.11086497999997</v>
      </c>
      <c r="T207" s="59">
        <v>250.13044826999996</v>
      </c>
      <c r="U207" s="59">
        <v>238.14448422000001</v>
      </c>
      <c r="V207" s="59">
        <v>236.75589360999999</v>
      </c>
      <c r="W207" s="59">
        <v>243.01591472000001</v>
      </c>
      <c r="X207" s="59">
        <v>245.74683142000001</v>
      </c>
      <c r="Y207" s="59">
        <v>252.59709799000001</v>
      </c>
    </row>
    <row r="208" spans="1:25" s="60" customFormat="1" ht="15.75" x14ac:dyDescent="0.3">
      <c r="A208" s="58" t="s">
        <v>156</v>
      </c>
      <c r="B208" s="59">
        <v>261.84713779999998</v>
      </c>
      <c r="C208" s="59">
        <v>271.72934414000002</v>
      </c>
      <c r="D208" s="59">
        <v>276.09849973000001</v>
      </c>
      <c r="E208" s="59">
        <v>271.49945703999998</v>
      </c>
      <c r="F208" s="59">
        <v>274.46236415999999</v>
      </c>
      <c r="G208" s="59">
        <v>270.37388607000003</v>
      </c>
      <c r="H208" s="59">
        <v>272.65373691000002</v>
      </c>
      <c r="I208" s="59">
        <v>258.01407398999999</v>
      </c>
      <c r="J208" s="59">
        <v>257.11761876999998</v>
      </c>
      <c r="K208" s="59">
        <v>258.06112696999998</v>
      </c>
      <c r="L208" s="59">
        <v>286.51929102000003</v>
      </c>
      <c r="M208" s="59">
        <v>255.22811250999999</v>
      </c>
      <c r="N208" s="59">
        <v>246.54835785</v>
      </c>
      <c r="O208" s="59">
        <v>247.46935844000001</v>
      </c>
      <c r="P208" s="59">
        <v>248.71649126</v>
      </c>
      <c r="Q208" s="59">
        <v>248.11765682999999</v>
      </c>
      <c r="R208" s="59">
        <v>248.32314822999999</v>
      </c>
      <c r="S208" s="59">
        <v>242.39021916999999</v>
      </c>
      <c r="T208" s="59">
        <v>241.18041701999999</v>
      </c>
      <c r="U208" s="59">
        <v>239.44009535000001</v>
      </c>
      <c r="V208" s="59">
        <v>241.12611644</v>
      </c>
      <c r="W208" s="59">
        <v>241.32938854</v>
      </c>
      <c r="X208" s="59">
        <v>248.53584762</v>
      </c>
      <c r="Y208" s="59">
        <v>245.0545947</v>
      </c>
    </row>
    <row r="209" spans="1:25" s="60" customFormat="1" ht="15.75" x14ac:dyDescent="0.3">
      <c r="A209" s="58" t="s">
        <v>157</v>
      </c>
      <c r="B209" s="59">
        <v>244.75851066000001</v>
      </c>
      <c r="C209" s="59">
        <v>250.65596245</v>
      </c>
      <c r="D209" s="59">
        <v>254.19171259000001</v>
      </c>
      <c r="E209" s="59">
        <v>254.96466608</v>
      </c>
      <c r="F209" s="59">
        <v>254.22448319000003</v>
      </c>
      <c r="G209" s="59">
        <v>254.98593879000003</v>
      </c>
      <c r="H209" s="59">
        <v>252.58661563000001</v>
      </c>
      <c r="I209" s="59">
        <v>243.85365565999999</v>
      </c>
      <c r="J209" s="59">
        <v>234.49181161000001</v>
      </c>
      <c r="K209" s="59">
        <v>225.49585277</v>
      </c>
      <c r="L209" s="59">
        <v>222.36697914000001</v>
      </c>
      <c r="M209" s="59">
        <v>222.04576646000001</v>
      </c>
      <c r="N209" s="59">
        <v>227.44331708000001</v>
      </c>
      <c r="O209" s="59">
        <v>233.49232119000001</v>
      </c>
      <c r="P209" s="59">
        <v>236.38707685</v>
      </c>
      <c r="Q209" s="59">
        <v>238.75577913000001</v>
      </c>
      <c r="R209" s="59">
        <v>235.54688942999999</v>
      </c>
      <c r="S209" s="59">
        <v>235.16291379</v>
      </c>
      <c r="T209" s="59">
        <v>226.50071353000001</v>
      </c>
      <c r="U209" s="59">
        <v>227.24046206</v>
      </c>
      <c r="V209" s="59">
        <v>224.09596196000001</v>
      </c>
      <c r="W209" s="59">
        <v>224.71396412000001</v>
      </c>
      <c r="X209" s="59">
        <v>225.33773803</v>
      </c>
      <c r="Y209" s="59">
        <v>241.07926289</v>
      </c>
    </row>
    <row r="210" spans="1:25" s="60" customFormat="1" ht="15.75" x14ac:dyDescent="0.3">
      <c r="A210" s="58" t="s">
        <v>158</v>
      </c>
      <c r="B210" s="59">
        <v>247.97243485000001</v>
      </c>
      <c r="C210" s="59">
        <v>254.40117960000003</v>
      </c>
      <c r="D210" s="59">
        <v>257.98783606000001</v>
      </c>
      <c r="E210" s="59">
        <v>257.08202877000002</v>
      </c>
      <c r="F210" s="59">
        <v>258.60144773000002</v>
      </c>
      <c r="G210" s="59">
        <v>256.93155052999998</v>
      </c>
      <c r="H210" s="59">
        <v>255.02861361000001</v>
      </c>
      <c r="I210" s="59">
        <v>250.79561302999997</v>
      </c>
      <c r="J210" s="59">
        <v>245.54035057999999</v>
      </c>
      <c r="K210" s="59">
        <v>237.09652469</v>
      </c>
      <c r="L210" s="59">
        <v>233.61211484</v>
      </c>
      <c r="M210" s="59">
        <v>233.54919279999999</v>
      </c>
      <c r="N210" s="59">
        <v>238.82452168</v>
      </c>
      <c r="O210" s="59">
        <v>244.61325528</v>
      </c>
      <c r="P210" s="59">
        <v>246.44722569999999</v>
      </c>
      <c r="Q210" s="59">
        <v>248.21494364</v>
      </c>
      <c r="R210" s="59">
        <v>246.10425655</v>
      </c>
      <c r="S210" s="59">
        <v>242.65730282000001</v>
      </c>
      <c r="T210" s="59">
        <v>239.78077431</v>
      </c>
      <c r="U210" s="59">
        <v>234.62077205</v>
      </c>
      <c r="V210" s="59">
        <v>230.27940631999999</v>
      </c>
      <c r="W210" s="59">
        <v>231.69095386000001</v>
      </c>
      <c r="X210" s="59">
        <v>235.20713925000001</v>
      </c>
      <c r="Y210" s="59">
        <v>241.79050796000001</v>
      </c>
    </row>
    <row r="211" spans="1:25" s="60" customFormat="1" ht="15.75" x14ac:dyDescent="0.3">
      <c r="A211" s="58" t="s">
        <v>159</v>
      </c>
      <c r="B211" s="59">
        <v>246.19769602</v>
      </c>
      <c r="C211" s="59">
        <v>247.82519379999999</v>
      </c>
      <c r="D211" s="59">
        <v>251.74493116000002</v>
      </c>
      <c r="E211" s="59">
        <v>251.84596176000002</v>
      </c>
      <c r="F211" s="59">
        <v>254.24457386999998</v>
      </c>
      <c r="G211" s="59">
        <v>250.66170539999999</v>
      </c>
      <c r="H211" s="59">
        <v>251.91903155</v>
      </c>
      <c r="I211" s="59">
        <v>235.53840043</v>
      </c>
      <c r="J211" s="59">
        <v>236.74790809000001</v>
      </c>
      <c r="K211" s="59">
        <v>255.51027104000002</v>
      </c>
      <c r="L211" s="59">
        <v>255.82227978</v>
      </c>
      <c r="M211" s="59">
        <v>257.79122486</v>
      </c>
      <c r="N211" s="59">
        <v>242.54632083000001</v>
      </c>
      <c r="O211" s="59">
        <v>246.73707321000001</v>
      </c>
      <c r="P211" s="59">
        <v>248.13594713000001</v>
      </c>
      <c r="Q211" s="59">
        <v>247.94635366</v>
      </c>
      <c r="R211" s="59">
        <v>245.70428326999999</v>
      </c>
      <c r="S211" s="59">
        <v>245.78186896</v>
      </c>
      <c r="T211" s="59">
        <v>244.39139394</v>
      </c>
      <c r="U211" s="59">
        <v>236.75841165</v>
      </c>
      <c r="V211" s="59">
        <v>228.43422294999999</v>
      </c>
      <c r="W211" s="59">
        <v>230.48912554</v>
      </c>
      <c r="X211" s="59">
        <v>236.96818678</v>
      </c>
      <c r="Y211" s="59">
        <v>239.48786414</v>
      </c>
    </row>
    <row r="212" spans="1:25" s="60" customFormat="1" ht="15.75" x14ac:dyDescent="0.3">
      <c r="A212" s="58" t="s">
        <v>160</v>
      </c>
      <c r="B212" s="59">
        <v>227.25402105000001</v>
      </c>
      <c r="C212" s="59">
        <v>232.31959355999999</v>
      </c>
      <c r="D212" s="59">
        <v>239.2259028</v>
      </c>
      <c r="E212" s="59">
        <v>240.69615949999999</v>
      </c>
      <c r="F212" s="59">
        <v>241.20659645999999</v>
      </c>
      <c r="G212" s="59">
        <v>239.88482248</v>
      </c>
      <c r="H212" s="59">
        <v>230.74034083999999</v>
      </c>
      <c r="I212" s="59">
        <v>223.2662474</v>
      </c>
      <c r="J212" s="59">
        <v>226.23503840000001</v>
      </c>
      <c r="K212" s="59">
        <v>223.78626700000001</v>
      </c>
      <c r="L212" s="59">
        <v>223.58479932</v>
      </c>
      <c r="M212" s="59">
        <v>221.31601046</v>
      </c>
      <c r="N212" s="59">
        <v>231.96315304999999</v>
      </c>
      <c r="O212" s="59">
        <v>224.45777163</v>
      </c>
      <c r="P212" s="59">
        <v>225.71545029000001</v>
      </c>
      <c r="Q212" s="59">
        <v>227.56928993</v>
      </c>
      <c r="R212" s="59">
        <v>227.19581061</v>
      </c>
      <c r="S212" s="59">
        <v>226.32415365</v>
      </c>
      <c r="T212" s="59">
        <v>223.44781655</v>
      </c>
      <c r="U212" s="59">
        <v>217.16319272000001</v>
      </c>
      <c r="V212" s="59">
        <v>216.90405577000001</v>
      </c>
      <c r="W212" s="59">
        <v>216.99180218000001</v>
      </c>
      <c r="X212" s="59">
        <v>220.92734146999999</v>
      </c>
      <c r="Y212" s="59">
        <v>225.60376054</v>
      </c>
    </row>
    <row r="213" spans="1:25" s="60" customFormat="1" ht="15.75" x14ac:dyDescent="0.3">
      <c r="A213" s="58" t="s">
        <v>161</v>
      </c>
      <c r="B213" s="59">
        <v>229.45627193000001</v>
      </c>
      <c r="C213" s="59">
        <v>234.73914748000001</v>
      </c>
      <c r="D213" s="59">
        <v>237.03266882</v>
      </c>
      <c r="E213" s="59">
        <v>235.87087460000001</v>
      </c>
      <c r="F213" s="59">
        <v>238.33826503</v>
      </c>
      <c r="G213" s="59">
        <v>233.73255237999999</v>
      </c>
      <c r="H213" s="59">
        <v>227.69206274999999</v>
      </c>
      <c r="I213" s="59">
        <v>225.82965641999999</v>
      </c>
      <c r="J213" s="59">
        <v>225.88735532000001</v>
      </c>
      <c r="K213" s="59">
        <v>224.04636357000001</v>
      </c>
      <c r="L213" s="59">
        <v>224.05663734999999</v>
      </c>
      <c r="M213" s="59">
        <v>229.08942191</v>
      </c>
      <c r="N213" s="59">
        <v>235.53687936</v>
      </c>
      <c r="O213" s="59">
        <v>237.88330257000001</v>
      </c>
      <c r="P213" s="59">
        <v>235.35384851000001</v>
      </c>
      <c r="Q213" s="59">
        <v>237.18587327</v>
      </c>
      <c r="R213" s="59">
        <v>236.60510209</v>
      </c>
      <c r="S213" s="59">
        <v>235.71847305</v>
      </c>
      <c r="T213" s="59">
        <v>228.87770183999999</v>
      </c>
      <c r="U213" s="59">
        <v>222.93722373</v>
      </c>
      <c r="V213" s="59">
        <v>218.13938969</v>
      </c>
      <c r="W213" s="59">
        <v>217.91793597</v>
      </c>
      <c r="X213" s="59">
        <v>221.63544475</v>
      </c>
      <c r="Y213" s="59">
        <v>221.40116061000001</v>
      </c>
    </row>
    <row r="214" spans="1:25" s="60" customFormat="1" ht="15.75" x14ac:dyDescent="0.3">
      <c r="A214" s="58" t="s">
        <v>162</v>
      </c>
      <c r="B214" s="59">
        <v>214.45026910000001</v>
      </c>
      <c r="C214" s="59">
        <v>223.36694270000001</v>
      </c>
      <c r="D214" s="59">
        <v>224.51567854000001</v>
      </c>
      <c r="E214" s="59">
        <v>224.29469338999999</v>
      </c>
      <c r="F214" s="59">
        <v>224.16834668000001</v>
      </c>
      <c r="G214" s="59">
        <v>219.20888755999999</v>
      </c>
      <c r="H214" s="59">
        <v>217.80926681</v>
      </c>
      <c r="I214" s="59">
        <v>210.81335472999999</v>
      </c>
      <c r="J214" s="59">
        <v>206.43408177000001</v>
      </c>
      <c r="K214" s="59">
        <v>202.5653873</v>
      </c>
      <c r="L214" s="59">
        <v>203.66710759</v>
      </c>
      <c r="M214" s="59">
        <v>208.60713777999999</v>
      </c>
      <c r="N214" s="59">
        <v>213.33991484000001</v>
      </c>
      <c r="O214" s="59">
        <v>216.6094669</v>
      </c>
      <c r="P214" s="59">
        <v>218.59631343000001</v>
      </c>
      <c r="Q214" s="59">
        <v>219.4057985</v>
      </c>
      <c r="R214" s="59">
        <v>219.26322791000001</v>
      </c>
      <c r="S214" s="59">
        <v>215.89202681</v>
      </c>
      <c r="T214" s="59">
        <v>210.54673248</v>
      </c>
      <c r="U214" s="59">
        <v>209.34494497</v>
      </c>
      <c r="V214" s="59">
        <v>204.62998712999999</v>
      </c>
      <c r="W214" s="59">
        <v>203.95469320000001</v>
      </c>
      <c r="X214" s="59">
        <v>207.84217401999999</v>
      </c>
      <c r="Y214" s="59">
        <v>212.63806805999999</v>
      </c>
    </row>
    <row r="215" spans="1:25" s="60" customFormat="1" ht="15.75" x14ac:dyDescent="0.3">
      <c r="A215" s="58" t="s">
        <v>163</v>
      </c>
      <c r="B215" s="59">
        <v>222.20525122000001</v>
      </c>
      <c r="C215" s="59">
        <v>216.07257415000001</v>
      </c>
      <c r="D215" s="59">
        <v>230.19691137999999</v>
      </c>
      <c r="E215" s="59">
        <v>229.44353409999999</v>
      </c>
      <c r="F215" s="59">
        <v>230.01609525000001</v>
      </c>
      <c r="G215" s="59">
        <v>227.68491046</v>
      </c>
      <c r="H215" s="59">
        <v>226.25647828000001</v>
      </c>
      <c r="I215" s="59">
        <v>216.97722268999999</v>
      </c>
      <c r="J215" s="59">
        <v>213.83393774000001</v>
      </c>
      <c r="K215" s="59">
        <v>209.49902061</v>
      </c>
      <c r="L215" s="59">
        <v>205.73438954</v>
      </c>
      <c r="M215" s="59">
        <v>204.56325924000001</v>
      </c>
      <c r="N215" s="59">
        <v>209.94782104999999</v>
      </c>
      <c r="O215" s="59">
        <v>213.56044487</v>
      </c>
      <c r="P215" s="59">
        <v>216.14430823999999</v>
      </c>
      <c r="Q215" s="59">
        <v>215.27584268000001</v>
      </c>
      <c r="R215" s="59">
        <v>213.93047007000001</v>
      </c>
      <c r="S215" s="59">
        <v>211.23144214999999</v>
      </c>
      <c r="T215" s="59">
        <v>207.11620307000001</v>
      </c>
      <c r="U215" s="59">
        <v>204.84923429</v>
      </c>
      <c r="V215" s="59">
        <v>200.27613898000001</v>
      </c>
      <c r="W215" s="59">
        <v>199.71350852</v>
      </c>
      <c r="X215" s="59">
        <v>204.93130778</v>
      </c>
      <c r="Y215" s="59">
        <v>203.16869331999999</v>
      </c>
    </row>
    <row r="216" spans="1:25" s="32" customFormat="1" x14ac:dyDescent="0.2"/>
    <row r="217" spans="1:25" s="32" customFormat="1" x14ac:dyDescent="0.2">
      <c r="A217" s="164" t="s">
        <v>69</v>
      </c>
      <c r="B217" s="198" t="s">
        <v>123</v>
      </c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5"/>
    </row>
    <row r="218" spans="1:25" s="32" customFormat="1" x14ac:dyDescent="0.2">
      <c r="A218" s="165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133</v>
      </c>
      <c r="B219" s="57">
        <v>260.60794820000001</v>
      </c>
      <c r="C219" s="64">
        <v>266.51264587999998</v>
      </c>
      <c r="D219" s="64">
        <v>269.12928032999997</v>
      </c>
      <c r="E219" s="64">
        <v>270.60090898999999</v>
      </c>
      <c r="F219" s="64">
        <v>270.24059109000001</v>
      </c>
      <c r="G219" s="64">
        <v>266.89457243999999</v>
      </c>
      <c r="H219" s="64">
        <v>262.76355498999999</v>
      </c>
      <c r="I219" s="64">
        <v>255.39196402999997</v>
      </c>
      <c r="J219" s="64">
        <v>253.75885729999996</v>
      </c>
      <c r="K219" s="64">
        <v>244.09858376</v>
      </c>
      <c r="L219" s="64">
        <v>246.93129740000001</v>
      </c>
      <c r="M219" s="64">
        <v>248.72117757999999</v>
      </c>
      <c r="N219" s="64">
        <v>252.61882401000003</v>
      </c>
      <c r="O219" s="64">
        <v>254.37606879000003</v>
      </c>
      <c r="P219" s="64">
        <v>255.65642227999996</v>
      </c>
      <c r="Q219" s="64">
        <v>252.99412921000004</v>
      </c>
      <c r="R219" s="64">
        <v>253.37739076999998</v>
      </c>
      <c r="S219" s="64">
        <v>249.58415669999999</v>
      </c>
      <c r="T219" s="64">
        <v>248.79570396</v>
      </c>
      <c r="U219" s="64">
        <v>250.42858871000001</v>
      </c>
      <c r="V219" s="64">
        <v>250.73671908</v>
      </c>
      <c r="W219" s="64">
        <v>253.49325033999997</v>
      </c>
      <c r="X219" s="64">
        <v>255.56735570999999</v>
      </c>
      <c r="Y219" s="64">
        <v>260.52411654000002</v>
      </c>
    </row>
    <row r="220" spans="1:25" s="60" customFormat="1" ht="15.75" x14ac:dyDescent="0.3">
      <c r="A220" s="58" t="s">
        <v>134</v>
      </c>
      <c r="B220" s="59">
        <v>256.58242591999999</v>
      </c>
      <c r="C220" s="59">
        <v>254.12092758999998</v>
      </c>
      <c r="D220" s="59">
        <v>256.91930595999997</v>
      </c>
      <c r="E220" s="59">
        <v>258.61461133</v>
      </c>
      <c r="F220" s="59">
        <v>258.63626072</v>
      </c>
      <c r="G220" s="59">
        <v>255.25543468000001</v>
      </c>
      <c r="H220" s="59">
        <v>242.07480188</v>
      </c>
      <c r="I220" s="59">
        <v>236.26371187999999</v>
      </c>
      <c r="J220" s="59">
        <v>233.37372214999999</v>
      </c>
      <c r="K220" s="59">
        <v>235.34805148999999</v>
      </c>
      <c r="L220" s="59">
        <v>234.74823588999999</v>
      </c>
      <c r="M220" s="59">
        <v>235.36669972000001</v>
      </c>
      <c r="N220" s="59">
        <v>238.73930424</v>
      </c>
      <c r="O220" s="59">
        <v>243.7715896</v>
      </c>
      <c r="P220" s="59">
        <v>245.67956265000001</v>
      </c>
      <c r="Q220" s="59">
        <v>246.09805449999999</v>
      </c>
      <c r="R220" s="59">
        <v>247.04833207999999</v>
      </c>
      <c r="S220" s="59">
        <v>245.99383813</v>
      </c>
      <c r="T220" s="59">
        <v>240.58793929999999</v>
      </c>
      <c r="U220" s="59">
        <v>232.65366442999999</v>
      </c>
      <c r="V220" s="59">
        <v>231.75065111000001</v>
      </c>
      <c r="W220" s="59">
        <v>233.07674248000001</v>
      </c>
      <c r="X220" s="59">
        <v>236.17612131000001</v>
      </c>
      <c r="Y220" s="59">
        <v>241.76446762</v>
      </c>
    </row>
    <row r="221" spans="1:25" s="60" customFormat="1" ht="15.75" x14ac:dyDescent="0.3">
      <c r="A221" s="58" t="s">
        <v>135</v>
      </c>
      <c r="B221" s="59">
        <v>242.30032281000001</v>
      </c>
      <c r="C221" s="59">
        <v>243.39864424000001</v>
      </c>
      <c r="D221" s="59">
        <v>246.33354889</v>
      </c>
      <c r="E221" s="59">
        <v>247.07274032999999</v>
      </c>
      <c r="F221" s="59">
        <v>245.15222181999999</v>
      </c>
      <c r="G221" s="59">
        <v>244.13788109999999</v>
      </c>
      <c r="H221" s="59">
        <v>242.72387275</v>
      </c>
      <c r="I221" s="59">
        <v>232.44447671</v>
      </c>
      <c r="J221" s="59">
        <v>233.52849914000001</v>
      </c>
      <c r="K221" s="59">
        <v>231.41071890000001</v>
      </c>
      <c r="L221" s="59">
        <v>229.09825709</v>
      </c>
      <c r="M221" s="59">
        <v>229.82781405</v>
      </c>
      <c r="N221" s="59">
        <v>232.65609606000001</v>
      </c>
      <c r="O221" s="59">
        <v>241.82860167000001</v>
      </c>
      <c r="P221" s="59">
        <v>243.07273291999999</v>
      </c>
      <c r="Q221" s="59">
        <v>237.33797913000001</v>
      </c>
      <c r="R221" s="59">
        <v>244.86942481</v>
      </c>
      <c r="S221" s="59">
        <v>237.23836387</v>
      </c>
      <c r="T221" s="59">
        <v>233.20524391000001</v>
      </c>
      <c r="U221" s="59">
        <v>228.26739039</v>
      </c>
      <c r="V221" s="59">
        <v>229.04102889000001</v>
      </c>
      <c r="W221" s="59">
        <v>228.60260367999999</v>
      </c>
      <c r="X221" s="59">
        <v>232.63807123999999</v>
      </c>
      <c r="Y221" s="59">
        <v>241.73349378</v>
      </c>
    </row>
    <row r="222" spans="1:25" s="60" customFormat="1" ht="15.75" x14ac:dyDescent="0.3">
      <c r="A222" s="58" t="s">
        <v>136</v>
      </c>
      <c r="B222" s="59">
        <v>234.39789053000001</v>
      </c>
      <c r="C222" s="59">
        <v>238.85662803</v>
      </c>
      <c r="D222" s="59">
        <v>240.24726638999999</v>
      </c>
      <c r="E222" s="59">
        <v>240.27072783</v>
      </c>
      <c r="F222" s="59">
        <v>238.17700778</v>
      </c>
      <c r="G222" s="59">
        <v>235.48905207000001</v>
      </c>
      <c r="H222" s="59">
        <v>229.09481851999999</v>
      </c>
      <c r="I222" s="59">
        <v>222.45452208</v>
      </c>
      <c r="J222" s="59">
        <v>220.30394262999999</v>
      </c>
      <c r="K222" s="59">
        <v>219.05392544</v>
      </c>
      <c r="L222" s="59">
        <v>220.34437636000001</v>
      </c>
      <c r="M222" s="59">
        <v>221.83628468000001</v>
      </c>
      <c r="N222" s="59">
        <v>226.08606358</v>
      </c>
      <c r="O222" s="59">
        <v>229.65008610999999</v>
      </c>
      <c r="P222" s="59">
        <v>230.99554577000001</v>
      </c>
      <c r="Q222" s="59">
        <v>231.77848739000001</v>
      </c>
      <c r="R222" s="59">
        <v>232.07438708000001</v>
      </c>
      <c r="S222" s="59">
        <v>227.34444719999999</v>
      </c>
      <c r="T222" s="59">
        <v>221.65338937000001</v>
      </c>
      <c r="U222" s="59">
        <v>220.34169793000001</v>
      </c>
      <c r="V222" s="59">
        <v>222.07175655</v>
      </c>
      <c r="W222" s="59">
        <v>226.20836170000001</v>
      </c>
      <c r="X222" s="59">
        <v>230.64564308999999</v>
      </c>
      <c r="Y222" s="59">
        <v>234.36117060999999</v>
      </c>
    </row>
    <row r="223" spans="1:25" s="60" customFormat="1" ht="15.75" x14ac:dyDescent="0.3">
      <c r="A223" s="58" t="s">
        <v>137</v>
      </c>
      <c r="B223" s="59">
        <v>236.79665331999999</v>
      </c>
      <c r="C223" s="59">
        <v>241.70307216</v>
      </c>
      <c r="D223" s="59">
        <v>243.85515346</v>
      </c>
      <c r="E223" s="59">
        <v>243.96487873999999</v>
      </c>
      <c r="F223" s="59">
        <v>244.75874443999999</v>
      </c>
      <c r="G223" s="59">
        <v>241.92201775000001</v>
      </c>
      <c r="H223" s="59">
        <v>238.99661517000001</v>
      </c>
      <c r="I223" s="59">
        <v>236.59757736</v>
      </c>
      <c r="J223" s="59">
        <v>234.89288415999999</v>
      </c>
      <c r="K223" s="59">
        <v>226.62175400999999</v>
      </c>
      <c r="L223" s="59">
        <v>222.69626449</v>
      </c>
      <c r="M223" s="59">
        <v>224.10232539</v>
      </c>
      <c r="N223" s="59">
        <v>225.54802352999999</v>
      </c>
      <c r="O223" s="59">
        <v>229.05585378999999</v>
      </c>
      <c r="P223" s="59">
        <v>232.49926722999999</v>
      </c>
      <c r="Q223" s="59">
        <v>234.46919255</v>
      </c>
      <c r="R223" s="59">
        <v>235.23014542000001</v>
      </c>
      <c r="S223" s="59">
        <v>232.34862883</v>
      </c>
      <c r="T223" s="59">
        <v>228.86632312</v>
      </c>
      <c r="U223" s="59">
        <v>223.93125136</v>
      </c>
      <c r="V223" s="59">
        <v>214.72405964999999</v>
      </c>
      <c r="W223" s="59">
        <v>215.95861042999999</v>
      </c>
      <c r="X223" s="59">
        <v>219.68901923000001</v>
      </c>
      <c r="Y223" s="59">
        <v>231.59134556000001</v>
      </c>
    </row>
    <row r="224" spans="1:25" s="60" customFormat="1" ht="15.75" x14ac:dyDescent="0.3">
      <c r="A224" s="58" t="s">
        <v>138</v>
      </c>
      <c r="B224" s="59">
        <v>237.06807952</v>
      </c>
      <c r="C224" s="59">
        <v>239.57881344</v>
      </c>
      <c r="D224" s="59">
        <v>242.02771949999999</v>
      </c>
      <c r="E224" s="59">
        <v>244.54954284999999</v>
      </c>
      <c r="F224" s="59">
        <v>243.96684354000001</v>
      </c>
      <c r="G224" s="59">
        <v>243.50857696</v>
      </c>
      <c r="H224" s="59">
        <v>237.10310408000001</v>
      </c>
      <c r="I224" s="59">
        <v>230.22047599000001</v>
      </c>
      <c r="J224" s="59">
        <v>227.76029968</v>
      </c>
      <c r="K224" s="59">
        <v>226.24635101000001</v>
      </c>
      <c r="L224" s="59">
        <v>226.52330409000001</v>
      </c>
      <c r="M224" s="59">
        <v>226.06899412999999</v>
      </c>
      <c r="N224" s="59">
        <v>228.47734836000001</v>
      </c>
      <c r="O224" s="59">
        <v>230.91068508000001</v>
      </c>
      <c r="P224" s="59">
        <v>231.64269339000001</v>
      </c>
      <c r="Q224" s="59">
        <v>232.69556033999999</v>
      </c>
      <c r="R224" s="59">
        <v>233.39725453</v>
      </c>
      <c r="S224" s="59">
        <v>229.07044913999999</v>
      </c>
      <c r="T224" s="59">
        <v>226.98551431999999</v>
      </c>
      <c r="U224" s="59">
        <v>224.80204936000001</v>
      </c>
      <c r="V224" s="59">
        <v>223.64016702999999</v>
      </c>
      <c r="W224" s="59">
        <v>224.29333901000001</v>
      </c>
      <c r="X224" s="59">
        <v>228.44436336000001</v>
      </c>
      <c r="Y224" s="59">
        <v>234.44514789999999</v>
      </c>
    </row>
    <row r="225" spans="1:25" s="60" customFormat="1" ht="15.75" x14ac:dyDescent="0.3">
      <c r="A225" s="58" t="s">
        <v>139</v>
      </c>
      <c r="B225" s="59">
        <v>246.65273550000001</v>
      </c>
      <c r="C225" s="59">
        <v>252.01403044999998</v>
      </c>
      <c r="D225" s="59">
        <v>259.38058971999999</v>
      </c>
      <c r="E225" s="59">
        <v>258.83367786999997</v>
      </c>
      <c r="F225" s="59">
        <v>257.01913266999998</v>
      </c>
      <c r="G225" s="59">
        <v>253.50073659</v>
      </c>
      <c r="H225" s="59">
        <v>245.11986647000001</v>
      </c>
      <c r="I225" s="59">
        <v>239.80656268999999</v>
      </c>
      <c r="J225" s="59">
        <v>236.69291666000001</v>
      </c>
      <c r="K225" s="59">
        <v>233.65640432999999</v>
      </c>
      <c r="L225" s="59">
        <v>232.50652518999999</v>
      </c>
      <c r="M225" s="59">
        <v>234.75480357999999</v>
      </c>
      <c r="N225" s="59">
        <v>235.08765073999999</v>
      </c>
      <c r="O225" s="59">
        <v>239.54641353</v>
      </c>
      <c r="P225" s="59">
        <v>241.07083967</v>
      </c>
      <c r="Q225" s="59">
        <v>241.20735440999999</v>
      </c>
      <c r="R225" s="59">
        <v>240.65764730000001</v>
      </c>
      <c r="S225" s="59">
        <v>239.51188550000001</v>
      </c>
      <c r="T225" s="59">
        <v>236.91266324</v>
      </c>
      <c r="U225" s="59">
        <v>231.98875315000001</v>
      </c>
      <c r="V225" s="59">
        <v>231.97244185</v>
      </c>
      <c r="W225" s="59">
        <v>233.74633055000001</v>
      </c>
      <c r="X225" s="59">
        <v>237.81907591000001</v>
      </c>
      <c r="Y225" s="59">
        <v>237.39705144000001</v>
      </c>
    </row>
    <row r="226" spans="1:25" s="60" customFormat="1" ht="15.75" x14ac:dyDescent="0.3">
      <c r="A226" s="58" t="s">
        <v>140</v>
      </c>
      <c r="B226" s="59">
        <v>243.38211042</v>
      </c>
      <c r="C226" s="59">
        <v>245.66130643</v>
      </c>
      <c r="D226" s="59">
        <v>247.89532603999999</v>
      </c>
      <c r="E226" s="59">
        <v>249.23555979</v>
      </c>
      <c r="F226" s="59">
        <v>249.26900810999999</v>
      </c>
      <c r="G226" s="59">
        <v>248.58587546999999</v>
      </c>
      <c r="H226" s="59">
        <v>245.41308323999999</v>
      </c>
      <c r="I226" s="59">
        <v>231.09471378999999</v>
      </c>
      <c r="J226" s="59">
        <v>233.89560116000001</v>
      </c>
      <c r="K226" s="59">
        <v>235.83094838</v>
      </c>
      <c r="L226" s="59">
        <v>233.06591036</v>
      </c>
      <c r="M226" s="59">
        <v>231.83888021000001</v>
      </c>
      <c r="N226" s="59">
        <v>230.71558741000001</v>
      </c>
      <c r="O226" s="59">
        <v>230.94823708000001</v>
      </c>
      <c r="P226" s="59">
        <v>230.45217926000001</v>
      </c>
      <c r="Q226" s="59">
        <v>230.00539373000001</v>
      </c>
      <c r="R226" s="59">
        <v>231.6425677</v>
      </c>
      <c r="S226" s="59">
        <v>232.50816062000001</v>
      </c>
      <c r="T226" s="59">
        <v>232.69883908</v>
      </c>
      <c r="U226" s="59">
        <v>228.17950561999999</v>
      </c>
      <c r="V226" s="59">
        <v>226.93328807</v>
      </c>
      <c r="W226" s="59">
        <v>228.57875147999999</v>
      </c>
      <c r="X226" s="59">
        <v>234.30074440999999</v>
      </c>
      <c r="Y226" s="59">
        <v>239.1886006</v>
      </c>
    </row>
    <row r="227" spans="1:25" s="60" customFormat="1" ht="15.75" x14ac:dyDescent="0.3">
      <c r="A227" s="58" t="s">
        <v>141</v>
      </c>
      <c r="B227" s="59">
        <v>243.52040307999999</v>
      </c>
      <c r="C227" s="59">
        <v>249.46522644999999</v>
      </c>
      <c r="D227" s="59">
        <v>251.96982706999998</v>
      </c>
      <c r="E227" s="59">
        <v>253.79141458999999</v>
      </c>
      <c r="F227" s="59">
        <v>253.39856769000002</v>
      </c>
      <c r="G227" s="59">
        <v>249.62762923</v>
      </c>
      <c r="H227" s="59">
        <v>243.80672213</v>
      </c>
      <c r="I227" s="59">
        <v>236.93203611999999</v>
      </c>
      <c r="J227" s="59">
        <v>234.59536327000001</v>
      </c>
      <c r="K227" s="59">
        <v>232.07011631</v>
      </c>
      <c r="L227" s="59">
        <v>231.20657251</v>
      </c>
      <c r="M227" s="59">
        <v>234.04883824000001</v>
      </c>
      <c r="N227" s="59">
        <v>236.66376872000001</v>
      </c>
      <c r="O227" s="59">
        <v>241.8363544</v>
      </c>
      <c r="P227" s="59">
        <v>242.4422093</v>
      </c>
      <c r="Q227" s="59">
        <v>243.99804563000001</v>
      </c>
      <c r="R227" s="59">
        <v>244.98563652000001</v>
      </c>
      <c r="S227" s="59">
        <v>240.86816146000001</v>
      </c>
      <c r="T227" s="59">
        <v>236.04488835000001</v>
      </c>
      <c r="U227" s="59">
        <v>230.99573946999999</v>
      </c>
      <c r="V227" s="59">
        <v>229.59480253000001</v>
      </c>
      <c r="W227" s="59">
        <v>229.75133744999999</v>
      </c>
      <c r="X227" s="59">
        <v>233.82142983</v>
      </c>
      <c r="Y227" s="59">
        <v>236.84468774000001</v>
      </c>
    </row>
    <row r="228" spans="1:25" s="60" customFormat="1" ht="15.75" x14ac:dyDescent="0.3">
      <c r="A228" s="58" t="s">
        <v>142</v>
      </c>
      <c r="B228" s="59">
        <v>244.4993704</v>
      </c>
      <c r="C228" s="59">
        <v>245.03569745999999</v>
      </c>
      <c r="D228" s="59">
        <v>245.10244863</v>
      </c>
      <c r="E228" s="59">
        <v>247.78606540000001</v>
      </c>
      <c r="F228" s="59">
        <v>248.48388573</v>
      </c>
      <c r="G228" s="59">
        <v>248.45718459</v>
      </c>
      <c r="H228" s="59">
        <v>243.57940336999999</v>
      </c>
      <c r="I228" s="59">
        <v>236.14195552000001</v>
      </c>
      <c r="J228" s="59">
        <v>233.73453925999999</v>
      </c>
      <c r="K228" s="59">
        <v>231.14298106999999</v>
      </c>
      <c r="L228" s="59">
        <v>231.38416691</v>
      </c>
      <c r="M228" s="59">
        <v>235.07193679</v>
      </c>
      <c r="N228" s="59">
        <v>240.7528307</v>
      </c>
      <c r="O228" s="59">
        <v>245.5292216</v>
      </c>
      <c r="P228" s="59">
        <v>246.83702554999999</v>
      </c>
      <c r="Q228" s="59">
        <v>246.14036186000001</v>
      </c>
      <c r="R228" s="59">
        <v>246.87716501</v>
      </c>
      <c r="S228" s="59">
        <v>245.8563327</v>
      </c>
      <c r="T228" s="59">
        <v>241.24984921999999</v>
      </c>
      <c r="U228" s="59">
        <v>239.18645796000001</v>
      </c>
      <c r="V228" s="59">
        <v>239.32518177</v>
      </c>
      <c r="W228" s="59">
        <v>238.83886229000001</v>
      </c>
      <c r="X228" s="59">
        <v>243.34038547</v>
      </c>
      <c r="Y228" s="59">
        <v>243.72340944000001</v>
      </c>
    </row>
    <row r="229" spans="1:25" s="60" customFormat="1" ht="15.75" x14ac:dyDescent="0.3">
      <c r="A229" s="58" t="s">
        <v>143</v>
      </c>
      <c r="B229" s="59">
        <v>238.75047706999999</v>
      </c>
      <c r="C229" s="59">
        <v>246.04424986999999</v>
      </c>
      <c r="D229" s="59">
        <v>249.50428538</v>
      </c>
      <c r="E229" s="59">
        <v>248.61937781</v>
      </c>
      <c r="F229" s="59">
        <v>247.74258436</v>
      </c>
      <c r="G229" s="59">
        <v>246.41213071000001</v>
      </c>
      <c r="H229" s="59">
        <v>245.91894386000001</v>
      </c>
      <c r="I229" s="59">
        <v>243.49824667999999</v>
      </c>
      <c r="J229" s="59">
        <v>233.72662253999999</v>
      </c>
      <c r="K229" s="59">
        <v>220.23396486999999</v>
      </c>
      <c r="L229" s="59">
        <v>218.70262355</v>
      </c>
      <c r="M229" s="59">
        <v>212.03587988000001</v>
      </c>
      <c r="N229" s="59">
        <v>219.26627841999999</v>
      </c>
      <c r="O229" s="59">
        <v>224.75028291999999</v>
      </c>
      <c r="P229" s="59">
        <v>227.94369434000001</v>
      </c>
      <c r="Q229" s="59">
        <v>229.2423263</v>
      </c>
      <c r="R229" s="59">
        <v>230.43304051999999</v>
      </c>
      <c r="S229" s="59">
        <v>229.92968013000001</v>
      </c>
      <c r="T229" s="59">
        <v>226.73702342000001</v>
      </c>
      <c r="U229" s="59">
        <v>223.31773480000001</v>
      </c>
      <c r="V229" s="59">
        <v>221.47856708</v>
      </c>
      <c r="W229" s="59">
        <v>222.725931</v>
      </c>
      <c r="X229" s="59">
        <v>228.03585219000001</v>
      </c>
      <c r="Y229" s="59">
        <v>233.99210633000001</v>
      </c>
    </row>
    <row r="230" spans="1:25" s="60" customFormat="1" ht="15.75" x14ac:dyDescent="0.3">
      <c r="A230" s="58" t="s">
        <v>144</v>
      </c>
      <c r="B230" s="59">
        <v>240.44829002</v>
      </c>
      <c r="C230" s="59">
        <v>248.26682657000001</v>
      </c>
      <c r="D230" s="59">
        <v>252.29221722</v>
      </c>
      <c r="E230" s="59">
        <v>250.83963230000001</v>
      </c>
      <c r="F230" s="59">
        <v>251.37380938000004</v>
      </c>
      <c r="G230" s="59">
        <v>250.55539137</v>
      </c>
      <c r="H230" s="59">
        <v>248.95213565</v>
      </c>
      <c r="I230" s="59">
        <v>244.23710897000001</v>
      </c>
      <c r="J230" s="59">
        <v>240.94514373999999</v>
      </c>
      <c r="K230" s="59">
        <v>231.09964409</v>
      </c>
      <c r="L230" s="59">
        <v>227.58044194999999</v>
      </c>
      <c r="M230" s="59">
        <v>227.71296240000001</v>
      </c>
      <c r="N230" s="59">
        <v>231.25526452</v>
      </c>
      <c r="O230" s="59">
        <v>234.54723720999999</v>
      </c>
      <c r="P230" s="59">
        <v>237.00663374999999</v>
      </c>
      <c r="Q230" s="59">
        <v>238.15020165000001</v>
      </c>
      <c r="R230" s="59">
        <v>237.71927889</v>
      </c>
      <c r="S230" s="59">
        <v>235.05398872999999</v>
      </c>
      <c r="T230" s="59">
        <v>231.86930581999999</v>
      </c>
      <c r="U230" s="59">
        <v>228.92157574000001</v>
      </c>
      <c r="V230" s="59">
        <v>232.90620257</v>
      </c>
      <c r="W230" s="59">
        <v>233.61112657000001</v>
      </c>
      <c r="X230" s="59">
        <v>238.94292948</v>
      </c>
      <c r="Y230" s="59">
        <v>243.0467056</v>
      </c>
    </row>
    <row r="231" spans="1:25" s="60" customFormat="1" ht="15.75" x14ac:dyDescent="0.3">
      <c r="A231" s="58" t="s">
        <v>145</v>
      </c>
      <c r="B231" s="59">
        <v>242.4824136</v>
      </c>
      <c r="C231" s="59">
        <v>247.18505167999999</v>
      </c>
      <c r="D231" s="59">
        <v>251.44389172000004</v>
      </c>
      <c r="E231" s="59">
        <v>251.8352774</v>
      </c>
      <c r="F231" s="59">
        <v>253.78105392000001</v>
      </c>
      <c r="G231" s="59">
        <v>250.38427784999999</v>
      </c>
      <c r="H231" s="59">
        <v>244.92525104000001</v>
      </c>
      <c r="I231" s="59">
        <v>240.06438370999999</v>
      </c>
      <c r="J231" s="59">
        <v>240.26869633999999</v>
      </c>
      <c r="K231" s="59">
        <v>234.54785921000001</v>
      </c>
      <c r="L231" s="59">
        <v>235.58182993</v>
      </c>
      <c r="M231" s="59">
        <v>236.09069624</v>
      </c>
      <c r="N231" s="59">
        <v>239.06084776</v>
      </c>
      <c r="O231" s="59">
        <v>241.61666757</v>
      </c>
      <c r="P231" s="59">
        <v>242.56239288</v>
      </c>
      <c r="Q231" s="59">
        <v>241.88752431</v>
      </c>
      <c r="R231" s="59">
        <v>242.31696651999999</v>
      </c>
      <c r="S231" s="59">
        <v>241.66569387999999</v>
      </c>
      <c r="T231" s="59">
        <v>238.96548417</v>
      </c>
      <c r="U231" s="59">
        <v>235.45079139000001</v>
      </c>
      <c r="V231" s="59">
        <v>234.77843240000001</v>
      </c>
      <c r="W231" s="59">
        <v>234.72701463000001</v>
      </c>
      <c r="X231" s="59">
        <v>240.33960920999999</v>
      </c>
      <c r="Y231" s="59">
        <v>239.63960426</v>
      </c>
    </row>
    <row r="232" spans="1:25" s="60" customFormat="1" ht="15.75" x14ac:dyDescent="0.3">
      <c r="A232" s="58" t="s">
        <v>146</v>
      </c>
      <c r="B232" s="59">
        <v>250.32516803999999</v>
      </c>
      <c r="C232" s="59">
        <v>258.28792049999998</v>
      </c>
      <c r="D232" s="59">
        <v>263.23007787</v>
      </c>
      <c r="E232" s="59">
        <v>263.86010762000001</v>
      </c>
      <c r="F232" s="59">
        <v>263.69130497999998</v>
      </c>
      <c r="G232" s="59">
        <v>262.00304196000002</v>
      </c>
      <c r="H232" s="59">
        <v>253.32775885000004</v>
      </c>
      <c r="I232" s="59">
        <v>244.17511972</v>
      </c>
      <c r="J232" s="59">
        <v>244.85795107999999</v>
      </c>
      <c r="K232" s="59">
        <v>239.56619136</v>
      </c>
      <c r="L232" s="59">
        <v>238.70698439</v>
      </c>
      <c r="M232" s="59">
        <v>235.06342269999999</v>
      </c>
      <c r="N232" s="59">
        <v>240.13199293</v>
      </c>
      <c r="O232" s="59">
        <v>242.24940305000001</v>
      </c>
      <c r="P232" s="59">
        <v>243.08141089</v>
      </c>
      <c r="Q232" s="59">
        <v>244.17650559</v>
      </c>
      <c r="R232" s="59">
        <v>242.65337934999999</v>
      </c>
      <c r="S232" s="59">
        <v>239.63734739</v>
      </c>
      <c r="T232" s="59">
        <v>237.38879634</v>
      </c>
      <c r="U232" s="59">
        <v>233.51627769000001</v>
      </c>
      <c r="V232" s="59">
        <v>236.04346296</v>
      </c>
      <c r="W232" s="59">
        <v>238.33364567999999</v>
      </c>
      <c r="X232" s="59">
        <v>243.59119269000001</v>
      </c>
      <c r="Y232" s="59">
        <v>244.73391914999999</v>
      </c>
    </row>
    <row r="233" spans="1:25" s="60" customFormat="1" ht="15.75" x14ac:dyDescent="0.3">
      <c r="A233" s="58" t="s">
        <v>147</v>
      </c>
      <c r="B233" s="59">
        <v>248.07571299</v>
      </c>
      <c r="C233" s="59">
        <v>255.73477572999997</v>
      </c>
      <c r="D233" s="59">
        <v>260.15293545999998</v>
      </c>
      <c r="E233" s="59">
        <v>261.43085910999997</v>
      </c>
      <c r="F233" s="59">
        <v>261.54458376999997</v>
      </c>
      <c r="G233" s="59">
        <v>259.59548157</v>
      </c>
      <c r="H233" s="59">
        <v>249.96633181000001</v>
      </c>
      <c r="I233" s="59">
        <v>240.90947650999999</v>
      </c>
      <c r="J233" s="59">
        <v>240.93104045000001</v>
      </c>
      <c r="K233" s="59">
        <v>235.54472969</v>
      </c>
      <c r="L233" s="59">
        <v>234.51737571000001</v>
      </c>
      <c r="M233" s="59">
        <v>235.81947163999999</v>
      </c>
      <c r="N233" s="59">
        <v>240.07810728000001</v>
      </c>
      <c r="O233" s="59">
        <v>241.76806526999999</v>
      </c>
      <c r="P233" s="59">
        <v>241.70307657000001</v>
      </c>
      <c r="Q233" s="59">
        <v>243.70349103000001</v>
      </c>
      <c r="R233" s="59">
        <v>242.50236609000001</v>
      </c>
      <c r="S233" s="59">
        <v>239.46570259000001</v>
      </c>
      <c r="T233" s="59">
        <v>236.45095089</v>
      </c>
      <c r="U233" s="59">
        <v>232.62576965</v>
      </c>
      <c r="V233" s="59">
        <v>232.7289663</v>
      </c>
      <c r="W233" s="59">
        <v>234.68155586</v>
      </c>
      <c r="X233" s="59">
        <v>239.41561661</v>
      </c>
      <c r="Y233" s="59">
        <v>242.3371612</v>
      </c>
    </row>
    <row r="234" spans="1:25" s="60" customFormat="1" ht="15.75" x14ac:dyDescent="0.3">
      <c r="A234" s="58" t="s">
        <v>148</v>
      </c>
      <c r="B234" s="59">
        <v>242.46698802</v>
      </c>
      <c r="C234" s="59">
        <v>250.84581564999996</v>
      </c>
      <c r="D234" s="59">
        <v>253.73791676000002</v>
      </c>
      <c r="E234" s="59">
        <v>256.40216787999998</v>
      </c>
      <c r="F234" s="59">
        <v>257.01570501999998</v>
      </c>
      <c r="G234" s="59">
        <v>254.14510253</v>
      </c>
      <c r="H234" s="59">
        <v>244.89289060999999</v>
      </c>
      <c r="I234" s="59">
        <v>241.21487635</v>
      </c>
      <c r="J234" s="59">
        <v>240.90807303</v>
      </c>
      <c r="K234" s="59">
        <v>238.72918304999999</v>
      </c>
      <c r="L234" s="59">
        <v>241.91066233000001</v>
      </c>
      <c r="M234" s="59">
        <v>247.14189478</v>
      </c>
      <c r="N234" s="59">
        <v>250.61360131999999</v>
      </c>
      <c r="O234" s="59">
        <v>251.85613660999999</v>
      </c>
      <c r="P234" s="59">
        <v>253.51339317999998</v>
      </c>
      <c r="Q234" s="59">
        <v>253.46977182000003</v>
      </c>
      <c r="R234" s="59">
        <v>255.15095261999997</v>
      </c>
      <c r="S234" s="59">
        <v>252.79076610000001</v>
      </c>
      <c r="T234" s="59">
        <v>245.04436569999999</v>
      </c>
      <c r="U234" s="59">
        <v>240.16142313</v>
      </c>
      <c r="V234" s="59">
        <v>239.58802499999999</v>
      </c>
      <c r="W234" s="59">
        <v>242.71028533</v>
      </c>
      <c r="X234" s="59">
        <v>240.36383656999999</v>
      </c>
      <c r="Y234" s="59">
        <v>267.99335115000002</v>
      </c>
    </row>
    <row r="235" spans="1:25" s="60" customFormat="1" ht="15.75" x14ac:dyDescent="0.3">
      <c r="A235" s="58" t="s">
        <v>149</v>
      </c>
      <c r="B235" s="59">
        <v>250.98636130000003</v>
      </c>
      <c r="C235" s="59">
        <v>257.49034176999999</v>
      </c>
      <c r="D235" s="59">
        <v>257.73356808</v>
      </c>
      <c r="E235" s="59">
        <v>257.00461286000001</v>
      </c>
      <c r="F235" s="59">
        <v>258.16999376000001</v>
      </c>
      <c r="G235" s="59">
        <v>256.21186821999999</v>
      </c>
      <c r="H235" s="59">
        <v>250.33855144</v>
      </c>
      <c r="I235" s="59">
        <v>239.88679716999999</v>
      </c>
      <c r="J235" s="59">
        <v>240.67448418000001</v>
      </c>
      <c r="K235" s="59">
        <v>239.70128463</v>
      </c>
      <c r="L235" s="59">
        <v>238.47070382999999</v>
      </c>
      <c r="M235" s="59">
        <v>240.31300605000001</v>
      </c>
      <c r="N235" s="59">
        <v>244.13548556000001</v>
      </c>
      <c r="O235" s="59">
        <v>247.21641857</v>
      </c>
      <c r="P235" s="59">
        <v>247.38485553000001</v>
      </c>
      <c r="Q235" s="59">
        <v>248.71944640000001</v>
      </c>
      <c r="R235" s="59">
        <v>246.79886726000001</v>
      </c>
      <c r="S235" s="59">
        <v>244.4362864</v>
      </c>
      <c r="T235" s="59">
        <v>241.39424159999999</v>
      </c>
      <c r="U235" s="59">
        <v>238.76477776999999</v>
      </c>
      <c r="V235" s="59">
        <v>239.20168821999999</v>
      </c>
      <c r="W235" s="59">
        <v>239.43655913000001</v>
      </c>
      <c r="X235" s="59">
        <v>246.01494332999999</v>
      </c>
      <c r="Y235" s="59">
        <v>250.82602215</v>
      </c>
    </row>
    <row r="236" spans="1:25" s="60" customFormat="1" ht="15.75" x14ac:dyDescent="0.3">
      <c r="A236" s="58" t="s">
        <v>150</v>
      </c>
      <c r="B236" s="59">
        <v>231.44362111000001</v>
      </c>
      <c r="C236" s="59">
        <v>238.20406976999999</v>
      </c>
      <c r="D236" s="59">
        <v>241.85257836</v>
      </c>
      <c r="E236" s="59">
        <v>242.35172188999999</v>
      </c>
      <c r="F236" s="59">
        <v>244.71062889999999</v>
      </c>
      <c r="G236" s="59">
        <v>241.82882502000001</v>
      </c>
      <c r="H236" s="59">
        <v>241.62078360999999</v>
      </c>
      <c r="I236" s="59">
        <v>239.2191152</v>
      </c>
      <c r="J236" s="59">
        <v>233.06717133999999</v>
      </c>
      <c r="K236" s="59">
        <v>224.43333107999999</v>
      </c>
      <c r="L236" s="59">
        <v>218.32542355000001</v>
      </c>
      <c r="M236" s="59">
        <v>216.42364015000001</v>
      </c>
      <c r="N236" s="59">
        <v>220.91759603</v>
      </c>
      <c r="O236" s="59">
        <v>217.35175222999999</v>
      </c>
      <c r="P236" s="59">
        <v>219.80419447</v>
      </c>
      <c r="Q236" s="59">
        <v>220.79879385000001</v>
      </c>
      <c r="R236" s="59">
        <v>227.50520632000001</v>
      </c>
      <c r="S236" s="59">
        <v>222.55452528999999</v>
      </c>
      <c r="T236" s="59">
        <v>221.91775125999999</v>
      </c>
      <c r="U236" s="59">
        <v>220.12254437999999</v>
      </c>
      <c r="V236" s="59">
        <v>215.7530175</v>
      </c>
      <c r="W236" s="59">
        <v>217.46291017999999</v>
      </c>
      <c r="X236" s="59">
        <v>222.41586821999999</v>
      </c>
      <c r="Y236" s="59">
        <v>225.87654701</v>
      </c>
    </row>
    <row r="237" spans="1:25" s="60" customFormat="1" ht="15.75" x14ac:dyDescent="0.3">
      <c r="A237" s="58" t="s">
        <v>151</v>
      </c>
      <c r="B237" s="59">
        <v>231.24505697000001</v>
      </c>
      <c r="C237" s="59">
        <v>235.64119289000001</v>
      </c>
      <c r="D237" s="59">
        <v>244.45640928</v>
      </c>
      <c r="E237" s="59">
        <v>244.3799204</v>
      </c>
      <c r="F237" s="59">
        <v>244.55790267</v>
      </c>
      <c r="G237" s="59">
        <v>244.10706999000001</v>
      </c>
      <c r="H237" s="59">
        <v>242.57559057</v>
      </c>
      <c r="I237" s="59">
        <v>236.5715495</v>
      </c>
      <c r="J237" s="59">
        <v>235.61414212</v>
      </c>
      <c r="K237" s="59">
        <v>226.75658057000001</v>
      </c>
      <c r="L237" s="59">
        <v>222.6270864</v>
      </c>
      <c r="M237" s="59">
        <v>221.7560216</v>
      </c>
      <c r="N237" s="59">
        <v>224.45975769</v>
      </c>
      <c r="O237" s="59">
        <v>227.38425042</v>
      </c>
      <c r="P237" s="59">
        <v>227.73786644</v>
      </c>
      <c r="Q237" s="59">
        <v>228.30836259</v>
      </c>
      <c r="R237" s="59">
        <v>228.90676465000001</v>
      </c>
      <c r="S237" s="59">
        <v>226.39446018999999</v>
      </c>
      <c r="T237" s="59">
        <v>225.25601147</v>
      </c>
      <c r="U237" s="59">
        <v>221.10901841</v>
      </c>
      <c r="V237" s="59">
        <v>219.24595607000001</v>
      </c>
      <c r="W237" s="59">
        <v>219.80000530000001</v>
      </c>
      <c r="X237" s="59">
        <v>225.63889585999999</v>
      </c>
      <c r="Y237" s="59">
        <v>232.60715346000001</v>
      </c>
    </row>
    <row r="238" spans="1:25" s="60" customFormat="1" ht="15.75" x14ac:dyDescent="0.3">
      <c r="A238" s="58" t="s">
        <v>152</v>
      </c>
      <c r="B238" s="59">
        <v>232.30721174999999</v>
      </c>
      <c r="C238" s="59">
        <v>238.63664047</v>
      </c>
      <c r="D238" s="59">
        <v>241.18903484000001</v>
      </c>
      <c r="E238" s="59">
        <v>243.36861112</v>
      </c>
      <c r="F238" s="59">
        <v>241.53931894999999</v>
      </c>
      <c r="G238" s="59">
        <v>240.44518707</v>
      </c>
      <c r="H238" s="59">
        <v>244.80688848</v>
      </c>
      <c r="I238" s="59">
        <v>233.60030891</v>
      </c>
      <c r="J238" s="59">
        <v>233.18976792000001</v>
      </c>
      <c r="K238" s="59">
        <v>228.91926570999999</v>
      </c>
      <c r="L238" s="59">
        <v>227.41980272000001</v>
      </c>
      <c r="M238" s="59">
        <v>229.22011294000001</v>
      </c>
      <c r="N238" s="59">
        <v>234.64752034</v>
      </c>
      <c r="O238" s="59">
        <v>238.48072278000001</v>
      </c>
      <c r="P238" s="59">
        <v>239.13075133000001</v>
      </c>
      <c r="Q238" s="59">
        <v>240.63846903999999</v>
      </c>
      <c r="R238" s="59">
        <v>239.77650693000001</v>
      </c>
      <c r="S238" s="59">
        <v>237.69523913</v>
      </c>
      <c r="T238" s="59">
        <v>234.52358745000001</v>
      </c>
      <c r="U238" s="59">
        <v>229.27069933999999</v>
      </c>
      <c r="V238" s="59">
        <v>227.39383884</v>
      </c>
      <c r="W238" s="59">
        <v>227.31467968999999</v>
      </c>
      <c r="X238" s="59">
        <v>233.07337816</v>
      </c>
      <c r="Y238" s="59">
        <v>238.02965738</v>
      </c>
    </row>
    <row r="239" spans="1:25" s="60" customFormat="1" ht="15.75" x14ac:dyDescent="0.3">
      <c r="A239" s="58" t="s">
        <v>153</v>
      </c>
      <c r="B239" s="59">
        <v>226.91100460000001</v>
      </c>
      <c r="C239" s="59">
        <v>233.35126925</v>
      </c>
      <c r="D239" s="59">
        <v>236.57070304999999</v>
      </c>
      <c r="E239" s="59">
        <v>237.68708860999999</v>
      </c>
      <c r="F239" s="59">
        <v>233.45475105</v>
      </c>
      <c r="G239" s="59">
        <v>233.80640493999999</v>
      </c>
      <c r="H239" s="59">
        <v>226.04281915000001</v>
      </c>
      <c r="I239" s="59">
        <v>218.23324596</v>
      </c>
      <c r="J239" s="59">
        <v>218.02475109</v>
      </c>
      <c r="K239" s="59">
        <v>216.17552029999999</v>
      </c>
      <c r="L239" s="59">
        <v>224.74080932000001</v>
      </c>
      <c r="M239" s="59">
        <v>238.79112112999999</v>
      </c>
      <c r="N239" s="59">
        <v>245.00884579999999</v>
      </c>
      <c r="O239" s="59">
        <v>254.21052945</v>
      </c>
      <c r="P239" s="59">
        <v>256.56659559000002</v>
      </c>
      <c r="Q239" s="59">
        <v>258.19242064999997</v>
      </c>
      <c r="R239" s="59">
        <v>255.72637047000001</v>
      </c>
      <c r="S239" s="59">
        <v>254.07811977</v>
      </c>
      <c r="T239" s="59">
        <v>252.31457494999998</v>
      </c>
      <c r="U239" s="59">
        <v>248.74020106</v>
      </c>
      <c r="V239" s="59">
        <v>226.39140839999999</v>
      </c>
      <c r="W239" s="59">
        <v>241.21001432</v>
      </c>
      <c r="X239" s="59">
        <v>244.48899549999999</v>
      </c>
      <c r="Y239" s="59">
        <v>246.81045014</v>
      </c>
    </row>
    <row r="240" spans="1:25" s="60" customFormat="1" ht="15.75" x14ac:dyDescent="0.3">
      <c r="A240" s="58" t="s">
        <v>154</v>
      </c>
      <c r="B240" s="59">
        <v>260.50279348999999</v>
      </c>
      <c r="C240" s="59">
        <v>263.13619269999998</v>
      </c>
      <c r="D240" s="59">
        <v>275.69121658</v>
      </c>
      <c r="E240" s="59">
        <v>276.42771155000003</v>
      </c>
      <c r="F240" s="59">
        <v>276.75400926999998</v>
      </c>
      <c r="G240" s="59">
        <v>273.11553500999997</v>
      </c>
      <c r="H240" s="59">
        <v>264.70281964999998</v>
      </c>
      <c r="I240" s="59">
        <v>259.24780177000002</v>
      </c>
      <c r="J240" s="59">
        <v>255.80765629999996</v>
      </c>
      <c r="K240" s="59">
        <v>254.86149184000001</v>
      </c>
      <c r="L240" s="59">
        <v>263.81288431000002</v>
      </c>
      <c r="M240" s="59">
        <v>260.27434496000001</v>
      </c>
      <c r="N240" s="59">
        <v>264.15992069999999</v>
      </c>
      <c r="O240" s="59">
        <v>276.6360598</v>
      </c>
      <c r="P240" s="59">
        <v>265.48928622</v>
      </c>
      <c r="Q240" s="59">
        <v>272.80531051000003</v>
      </c>
      <c r="R240" s="59">
        <v>269.18496879000003</v>
      </c>
      <c r="S240" s="59">
        <v>264.20000569000001</v>
      </c>
      <c r="T240" s="59">
        <v>264.16506300999998</v>
      </c>
      <c r="U240" s="59">
        <v>259.99350672000003</v>
      </c>
      <c r="V240" s="59">
        <v>246.80391648</v>
      </c>
      <c r="W240" s="59">
        <v>239.27255672999999</v>
      </c>
      <c r="X240" s="59">
        <v>247.48293294000001</v>
      </c>
      <c r="Y240" s="59">
        <v>256.88876894999999</v>
      </c>
    </row>
    <row r="241" spans="1:25" s="60" customFormat="1" ht="15.75" x14ac:dyDescent="0.3">
      <c r="A241" s="58" t="s">
        <v>155</v>
      </c>
      <c r="B241" s="59">
        <v>263.26868461999999</v>
      </c>
      <c r="C241" s="59">
        <v>274.79974835000002</v>
      </c>
      <c r="D241" s="59">
        <v>281.29569226000001</v>
      </c>
      <c r="E241" s="59">
        <v>282.00397090000001</v>
      </c>
      <c r="F241" s="59">
        <v>282.85795602000002</v>
      </c>
      <c r="G241" s="59">
        <v>270.76658165999999</v>
      </c>
      <c r="H241" s="59">
        <v>269.51866582000002</v>
      </c>
      <c r="I241" s="59">
        <v>261.33275517999999</v>
      </c>
      <c r="J241" s="59">
        <v>255.82536204000002</v>
      </c>
      <c r="K241" s="59">
        <v>253.62700817999999</v>
      </c>
      <c r="L241" s="59">
        <v>245.18941716</v>
      </c>
      <c r="M241" s="59">
        <v>246.51956193000001</v>
      </c>
      <c r="N241" s="59">
        <v>255.43436070000004</v>
      </c>
      <c r="O241" s="59">
        <v>258.57445675000002</v>
      </c>
      <c r="P241" s="59">
        <v>261.13651942000001</v>
      </c>
      <c r="Q241" s="59">
        <v>267.04115302000002</v>
      </c>
      <c r="R241" s="59">
        <v>258.52021789999998</v>
      </c>
      <c r="S241" s="59">
        <v>256.11086497999997</v>
      </c>
      <c r="T241" s="59">
        <v>250.13044826999996</v>
      </c>
      <c r="U241" s="59">
        <v>238.14448422000001</v>
      </c>
      <c r="V241" s="59">
        <v>236.75589360999999</v>
      </c>
      <c r="W241" s="59">
        <v>243.01591472000001</v>
      </c>
      <c r="X241" s="59">
        <v>245.74683142000001</v>
      </c>
      <c r="Y241" s="59">
        <v>252.59709799000001</v>
      </c>
    </row>
    <row r="242" spans="1:25" s="60" customFormat="1" ht="15.75" x14ac:dyDescent="0.3">
      <c r="A242" s="58" t="s">
        <v>156</v>
      </c>
      <c r="B242" s="59">
        <v>261.84713779999998</v>
      </c>
      <c r="C242" s="59">
        <v>271.72934414000002</v>
      </c>
      <c r="D242" s="59">
        <v>276.09849973000001</v>
      </c>
      <c r="E242" s="59">
        <v>271.49945703999998</v>
      </c>
      <c r="F242" s="59">
        <v>274.46236415999999</v>
      </c>
      <c r="G242" s="59">
        <v>270.37388607000003</v>
      </c>
      <c r="H242" s="59">
        <v>272.65373691000002</v>
      </c>
      <c r="I242" s="59">
        <v>258.01407398999999</v>
      </c>
      <c r="J242" s="59">
        <v>257.11761876999998</v>
      </c>
      <c r="K242" s="59">
        <v>258.06112696999998</v>
      </c>
      <c r="L242" s="59">
        <v>286.51929102000003</v>
      </c>
      <c r="M242" s="59">
        <v>255.22811250999999</v>
      </c>
      <c r="N242" s="59">
        <v>246.54835785</v>
      </c>
      <c r="O242" s="59">
        <v>247.46935844000001</v>
      </c>
      <c r="P242" s="59">
        <v>248.71649126</v>
      </c>
      <c r="Q242" s="59">
        <v>248.11765682999999</v>
      </c>
      <c r="R242" s="59">
        <v>248.32314822999999</v>
      </c>
      <c r="S242" s="59">
        <v>242.39021916999999</v>
      </c>
      <c r="T242" s="59">
        <v>241.18041701999999</v>
      </c>
      <c r="U242" s="59">
        <v>239.44009535000001</v>
      </c>
      <c r="V242" s="59">
        <v>241.12611644</v>
      </c>
      <c r="W242" s="59">
        <v>241.32938854</v>
      </c>
      <c r="X242" s="59">
        <v>248.53584762</v>
      </c>
      <c r="Y242" s="59">
        <v>245.0545947</v>
      </c>
    </row>
    <row r="243" spans="1:25" s="60" customFormat="1" ht="15.75" x14ac:dyDescent="0.3">
      <c r="A243" s="58" t="s">
        <v>157</v>
      </c>
      <c r="B243" s="59">
        <v>244.75851066000001</v>
      </c>
      <c r="C243" s="59">
        <v>250.65596245</v>
      </c>
      <c r="D243" s="59">
        <v>254.19171259000001</v>
      </c>
      <c r="E243" s="59">
        <v>254.96466608</v>
      </c>
      <c r="F243" s="59">
        <v>254.22448319000003</v>
      </c>
      <c r="G243" s="59">
        <v>254.98593879000003</v>
      </c>
      <c r="H243" s="59">
        <v>252.58661563000001</v>
      </c>
      <c r="I243" s="59">
        <v>243.85365565999999</v>
      </c>
      <c r="J243" s="59">
        <v>234.49181161000001</v>
      </c>
      <c r="K243" s="59">
        <v>225.49585277</v>
      </c>
      <c r="L243" s="59">
        <v>222.36697914000001</v>
      </c>
      <c r="M243" s="59">
        <v>222.04576646000001</v>
      </c>
      <c r="N243" s="59">
        <v>227.44331708000001</v>
      </c>
      <c r="O243" s="59">
        <v>233.49232119000001</v>
      </c>
      <c r="P243" s="59">
        <v>236.38707685</v>
      </c>
      <c r="Q243" s="59">
        <v>238.75577913000001</v>
      </c>
      <c r="R243" s="59">
        <v>235.54688942999999</v>
      </c>
      <c r="S243" s="59">
        <v>235.16291379</v>
      </c>
      <c r="T243" s="59">
        <v>226.50071353000001</v>
      </c>
      <c r="U243" s="59">
        <v>227.24046206</v>
      </c>
      <c r="V243" s="59">
        <v>224.09596196000001</v>
      </c>
      <c r="W243" s="59">
        <v>224.71396412000001</v>
      </c>
      <c r="X243" s="59">
        <v>225.33773803</v>
      </c>
      <c r="Y243" s="59">
        <v>241.07926289</v>
      </c>
    </row>
    <row r="244" spans="1:25" s="60" customFormat="1" ht="15.75" x14ac:dyDescent="0.3">
      <c r="A244" s="58" t="s">
        <v>158</v>
      </c>
      <c r="B244" s="59">
        <v>247.97243485000001</v>
      </c>
      <c r="C244" s="59">
        <v>254.40117960000003</v>
      </c>
      <c r="D244" s="59">
        <v>257.98783606000001</v>
      </c>
      <c r="E244" s="59">
        <v>257.08202877000002</v>
      </c>
      <c r="F244" s="59">
        <v>258.60144773000002</v>
      </c>
      <c r="G244" s="59">
        <v>256.93155052999998</v>
      </c>
      <c r="H244" s="59">
        <v>255.02861361000001</v>
      </c>
      <c r="I244" s="59">
        <v>250.79561302999997</v>
      </c>
      <c r="J244" s="59">
        <v>245.54035057999999</v>
      </c>
      <c r="K244" s="59">
        <v>237.09652469</v>
      </c>
      <c r="L244" s="59">
        <v>233.61211484</v>
      </c>
      <c r="M244" s="59">
        <v>233.54919279999999</v>
      </c>
      <c r="N244" s="59">
        <v>238.82452168</v>
      </c>
      <c r="O244" s="59">
        <v>244.61325528</v>
      </c>
      <c r="P244" s="59">
        <v>246.44722569999999</v>
      </c>
      <c r="Q244" s="59">
        <v>248.21494364</v>
      </c>
      <c r="R244" s="59">
        <v>246.10425655</v>
      </c>
      <c r="S244" s="59">
        <v>242.65730282000001</v>
      </c>
      <c r="T244" s="59">
        <v>239.78077431</v>
      </c>
      <c r="U244" s="59">
        <v>234.62077205</v>
      </c>
      <c r="V244" s="59">
        <v>230.27940631999999</v>
      </c>
      <c r="W244" s="59">
        <v>231.69095386000001</v>
      </c>
      <c r="X244" s="59">
        <v>235.20713925000001</v>
      </c>
      <c r="Y244" s="59">
        <v>241.79050796000001</v>
      </c>
    </row>
    <row r="245" spans="1:25" s="60" customFormat="1" ht="15.75" x14ac:dyDescent="0.3">
      <c r="A245" s="58" t="s">
        <v>159</v>
      </c>
      <c r="B245" s="59">
        <v>246.19769602</v>
      </c>
      <c r="C245" s="59">
        <v>247.82519379999999</v>
      </c>
      <c r="D245" s="59">
        <v>251.74493116000002</v>
      </c>
      <c r="E245" s="59">
        <v>251.84596176000002</v>
      </c>
      <c r="F245" s="59">
        <v>254.24457386999998</v>
      </c>
      <c r="G245" s="59">
        <v>250.66170539999999</v>
      </c>
      <c r="H245" s="59">
        <v>251.91903155</v>
      </c>
      <c r="I245" s="59">
        <v>235.53840043</v>
      </c>
      <c r="J245" s="59">
        <v>236.74790809000001</v>
      </c>
      <c r="K245" s="59">
        <v>255.51027104000002</v>
      </c>
      <c r="L245" s="59">
        <v>255.82227978</v>
      </c>
      <c r="M245" s="59">
        <v>257.79122486</v>
      </c>
      <c r="N245" s="59">
        <v>242.54632083000001</v>
      </c>
      <c r="O245" s="59">
        <v>246.73707321000001</v>
      </c>
      <c r="P245" s="59">
        <v>248.13594713000001</v>
      </c>
      <c r="Q245" s="59">
        <v>247.94635366</v>
      </c>
      <c r="R245" s="59">
        <v>245.70428326999999</v>
      </c>
      <c r="S245" s="59">
        <v>245.78186896</v>
      </c>
      <c r="T245" s="59">
        <v>244.39139394</v>
      </c>
      <c r="U245" s="59">
        <v>236.75841165</v>
      </c>
      <c r="V245" s="59">
        <v>228.43422294999999</v>
      </c>
      <c r="W245" s="59">
        <v>230.48912554</v>
      </c>
      <c r="X245" s="59">
        <v>236.96818678</v>
      </c>
      <c r="Y245" s="59">
        <v>239.48786414</v>
      </c>
    </row>
    <row r="246" spans="1:25" s="60" customFormat="1" ht="15.75" x14ac:dyDescent="0.3">
      <c r="A246" s="58" t="s">
        <v>160</v>
      </c>
      <c r="B246" s="59">
        <v>227.25402105000001</v>
      </c>
      <c r="C246" s="59">
        <v>232.31959355999999</v>
      </c>
      <c r="D246" s="59">
        <v>239.2259028</v>
      </c>
      <c r="E246" s="59">
        <v>240.69615949999999</v>
      </c>
      <c r="F246" s="59">
        <v>241.20659645999999</v>
      </c>
      <c r="G246" s="59">
        <v>239.88482248</v>
      </c>
      <c r="H246" s="59">
        <v>230.74034083999999</v>
      </c>
      <c r="I246" s="59">
        <v>223.2662474</v>
      </c>
      <c r="J246" s="59">
        <v>226.23503840000001</v>
      </c>
      <c r="K246" s="59">
        <v>223.78626700000001</v>
      </c>
      <c r="L246" s="59">
        <v>223.58479932</v>
      </c>
      <c r="M246" s="59">
        <v>221.31601046</v>
      </c>
      <c r="N246" s="59">
        <v>231.96315304999999</v>
      </c>
      <c r="O246" s="59">
        <v>224.45777163</v>
      </c>
      <c r="P246" s="59">
        <v>225.71545029000001</v>
      </c>
      <c r="Q246" s="59">
        <v>227.56928993</v>
      </c>
      <c r="R246" s="59">
        <v>227.19581061</v>
      </c>
      <c r="S246" s="59">
        <v>226.32415365</v>
      </c>
      <c r="T246" s="59">
        <v>223.44781655</v>
      </c>
      <c r="U246" s="59">
        <v>217.16319272000001</v>
      </c>
      <c r="V246" s="59">
        <v>216.90405577000001</v>
      </c>
      <c r="W246" s="59">
        <v>216.99180218000001</v>
      </c>
      <c r="X246" s="59">
        <v>220.92734146999999</v>
      </c>
      <c r="Y246" s="59">
        <v>225.60376054</v>
      </c>
    </row>
    <row r="247" spans="1:25" s="60" customFormat="1" ht="15.75" x14ac:dyDescent="0.3">
      <c r="A247" s="58" t="s">
        <v>161</v>
      </c>
      <c r="B247" s="59">
        <v>229.45627193000001</v>
      </c>
      <c r="C247" s="59">
        <v>234.73914748000001</v>
      </c>
      <c r="D247" s="59">
        <v>237.03266882</v>
      </c>
      <c r="E247" s="59">
        <v>235.87087460000001</v>
      </c>
      <c r="F247" s="59">
        <v>238.33826503</v>
      </c>
      <c r="G247" s="59">
        <v>233.73255237999999</v>
      </c>
      <c r="H247" s="59">
        <v>227.69206274999999</v>
      </c>
      <c r="I247" s="59">
        <v>225.82965641999999</v>
      </c>
      <c r="J247" s="59">
        <v>225.88735532000001</v>
      </c>
      <c r="K247" s="59">
        <v>224.04636357000001</v>
      </c>
      <c r="L247" s="59">
        <v>224.05663734999999</v>
      </c>
      <c r="M247" s="59">
        <v>229.08942191</v>
      </c>
      <c r="N247" s="59">
        <v>235.53687936</v>
      </c>
      <c r="O247" s="59">
        <v>237.88330257000001</v>
      </c>
      <c r="P247" s="59">
        <v>235.35384851000001</v>
      </c>
      <c r="Q247" s="59">
        <v>237.18587327</v>
      </c>
      <c r="R247" s="59">
        <v>236.60510209</v>
      </c>
      <c r="S247" s="59">
        <v>235.71847305</v>
      </c>
      <c r="T247" s="59">
        <v>228.87770183999999</v>
      </c>
      <c r="U247" s="59">
        <v>222.93722373</v>
      </c>
      <c r="V247" s="59">
        <v>218.13938969</v>
      </c>
      <c r="W247" s="59">
        <v>217.91793597</v>
      </c>
      <c r="X247" s="59">
        <v>221.63544475</v>
      </c>
      <c r="Y247" s="59">
        <v>221.40116061000001</v>
      </c>
    </row>
    <row r="248" spans="1:25" s="60" customFormat="1" ht="15.75" x14ac:dyDescent="0.3">
      <c r="A248" s="58" t="s">
        <v>162</v>
      </c>
      <c r="B248" s="59">
        <v>214.45026910000001</v>
      </c>
      <c r="C248" s="59">
        <v>223.36694270000001</v>
      </c>
      <c r="D248" s="59">
        <v>224.51567854000001</v>
      </c>
      <c r="E248" s="59">
        <v>224.29469338999999</v>
      </c>
      <c r="F248" s="59">
        <v>224.16834668000001</v>
      </c>
      <c r="G248" s="59">
        <v>219.20888755999999</v>
      </c>
      <c r="H248" s="59">
        <v>217.80926681</v>
      </c>
      <c r="I248" s="59">
        <v>210.81335472999999</v>
      </c>
      <c r="J248" s="59">
        <v>206.43408177000001</v>
      </c>
      <c r="K248" s="59">
        <v>202.5653873</v>
      </c>
      <c r="L248" s="59">
        <v>203.66710759</v>
      </c>
      <c r="M248" s="59">
        <v>208.60713777999999</v>
      </c>
      <c r="N248" s="59">
        <v>213.33991484000001</v>
      </c>
      <c r="O248" s="59">
        <v>216.6094669</v>
      </c>
      <c r="P248" s="59">
        <v>218.59631343000001</v>
      </c>
      <c r="Q248" s="59">
        <v>219.4057985</v>
      </c>
      <c r="R248" s="59">
        <v>219.26322791000001</v>
      </c>
      <c r="S248" s="59">
        <v>215.89202681</v>
      </c>
      <c r="T248" s="59">
        <v>210.54673248</v>
      </c>
      <c r="U248" s="59">
        <v>209.34494497</v>
      </c>
      <c r="V248" s="59">
        <v>204.62998712999999</v>
      </c>
      <c r="W248" s="59">
        <v>203.95469320000001</v>
      </c>
      <c r="X248" s="59">
        <v>207.84217401999999</v>
      </c>
      <c r="Y248" s="59">
        <v>212.63806805999999</v>
      </c>
    </row>
    <row r="249" spans="1:25" s="60" customFormat="1" ht="15.75" x14ac:dyDescent="0.3">
      <c r="A249" s="58" t="s">
        <v>163</v>
      </c>
      <c r="B249" s="59">
        <v>222.20525122000001</v>
      </c>
      <c r="C249" s="59">
        <v>216.07257415000001</v>
      </c>
      <c r="D249" s="59">
        <v>230.19691137999999</v>
      </c>
      <c r="E249" s="59">
        <v>229.44353409999999</v>
      </c>
      <c r="F249" s="59">
        <v>230.01609525000001</v>
      </c>
      <c r="G249" s="59">
        <v>227.68491046</v>
      </c>
      <c r="H249" s="59">
        <v>226.25647828000001</v>
      </c>
      <c r="I249" s="59">
        <v>216.97722268999999</v>
      </c>
      <c r="J249" s="59">
        <v>213.83393774000001</v>
      </c>
      <c r="K249" s="59">
        <v>209.49902061</v>
      </c>
      <c r="L249" s="59">
        <v>205.73438954</v>
      </c>
      <c r="M249" s="59">
        <v>204.56325924000001</v>
      </c>
      <c r="N249" s="59">
        <v>209.94782104999999</v>
      </c>
      <c r="O249" s="59">
        <v>213.56044487</v>
      </c>
      <c r="P249" s="59">
        <v>216.14430823999999</v>
      </c>
      <c r="Q249" s="59">
        <v>215.27584268000001</v>
      </c>
      <c r="R249" s="59">
        <v>213.93047007000001</v>
      </c>
      <c r="S249" s="59">
        <v>211.23144214999999</v>
      </c>
      <c r="T249" s="59">
        <v>207.11620307000001</v>
      </c>
      <c r="U249" s="59">
        <v>204.84923429</v>
      </c>
      <c r="V249" s="59">
        <v>200.27613898000001</v>
      </c>
      <c r="W249" s="59">
        <v>199.71350852</v>
      </c>
      <c r="X249" s="59">
        <v>204.93130778</v>
      </c>
      <c r="Y249" s="59">
        <v>203.16869331999999</v>
      </c>
    </row>
    <row r="250" spans="1:25" ht="11.25" customHeight="1" x14ac:dyDescent="0.2"/>
    <row r="251" spans="1:25" ht="11.25" customHeight="1" x14ac:dyDescent="0.2">
      <c r="A251" s="263"/>
      <c r="B251" s="263"/>
      <c r="C251" s="263"/>
      <c r="D251" s="263"/>
      <c r="E251" s="263"/>
      <c r="F251" s="263"/>
      <c r="G251" s="263"/>
      <c r="H251" s="263"/>
      <c r="I251" s="263"/>
      <c r="J251" s="263"/>
      <c r="K251" s="263"/>
      <c r="L251" s="263"/>
      <c r="M251" s="263"/>
      <c r="N251" s="263" t="s">
        <v>124</v>
      </c>
      <c r="O251" s="263"/>
      <c r="P251" s="263"/>
      <c r="Q251" s="263"/>
    </row>
    <row r="252" spans="1:25" ht="11.25" customHeight="1" x14ac:dyDescent="0.2">
      <c r="A252" s="259" t="s">
        <v>125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-6.1759883799999997</v>
      </c>
      <c r="O252" s="260"/>
      <c r="P252" s="260"/>
      <c r="Q252" s="260"/>
    </row>
    <row r="253" spans="1:25" ht="27.75" customHeight="1" x14ac:dyDescent="0.2">
      <c r="A253" s="261" t="s">
        <v>126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-6.1759883799999997</v>
      </c>
      <c r="O253" s="262"/>
      <c r="P253" s="262"/>
      <c r="Q253" s="262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9"/>
      <c r="B256" s="169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70" t="s">
        <v>101</v>
      </c>
      <c r="N256" s="170"/>
      <c r="O256" s="170"/>
      <c r="P256" s="226"/>
    </row>
    <row r="257" spans="1:25" x14ac:dyDescent="0.2">
      <c r="A257" s="171" t="s">
        <v>102</v>
      </c>
      <c r="B257" s="171"/>
      <c r="C257" s="171"/>
      <c r="D257" s="171"/>
      <c r="E257" s="171"/>
      <c r="F257" s="171"/>
      <c r="G257" s="171"/>
      <c r="H257" s="171"/>
      <c r="I257" s="171"/>
      <c r="J257" s="171"/>
      <c r="K257" s="171"/>
      <c r="L257" s="171"/>
      <c r="M257" s="170">
        <v>744835.3851753003</v>
      </c>
      <c r="N257" s="170"/>
      <c r="O257" s="170"/>
      <c r="P257" s="227"/>
    </row>
    <row r="258" spans="1:25" x14ac:dyDescent="0.2">
      <c r="A258" s="156" t="s">
        <v>103</v>
      </c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7">
        <v>744835.3851753003</v>
      </c>
      <c r="N258" s="157"/>
      <c r="O258" s="157"/>
      <c r="P258" s="228"/>
    </row>
    <row r="261" spans="1:25" ht="24" customHeight="1" x14ac:dyDescent="0.2">
      <c r="A261" s="229" t="s">
        <v>127</v>
      </c>
      <c r="B261" s="229"/>
      <c r="C261" s="229"/>
      <c r="D261" s="229"/>
      <c r="E261" s="229"/>
      <c r="F261" s="229"/>
      <c r="G261" s="229"/>
      <c r="H261" s="229"/>
      <c r="I261" s="229"/>
      <c r="J261" s="229"/>
      <c r="K261" s="229"/>
      <c r="L261" s="229"/>
      <c r="M261" s="229"/>
      <c r="N261" s="229"/>
      <c r="O261" s="229"/>
      <c r="P261" s="229"/>
      <c r="Q261" s="229"/>
      <c r="R261" s="229"/>
      <c r="S261" s="229"/>
      <c r="T261" s="229"/>
      <c r="U261" s="229"/>
      <c r="V261" s="229"/>
      <c r="W261" s="229"/>
      <c r="X261" s="229"/>
      <c r="Y261" s="229"/>
    </row>
    <row r="262" spans="1:25" ht="24" customHeight="1" x14ac:dyDescent="0.2">
      <c r="A262" s="223" t="s">
        <v>64</v>
      </c>
      <c r="B262" s="223"/>
      <c r="C262" s="223"/>
      <c r="D262" s="223"/>
      <c r="E262" s="223"/>
      <c r="F262" s="223"/>
      <c r="G262" s="223"/>
      <c r="H262" s="223"/>
      <c r="I262" s="223"/>
      <c r="J262" s="223"/>
      <c r="K262" s="223"/>
      <c r="L262" s="223"/>
      <c r="M262" s="223"/>
      <c r="N262" s="223"/>
      <c r="O262" s="223"/>
      <c r="P262" s="223"/>
      <c r="Q262" s="223"/>
      <c r="R262" s="223"/>
      <c r="S262" s="223"/>
      <c r="T262" s="223"/>
      <c r="U262" s="223"/>
      <c r="V262" s="223"/>
      <c r="W262" s="223"/>
      <c r="X262" s="223"/>
      <c r="Y262" s="223"/>
    </row>
    <row r="263" spans="1:25" ht="24" customHeight="1" x14ac:dyDescent="0.2">
      <c r="A263" s="223" t="s">
        <v>65</v>
      </c>
      <c r="B263" s="223"/>
      <c r="C263" s="223"/>
      <c r="D263" s="223"/>
      <c r="E263" s="223"/>
      <c r="F263" s="223"/>
      <c r="G263" s="223"/>
      <c r="H263" s="223"/>
      <c r="I263" s="223"/>
      <c r="J263" s="223"/>
      <c r="K263" s="223"/>
      <c r="L263" s="223"/>
      <c r="M263" s="223"/>
      <c r="N263" s="223"/>
      <c r="O263" s="223"/>
      <c r="P263" s="223"/>
      <c r="Q263" s="223"/>
      <c r="R263" s="223"/>
      <c r="S263" s="223"/>
      <c r="T263" s="223"/>
      <c r="U263" s="223"/>
      <c r="V263" s="223"/>
      <c r="W263" s="223"/>
      <c r="X263" s="223"/>
      <c r="Y263" s="223"/>
    </row>
    <row r="264" spans="1:25" ht="24" customHeight="1" x14ac:dyDescent="0.2">
      <c r="A264" s="223" t="s">
        <v>66</v>
      </c>
      <c r="B264" s="223"/>
      <c r="C264" s="223"/>
      <c r="D264" s="223"/>
      <c r="E264" s="223"/>
      <c r="F264" s="223"/>
      <c r="G264" s="223"/>
      <c r="H264" s="223"/>
      <c r="I264" s="223"/>
      <c r="J264" s="223"/>
      <c r="K264" s="223"/>
      <c r="L264" s="223"/>
      <c r="M264" s="223"/>
      <c r="N264" s="223"/>
      <c r="O264" s="223"/>
      <c r="P264" s="223"/>
      <c r="Q264" s="223"/>
      <c r="R264" s="223"/>
      <c r="S264" s="223"/>
      <c r="T264" s="223"/>
      <c r="U264" s="223"/>
      <c r="V264" s="223"/>
      <c r="W264" s="223"/>
      <c r="X264" s="223"/>
      <c r="Y264" s="223"/>
    </row>
    <row r="265" spans="1:25" ht="24" customHeight="1" x14ac:dyDescent="0.2">
      <c r="A265" s="223" t="s">
        <v>105</v>
      </c>
      <c r="B265" s="223"/>
      <c r="C265" s="223"/>
      <c r="D265" s="223"/>
      <c r="E265" s="223"/>
      <c r="F265" s="223"/>
      <c r="G265" s="223"/>
      <c r="H265" s="223"/>
      <c r="I265" s="223"/>
      <c r="J265" s="223"/>
      <c r="K265" s="223"/>
      <c r="L265" s="223"/>
      <c r="M265" s="223"/>
      <c r="N265" s="223"/>
      <c r="O265" s="223"/>
      <c r="P265" s="223"/>
      <c r="Q265" s="223"/>
      <c r="R265" s="223"/>
      <c r="S265" s="223"/>
      <c r="T265" s="223"/>
      <c r="U265" s="223"/>
      <c r="V265" s="223"/>
      <c r="W265" s="223"/>
      <c r="X265" s="223"/>
      <c r="Y265" s="223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4" t="s">
        <v>68</v>
      </c>
      <c r="B267" s="224"/>
      <c r="C267" s="224"/>
      <c r="D267" s="224"/>
      <c r="E267" s="224"/>
      <c r="F267" s="224"/>
      <c r="G267" s="224"/>
      <c r="H267" s="224"/>
      <c r="I267" s="224"/>
      <c r="J267" s="224"/>
      <c r="K267" s="224"/>
      <c r="L267" s="224"/>
      <c r="M267" s="224"/>
      <c r="N267" s="224"/>
      <c r="O267" s="224"/>
      <c r="P267" s="224"/>
      <c r="Q267" s="224"/>
      <c r="R267" s="224"/>
      <c r="S267" s="224"/>
      <c r="T267" s="224"/>
      <c r="U267" s="224"/>
      <c r="V267" s="224"/>
      <c r="W267" s="224"/>
      <c r="X267" s="224"/>
      <c r="Y267" s="224"/>
    </row>
    <row r="268" spans="1:25" s="68" customFormat="1" ht="13.5" customHeight="1" x14ac:dyDescent="0.25">
      <c r="A268" s="245" t="s">
        <v>69</v>
      </c>
      <c r="B268" s="198" t="s">
        <v>70</v>
      </c>
      <c r="C268" s="199"/>
      <c r="D268" s="199"/>
      <c r="E268" s="199"/>
      <c r="F268" s="199"/>
      <c r="G268" s="199"/>
      <c r="H268" s="199"/>
      <c r="I268" s="199"/>
      <c r="J268" s="199"/>
      <c r="K268" s="199"/>
      <c r="L268" s="199"/>
      <c r="M268" s="199"/>
      <c r="N268" s="199"/>
      <c r="O268" s="199"/>
      <c r="P268" s="199"/>
      <c r="Q268" s="199"/>
      <c r="R268" s="199"/>
      <c r="S268" s="199"/>
      <c r="T268" s="199"/>
      <c r="U268" s="199"/>
      <c r="V268" s="199"/>
      <c r="W268" s="199"/>
      <c r="X268" s="199"/>
      <c r="Y268" s="200"/>
    </row>
    <row r="269" spans="1:25" s="69" customFormat="1" ht="15.75" customHeight="1" x14ac:dyDescent="0.25">
      <c r="A269" s="246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133</v>
      </c>
      <c r="B270" s="57">
        <v>2245.33038261</v>
      </c>
      <c r="C270" s="66">
        <v>2292.0811793400003</v>
      </c>
      <c r="D270" s="66">
        <v>2312.7985389300002</v>
      </c>
      <c r="E270" s="66">
        <v>2324.45024681</v>
      </c>
      <c r="F270" s="66">
        <v>2321.5974082400003</v>
      </c>
      <c r="G270" s="66">
        <v>2295.1051056400001</v>
      </c>
      <c r="H270" s="66">
        <v>2262.39752821</v>
      </c>
      <c r="I270" s="66">
        <v>2204.0325163100001</v>
      </c>
      <c r="J270" s="66">
        <v>2191.1022962000002</v>
      </c>
      <c r="K270" s="66">
        <v>2114.6165031700002</v>
      </c>
      <c r="L270" s="66">
        <v>2137.0446826699999</v>
      </c>
      <c r="M270" s="66">
        <v>2151.2161659499998</v>
      </c>
      <c r="N270" s="66">
        <v>2182.07601449</v>
      </c>
      <c r="O270" s="66">
        <v>2195.9891050199999</v>
      </c>
      <c r="P270" s="66">
        <v>2206.1263802799999</v>
      </c>
      <c r="Q270" s="66">
        <v>2185.0475158499999</v>
      </c>
      <c r="R270" s="66">
        <v>2188.0820121199999</v>
      </c>
      <c r="S270" s="66">
        <v>2158.0488547199998</v>
      </c>
      <c r="T270" s="66">
        <v>2151.8062330399998</v>
      </c>
      <c r="U270" s="66">
        <v>2164.7346956000001</v>
      </c>
      <c r="V270" s="66">
        <v>2167.1743362399998</v>
      </c>
      <c r="W270" s="66">
        <v>2188.9993371999999</v>
      </c>
      <c r="X270" s="66">
        <v>2205.4211904199997</v>
      </c>
      <c r="Y270" s="66">
        <v>2244.6666404600001</v>
      </c>
    </row>
    <row r="271" spans="1:25" s="60" customFormat="1" ht="15.75" x14ac:dyDescent="0.3">
      <c r="A271" s="58" t="s">
        <v>134</v>
      </c>
      <c r="B271" s="59">
        <v>2213.45806941</v>
      </c>
      <c r="C271" s="59">
        <v>2193.9690093299996</v>
      </c>
      <c r="D271" s="59">
        <v>2216.12533725</v>
      </c>
      <c r="E271" s="59">
        <v>2229.5480188799997</v>
      </c>
      <c r="F271" s="59">
        <v>2229.7194292099998</v>
      </c>
      <c r="G271" s="59">
        <v>2202.9515370200002</v>
      </c>
      <c r="H271" s="59">
        <v>2098.5930892000001</v>
      </c>
      <c r="I271" s="59">
        <v>2052.5834369300001</v>
      </c>
      <c r="J271" s="59">
        <v>2029.7017705899998</v>
      </c>
      <c r="K271" s="59">
        <v>2045.3336410699999</v>
      </c>
      <c r="L271" s="59">
        <v>2040.58456523</v>
      </c>
      <c r="M271" s="59">
        <v>2045.4812895700002</v>
      </c>
      <c r="N271" s="59">
        <v>2072.1840873800002</v>
      </c>
      <c r="O271" s="59">
        <v>2112.0275074000001</v>
      </c>
      <c r="P271" s="59">
        <v>2127.1339980299999</v>
      </c>
      <c r="Q271" s="59">
        <v>2130.4474322599999</v>
      </c>
      <c r="R271" s="59">
        <v>2137.9713117400001</v>
      </c>
      <c r="S271" s="59">
        <v>2129.6222929199998</v>
      </c>
      <c r="T271" s="59">
        <v>2086.8207659499999</v>
      </c>
      <c r="U271" s="59">
        <v>2024.00067051</v>
      </c>
      <c r="V271" s="59">
        <v>2016.85100861</v>
      </c>
      <c r="W271" s="59">
        <v>2027.3504162999998</v>
      </c>
      <c r="X271" s="59">
        <v>2051.8899333899999</v>
      </c>
      <c r="Y271" s="59">
        <v>2096.1359992100001</v>
      </c>
    </row>
    <row r="272" spans="1:25" s="60" customFormat="1" ht="15.75" x14ac:dyDescent="0.3">
      <c r="A272" s="58" t="s">
        <v>135</v>
      </c>
      <c r="B272" s="59">
        <v>2100.37866467</v>
      </c>
      <c r="C272" s="59">
        <v>2109.0746902400001</v>
      </c>
      <c r="D272" s="59">
        <v>2132.3119731299998</v>
      </c>
      <c r="E272" s="59">
        <v>2138.1645655500001</v>
      </c>
      <c r="F272" s="59">
        <v>2122.95874551</v>
      </c>
      <c r="G272" s="59">
        <v>2114.9276421999998</v>
      </c>
      <c r="H272" s="59">
        <v>2103.7321466100002</v>
      </c>
      <c r="I272" s="59">
        <v>2022.3444142399999</v>
      </c>
      <c r="J272" s="59">
        <v>2030.92722667</v>
      </c>
      <c r="K272" s="59">
        <v>2014.15957506</v>
      </c>
      <c r="L272" s="59">
        <v>1995.8505205199999</v>
      </c>
      <c r="M272" s="59">
        <v>2001.6268312799998</v>
      </c>
      <c r="N272" s="59">
        <v>2024.0199231400002</v>
      </c>
      <c r="O272" s="59">
        <v>2096.6437843399999</v>
      </c>
      <c r="P272" s="59">
        <v>2106.49426791</v>
      </c>
      <c r="Q272" s="59">
        <v>2061.0890120700001</v>
      </c>
      <c r="R272" s="59">
        <v>2120.7196832599998</v>
      </c>
      <c r="S272" s="59">
        <v>2060.30030231</v>
      </c>
      <c r="T272" s="59">
        <v>2028.3678340299998</v>
      </c>
      <c r="U272" s="59">
        <v>1989.2720837100001</v>
      </c>
      <c r="V272" s="59">
        <v>1995.3974128199998</v>
      </c>
      <c r="W272" s="59">
        <v>1991.9261550000001</v>
      </c>
      <c r="X272" s="59">
        <v>2023.8772105200001</v>
      </c>
      <c r="Y272" s="59">
        <v>2095.890762</v>
      </c>
    </row>
    <row r="273" spans="1:25" s="60" customFormat="1" ht="15.75" x14ac:dyDescent="0.3">
      <c r="A273" s="58" t="s">
        <v>136</v>
      </c>
      <c r="B273" s="59">
        <v>2037.8106848900002</v>
      </c>
      <c r="C273" s="59">
        <v>2073.1130054700002</v>
      </c>
      <c r="D273" s="59">
        <v>2084.1234678199999</v>
      </c>
      <c r="E273" s="59">
        <v>2084.30922517</v>
      </c>
      <c r="F273" s="59">
        <v>2067.7320715400001</v>
      </c>
      <c r="G273" s="59">
        <v>2046.4500216400002</v>
      </c>
      <c r="H273" s="59">
        <v>1995.8232954199998</v>
      </c>
      <c r="I273" s="59">
        <v>1943.2483515499998</v>
      </c>
      <c r="J273" s="59">
        <v>1926.2210103000002</v>
      </c>
      <c r="K273" s="59">
        <v>1916.32392445</v>
      </c>
      <c r="L273" s="59">
        <v>1926.54114678</v>
      </c>
      <c r="M273" s="59">
        <v>1938.3534200399999</v>
      </c>
      <c r="N273" s="59">
        <v>1972.0012983699999</v>
      </c>
      <c r="O273" s="59">
        <v>2000.21965972</v>
      </c>
      <c r="P273" s="59">
        <v>2010.8724169500001</v>
      </c>
      <c r="Q273" s="59">
        <v>2017.0714040299999</v>
      </c>
      <c r="R273" s="59">
        <v>2019.4142074800002</v>
      </c>
      <c r="S273" s="59">
        <v>1981.9646259000001</v>
      </c>
      <c r="T273" s="59">
        <v>1936.9053354900002</v>
      </c>
      <c r="U273" s="59">
        <v>1926.5199401099999</v>
      </c>
      <c r="V273" s="59">
        <v>1940.21778262</v>
      </c>
      <c r="W273" s="59">
        <v>1972.9696010299999</v>
      </c>
      <c r="X273" s="59">
        <v>2008.10204161</v>
      </c>
      <c r="Y273" s="59">
        <v>2037.51995278</v>
      </c>
    </row>
    <row r="274" spans="1:25" s="60" customFormat="1" ht="15.75" x14ac:dyDescent="0.3">
      <c r="A274" s="58" t="s">
        <v>137</v>
      </c>
      <c r="B274" s="59">
        <v>2056.80303263</v>
      </c>
      <c r="C274" s="59">
        <v>2095.6498969999998</v>
      </c>
      <c r="D274" s="59">
        <v>2112.6891292800001</v>
      </c>
      <c r="E274" s="59">
        <v>2113.5578857199998</v>
      </c>
      <c r="F274" s="59">
        <v>2119.8433648599998</v>
      </c>
      <c r="G274" s="59">
        <v>2097.3834117599999</v>
      </c>
      <c r="H274" s="59">
        <v>2074.2213620500002</v>
      </c>
      <c r="I274" s="59">
        <v>2055.2268368099999</v>
      </c>
      <c r="J274" s="59">
        <v>2041.7298265300001</v>
      </c>
      <c r="K274" s="59">
        <v>1976.2426594100002</v>
      </c>
      <c r="L274" s="59">
        <v>1945.1623615399999</v>
      </c>
      <c r="M274" s="59">
        <v>1956.29493271</v>
      </c>
      <c r="N274" s="59">
        <v>1967.7413341400002</v>
      </c>
      <c r="O274" s="59">
        <v>1995.5147898300002</v>
      </c>
      <c r="P274" s="59">
        <v>2022.7782214899999</v>
      </c>
      <c r="Q274" s="59">
        <v>2038.3752229400002</v>
      </c>
      <c r="R274" s="59">
        <v>2044.4001127699999</v>
      </c>
      <c r="S274" s="59">
        <v>2021.58553295</v>
      </c>
      <c r="T274" s="59">
        <v>1994.01416939</v>
      </c>
      <c r="U274" s="59">
        <v>1954.94044386</v>
      </c>
      <c r="V274" s="59">
        <v>1882.0419533499999</v>
      </c>
      <c r="W274" s="59">
        <v>1891.8165829700001</v>
      </c>
      <c r="X274" s="59">
        <v>1921.3523174900001</v>
      </c>
      <c r="Y274" s="59">
        <v>2015.5896974100001</v>
      </c>
    </row>
    <row r="275" spans="1:25" s="60" customFormat="1" ht="15.75" x14ac:dyDescent="0.3">
      <c r="A275" s="58" t="s">
        <v>138</v>
      </c>
      <c r="B275" s="59">
        <v>2058.9520658000001</v>
      </c>
      <c r="C275" s="59">
        <v>2078.8309516200002</v>
      </c>
      <c r="D275" s="59">
        <v>2098.22031169</v>
      </c>
      <c r="E275" s="59">
        <v>2118.1869987700002</v>
      </c>
      <c r="F275" s="59">
        <v>2113.5734421299999</v>
      </c>
      <c r="G275" s="59">
        <v>2109.9450891400002</v>
      </c>
      <c r="H275" s="59">
        <v>2059.2293748500001</v>
      </c>
      <c r="I275" s="59">
        <v>2004.7357557099999</v>
      </c>
      <c r="J275" s="59">
        <v>1985.2571627100001</v>
      </c>
      <c r="K275" s="59">
        <v>1973.2703836699998</v>
      </c>
      <c r="L275" s="59">
        <v>1975.4631762399999</v>
      </c>
      <c r="M275" s="59">
        <v>1971.8661499899999</v>
      </c>
      <c r="N275" s="59">
        <v>1990.9344385300001</v>
      </c>
      <c r="O275" s="59">
        <v>2010.2005273899999</v>
      </c>
      <c r="P275" s="59">
        <v>2015.99624696</v>
      </c>
      <c r="Q275" s="59">
        <v>2024.3323839499999</v>
      </c>
      <c r="R275" s="59">
        <v>2029.8880895900002</v>
      </c>
      <c r="S275" s="59">
        <v>1995.6303493700002</v>
      </c>
      <c r="T275" s="59">
        <v>1979.1227533699998</v>
      </c>
      <c r="U275" s="59">
        <v>1961.8350391099998</v>
      </c>
      <c r="V275" s="59">
        <v>1952.63576629</v>
      </c>
      <c r="W275" s="59">
        <v>1957.8072944700002</v>
      </c>
      <c r="X275" s="59">
        <v>1990.6732777900002</v>
      </c>
      <c r="Y275" s="59">
        <v>2038.1848479499999</v>
      </c>
    </row>
    <row r="276" spans="1:25" s="60" customFormat="1" ht="15.75" x14ac:dyDescent="0.3">
      <c r="A276" s="58" t="s">
        <v>139</v>
      </c>
      <c r="B276" s="59">
        <v>2134.8391522400002</v>
      </c>
      <c r="C276" s="59">
        <v>2177.28752532</v>
      </c>
      <c r="D276" s="59">
        <v>2235.61269855</v>
      </c>
      <c r="E276" s="59">
        <v>2231.2824912800002</v>
      </c>
      <c r="F276" s="59">
        <v>2216.9157212199998</v>
      </c>
      <c r="G276" s="59">
        <v>2189.0586100599999</v>
      </c>
      <c r="H276" s="59">
        <v>2122.7025700899999</v>
      </c>
      <c r="I276" s="59">
        <v>2080.6341699300001</v>
      </c>
      <c r="J276" s="59">
        <v>2055.9816914100002</v>
      </c>
      <c r="K276" s="59">
        <v>2031.9399235800001</v>
      </c>
      <c r="L276" s="59">
        <v>2022.8356868000001</v>
      </c>
      <c r="M276" s="59">
        <v>2040.63656532</v>
      </c>
      <c r="N276" s="59">
        <v>2043.2719025800002</v>
      </c>
      <c r="O276" s="59">
        <v>2078.5744233999999</v>
      </c>
      <c r="P276" s="59">
        <v>2090.64415844</v>
      </c>
      <c r="Q276" s="59">
        <v>2091.7250220400001</v>
      </c>
      <c r="R276" s="59">
        <v>2087.3726831899999</v>
      </c>
      <c r="S276" s="59">
        <v>2078.30104566</v>
      </c>
      <c r="T276" s="59">
        <v>2057.72154808</v>
      </c>
      <c r="U276" s="59">
        <v>2018.7361957799999</v>
      </c>
      <c r="V276" s="59">
        <v>2018.60705009</v>
      </c>
      <c r="W276" s="59">
        <v>2032.6519198299998</v>
      </c>
      <c r="X276" s="59">
        <v>2064.89812459</v>
      </c>
      <c r="Y276" s="59">
        <v>2061.5567206400001</v>
      </c>
    </row>
    <row r="277" spans="1:25" s="60" customFormat="1" ht="15.75" x14ac:dyDescent="0.3">
      <c r="A277" s="58" t="s">
        <v>140</v>
      </c>
      <c r="B277" s="59">
        <v>2108.9437827500001</v>
      </c>
      <c r="C277" s="59">
        <v>2126.9894533500001</v>
      </c>
      <c r="D277" s="59">
        <v>2144.6774370600001</v>
      </c>
      <c r="E277" s="59">
        <v>2155.28881787</v>
      </c>
      <c r="F277" s="59">
        <v>2155.5536469099998</v>
      </c>
      <c r="G277" s="59">
        <v>2150.14490346</v>
      </c>
      <c r="H277" s="59">
        <v>2125.0241313500001</v>
      </c>
      <c r="I277" s="59">
        <v>2011.6575857399998</v>
      </c>
      <c r="J277" s="59">
        <v>2033.83377879</v>
      </c>
      <c r="K277" s="59">
        <v>2049.1570060399999</v>
      </c>
      <c r="L277" s="59">
        <v>2027.26465233</v>
      </c>
      <c r="M277" s="59">
        <v>2017.5495678000002</v>
      </c>
      <c r="N277" s="59">
        <v>2008.6558299600001</v>
      </c>
      <c r="O277" s="59">
        <v>2010.4978476000001</v>
      </c>
      <c r="P277" s="59">
        <v>2006.5702801900002</v>
      </c>
      <c r="Q277" s="59">
        <v>2003.0328290500001</v>
      </c>
      <c r="R277" s="59">
        <v>2015.9952518</v>
      </c>
      <c r="S277" s="59">
        <v>2022.8486354400002</v>
      </c>
      <c r="T277" s="59">
        <v>2024.3583435700002</v>
      </c>
      <c r="U277" s="59">
        <v>1988.5762508500002</v>
      </c>
      <c r="V277" s="59">
        <v>1978.7092488799999</v>
      </c>
      <c r="W277" s="59">
        <v>1991.7373038000001</v>
      </c>
      <c r="X277" s="59">
        <v>2037.0415247000001</v>
      </c>
      <c r="Y277" s="59">
        <v>2075.7414181300001</v>
      </c>
    </row>
    <row r="278" spans="1:25" s="60" customFormat="1" ht="15.75" x14ac:dyDescent="0.3">
      <c r="A278" s="58" t="s">
        <v>141</v>
      </c>
      <c r="B278" s="59">
        <v>2110.0387231</v>
      </c>
      <c r="C278" s="59">
        <v>2157.1072173699999</v>
      </c>
      <c r="D278" s="59">
        <v>2176.9375424099999</v>
      </c>
      <c r="E278" s="59">
        <v>2191.3600704299997</v>
      </c>
      <c r="F278" s="59">
        <v>2188.2496816600001</v>
      </c>
      <c r="G278" s="59">
        <v>2158.3930510800001</v>
      </c>
      <c r="H278" s="59">
        <v>2112.3056712699999</v>
      </c>
      <c r="I278" s="59">
        <v>2057.87493408</v>
      </c>
      <c r="J278" s="59">
        <v>2039.3741871000002</v>
      </c>
      <c r="K278" s="59">
        <v>2019.3803934500002</v>
      </c>
      <c r="L278" s="59">
        <v>2012.5432338099999</v>
      </c>
      <c r="M278" s="59">
        <v>2035.0470425799999</v>
      </c>
      <c r="N278" s="59">
        <v>2055.7509109100001</v>
      </c>
      <c r="O278" s="59">
        <v>2096.7051670800001</v>
      </c>
      <c r="P278" s="59">
        <v>2101.5020594600001</v>
      </c>
      <c r="Q278" s="59">
        <v>2113.82048652</v>
      </c>
      <c r="R278" s="59">
        <v>2121.6397964399998</v>
      </c>
      <c r="S278" s="59">
        <v>2089.0394416099998</v>
      </c>
      <c r="T278" s="59">
        <v>2050.8508885299998</v>
      </c>
      <c r="U278" s="59">
        <v>2010.8739506000002</v>
      </c>
      <c r="V278" s="59">
        <v>1999.7819487000002</v>
      </c>
      <c r="W278" s="59">
        <v>2001.0213232299998</v>
      </c>
      <c r="X278" s="59">
        <v>2033.2465228400001</v>
      </c>
      <c r="Y278" s="59">
        <v>2057.1833480099999</v>
      </c>
    </row>
    <row r="279" spans="1:25" s="60" customFormat="1" ht="15.75" x14ac:dyDescent="0.3">
      <c r="A279" s="58" t="s">
        <v>142</v>
      </c>
      <c r="B279" s="59">
        <v>2117.7897553500002</v>
      </c>
      <c r="C279" s="59">
        <v>2122.0361569400002</v>
      </c>
      <c r="D279" s="59">
        <v>2122.5646632899998</v>
      </c>
      <c r="E279" s="59">
        <v>2143.81235943</v>
      </c>
      <c r="F279" s="59">
        <v>2149.3373935899999</v>
      </c>
      <c r="G279" s="59">
        <v>2149.1259856800002</v>
      </c>
      <c r="H279" s="59">
        <v>2110.5058614700001</v>
      </c>
      <c r="I279" s="59">
        <v>2051.6194236800002</v>
      </c>
      <c r="J279" s="59">
        <v>2032.5585616100002</v>
      </c>
      <c r="K279" s="59">
        <v>2012.03974479</v>
      </c>
      <c r="L279" s="59">
        <v>2013.9493480400001</v>
      </c>
      <c r="M279" s="59">
        <v>2043.1474864900001</v>
      </c>
      <c r="N279" s="59">
        <v>2088.1263034200001</v>
      </c>
      <c r="O279" s="59">
        <v>2125.9436637600002</v>
      </c>
      <c r="P279" s="59">
        <v>2136.2982796800002</v>
      </c>
      <c r="Q279" s="59">
        <v>2130.7824033400002</v>
      </c>
      <c r="R279" s="59">
        <v>2136.6160862800002</v>
      </c>
      <c r="S279" s="59">
        <v>2128.5335854700002</v>
      </c>
      <c r="T279" s="59">
        <v>2092.0614772899999</v>
      </c>
      <c r="U279" s="59">
        <v>2075.7244536500002</v>
      </c>
      <c r="V279" s="59">
        <v>2076.8228077099998</v>
      </c>
      <c r="W279" s="59">
        <v>2072.97234415</v>
      </c>
      <c r="X279" s="59">
        <v>2108.6134229499999</v>
      </c>
      <c r="Y279" s="59">
        <v>2111.6460381299999</v>
      </c>
    </row>
    <row r="280" spans="1:25" s="60" customFormat="1" ht="15.75" x14ac:dyDescent="0.3">
      <c r="A280" s="58" t="s">
        <v>143</v>
      </c>
      <c r="B280" s="59">
        <v>2072.2725488800002</v>
      </c>
      <c r="C280" s="59">
        <v>2130.0214308499999</v>
      </c>
      <c r="D280" s="59">
        <v>2157.4164687799998</v>
      </c>
      <c r="E280" s="59">
        <v>2150.4101602400001</v>
      </c>
      <c r="F280" s="59">
        <v>2143.4680957099999</v>
      </c>
      <c r="G280" s="59">
        <v>2132.9341494099999</v>
      </c>
      <c r="H280" s="59">
        <v>2129.02931309</v>
      </c>
      <c r="I280" s="59">
        <v>2109.8632985200002</v>
      </c>
      <c r="J280" s="59">
        <v>2032.4958804799999</v>
      </c>
      <c r="K280" s="59">
        <v>1925.6669571399998</v>
      </c>
      <c r="L280" s="59">
        <v>1913.5424708</v>
      </c>
      <c r="M280" s="59">
        <v>1860.7581293799999</v>
      </c>
      <c r="N280" s="59">
        <v>1918.0052418499999</v>
      </c>
      <c r="O280" s="59">
        <v>1961.4251752099999</v>
      </c>
      <c r="P280" s="59">
        <v>1986.7092009100002</v>
      </c>
      <c r="Q280" s="59">
        <v>1996.9911970799999</v>
      </c>
      <c r="R280" s="59">
        <v>2006.4187480599999</v>
      </c>
      <c r="S280" s="59">
        <v>2002.43336206</v>
      </c>
      <c r="T280" s="59">
        <v>1977.1553118100001</v>
      </c>
      <c r="U280" s="59">
        <v>1950.0828898899999</v>
      </c>
      <c r="V280" s="59">
        <v>1935.5211695100002</v>
      </c>
      <c r="W280" s="59">
        <v>1945.3972478999999</v>
      </c>
      <c r="X280" s="59">
        <v>1987.4388662299998</v>
      </c>
      <c r="Y280" s="59">
        <v>2034.5978642300001</v>
      </c>
    </row>
    <row r="281" spans="1:25" s="60" customFormat="1" ht="15.75" x14ac:dyDescent="0.3">
      <c r="A281" s="58" t="s">
        <v>144</v>
      </c>
      <c r="B281" s="59">
        <v>2085.7150843700001</v>
      </c>
      <c r="C281" s="59">
        <v>2147.6188146899999</v>
      </c>
      <c r="D281" s="59">
        <v>2179.4900856999998</v>
      </c>
      <c r="E281" s="59">
        <v>2167.9891578100001</v>
      </c>
      <c r="F281" s="59">
        <v>2172.2185367699999</v>
      </c>
      <c r="G281" s="59">
        <v>2165.7386632299999</v>
      </c>
      <c r="H281" s="59">
        <v>2153.04479029</v>
      </c>
      <c r="I281" s="59">
        <v>2115.7132848299998</v>
      </c>
      <c r="J281" s="59">
        <v>2089.6489534000002</v>
      </c>
      <c r="K281" s="59">
        <v>2011.69662161</v>
      </c>
      <c r="L281" s="59">
        <v>1983.83312845</v>
      </c>
      <c r="M281" s="59">
        <v>1984.8823670000002</v>
      </c>
      <c r="N281" s="59">
        <v>2012.9287557299999</v>
      </c>
      <c r="O281" s="59">
        <v>2038.9931462099998</v>
      </c>
      <c r="P281" s="59">
        <v>2058.4655652299998</v>
      </c>
      <c r="Q281" s="59">
        <v>2067.5198324399998</v>
      </c>
      <c r="R281" s="59">
        <v>2064.1079756899999</v>
      </c>
      <c r="S281" s="59">
        <v>2043.0053816099999</v>
      </c>
      <c r="T281" s="59">
        <v>2017.7904644199998</v>
      </c>
      <c r="U281" s="59">
        <v>1994.45163538</v>
      </c>
      <c r="V281" s="59">
        <v>2026.0001563800001</v>
      </c>
      <c r="W281" s="59">
        <v>2031.5814342200001</v>
      </c>
      <c r="X281" s="59">
        <v>2073.7963023900002</v>
      </c>
      <c r="Y281" s="59">
        <v>2106.2881950000001</v>
      </c>
    </row>
    <row r="282" spans="1:25" s="60" customFormat="1" ht="15.75" x14ac:dyDescent="0.3">
      <c r="A282" s="58" t="s">
        <v>145</v>
      </c>
      <c r="B282" s="59">
        <v>2101.8203793500002</v>
      </c>
      <c r="C282" s="59">
        <v>2139.05379735</v>
      </c>
      <c r="D282" s="59">
        <v>2172.7734178300002</v>
      </c>
      <c r="E282" s="59">
        <v>2175.8722373400001</v>
      </c>
      <c r="F282" s="59">
        <v>2191.2780392700001</v>
      </c>
      <c r="G282" s="59">
        <v>2164.3838617000001</v>
      </c>
      <c r="H282" s="59">
        <v>2121.1616907799998</v>
      </c>
      <c r="I282" s="59">
        <v>2082.6754832400002</v>
      </c>
      <c r="J282" s="59">
        <v>2084.2931406900002</v>
      </c>
      <c r="K282" s="59">
        <v>2038.99807087</v>
      </c>
      <c r="L282" s="59">
        <v>2047.18459588</v>
      </c>
      <c r="M282" s="59">
        <v>2051.21357528</v>
      </c>
      <c r="N282" s="59">
        <v>2074.72992742</v>
      </c>
      <c r="O282" s="59">
        <v>2094.9657834899999</v>
      </c>
      <c r="P282" s="59">
        <v>2102.4536201400001</v>
      </c>
      <c r="Q282" s="59">
        <v>2097.1103078599999</v>
      </c>
      <c r="R282" s="59">
        <v>2100.5104422499999</v>
      </c>
      <c r="S282" s="59">
        <v>2095.3539522299998</v>
      </c>
      <c r="T282" s="59">
        <v>2073.9748804999999</v>
      </c>
      <c r="U282" s="59">
        <v>2046.1470903700001</v>
      </c>
      <c r="V282" s="59">
        <v>2040.8236478899998</v>
      </c>
      <c r="W282" s="59">
        <v>2040.4165446699999</v>
      </c>
      <c r="X282" s="59">
        <v>2084.8545976</v>
      </c>
      <c r="Y282" s="59">
        <v>2079.3122665999999</v>
      </c>
    </row>
    <row r="283" spans="1:25" s="60" customFormat="1" ht="15.75" x14ac:dyDescent="0.3">
      <c r="A283" s="58" t="s">
        <v>146</v>
      </c>
      <c r="B283" s="59">
        <v>2163.9158563199999</v>
      </c>
      <c r="C283" s="59">
        <v>2226.9614246800002</v>
      </c>
      <c r="D283" s="59">
        <v>2266.0912509499999</v>
      </c>
      <c r="E283" s="59">
        <v>2271.0795491399999</v>
      </c>
      <c r="F283" s="59">
        <v>2269.74304416</v>
      </c>
      <c r="G283" s="59">
        <v>2256.3761208400001</v>
      </c>
      <c r="H283" s="59">
        <v>2187.6890484599999</v>
      </c>
      <c r="I283" s="59">
        <v>2115.22248124</v>
      </c>
      <c r="J283" s="59">
        <v>2120.62883934</v>
      </c>
      <c r="K283" s="59">
        <v>2078.7310155300001</v>
      </c>
      <c r="L283" s="59">
        <v>2071.9281930399998</v>
      </c>
      <c r="M283" s="59">
        <v>2043.0800756399999</v>
      </c>
      <c r="N283" s="59">
        <v>2083.2107833</v>
      </c>
      <c r="O283" s="59">
        <v>2099.9755044100002</v>
      </c>
      <c r="P283" s="59">
        <v>2106.5629761999999</v>
      </c>
      <c r="Q283" s="59">
        <v>2115.2334539399999</v>
      </c>
      <c r="R283" s="59">
        <v>2103.1740109299999</v>
      </c>
      <c r="S283" s="59">
        <v>2079.2943976500001</v>
      </c>
      <c r="T283" s="59">
        <v>2061.4913604100002</v>
      </c>
      <c r="U283" s="59">
        <v>2030.83046255</v>
      </c>
      <c r="V283" s="59">
        <v>2050.8396029800001</v>
      </c>
      <c r="W283" s="59">
        <v>2068.9722615000001</v>
      </c>
      <c r="X283" s="59">
        <v>2110.5992041200002</v>
      </c>
      <c r="Y283" s="59">
        <v>2119.6468090799999</v>
      </c>
    </row>
    <row r="284" spans="1:25" s="60" customFormat="1" ht="15.75" x14ac:dyDescent="0.3">
      <c r="A284" s="58" t="s">
        <v>147</v>
      </c>
      <c r="B284" s="59">
        <v>2146.10566148</v>
      </c>
      <c r="C284" s="59">
        <v>2206.7467484199997</v>
      </c>
      <c r="D284" s="59">
        <v>2241.7277920700003</v>
      </c>
      <c r="E284" s="59">
        <v>2251.8458288800002</v>
      </c>
      <c r="F284" s="59">
        <v>2252.7462507</v>
      </c>
      <c r="G284" s="59">
        <v>2237.3141175700002</v>
      </c>
      <c r="H284" s="59">
        <v>2161.0747489999999</v>
      </c>
      <c r="I284" s="59">
        <v>2089.3665559900001</v>
      </c>
      <c r="J284" s="59">
        <v>2089.5372897900002</v>
      </c>
      <c r="K284" s="59">
        <v>2046.8908525100001</v>
      </c>
      <c r="L284" s="59">
        <v>2038.75671594</v>
      </c>
      <c r="M284" s="59">
        <v>2049.06613831</v>
      </c>
      <c r="N284" s="59">
        <v>2082.78414045</v>
      </c>
      <c r="O284" s="59">
        <v>2096.1644837700001</v>
      </c>
      <c r="P284" s="59">
        <v>2095.64993185</v>
      </c>
      <c r="Q284" s="59">
        <v>2111.4883329099998</v>
      </c>
      <c r="R284" s="59">
        <v>2101.9783544400002</v>
      </c>
      <c r="S284" s="59">
        <v>2077.9353896799998</v>
      </c>
      <c r="T284" s="59">
        <v>2054.0659129599999</v>
      </c>
      <c r="U284" s="59">
        <v>2023.7798119899999</v>
      </c>
      <c r="V284" s="59">
        <v>2024.5968776099999</v>
      </c>
      <c r="W284" s="59">
        <v>2040.0566220800001</v>
      </c>
      <c r="X284" s="59">
        <v>2077.5388309499999</v>
      </c>
      <c r="Y284" s="59">
        <v>2100.67033481</v>
      </c>
    </row>
    <row r="285" spans="1:25" s="60" customFormat="1" ht="15.75" x14ac:dyDescent="0.3">
      <c r="A285" s="58" t="s">
        <v>148</v>
      </c>
      <c r="B285" s="59">
        <v>2101.6982464100001</v>
      </c>
      <c r="C285" s="59">
        <v>2168.0381148500001</v>
      </c>
      <c r="D285" s="59">
        <v>2190.9364981899998</v>
      </c>
      <c r="E285" s="59">
        <v>2212.0308656499997</v>
      </c>
      <c r="F285" s="59">
        <v>2216.88858261</v>
      </c>
      <c r="G285" s="59">
        <v>2194.16041589</v>
      </c>
      <c r="H285" s="59">
        <v>2120.90547517</v>
      </c>
      <c r="I285" s="59">
        <v>2091.78457746</v>
      </c>
      <c r="J285" s="59">
        <v>2089.35544385</v>
      </c>
      <c r="K285" s="59">
        <v>2072.10395221</v>
      </c>
      <c r="L285" s="59">
        <v>2097.29350454</v>
      </c>
      <c r="M285" s="59">
        <v>2138.71210002</v>
      </c>
      <c r="N285" s="59">
        <v>2166.19954401</v>
      </c>
      <c r="O285" s="59">
        <v>2176.0373914299998</v>
      </c>
      <c r="P285" s="59">
        <v>2189.1588193400003</v>
      </c>
      <c r="Q285" s="59">
        <v>2188.8134446399999</v>
      </c>
      <c r="R285" s="59">
        <v>2202.1242940700004</v>
      </c>
      <c r="S285" s="59">
        <v>2183.4373762499999</v>
      </c>
      <c r="T285" s="59">
        <v>2122.1047881899999</v>
      </c>
      <c r="U285" s="59">
        <v>2083.4437986600001</v>
      </c>
      <c r="V285" s="59">
        <v>2078.9038846899998</v>
      </c>
      <c r="W285" s="59">
        <v>2103.6245674100001</v>
      </c>
      <c r="X285" s="59">
        <v>2085.04641915</v>
      </c>
      <c r="Y285" s="59">
        <v>2303.8047517600003</v>
      </c>
    </row>
    <row r="286" spans="1:25" s="60" customFormat="1" ht="15.75" x14ac:dyDescent="0.3">
      <c r="A286" s="58" t="s">
        <v>149</v>
      </c>
      <c r="B286" s="59">
        <v>2169.1508934399999</v>
      </c>
      <c r="C286" s="59">
        <v>2220.6465474199999</v>
      </c>
      <c r="D286" s="59">
        <v>2222.5723062799998</v>
      </c>
      <c r="E286" s="59">
        <v>2216.8007597300002</v>
      </c>
      <c r="F286" s="59">
        <v>2226.0277326700002</v>
      </c>
      <c r="G286" s="59">
        <v>2210.5241566899999</v>
      </c>
      <c r="H286" s="59">
        <v>2164.02182012</v>
      </c>
      <c r="I286" s="59">
        <v>2081.2694311999999</v>
      </c>
      <c r="J286" s="59">
        <v>2087.5059902100002</v>
      </c>
      <c r="K286" s="59">
        <v>2079.8006245900001</v>
      </c>
      <c r="L286" s="59">
        <v>2070.0574275499998</v>
      </c>
      <c r="M286" s="59">
        <v>2084.6439654800001</v>
      </c>
      <c r="N286" s="59">
        <v>2114.9086754300001</v>
      </c>
      <c r="O286" s="59">
        <v>2139.3021466300002</v>
      </c>
      <c r="P286" s="59">
        <v>2140.6357563000001</v>
      </c>
      <c r="Q286" s="59">
        <v>2151.2024592399998</v>
      </c>
      <c r="R286" s="59">
        <v>2135.9961591900001</v>
      </c>
      <c r="S286" s="59">
        <v>2117.2902840500001</v>
      </c>
      <c r="T286" s="59">
        <v>2093.2047125600002</v>
      </c>
      <c r="U286" s="59">
        <v>2072.3857755700001</v>
      </c>
      <c r="V286" s="59">
        <v>2075.8450401199998</v>
      </c>
      <c r="W286" s="59">
        <v>2077.7046446200002</v>
      </c>
      <c r="X286" s="59">
        <v>2129.7893945999999</v>
      </c>
      <c r="Y286" s="59">
        <v>2167.8813986199998</v>
      </c>
    </row>
    <row r="287" spans="1:25" s="60" customFormat="1" ht="15.75" x14ac:dyDescent="0.3">
      <c r="A287" s="58" t="s">
        <v>150</v>
      </c>
      <c r="B287" s="59">
        <v>2014.4200802599998</v>
      </c>
      <c r="C287" s="59">
        <v>2067.94633647</v>
      </c>
      <c r="D287" s="59">
        <v>2096.8336212499999</v>
      </c>
      <c r="E287" s="59">
        <v>2100.7856199900002</v>
      </c>
      <c r="F287" s="59">
        <v>2119.4624071399999</v>
      </c>
      <c r="G287" s="59">
        <v>2096.64555273</v>
      </c>
      <c r="H287" s="59">
        <v>2094.9983724899998</v>
      </c>
      <c r="I287" s="59">
        <v>2075.9830193100001</v>
      </c>
      <c r="J287" s="59">
        <v>2027.2746362500002</v>
      </c>
      <c r="K287" s="59">
        <v>1958.9156900600001</v>
      </c>
      <c r="L287" s="59">
        <v>1910.5559672499999</v>
      </c>
      <c r="M287" s="59">
        <v>1895.4984835599998</v>
      </c>
      <c r="N287" s="59">
        <v>1931.0796477600002</v>
      </c>
      <c r="O287" s="59">
        <v>1902.8468664100001</v>
      </c>
      <c r="P287" s="59">
        <v>1922.2642243800001</v>
      </c>
      <c r="Q287" s="59">
        <v>1930.1390244099998</v>
      </c>
      <c r="R287" s="59">
        <v>1983.2374458099998</v>
      </c>
      <c r="S287" s="59">
        <v>1944.0401329299998</v>
      </c>
      <c r="T287" s="59">
        <v>1938.9984364900001</v>
      </c>
      <c r="U287" s="59">
        <v>1924.78477879</v>
      </c>
      <c r="V287" s="59">
        <v>1890.1887886099998</v>
      </c>
      <c r="W287" s="59">
        <v>1903.7269661300002</v>
      </c>
      <c r="X287" s="59">
        <v>1942.9423073399998</v>
      </c>
      <c r="Y287" s="59">
        <v>1970.3424384499999</v>
      </c>
    </row>
    <row r="288" spans="1:25" s="60" customFormat="1" ht="15.75" x14ac:dyDescent="0.3">
      <c r="A288" s="58" t="s">
        <v>151</v>
      </c>
      <c r="B288" s="59">
        <v>2012.8479368499998</v>
      </c>
      <c r="C288" s="59">
        <v>2047.6546056500001</v>
      </c>
      <c r="D288" s="59">
        <v>2117.4496081500001</v>
      </c>
      <c r="E288" s="59">
        <v>2116.8440028700002</v>
      </c>
      <c r="F288" s="59">
        <v>2118.2531881099999</v>
      </c>
      <c r="G288" s="59">
        <v>2114.6836934100002</v>
      </c>
      <c r="H288" s="59">
        <v>2102.55811361</v>
      </c>
      <c r="I288" s="59">
        <v>2055.0207596999999</v>
      </c>
      <c r="J288" s="59">
        <v>2047.4404295099998</v>
      </c>
      <c r="K288" s="59">
        <v>1977.31015669</v>
      </c>
      <c r="L288" s="59">
        <v>1944.6146398800001</v>
      </c>
      <c r="M288" s="59">
        <v>1937.7179323199998</v>
      </c>
      <c r="N288" s="59">
        <v>1959.1249242899999</v>
      </c>
      <c r="O288" s="59">
        <v>1982.2797703000001</v>
      </c>
      <c r="P288" s="59">
        <v>1985.07954621</v>
      </c>
      <c r="Q288" s="59">
        <v>1989.59648358</v>
      </c>
      <c r="R288" s="59">
        <v>1994.33436768</v>
      </c>
      <c r="S288" s="59">
        <v>1974.4430469600002</v>
      </c>
      <c r="T288" s="59">
        <v>1965.4293112099999</v>
      </c>
      <c r="U288" s="59">
        <v>1932.5952458299998</v>
      </c>
      <c r="V288" s="59">
        <v>1917.8443385</v>
      </c>
      <c r="W288" s="59">
        <v>1922.2310563699998</v>
      </c>
      <c r="X288" s="59">
        <v>1968.46082123</v>
      </c>
      <c r="Y288" s="59">
        <v>2023.6324171900001</v>
      </c>
    </row>
    <row r="289" spans="1:26" s="60" customFormat="1" ht="15.75" x14ac:dyDescent="0.3">
      <c r="A289" s="58" t="s">
        <v>152</v>
      </c>
      <c r="B289" s="59">
        <v>2021.2576107099999</v>
      </c>
      <c r="C289" s="59">
        <v>2071.3712408000001</v>
      </c>
      <c r="D289" s="59">
        <v>2091.5799757899999</v>
      </c>
      <c r="E289" s="59">
        <v>2108.8369011899999</v>
      </c>
      <c r="F289" s="59">
        <v>2094.3533711099999</v>
      </c>
      <c r="G289" s="59">
        <v>2085.6905166199999</v>
      </c>
      <c r="H289" s="59">
        <v>2120.2245481599998</v>
      </c>
      <c r="I289" s="59">
        <v>2031.4957847800001</v>
      </c>
      <c r="J289" s="59">
        <v>2028.2453019300001</v>
      </c>
      <c r="K289" s="59">
        <v>1994.4333455699998</v>
      </c>
      <c r="L289" s="59">
        <v>1982.5612577500001</v>
      </c>
      <c r="M289" s="59">
        <v>1996.8153214499998</v>
      </c>
      <c r="N289" s="59">
        <v>2039.7871438699999</v>
      </c>
      <c r="O289" s="59">
        <v>2070.1367531699998</v>
      </c>
      <c r="P289" s="59">
        <v>2075.2833931</v>
      </c>
      <c r="Q289" s="59">
        <v>2087.2208381400001</v>
      </c>
      <c r="R289" s="59">
        <v>2080.3962016099999</v>
      </c>
      <c r="S289" s="59">
        <v>2063.9176394900001</v>
      </c>
      <c r="T289" s="59">
        <v>2038.8058977699998</v>
      </c>
      <c r="U289" s="59">
        <v>1997.2158422900002</v>
      </c>
      <c r="V289" s="59">
        <v>1982.3556871199999</v>
      </c>
      <c r="W289" s="59">
        <v>1981.7289398799999</v>
      </c>
      <c r="X289" s="59">
        <v>2027.32377911</v>
      </c>
      <c r="Y289" s="59">
        <v>2066.5654159199999</v>
      </c>
    </row>
    <row r="290" spans="1:26" s="60" customFormat="1" ht="15.75" x14ac:dyDescent="0.3">
      <c r="A290" s="58" t="s">
        <v>153</v>
      </c>
      <c r="B290" s="59">
        <v>1978.5328182399999</v>
      </c>
      <c r="C290" s="59">
        <v>2029.5239984</v>
      </c>
      <c r="D290" s="59">
        <v>2055.0140578700002</v>
      </c>
      <c r="E290" s="59">
        <v>2063.8531072800001</v>
      </c>
      <c r="F290" s="59">
        <v>2030.3433217400002</v>
      </c>
      <c r="G290" s="59">
        <v>2033.1275624</v>
      </c>
      <c r="H290" s="59">
        <v>1971.65890799</v>
      </c>
      <c r="I290" s="59">
        <v>1909.8261456800001</v>
      </c>
      <c r="J290" s="59">
        <v>1908.1753750600001</v>
      </c>
      <c r="K290" s="59">
        <v>1893.5339798099999</v>
      </c>
      <c r="L290" s="59">
        <v>1961.3501674200002</v>
      </c>
      <c r="M290" s="59">
        <v>2072.59435067</v>
      </c>
      <c r="N290" s="59">
        <v>2121.8235573100001</v>
      </c>
      <c r="O290" s="59">
        <v>2194.6784374200001</v>
      </c>
      <c r="P290" s="59">
        <v>2213.3327318600004</v>
      </c>
      <c r="Q290" s="59">
        <v>2226.20529893</v>
      </c>
      <c r="R290" s="59">
        <v>2206.6801992799997</v>
      </c>
      <c r="S290" s="59">
        <v>2193.6300758500001</v>
      </c>
      <c r="T290" s="59">
        <v>2179.6671043699998</v>
      </c>
      <c r="U290" s="59">
        <v>2151.3667855499998</v>
      </c>
      <c r="V290" s="59">
        <v>1974.4188842399999</v>
      </c>
      <c r="W290" s="59">
        <v>2091.7460820199999</v>
      </c>
      <c r="X290" s="59">
        <v>2117.70761146</v>
      </c>
      <c r="Y290" s="59">
        <v>2136.08786732</v>
      </c>
    </row>
    <row r="291" spans="1:26" s="60" customFormat="1" ht="15.75" x14ac:dyDescent="0.3">
      <c r="A291" s="58" t="s">
        <v>154</v>
      </c>
      <c r="B291" s="59">
        <v>2244.49781394</v>
      </c>
      <c r="C291" s="59">
        <v>2265.3479095299999</v>
      </c>
      <c r="D291" s="59">
        <v>2364.7530612600003</v>
      </c>
      <c r="E291" s="59">
        <v>2370.5843042400002</v>
      </c>
      <c r="F291" s="59">
        <v>2373.1677859300003</v>
      </c>
      <c r="G291" s="59">
        <v>2344.3599485200002</v>
      </c>
      <c r="H291" s="59">
        <v>2277.7517719800003</v>
      </c>
      <c r="I291" s="59">
        <v>2234.5613419800002</v>
      </c>
      <c r="J291" s="59">
        <v>2207.3237846699999</v>
      </c>
      <c r="K291" s="59">
        <v>2199.8324710100001</v>
      </c>
      <c r="L291" s="59">
        <v>2270.70565579</v>
      </c>
      <c r="M291" s="59">
        <v>2242.6890590600001</v>
      </c>
      <c r="N291" s="59">
        <v>2273.4533371000002</v>
      </c>
      <c r="O291" s="59">
        <v>2372.2339139000001</v>
      </c>
      <c r="P291" s="59">
        <v>2283.9786680400002</v>
      </c>
      <c r="Q291" s="59">
        <v>2341.9037275300002</v>
      </c>
      <c r="R291" s="59">
        <v>2313.2394556200002</v>
      </c>
      <c r="S291" s="59">
        <v>2273.7707124600001</v>
      </c>
      <c r="T291" s="59">
        <v>2273.4940516400002</v>
      </c>
      <c r="U291" s="59">
        <v>2240.4655054700002</v>
      </c>
      <c r="V291" s="59">
        <v>2136.0361366500001</v>
      </c>
      <c r="W291" s="59">
        <v>2076.40614581</v>
      </c>
      <c r="X291" s="59">
        <v>2141.4122900500001</v>
      </c>
      <c r="Y291" s="59">
        <v>2215.8835586800001</v>
      </c>
    </row>
    <row r="292" spans="1:26" s="60" customFormat="1" ht="15.75" x14ac:dyDescent="0.3">
      <c r="A292" s="58" t="s">
        <v>155</v>
      </c>
      <c r="B292" s="59">
        <v>2266.3969222000001</v>
      </c>
      <c r="C292" s="59">
        <v>2357.69480828</v>
      </c>
      <c r="D292" s="59">
        <v>2409.1268323300001</v>
      </c>
      <c r="E292" s="59">
        <v>2414.7346708099999</v>
      </c>
      <c r="F292" s="59">
        <v>2421.4961490300002</v>
      </c>
      <c r="G292" s="59">
        <v>2325.7619700099999</v>
      </c>
      <c r="H292" s="59">
        <v>2315.8815218300001</v>
      </c>
      <c r="I292" s="59">
        <v>2251.06908522</v>
      </c>
      <c r="J292" s="59">
        <v>2207.4639709100002</v>
      </c>
      <c r="K292" s="59">
        <v>2190.0583729</v>
      </c>
      <c r="L292" s="59">
        <v>2123.25324181</v>
      </c>
      <c r="M292" s="59">
        <v>2133.78474254</v>
      </c>
      <c r="N292" s="59">
        <v>2204.3681944700002</v>
      </c>
      <c r="O292" s="59">
        <v>2229.2300925300001</v>
      </c>
      <c r="P292" s="59">
        <v>2249.5153768700002</v>
      </c>
      <c r="Q292" s="59">
        <v>2296.2656661700003</v>
      </c>
      <c r="R292" s="59">
        <v>2228.8006532600002</v>
      </c>
      <c r="S292" s="59">
        <v>2209.7244575199998</v>
      </c>
      <c r="T292" s="59">
        <v>2162.37415091</v>
      </c>
      <c r="U292" s="59">
        <v>2067.47456431</v>
      </c>
      <c r="V292" s="59">
        <v>2056.4803151599999</v>
      </c>
      <c r="W292" s="59">
        <v>2106.0444063800001</v>
      </c>
      <c r="X292" s="59">
        <v>2127.6666025300001</v>
      </c>
      <c r="Y292" s="59">
        <v>2181.9039974000002</v>
      </c>
    </row>
    <row r="293" spans="1:26" s="60" customFormat="1" ht="15.75" x14ac:dyDescent="0.3">
      <c r="A293" s="58" t="s">
        <v>156</v>
      </c>
      <c r="B293" s="59">
        <v>2255.1417403300002</v>
      </c>
      <c r="C293" s="59">
        <v>2333.3846994999999</v>
      </c>
      <c r="D293" s="59">
        <v>2367.9777499800002</v>
      </c>
      <c r="E293" s="59">
        <v>2331.5645546300002</v>
      </c>
      <c r="F293" s="59">
        <v>2355.0235487899999</v>
      </c>
      <c r="G293" s="59">
        <v>2322.65277926</v>
      </c>
      <c r="H293" s="59">
        <v>2340.7036344900002</v>
      </c>
      <c r="I293" s="59">
        <v>2224.79322856</v>
      </c>
      <c r="J293" s="59">
        <v>2217.6954907899999</v>
      </c>
      <c r="K293" s="59">
        <v>2225.1657733299999</v>
      </c>
      <c r="L293" s="59">
        <v>2450.48498763</v>
      </c>
      <c r="M293" s="59">
        <v>2202.7352120800001</v>
      </c>
      <c r="N293" s="59">
        <v>2134.01273593</v>
      </c>
      <c r="O293" s="59">
        <v>2141.3048131199998</v>
      </c>
      <c r="P293" s="59">
        <v>2151.1790617900001</v>
      </c>
      <c r="Q293" s="59">
        <v>2146.43775435</v>
      </c>
      <c r="R293" s="59">
        <v>2148.0647448</v>
      </c>
      <c r="S293" s="59">
        <v>2101.0904244899998</v>
      </c>
      <c r="T293" s="59">
        <v>2091.5117436599999</v>
      </c>
      <c r="U293" s="59">
        <v>2077.7326428599999</v>
      </c>
      <c r="V293" s="59">
        <v>2091.0818155799998</v>
      </c>
      <c r="W293" s="59">
        <v>2092.6912345800001</v>
      </c>
      <c r="X293" s="59">
        <v>2149.7488049600001</v>
      </c>
      <c r="Y293" s="59">
        <v>2122.18577697</v>
      </c>
    </row>
    <row r="294" spans="1:26" s="60" customFormat="1" ht="15.75" x14ac:dyDescent="0.3">
      <c r="A294" s="58" t="s">
        <v>157</v>
      </c>
      <c r="B294" s="59">
        <v>2119.84151385</v>
      </c>
      <c r="C294" s="59">
        <v>2166.5349407899998</v>
      </c>
      <c r="D294" s="59">
        <v>2194.5294538199996</v>
      </c>
      <c r="E294" s="59">
        <v>2200.6493592300003</v>
      </c>
      <c r="F294" s="59">
        <v>2194.7889170000003</v>
      </c>
      <c r="G294" s="59">
        <v>2200.81778717</v>
      </c>
      <c r="H294" s="59">
        <v>2181.8210026900001</v>
      </c>
      <c r="I294" s="59">
        <v>2112.6772703299998</v>
      </c>
      <c r="J294" s="59">
        <v>2038.5543106499999</v>
      </c>
      <c r="K294" s="59">
        <v>1967.32826905</v>
      </c>
      <c r="L294" s="59">
        <v>1942.5552251200002</v>
      </c>
      <c r="M294" s="59">
        <v>1940.0120045099998</v>
      </c>
      <c r="N294" s="59">
        <v>1982.7474340499998</v>
      </c>
      <c r="O294" s="59">
        <v>2030.6407855399998</v>
      </c>
      <c r="P294" s="59">
        <v>2053.56018649</v>
      </c>
      <c r="Q294" s="59">
        <v>2072.3145283099998</v>
      </c>
      <c r="R294" s="59">
        <v>2046.9079523199998</v>
      </c>
      <c r="S294" s="59">
        <v>2043.8678022700001</v>
      </c>
      <c r="T294" s="59">
        <v>1975.2843141499998</v>
      </c>
      <c r="U294" s="59">
        <v>1981.1413173300002</v>
      </c>
      <c r="V294" s="59">
        <v>1956.2445498900001</v>
      </c>
      <c r="W294" s="59">
        <v>1961.1376189100001</v>
      </c>
      <c r="X294" s="59">
        <v>1966.07638615</v>
      </c>
      <c r="Y294" s="59">
        <v>2090.71084982</v>
      </c>
    </row>
    <row r="295" spans="1:26" s="60" customFormat="1" ht="15.75" x14ac:dyDescent="0.3">
      <c r="A295" s="58" t="s">
        <v>158</v>
      </c>
      <c r="B295" s="59">
        <v>2145.2879506700001</v>
      </c>
      <c r="C295" s="59">
        <v>2196.1879213599996</v>
      </c>
      <c r="D295" s="59">
        <v>2224.5854881599998</v>
      </c>
      <c r="E295" s="59">
        <v>2217.41370482</v>
      </c>
      <c r="F295" s="59">
        <v>2229.4437952899998</v>
      </c>
      <c r="G295" s="59">
        <v>2216.2222844200001</v>
      </c>
      <c r="H295" s="59">
        <v>2201.1556676300002</v>
      </c>
      <c r="I295" s="59">
        <v>2167.6406325799999</v>
      </c>
      <c r="J295" s="59">
        <v>2126.0317781799999</v>
      </c>
      <c r="K295" s="59">
        <v>2059.1772821</v>
      </c>
      <c r="L295" s="59">
        <v>2031.5892589</v>
      </c>
      <c r="M295" s="59">
        <v>2031.09106991</v>
      </c>
      <c r="N295" s="59">
        <v>2072.8588015099999</v>
      </c>
      <c r="O295" s="59">
        <v>2118.69144568</v>
      </c>
      <c r="P295" s="59">
        <v>2133.2120161100001</v>
      </c>
      <c r="Q295" s="59">
        <v>2147.2080285299999</v>
      </c>
      <c r="R295" s="59">
        <v>2130.4965373599998</v>
      </c>
      <c r="S295" s="59">
        <v>2103.2050752599998</v>
      </c>
      <c r="T295" s="59">
        <v>2080.4299888599999</v>
      </c>
      <c r="U295" s="59">
        <v>2039.5753626400001</v>
      </c>
      <c r="V295" s="59">
        <v>2005.2023400899998</v>
      </c>
      <c r="W295" s="59">
        <v>2016.3783520699999</v>
      </c>
      <c r="X295" s="59">
        <v>2044.2179600200002</v>
      </c>
      <c r="Y295" s="59">
        <v>2096.3421751300002</v>
      </c>
    </row>
    <row r="296" spans="1:26" s="60" customFormat="1" ht="15.75" x14ac:dyDescent="0.3">
      <c r="A296" s="58" t="s">
        <v>159</v>
      </c>
      <c r="B296" s="59">
        <v>2131.2363499500002</v>
      </c>
      <c r="C296" s="59">
        <v>2144.1221608800001</v>
      </c>
      <c r="D296" s="59">
        <v>2175.1569156199998</v>
      </c>
      <c r="E296" s="59">
        <v>2175.9568314399999</v>
      </c>
      <c r="F296" s="59">
        <v>2194.9479861100003</v>
      </c>
      <c r="G296" s="59">
        <v>2166.5804109199998</v>
      </c>
      <c r="H296" s="59">
        <v>2176.5353658499998</v>
      </c>
      <c r="I296" s="59">
        <v>2046.8407401999998</v>
      </c>
      <c r="J296" s="59">
        <v>2056.4170893400001</v>
      </c>
      <c r="K296" s="59">
        <v>2204.9692191199997</v>
      </c>
      <c r="L296" s="59">
        <v>2207.4395669700002</v>
      </c>
      <c r="M296" s="59">
        <v>2223.0288072300004</v>
      </c>
      <c r="N296" s="59">
        <v>2102.32636869</v>
      </c>
      <c r="O296" s="59">
        <v>2135.5069010799998</v>
      </c>
      <c r="P296" s="59">
        <v>2146.5825688999998</v>
      </c>
      <c r="Q296" s="59">
        <v>2145.0814512699999</v>
      </c>
      <c r="R296" s="59">
        <v>2127.3297250099999</v>
      </c>
      <c r="S296" s="59">
        <v>2127.9440143299998</v>
      </c>
      <c r="T296" s="59">
        <v>2116.9348453299999</v>
      </c>
      <c r="U296" s="59">
        <v>2056.5002519</v>
      </c>
      <c r="V296" s="59">
        <v>1990.5929905200001</v>
      </c>
      <c r="W296" s="59">
        <v>2006.8628045300002</v>
      </c>
      <c r="X296" s="59">
        <v>2058.1611590299999</v>
      </c>
      <c r="Y296" s="59">
        <v>2078.1108550700001</v>
      </c>
    </row>
    <row r="297" spans="1:26" s="60" customFormat="1" ht="15.75" x14ac:dyDescent="0.3">
      <c r="A297" s="58" t="s">
        <v>160</v>
      </c>
      <c r="B297" s="59">
        <v>1981.2486714199999</v>
      </c>
      <c r="C297" s="59">
        <v>2021.3556444400001</v>
      </c>
      <c r="D297" s="59">
        <v>2076.0367605599999</v>
      </c>
      <c r="E297" s="59">
        <v>2087.6776058099999</v>
      </c>
      <c r="F297" s="59">
        <v>2091.7190209300002</v>
      </c>
      <c r="G297" s="59">
        <v>2081.2537965000001</v>
      </c>
      <c r="H297" s="59">
        <v>2008.85181668</v>
      </c>
      <c r="I297" s="59">
        <v>1949.6752353000002</v>
      </c>
      <c r="J297" s="59">
        <v>1973.1808154199998</v>
      </c>
      <c r="K297" s="59">
        <v>1953.7925215499999</v>
      </c>
      <c r="L297" s="59">
        <v>1952.1973891399998</v>
      </c>
      <c r="M297" s="59">
        <v>1934.23411781</v>
      </c>
      <c r="N297" s="59">
        <v>2018.5335054000002</v>
      </c>
      <c r="O297" s="59">
        <v>1959.1091995800002</v>
      </c>
      <c r="P297" s="59">
        <v>1969.06694552</v>
      </c>
      <c r="Q297" s="59">
        <v>1983.7448316199998</v>
      </c>
      <c r="R297" s="59">
        <v>1980.7877867699999</v>
      </c>
      <c r="S297" s="59">
        <v>1973.8863907599998</v>
      </c>
      <c r="T297" s="59">
        <v>1951.1128199099999</v>
      </c>
      <c r="U297" s="59">
        <v>1901.35393522</v>
      </c>
      <c r="V297" s="59">
        <v>1899.3022029200001</v>
      </c>
      <c r="W297" s="59">
        <v>1899.9969403199998</v>
      </c>
      <c r="X297" s="59">
        <v>1931.1568078300002</v>
      </c>
      <c r="Y297" s="59">
        <v>1968.1826352600001</v>
      </c>
    </row>
    <row r="298" spans="1:26" s="60" customFormat="1" ht="15.75" x14ac:dyDescent="0.3">
      <c r="A298" s="58" t="s">
        <v>161</v>
      </c>
      <c r="B298" s="59">
        <v>1998.6851243400001</v>
      </c>
      <c r="C298" s="59">
        <v>2040.5126072100002</v>
      </c>
      <c r="D298" s="59">
        <v>2058.6716994899998</v>
      </c>
      <c r="E298" s="59">
        <v>2049.4731243000001</v>
      </c>
      <c r="F298" s="59">
        <v>2069.0088354700001</v>
      </c>
      <c r="G298" s="59">
        <v>2032.5428303200001</v>
      </c>
      <c r="H298" s="59">
        <v>1984.7168927900002</v>
      </c>
      <c r="I298" s="59">
        <v>1969.9711793500001</v>
      </c>
      <c r="J298" s="59">
        <v>1970.42801388</v>
      </c>
      <c r="K298" s="59">
        <v>1955.8518516899999</v>
      </c>
      <c r="L298" s="59">
        <v>1955.9331949799998</v>
      </c>
      <c r="M298" s="59">
        <v>1995.7805673900002</v>
      </c>
      <c r="N298" s="59">
        <v>2046.8286970499998</v>
      </c>
      <c r="O298" s="59">
        <v>2065.4066429599998</v>
      </c>
      <c r="P298" s="59">
        <v>2045.3795393400001</v>
      </c>
      <c r="Q298" s="59">
        <v>2059.8847048399998</v>
      </c>
      <c r="R298" s="59">
        <v>2055.28641436</v>
      </c>
      <c r="S298" s="59">
        <v>2048.2664759600002</v>
      </c>
      <c r="T298" s="59">
        <v>1994.1042610899999</v>
      </c>
      <c r="U298" s="59">
        <v>1947.0701707399999</v>
      </c>
      <c r="V298" s="59">
        <v>1909.08303303</v>
      </c>
      <c r="W298" s="59">
        <v>1907.3296600099998</v>
      </c>
      <c r="X298" s="59">
        <v>1936.7632578900002</v>
      </c>
      <c r="Y298" s="59">
        <v>1934.9082991999999</v>
      </c>
    </row>
    <row r="299" spans="1:26" s="60" customFormat="1" ht="15.75" x14ac:dyDescent="0.3">
      <c r="A299" s="58" t="s">
        <v>162</v>
      </c>
      <c r="B299" s="59">
        <v>1879.87420032</v>
      </c>
      <c r="C299" s="59">
        <v>1950.47249633</v>
      </c>
      <c r="D299" s="59">
        <v>1959.5676810300001</v>
      </c>
      <c r="E299" s="59">
        <v>1957.8180179000001</v>
      </c>
      <c r="F299" s="59">
        <v>1956.8176602600001</v>
      </c>
      <c r="G299" s="59">
        <v>1917.5508463400001</v>
      </c>
      <c r="H299" s="59">
        <v>1906.4692654</v>
      </c>
      <c r="I299" s="59">
        <v>1851.0787135300002</v>
      </c>
      <c r="J299" s="59">
        <v>1816.4055581699999</v>
      </c>
      <c r="K299" s="59">
        <v>1785.7749385400002</v>
      </c>
      <c r="L299" s="59">
        <v>1794.4978747199998</v>
      </c>
      <c r="M299" s="59">
        <v>1833.61085895</v>
      </c>
      <c r="N299" s="59">
        <v>1871.0829041500001</v>
      </c>
      <c r="O299" s="59">
        <v>1896.9697779399999</v>
      </c>
      <c r="P299" s="59">
        <v>1912.7007540700001</v>
      </c>
      <c r="Q299" s="59">
        <v>1919.1099004500002</v>
      </c>
      <c r="R299" s="59">
        <v>1917.9810893200001</v>
      </c>
      <c r="S299" s="59">
        <v>1891.2894031199999</v>
      </c>
      <c r="T299" s="59">
        <v>1848.96771588</v>
      </c>
      <c r="U299" s="59">
        <v>1839.4524915100001</v>
      </c>
      <c r="V299" s="59">
        <v>1802.1215310500002</v>
      </c>
      <c r="W299" s="59">
        <v>1796.7748510000001</v>
      </c>
      <c r="X299" s="59">
        <v>1827.5542126800001</v>
      </c>
      <c r="Y299" s="59">
        <v>1865.5259902799999</v>
      </c>
    </row>
    <row r="300" spans="1:26" s="60" customFormat="1" ht="15.75" x14ac:dyDescent="0.3">
      <c r="A300" s="58" t="s">
        <v>163</v>
      </c>
      <c r="B300" s="59">
        <v>1941.27473461</v>
      </c>
      <c r="C300" s="59">
        <v>1892.7188974800001</v>
      </c>
      <c r="D300" s="59">
        <v>2004.54918146</v>
      </c>
      <c r="E300" s="59">
        <v>1998.5842718499998</v>
      </c>
      <c r="F300" s="59">
        <v>2003.1175589999998</v>
      </c>
      <c r="G300" s="59">
        <v>1984.6602640900001</v>
      </c>
      <c r="H300" s="59">
        <v>1973.3505669299998</v>
      </c>
      <c r="I300" s="59">
        <v>1899.8815063799998</v>
      </c>
      <c r="J300" s="59">
        <v>1874.99435993</v>
      </c>
      <c r="K300" s="59">
        <v>1840.6723945899998</v>
      </c>
      <c r="L300" s="59">
        <v>1810.8657030999998</v>
      </c>
      <c r="M300" s="59">
        <v>1801.59320897</v>
      </c>
      <c r="N300" s="59">
        <v>1844.2257989</v>
      </c>
      <c r="O300" s="59">
        <v>1872.8289638000001</v>
      </c>
      <c r="P300" s="59">
        <v>1893.2868564300002</v>
      </c>
      <c r="Q300" s="59">
        <v>1886.41072846</v>
      </c>
      <c r="R300" s="59">
        <v>1875.75866047</v>
      </c>
      <c r="S300" s="59">
        <v>1854.38894562</v>
      </c>
      <c r="T300" s="59">
        <v>1821.8062943199998</v>
      </c>
      <c r="U300" s="59">
        <v>1803.85743357</v>
      </c>
      <c r="V300" s="59">
        <v>1767.6496781400001</v>
      </c>
      <c r="W300" s="59">
        <v>1763.1950178699999</v>
      </c>
      <c r="X300" s="59">
        <v>1804.5072553199998</v>
      </c>
      <c r="Y300" s="59">
        <v>1790.5516499999999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2" t="s">
        <v>69</v>
      </c>
      <c r="B302" s="198" t="s">
        <v>95</v>
      </c>
      <c r="C302" s="167"/>
      <c r="D302" s="167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8"/>
    </row>
    <row r="303" spans="1:26" s="73" customFormat="1" ht="15.75" customHeight="1" x14ac:dyDescent="0.25">
      <c r="A303" s="173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133</v>
      </c>
      <c r="B304" s="57">
        <v>2351.2403826099999</v>
      </c>
      <c r="C304" s="66">
        <v>2397.9911793400001</v>
      </c>
      <c r="D304" s="66">
        <v>2418.70853893</v>
      </c>
      <c r="E304" s="66">
        <v>2430.3602468099998</v>
      </c>
      <c r="F304" s="66">
        <v>2427.5074082400001</v>
      </c>
      <c r="G304" s="66">
        <v>2401.01510564</v>
      </c>
      <c r="H304" s="66">
        <v>2368.3075282099999</v>
      </c>
      <c r="I304" s="66">
        <v>2309.94251631</v>
      </c>
      <c r="J304" s="66">
        <v>2297.0122962000005</v>
      </c>
      <c r="K304" s="66">
        <v>2220.5265031700001</v>
      </c>
      <c r="L304" s="66">
        <v>2242.9546826699998</v>
      </c>
      <c r="M304" s="66">
        <v>2257.1261659499996</v>
      </c>
      <c r="N304" s="66">
        <v>2287.9860144899999</v>
      </c>
      <c r="O304" s="66">
        <v>2301.8991050200002</v>
      </c>
      <c r="P304" s="66">
        <v>2312.0363802800002</v>
      </c>
      <c r="Q304" s="66">
        <v>2290.9575158499997</v>
      </c>
      <c r="R304" s="66">
        <v>2293.9920121200003</v>
      </c>
      <c r="S304" s="66">
        <v>2263.9588547200001</v>
      </c>
      <c r="T304" s="66">
        <v>2257.7162330399997</v>
      </c>
      <c r="U304" s="66">
        <v>2270.6446956</v>
      </c>
      <c r="V304" s="66">
        <v>2273.0843362400001</v>
      </c>
      <c r="W304" s="66">
        <v>2294.9093371999998</v>
      </c>
      <c r="X304" s="66">
        <v>2311.33119042</v>
      </c>
      <c r="Y304" s="66">
        <v>2350.5766404599999</v>
      </c>
    </row>
    <row r="305" spans="1:25" s="60" customFormat="1" ht="15.75" x14ac:dyDescent="0.3">
      <c r="A305" s="58" t="s">
        <v>134</v>
      </c>
      <c r="B305" s="59">
        <v>2319.3680694099999</v>
      </c>
      <c r="C305" s="59">
        <v>2299.8790093299995</v>
      </c>
      <c r="D305" s="59">
        <v>2322.0353372500003</v>
      </c>
      <c r="E305" s="59">
        <v>2335.4580188800001</v>
      </c>
      <c r="F305" s="59">
        <v>2335.6294292100001</v>
      </c>
      <c r="G305" s="59">
        <v>2308.86153702</v>
      </c>
      <c r="H305" s="59">
        <v>2204.5030892</v>
      </c>
      <c r="I305" s="59">
        <v>2158.4934369299999</v>
      </c>
      <c r="J305" s="59">
        <v>2135.6117705899997</v>
      </c>
      <c r="K305" s="59">
        <v>2151.2436410700002</v>
      </c>
      <c r="L305" s="59">
        <v>2146.4945652300003</v>
      </c>
      <c r="M305" s="59">
        <v>2151.39128957</v>
      </c>
      <c r="N305" s="59">
        <v>2178.09408738</v>
      </c>
      <c r="O305" s="59">
        <v>2217.9375074</v>
      </c>
      <c r="P305" s="59">
        <v>2233.0439980299998</v>
      </c>
      <c r="Q305" s="59">
        <v>2236.3574322599998</v>
      </c>
      <c r="R305" s="59">
        <v>2243.88131174</v>
      </c>
      <c r="S305" s="59">
        <v>2235.5322929200001</v>
      </c>
      <c r="T305" s="59">
        <v>2192.7307659500002</v>
      </c>
      <c r="U305" s="59">
        <v>2129.9106705100003</v>
      </c>
      <c r="V305" s="59">
        <v>2122.7610086099999</v>
      </c>
      <c r="W305" s="59">
        <v>2133.2604162999996</v>
      </c>
      <c r="X305" s="59">
        <v>2157.7999333899998</v>
      </c>
      <c r="Y305" s="59">
        <v>2202.04599921</v>
      </c>
    </row>
    <row r="306" spans="1:25" s="60" customFormat="1" ht="15.75" x14ac:dyDescent="0.3">
      <c r="A306" s="58" t="s">
        <v>135</v>
      </c>
      <c r="B306" s="59">
        <v>2206.2886646699999</v>
      </c>
      <c r="C306" s="59">
        <v>2214.98469024</v>
      </c>
      <c r="D306" s="59">
        <v>2238.2219731300002</v>
      </c>
      <c r="E306" s="59">
        <v>2244.07456555</v>
      </c>
      <c r="F306" s="59">
        <v>2228.8687455099998</v>
      </c>
      <c r="G306" s="59">
        <v>2220.8376422000001</v>
      </c>
      <c r="H306" s="59">
        <v>2209.6421466100001</v>
      </c>
      <c r="I306" s="59">
        <v>2128.2544142400002</v>
      </c>
      <c r="J306" s="59">
        <v>2136.8372266699998</v>
      </c>
      <c r="K306" s="59">
        <v>2120.0695750599998</v>
      </c>
      <c r="L306" s="59">
        <v>2101.7605205199998</v>
      </c>
      <c r="M306" s="59">
        <v>2107.5368312800001</v>
      </c>
      <c r="N306" s="59">
        <v>2129.92992314</v>
      </c>
      <c r="O306" s="59">
        <v>2202.5537843399998</v>
      </c>
      <c r="P306" s="59">
        <v>2212.4042679100003</v>
      </c>
      <c r="Q306" s="59">
        <v>2166.9990120699999</v>
      </c>
      <c r="R306" s="59">
        <v>2226.6296832600001</v>
      </c>
      <c r="S306" s="59">
        <v>2166.2103023099999</v>
      </c>
      <c r="T306" s="59">
        <v>2134.2778340300001</v>
      </c>
      <c r="U306" s="59">
        <v>2095.1820837099999</v>
      </c>
      <c r="V306" s="59">
        <v>2101.3074128199996</v>
      </c>
      <c r="W306" s="59">
        <v>2097.836155</v>
      </c>
      <c r="X306" s="59">
        <v>2129.7872105199999</v>
      </c>
      <c r="Y306" s="59">
        <v>2201.8007619999998</v>
      </c>
    </row>
    <row r="307" spans="1:25" s="60" customFormat="1" ht="15.75" x14ac:dyDescent="0.3">
      <c r="A307" s="58" t="s">
        <v>136</v>
      </c>
      <c r="B307" s="59">
        <v>2143.72068489</v>
      </c>
      <c r="C307" s="59">
        <v>2179.02300547</v>
      </c>
      <c r="D307" s="59">
        <v>2190.0334678199997</v>
      </c>
      <c r="E307" s="59">
        <v>2190.2192251699998</v>
      </c>
      <c r="F307" s="59">
        <v>2173.64207154</v>
      </c>
      <c r="G307" s="59">
        <v>2152.36002164</v>
      </c>
      <c r="H307" s="59">
        <v>2101.7332954200001</v>
      </c>
      <c r="I307" s="59">
        <v>2049.1583515499997</v>
      </c>
      <c r="J307" s="59">
        <v>2032.1310103000001</v>
      </c>
      <c r="K307" s="59">
        <v>2022.2339244499999</v>
      </c>
      <c r="L307" s="59">
        <v>2032.45114678</v>
      </c>
      <c r="M307" s="59">
        <v>2044.26342004</v>
      </c>
      <c r="N307" s="59">
        <v>2077.9112983699997</v>
      </c>
      <c r="O307" s="59">
        <v>2106.1296597199998</v>
      </c>
      <c r="P307" s="59">
        <v>2116.78241695</v>
      </c>
      <c r="Q307" s="59">
        <v>2122.9814040299998</v>
      </c>
      <c r="R307" s="59">
        <v>2125.32420748</v>
      </c>
      <c r="S307" s="59">
        <v>2087.8746259</v>
      </c>
      <c r="T307" s="59">
        <v>2042.8153354900001</v>
      </c>
      <c r="U307" s="59">
        <v>2032.42994011</v>
      </c>
      <c r="V307" s="59">
        <v>2046.1277826200001</v>
      </c>
      <c r="W307" s="59">
        <v>2078.8796010300002</v>
      </c>
      <c r="X307" s="59">
        <v>2114.0120416099999</v>
      </c>
      <c r="Y307" s="59">
        <v>2143.4299527799999</v>
      </c>
    </row>
    <row r="308" spans="1:25" s="60" customFormat="1" ht="15.75" x14ac:dyDescent="0.3">
      <c r="A308" s="58" t="s">
        <v>137</v>
      </c>
      <c r="B308" s="59">
        <v>2162.7130326300003</v>
      </c>
      <c r="C308" s="59">
        <v>2201.5598970000001</v>
      </c>
      <c r="D308" s="59">
        <v>2218.5991292799999</v>
      </c>
      <c r="E308" s="59">
        <v>2219.4678857199997</v>
      </c>
      <c r="F308" s="59">
        <v>2225.7533648600001</v>
      </c>
      <c r="G308" s="59">
        <v>2203.2934117599998</v>
      </c>
      <c r="H308" s="59">
        <v>2180.13136205</v>
      </c>
      <c r="I308" s="59">
        <v>2161.1368368100002</v>
      </c>
      <c r="J308" s="59">
        <v>2147.6398265299999</v>
      </c>
      <c r="K308" s="59">
        <v>2082.1526594100001</v>
      </c>
      <c r="L308" s="59">
        <v>2051.0723615400002</v>
      </c>
      <c r="M308" s="59">
        <v>2062.2049327099999</v>
      </c>
      <c r="N308" s="59">
        <v>2073.65133414</v>
      </c>
      <c r="O308" s="59">
        <v>2101.42478983</v>
      </c>
      <c r="P308" s="59">
        <v>2128.6882214899997</v>
      </c>
      <c r="Q308" s="59">
        <v>2144.28522294</v>
      </c>
      <c r="R308" s="59">
        <v>2150.3101127700002</v>
      </c>
      <c r="S308" s="59">
        <v>2127.4955329499999</v>
      </c>
      <c r="T308" s="59">
        <v>2099.9241693899999</v>
      </c>
      <c r="U308" s="59">
        <v>2060.8504438600003</v>
      </c>
      <c r="V308" s="59">
        <v>1987.9519533499999</v>
      </c>
      <c r="W308" s="59">
        <v>1997.72658297</v>
      </c>
      <c r="X308" s="59">
        <v>2027.26231749</v>
      </c>
      <c r="Y308" s="59">
        <v>2121.49969741</v>
      </c>
    </row>
    <row r="309" spans="1:25" s="60" customFormat="1" ht="15.75" x14ac:dyDescent="0.3">
      <c r="A309" s="58" t="s">
        <v>138</v>
      </c>
      <c r="B309" s="59">
        <v>2164.8620658</v>
      </c>
      <c r="C309" s="59">
        <v>2184.74095162</v>
      </c>
      <c r="D309" s="59">
        <v>2204.1303116899999</v>
      </c>
      <c r="E309" s="59">
        <v>2224.09699877</v>
      </c>
      <c r="F309" s="59">
        <v>2219.4834421300002</v>
      </c>
      <c r="G309" s="59">
        <v>2215.85508914</v>
      </c>
      <c r="H309" s="59">
        <v>2165.13937485</v>
      </c>
      <c r="I309" s="59">
        <v>2110.6457557100002</v>
      </c>
      <c r="J309" s="59">
        <v>2091.16716271</v>
      </c>
      <c r="K309" s="59">
        <v>2079.1803836700001</v>
      </c>
      <c r="L309" s="59">
        <v>2081.3731762400002</v>
      </c>
      <c r="M309" s="59">
        <v>2077.7761499899998</v>
      </c>
      <c r="N309" s="59">
        <v>2096.8444385299999</v>
      </c>
      <c r="O309" s="59">
        <v>2116.1105273900002</v>
      </c>
      <c r="P309" s="59">
        <v>2121.9062469599999</v>
      </c>
      <c r="Q309" s="59">
        <v>2130.2423839499997</v>
      </c>
      <c r="R309" s="59">
        <v>2135.79808959</v>
      </c>
      <c r="S309" s="59">
        <v>2101.5403493700001</v>
      </c>
      <c r="T309" s="59">
        <v>2085.0327533700001</v>
      </c>
      <c r="U309" s="59">
        <v>2067.7450391100001</v>
      </c>
      <c r="V309" s="59">
        <v>2058.5457662899998</v>
      </c>
      <c r="W309" s="59">
        <v>2063.7172944700001</v>
      </c>
      <c r="X309" s="59">
        <v>2096.58327779</v>
      </c>
      <c r="Y309" s="59">
        <v>2144.0948479500003</v>
      </c>
    </row>
    <row r="310" spans="1:25" s="60" customFormat="1" ht="15.75" x14ac:dyDescent="0.3">
      <c r="A310" s="58" t="s">
        <v>139</v>
      </c>
      <c r="B310" s="59">
        <v>2240.7491522400001</v>
      </c>
      <c r="C310" s="59">
        <v>2283.1975253199998</v>
      </c>
      <c r="D310" s="59">
        <v>2341.5226985499999</v>
      </c>
      <c r="E310" s="59">
        <v>2337.19249128</v>
      </c>
      <c r="F310" s="59">
        <v>2322.8257212199997</v>
      </c>
      <c r="G310" s="59">
        <v>2294.9686100599997</v>
      </c>
      <c r="H310" s="59">
        <v>2228.6125700900002</v>
      </c>
      <c r="I310" s="59">
        <v>2186.54416993</v>
      </c>
      <c r="J310" s="59">
        <v>2161.89169141</v>
      </c>
      <c r="K310" s="59">
        <v>2137.84992358</v>
      </c>
      <c r="L310" s="59">
        <v>2128.7456867999999</v>
      </c>
      <c r="M310" s="59">
        <v>2146.5465653199999</v>
      </c>
      <c r="N310" s="59">
        <v>2149.18190258</v>
      </c>
      <c r="O310" s="59">
        <v>2184.4844234000002</v>
      </c>
      <c r="P310" s="59">
        <v>2196.5541584399998</v>
      </c>
      <c r="Q310" s="59">
        <v>2197.63502204</v>
      </c>
      <c r="R310" s="59">
        <v>2193.2826831900002</v>
      </c>
      <c r="S310" s="59">
        <v>2184.2110456599999</v>
      </c>
      <c r="T310" s="59">
        <v>2163.6315480799999</v>
      </c>
      <c r="U310" s="59">
        <v>2124.6461957800002</v>
      </c>
      <c r="V310" s="59">
        <v>2124.5170500899999</v>
      </c>
      <c r="W310" s="59">
        <v>2138.5619198300001</v>
      </c>
      <c r="X310" s="59">
        <v>2170.8081245900003</v>
      </c>
      <c r="Y310" s="59">
        <v>2167.4667206399999</v>
      </c>
    </row>
    <row r="311" spans="1:25" s="60" customFormat="1" ht="15.75" x14ac:dyDescent="0.3">
      <c r="A311" s="58" t="s">
        <v>140</v>
      </c>
      <c r="B311" s="59">
        <v>2214.8537827499999</v>
      </c>
      <c r="C311" s="59">
        <v>2232.8994533499999</v>
      </c>
      <c r="D311" s="59">
        <v>2250.58743706</v>
      </c>
      <c r="E311" s="59">
        <v>2261.1988178699999</v>
      </c>
      <c r="F311" s="59">
        <v>2261.4636469099996</v>
      </c>
      <c r="G311" s="59">
        <v>2256.0549034599999</v>
      </c>
      <c r="H311" s="59">
        <v>2230.9341313499999</v>
      </c>
      <c r="I311" s="59">
        <v>2117.5675857400001</v>
      </c>
      <c r="J311" s="59">
        <v>2139.7437787899999</v>
      </c>
      <c r="K311" s="59">
        <v>2155.0670060399998</v>
      </c>
      <c r="L311" s="59">
        <v>2133.1746523299998</v>
      </c>
      <c r="M311" s="59">
        <v>2123.4595678000001</v>
      </c>
      <c r="N311" s="59">
        <v>2114.56582996</v>
      </c>
      <c r="O311" s="59">
        <v>2116.4078476</v>
      </c>
      <c r="P311" s="59">
        <v>2112.48028019</v>
      </c>
      <c r="Q311" s="59">
        <v>2108.94282905</v>
      </c>
      <c r="R311" s="59">
        <v>2121.9052517999999</v>
      </c>
      <c r="S311" s="59">
        <v>2128.75863544</v>
      </c>
      <c r="T311" s="59">
        <v>2130.2683435700001</v>
      </c>
      <c r="U311" s="59">
        <v>2094.48625085</v>
      </c>
      <c r="V311" s="59">
        <v>2084.6192488799998</v>
      </c>
      <c r="W311" s="59">
        <v>2097.6473037999999</v>
      </c>
      <c r="X311" s="59">
        <v>2142.9515246999999</v>
      </c>
      <c r="Y311" s="59">
        <v>2181.6514181299999</v>
      </c>
    </row>
    <row r="312" spans="1:25" s="60" customFormat="1" ht="15.75" x14ac:dyDescent="0.3">
      <c r="A312" s="58" t="s">
        <v>141</v>
      </c>
      <c r="B312" s="59">
        <v>2215.9487231000003</v>
      </c>
      <c r="C312" s="59">
        <v>2263.0172173700003</v>
      </c>
      <c r="D312" s="59">
        <v>2282.8475424099997</v>
      </c>
      <c r="E312" s="59">
        <v>2297.2700704299996</v>
      </c>
      <c r="F312" s="59">
        <v>2294.1596816600004</v>
      </c>
      <c r="G312" s="59">
        <v>2264.3030510799999</v>
      </c>
      <c r="H312" s="59">
        <v>2218.2156712699998</v>
      </c>
      <c r="I312" s="59">
        <v>2163.7849340799999</v>
      </c>
      <c r="J312" s="59">
        <v>2145.2841871000001</v>
      </c>
      <c r="K312" s="59">
        <v>2125.29039345</v>
      </c>
      <c r="L312" s="59">
        <v>2118.4532338099998</v>
      </c>
      <c r="M312" s="59">
        <v>2140.9570425800002</v>
      </c>
      <c r="N312" s="59">
        <v>2161.66091091</v>
      </c>
      <c r="O312" s="59">
        <v>2202.61516708</v>
      </c>
      <c r="P312" s="59">
        <v>2207.4120594599999</v>
      </c>
      <c r="Q312" s="59">
        <v>2219.7304865199999</v>
      </c>
      <c r="R312" s="59">
        <v>2227.5497964400001</v>
      </c>
      <c r="S312" s="59">
        <v>2194.9494416099997</v>
      </c>
      <c r="T312" s="59">
        <v>2156.7608885299996</v>
      </c>
      <c r="U312" s="59">
        <v>2116.7839506</v>
      </c>
      <c r="V312" s="59">
        <v>2105.6919487</v>
      </c>
      <c r="W312" s="59">
        <v>2106.9313232300001</v>
      </c>
      <c r="X312" s="59">
        <v>2139.15652284</v>
      </c>
      <c r="Y312" s="59">
        <v>2163.0933480100002</v>
      </c>
    </row>
    <row r="313" spans="1:25" s="60" customFormat="1" ht="15.75" x14ac:dyDescent="0.3">
      <c r="A313" s="58" t="s">
        <v>142</v>
      </c>
      <c r="B313" s="59">
        <v>2223.69975535</v>
      </c>
      <c r="C313" s="59">
        <v>2227.94615694</v>
      </c>
      <c r="D313" s="59">
        <v>2228.4746632899996</v>
      </c>
      <c r="E313" s="59">
        <v>2249.7223594299999</v>
      </c>
      <c r="F313" s="59">
        <v>2255.2473935899998</v>
      </c>
      <c r="G313" s="59">
        <v>2255.0359856800001</v>
      </c>
      <c r="H313" s="59">
        <v>2216.41586147</v>
      </c>
      <c r="I313" s="59">
        <v>2157.52942368</v>
      </c>
      <c r="J313" s="59">
        <v>2138.4685616100001</v>
      </c>
      <c r="K313" s="59">
        <v>2117.9497447900003</v>
      </c>
      <c r="L313" s="59">
        <v>2119.85934804</v>
      </c>
      <c r="M313" s="59">
        <v>2149.05748649</v>
      </c>
      <c r="N313" s="59">
        <v>2194.03630342</v>
      </c>
      <c r="O313" s="59">
        <v>2231.85366376</v>
      </c>
      <c r="P313" s="59">
        <v>2242.20827968</v>
      </c>
      <c r="Q313" s="59">
        <v>2236.6924033400001</v>
      </c>
      <c r="R313" s="59">
        <v>2242.5260862800001</v>
      </c>
      <c r="S313" s="59">
        <v>2234.44358547</v>
      </c>
      <c r="T313" s="59">
        <v>2197.9714772899997</v>
      </c>
      <c r="U313" s="59">
        <v>2181.6344536500001</v>
      </c>
      <c r="V313" s="59">
        <v>2182.7328077100001</v>
      </c>
      <c r="W313" s="59">
        <v>2178.8823441499999</v>
      </c>
      <c r="X313" s="59">
        <v>2214.5234229500002</v>
      </c>
      <c r="Y313" s="59">
        <v>2217.5560381300002</v>
      </c>
    </row>
    <row r="314" spans="1:25" s="60" customFormat="1" ht="15.75" x14ac:dyDescent="0.3">
      <c r="A314" s="58" t="s">
        <v>143</v>
      </c>
      <c r="B314" s="59">
        <v>2178.18254888</v>
      </c>
      <c r="C314" s="59">
        <v>2235.9314308499997</v>
      </c>
      <c r="D314" s="59">
        <v>2263.3264687800001</v>
      </c>
      <c r="E314" s="59">
        <v>2256.32016024</v>
      </c>
      <c r="F314" s="59">
        <v>2249.3780957099998</v>
      </c>
      <c r="G314" s="59">
        <v>2238.8441494099998</v>
      </c>
      <c r="H314" s="59">
        <v>2234.9393130899998</v>
      </c>
      <c r="I314" s="59">
        <v>2215.77329852</v>
      </c>
      <c r="J314" s="59">
        <v>2138.4058804799997</v>
      </c>
      <c r="K314" s="59">
        <v>2031.5769571399999</v>
      </c>
      <c r="L314" s="59">
        <v>2019.4524707999999</v>
      </c>
      <c r="M314" s="59">
        <v>1966.66812938</v>
      </c>
      <c r="N314" s="59">
        <v>2023.91524185</v>
      </c>
      <c r="O314" s="59">
        <v>2067.3351752099998</v>
      </c>
      <c r="P314" s="59">
        <v>2092.61920091</v>
      </c>
      <c r="Q314" s="59">
        <v>2102.9011970800002</v>
      </c>
      <c r="R314" s="59">
        <v>2112.3287480600002</v>
      </c>
      <c r="S314" s="59">
        <v>2108.3433620599999</v>
      </c>
      <c r="T314" s="59">
        <v>2083.0653118099999</v>
      </c>
      <c r="U314" s="59">
        <v>2055.9928898899998</v>
      </c>
      <c r="V314" s="59">
        <v>2041.43116951</v>
      </c>
      <c r="W314" s="59">
        <v>2051.3072479000002</v>
      </c>
      <c r="X314" s="59">
        <v>2093.3488662299997</v>
      </c>
      <c r="Y314" s="59">
        <v>2140.50786423</v>
      </c>
    </row>
    <row r="315" spans="1:25" s="60" customFormat="1" ht="15.75" x14ac:dyDescent="0.3">
      <c r="A315" s="58" t="s">
        <v>144</v>
      </c>
      <c r="B315" s="59">
        <v>2191.62508437</v>
      </c>
      <c r="C315" s="59">
        <v>2253.5288146900002</v>
      </c>
      <c r="D315" s="59">
        <v>2285.4000857000001</v>
      </c>
      <c r="E315" s="59">
        <v>2273.8991578099999</v>
      </c>
      <c r="F315" s="59">
        <v>2278.1285367700002</v>
      </c>
      <c r="G315" s="59">
        <v>2271.6486632300002</v>
      </c>
      <c r="H315" s="59">
        <v>2258.9547902899999</v>
      </c>
      <c r="I315" s="59">
        <v>2221.6232848299996</v>
      </c>
      <c r="J315" s="59">
        <v>2195.5589534000001</v>
      </c>
      <c r="K315" s="59">
        <v>2117.6066216099998</v>
      </c>
      <c r="L315" s="59">
        <v>2089.7431284499999</v>
      </c>
      <c r="M315" s="59">
        <v>2090.792367</v>
      </c>
      <c r="N315" s="59">
        <v>2118.8387557300002</v>
      </c>
      <c r="O315" s="59">
        <v>2144.9031462100002</v>
      </c>
      <c r="P315" s="59">
        <v>2164.3755652299997</v>
      </c>
      <c r="Q315" s="59">
        <v>2173.4298324399997</v>
      </c>
      <c r="R315" s="59">
        <v>2170.0179756899997</v>
      </c>
      <c r="S315" s="59">
        <v>2148.9153816099997</v>
      </c>
      <c r="T315" s="59">
        <v>2123.7004644199997</v>
      </c>
      <c r="U315" s="59">
        <v>2100.3616353799998</v>
      </c>
      <c r="V315" s="59">
        <v>2131.91015638</v>
      </c>
      <c r="W315" s="59">
        <v>2137.49143422</v>
      </c>
      <c r="X315" s="59">
        <v>2179.70630239</v>
      </c>
      <c r="Y315" s="59">
        <v>2212.1981949999999</v>
      </c>
    </row>
    <row r="316" spans="1:25" s="60" customFormat="1" ht="15.75" x14ac:dyDescent="0.3">
      <c r="A316" s="58" t="s">
        <v>145</v>
      </c>
      <c r="B316" s="59">
        <v>2207.73037935</v>
      </c>
      <c r="C316" s="59">
        <v>2244.9637973500003</v>
      </c>
      <c r="D316" s="59">
        <v>2278.6834178300001</v>
      </c>
      <c r="E316" s="59">
        <v>2281.7822373399999</v>
      </c>
      <c r="F316" s="59">
        <v>2297.18803927</v>
      </c>
      <c r="G316" s="59">
        <v>2270.2938617</v>
      </c>
      <c r="H316" s="59">
        <v>2227.0716907799997</v>
      </c>
      <c r="I316" s="59">
        <v>2188.58548324</v>
      </c>
      <c r="J316" s="59">
        <v>2190.2031406900001</v>
      </c>
      <c r="K316" s="59">
        <v>2144.9080708700003</v>
      </c>
      <c r="L316" s="59">
        <v>2153.0945958800003</v>
      </c>
      <c r="M316" s="59">
        <v>2157.1235752800003</v>
      </c>
      <c r="N316" s="59">
        <v>2180.6399274200003</v>
      </c>
      <c r="O316" s="59">
        <v>2200.8757834899998</v>
      </c>
      <c r="P316" s="59">
        <v>2208.36362014</v>
      </c>
      <c r="Q316" s="59">
        <v>2203.0203078599998</v>
      </c>
      <c r="R316" s="59">
        <v>2206.4204422499997</v>
      </c>
      <c r="S316" s="59">
        <v>2201.2639522299996</v>
      </c>
      <c r="T316" s="59">
        <v>2179.8848804999998</v>
      </c>
      <c r="U316" s="59">
        <v>2152.05709037</v>
      </c>
      <c r="V316" s="59">
        <v>2146.7336478899997</v>
      </c>
      <c r="W316" s="59">
        <v>2146.3265446699997</v>
      </c>
      <c r="X316" s="59">
        <v>2190.7645975999999</v>
      </c>
      <c r="Y316" s="59">
        <v>2185.2222665999998</v>
      </c>
    </row>
    <row r="317" spans="1:25" s="60" customFormat="1" ht="15.75" x14ac:dyDescent="0.3">
      <c r="A317" s="58" t="s">
        <v>146</v>
      </c>
      <c r="B317" s="59">
        <v>2269.8258563199997</v>
      </c>
      <c r="C317" s="59">
        <v>2332.87142468</v>
      </c>
      <c r="D317" s="59">
        <v>2372.0012509499998</v>
      </c>
      <c r="E317" s="59">
        <v>2376.9895491399998</v>
      </c>
      <c r="F317" s="59">
        <v>2375.6530441599998</v>
      </c>
      <c r="G317" s="59">
        <v>2362.28612084</v>
      </c>
      <c r="H317" s="59">
        <v>2293.5990484599997</v>
      </c>
      <c r="I317" s="59">
        <v>2221.1324812399998</v>
      </c>
      <c r="J317" s="59">
        <v>2226.5388393399999</v>
      </c>
      <c r="K317" s="59">
        <v>2184.64101553</v>
      </c>
      <c r="L317" s="59">
        <v>2177.8381930400001</v>
      </c>
      <c r="M317" s="59">
        <v>2148.9900756400002</v>
      </c>
      <c r="N317" s="59">
        <v>2189.1207832999999</v>
      </c>
      <c r="O317" s="59">
        <v>2205.8855044100001</v>
      </c>
      <c r="P317" s="59">
        <v>2212.4729761999997</v>
      </c>
      <c r="Q317" s="59">
        <v>2221.1434539399997</v>
      </c>
      <c r="R317" s="59">
        <v>2209.0840109299997</v>
      </c>
      <c r="S317" s="59">
        <v>2185.2043976499999</v>
      </c>
      <c r="T317" s="59">
        <v>2167.4013604100001</v>
      </c>
      <c r="U317" s="59">
        <v>2136.7404625500003</v>
      </c>
      <c r="V317" s="59">
        <v>2156.74960298</v>
      </c>
      <c r="W317" s="59">
        <v>2174.8822614999999</v>
      </c>
      <c r="X317" s="59">
        <v>2216.50920412</v>
      </c>
      <c r="Y317" s="59">
        <v>2225.5568090799998</v>
      </c>
    </row>
    <row r="318" spans="1:25" s="60" customFormat="1" ht="15.75" x14ac:dyDescent="0.3">
      <c r="A318" s="58" t="s">
        <v>147</v>
      </c>
      <c r="B318" s="59">
        <v>2252.0156614799998</v>
      </c>
      <c r="C318" s="59">
        <v>2312.6567484199995</v>
      </c>
      <c r="D318" s="59">
        <v>2347.6377920700002</v>
      </c>
      <c r="E318" s="59">
        <v>2357.7558288800001</v>
      </c>
      <c r="F318" s="59">
        <v>2358.6562506999999</v>
      </c>
      <c r="G318" s="59">
        <v>2343.2241175700001</v>
      </c>
      <c r="H318" s="59">
        <v>2266.9847490000002</v>
      </c>
      <c r="I318" s="59">
        <v>2195.2765559899999</v>
      </c>
      <c r="J318" s="59">
        <v>2195.44728979</v>
      </c>
      <c r="K318" s="59">
        <v>2152.8008525099999</v>
      </c>
      <c r="L318" s="59">
        <v>2144.6667159399999</v>
      </c>
      <c r="M318" s="59">
        <v>2154.9761383099999</v>
      </c>
      <c r="N318" s="59">
        <v>2188.6941404500003</v>
      </c>
      <c r="O318" s="59">
        <v>2202.0744837699999</v>
      </c>
      <c r="P318" s="59">
        <v>2201.5599318499999</v>
      </c>
      <c r="Q318" s="59">
        <v>2217.3983329100001</v>
      </c>
      <c r="R318" s="59">
        <v>2207.8883544400001</v>
      </c>
      <c r="S318" s="59">
        <v>2183.8453896800002</v>
      </c>
      <c r="T318" s="59">
        <v>2159.9759129599997</v>
      </c>
      <c r="U318" s="59">
        <v>2129.6898119899997</v>
      </c>
      <c r="V318" s="59">
        <v>2130.5068776099997</v>
      </c>
      <c r="W318" s="59">
        <v>2145.96662208</v>
      </c>
      <c r="X318" s="59">
        <v>2183.4488309500002</v>
      </c>
      <c r="Y318" s="59">
        <v>2206.5803348099998</v>
      </c>
    </row>
    <row r="319" spans="1:25" s="60" customFormat="1" ht="15.75" x14ac:dyDescent="0.3">
      <c r="A319" s="58" t="s">
        <v>148</v>
      </c>
      <c r="B319" s="59">
        <v>2207.60824641</v>
      </c>
      <c r="C319" s="59">
        <v>2273.9481148499999</v>
      </c>
      <c r="D319" s="59">
        <v>2296.8464981899997</v>
      </c>
      <c r="E319" s="59">
        <v>2317.94086565</v>
      </c>
      <c r="F319" s="59">
        <v>2322.7985826100003</v>
      </c>
      <c r="G319" s="59">
        <v>2300.0704158899998</v>
      </c>
      <c r="H319" s="59">
        <v>2226.8154751699999</v>
      </c>
      <c r="I319" s="59">
        <v>2197.6945774599999</v>
      </c>
      <c r="J319" s="59">
        <v>2195.2654438499999</v>
      </c>
      <c r="K319" s="59">
        <v>2178.0139522099998</v>
      </c>
      <c r="L319" s="59">
        <v>2203.2035045399998</v>
      </c>
      <c r="M319" s="59">
        <v>2244.6221000200003</v>
      </c>
      <c r="N319" s="59">
        <v>2272.1095440099998</v>
      </c>
      <c r="O319" s="59">
        <v>2281.9473914299997</v>
      </c>
      <c r="P319" s="59">
        <v>2295.0688193400001</v>
      </c>
      <c r="Q319" s="59">
        <v>2294.7234446399998</v>
      </c>
      <c r="R319" s="59">
        <v>2308.0342940700002</v>
      </c>
      <c r="S319" s="59">
        <v>2289.3473762499998</v>
      </c>
      <c r="T319" s="59">
        <v>2228.0147881900002</v>
      </c>
      <c r="U319" s="59">
        <v>2189.3537986599999</v>
      </c>
      <c r="V319" s="59">
        <v>2184.8138846900001</v>
      </c>
      <c r="W319" s="59">
        <v>2209.5345674099999</v>
      </c>
      <c r="X319" s="59">
        <v>2190.9564191499999</v>
      </c>
      <c r="Y319" s="59">
        <v>2409.7147517600001</v>
      </c>
    </row>
    <row r="320" spans="1:25" s="60" customFormat="1" ht="15.75" x14ac:dyDescent="0.3">
      <c r="A320" s="58" t="s">
        <v>149</v>
      </c>
      <c r="B320" s="59">
        <v>2275.0608934399997</v>
      </c>
      <c r="C320" s="59">
        <v>2326.5565474200002</v>
      </c>
      <c r="D320" s="59">
        <v>2328.4823062799996</v>
      </c>
      <c r="E320" s="59">
        <v>2322.7107597300001</v>
      </c>
      <c r="F320" s="59">
        <v>2331.9377326700005</v>
      </c>
      <c r="G320" s="59">
        <v>2316.4341566899998</v>
      </c>
      <c r="H320" s="59">
        <v>2269.9318201199999</v>
      </c>
      <c r="I320" s="59">
        <v>2187.1794312000002</v>
      </c>
      <c r="J320" s="59">
        <v>2193.41599021</v>
      </c>
      <c r="K320" s="59">
        <v>2185.71062459</v>
      </c>
      <c r="L320" s="59">
        <v>2175.9674275500001</v>
      </c>
      <c r="M320" s="59">
        <v>2190.55396548</v>
      </c>
      <c r="N320" s="59">
        <v>2220.81867543</v>
      </c>
      <c r="O320" s="59">
        <v>2245.21214663</v>
      </c>
      <c r="P320" s="59">
        <v>2246.5457563</v>
      </c>
      <c r="Q320" s="59">
        <v>2257.1124592400001</v>
      </c>
      <c r="R320" s="59">
        <v>2241.9061591899999</v>
      </c>
      <c r="S320" s="59">
        <v>2223.2002840499999</v>
      </c>
      <c r="T320" s="59">
        <v>2199.11471256</v>
      </c>
      <c r="U320" s="59">
        <v>2178.2957755699999</v>
      </c>
      <c r="V320" s="59">
        <v>2181.7550401199996</v>
      </c>
      <c r="W320" s="59">
        <v>2183.61464462</v>
      </c>
      <c r="X320" s="59">
        <v>2235.6993946000002</v>
      </c>
      <c r="Y320" s="59">
        <v>2273.7913986200001</v>
      </c>
    </row>
    <row r="321" spans="1:25" s="60" customFormat="1" ht="15.75" x14ac:dyDescent="0.3">
      <c r="A321" s="58" t="s">
        <v>150</v>
      </c>
      <c r="B321" s="59">
        <v>2120.3300802599997</v>
      </c>
      <c r="C321" s="59">
        <v>2173.8563364699999</v>
      </c>
      <c r="D321" s="59">
        <v>2202.7436212499997</v>
      </c>
      <c r="E321" s="59">
        <v>2206.6956199900001</v>
      </c>
      <c r="F321" s="59">
        <v>2225.3724071400002</v>
      </c>
      <c r="G321" s="59">
        <v>2202.5555527300003</v>
      </c>
      <c r="H321" s="59">
        <v>2200.9083724900001</v>
      </c>
      <c r="I321" s="59">
        <v>2181.89301931</v>
      </c>
      <c r="J321" s="59">
        <v>2133.18463625</v>
      </c>
      <c r="K321" s="59">
        <v>2064.8256900599999</v>
      </c>
      <c r="L321" s="59">
        <v>2016.4659672499999</v>
      </c>
      <c r="M321" s="59">
        <v>2001.4084835599999</v>
      </c>
      <c r="N321" s="59">
        <v>2036.98964776</v>
      </c>
      <c r="O321" s="59">
        <v>2008.7568664099999</v>
      </c>
      <c r="P321" s="59">
        <v>2028.1742243799999</v>
      </c>
      <c r="Q321" s="59">
        <v>2036.0490244099999</v>
      </c>
      <c r="R321" s="59">
        <v>2089.1474458100001</v>
      </c>
      <c r="S321" s="59">
        <v>2049.9501329300001</v>
      </c>
      <c r="T321" s="59">
        <v>2044.90843649</v>
      </c>
      <c r="U321" s="59">
        <v>2030.6947787899999</v>
      </c>
      <c r="V321" s="59">
        <v>1996.0987886099999</v>
      </c>
      <c r="W321" s="59">
        <v>2009.63696613</v>
      </c>
      <c r="X321" s="59">
        <v>2048.8523073400002</v>
      </c>
      <c r="Y321" s="59">
        <v>2076.2524384500002</v>
      </c>
    </row>
    <row r="322" spans="1:25" s="60" customFormat="1" ht="15.75" x14ac:dyDescent="0.3">
      <c r="A322" s="58" t="s">
        <v>151</v>
      </c>
      <c r="B322" s="59">
        <v>2118.7579368500001</v>
      </c>
      <c r="C322" s="59">
        <v>2153.56460565</v>
      </c>
      <c r="D322" s="59">
        <v>2223.35960815</v>
      </c>
      <c r="E322" s="59">
        <v>2222.75400287</v>
      </c>
      <c r="F322" s="59">
        <v>2224.1631881100002</v>
      </c>
      <c r="G322" s="59">
        <v>2220.59369341</v>
      </c>
      <c r="H322" s="59">
        <v>2208.4681136099998</v>
      </c>
      <c r="I322" s="59">
        <v>2160.9307596999997</v>
      </c>
      <c r="J322" s="59">
        <v>2153.3504295100001</v>
      </c>
      <c r="K322" s="59">
        <v>2083.2201566900003</v>
      </c>
      <c r="L322" s="59">
        <v>2050.52463988</v>
      </c>
      <c r="M322" s="59">
        <v>2043.6279323199999</v>
      </c>
      <c r="N322" s="59">
        <v>2065.0349242900002</v>
      </c>
      <c r="O322" s="59">
        <v>2088.1897703</v>
      </c>
      <c r="P322" s="59">
        <v>2090.9895462100003</v>
      </c>
      <c r="Q322" s="59">
        <v>2095.5064835799999</v>
      </c>
      <c r="R322" s="59">
        <v>2100.2443676799999</v>
      </c>
      <c r="S322" s="59">
        <v>2080.35304696</v>
      </c>
      <c r="T322" s="59">
        <v>2071.3393112100002</v>
      </c>
      <c r="U322" s="59">
        <v>2038.5052458299999</v>
      </c>
      <c r="V322" s="59">
        <v>2023.7543384999999</v>
      </c>
      <c r="W322" s="59">
        <v>2028.1410563699999</v>
      </c>
      <c r="X322" s="59">
        <v>2074.3708212299998</v>
      </c>
      <c r="Y322" s="59">
        <v>2129.5424171899999</v>
      </c>
    </row>
    <row r="323" spans="1:25" s="60" customFormat="1" ht="15.75" x14ac:dyDescent="0.3">
      <c r="A323" s="58" t="s">
        <v>152</v>
      </c>
      <c r="B323" s="59">
        <v>2127.1676107100002</v>
      </c>
      <c r="C323" s="59">
        <v>2177.2812408</v>
      </c>
      <c r="D323" s="59">
        <v>2197.4899757900002</v>
      </c>
      <c r="E323" s="59">
        <v>2214.7469011900002</v>
      </c>
      <c r="F323" s="59">
        <v>2200.2633711099998</v>
      </c>
      <c r="G323" s="59">
        <v>2191.6005166200002</v>
      </c>
      <c r="H323" s="59">
        <v>2226.1345481600001</v>
      </c>
      <c r="I323" s="59">
        <v>2137.40578478</v>
      </c>
      <c r="J323" s="59">
        <v>2134.15530193</v>
      </c>
      <c r="K323" s="59">
        <v>2100.3433455699997</v>
      </c>
      <c r="L323" s="59">
        <v>2088.4712577499999</v>
      </c>
      <c r="M323" s="59">
        <v>2102.7253214499997</v>
      </c>
      <c r="N323" s="59">
        <v>2145.6971438700002</v>
      </c>
      <c r="O323" s="59">
        <v>2176.0467531699996</v>
      </c>
      <c r="P323" s="59">
        <v>2181.1933930999999</v>
      </c>
      <c r="Q323" s="59">
        <v>2193.1308381399999</v>
      </c>
      <c r="R323" s="59">
        <v>2186.3062016100002</v>
      </c>
      <c r="S323" s="59">
        <v>2169.8276394899999</v>
      </c>
      <c r="T323" s="59">
        <v>2144.7158977700001</v>
      </c>
      <c r="U323" s="59">
        <v>2103.12584229</v>
      </c>
      <c r="V323" s="59">
        <v>2088.2656871199997</v>
      </c>
      <c r="W323" s="59">
        <v>2087.6389398800002</v>
      </c>
      <c r="X323" s="59">
        <v>2133.2337791099999</v>
      </c>
      <c r="Y323" s="59">
        <v>2172.4754159200002</v>
      </c>
    </row>
    <row r="324" spans="1:25" s="60" customFormat="1" ht="15.75" x14ac:dyDescent="0.3">
      <c r="A324" s="58" t="s">
        <v>153</v>
      </c>
      <c r="B324" s="59">
        <v>2084.4428182399997</v>
      </c>
      <c r="C324" s="59">
        <v>2135.4339983999998</v>
      </c>
      <c r="D324" s="59">
        <v>2160.9240578700001</v>
      </c>
      <c r="E324" s="59">
        <v>2169.76310728</v>
      </c>
      <c r="F324" s="59">
        <v>2136.25332174</v>
      </c>
      <c r="G324" s="59">
        <v>2139.0375623999998</v>
      </c>
      <c r="H324" s="59">
        <v>2077.5689079900003</v>
      </c>
      <c r="I324" s="59">
        <v>2015.7361456799999</v>
      </c>
      <c r="J324" s="59">
        <v>2014.0853750599999</v>
      </c>
      <c r="K324" s="59">
        <v>1999.44397981</v>
      </c>
      <c r="L324" s="59">
        <v>2067.26016742</v>
      </c>
      <c r="M324" s="59">
        <v>2178.5043506699999</v>
      </c>
      <c r="N324" s="59">
        <v>2227.7335573099999</v>
      </c>
      <c r="O324" s="59">
        <v>2300.5884374200004</v>
      </c>
      <c r="P324" s="59">
        <v>2319.2427318600003</v>
      </c>
      <c r="Q324" s="59">
        <v>2332.1152989299999</v>
      </c>
      <c r="R324" s="59">
        <v>2312.59019928</v>
      </c>
      <c r="S324" s="59">
        <v>2299.54007585</v>
      </c>
      <c r="T324" s="59">
        <v>2285.5771043699997</v>
      </c>
      <c r="U324" s="59">
        <v>2257.2767855499997</v>
      </c>
      <c r="V324" s="59">
        <v>2080.3288842399998</v>
      </c>
      <c r="W324" s="59">
        <v>2197.6560820200002</v>
      </c>
      <c r="X324" s="59">
        <v>2223.6176114600003</v>
      </c>
      <c r="Y324" s="59">
        <v>2241.9978673200003</v>
      </c>
    </row>
    <row r="325" spans="1:25" s="60" customFormat="1" ht="15.75" x14ac:dyDescent="0.3">
      <c r="A325" s="58" t="s">
        <v>154</v>
      </c>
      <c r="B325" s="59">
        <v>2350.4078139399999</v>
      </c>
      <c r="C325" s="59">
        <v>2371.2579095299998</v>
      </c>
      <c r="D325" s="59">
        <v>2470.6630612600002</v>
      </c>
      <c r="E325" s="59">
        <v>2476.49430424</v>
      </c>
      <c r="F325" s="59">
        <v>2479.0777859300001</v>
      </c>
      <c r="G325" s="59">
        <v>2450.2699485200001</v>
      </c>
      <c r="H325" s="59">
        <v>2383.6617719800001</v>
      </c>
      <c r="I325" s="59">
        <v>2340.47134198</v>
      </c>
      <c r="J325" s="59">
        <v>2313.2337846700002</v>
      </c>
      <c r="K325" s="59">
        <v>2305.7424710099999</v>
      </c>
      <c r="L325" s="59">
        <v>2376.6156557899999</v>
      </c>
      <c r="M325" s="59">
        <v>2348.5990590599999</v>
      </c>
      <c r="N325" s="59">
        <v>2379.3633371000001</v>
      </c>
      <c r="O325" s="59">
        <v>2478.1439138999999</v>
      </c>
      <c r="P325" s="59">
        <v>2389.8886680400001</v>
      </c>
      <c r="Q325" s="59">
        <v>2447.8137275300001</v>
      </c>
      <c r="R325" s="59">
        <v>2419.14945562</v>
      </c>
      <c r="S325" s="59">
        <v>2379.68071246</v>
      </c>
      <c r="T325" s="59">
        <v>2379.40405164</v>
      </c>
      <c r="U325" s="59">
        <v>2346.37550547</v>
      </c>
      <c r="V325" s="59">
        <v>2241.94613665</v>
      </c>
      <c r="W325" s="59">
        <v>2182.3161458099999</v>
      </c>
      <c r="X325" s="59">
        <v>2247.32229005</v>
      </c>
      <c r="Y325" s="59">
        <v>2321.7935586800004</v>
      </c>
    </row>
    <row r="326" spans="1:25" s="60" customFormat="1" ht="15.75" x14ac:dyDescent="0.3">
      <c r="A326" s="58" t="s">
        <v>155</v>
      </c>
      <c r="B326" s="59">
        <v>2372.3069221999999</v>
      </c>
      <c r="C326" s="59">
        <v>2463.6048082799998</v>
      </c>
      <c r="D326" s="59">
        <v>2515.0368323299999</v>
      </c>
      <c r="E326" s="59">
        <v>2520.6446708099998</v>
      </c>
      <c r="F326" s="59">
        <v>2527.4061490300001</v>
      </c>
      <c r="G326" s="59">
        <v>2431.6719700099998</v>
      </c>
      <c r="H326" s="59">
        <v>2421.79152183</v>
      </c>
      <c r="I326" s="59">
        <v>2356.9790852199999</v>
      </c>
      <c r="J326" s="59">
        <v>2313.37397091</v>
      </c>
      <c r="K326" s="59">
        <v>2295.9683728999998</v>
      </c>
      <c r="L326" s="59">
        <v>2229.1632418099998</v>
      </c>
      <c r="M326" s="59">
        <v>2239.6947425399999</v>
      </c>
      <c r="N326" s="59">
        <v>2310.27819447</v>
      </c>
      <c r="O326" s="59">
        <v>2335.1400925300004</v>
      </c>
      <c r="P326" s="59">
        <v>2355.42537687</v>
      </c>
      <c r="Q326" s="59">
        <v>2402.1756661700001</v>
      </c>
      <c r="R326" s="59">
        <v>2334.7106532600001</v>
      </c>
      <c r="S326" s="59">
        <v>2315.6344575200001</v>
      </c>
      <c r="T326" s="59">
        <v>2268.2841509099999</v>
      </c>
      <c r="U326" s="59">
        <v>2173.3845643099999</v>
      </c>
      <c r="V326" s="59">
        <v>2162.3903151599998</v>
      </c>
      <c r="W326" s="59">
        <v>2211.9544063799999</v>
      </c>
      <c r="X326" s="59">
        <v>2233.5766025299999</v>
      </c>
      <c r="Y326" s="59">
        <v>2287.8139974000001</v>
      </c>
    </row>
    <row r="327" spans="1:25" s="60" customFormat="1" ht="15.75" x14ac:dyDescent="0.3">
      <c r="A327" s="58" t="s">
        <v>156</v>
      </c>
      <c r="B327" s="59">
        <v>2361.05174033</v>
      </c>
      <c r="C327" s="59">
        <v>2439.2946994999998</v>
      </c>
      <c r="D327" s="59">
        <v>2473.8877499800001</v>
      </c>
      <c r="E327" s="59">
        <v>2437.4745546300001</v>
      </c>
      <c r="F327" s="59">
        <v>2460.9335487899998</v>
      </c>
      <c r="G327" s="59">
        <v>2428.5627792599998</v>
      </c>
      <c r="H327" s="59">
        <v>2446.6136344900001</v>
      </c>
      <c r="I327" s="59">
        <v>2330.7032285599998</v>
      </c>
      <c r="J327" s="59">
        <v>2323.6054907899997</v>
      </c>
      <c r="K327" s="59">
        <v>2331.0757733299997</v>
      </c>
      <c r="L327" s="59">
        <v>2556.3949876299998</v>
      </c>
      <c r="M327" s="59">
        <v>2308.6452120800004</v>
      </c>
      <c r="N327" s="59">
        <v>2239.9227359300003</v>
      </c>
      <c r="O327" s="59">
        <v>2247.2148131200001</v>
      </c>
      <c r="P327" s="59">
        <v>2257.08906179</v>
      </c>
      <c r="Q327" s="59">
        <v>2252.3477543500003</v>
      </c>
      <c r="R327" s="59">
        <v>2253.9747447999998</v>
      </c>
      <c r="S327" s="59">
        <v>2207.0004244900001</v>
      </c>
      <c r="T327" s="59">
        <v>2197.4217436600002</v>
      </c>
      <c r="U327" s="59">
        <v>2183.6426428599998</v>
      </c>
      <c r="V327" s="59">
        <v>2196.9918155799996</v>
      </c>
      <c r="W327" s="59">
        <v>2198.60123458</v>
      </c>
      <c r="X327" s="59">
        <v>2255.65880496</v>
      </c>
      <c r="Y327" s="59">
        <v>2228.0957769699999</v>
      </c>
    </row>
    <row r="328" spans="1:25" s="60" customFormat="1" ht="15.75" x14ac:dyDescent="0.3">
      <c r="A328" s="58" t="s">
        <v>157</v>
      </c>
      <c r="B328" s="59">
        <v>2225.7515138500003</v>
      </c>
      <c r="C328" s="59">
        <v>2272.4449407900001</v>
      </c>
      <c r="D328" s="59">
        <v>2300.4394538199995</v>
      </c>
      <c r="E328" s="59">
        <v>2306.5593592300002</v>
      </c>
      <c r="F328" s="59">
        <v>2300.6989170000002</v>
      </c>
      <c r="G328" s="59">
        <v>2306.7277871699998</v>
      </c>
      <c r="H328" s="59">
        <v>2287.73100269</v>
      </c>
      <c r="I328" s="59">
        <v>2218.5872703300001</v>
      </c>
      <c r="J328" s="59">
        <v>2144.4643106499998</v>
      </c>
      <c r="K328" s="59">
        <v>2073.2382690499999</v>
      </c>
      <c r="L328" s="59">
        <v>2048.46522512</v>
      </c>
      <c r="M328" s="59">
        <v>2045.9220045099999</v>
      </c>
      <c r="N328" s="59">
        <v>2088.6574340500001</v>
      </c>
      <c r="O328" s="59">
        <v>2136.5507855400001</v>
      </c>
      <c r="P328" s="59">
        <v>2159.4701864899998</v>
      </c>
      <c r="Q328" s="59">
        <v>2178.2245283100001</v>
      </c>
      <c r="R328" s="59">
        <v>2152.8179523199997</v>
      </c>
      <c r="S328" s="59">
        <v>2149.7778022699999</v>
      </c>
      <c r="T328" s="59">
        <v>2081.1943141499996</v>
      </c>
      <c r="U328" s="59">
        <v>2087.0513173300001</v>
      </c>
      <c r="V328" s="59">
        <v>2062.15454989</v>
      </c>
      <c r="W328" s="59">
        <v>2067.04761891</v>
      </c>
      <c r="X328" s="59">
        <v>2071.9863861499998</v>
      </c>
      <c r="Y328" s="59">
        <v>2196.6208498199999</v>
      </c>
    </row>
    <row r="329" spans="1:25" s="60" customFormat="1" ht="15.75" x14ac:dyDescent="0.3">
      <c r="A329" s="58" t="s">
        <v>158</v>
      </c>
      <c r="B329" s="59">
        <v>2251.19795067</v>
      </c>
      <c r="C329" s="59">
        <v>2302.0979213599994</v>
      </c>
      <c r="D329" s="59">
        <v>2330.4954881599997</v>
      </c>
      <c r="E329" s="59">
        <v>2323.3237048199999</v>
      </c>
      <c r="F329" s="59">
        <v>2335.3537952899997</v>
      </c>
      <c r="G329" s="59">
        <v>2322.1322844199999</v>
      </c>
      <c r="H329" s="59">
        <v>2307.06566763</v>
      </c>
      <c r="I329" s="59">
        <v>2273.5506325799997</v>
      </c>
      <c r="J329" s="59">
        <v>2231.9417781800003</v>
      </c>
      <c r="K329" s="59">
        <v>2165.0872821000003</v>
      </c>
      <c r="L329" s="59">
        <v>2137.4992588999999</v>
      </c>
      <c r="M329" s="59">
        <v>2137.0010699100003</v>
      </c>
      <c r="N329" s="59">
        <v>2178.7688015100002</v>
      </c>
      <c r="O329" s="59">
        <v>2224.6014456799999</v>
      </c>
      <c r="P329" s="59">
        <v>2239.12201611</v>
      </c>
      <c r="Q329" s="59">
        <v>2253.1180285299997</v>
      </c>
      <c r="R329" s="59">
        <v>2236.4065373599997</v>
      </c>
      <c r="S329" s="59">
        <v>2209.1150752599997</v>
      </c>
      <c r="T329" s="59">
        <v>2186.3399888599997</v>
      </c>
      <c r="U329" s="59">
        <v>2145.4853626399999</v>
      </c>
      <c r="V329" s="59">
        <v>2111.1123400899996</v>
      </c>
      <c r="W329" s="59">
        <v>2122.2883520699997</v>
      </c>
      <c r="X329" s="59">
        <v>2150.12796002</v>
      </c>
      <c r="Y329" s="59">
        <v>2202.2521751300001</v>
      </c>
    </row>
    <row r="330" spans="1:25" s="60" customFormat="1" ht="15.75" x14ac:dyDescent="0.3">
      <c r="A330" s="58" t="s">
        <v>159</v>
      </c>
      <c r="B330" s="59">
        <v>2237.1463499500001</v>
      </c>
      <c r="C330" s="59">
        <v>2250.03216088</v>
      </c>
      <c r="D330" s="59">
        <v>2281.0669156200001</v>
      </c>
      <c r="E330" s="59">
        <v>2281.8668314400002</v>
      </c>
      <c r="F330" s="59">
        <v>2300.8579861100002</v>
      </c>
      <c r="G330" s="59">
        <v>2272.4904109199997</v>
      </c>
      <c r="H330" s="59">
        <v>2282.4453658499997</v>
      </c>
      <c r="I330" s="59">
        <v>2152.7507402000001</v>
      </c>
      <c r="J330" s="59">
        <v>2162.3270893399999</v>
      </c>
      <c r="K330" s="59">
        <v>2310.87921912</v>
      </c>
      <c r="L330" s="59">
        <v>2313.3495669700001</v>
      </c>
      <c r="M330" s="59">
        <v>2328.9388072300003</v>
      </c>
      <c r="N330" s="59">
        <v>2208.2363686899998</v>
      </c>
      <c r="O330" s="59">
        <v>2241.4169010799997</v>
      </c>
      <c r="P330" s="59">
        <v>2252.4925689000002</v>
      </c>
      <c r="Q330" s="59">
        <v>2250.9914512699997</v>
      </c>
      <c r="R330" s="59">
        <v>2233.2397250100003</v>
      </c>
      <c r="S330" s="59">
        <v>2233.8540143299997</v>
      </c>
      <c r="T330" s="59">
        <v>2222.8448453299998</v>
      </c>
      <c r="U330" s="59">
        <v>2162.4102518999998</v>
      </c>
      <c r="V330" s="59">
        <v>2096.5029905199999</v>
      </c>
      <c r="W330" s="59">
        <v>2112.77280453</v>
      </c>
      <c r="X330" s="59">
        <v>2164.0711590299998</v>
      </c>
      <c r="Y330" s="59">
        <v>2184.0208550699999</v>
      </c>
    </row>
    <row r="331" spans="1:25" s="60" customFormat="1" ht="15.75" x14ac:dyDescent="0.3">
      <c r="A331" s="58" t="s">
        <v>160</v>
      </c>
      <c r="B331" s="59">
        <v>2087.1586714200002</v>
      </c>
      <c r="C331" s="59">
        <v>2127.26564444</v>
      </c>
      <c r="D331" s="59">
        <v>2181.9467605600003</v>
      </c>
      <c r="E331" s="59">
        <v>2193.5876058100002</v>
      </c>
      <c r="F331" s="59">
        <v>2197.62902093</v>
      </c>
      <c r="G331" s="59">
        <v>2187.1637965</v>
      </c>
      <c r="H331" s="59">
        <v>2114.7618166800003</v>
      </c>
      <c r="I331" s="59">
        <v>2055.5852353</v>
      </c>
      <c r="J331" s="59">
        <v>2079.0908154199997</v>
      </c>
      <c r="K331" s="59">
        <v>2059.7025215499998</v>
      </c>
      <c r="L331" s="59">
        <v>2058.1073891400001</v>
      </c>
      <c r="M331" s="59">
        <v>2040.1441178099999</v>
      </c>
      <c r="N331" s="59">
        <v>2124.4435054</v>
      </c>
      <c r="O331" s="59">
        <v>2065.0191995800001</v>
      </c>
      <c r="P331" s="59">
        <v>2074.9769455200003</v>
      </c>
      <c r="Q331" s="59">
        <v>2089.6548316199996</v>
      </c>
      <c r="R331" s="59">
        <v>2086.6977867699998</v>
      </c>
      <c r="S331" s="59">
        <v>2079.7963907599997</v>
      </c>
      <c r="T331" s="59">
        <v>2057.0228199100002</v>
      </c>
      <c r="U331" s="59">
        <v>2007.2639352199999</v>
      </c>
      <c r="V331" s="59">
        <v>2005.21220292</v>
      </c>
      <c r="W331" s="59">
        <v>2005.9069403199999</v>
      </c>
      <c r="X331" s="59">
        <v>2037.06680783</v>
      </c>
      <c r="Y331" s="59">
        <v>2074.09263526</v>
      </c>
    </row>
    <row r="332" spans="1:25" s="60" customFormat="1" ht="15.75" x14ac:dyDescent="0.3">
      <c r="A332" s="58" t="s">
        <v>161</v>
      </c>
      <c r="B332" s="59">
        <v>2104.59512434</v>
      </c>
      <c r="C332" s="59">
        <v>2146.42260721</v>
      </c>
      <c r="D332" s="59">
        <v>2164.5816994899997</v>
      </c>
      <c r="E332" s="59">
        <v>2155.3831243</v>
      </c>
      <c r="F332" s="59">
        <v>2174.91883547</v>
      </c>
      <c r="G332" s="59">
        <v>2138.45283032</v>
      </c>
      <c r="H332" s="59">
        <v>2090.6268927900001</v>
      </c>
      <c r="I332" s="59">
        <v>2075.8811793499999</v>
      </c>
      <c r="J332" s="59">
        <v>2076.3380138800003</v>
      </c>
      <c r="K332" s="59">
        <v>2061.7618516900002</v>
      </c>
      <c r="L332" s="59">
        <v>2061.8431949799997</v>
      </c>
      <c r="M332" s="59">
        <v>2101.6905673900001</v>
      </c>
      <c r="N332" s="59">
        <v>2152.7386970500002</v>
      </c>
      <c r="O332" s="59">
        <v>2171.3166429599996</v>
      </c>
      <c r="P332" s="59">
        <v>2151.2895393399999</v>
      </c>
      <c r="Q332" s="59">
        <v>2165.7947048400001</v>
      </c>
      <c r="R332" s="59">
        <v>2161.1964143599998</v>
      </c>
      <c r="S332" s="59">
        <v>2154.1764759600001</v>
      </c>
      <c r="T332" s="59">
        <v>2100.0142610900002</v>
      </c>
      <c r="U332" s="59">
        <v>2052.9801707400002</v>
      </c>
      <c r="V332" s="59">
        <v>2014.9930330299999</v>
      </c>
      <c r="W332" s="59">
        <v>2013.2396600099999</v>
      </c>
      <c r="X332" s="59">
        <v>2042.6732578900001</v>
      </c>
      <c r="Y332" s="59">
        <v>2040.8182992</v>
      </c>
    </row>
    <row r="333" spans="1:25" s="60" customFormat="1" ht="15.75" x14ac:dyDescent="0.3">
      <c r="A333" s="58" t="s">
        <v>162</v>
      </c>
      <c r="B333" s="59">
        <v>1985.7842003199999</v>
      </c>
      <c r="C333" s="59">
        <v>2056.3824963299999</v>
      </c>
      <c r="D333" s="59">
        <v>2065.47768103</v>
      </c>
      <c r="E333" s="59">
        <v>2063.7280178999999</v>
      </c>
      <c r="F333" s="59">
        <v>2062.72766026</v>
      </c>
      <c r="G333" s="59">
        <v>2023.46084634</v>
      </c>
      <c r="H333" s="59">
        <v>2012.3792653999999</v>
      </c>
      <c r="I333" s="59">
        <v>1956.98871353</v>
      </c>
      <c r="J333" s="59">
        <v>1922.31555817</v>
      </c>
      <c r="K333" s="59">
        <v>1891.6849385400001</v>
      </c>
      <c r="L333" s="59">
        <v>1900.4078747199999</v>
      </c>
      <c r="M333" s="59">
        <v>1939.52085895</v>
      </c>
      <c r="N333" s="59">
        <v>1976.99290415</v>
      </c>
      <c r="O333" s="59">
        <v>2002.8797779399999</v>
      </c>
      <c r="P333" s="59">
        <v>2018.61075407</v>
      </c>
      <c r="Q333" s="59">
        <v>2025.01990045</v>
      </c>
      <c r="R333" s="59">
        <v>2023.89108932</v>
      </c>
      <c r="S333" s="59">
        <v>1997.1994031199999</v>
      </c>
      <c r="T333" s="59">
        <v>1954.8777158799999</v>
      </c>
      <c r="U333" s="59">
        <v>1945.3624915099999</v>
      </c>
      <c r="V333" s="59">
        <v>1908.03153105</v>
      </c>
      <c r="W333" s="59">
        <v>1902.684851</v>
      </c>
      <c r="X333" s="59">
        <v>1933.4642126799999</v>
      </c>
      <c r="Y333" s="59">
        <v>1971.4359902799999</v>
      </c>
    </row>
    <row r="334" spans="1:25" s="60" customFormat="1" ht="15.75" x14ac:dyDescent="0.3">
      <c r="A334" s="58" t="s">
        <v>163</v>
      </c>
      <c r="B334" s="59">
        <v>2047.1847346099999</v>
      </c>
      <c r="C334" s="59">
        <v>1998.62889748</v>
      </c>
      <c r="D334" s="59">
        <v>2110.4591814599999</v>
      </c>
      <c r="E334" s="59">
        <v>2104.4942718499997</v>
      </c>
      <c r="F334" s="59">
        <v>2109.0275590000001</v>
      </c>
      <c r="G334" s="59">
        <v>2090.5702640899999</v>
      </c>
      <c r="H334" s="59">
        <v>2079.2605669300001</v>
      </c>
      <c r="I334" s="59">
        <v>2005.7915063799999</v>
      </c>
      <c r="J334" s="59">
        <v>1980.9043599300001</v>
      </c>
      <c r="K334" s="59">
        <v>1946.5823945899999</v>
      </c>
      <c r="L334" s="59">
        <v>1916.7757030999999</v>
      </c>
      <c r="M334" s="59">
        <v>1907.5032089700001</v>
      </c>
      <c r="N334" s="59">
        <v>1950.1357989000001</v>
      </c>
      <c r="O334" s="59">
        <v>1978.7389638</v>
      </c>
      <c r="P334" s="59">
        <v>1999.19685643</v>
      </c>
      <c r="Q334" s="59">
        <v>1992.3207284600001</v>
      </c>
      <c r="R334" s="59">
        <v>1981.6686604700001</v>
      </c>
      <c r="S334" s="59">
        <v>1960.29894562</v>
      </c>
      <c r="T334" s="59">
        <v>1927.7162943199999</v>
      </c>
      <c r="U334" s="59">
        <v>1909.7674335699999</v>
      </c>
      <c r="V334" s="59">
        <v>1873.55967814</v>
      </c>
      <c r="W334" s="59">
        <v>1869.10501787</v>
      </c>
      <c r="X334" s="59">
        <v>1910.4172553199999</v>
      </c>
      <c r="Y334" s="59">
        <v>1896.46165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2" t="s">
        <v>69</v>
      </c>
      <c r="B336" s="198" t="s">
        <v>96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8"/>
    </row>
    <row r="337" spans="1:25" s="32" customFormat="1" x14ac:dyDescent="0.2">
      <c r="A337" s="173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133</v>
      </c>
      <c r="B338" s="57">
        <v>2583.56038261</v>
      </c>
      <c r="C338" s="66">
        <v>2630.3111793400003</v>
      </c>
      <c r="D338" s="66">
        <v>2651.0285389300002</v>
      </c>
      <c r="E338" s="66">
        <v>2662.68024681</v>
      </c>
      <c r="F338" s="66">
        <v>2659.8274082400003</v>
      </c>
      <c r="G338" s="66">
        <v>2633.3351056400002</v>
      </c>
      <c r="H338" s="66">
        <v>2600.62752821</v>
      </c>
      <c r="I338" s="66">
        <v>2542.2625163100001</v>
      </c>
      <c r="J338" s="66">
        <v>2529.3322962000002</v>
      </c>
      <c r="K338" s="66">
        <v>2452.8465031700002</v>
      </c>
      <c r="L338" s="66">
        <v>2475.2746826699999</v>
      </c>
      <c r="M338" s="66">
        <v>2489.4461659499998</v>
      </c>
      <c r="N338" s="66">
        <v>2520.3060144900001</v>
      </c>
      <c r="O338" s="66">
        <v>2534.2191050199999</v>
      </c>
      <c r="P338" s="66">
        <v>2544.3563802799999</v>
      </c>
      <c r="Q338" s="66">
        <v>2523.2775158499999</v>
      </c>
      <c r="R338" s="66">
        <v>2526.31201212</v>
      </c>
      <c r="S338" s="66">
        <v>2496.2788547199998</v>
      </c>
      <c r="T338" s="66">
        <v>2490.0362330399998</v>
      </c>
      <c r="U338" s="66">
        <v>2502.9646956000001</v>
      </c>
      <c r="V338" s="66">
        <v>2505.4043362399998</v>
      </c>
      <c r="W338" s="66">
        <v>2527.2293371999999</v>
      </c>
      <c r="X338" s="66">
        <v>2543.6511904199997</v>
      </c>
      <c r="Y338" s="66">
        <v>2582.8966404600001</v>
      </c>
    </row>
    <row r="339" spans="1:25" s="60" customFormat="1" ht="15.75" x14ac:dyDescent="0.3">
      <c r="A339" s="58" t="s">
        <v>134</v>
      </c>
      <c r="B339" s="59">
        <v>2551.68806941</v>
      </c>
      <c r="C339" s="59">
        <v>2532.1990093299996</v>
      </c>
      <c r="D339" s="59">
        <v>2554.35533725</v>
      </c>
      <c r="E339" s="59">
        <v>2567.7780188799998</v>
      </c>
      <c r="F339" s="59">
        <v>2567.9494292099998</v>
      </c>
      <c r="G339" s="59">
        <v>2541.1815370200002</v>
      </c>
      <c r="H339" s="59">
        <v>2436.8230892000001</v>
      </c>
      <c r="I339" s="59">
        <v>2390.8134369300001</v>
      </c>
      <c r="J339" s="59">
        <v>2367.9317705899998</v>
      </c>
      <c r="K339" s="59">
        <v>2383.5636410699999</v>
      </c>
      <c r="L339" s="59">
        <v>2378.81456523</v>
      </c>
      <c r="M339" s="59">
        <v>2383.7112895700002</v>
      </c>
      <c r="N339" s="59">
        <v>2410.4140873800002</v>
      </c>
      <c r="O339" s="59">
        <v>2450.2575074000001</v>
      </c>
      <c r="P339" s="59">
        <v>2465.3639980299999</v>
      </c>
      <c r="Q339" s="59">
        <v>2468.6774322599999</v>
      </c>
      <c r="R339" s="59">
        <v>2476.2013117400002</v>
      </c>
      <c r="S339" s="59">
        <v>2467.8522929199999</v>
      </c>
      <c r="T339" s="59">
        <v>2425.0507659499999</v>
      </c>
      <c r="U339" s="59">
        <v>2362.23067051</v>
      </c>
      <c r="V339" s="59">
        <v>2355.08100861</v>
      </c>
      <c r="W339" s="59">
        <v>2365.5804162999998</v>
      </c>
      <c r="X339" s="59">
        <v>2390.1199333899999</v>
      </c>
      <c r="Y339" s="59">
        <v>2434.3659992100002</v>
      </c>
    </row>
    <row r="340" spans="1:25" s="60" customFormat="1" ht="15.75" x14ac:dyDescent="0.3">
      <c r="A340" s="58" t="s">
        <v>135</v>
      </c>
      <c r="B340" s="59">
        <v>2438.6086646700001</v>
      </c>
      <c r="C340" s="59">
        <v>2447.3046902400001</v>
      </c>
      <c r="D340" s="59">
        <v>2470.5419731299999</v>
      </c>
      <c r="E340" s="59">
        <v>2476.3945655500002</v>
      </c>
      <c r="F340" s="59">
        <v>2461.18874551</v>
      </c>
      <c r="G340" s="59">
        <v>2453.1576421999998</v>
      </c>
      <c r="H340" s="59">
        <v>2441.9621466100002</v>
      </c>
      <c r="I340" s="59">
        <v>2360.5744142399999</v>
      </c>
      <c r="J340" s="59">
        <v>2369.15722667</v>
      </c>
      <c r="K340" s="59">
        <v>2352.38957506</v>
      </c>
      <c r="L340" s="59">
        <v>2334.0805205199999</v>
      </c>
      <c r="M340" s="59">
        <v>2339.8568312799998</v>
      </c>
      <c r="N340" s="59">
        <v>2362.2499231400002</v>
      </c>
      <c r="O340" s="59">
        <v>2434.8737843399999</v>
      </c>
      <c r="P340" s="59">
        <v>2444.72426791</v>
      </c>
      <c r="Q340" s="59">
        <v>2399.3190120700001</v>
      </c>
      <c r="R340" s="59">
        <v>2458.9496832599998</v>
      </c>
      <c r="S340" s="59">
        <v>2398.53030231</v>
      </c>
      <c r="T340" s="59">
        <v>2366.5978340299998</v>
      </c>
      <c r="U340" s="59">
        <v>2327.5020837100001</v>
      </c>
      <c r="V340" s="59">
        <v>2333.6274128199998</v>
      </c>
      <c r="W340" s="59">
        <v>2330.1561550000001</v>
      </c>
      <c r="X340" s="59">
        <v>2362.1072105200001</v>
      </c>
      <c r="Y340" s="59">
        <v>2434.120762</v>
      </c>
    </row>
    <row r="341" spans="1:25" s="60" customFormat="1" ht="15.75" x14ac:dyDescent="0.3">
      <c r="A341" s="58" t="s">
        <v>136</v>
      </c>
      <c r="B341" s="59">
        <v>2376.0406848900002</v>
      </c>
      <c r="C341" s="59">
        <v>2411.3430054700002</v>
      </c>
      <c r="D341" s="59">
        <v>2422.3534678199999</v>
      </c>
      <c r="E341" s="59">
        <v>2422.53922517</v>
      </c>
      <c r="F341" s="59">
        <v>2405.9620715400001</v>
      </c>
      <c r="G341" s="59">
        <v>2384.6800216400002</v>
      </c>
      <c r="H341" s="59">
        <v>2334.0532954199998</v>
      </c>
      <c r="I341" s="59">
        <v>2281.4783515499998</v>
      </c>
      <c r="J341" s="59">
        <v>2264.4510103000002</v>
      </c>
      <c r="K341" s="59">
        <v>2254.5539244500001</v>
      </c>
      <c r="L341" s="59">
        <v>2264.77114678</v>
      </c>
      <c r="M341" s="59">
        <v>2276.58342004</v>
      </c>
      <c r="N341" s="59">
        <v>2310.2312983699999</v>
      </c>
      <c r="O341" s="59">
        <v>2338.44965972</v>
      </c>
      <c r="P341" s="59">
        <v>2349.1024169500001</v>
      </c>
      <c r="Q341" s="59">
        <v>2355.30140403</v>
      </c>
      <c r="R341" s="59">
        <v>2357.6442074800002</v>
      </c>
      <c r="S341" s="59">
        <v>2320.1946259000001</v>
      </c>
      <c r="T341" s="59">
        <v>2275.1353354900002</v>
      </c>
      <c r="U341" s="59">
        <v>2264.7499401099999</v>
      </c>
      <c r="V341" s="59">
        <v>2278.44778262</v>
      </c>
      <c r="W341" s="59">
        <v>2311.1996010299999</v>
      </c>
      <c r="X341" s="59">
        <v>2346.33204161</v>
      </c>
      <c r="Y341" s="59">
        <v>2375.7499527800001</v>
      </c>
    </row>
    <row r="342" spans="1:25" s="60" customFormat="1" ht="15.75" x14ac:dyDescent="0.3">
      <c r="A342" s="58" t="s">
        <v>137</v>
      </c>
      <c r="B342" s="59">
        <v>2395.03303263</v>
      </c>
      <c r="C342" s="59">
        <v>2433.8798969999998</v>
      </c>
      <c r="D342" s="59">
        <v>2450.9191292800001</v>
      </c>
      <c r="E342" s="59">
        <v>2451.7878857199998</v>
      </c>
      <c r="F342" s="59">
        <v>2458.0733648599999</v>
      </c>
      <c r="G342" s="59">
        <v>2435.61341176</v>
      </c>
      <c r="H342" s="59">
        <v>2412.4513620500002</v>
      </c>
      <c r="I342" s="59">
        <v>2393.4568368099999</v>
      </c>
      <c r="J342" s="59">
        <v>2379.9598265300001</v>
      </c>
      <c r="K342" s="59">
        <v>2314.4726594100002</v>
      </c>
      <c r="L342" s="59">
        <v>2283.3923615399999</v>
      </c>
      <c r="M342" s="59">
        <v>2294.52493271</v>
      </c>
      <c r="N342" s="59">
        <v>2305.9713341400002</v>
      </c>
      <c r="O342" s="59">
        <v>2333.7447898300002</v>
      </c>
      <c r="P342" s="59">
        <v>2361.0082214899999</v>
      </c>
      <c r="Q342" s="59">
        <v>2376.6052229400002</v>
      </c>
      <c r="R342" s="59">
        <v>2382.6301127699999</v>
      </c>
      <c r="S342" s="59">
        <v>2359.81553295</v>
      </c>
      <c r="T342" s="59">
        <v>2332.24416939</v>
      </c>
      <c r="U342" s="59">
        <v>2293.17044386</v>
      </c>
      <c r="V342" s="59">
        <v>2220.2719533499999</v>
      </c>
      <c r="W342" s="59">
        <v>2230.0465829700001</v>
      </c>
      <c r="X342" s="59">
        <v>2259.5823174900002</v>
      </c>
      <c r="Y342" s="59">
        <v>2353.8196974100001</v>
      </c>
    </row>
    <row r="343" spans="1:25" s="60" customFormat="1" ht="15.75" x14ac:dyDescent="0.3">
      <c r="A343" s="58" t="s">
        <v>138</v>
      </c>
      <c r="B343" s="59">
        <v>2397.1820658000001</v>
      </c>
      <c r="C343" s="59">
        <v>2417.0609516200002</v>
      </c>
      <c r="D343" s="59">
        <v>2436.45031169</v>
      </c>
      <c r="E343" s="59">
        <v>2456.4169987700002</v>
      </c>
      <c r="F343" s="59">
        <v>2451.8034421299999</v>
      </c>
      <c r="G343" s="59">
        <v>2448.1750891400002</v>
      </c>
      <c r="H343" s="59">
        <v>2397.4593748500001</v>
      </c>
      <c r="I343" s="59">
        <v>2342.9657557099999</v>
      </c>
      <c r="J343" s="59">
        <v>2323.4871627100001</v>
      </c>
      <c r="K343" s="59">
        <v>2311.5003836699998</v>
      </c>
      <c r="L343" s="59">
        <v>2313.69317624</v>
      </c>
      <c r="M343" s="59">
        <v>2310.09614999</v>
      </c>
      <c r="N343" s="59">
        <v>2329.1644385300001</v>
      </c>
      <c r="O343" s="59">
        <v>2348.43052739</v>
      </c>
      <c r="P343" s="59">
        <v>2354.22624696</v>
      </c>
      <c r="Q343" s="59">
        <v>2362.5623839499999</v>
      </c>
      <c r="R343" s="59">
        <v>2368.1180895900002</v>
      </c>
      <c r="S343" s="59">
        <v>2333.8603493700002</v>
      </c>
      <c r="T343" s="59">
        <v>2317.3527533699998</v>
      </c>
      <c r="U343" s="59">
        <v>2300.0650391099998</v>
      </c>
      <c r="V343" s="59">
        <v>2290.86576629</v>
      </c>
      <c r="W343" s="59">
        <v>2296.0372944700002</v>
      </c>
      <c r="X343" s="59">
        <v>2328.9032777900002</v>
      </c>
      <c r="Y343" s="59">
        <v>2376.41484795</v>
      </c>
    </row>
    <row r="344" spans="1:25" s="60" customFormat="1" ht="15.75" x14ac:dyDescent="0.3">
      <c r="A344" s="58" t="s">
        <v>139</v>
      </c>
      <c r="B344" s="59">
        <v>2473.0691522400002</v>
      </c>
      <c r="C344" s="59">
        <v>2515.51752532</v>
      </c>
      <c r="D344" s="59">
        <v>2573.84269855</v>
      </c>
      <c r="E344" s="59">
        <v>2569.5124912800002</v>
      </c>
      <c r="F344" s="59">
        <v>2555.1457212199998</v>
      </c>
      <c r="G344" s="59">
        <v>2527.2886100599999</v>
      </c>
      <c r="H344" s="59">
        <v>2460.9325700899999</v>
      </c>
      <c r="I344" s="59">
        <v>2418.8641699300001</v>
      </c>
      <c r="J344" s="59">
        <v>2394.2116914100002</v>
      </c>
      <c r="K344" s="59">
        <v>2370.1699235800002</v>
      </c>
      <c r="L344" s="59">
        <v>2361.0656868000001</v>
      </c>
      <c r="M344" s="59">
        <v>2378.8665653200001</v>
      </c>
      <c r="N344" s="59">
        <v>2381.5019025800002</v>
      </c>
      <c r="O344" s="59">
        <v>2416.8044233999999</v>
      </c>
      <c r="P344" s="59">
        <v>2428.87415844</v>
      </c>
      <c r="Q344" s="59">
        <v>2429.9550220400001</v>
      </c>
      <c r="R344" s="59">
        <v>2425.6026831899999</v>
      </c>
      <c r="S344" s="59">
        <v>2416.53104566</v>
      </c>
      <c r="T344" s="59">
        <v>2395.9515480800001</v>
      </c>
      <c r="U344" s="59">
        <v>2356.9661957799999</v>
      </c>
      <c r="V344" s="59">
        <v>2356.83705009</v>
      </c>
      <c r="W344" s="59">
        <v>2370.8819198299998</v>
      </c>
      <c r="X344" s="59">
        <v>2403.12812459</v>
      </c>
      <c r="Y344" s="59">
        <v>2399.7867206400001</v>
      </c>
    </row>
    <row r="345" spans="1:25" s="60" customFormat="1" ht="15.75" x14ac:dyDescent="0.3">
      <c r="A345" s="58" t="s">
        <v>140</v>
      </c>
      <c r="B345" s="59">
        <v>2447.1737827500001</v>
      </c>
      <c r="C345" s="59">
        <v>2465.2194533500001</v>
      </c>
      <c r="D345" s="59">
        <v>2482.9074370600001</v>
      </c>
      <c r="E345" s="59">
        <v>2493.51881787</v>
      </c>
      <c r="F345" s="59">
        <v>2493.7836469099998</v>
      </c>
      <c r="G345" s="59">
        <v>2488.37490346</v>
      </c>
      <c r="H345" s="59">
        <v>2463.2541313500001</v>
      </c>
      <c r="I345" s="59">
        <v>2349.8875857399998</v>
      </c>
      <c r="J345" s="59">
        <v>2372.06377879</v>
      </c>
      <c r="K345" s="59">
        <v>2387.38700604</v>
      </c>
      <c r="L345" s="59">
        <v>2365.49465233</v>
      </c>
      <c r="M345" s="59">
        <v>2355.7795678000002</v>
      </c>
      <c r="N345" s="59">
        <v>2346.8858299600001</v>
      </c>
      <c r="O345" s="59">
        <v>2348.7278476000001</v>
      </c>
      <c r="P345" s="59">
        <v>2344.8002801900002</v>
      </c>
      <c r="Q345" s="59">
        <v>2341.2628290500002</v>
      </c>
      <c r="R345" s="59">
        <v>2354.2252518</v>
      </c>
      <c r="S345" s="59">
        <v>2361.0786354400002</v>
      </c>
      <c r="T345" s="59">
        <v>2362.5883435700002</v>
      </c>
      <c r="U345" s="59">
        <v>2326.8062508500002</v>
      </c>
      <c r="V345" s="59">
        <v>2316.9392488799999</v>
      </c>
      <c r="W345" s="59">
        <v>2329.9673038000001</v>
      </c>
      <c r="X345" s="59">
        <v>2375.2715247000001</v>
      </c>
      <c r="Y345" s="59">
        <v>2413.9714181300001</v>
      </c>
    </row>
    <row r="346" spans="1:25" s="60" customFormat="1" ht="15.75" x14ac:dyDescent="0.3">
      <c r="A346" s="58" t="s">
        <v>141</v>
      </c>
      <c r="B346" s="59">
        <v>2448.2687231</v>
      </c>
      <c r="C346" s="59">
        <v>2495.33721737</v>
      </c>
      <c r="D346" s="59">
        <v>2515.1675424099999</v>
      </c>
      <c r="E346" s="59">
        <v>2529.5900704299997</v>
      </c>
      <c r="F346" s="59">
        <v>2526.4796816600001</v>
      </c>
      <c r="G346" s="59">
        <v>2496.6230510800001</v>
      </c>
      <c r="H346" s="59">
        <v>2450.53567127</v>
      </c>
      <c r="I346" s="59">
        <v>2396.10493408</v>
      </c>
      <c r="J346" s="59">
        <v>2377.6041871000002</v>
      </c>
      <c r="K346" s="59">
        <v>2357.6103934500002</v>
      </c>
      <c r="L346" s="59">
        <v>2350.77323381</v>
      </c>
      <c r="M346" s="59">
        <v>2373.2770425799999</v>
      </c>
      <c r="N346" s="59">
        <v>2393.9809109100001</v>
      </c>
      <c r="O346" s="59">
        <v>2434.9351670800002</v>
      </c>
      <c r="P346" s="59">
        <v>2439.7320594600001</v>
      </c>
      <c r="Q346" s="59">
        <v>2452.05048652</v>
      </c>
      <c r="R346" s="59">
        <v>2459.8697964399998</v>
      </c>
      <c r="S346" s="59">
        <v>2427.2694416099998</v>
      </c>
      <c r="T346" s="59">
        <v>2389.0808885299998</v>
      </c>
      <c r="U346" s="59">
        <v>2349.1039506000002</v>
      </c>
      <c r="V346" s="59">
        <v>2338.0119487000002</v>
      </c>
      <c r="W346" s="59">
        <v>2339.2513232299998</v>
      </c>
      <c r="X346" s="59">
        <v>2371.4765228400001</v>
      </c>
      <c r="Y346" s="59">
        <v>2395.4133480099999</v>
      </c>
    </row>
    <row r="347" spans="1:25" s="60" customFormat="1" ht="15.75" x14ac:dyDescent="0.3">
      <c r="A347" s="58" t="s">
        <v>142</v>
      </c>
      <c r="B347" s="59">
        <v>2456.0197553500002</v>
      </c>
      <c r="C347" s="59">
        <v>2460.2661569400002</v>
      </c>
      <c r="D347" s="59">
        <v>2460.7946632899998</v>
      </c>
      <c r="E347" s="59">
        <v>2482.04235943</v>
      </c>
      <c r="F347" s="59">
        <v>2487.5673935899999</v>
      </c>
      <c r="G347" s="59">
        <v>2487.3559856800002</v>
      </c>
      <c r="H347" s="59">
        <v>2448.7358614700001</v>
      </c>
      <c r="I347" s="59">
        <v>2389.8494236800002</v>
      </c>
      <c r="J347" s="59">
        <v>2370.7885616100002</v>
      </c>
      <c r="K347" s="59">
        <v>2350.26974479</v>
      </c>
      <c r="L347" s="59">
        <v>2352.1793480400001</v>
      </c>
      <c r="M347" s="59">
        <v>2381.3774864900001</v>
      </c>
      <c r="N347" s="59">
        <v>2426.3563034200001</v>
      </c>
      <c r="O347" s="59">
        <v>2464.1736637600002</v>
      </c>
      <c r="P347" s="59">
        <v>2474.5282796800002</v>
      </c>
      <c r="Q347" s="59">
        <v>2469.0124033400002</v>
      </c>
      <c r="R347" s="59">
        <v>2474.8460862800002</v>
      </c>
      <c r="S347" s="59">
        <v>2466.7635854700002</v>
      </c>
      <c r="T347" s="59">
        <v>2430.2914772899999</v>
      </c>
      <c r="U347" s="59">
        <v>2413.9544536500002</v>
      </c>
      <c r="V347" s="59">
        <v>2415.0528077099998</v>
      </c>
      <c r="W347" s="59">
        <v>2411.20234415</v>
      </c>
      <c r="X347" s="59">
        <v>2446.8434229499999</v>
      </c>
      <c r="Y347" s="59">
        <v>2449.8760381299999</v>
      </c>
    </row>
    <row r="348" spans="1:25" s="60" customFormat="1" ht="15.75" x14ac:dyDescent="0.3">
      <c r="A348" s="58" t="s">
        <v>143</v>
      </c>
      <c r="B348" s="59">
        <v>2410.5025488800002</v>
      </c>
      <c r="C348" s="59">
        <v>2468.2514308499999</v>
      </c>
      <c r="D348" s="59">
        <v>2495.6464687799999</v>
      </c>
      <c r="E348" s="59">
        <v>2488.6401602400001</v>
      </c>
      <c r="F348" s="59">
        <v>2481.69809571</v>
      </c>
      <c r="G348" s="59">
        <v>2471.1641494099999</v>
      </c>
      <c r="H348" s="59">
        <v>2467.25931309</v>
      </c>
      <c r="I348" s="59">
        <v>2448.0932985200002</v>
      </c>
      <c r="J348" s="59">
        <v>2370.7258804799999</v>
      </c>
      <c r="K348" s="59">
        <v>2263.8969571399998</v>
      </c>
      <c r="L348" s="59">
        <v>2251.7724708000001</v>
      </c>
      <c r="M348" s="59">
        <v>2198.9881293799999</v>
      </c>
      <c r="N348" s="59">
        <v>2256.23524185</v>
      </c>
      <c r="O348" s="59">
        <v>2299.6551752099999</v>
      </c>
      <c r="P348" s="59">
        <v>2324.9392009100002</v>
      </c>
      <c r="Q348" s="59">
        <v>2335.2211970799999</v>
      </c>
      <c r="R348" s="59">
        <v>2344.6487480599999</v>
      </c>
      <c r="S348" s="59">
        <v>2340.6633620600001</v>
      </c>
      <c r="T348" s="59">
        <v>2315.3853118100001</v>
      </c>
      <c r="U348" s="59">
        <v>2288.31288989</v>
      </c>
      <c r="V348" s="59">
        <v>2273.7511695100002</v>
      </c>
      <c r="W348" s="59">
        <v>2283.6272478999999</v>
      </c>
      <c r="X348" s="59">
        <v>2325.6688662299998</v>
      </c>
      <c r="Y348" s="59">
        <v>2372.8278642300002</v>
      </c>
    </row>
    <row r="349" spans="1:25" s="60" customFormat="1" ht="15.75" x14ac:dyDescent="0.3">
      <c r="A349" s="58" t="s">
        <v>144</v>
      </c>
      <c r="B349" s="59">
        <v>2423.9450843700001</v>
      </c>
      <c r="C349" s="59">
        <v>2485.8488146899999</v>
      </c>
      <c r="D349" s="59">
        <v>2517.7200856999998</v>
      </c>
      <c r="E349" s="59">
        <v>2506.2191578100001</v>
      </c>
      <c r="F349" s="59">
        <v>2510.4485367699999</v>
      </c>
      <c r="G349" s="59">
        <v>2503.9686632299999</v>
      </c>
      <c r="H349" s="59">
        <v>2491.2747902900001</v>
      </c>
      <c r="I349" s="59">
        <v>2453.9432848299998</v>
      </c>
      <c r="J349" s="59">
        <v>2427.8789534000002</v>
      </c>
      <c r="K349" s="59">
        <v>2349.92662161</v>
      </c>
      <c r="L349" s="59">
        <v>2322.06312845</v>
      </c>
      <c r="M349" s="59">
        <v>2323.1123670000002</v>
      </c>
      <c r="N349" s="59">
        <v>2351.1587557299999</v>
      </c>
      <c r="O349" s="59">
        <v>2377.2231462099999</v>
      </c>
      <c r="P349" s="59">
        <v>2396.6955652299998</v>
      </c>
      <c r="Q349" s="59">
        <v>2405.7498324399999</v>
      </c>
      <c r="R349" s="59">
        <v>2402.3379756899999</v>
      </c>
      <c r="S349" s="59">
        <v>2381.2353816099999</v>
      </c>
      <c r="T349" s="59">
        <v>2356.0204644199998</v>
      </c>
      <c r="U349" s="59">
        <v>2332.68163538</v>
      </c>
      <c r="V349" s="59">
        <v>2364.2301563800002</v>
      </c>
      <c r="W349" s="59">
        <v>2369.8114342200001</v>
      </c>
      <c r="X349" s="59">
        <v>2412.0263023900002</v>
      </c>
      <c r="Y349" s="59">
        <v>2444.5181950000001</v>
      </c>
    </row>
    <row r="350" spans="1:25" s="60" customFormat="1" ht="15.75" x14ac:dyDescent="0.3">
      <c r="A350" s="58" t="s">
        <v>145</v>
      </c>
      <c r="B350" s="59">
        <v>2440.0503793500002</v>
      </c>
      <c r="C350" s="59">
        <v>2477.28379735</v>
      </c>
      <c r="D350" s="59">
        <v>2511.0034178300002</v>
      </c>
      <c r="E350" s="59">
        <v>2514.1022373400001</v>
      </c>
      <c r="F350" s="59">
        <v>2529.5080392700002</v>
      </c>
      <c r="G350" s="59">
        <v>2502.6138617000001</v>
      </c>
      <c r="H350" s="59">
        <v>2459.3916907799999</v>
      </c>
      <c r="I350" s="59">
        <v>2420.9054832400002</v>
      </c>
      <c r="J350" s="59">
        <v>2422.5231406900002</v>
      </c>
      <c r="K350" s="59">
        <v>2377.22807087</v>
      </c>
      <c r="L350" s="59">
        <v>2385.41459588</v>
      </c>
      <c r="M350" s="59">
        <v>2389.44357528</v>
      </c>
      <c r="N350" s="59">
        <v>2412.95992742</v>
      </c>
      <c r="O350" s="59">
        <v>2433.1957834899999</v>
      </c>
      <c r="P350" s="59">
        <v>2440.6836201400001</v>
      </c>
      <c r="Q350" s="59">
        <v>2435.3403078599999</v>
      </c>
      <c r="R350" s="59">
        <v>2438.7404422499999</v>
      </c>
      <c r="S350" s="59">
        <v>2433.5839522299998</v>
      </c>
      <c r="T350" s="59">
        <v>2412.2048804999999</v>
      </c>
      <c r="U350" s="59">
        <v>2384.3770903700001</v>
      </c>
      <c r="V350" s="59">
        <v>2379.0536478899999</v>
      </c>
      <c r="W350" s="59">
        <v>2378.6465446699999</v>
      </c>
      <c r="X350" s="59">
        <v>2423.0845976000001</v>
      </c>
      <c r="Y350" s="59">
        <v>2417.5422665999999</v>
      </c>
    </row>
    <row r="351" spans="1:25" s="60" customFormat="1" ht="15.75" x14ac:dyDescent="0.3">
      <c r="A351" s="58" t="s">
        <v>146</v>
      </c>
      <c r="B351" s="59">
        <v>2502.1458563199999</v>
      </c>
      <c r="C351" s="59">
        <v>2565.1914246800002</v>
      </c>
      <c r="D351" s="59">
        <v>2604.3212509499999</v>
      </c>
      <c r="E351" s="59">
        <v>2609.3095491399999</v>
      </c>
      <c r="F351" s="59">
        <v>2607.97304416</v>
      </c>
      <c r="G351" s="59">
        <v>2594.6061208400001</v>
      </c>
      <c r="H351" s="59">
        <v>2525.9190484599999</v>
      </c>
      <c r="I351" s="59">
        <v>2453.45248124</v>
      </c>
      <c r="J351" s="59">
        <v>2458.85883934</v>
      </c>
      <c r="K351" s="59">
        <v>2416.9610155300002</v>
      </c>
      <c r="L351" s="59">
        <v>2410.1581930399998</v>
      </c>
      <c r="M351" s="59">
        <v>2381.3100756399999</v>
      </c>
      <c r="N351" s="59">
        <v>2421.4407833</v>
      </c>
      <c r="O351" s="59">
        <v>2438.2055044100002</v>
      </c>
      <c r="P351" s="59">
        <v>2444.7929761999999</v>
      </c>
      <c r="Q351" s="59">
        <v>2453.4634539399999</v>
      </c>
      <c r="R351" s="59">
        <v>2441.4040109299999</v>
      </c>
      <c r="S351" s="59">
        <v>2417.5243976500001</v>
      </c>
      <c r="T351" s="59">
        <v>2399.7213604100002</v>
      </c>
      <c r="U351" s="59">
        <v>2369.06046255</v>
      </c>
      <c r="V351" s="59">
        <v>2389.0696029800001</v>
      </c>
      <c r="W351" s="59">
        <v>2407.2022615000001</v>
      </c>
      <c r="X351" s="59">
        <v>2448.8292041200002</v>
      </c>
      <c r="Y351" s="59">
        <v>2457.8768090799999</v>
      </c>
    </row>
    <row r="352" spans="1:25" s="60" customFormat="1" ht="15.75" x14ac:dyDescent="0.3">
      <c r="A352" s="58" t="s">
        <v>147</v>
      </c>
      <c r="B352" s="59">
        <v>2484.33566148</v>
      </c>
      <c r="C352" s="59">
        <v>2544.9767484199997</v>
      </c>
      <c r="D352" s="59">
        <v>2579.9577920700003</v>
      </c>
      <c r="E352" s="59">
        <v>2590.0758288800002</v>
      </c>
      <c r="F352" s="59">
        <v>2590.9762507</v>
      </c>
      <c r="G352" s="59">
        <v>2575.5441175700003</v>
      </c>
      <c r="H352" s="59">
        <v>2499.3047489999999</v>
      </c>
      <c r="I352" s="59">
        <v>2427.5965559900001</v>
      </c>
      <c r="J352" s="59">
        <v>2427.7672897900002</v>
      </c>
      <c r="K352" s="59">
        <v>2385.1208525100001</v>
      </c>
      <c r="L352" s="59">
        <v>2376.9867159400001</v>
      </c>
      <c r="M352" s="59">
        <v>2387.2961383100001</v>
      </c>
      <c r="N352" s="59">
        <v>2421.01414045</v>
      </c>
      <c r="O352" s="59">
        <v>2434.3944837700001</v>
      </c>
      <c r="P352" s="59">
        <v>2433.87993185</v>
      </c>
      <c r="Q352" s="59">
        <v>2449.7183329099998</v>
      </c>
      <c r="R352" s="59">
        <v>2440.2083544400002</v>
      </c>
      <c r="S352" s="59">
        <v>2416.1653896799999</v>
      </c>
      <c r="T352" s="59">
        <v>2392.2959129599999</v>
      </c>
      <c r="U352" s="59">
        <v>2362.0098119899999</v>
      </c>
      <c r="V352" s="59">
        <v>2362.8268776099999</v>
      </c>
      <c r="W352" s="59">
        <v>2378.2866220800001</v>
      </c>
      <c r="X352" s="59">
        <v>2415.7688309499999</v>
      </c>
      <c r="Y352" s="59">
        <v>2438.90033481</v>
      </c>
    </row>
    <row r="353" spans="1:25" s="60" customFormat="1" ht="15.75" x14ac:dyDescent="0.3">
      <c r="A353" s="58" t="s">
        <v>148</v>
      </c>
      <c r="B353" s="59">
        <v>2439.9282464100002</v>
      </c>
      <c r="C353" s="59">
        <v>2506.2681148500001</v>
      </c>
      <c r="D353" s="59">
        <v>2529.1664981899999</v>
      </c>
      <c r="E353" s="59">
        <v>2550.2608656499997</v>
      </c>
      <c r="F353" s="59">
        <v>2555.11858261</v>
      </c>
      <c r="G353" s="59">
        <v>2532.39041589</v>
      </c>
      <c r="H353" s="59">
        <v>2459.1354751700001</v>
      </c>
      <c r="I353" s="59">
        <v>2430.0145774600001</v>
      </c>
      <c r="J353" s="59">
        <v>2427.58544385</v>
      </c>
      <c r="K353" s="59">
        <v>2410.33395221</v>
      </c>
      <c r="L353" s="59">
        <v>2435.52350454</v>
      </c>
      <c r="M353" s="59">
        <v>2476.94210002</v>
      </c>
      <c r="N353" s="59">
        <v>2504.42954401</v>
      </c>
      <c r="O353" s="59">
        <v>2514.2673914299999</v>
      </c>
      <c r="P353" s="59">
        <v>2527.3888193400003</v>
      </c>
      <c r="Q353" s="59">
        <v>2527.04344464</v>
      </c>
      <c r="R353" s="59">
        <v>2540.3542940700004</v>
      </c>
      <c r="S353" s="59">
        <v>2521.66737625</v>
      </c>
      <c r="T353" s="59">
        <v>2460.3347881899999</v>
      </c>
      <c r="U353" s="59">
        <v>2421.6737986600001</v>
      </c>
      <c r="V353" s="59">
        <v>2417.1338846899998</v>
      </c>
      <c r="W353" s="59">
        <v>2441.8545674100001</v>
      </c>
      <c r="X353" s="59">
        <v>2423.27641915</v>
      </c>
      <c r="Y353" s="59">
        <v>2642.0347517600003</v>
      </c>
    </row>
    <row r="354" spans="1:25" s="60" customFormat="1" ht="15.75" x14ac:dyDescent="0.3">
      <c r="A354" s="58" t="s">
        <v>149</v>
      </c>
      <c r="B354" s="59">
        <v>2507.3808934399999</v>
      </c>
      <c r="C354" s="59">
        <v>2558.87654742</v>
      </c>
      <c r="D354" s="59">
        <v>2560.8023062799998</v>
      </c>
      <c r="E354" s="59">
        <v>2555.0307597300002</v>
      </c>
      <c r="F354" s="59">
        <v>2564.2577326700002</v>
      </c>
      <c r="G354" s="59">
        <v>2548.7541566899999</v>
      </c>
      <c r="H354" s="59">
        <v>2502.25182012</v>
      </c>
      <c r="I354" s="59">
        <v>2419.4994311999999</v>
      </c>
      <c r="J354" s="59">
        <v>2425.7359902100002</v>
      </c>
      <c r="K354" s="59">
        <v>2418.0306245900001</v>
      </c>
      <c r="L354" s="59">
        <v>2408.2874275499998</v>
      </c>
      <c r="M354" s="59">
        <v>2422.8739654800002</v>
      </c>
      <c r="N354" s="59">
        <v>2453.1386754300001</v>
      </c>
      <c r="O354" s="59">
        <v>2477.5321466300002</v>
      </c>
      <c r="P354" s="59">
        <v>2478.8657563000002</v>
      </c>
      <c r="Q354" s="59">
        <v>2489.4324592399998</v>
      </c>
      <c r="R354" s="59">
        <v>2474.2261591900001</v>
      </c>
      <c r="S354" s="59">
        <v>2455.5202840500001</v>
      </c>
      <c r="T354" s="59">
        <v>2431.4347125600002</v>
      </c>
      <c r="U354" s="59">
        <v>2410.6157755700001</v>
      </c>
      <c r="V354" s="59">
        <v>2414.0750401199998</v>
      </c>
      <c r="W354" s="59">
        <v>2415.9346446200002</v>
      </c>
      <c r="X354" s="59">
        <v>2468.0193945999999</v>
      </c>
      <c r="Y354" s="59">
        <v>2506.1113986199998</v>
      </c>
    </row>
    <row r="355" spans="1:25" s="60" customFormat="1" ht="15.75" x14ac:dyDescent="0.3">
      <c r="A355" s="58" t="s">
        <v>150</v>
      </c>
      <c r="B355" s="59">
        <v>2352.6500802599999</v>
      </c>
      <c r="C355" s="59">
        <v>2406.17633647</v>
      </c>
      <c r="D355" s="59">
        <v>2435.0636212499999</v>
      </c>
      <c r="E355" s="59">
        <v>2439.0156199900002</v>
      </c>
      <c r="F355" s="59">
        <v>2457.6924071399999</v>
      </c>
      <c r="G355" s="59">
        <v>2434.87555273</v>
      </c>
      <c r="H355" s="59">
        <v>2433.2283724899999</v>
      </c>
      <c r="I355" s="59">
        <v>2414.2130193100002</v>
      </c>
      <c r="J355" s="59">
        <v>2365.5046362500002</v>
      </c>
      <c r="K355" s="59">
        <v>2297.1456900600001</v>
      </c>
      <c r="L355" s="59">
        <v>2248.7859672499999</v>
      </c>
      <c r="M355" s="59">
        <v>2233.7284835599999</v>
      </c>
      <c r="N355" s="59">
        <v>2269.3096477600002</v>
      </c>
      <c r="O355" s="59">
        <v>2241.0768664100001</v>
      </c>
      <c r="P355" s="59">
        <v>2260.4942243800001</v>
      </c>
      <c r="Q355" s="59">
        <v>2268.3690244099998</v>
      </c>
      <c r="R355" s="59">
        <v>2321.4674458099998</v>
      </c>
      <c r="S355" s="59">
        <v>2282.2701329299998</v>
      </c>
      <c r="T355" s="59">
        <v>2277.2284364900001</v>
      </c>
      <c r="U355" s="59">
        <v>2263.01477879</v>
      </c>
      <c r="V355" s="59">
        <v>2228.4187886099999</v>
      </c>
      <c r="W355" s="59">
        <v>2241.9569661300002</v>
      </c>
      <c r="X355" s="59">
        <v>2281.1723073399999</v>
      </c>
      <c r="Y355" s="59">
        <v>2308.5724384499999</v>
      </c>
    </row>
    <row r="356" spans="1:25" s="60" customFormat="1" ht="15.75" x14ac:dyDescent="0.3">
      <c r="A356" s="58" t="s">
        <v>151</v>
      </c>
      <c r="B356" s="59">
        <v>2351.0779368499998</v>
      </c>
      <c r="C356" s="59">
        <v>2385.8846056500001</v>
      </c>
      <c r="D356" s="59">
        <v>2455.6796081500001</v>
      </c>
      <c r="E356" s="59">
        <v>2455.0740028700002</v>
      </c>
      <c r="F356" s="59">
        <v>2456.4831881099999</v>
      </c>
      <c r="G356" s="59">
        <v>2452.9136934100002</v>
      </c>
      <c r="H356" s="59">
        <v>2440.78811361</v>
      </c>
      <c r="I356" s="59">
        <v>2393.2507596999999</v>
      </c>
      <c r="J356" s="59">
        <v>2385.6704295099998</v>
      </c>
      <c r="K356" s="59">
        <v>2315.54015669</v>
      </c>
      <c r="L356" s="59">
        <v>2282.8446398800002</v>
      </c>
      <c r="M356" s="59">
        <v>2275.9479323199998</v>
      </c>
      <c r="N356" s="59">
        <v>2297.3549242899999</v>
      </c>
      <c r="O356" s="59">
        <v>2320.5097703000001</v>
      </c>
      <c r="P356" s="59">
        <v>2323.30954621</v>
      </c>
      <c r="Q356" s="59">
        <v>2327.8264835800001</v>
      </c>
      <c r="R356" s="59">
        <v>2332.56436768</v>
      </c>
      <c r="S356" s="59">
        <v>2312.6730469600002</v>
      </c>
      <c r="T356" s="59">
        <v>2303.6593112099999</v>
      </c>
      <c r="U356" s="59">
        <v>2270.8252458299999</v>
      </c>
      <c r="V356" s="59">
        <v>2256.0743385000001</v>
      </c>
      <c r="W356" s="59">
        <v>2260.4610563699998</v>
      </c>
      <c r="X356" s="59">
        <v>2306.69082123</v>
      </c>
      <c r="Y356" s="59">
        <v>2361.8624171900001</v>
      </c>
    </row>
    <row r="357" spans="1:25" s="60" customFormat="1" ht="15.75" x14ac:dyDescent="0.3">
      <c r="A357" s="58" t="s">
        <v>152</v>
      </c>
      <c r="B357" s="59">
        <v>2359.4876107099999</v>
      </c>
      <c r="C357" s="59">
        <v>2409.6012408000001</v>
      </c>
      <c r="D357" s="59">
        <v>2429.80997579</v>
      </c>
      <c r="E357" s="59">
        <v>2447.06690119</v>
      </c>
      <c r="F357" s="59">
        <v>2432.5833711099999</v>
      </c>
      <c r="G357" s="59">
        <v>2423.9205166199999</v>
      </c>
      <c r="H357" s="59">
        <v>2458.4545481599998</v>
      </c>
      <c r="I357" s="59">
        <v>2369.7257847800001</v>
      </c>
      <c r="J357" s="59">
        <v>2366.4753019300001</v>
      </c>
      <c r="K357" s="59">
        <v>2332.6633455699998</v>
      </c>
      <c r="L357" s="59">
        <v>2320.7912577500001</v>
      </c>
      <c r="M357" s="59">
        <v>2335.0453214499998</v>
      </c>
      <c r="N357" s="59">
        <v>2378.0171438699999</v>
      </c>
      <c r="O357" s="59">
        <v>2408.3667531699998</v>
      </c>
      <c r="P357" s="59">
        <v>2413.5133931</v>
      </c>
      <c r="Q357" s="59">
        <v>2425.4508381400001</v>
      </c>
      <c r="R357" s="59">
        <v>2418.62620161</v>
      </c>
      <c r="S357" s="59">
        <v>2402.1476394900001</v>
      </c>
      <c r="T357" s="59">
        <v>2377.0358977699998</v>
      </c>
      <c r="U357" s="59">
        <v>2335.4458422900002</v>
      </c>
      <c r="V357" s="59">
        <v>2320.5856871199999</v>
      </c>
      <c r="W357" s="59">
        <v>2319.9589398799999</v>
      </c>
      <c r="X357" s="59">
        <v>2365.5537791100001</v>
      </c>
      <c r="Y357" s="59">
        <v>2404.7954159199999</v>
      </c>
    </row>
    <row r="358" spans="1:25" s="60" customFormat="1" ht="15.75" x14ac:dyDescent="0.3">
      <c r="A358" s="58" t="s">
        <v>153</v>
      </c>
      <c r="B358" s="59">
        <v>2316.7628182399999</v>
      </c>
      <c r="C358" s="59">
        <v>2367.7539984</v>
      </c>
      <c r="D358" s="59">
        <v>2393.2440578700002</v>
      </c>
      <c r="E358" s="59">
        <v>2402.0831072800001</v>
      </c>
      <c r="F358" s="59">
        <v>2368.5733217400002</v>
      </c>
      <c r="G358" s="59">
        <v>2371.3575624</v>
      </c>
      <c r="H358" s="59">
        <v>2309.88890799</v>
      </c>
      <c r="I358" s="59">
        <v>2248.0561456800001</v>
      </c>
      <c r="J358" s="59">
        <v>2246.4053750600001</v>
      </c>
      <c r="K358" s="59">
        <v>2231.7639798099999</v>
      </c>
      <c r="L358" s="59">
        <v>2299.5801674200002</v>
      </c>
      <c r="M358" s="59">
        <v>2410.8243506700001</v>
      </c>
      <c r="N358" s="59">
        <v>2460.0535573100001</v>
      </c>
      <c r="O358" s="59">
        <v>2532.9084374200002</v>
      </c>
      <c r="P358" s="59">
        <v>2551.5627318600004</v>
      </c>
      <c r="Q358" s="59">
        <v>2564.43529893</v>
      </c>
      <c r="R358" s="59">
        <v>2544.9101992799997</v>
      </c>
      <c r="S358" s="59">
        <v>2531.8600758500002</v>
      </c>
      <c r="T358" s="59">
        <v>2517.8971043699999</v>
      </c>
      <c r="U358" s="59">
        <v>2489.5967855499998</v>
      </c>
      <c r="V358" s="59">
        <v>2312.6488842399999</v>
      </c>
      <c r="W358" s="59">
        <v>2429.9760820199999</v>
      </c>
      <c r="X358" s="59">
        <v>2455.93761146</v>
      </c>
      <c r="Y358" s="59">
        <v>2474.31786732</v>
      </c>
    </row>
    <row r="359" spans="1:25" s="60" customFormat="1" ht="15.75" x14ac:dyDescent="0.3">
      <c r="A359" s="58" t="s">
        <v>154</v>
      </c>
      <c r="B359" s="59">
        <v>2582.72781394</v>
      </c>
      <c r="C359" s="59">
        <v>2603.5779095299999</v>
      </c>
      <c r="D359" s="59">
        <v>2702.9830612600003</v>
      </c>
      <c r="E359" s="59">
        <v>2708.8143042400002</v>
      </c>
      <c r="F359" s="59">
        <v>2711.3977859300003</v>
      </c>
      <c r="G359" s="59">
        <v>2682.5899485200002</v>
      </c>
      <c r="H359" s="59">
        <v>2615.9817719800003</v>
      </c>
      <c r="I359" s="59">
        <v>2572.7913419800002</v>
      </c>
      <c r="J359" s="59">
        <v>2545.5537846699999</v>
      </c>
      <c r="K359" s="59">
        <v>2538.0624710100001</v>
      </c>
      <c r="L359" s="59">
        <v>2608.9356557900001</v>
      </c>
      <c r="M359" s="59">
        <v>2580.9190590600001</v>
      </c>
      <c r="N359" s="59">
        <v>2611.6833371000002</v>
      </c>
      <c r="O359" s="59">
        <v>2710.4639139000001</v>
      </c>
      <c r="P359" s="59">
        <v>2622.2086680400002</v>
      </c>
      <c r="Q359" s="59">
        <v>2680.1337275300002</v>
      </c>
      <c r="R359" s="59">
        <v>2651.4694556200002</v>
      </c>
      <c r="S359" s="59">
        <v>2612.0007124600002</v>
      </c>
      <c r="T359" s="59">
        <v>2611.7240516400002</v>
      </c>
      <c r="U359" s="59">
        <v>2578.6955054700002</v>
      </c>
      <c r="V359" s="59">
        <v>2474.2661366500001</v>
      </c>
      <c r="W359" s="59">
        <v>2414.63614581</v>
      </c>
      <c r="X359" s="59">
        <v>2479.6422900500002</v>
      </c>
      <c r="Y359" s="59">
        <v>2554.1135586800001</v>
      </c>
    </row>
    <row r="360" spans="1:25" s="60" customFormat="1" ht="15.75" x14ac:dyDescent="0.3">
      <c r="A360" s="58" t="s">
        <v>155</v>
      </c>
      <c r="B360" s="59">
        <v>2604.6269222000001</v>
      </c>
      <c r="C360" s="59">
        <v>2695.92480828</v>
      </c>
      <c r="D360" s="59">
        <v>2747.3568323300001</v>
      </c>
      <c r="E360" s="59">
        <v>2752.9646708099999</v>
      </c>
      <c r="F360" s="59">
        <v>2759.7261490300002</v>
      </c>
      <c r="G360" s="59">
        <v>2663.9919700099999</v>
      </c>
      <c r="H360" s="59">
        <v>2654.1115218300001</v>
      </c>
      <c r="I360" s="59">
        <v>2589.2990852200001</v>
      </c>
      <c r="J360" s="59">
        <v>2545.6939709100002</v>
      </c>
      <c r="K360" s="59">
        <v>2528.2883729</v>
      </c>
      <c r="L360" s="59">
        <v>2461.48324181</v>
      </c>
      <c r="M360" s="59">
        <v>2472.01474254</v>
      </c>
      <c r="N360" s="59">
        <v>2542.5981944700002</v>
      </c>
      <c r="O360" s="59">
        <v>2567.4600925300001</v>
      </c>
      <c r="P360" s="59">
        <v>2587.7453768700002</v>
      </c>
      <c r="Q360" s="59">
        <v>2634.4956661700003</v>
      </c>
      <c r="R360" s="59">
        <v>2567.0306532600002</v>
      </c>
      <c r="S360" s="59">
        <v>2547.9544575199998</v>
      </c>
      <c r="T360" s="59">
        <v>2500.60415091</v>
      </c>
      <c r="U360" s="59">
        <v>2405.70456431</v>
      </c>
      <c r="V360" s="59">
        <v>2394.7103151599999</v>
      </c>
      <c r="W360" s="59">
        <v>2444.2744063800001</v>
      </c>
      <c r="X360" s="59">
        <v>2465.8966025300001</v>
      </c>
      <c r="Y360" s="59">
        <v>2520.1339974000002</v>
      </c>
    </row>
    <row r="361" spans="1:25" s="60" customFormat="1" ht="15.75" x14ac:dyDescent="0.3">
      <c r="A361" s="58" t="s">
        <v>156</v>
      </c>
      <c r="B361" s="59">
        <v>2593.3717403300002</v>
      </c>
      <c r="C361" s="59">
        <v>2671.6146994999999</v>
      </c>
      <c r="D361" s="59">
        <v>2706.2077499800002</v>
      </c>
      <c r="E361" s="59">
        <v>2669.7945546300002</v>
      </c>
      <c r="F361" s="59">
        <v>2693.25354879</v>
      </c>
      <c r="G361" s="59">
        <v>2660.88277926</v>
      </c>
      <c r="H361" s="59">
        <v>2678.9336344900003</v>
      </c>
      <c r="I361" s="59">
        <v>2563.02322856</v>
      </c>
      <c r="J361" s="59">
        <v>2555.9254907899999</v>
      </c>
      <c r="K361" s="59">
        <v>2563.3957733299999</v>
      </c>
      <c r="L361" s="59">
        <v>2788.71498763</v>
      </c>
      <c r="M361" s="59">
        <v>2540.9652120800001</v>
      </c>
      <c r="N361" s="59">
        <v>2472.24273593</v>
      </c>
      <c r="O361" s="59">
        <v>2479.5348131199999</v>
      </c>
      <c r="P361" s="59">
        <v>2489.4090617900001</v>
      </c>
      <c r="Q361" s="59">
        <v>2484.66775435</v>
      </c>
      <c r="R361" s="59">
        <v>2486.2947448</v>
      </c>
      <c r="S361" s="59">
        <v>2439.3204244899998</v>
      </c>
      <c r="T361" s="59">
        <v>2429.7417436599999</v>
      </c>
      <c r="U361" s="59">
        <v>2415.96264286</v>
      </c>
      <c r="V361" s="59">
        <v>2429.3118155799998</v>
      </c>
      <c r="W361" s="59">
        <v>2430.9212345800001</v>
      </c>
      <c r="X361" s="59">
        <v>2487.9788049600002</v>
      </c>
      <c r="Y361" s="59">
        <v>2460.41577697</v>
      </c>
    </row>
    <row r="362" spans="1:25" s="60" customFormat="1" ht="15.75" x14ac:dyDescent="0.3">
      <c r="A362" s="58" t="s">
        <v>157</v>
      </c>
      <c r="B362" s="59">
        <v>2458.07151385</v>
      </c>
      <c r="C362" s="59">
        <v>2504.7649407899999</v>
      </c>
      <c r="D362" s="59">
        <v>2532.7594538199996</v>
      </c>
      <c r="E362" s="59">
        <v>2538.8793592300003</v>
      </c>
      <c r="F362" s="59">
        <v>2533.0189170000003</v>
      </c>
      <c r="G362" s="59">
        <v>2539.04778717</v>
      </c>
      <c r="H362" s="59">
        <v>2520.0510026900001</v>
      </c>
      <c r="I362" s="59">
        <v>2450.9072703299998</v>
      </c>
      <c r="J362" s="59">
        <v>2376.78431065</v>
      </c>
      <c r="K362" s="59">
        <v>2305.55826905</v>
      </c>
      <c r="L362" s="59">
        <v>2280.7852251200002</v>
      </c>
      <c r="M362" s="59">
        <v>2278.2420045099998</v>
      </c>
      <c r="N362" s="59">
        <v>2320.9774340499998</v>
      </c>
      <c r="O362" s="59">
        <v>2368.8707855399998</v>
      </c>
      <c r="P362" s="59">
        <v>2391.79018649</v>
      </c>
      <c r="Q362" s="59">
        <v>2410.5445283099998</v>
      </c>
      <c r="R362" s="59">
        <v>2385.1379523199998</v>
      </c>
      <c r="S362" s="59">
        <v>2382.0978022700001</v>
      </c>
      <c r="T362" s="59">
        <v>2313.5143141499998</v>
      </c>
      <c r="U362" s="59">
        <v>2319.3713173300002</v>
      </c>
      <c r="V362" s="59">
        <v>2294.4745498900002</v>
      </c>
      <c r="W362" s="59">
        <v>2299.3676189100001</v>
      </c>
      <c r="X362" s="59">
        <v>2304.30638615</v>
      </c>
      <c r="Y362" s="59">
        <v>2428.94084982</v>
      </c>
    </row>
    <row r="363" spans="1:25" s="60" customFormat="1" ht="15.75" x14ac:dyDescent="0.3">
      <c r="A363" s="58" t="s">
        <v>158</v>
      </c>
      <c r="B363" s="59">
        <v>2483.5179506700001</v>
      </c>
      <c r="C363" s="59">
        <v>2534.4179213599996</v>
      </c>
      <c r="D363" s="59">
        <v>2562.8154881599999</v>
      </c>
      <c r="E363" s="59">
        <v>2555.64370482</v>
      </c>
      <c r="F363" s="59">
        <v>2567.6737952899998</v>
      </c>
      <c r="G363" s="59">
        <v>2554.4522844200001</v>
      </c>
      <c r="H363" s="59">
        <v>2539.3856676300002</v>
      </c>
      <c r="I363" s="59">
        <v>2505.8706325799999</v>
      </c>
      <c r="J363" s="59">
        <v>2464.26177818</v>
      </c>
      <c r="K363" s="59">
        <v>2397.4072821</v>
      </c>
      <c r="L363" s="59">
        <v>2369.8192589</v>
      </c>
      <c r="M363" s="59">
        <v>2369.32106991</v>
      </c>
      <c r="N363" s="59">
        <v>2411.0888015099999</v>
      </c>
      <c r="O363" s="59">
        <v>2456.92144568</v>
      </c>
      <c r="P363" s="59">
        <v>2471.4420161100002</v>
      </c>
      <c r="Q363" s="59">
        <v>2485.4380285299999</v>
      </c>
      <c r="R363" s="59">
        <v>2468.7265373599998</v>
      </c>
      <c r="S363" s="59">
        <v>2441.4350752599998</v>
      </c>
      <c r="T363" s="59">
        <v>2418.6599888599999</v>
      </c>
      <c r="U363" s="59">
        <v>2377.8053626400001</v>
      </c>
      <c r="V363" s="59">
        <v>2343.4323400899998</v>
      </c>
      <c r="W363" s="59">
        <v>2354.6083520699999</v>
      </c>
      <c r="X363" s="59">
        <v>2382.4479600200002</v>
      </c>
      <c r="Y363" s="59">
        <v>2434.5721751300002</v>
      </c>
    </row>
    <row r="364" spans="1:25" s="60" customFormat="1" ht="15.75" x14ac:dyDescent="0.3">
      <c r="A364" s="58" t="s">
        <v>159</v>
      </c>
      <c r="B364" s="59">
        <v>2469.4663499500002</v>
      </c>
      <c r="C364" s="59">
        <v>2482.3521608800002</v>
      </c>
      <c r="D364" s="59">
        <v>2513.3869156199999</v>
      </c>
      <c r="E364" s="59">
        <v>2514.1868314399999</v>
      </c>
      <c r="F364" s="59">
        <v>2533.1779861100003</v>
      </c>
      <c r="G364" s="59">
        <v>2504.8104109199999</v>
      </c>
      <c r="H364" s="59">
        <v>2514.7653658499999</v>
      </c>
      <c r="I364" s="59">
        <v>2385.0707401999998</v>
      </c>
      <c r="J364" s="59">
        <v>2394.6470893400001</v>
      </c>
      <c r="K364" s="59">
        <v>2543.1992191199997</v>
      </c>
      <c r="L364" s="59">
        <v>2545.6695669700002</v>
      </c>
      <c r="M364" s="59">
        <v>2561.2588072300005</v>
      </c>
      <c r="N364" s="59">
        <v>2440.55636869</v>
      </c>
      <c r="O364" s="59">
        <v>2473.7369010799998</v>
      </c>
      <c r="P364" s="59">
        <v>2484.8125688999999</v>
      </c>
      <c r="Q364" s="59">
        <v>2483.3114512699999</v>
      </c>
      <c r="R364" s="59">
        <v>2465.55972501</v>
      </c>
      <c r="S364" s="59">
        <v>2466.1740143299999</v>
      </c>
      <c r="T364" s="59">
        <v>2455.1648453299999</v>
      </c>
      <c r="U364" s="59">
        <v>2394.7302519</v>
      </c>
      <c r="V364" s="59">
        <v>2328.8229905200001</v>
      </c>
      <c r="W364" s="59">
        <v>2345.0928045300002</v>
      </c>
      <c r="X364" s="59">
        <v>2396.3911590299999</v>
      </c>
      <c r="Y364" s="59">
        <v>2416.3408550700001</v>
      </c>
    </row>
    <row r="365" spans="1:25" s="60" customFormat="1" ht="15.75" x14ac:dyDescent="0.3">
      <c r="A365" s="58" t="s">
        <v>160</v>
      </c>
      <c r="B365" s="59">
        <v>2319.47867142</v>
      </c>
      <c r="C365" s="59">
        <v>2359.5856444400001</v>
      </c>
      <c r="D365" s="59">
        <v>2414.26676056</v>
      </c>
      <c r="E365" s="59">
        <v>2425.9076058099999</v>
      </c>
      <c r="F365" s="59">
        <v>2429.9490209300002</v>
      </c>
      <c r="G365" s="59">
        <v>2419.4837965000002</v>
      </c>
      <c r="H365" s="59">
        <v>2347.08181668</v>
      </c>
      <c r="I365" s="59">
        <v>2287.9052353000002</v>
      </c>
      <c r="J365" s="59">
        <v>2311.4108154199998</v>
      </c>
      <c r="K365" s="59">
        <v>2292.02252155</v>
      </c>
      <c r="L365" s="59">
        <v>2290.4273891399998</v>
      </c>
      <c r="M365" s="59">
        <v>2272.4641178100001</v>
      </c>
      <c r="N365" s="59">
        <v>2356.7635054000002</v>
      </c>
      <c r="O365" s="59">
        <v>2297.3391995800002</v>
      </c>
      <c r="P365" s="59">
        <v>2307.29694552</v>
      </c>
      <c r="Q365" s="59">
        <v>2321.9748316199998</v>
      </c>
      <c r="R365" s="59">
        <v>2319.0177867699999</v>
      </c>
      <c r="S365" s="59">
        <v>2312.1163907599998</v>
      </c>
      <c r="T365" s="59">
        <v>2289.3428199099999</v>
      </c>
      <c r="U365" s="59">
        <v>2239.5839352200001</v>
      </c>
      <c r="V365" s="59">
        <v>2237.5322029200001</v>
      </c>
      <c r="W365" s="59">
        <v>2238.2269403199998</v>
      </c>
      <c r="X365" s="59">
        <v>2269.3868078300002</v>
      </c>
      <c r="Y365" s="59">
        <v>2306.4126352600001</v>
      </c>
    </row>
    <row r="366" spans="1:25" s="60" customFormat="1" ht="15.75" x14ac:dyDescent="0.3">
      <c r="A366" s="58" t="s">
        <v>161</v>
      </c>
      <c r="B366" s="59">
        <v>2336.9151243400001</v>
      </c>
      <c r="C366" s="59">
        <v>2378.7426072100002</v>
      </c>
      <c r="D366" s="59">
        <v>2396.9016994899998</v>
      </c>
      <c r="E366" s="59">
        <v>2387.7031243000001</v>
      </c>
      <c r="F366" s="59">
        <v>2407.2388354700001</v>
      </c>
      <c r="G366" s="59">
        <v>2370.7728303200001</v>
      </c>
      <c r="H366" s="59">
        <v>2322.9468927900002</v>
      </c>
      <c r="I366" s="59">
        <v>2308.2011793500001</v>
      </c>
      <c r="J366" s="59">
        <v>2308.65801388</v>
      </c>
      <c r="K366" s="59">
        <v>2294.0818516899999</v>
      </c>
      <c r="L366" s="59">
        <v>2294.1631949799998</v>
      </c>
      <c r="M366" s="59">
        <v>2334.0105673900002</v>
      </c>
      <c r="N366" s="59">
        <v>2385.0586970499999</v>
      </c>
      <c r="O366" s="59">
        <v>2403.6366429599998</v>
      </c>
      <c r="P366" s="59">
        <v>2383.6095393400001</v>
      </c>
      <c r="Q366" s="59">
        <v>2398.1147048399998</v>
      </c>
      <c r="R366" s="59">
        <v>2393.51641436</v>
      </c>
      <c r="S366" s="59">
        <v>2386.4964759600002</v>
      </c>
      <c r="T366" s="59">
        <v>2332.3342610899999</v>
      </c>
      <c r="U366" s="59">
        <v>2285.3001707399999</v>
      </c>
      <c r="V366" s="59">
        <v>2247.31303303</v>
      </c>
      <c r="W366" s="59">
        <v>2245.5596600099998</v>
      </c>
      <c r="X366" s="59">
        <v>2274.9932578900002</v>
      </c>
      <c r="Y366" s="59">
        <v>2273.1382991999999</v>
      </c>
    </row>
    <row r="367" spans="1:25" s="60" customFormat="1" ht="15.75" x14ac:dyDescent="0.3">
      <c r="A367" s="58" t="s">
        <v>162</v>
      </c>
      <c r="B367" s="59">
        <v>2218.10420032</v>
      </c>
      <c r="C367" s="59">
        <v>2288.70249633</v>
      </c>
      <c r="D367" s="59">
        <v>2297.7976810300001</v>
      </c>
      <c r="E367" s="59">
        <v>2296.0480179000001</v>
      </c>
      <c r="F367" s="59">
        <v>2295.0476602600002</v>
      </c>
      <c r="G367" s="59">
        <v>2255.7808463400002</v>
      </c>
      <c r="H367" s="59">
        <v>2244.6992654000001</v>
      </c>
      <c r="I367" s="59">
        <v>2189.3087135300002</v>
      </c>
      <c r="J367" s="59">
        <v>2154.63555817</v>
      </c>
      <c r="K367" s="59">
        <v>2124.0049385400002</v>
      </c>
      <c r="L367" s="59">
        <v>2132.7278747199998</v>
      </c>
      <c r="M367" s="59">
        <v>2171.84085895</v>
      </c>
      <c r="N367" s="59">
        <v>2209.3129041500001</v>
      </c>
      <c r="O367" s="59">
        <v>2235.1997779399999</v>
      </c>
      <c r="P367" s="59">
        <v>2250.9307540700001</v>
      </c>
      <c r="Q367" s="59">
        <v>2257.3399004500002</v>
      </c>
      <c r="R367" s="59">
        <v>2256.2110893200002</v>
      </c>
      <c r="S367" s="59">
        <v>2229.5194031199999</v>
      </c>
      <c r="T367" s="59">
        <v>2187.19771588</v>
      </c>
      <c r="U367" s="59">
        <v>2177.6824915100001</v>
      </c>
      <c r="V367" s="59">
        <v>2140.3515310500002</v>
      </c>
      <c r="W367" s="59">
        <v>2135.0048510000001</v>
      </c>
      <c r="X367" s="59">
        <v>2165.7842126800001</v>
      </c>
      <c r="Y367" s="59">
        <v>2203.7559902799999</v>
      </c>
    </row>
    <row r="368" spans="1:25" s="60" customFormat="1" ht="15.75" x14ac:dyDescent="0.3">
      <c r="A368" s="58" t="s">
        <v>163</v>
      </c>
      <c r="B368" s="59">
        <v>2279.50473461</v>
      </c>
      <c r="C368" s="59">
        <v>2230.9488974800001</v>
      </c>
      <c r="D368" s="59">
        <v>2342.77918146</v>
      </c>
      <c r="E368" s="59">
        <v>2336.8142718499998</v>
      </c>
      <c r="F368" s="59">
        <v>2341.3475589999998</v>
      </c>
      <c r="G368" s="59">
        <v>2322.8902640900001</v>
      </c>
      <c r="H368" s="59">
        <v>2311.5805669299998</v>
      </c>
      <c r="I368" s="59">
        <v>2238.1115063799998</v>
      </c>
      <c r="J368" s="59">
        <v>2213.22435993</v>
      </c>
      <c r="K368" s="59">
        <v>2178.9023945899999</v>
      </c>
      <c r="L368" s="59">
        <v>2149.0957030999998</v>
      </c>
      <c r="M368" s="59">
        <v>2139.82320897</v>
      </c>
      <c r="N368" s="59">
        <v>2182.4557989</v>
      </c>
      <c r="O368" s="59">
        <v>2211.0589638000001</v>
      </c>
      <c r="P368" s="59">
        <v>2231.5168564300002</v>
      </c>
      <c r="Q368" s="59">
        <v>2224.64072846</v>
      </c>
      <c r="R368" s="59">
        <v>2213.98866047</v>
      </c>
      <c r="S368" s="59">
        <v>2192.61894562</v>
      </c>
      <c r="T368" s="59">
        <v>2160.0362943199998</v>
      </c>
      <c r="U368" s="59">
        <v>2142.08743357</v>
      </c>
      <c r="V368" s="59">
        <v>2105.8796781400001</v>
      </c>
      <c r="W368" s="59">
        <v>2101.4250178699999</v>
      </c>
      <c r="X368" s="59">
        <v>2142.7372553199998</v>
      </c>
      <c r="Y368" s="59">
        <v>2128.7816499999999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2" t="s">
        <v>69</v>
      </c>
      <c r="B370" s="198" t="s">
        <v>106</v>
      </c>
      <c r="C370" s="167"/>
      <c r="D370" s="167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167"/>
      <c r="Y370" s="168"/>
    </row>
    <row r="371" spans="1:25" s="32" customFormat="1" x14ac:dyDescent="0.2">
      <c r="A371" s="173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133</v>
      </c>
      <c r="B372" s="57">
        <v>3310.1903826099997</v>
      </c>
      <c r="C372" s="66">
        <v>3356.9411793400004</v>
      </c>
      <c r="D372" s="66">
        <v>3377.6585389299998</v>
      </c>
      <c r="E372" s="66">
        <v>3389.3102468099996</v>
      </c>
      <c r="F372" s="66">
        <v>3386.4574082400004</v>
      </c>
      <c r="G372" s="66">
        <v>3359.9651056399998</v>
      </c>
      <c r="H372" s="66">
        <v>3327.2575282099997</v>
      </c>
      <c r="I372" s="66">
        <v>3268.8925163100002</v>
      </c>
      <c r="J372" s="66">
        <v>3255.9622962000003</v>
      </c>
      <c r="K372" s="66">
        <v>3179.4765031699999</v>
      </c>
      <c r="L372" s="66">
        <v>3201.9046826700001</v>
      </c>
      <c r="M372" s="66">
        <v>3216.0761659499999</v>
      </c>
      <c r="N372" s="66">
        <v>3246.9360144900002</v>
      </c>
      <c r="O372" s="66">
        <v>3260.84910502</v>
      </c>
      <c r="P372" s="66">
        <v>3270.98638028</v>
      </c>
      <c r="Q372" s="66">
        <v>3249.90751585</v>
      </c>
      <c r="R372" s="66">
        <v>3252.9420121200001</v>
      </c>
      <c r="S372" s="66">
        <v>3222.9088547199999</v>
      </c>
      <c r="T372" s="66">
        <v>3216.66623304</v>
      </c>
      <c r="U372" s="66">
        <v>3229.5946955999998</v>
      </c>
      <c r="V372" s="66">
        <v>3232.0343362399999</v>
      </c>
      <c r="W372" s="66">
        <v>3253.8593372</v>
      </c>
      <c r="X372" s="66">
        <v>3270.2811904199998</v>
      </c>
      <c r="Y372" s="66">
        <v>3309.5266404599997</v>
      </c>
    </row>
    <row r="373" spans="1:25" s="60" customFormat="1" ht="15.75" x14ac:dyDescent="0.3">
      <c r="A373" s="58" t="s">
        <v>134</v>
      </c>
      <c r="B373" s="59">
        <v>3278.3180694100001</v>
      </c>
      <c r="C373" s="59">
        <v>3258.8290093299997</v>
      </c>
      <c r="D373" s="59">
        <v>3280.9853372500002</v>
      </c>
      <c r="E373" s="59">
        <v>3294.4080188799999</v>
      </c>
      <c r="F373" s="59">
        <v>3294.5794292099999</v>
      </c>
      <c r="G373" s="59">
        <v>3267.8115370200003</v>
      </c>
      <c r="H373" s="59">
        <v>3163.4530892000002</v>
      </c>
      <c r="I373" s="59">
        <v>3117.4434369299997</v>
      </c>
      <c r="J373" s="59">
        <v>3094.5617705899999</v>
      </c>
      <c r="K373" s="59">
        <v>3110.19364107</v>
      </c>
      <c r="L373" s="59">
        <v>3105.4445652300001</v>
      </c>
      <c r="M373" s="59">
        <v>3110.3412895700003</v>
      </c>
      <c r="N373" s="59">
        <v>3137.0440873799998</v>
      </c>
      <c r="O373" s="59">
        <v>3176.8875073999998</v>
      </c>
      <c r="P373" s="59">
        <v>3191.9939980300001</v>
      </c>
      <c r="Q373" s="59">
        <v>3195.30743226</v>
      </c>
      <c r="R373" s="59">
        <v>3202.8313117400003</v>
      </c>
      <c r="S373" s="59">
        <v>3194.48229292</v>
      </c>
      <c r="T373" s="59">
        <v>3151.68076595</v>
      </c>
      <c r="U373" s="59">
        <v>3088.8606705100001</v>
      </c>
      <c r="V373" s="59">
        <v>3081.7110086100001</v>
      </c>
      <c r="W373" s="59">
        <v>3092.2104162999999</v>
      </c>
      <c r="X373" s="59">
        <v>3116.74993339</v>
      </c>
      <c r="Y373" s="59">
        <v>3160.9959992100003</v>
      </c>
    </row>
    <row r="374" spans="1:25" s="60" customFormat="1" ht="15.75" x14ac:dyDescent="0.3">
      <c r="A374" s="58" t="s">
        <v>135</v>
      </c>
      <c r="B374" s="59">
        <v>3165.2386646699997</v>
      </c>
      <c r="C374" s="59">
        <v>3173.9346902400002</v>
      </c>
      <c r="D374" s="59">
        <v>3197.17197313</v>
      </c>
      <c r="E374" s="59">
        <v>3203.0245655500003</v>
      </c>
      <c r="F374" s="59">
        <v>3187.8187455100001</v>
      </c>
      <c r="G374" s="59">
        <v>3179.7876421999999</v>
      </c>
      <c r="H374" s="59">
        <v>3168.5921466099999</v>
      </c>
      <c r="I374" s="59">
        <v>3087.20441424</v>
      </c>
      <c r="J374" s="59">
        <v>3095.7872266700001</v>
      </c>
      <c r="K374" s="59">
        <v>3079.0195750600001</v>
      </c>
      <c r="L374" s="59">
        <v>3060.71052052</v>
      </c>
      <c r="M374" s="59">
        <v>3066.4868312799999</v>
      </c>
      <c r="N374" s="59">
        <v>3088.8799231399998</v>
      </c>
      <c r="O374" s="59">
        <v>3161.50378434</v>
      </c>
      <c r="P374" s="59">
        <v>3171.3542679100001</v>
      </c>
      <c r="Q374" s="59">
        <v>3125.9490120700002</v>
      </c>
      <c r="R374" s="59">
        <v>3185.5796832599999</v>
      </c>
      <c r="S374" s="59">
        <v>3125.1603023099997</v>
      </c>
      <c r="T374" s="59">
        <v>3093.2278340299999</v>
      </c>
      <c r="U374" s="59">
        <v>3054.1320837100002</v>
      </c>
      <c r="V374" s="59">
        <v>3060.2574128199999</v>
      </c>
      <c r="W374" s="59">
        <v>3056.7861549999998</v>
      </c>
      <c r="X374" s="59">
        <v>3088.7372105200002</v>
      </c>
      <c r="Y374" s="59">
        <v>3160.7507620000001</v>
      </c>
    </row>
    <row r="375" spans="1:25" s="60" customFormat="1" ht="15.75" x14ac:dyDescent="0.3">
      <c r="A375" s="58" t="s">
        <v>136</v>
      </c>
      <c r="B375" s="59">
        <v>3102.6706848900003</v>
      </c>
      <c r="C375" s="59">
        <v>3137.9730054700003</v>
      </c>
      <c r="D375" s="59">
        <v>3148.98346782</v>
      </c>
      <c r="E375" s="59">
        <v>3149.1692251700001</v>
      </c>
      <c r="F375" s="59">
        <v>3132.5920715399998</v>
      </c>
      <c r="G375" s="59">
        <v>3111.3100216399998</v>
      </c>
      <c r="H375" s="59">
        <v>3060.6832954199999</v>
      </c>
      <c r="I375" s="59">
        <v>3008.10835155</v>
      </c>
      <c r="J375" s="59">
        <v>2991.0810103000003</v>
      </c>
      <c r="K375" s="59">
        <v>2981.1839244499997</v>
      </c>
      <c r="L375" s="59">
        <v>2991.4011467800001</v>
      </c>
      <c r="M375" s="59">
        <v>3003.2134200400001</v>
      </c>
      <c r="N375" s="59">
        <v>3036.86129837</v>
      </c>
      <c r="O375" s="59">
        <v>3065.0796597200001</v>
      </c>
      <c r="P375" s="59">
        <v>3075.7324169499998</v>
      </c>
      <c r="Q375" s="59">
        <v>3081.9314040300001</v>
      </c>
      <c r="R375" s="59">
        <v>3084.2742074799999</v>
      </c>
      <c r="S375" s="59">
        <v>3046.8246258999998</v>
      </c>
      <c r="T375" s="59">
        <v>3001.7653354900003</v>
      </c>
      <c r="U375" s="59">
        <v>2991.37994011</v>
      </c>
      <c r="V375" s="59">
        <v>3005.0777826200001</v>
      </c>
      <c r="W375" s="59">
        <v>3037.82960103</v>
      </c>
      <c r="X375" s="59">
        <v>3072.9620416099997</v>
      </c>
      <c r="Y375" s="59">
        <v>3102.3799527800002</v>
      </c>
    </row>
    <row r="376" spans="1:25" s="60" customFormat="1" ht="15.75" x14ac:dyDescent="0.3">
      <c r="A376" s="58" t="s">
        <v>137</v>
      </c>
      <c r="B376" s="59">
        <v>3121.6630326300001</v>
      </c>
      <c r="C376" s="59">
        <v>3160.5098969999999</v>
      </c>
      <c r="D376" s="59">
        <v>3177.5491292799998</v>
      </c>
      <c r="E376" s="59">
        <v>3178.41788572</v>
      </c>
      <c r="F376" s="59">
        <v>3184.70336486</v>
      </c>
      <c r="G376" s="59">
        <v>3162.2434117600001</v>
      </c>
      <c r="H376" s="59">
        <v>3139.0813620500003</v>
      </c>
      <c r="I376" s="59">
        <v>3120.08683681</v>
      </c>
      <c r="J376" s="59">
        <v>3106.5898265300002</v>
      </c>
      <c r="K376" s="59">
        <v>3041.1026594100003</v>
      </c>
      <c r="L376" s="59">
        <v>3010.02236154</v>
      </c>
      <c r="M376" s="59">
        <v>3021.1549327100001</v>
      </c>
      <c r="N376" s="59">
        <v>3032.6013341400003</v>
      </c>
      <c r="O376" s="59">
        <v>3060.3747898299998</v>
      </c>
      <c r="P376" s="59">
        <v>3087.63822149</v>
      </c>
      <c r="Q376" s="59">
        <v>3103.2352229400003</v>
      </c>
      <c r="R376" s="59">
        <v>3109.26011277</v>
      </c>
      <c r="S376" s="59">
        <v>3086.4455329499997</v>
      </c>
      <c r="T376" s="59">
        <v>3058.8741693900001</v>
      </c>
      <c r="U376" s="59">
        <v>3019.8004438600001</v>
      </c>
      <c r="V376" s="59">
        <v>2946.90195335</v>
      </c>
      <c r="W376" s="59">
        <v>2956.6765829699998</v>
      </c>
      <c r="X376" s="59">
        <v>2986.2123174899998</v>
      </c>
      <c r="Y376" s="59">
        <v>3080.4496974100002</v>
      </c>
    </row>
    <row r="377" spans="1:25" s="60" customFormat="1" ht="15.75" x14ac:dyDescent="0.3">
      <c r="A377" s="58" t="s">
        <v>138</v>
      </c>
      <c r="B377" s="59">
        <v>3123.8120657999998</v>
      </c>
      <c r="C377" s="59">
        <v>3143.6909516200003</v>
      </c>
      <c r="D377" s="59">
        <v>3163.0803116899997</v>
      </c>
      <c r="E377" s="59">
        <v>3183.0469987699998</v>
      </c>
      <c r="F377" s="59">
        <v>3178.43344213</v>
      </c>
      <c r="G377" s="59">
        <v>3174.8050891399998</v>
      </c>
      <c r="H377" s="59">
        <v>3124.0893748500002</v>
      </c>
      <c r="I377" s="59">
        <v>3069.59575571</v>
      </c>
      <c r="J377" s="59">
        <v>3050.1171627100002</v>
      </c>
      <c r="K377" s="59">
        <v>3038.1303836699999</v>
      </c>
      <c r="L377" s="59">
        <v>3040.3231762400001</v>
      </c>
      <c r="M377" s="59">
        <v>3036.7261499900001</v>
      </c>
      <c r="N377" s="59">
        <v>3055.7944385299998</v>
      </c>
      <c r="O377" s="59">
        <v>3075.0605273900001</v>
      </c>
      <c r="P377" s="59">
        <v>3080.8562469600001</v>
      </c>
      <c r="Q377" s="59">
        <v>3089.19238395</v>
      </c>
      <c r="R377" s="59">
        <v>3094.7480895899998</v>
      </c>
      <c r="S377" s="59">
        <v>3060.4903493700003</v>
      </c>
      <c r="T377" s="59">
        <v>3043.98275337</v>
      </c>
      <c r="U377" s="59">
        <v>3026.6950391099999</v>
      </c>
      <c r="V377" s="59">
        <v>3017.4957662900001</v>
      </c>
      <c r="W377" s="59">
        <v>3022.6672944700003</v>
      </c>
      <c r="X377" s="59">
        <v>3055.5332777900003</v>
      </c>
      <c r="Y377" s="59">
        <v>3103.0448479500001</v>
      </c>
    </row>
    <row r="378" spans="1:25" s="60" customFormat="1" ht="15.75" x14ac:dyDescent="0.3">
      <c r="A378" s="58" t="s">
        <v>139</v>
      </c>
      <c r="B378" s="59">
        <v>3199.6991522400003</v>
      </c>
      <c r="C378" s="59">
        <v>3242.1475253200001</v>
      </c>
      <c r="D378" s="59">
        <v>3300.4726985500001</v>
      </c>
      <c r="E378" s="59">
        <v>3296.1424912800003</v>
      </c>
      <c r="F378" s="59">
        <v>3281.7757212199995</v>
      </c>
      <c r="G378" s="59">
        <v>3253.91861006</v>
      </c>
      <c r="H378" s="59">
        <v>3187.56257009</v>
      </c>
      <c r="I378" s="59">
        <v>3145.4941699299998</v>
      </c>
      <c r="J378" s="59">
        <v>3120.8416914099998</v>
      </c>
      <c r="K378" s="59">
        <v>3096.7999235799998</v>
      </c>
      <c r="L378" s="59">
        <v>3087.6956867999997</v>
      </c>
      <c r="M378" s="59">
        <v>3105.4965653199997</v>
      </c>
      <c r="N378" s="59">
        <v>3108.1319025800003</v>
      </c>
      <c r="O378" s="59">
        <v>3143.4344234</v>
      </c>
      <c r="P378" s="59">
        <v>3155.5041584400001</v>
      </c>
      <c r="Q378" s="59">
        <v>3156.5850220399998</v>
      </c>
      <c r="R378" s="59">
        <v>3152.23268319</v>
      </c>
      <c r="S378" s="59">
        <v>3143.1610456600001</v>
      </c>
      <c r="T378" s="59">
        <v>3122.5815480800002</v>
      </c>
      <c r="U378" s="59">
        <v>3083.59619578</v>
      </c>
      <c r="V378" s="59">
        <v>3083.4670500900002</v>
      </c>
      <c r="W378" s="59">
        <v>3097.5119198299999</v>
      </c>
      <c r="X378" s="59">
        <v>3129.7581245900001</v>
      </c>
      <c r="Y378" s="59">
        <v>3126.4167206399998</v>
      </c>
    </row>
    <row r="379" spans="1:25" s="60" customFormat="1" ht="15.75" x14ac:dyDescent="0.3">
      <c r="A379" s="58" t="s">
        <v>140</v>
      </c>
      <c r="B379" s="59">
        <v>3173.8037827500002</v>
      </c>
      <c r="C379" s="59">
        <v>3191.8494533499997</v>
      </c>
      <c r="D379" s="59">
        <v>3209.5374370600002</v>
      </c>
      <c r="E379" s="59">
        <v>3220.1488178700001</v>
      </c>
      <c r="F379" s="59">
        <v>3220.4136469099999</v>
      </c>
      <c r="G379" s="59">
        <v>3215.0049034599997</v>
      </c>
      <c r="H379" s="59">
        <v>3189.8841313499997</v>
      </c>
      <c r="I379" s="59">
        <v>3076.51758574</v>
      </c>
      <c r="J379" s="59">
        <v>3098.6937787899997</v>
      </c>
      <c r="K379" s="59">
        <v>3114.0170060400001</v>
      </c>
      <c r="L379" s="59">
        <v>3092.1246523300001</v>
      </c>
      <c r="M379" s="59">
        <v>3082.4095678000003</v>
      </c>
      <c r="N379" s="59">
        <v>3073.5158299599998</v>
      </c>
      <c r="O379" s="59">
        <v>3075.3578476000002</v>
      </c>
      <c r="P379" s="59">
        <v>3071.4302801900003</v>
      </c>
      <c r="Q379" s="59">
        <v>3067.8928290499998</v>
      </c>
      <c r="R379" s="59">
        <v>3080.8552517999997</v>
      </c>
      <c r="S379" s="59">
        <v>3087.7086354399999</v>
      </c>
      <c r="T379" s="59">
        <v>3089.2183435699999</v>
      </c>
      <c r="U379" s="59">
        <v>3053.4362508499999</v>
      </c>
      <c r="V379" s="59">
        <v>3043.56924888</v>
      </c>
      <c r="W379" s="59">
        <v>3056.5973038000002</v>
      </c>
      <c r="X379" s="59">
        <v>3101.9015246999998</v>
      </c>
      <c r="Y379" s="59">
        <v>3140.6014181299997</v>
      </c>
    </row>
    <row r="380" spans="1:25" s="60" customFormat="1" ht="15.75" x14ac:dyDescent="0.3">
      <c r="A380" s="58" t="s">
        <v>141</v>
      </c>
      <c r="B380" s="59">
        <v>3174.8987231000001</v>
      </c>
      <c r="C380" s="59">
        <v>3221.9672173700001</v>
      </c>
      <c r="D380" s="59">
        <v>3241.79754241</v>
      </c>
      <c r="E380" s="59">
        <v>3256.2200704299999</v>
      </c>
      <c r="F380" s="59">
        <v>3253.1096816600002</v>
      </c>
      <c r="G380" s="59">
        <v>3223.2530510799998</v>
      </c>
      <c r="H380" s="59">
        <v>3177.1656712700001</v>
      </c>
      <c r="I380" s="59">
        <v>3122.7349340800001</v>
      </c>
      <c r="J380" s="59">
        <v>3104.2341870999999</v>
      </c>
      <c r="K380" s="59">
        <v>3084.2403934499998</v>
      </c>
      <c r="L380" s="59">
        <v>3077.4032338100001</v>
      </c>
      <c r="M380" s="59">
        <v>3099.9070425800001</v>
      </c>
      <c r="N380" s="59">
        <v>3120.6109109099998</v>
      </c>
      <c r="O380" s="59">
        <v>3161.5651670799998</v>
      </c>
      <c r="P380" s="59">
        <v>3166.3620594599997</v>
      </c>
      <c r="Q380" s="59">
        <v>3178.6804865200002</v>
      </c>
      <c r="R380" s="59">
        <v>3186.49979644</v>
      </c>
      <c r="S380" s="59">
        <v>3153.8994416099999</v>
      </c>
      <c r="T380" s="59">
        <v>3115.7108885299999</v>
      </c>
      <c r="U380" s="59">
        <v>3075.7339505999998</v>
      </c>
      <c r="V380" s="59">
        <v>3064.6419487000003</v>
      </c>
      <c r="W380" s="59">
        <v>3065.8813232299999</v>
      </c>
      <c r="X380" s="59">
        <v>3098.1065228400003</v>
      </c>
      <c r="Y380" s="59">
        <v>3122.04334801</v>
      </c>
    </row>
    <row r="381" spans="1:25" s="60" customFormat="1" ht="15.75" x14ac:dyDescent="0.3">
      <c r="A381" s="58" t="s">
        <v>142</v>
      </c>
      <c r="B381" s="59">
        <v>3182.6497553500003</v>
      </c>
      <c r="C381" s="59">
        <v>3186.8961569399999</v>
      </c>
      <c r="D381" s="59">
        <v>3187.4246632899999</v>
      </c>
      <c r="E381" s="59">
        <v>3208.6723594300001</v>
      </c>
      <c r="F381" s="59">
        <v>3214.19739359</v>
      </c>
      <c r="G381" s="59">
        <v>3213.9859856800003</v>
      </c>
      <c r="H381" s="59">
        <v>3175.3658614699998</v>
      </c>
      <c r="I381" s="59">
        <v>3116.4794236799999</v>
      </c>
      <c r="J381" s="59">
        <v>3097.4185616100003</v>
      </c>
      <c r="K381" s="59">
        <v>3076.8997447900001</v>
      </c>
      <c r="L381" s="59">
        <v>3078.8093480400003</v>
      </c>
      <c r="M381" s="59">
        <v>3108.0074864899998</v>
      </c>
      <c r="N381" s="59">
        <v>3152.9863034199998</v>
      </c>
      <c r="O381" s="59">
        <v>3190.8036637599998</v>
      </c>
      <c r="P381" s="59">
        <v>3201.1582796800003</v>
      </c>
      <c r="Q381" s="59">
        <v>3195.6424033399999</v>
      </c>
      <c r="R381" s="59">
        <v>3201.4760862800003</v>
      </c>
      <c r="S381" s="59">
        <v>3193.3935854700003</v>
      </c>
      <c r="T381" s="59">
        <v>3156.92147729</v>
      </c>
      <c r="U381" s="59">
        <v>3140.5844536499999</v>
      </c>
      <c r="V381" s="59">
        <v>3141.6828077099999</v>
      </c>
      <c r="W381" s="59">
        <v>3137.8323441499997</v>
      </c>
      <c r="X381" s="59">
        <v>3173.47342295</v>
      </c>
      <c r="Y381" s="59">
        <v>3176.50603813</v>
      </c>
    </row>
    <row r="382" spans="1:25" s="60" customFormat="1" ht="15.75" x14ac:dyDescent="0.3">
      <c r="A382" s="58" t="s">
        <v>143</v>
      </c>
      <c r="B382" s="59">
        <v>3137.1325488800003</v>
      </c>
      <c r="C382" s="59">
        <v>3194.88143085</v>
      </c>
      <c r="D382" s="59">
        <v>3222.27646878</v>
      </c>
      <c r="E382" s="59">
        <v>3215.2701602400002</v>
      </c>
      <c r="F382" s="59">
        <v>3208.3280957100001</v>
      </c>
      <c r="G382" s="59">
        <v>3197.79414941</v>
      </c>
      <c r="H382" s="59">
        <v>3193.8893130900001</v>
      </c>
      <c r="I382" s="59">
        <v>3174.7232985199998</v>
      </c>
      <c r="J382" s="59">
        <v>3097.35588048</v>
      </c>
      <c r="K382" s="59">
        <v>2990.5269571399999</v>
      </c>
      <c r="L382" s="59">
        <v>2978.4024707999997</v>
      </c>
      <c r="M382" s="59">
        <v>2925.61812938</v>
      </c>
      <c r="N382" s="59">
        <v>2982.8652418500001</v>
      </c>
      <c r="O382" s="59">
        <v>3026.28517521</v>
      </c>
      <c r="P382" s="59">
        <v>3051.5692009100003</v>
      </c>
      <c r="Q382" s="59">
        <v>3061.85119708</v>
      </c>
      <c r="R382" s="59">
        <v>3071.27874806</v>
      </c>
      <c r="S382" s="59">
        <v>3067.2933620599997</v>
      </c>
      <c r="T382" s="59">
        <v>3042.0153118099997</v>
      </c>
      <c r="U382" s="59">
        <v>3014.9428898900001</v>
      </c>
      <c r="V382" s="59">
        <v>3000.3811695100003</v>
      </c>
      <c r="W382" s="59">
        <v>3010.2572479</v>
      </c>
      <c r="X382" s="59">
        <v>3052.2988662299999</v>
      </c>
      <c r="Y382" s="59">
        <v>3099.4578642300003</v>
      </c>
    </row>
    <row r="383" spans="1:25" s="60" customFormat="1" ht="15.75" x14ac:dyDescent="0.3">
      <c r="A383" s="58" t="s">
        <v>144</v>
      </c>
      <c r="B383" s="59">
        <v>3150.5750843699998</v>
      </c>
      <c r="C383" s="59">
        <v>3212.47881469</v>
      </c>
      <c r="D383" s="59">
        <v>3244.3500856999999</v>
      </c>
      <c r="E383" s="59">
        <v>3232.8491578100002</v>
      </c>
      <c r="F383" s="59">
        <v>3237.07853677</v>
      </c>
      <c r="G383" s="59">
        <v>3230.5986632300001</v>
      </c>
      <c r="H383" s="59">
        <v>3217.9047902900002</v>
      </c>
      <c r="I383" s="59">
        <v>3180.5732848299999</v>
      </c>
      <c r="J383" s="59">
        <v>3154.5089533999999</v>
      </c>
      <c r="K383" s="59">
        <v>3076.5566216100001</v>
      </c>
      <c r="L383" s="59">
        <v>3048.6931284499997</v>
      </c>
      <c r="M383" s="59">
        <v>3049.7423669999998</v>
      </c>
      <c r="N383" s="59">
        <v>3077.78875573</v>
      </c>
      <c r="O383" s="59">
        <v>3103.85314621</v>
      </c>
      <c r="P383" s="59">
        <v>3123.3255652299999</v>
      </c>
      <c r="Q383" s="59">
        <v>3132.37983244</v>
      </c>
      <c r="R383" s="59">
        <v>3128.96797569</v>
      </c>
      <c r="S383" s="59">
        <v>3107.86538161</v>
      </c>
      <c r="T383" s="59">
        <v>3082.6504644199999</v>
      </c>
      <c r="U383" s="59">
        <v>3059.3116353800001</v>
      </c>
      <c r="V383" s="59">
        <v>3090.8601563800003</v>
      </c>
      <c r="W383" s="59">
        <v>3096.4414342199998</v>
      </c>
      <c r="X383" s="59">
        <v>3138.6563023899998</v>
      </c>
      <c r="Y383" s="59">
        <v>3171.1481949999998</v>
      </c>
    </row>
    <row r="384" spans="1:25" s="60" customFormat="1" ht="15.75" x14ac:dyDescent="0.3">
      <c r="A384" s="58" t="s">
        <v>145</v>
      </c>
      <c r="B384" s="59">
        <v>3166.6803793500003</v>
      </c>
      <c r="C384" s="59">
        <v>3203.9137973500001</v>
      </c>
      <c r="D384" s="59">
        <v>3237.6334178300003</v>
      </c>
      <c r="E384" s="59">
        <v>3240.7322373400002</v>
      </c>
      <c r="F384" s="59">
        <v>3256.1380392700003</v>
      </c>
      <c r="G384" s="59">
        <v>3229.2438616999998</v>
      </c>
      <c r="H384" s="59">
        <v>3186.02169078</v>
      </c>
      <c r="I384" s="59">
        <v>3147.5354832399998</v>
      </c>
      <c r="J384" s="59">
        <v>3149.1531406900003</v>
      </c>
      <c r="K384" s="59">
        <v>3103.8580708700001</v>
      </c>
      <c r="L384" s="59">
        <v>3112.0445958800001</v>
      </c>
      <c r="M384" s="59">
        <v>3116.0735752800001</v>
      </c>
      <c r="N384" s="59">
        <v>3139.5899274200001</v>
      </c>
      <c r="O384" s="59">
        <v>3159.82578349</v>
      </c>
      <c r="P384" s="59">
        <v>3167.3136201400002</v>
      </c>
      <c r="Q384" s="59">
        <v>3161.97030786</v>
      </c>
      <c r="R384" s="59">
        <v>3165.37044225</v>
      </c>
      <c r="S384" s="59">
        <v>3160.2139522299999</v>
      </c>
      <c r="T384" s="59">
        <v>3138.8348805000001</v>
      </c>
      <c r="U384" s="59">
        <v>3111.0070903699998</v>
      </c>
      <c r="V384" s="59">
        <v>3105.68364789</v>
      </c>
      <c r="W384" s="59">
        <v>3105.27654467</v>
      </c>
      <c r="X384" s="59">
        <v>3149.7145976000002</v>
      </c>
      <c r="Y384" s="59">
        <v>3144.1722666000001</v>
      </c>
    </row>
    <row r="385" spans="1:25" s="60" customFormat="1" ht="15.75" x14ac:dyDescent="0.3">
      <c r="A385" s="58" t="s">
        <v>146</v>
      </c>
      <c r="B385" s="59">
        <v>3228.77585632</v>
      </c>
      <c r="C385" s="59">
        <v>3291.8214246799998</v>
      </c>
      <c r="D385" s="59">
        <v>3330.95125095</v>
      </c>
      <c r="E385" s="59">
        <v>3335.9395491400001</v>
      </c>
      <c r="F385" s="59">
        <v>3334.6030441599996</v>
      </c>
      <c r="G385" s="59">
        <v>3321.2361208399998</v>
      </c>
      <c r="H385" s="59">
        <v>3252.54904846</v>
      </c>
      <c r="I385" s="59">
        <v>3180.0824812400001</v>
      </c>
      <c r="J385" s="59">
        <v>3185.4888393399997</v>
      </c>
      <c r="K385" s="59">
        <v>3143.5910155299998</v>
      </c>
      <c r="L385" s="59">
        <v>3136.7881930399999</v>
      </c>
      <c r="M385" s="59">
        <v>3107.94007564</v>
      </c>
      <c r="N385" s="59">
        <v>3148.0707832999997</v>
      </c>
      <c r="O385" s="59">
        <v>3164.8355044099999</v>
      </c>
      <c r="P385" s="59">
        <v>3171.4229762</v>
      </c>
      <c r="Q385" s="59">
        <v>3180.09345394</v>
      </c>
      <c r="R385" s="59">
        <v>3168.03401093</v>
      </c>
      <c r="S385" s="59">
        <v>3144.1543976499997</v>
      </c>
      <c r="T385" s="59">
        <v>3126.3513604099999</v>
      </c>
      <c r="U385" s="59">
        <v>3095.6904625500001</v>
      </c>
      <c r="V385" s="59">
        <v>3115.6996029800002</v>
      </c>
      <c r="W385" s="59">
        <v>3133.8322614999997</v>
      </c>
      <c r="X385" s="59">
        <v>3175.4592041200003</v>
      </c>
      <c r="Y385" s="59">
        <v>3184.50680908</v>
      </c>
    </row>
    <row r="386" spans="1:25" s="60" customFormat="1" ht="15.75" x14ac:dyDescent="0.3">
      <c r="A386" s="58" t="s">
        <v>147</v>
      </c>
      <c r="B386" s="59">
        <v>3210.9656614800001</v>
      </c>
      <c r="C386" s="59">
        <v>3271.6067484199998</v>
      </c>
      <c r="D386" s="59">
        <v>3306.5877920700004</v>
      </c>
      <c r="E386" s="59">
        <v>3316.7058288799999</v>
      </c>
      <c r="F386" s="59">
        <v>3317.6062506999997</v>
      </c>
      <c r="G386" s="59">
        <v>3302.1741175699999</v>
      </c>
      <c r="H386" s="59">
        <v>3225.934749</v>
      </c>
      <c r="I386" s="59">
        <v>3154.2265559899997</v>
      </c>
      <c r="J386" s="59">
        <v>3154.3972897900003</v>
      </c>
      <c r="K386" s="59">
        <v>3111.7508525100002</v>
      </c>
      <c r="L386" s="59">
        <v>3103.6167159400002</v>
      </c>
      <c r="M386" s="59">
        <v>3113.9261383100002</v>
      </c>
      <c r="N386" s="59">
        <v>3147.6441404500001</v>
      </c>
      <c r="O386" s="59">
        <v>3161.0244837700002</v>
      </c>
      <c r="P386" s="59">
        <v>3160.5099318499997</v>
      </c>
      <c r="Q386" s="59">
        <v>3176.34833291</v>
      </c>
      <c r="R386" s="59">
        <v>3166.8383544400003</v>
      </c>
      <c r="S386" s="59">
        <v>3142.79538968</v>
      </c>
      <c r="T386" s="59">
        <v>3118.92591296</v>
      </c>
      <c r="U386" s="59">
        <v>3088.63981199</v>
      </c>
      <c r="V386" s="59">
        <v>3089.45687761</v>
      </c>
      <c r="W386" s="59">
        <v>3104.9166220799998</v>
      </c>
      <c r="X386" s="59">
        <v>3142.39883095</v>
      </c>
      <c r="Y386" s="59">
        <v>3165.5303348100001</v>
      </c>
    </row>
    <row r="387" spans="1:25" s="60" customFormat="1" ht="15.75" x14ac:dyDescent="0.3">
      <c r="A387" s="58" t="s">
        <v>148</v>
      </c>
      <c r="B387" s="59">
        <v>3166.5582464099998</v>
      </c>
      <c r="C387" s="59">
        <v>3232.8981148499997</v>
      </c>
      <c r="D387" s="59">
        <v>3255.79649819</v>
      </c>
      <c r="E387" s="59">
        <v>3276.8908656499998</v>
      </c>
      <c r="F387" s="59">
        <v>3281.7485826100001</v>
      </c>
      <c r="G387" s="59">
        <v>3259.0204158900001</v>
      </c>
      <c r="H387" s="59">
        <v>3185.7654751700002</v>
      </c>
      <c r="I387" s="59">
        <v>3156.6445774599997</v>
      </c>
      <c r="J387" s="59">
        <v>3154.2154438500002</v>
      </c>
      <c r="K387" s="59">
        <v>3136.9639522100001</v>
      </c>
      <c r="L387" s="59">
        <v>3162.1535045400001</v>
      </c>
      <c r="M387" s="59">
        <v>3203.5721000200001</v>
      </c>
      <c r="N387" s="59">
        <v>3231.0595440100001</v>
      </c>
      <c r="O387" s="59">
        <v>3240.89739143</v>
      </c>
      <c r="P387" s="59">
        <v>3254.0188193399999</v>
      </c>
      <c r="Q387" s="59">
        <v>3253.6734446399996</v>
      </c>
      <c r="R387" s="59">
        <v>3266.98429407</v>
      </c>
      <c r="S387" s="59">
        <v>3248.2973762499996</v>
      </c>
      <c r="T387" s="59">
        <v>3186.96478819</v>
      </c>
      <c r="U387" s="59">
        <v>3148.3037986600002</v>
      </c>
      <c r="V387" s="59">
        <v>3143.7638846899999</v>
      </c>
      <c r="W387" s="59">
        <v>3168.4845674099997</v>
      </c>
      <c r="X387" s="59">
        <v>3149.9064191500001</v>
      </c>
      <c r="Y387" s="59">
        <v>3368.6647517600004</v>
      </c>
    </row>
    <row r="388" spans="1:25" s="60" customFormat="1" ht="15.75" x14ac:dyDescent="0.3">
      <c r="A388" s="58" t="s">
        <v>149</v>
      </c>
      <c r="B388" s="59">
        <v>3234.01089344</v>
      </c>
      <c r="C388" s="59">
        <v>3285.5065474200001</v>
      </c>
      <c r="D388" s="59">
        <v>3287.4323062799999</v>
      </c>
      <c r="E388" s="59">
        <v>3281.6607597299999</v>
      </c>
      <c r="F388" s="59">
        <v>3290.8877326700003</v>
      </c>
      <c r="G388" s="59">
        <v>3275.3841566900001</v>
      </c>
      <c r="H388" s="59">
        <v>3228.8818201200002</v>
      </c>
      <c r="I388" s="59">
        <v>3146.1294312</v>
      </c>
      <c r="J388" s="59">
        <v>3152.3659902099998</v>
      </c>
      <c r="K388" s="59">
        <v>3144.6606245900002</v>
      </c>
      <c r="L388" s="59">
        <v>3134.91742755</v>
      </c>
      <c r="M388" s="59">
        <v>3149.5039654800003</v>
      </c>
      <c r="N388" s="59">
        <v>3179.7686754300003</v>
      </c>
      <c r="O388" s="59">
        <v>3204.1621466300003</v>
      </c>
      <c r="P388" s="59">
        <v>3205.4957562999998</v>
      </c>
      <c r="Q388" s="59">
        <v>3216.06245924</v>
      </c>
      <c r="R388" s="59">
        <v>3200.8561591899997</v>
      </c>
      <c r="S388" s="59">
        <v>3182.1502840499998</v>
      </c>
      <c r="T388" s="59">
        <v>3158.0647125599999</v>
      </c>
      <c r="U388" s="59">
        <v>3137.2457755699998</v>
      </c>
      <c r="V388" s="59">
        <v>3140.7050401199999</v>
      </c>
      <c r="W388" s="59">
        <v>3142.5646446199999</v>
      </c>
      <c r="X388" s="59">
        <v>3194.6493946000001</v>
      </c>
      <c r="Y388" s="59">
        <v>3232.7413986199999</v>
      </c>
    </row>
    <row r="389" spans="1:25" s="60" customFormat="1" ht="15.75" x14ac:dyDescent="0.3">
      <c r="A389" s="58" t="s">
        <v>150</v>
      </c>
      <c r="B389" s="59">
        <v>3079.28008026</v>
      </c>
      <c r="C389" s="59">
        <v>3132.8063364700001</v>
      </c>
      <c r="D389" s="59">
        <v>3161.69362125</v>
      </c>
      <c r="E389" s="59">
        <v>3165.6456199900003</v>
      </c>
      <c r="F389" s="59">
        <v>3184.32240714</v>
      </c>
      <c r="G389" s="59">
        <v>3161.5055527300001</v>
      </c>
      <c r="H389" s="59">
        <v>3159.85837249</v>
      </c>
      <c r="I389" s="59">
        <v>3140.8430193100003</v>
      </c>
      <c r="J389" s="59">
        <v>3092.1346362499999</v>
      </c>
      <c r="K389" s="59">
        <v>3023.7756900599998</v>
      </c>
      <c r="L389" s="59">
        <v>2975.41596725</v>
      </c>
      <c r="M389" s="59">
        <v>2960.35848356</v>
      </c>
      <c r="N389" s="59">
        <v>2995.9396477600003</v>
      </c>
      <c r="O389" s="59">
        <v>2967.7068664099997</v>
      </c>
      <c r="P389" s="59">
        <v>2987.1242243799998</v>
      </c>
      <c r="Q389" s="59">
        <v>2994.9990244099999</v>
      </c>
      <c r="R389" s="59">
        <v>3048.09744581</v>
      </c>
      <c r="S389" s="59">
        <v>3008.9001329299999</v>
      </c>
      <c r="T389" s="59">
        <v>3003.8584364899998</v>
      </c>
      <c r="U389" s="59">
        <v>2989.6447787899997</v>
      </c>
      <c r="V389" s="59">
        <v>2955.04878861</v>
      </c>
      <c r="W389" s="59">
        <v>2968.5869661300003</v>
      </c>
      <c r="X389" s="59">
        <v>3007.80230734</v>
      </c>
      <c r="Y389" s="59">
        <v>3035.20243845</v>
      </c>
    </row>
    <row r="390" spans="1:25" s="60" customFormat="1" ht="15.75" x14ac:dyDescent="0.3">
      <c r="A390" s="58" t="s">
        <v>151</v>
      </c>
      <c r="B390" s="59">
        <v>3077.7079368499999</v>
      </c>
      <c r="C390" s="59">
        <v>3112.5146056499998</v>
      </c>
      <c r="D390" s="59">
        <v>3182.3096081499998</v>
      </c>
      <c r="E390" s="59">
        <v>3181.7040028700003</v>
      </c>
      <c r="F390" s="59">
        <v>3183.11318811</v>
      </c>
      <c r="G390" s="59">
        <v>3179.5436934099998</v>
      </c>
      <c r="H390" s="59">
        <v>3167.4181136100001</v>
      </c>
      <c r="I390" s="59">
        <v>3119.8807597</v>
      </c>
      <c r="J390" s="59">
        <v>3112.30042951</v>
      </c>
      <c r="K390" s="59">
        <v>3042.1701566900001</v>
      </c>
      <c r="L390" s="59">
        <v>3009.4746398799998</v>
      </c>
      <c r="M390" s="59">
        <v>3002.5779323199999</v>
      </c>
      <c r="N390" s="59">
        <v>3023.98492429</v>
      </c>
      <c r="O390" s="59">
        <v>3047.1397703000002</v>
      </c>
      <c r="P390" s="59">
        <v>3049.9395462100001</v>
      </c>
      <c r="Q390" s="59">
        <v>3054.4564835800002</v>
      </c>
      <c r="R390" s="59">
        <v>3059.1943676800001</v>
      </c>
      <c r="S390" s="59">
        <v>3039.3030469599998</v>
      </c>
      <c r="T390" s="59">
        <v>3030.2893112100001</v>
      </c>
      <c r="U390" s="59">
        <v>2997.45524583</v>
      </c>
      <c r="V390" s="59">
        <v>2982.7043384999997</v>
      </c>
      <c r="W390" s="59">
        <v>2987.0910563699999</v>
      </c>
      <c r="X390" s="59">
        <v>3033.3208212300001</v>
      </c>
      <c r="Y390" s="59">
        <v>3088.4924171900002</v>
      </c>
    </row>
    <row r="391" spans="1:25" s="60" customFormat="1" ht="15.75" x14ac:dyDescent="0.3">
      <c r="A391" s="58" t="s">
        <v>152</v>
      </c>
      <c r="B391" s="59">
        <v>3086.11761071</v>
      </c>
      <c r="C391" s="59">
        <v>3136.2312407999998</v>
      </c>
      <c r="D391" s="59">
        <v>3156.4399757900001</v>
      </c>
      <c r="E391" s="59">
        <v>3173.6969011900001</v>
      </c>
      <c r="F391" s="59">
        <v>3159.21337111</v>
      </c>
      <c r="G391" s="59">
        <v>3150.5505166200001</v>
      </c>
      <c r="H391" s="59">
        <v>3185.0845481599999</v>
      </c>
      <c r="I391" s="59">
        <v>3096.3557847800002</v>
      </c>
      <c r="J391" s="59">
        <v>3093.1053019299998</v>
      </c>
      <c r="K391" s="59">
        <v>3059.2933455699999</v>
      </c>
      <c r="L391" s="59">
        <v>3047.4212577500002</v>
      </c>
      <c r="M391" s="59">
        <v>3061.67532145</v>
      </c>
      <c r="N391" s="59">
        <v>3104.64714387</v>
      </c>
      <c r="O391" s="59">
        <v>3134.9967531699999</v>
      </c>
      <c r="P391" s="59">
        <v>3140.1433931000001</v>
      </c>
      <c r="Q391" s="59">
        <v>3152.0808381400002</v>
      </c>
      <c r="R391" s="59">
        <v>3145.2562016100001</v>
      </c>
      <c r="S391" s="59">
        <v>3128.7776394900002</v>
      </c>
      <c r="T391" s="59">
        <v>3103.6658977699999</v>
      </c>
      <c r="U391" s="59">
        <v>3062.0758422899999</v>
      </c>
      <c r="V391" s="59">
        <v>3047.21568712</v>
      </c>
      <c r="W391" s="59">
        <v>3046.58893988</v>
      </c>
      <c r="X391" s="59">
        <v>3092.1837791099997</v>
      </c>
      <c r="Y391" s="59">
        <v>3131.42541592</v>
      </c>
    </row>
    <row r="392" spans="1:25" s="60" customFormat="1" ht="15.75" x14ac:dyDescent="0.3">
      <c r="A392" s="58" t="s">
        <v>153</v>
      </c>
      <c r="B392" s="59">
        <v>3043.39281824</v>
      </c>
      <c r="C392" s="59">
        <v>3094.3839984000001</v>
      </c>
      <c r="D392" s="59">
        <v>3119.8740578699999</v>
      </c>
      <c r="E392" s="59">
        <v>3128.7131072800003</v>
      </c>
      <c r="F392" s="59">
        <v>3095.2033217400003</v>
      </c>
      <c r="G392" s="59">
        <v>3097.9875624000001</v>
      </c>
      <c r="H392" s="59">
        <v>3036.5189079900001</v>
      </c>
      <c r="I392" s="59">
        <v>2974.6861456799998</v>
      </c>
      <c r="J392" s="59">
        <v>2973.0353750599998</v>
      </c>
      <c r="K392" s="59">
        <v>2958.39397981</v>
      </c>
      <c r="L392" s="59">
        <v>3026.2101674200003</v>
      </c>
      <c r="M392" s="59">
        <v>3137.4543506700002</v>
      </c>
      <c r="N392" s="59">
        <v>3186.6835573099997</v>
      </c>
      <c r="O392" s="59">
        <v>3259.5384374200003</v>
      </c>
      <c r="P392" s="59">
        <v>3278.1927318600001</v>
      </c>
      <c r="Q392" s="59">
        <v>3291.0652989299997</v>
      </c>
      <c r="R392" s="59">
        <v>3271.5401992799998</v>
      </c>
      <c r="S392" s="59">
        <v>3258.4900758499998</v>
      </c>
      <c r="T392" s="59">
        <v>3244.52710437</v>
      </c>
      <c r="U392" s="59">
        <v>3216.2267855499999</v>
      </c>
      <c r="V392" s="59">
        <v>3039.27888424</v>
      </c>
      <c r="W392" s="59">
        <v>3156.60608202</v>
      </c>
      <c r="X392" s="59">
        <v>3182.5676114600001</v>
      </c>
      <c r="Y392" s="59">
        <v>3200.9478673200001</v>
      </c>
    </row>
    <row r="393" spans="1:25" s="60" customFormat="1" ht="15.75" x14ac:dyDescent="0.3">
      <c r="A393" s="58" t="s">
        <v>154</v>
      </c>
      <c r="B393" s="59">
        <v>3309.3578139399997</v>
      </c>
      <c r="C393" s="59">
        <v>3330.2079095299996</v>
      </c>
      <c r="D393" s="59">
        <v>3429.61306126</v>
      </c>
      <c r="E393" s="59">
        <v>3435.4443042399998</v>
      </c>
      <c r="F393" s="59">
        <v>3438.0277859300004</v>
      </c>
      <c r="G393" s="59">
        <v>3409.2199485199999</v>
      </c>
      <c r="H393" s="59">
        <v>3342.6117719800004</v>
      </c>
      <c r="I393" s="59">
        <v>3299.4213419799999</v>
      </c>
      <c r="J393" s="59">
        <v>3272.18378467</v>
      </c>
      <c r="K393" s="59">
        <v>3264.6924710100002</v>
      </c>
      <c r="L393" s="59">
        <v>3335.5656557900002</v>
      </c>
      <c r="M393" s="59">
        <v>3307.5490590600002</v>
      </c>
      <c r="N393" s="59">
        <v>3338.3133371000004</v>
      </c>
      <c r="O393" s="59">
        <v>3437.0939139000002</v>
      </c>
      <c r="P393" s="59">
        <v>3348.8386680399999</v>
      </c>
      <c r="Q393" s="59">
        <v>3406.7637275300003</v>
      </c>
      <c r="R393" s="59">
        <v>3378.0994556200003</v>
      </c>
      <c r="S393" s="59">
        <v>3338.6307124599998</v>
      </c>
      <c r="T393" s="59">
        <v>3338.3540516399999</v>
      </c>
      <c r="U393" s="59">
        <v>3305.3255054700003</v>
      </c>
      <c r="V393" s="59">
        <v>3200.8961366499998</v>
      </c>
      <c r="W393" s="59">
        <v>3141.2661458100001</v>
      </c>
      <c r="X393" s="59">
        <v>3206.2722900500003</v>
      </c>
      <c r="Y393" s="59">
        <v>3280.7435586800002</v>
      </c>
    </row>
    <row r="394" spans="1:25" s="60" customFormat="1" ht="15.75" x14ac:dyDescent="0.3">
      <c r="A394" s="58" t="s">
        <v>155</v>
      </c>
      <c r="B394" s="59">
        <v>3331.2569222000002</v>
      </c>
      <c r="C394" s="59">
        <v>3422.5548082799996</v>
      </c>
      <c r="D394" s="59">
        <v>3473.9868323299997</v>
      </c>
      <c r="E394" s="59">
        <v>3479.59467081</v>
      </c>
      <c r="F394" s="59">
        <v>3486.3561490299999</v>
      </c>
      <c r="G394" s="59">
        <v>3390.62197001</v>
      </c>
      <c r="H394" s="59">
        <v>3380.7415218300002</v>
      </c>
      <c r="I394" s="59">
        <v>3315.9290852200002</v>
      </c>
      <c r="J394" s="59">
        <v>3272.3239709099998</v>
      </c>
      <c r="K394" s="59">
        <v>3254.9183729000001</v>
      </c>
      <c r="L394" s="59">
        <v>3188.1132418100001</v>
      </c>
      <c r="M394" s="59">
        <v>3198.6447425400002</v>
      </c>
      <c r="N394" s="59">
        <v>3269.2281944699998</v>
      </c>
      <c r="O394" s="59">
        <v>3294.0900925300002</v>
      </c>
      <c r="P394" s="59">
        <v>3314.3753768699999</v>
      </c>
      <c r="Q394" s="59">
        <v>3361.1256661699999</v>
      </c>
      <c r="R394" s="59">
        <v>3293.6606532600003</v>
      </c>
      <c r="S394" s="59">
        <v>3274.5844575199999</v>
      </c>
      <c r="T394" s="59">
        <v>3227.2341509099997</v>
      </c>
      <c r="U394" s="59">
        <v>3132.3345643100001</v>
      </c>
      <c r="V394" s="59">
        <v>3121.34031516</v>
      </c>
      <c r="W394" s="59">
        <v>3170.9044063800002</v>
      </c>
      <c r="X394" s="59">
        <v>3192.5266025299998</v>
      </c>
      <c r="Y394" s="59">
        <v>3246.7639974000003</v>
      </c>
    </row>
    <row r="395" spans="1:25" s="60" customFormat="1" ht="15.75" x14ac:dyDescent="0.3">
      <c r="A395" s="58" t="s">
        <v>156</v>
      </c>
      <c r="B395" s="59">
        <v>3320.0017403299998</v>
      </c>
      <c r="C395" s="59">
        <v>3398.2446995</v>
      </c>
      <c r="D395" s="59">
        <v>3432.8377499799999</v>
      </c>
      <c r="E395" s="59">
        <v>3396.4245546299999</v>
      </c>
      <c r="F395" s="59">
        <v>3419.8835487899996</v>
      </c>
      <c r="G395" s="59">
        <v>3387.5127792599997</v>
      </c>
      <c r="H395" s="59">
        <v>3405.5636344900004</v>
      </c>
      <c r="I395" s="59">
        <v>3289.6532285600001</v>
      </c>
      <c r="J395" s="59">
        <v>3282.55549079</v>
      </c>
      <c r="K395" s="59">
        <v>3290.02577333</v>
      </c>
      <c r="L395" s="59">
        <v>3515.3449876300001</v>
      </c>
      <c r="M395" s="59">
        <v>3267.5952120800002</v>
      </c>
      <c r="N395" s="59">
        <v>3198.8727359300001</v>
      </c>
      <c r="O395" s="59">
        <v>3206.16481312</v>
      </c>
      <c r="P395" s="59">
        <v>3216.0390617900002</v>
      </c>
      <c r="Q395" s="59">
        <v>3211.2977543500001</v>
      </c>
      <c r="R395" s="59">
        <v>3212.9247448000001</v>
      </c>
      <c r="S395" s="59">
        <v>3165.9504244899999</v>
      </c>
      <c r="T395" s="59">
        <v>3156.37174366</v>
      </c>
      <c r="U395" s="59">
        <v>3142.5926428600001</v>
      </c>
      <c r="V395" s="59">
        <v>3155.9418155799999</v>
      </c>
      <c r="W395" s="59">
        <v>3157.5512345799998</v>
      </c>
      <c r="X395" s="59">
        <v>3214.6088049600003</v>
      </c>
      <c r="Y395" s="59">
        <v>3187.0457769699997</v>
      </c>
    </row>
    <row r="396" spans="1:25" s="60" customFormat="1" ht="15.75" x14ac:dyDescent="0.3">
      <c r="A396" s="58" t="s">
        <v>157</v>
      </c>
      <c r="B396" s="59">
        <v>3184.7015138500001</v>
      </c>
      <c r="C396" s="59">
        <v>3231.39494079</v>
      </c>
      <c r="D396" s="59">
        <v>3259.3894538199997</v>
      </c>
      <c r="E396" s="59">
        <v>3265.50935923</v>
      </c>
      <c r="F396" s="59">
        <v>3259.6489170000004</v>
      </c>
      <c r="G396" s="59">
        <v>3265.6777871699996</v>
      </c>
      <c r="H396" s="59">
        <v>3246.6810026900002</v>
      </c>
      <c r="I396" s="59">
        <v>3177.53727033</v>
      </c>
      <c r="J396" s="59">
        <v>3103.4143106500001</v>
      </c>
      <c r="K396" s="59">
        <v>3032.1882690499997</v>
      </c>
      <c r="L396" s="59">
        <v>3007.4152251200003</v>
      </c>
      <c r="M396" s="59">
        <v>3004.8720045099999</v>
      </c>
      <c r="N396" s="59">
        <v>3047.6074340499999</v>
      </c>
      <c r="O396" s="59">
        <v>3095.5007855399999</v>
      </c>
      <c r="P396" s="59">
        <v>3118.4201864900001</v>
      </c>
      <c r="Q396" s="59">
        <v>3137.1745283099999</v>
      </c>
      <c r="R396" s="59">
        <v>3111.7679523199999</v>
      </c>
      <c r="S396" s="59">
        <v>3108.7278022700002</v>
      </c>
      <c r="T396" s="59">
        <v>3040.1443141499999</v>
      </c>
      <c r="U396" s="59">
        <v>3046.0013173300003</v>
      </c>
      <c r="V396" s="59">
        <v>3021.1045498900003</v>
      </c>
      <c r="W396" s="59">
        <v>3025.9976189099998</v>
      </c>
      <c r="X396" s="59">
        <v>3030.9363861500001</v>
      </c>
      <c r="Y396" s="59">
        <v>3155.5708498200001</v>
      </c>
    </row>
    <row r="397" spans="1:25" s="60" customFormat="1" ht="15.75" x14ac:dyDescent="0.3">
      <c r="A397" s="58" t="s">
        <v>158</v>
      </c>
      <c r="B397" s="59">
        <v>3210.1479506699998</v>
      </c>
      <c r="C397" s="59">
        <v>3261.0479213599997</v>
      </c>
      <c r="D397" s="59">
        <v>3289.44548816</v>
      </c>
      <c r="E397" s="59">
        <v>3282.2737048200001</v>
      </c>
      <c r="F397" s="59">
        <v>3294.3037952899995</v>
      </c>
      <c r="G397" s="59">
        <v>3281.0822844200002</v>
      </c>
      <c r="H397" s="59">
        <v>3266.0156676300003</v>
      </c>
      <c r="I397" s="59">
        <v>3232.50063258</v>
      </c>
      <c r="J397" s="59">
        <v>3190.8917781800001</v>
      </c>
      <c r="K397" s="59">
        <v>3124.0372821000001</v>
      </c>
      <c r="L397" s="59">
        <v>3096.4492589000001</v>
      </c>
      <c r="M397" s="59">
        <v>3095.9510699100001</v>
      </c>
      <c r="N397" s="59">
        <v>3137.71880151</v>
      </c>
      <c r="O397" s="59">
        <v>3183.5514456800001</v>
      </c>
      <c r="P397" s="59">
        <v>3198.0720161099998</v>
      </c>
      <c r="Q397" s="59">
        <v>3212.06802853</v>
      </c>
      <c r="R397" s="59">
        <v>3195.3565373599999</v>
      </c>
      <c r="S397" s="59">
        <v>3168.06507526</v>
      </c>
      <c r="T397" s="59">
        <v>3145.28998886</v>
      </c>
      <c r="U397" s="59">
        <v>3104.4353626399998</v>
      </c>
      <c r="V397" s="59">
        <v>3070.0623400899999</v>
      </c>
      <c r="W397" s="59">
        <v>3081.23835207</v>
      </c>
      <c r="X397" s="59">
        <v>3109.0779600200003</v>
      </c>
      <c r="Y397" s="59">
        <v>3161.2021751299999</v>
      </c>
    </row>
    <row r="398" spans="1:25" s="60" customFormat="1" ht="15.75" x14ac:dyDescent="0.3">
      <c r="A398" s="58" t="s">
        <v>159</v>
      </c>
      <c r="B398" s="59">
        <v>3196.0963499500003</v>
      </c>
      <c r="C398" s="59">
        <v>3208.9821608800003</v>
      </c>
      <c r="D398" s="59">
        <v>3240.01691562</v>
      </c>
      <c r="E398" s="59">
        <v>3240.81683144</v>
      </c>
      <c r="F398" s="59">
        <v>3259.8079861100005</v>
      </c>
      <c r="G398" s="59">
        <v>3231.44041092</v>
      </c>
      <c r="H398" s="59">
        <v>3241.39536585</v>
      </c>
      <c r="I398" s="59">
        <v>3111.7007401999999</v>
      </c>
      <c r="J398" s="59">
        <v>3121.2770893400002</v>
      </c>
      <c r="K398" s="59">
        <v>3269.8292191199998</v>
      </c>
      <c r="L398" s="59">
        <v>3272.2995669700003</v>
      </c>
      <c r="M398" s="59">
        <v>3287.8888072300006</v>
      </c>
      <c r="N398" s="59">
        <v>3167.1863686900001</v>
      </c>
      <c r="O398" s="59">
        <v>3200.3669010799999</v>
      </c>
      <c r="P398" s="59">
        <v>3211.4425689</v>
      </c>
      <c r="Q398" s="59">
        <v>3209.94145127</v>
      </c>
      <c r="R398" s="59">
        <v>3192.1897250100001</v>
      </c>
      <c r="S398" s="59">
        <v>3192.80401433</v>
      </c>
      <c r="T398" s="59">
        <v>3181.79484533</v>
      </c>
      <c r="U398" s="59">
        <v>3121.3602519000001</v>
      </c>
      <c r="V398" s="59">
        <v>3055.4529905199997</v>
      </c>
      <c r="W398" s="59">
        <v>3071.7228045299998</v>
      </c>
      <c r="X398" s="59">
        <v>3123.02115903</v>
      </c>
      <c r="Y398" s="59">
        <v>3142.9708550699997</v>
      </c>
    </row>
    <row r="399" spans="1:25" s="60" customFormat="1" ht="15.75" x14ac:dyDescent="0.3">
      <c r="A399" s="58" t="s">
        <v>160</v>
      </c>
      <c r="B399" s="59">
        <v>3046.1086714200001</v>
      </c>
      <c r="C399" s="59">
        <v>3086.2156444399998</v>
      </c>
      <c r="D399" s="59">
        <v>3140.8967605600001</v>
      </c>
      <c r="E399" s="59">
        <v>3152.5376058100001</v>
      </c>
      <c r="F399" s="59">
        <v>3156.5790209300003</v>
      </c>
      <c r="G399" s="59">
        <v>3146.1137964999998</v>
      </c>
      <c r="H399" s="59">
        <v>3073.7118166800001</v>
      </c>
      <c r="I399" s="59">
        <v>3014.5352352999998</v>
      </c>
      <c r="J399" s="59">
        <v>3038.0408154199999</v>
      </c>
      <c r="K399" s="59">
        <v>3018.6525215500001</v>
      </c>
      <c r="L399" s="59">
        <v>3017.0573891399999</v>
      </c>
      <c r="M399" s="59">
        <v>2999.0941178100002</v>
      </c>
      <c r="N399" s="59">
        <v>3083.3935054000003</v>
      </c>
      <c r="O399" s="59">
        <v>3023.9691995800003</v>
      </c>
      <c r="P399" s="59">
        <v>3033.9269455200001</v>
      </c>
      <c r="Q399" s="59">
        <v>3048.6048316199999</v>
      </c>
      <c r="R399" s="59">
        <v>3045.64778677</v>
      </c>
      <c r="S399" s="59">
        <v>3038.7463907599999</v>
      </c>
      <c r="T399" s="59">
        <v>3015.97281991</v>
      </c>
      <c r="U399" s="59">
        <v>2966.2139352200002</v>
      </c>
      <c r="V399" s="59">
        <v>2964.1622029199998</v>
      </c>
      <c r="W399" s="59">
        <v>2964.8569403199999</v>
      </c>
      <c r="X399" s="59">
        <v>2996.0168078300003</v>
      </c>
      <c r="Y399" s="59">
        <v>3033.0426352599998</v>
      </c>
    </row>
    <row r="400" spans="1:25" s="60" customFormat="1" ht="15.75" x14ac:dyDescent="0.3">
      <c r="A400" s="58" t="s">
        <v>161</v>
      </c>
      <c r="B400" s="59">
        <v>3063.5451243400003</v>
      </c>
      <c r="C400" s="59">
        <v>3105.3726072099998</v>
      </c>
      <c r="D400" s="59">
        <v>3123.5316994899999</v>
      </c>
      <c r="E400" s="59">
        <v>3114.3331243000002</v>
      </c>
      <c r="F400" s="59">
        <v>3133.8688354699998</v>
      </c>
      <c r="G400" s="59">
        <v>3097.4028303200002</v>
      </c>
      <c r="H400" s="59">
        <v>3049.5768927899999</v>
      </c>
      <c r="I400" s="59">
        <v>3034.8311793499997</v>
      </c>
      <c r="J400" s="59">
        <v>3035.2880138800001</v>
      </c>
      <c r="K400" s="59">
        <v>3020.71185169</v>
      </c>
      <c r="L400" s="59">
        <v>3020.79319498</v>
      </c>
      <c r="M400" s="59">
        <v>3060.6405673899999</v>
      </c>
      <c r="N400" s="59">
        <v>3111.68869705</v>
      </c>
      <c r="O400" s="59">
        <v>3130.2666429599999</v>
      </c>
      <c r="P400" s="59">
        <v>3110.2395393400002</v>
      </c>
      <c r="Q400" s="59">
        <v>3124.7447048399999</v>
      </c>
      <c r="R400" s="59">
        <v>3120.1464143600001</v>
      </c>
      <c r="S400" s="59">
        <v>3113.1264759599999</v>
      </c>
      <c r="T400" s="59">
        <v>3058.96426109</v>
      </c>
      <c r="U400" s="59">
        <v>3011.93017074</v>
      </c>
      <c r="V400" s="59">
        <v>2973.9430330300002</v>
      </c>
      <c r="W400" s="59">
        <v>2972.1896600099999</v>
      </c>
      <c r="X400" s="59">
        <v>3001.6232578899999</v>
      </c>
      <c r="Y400" s="59">
        <v>2999.7682992</v>
      </c>
    </row>
    <row r="401" spans="1:25" s="60" customFormat="1" ht="15.75" x14ac:dyDescent="0.3">
      <c r="A401" s="58" t="s">
        <v>162</v>
      </c>
      <c r="B401" s="59">
        <v>2944.7342003200001</v>
      </c>
      <c r="C401" s="59">
        <v>3015.3324963300001</v>
      </c>
      <c r="D401" s="59">
        <v>3024.4276810299998</v>
      </c>
      <c r="E401" s="59">
        <v>3022.6780178999998</v>
      </c>
      <c r="F401" s="59">
        <v>3021.6776602600003</v>
      </c>
      <c r="G401" s="59">
        <v>2982.4108463399998</v>
      </c>
      <c r="H401" s="59">
        <v>2971.3292653999997</v>
      </c>
      <c r="I401" s="59">
        <v>2915.9387135300003</v>
      </c>
      <c r="J401" s="59">
        <v>2881.2655581700001</v>
      </c>
      <c r="K401" s="59">
        <v>2850.6349385399999</v>
      </c>
      <c r="L401" s="59">
        <v>2859.3578747199999</v>
      </c>
      <c r="M401" s="59">
        <v>2898.4708589500001</v>
      </c>
      <c r="N401" s="59">
        <v>2935.9429041499998</v>
      </c>
      <c r="O401" s="59">
        <v>2961.82977794</v>
      </c>
      <c r="P401" s="59">
        <v>2977.5607540700003</v>
      </c>
      <c r="Q401" s="59">
        <v>2983.9699004499998</v>
      </c>
      <c r="R401" s="59">
        <v>2982.8410893199998</v>
      </c>
      <c r="S401" s="59">
        <v>2956.14940312</v>
      </c>
      <c r="T401" s="59">
        <v>2913.8277158800001</v>
      </c>
      <c r="U401" s="59">
        <v>2904.3124915099997</v>
      </c>
      <c r="V401" s="59">
        <v>2866.9815310499998</v>
      </c>
      <c r="W401" s="59">
        <v>2861.6348509999998</v>
      </c>
      <c r="X401" s="59">
        <v>2892.4142126799998</v>
      </c>
      <c r="Y401" s="59">
        <v>2930.38599028</v>
      </c>
    </row>
    <row r="402" spans="1:25" s="60" customFormat="1" ht="15.75" x14ac:dyDescent="0.3">
      <c r="A402" s="58" t="s">
        <v>163</v>
      </c>
      <c r="B402" s="59">
        <v>3006.1347346100001</v>
      </c>
      <c r="C402" s="59">
        <v>2957.5788974799998</v>
      </c>
      <c r="D402" s="59">
        <v>3069.4091814599997</v>
      </c>
      <c r="E402" s="59">
        <v>3063.44427185</v>
      </c>
      <c r="F402" s="59">
        <v>3067.9775589999999</v>
      </c>
      <c r="G402" s="59">
        <v>3049.5202640899997</v>
      </c>
      <c r="H402" s="59">
        <v>3038.2105669299999</v>
      </c>
      <c r="I402" s="59">
        <v>2964.7415063799999</v>
      </c>
      <c r="J402" s="59">
        <v>2939.8543599300001</v>
      </c>
      <c r="K402" s="59">
        <v>2905.53239459</v>
      </c>
      <c r="L402" s="59">
        <v>2875.7257030999999</v>
      </c>
      <c r="M402" s="59">
        <v>2866.4532089700001</v>
      </c>
      <c r="N402" s="59">
        <v>2909.0857989000001</v>
      </c>
      <c r="O402" s="59">
        <v>2937.6889638000002</v>
      </c>
      <c r="P402" s="59">
        <v>2958.1468564300003</v>
      </c>
      <c r="Q402" s="59">
        <v>2951.2707284600001</v>
      </c>
      <c r="R402" s="59">
        <v>2940.6186604700001</v>
      </c>
      <c r="S402" s="59">
        <v>2919.2489456200001</v>
      </c>
      <c r="T402" s="59">
        <v>2886.6662943199999</v>
      </c>
      <c r="U402" s="59">
        <v>2868.7174335700001</v>
      </c>
      <c r="V402" s="59">
        <v>2832.5096781399998</v>
      </c>
      <c r="W402" s="59">
        <v>2828.05501787</v>
      </c>
      <c r="X402" s="59">
        <v>2869.3672553199999</v>
      </c>
      <c r="Y402" s="59">
        <v>2855.41165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78" t="s">
        <v>165</v>
      </c>
      <c r="B404" s="178"/>
      <c r="C404" s="178"/>
      <c r="D404" s="178"/>
      <c r="E404" s="178"/>
      <c r="F404" s="178"/>
      <c r="G404" s="178"/>
      <c r="H404" s="178"/>
      <c r="I404" s="178"/>
      <c r="J404" s="178"/>
      <c r="K404" s="178"/>
      <c r="L404" s="178"/>
      <c r="M404" s="178"/>
      <c r="N404" s="178"/>
      <c r="O404" s="178"/>
      <c r="P404" s="178"/>
      <c r="Q404" s="178"/>
      <c r="R404" s="178"/>
      <c r="S404" s="178"/>
      <c r="T404" s="178"/>
      <c r="U404" s="178"/>
      <c r="V404" s="178"/>
      <c r="W404" s="178"/>
      <c r="X404" s="178"/>
      <c r="Y404" s="178"/>
    </row>
    <row r="405" spans="1:25" ht="15.75" customHeight="1" x14ac:dyDescent="0.2">
      <c r="A405" s="172" t="s">
        <v>69</v>
      </c>
      <c r="B405" s="198" t="s">
        <v>70</v>
      </c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8"/>
    </row>
    <row r="406" spans="1:25" s="55" customFormat="1" x14ac:dyDescent="0.2">
      <c r="A406" s="173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133</v>
      </c>
      <c r="B407" s="57">
        <v>2309.0914416099999</v>
      </c>
      <c r="C407" s="66">
        <v>2355.8422383400002</v>
      </c>
      <c r="D407" s="66">
        <v>2376.5595979300001</v>
      </c>
      <c r="E407" s="66">
        <v>2388.2113058099999</v>
      </c>
      <c r="F407" s="66">
        <v>2385.3584672400002</v>
      </c>
      <c r="G407" s="66">
        <v>2358.8661646400001</v>
      </c>
      <c r="H407" s="66">
        <v>2326.15858721</v>
      </c>
      <c r="I407" s="66">
        <v>2267.7935753100001</v>
      </c>
      <c r="J407" s="66">
        <v>2254.8633552000001</v>
      </c>
      <c r="K407" s="66">
        <v>2178.3775621700001</v>
      </c>
      <c r="L407" s="66">
        <v>2200.8057416699999</v>
      </c>
      <c r="M407" s="66">
        <v>2214.9772249499997</v>
      </c>
      <c r="N407" s="66">
        <v>2245.83707349</v>
      </c>
      <c r="O407" s="66">
        <v>2259.7501640199998</v>
      </c>
      <c r="P407" s="66">
        <v>2269.8874392799999</v>
      </c>
      <c r="Q407" s="66">
        <v>2248.8085748499998</v>
      </c>
      <c r="R407" s="66">
        <v>2251.8430711199999</v>
      </c>
      <c r="S407" s="66">
        <v>2221.8099137199997</v>
      </c>
      <c r="T407" s="66">
        <v>2215.5672920399998</v>
      </c>
      <c r="U407" s="66">
        <v>2228.4957546000001</v>
      </c>
      <c r="V407" s="66">
        <v>2230.9353952399997</v>
      </c>
      <c r="W407" s="66">
        <v>2252.7603961999998</v>
      </c>
      <c r="X407" s="66">
        <v>2269.1822494199996</v>
      </c>
      <c r="Y407" s="66">
        <v>2308.42769946</v>
      </c>
    </row>
    <row r="408" spans="1:25" s="60" customFormat="1" ht="15.75" x14ac:dyDescent="0.3">
      <c r="A408" s="58" t="s">
        <v>134</v>
      </c>
      <c r="B408" s="59">
        <v>2277.2191284099999</v>
      </c>
      <c r="C408" s="59">
        <v>2257.7300683299995</v>
      </c>
      <c r="D408" s="59">
        <v>2279.88639625</v>
      </c>
      <c r="E408" s="59">
        <v>2293.3090778799997</v>
      </c>
      <c r="F408" s="59">
        <v>2293.4804882099997</v>
      </c>
      <c r="G408" s="59">
        <v>2266.7125960200001</v>
      </c>
      <c r="H408" s="59">
        <v>2162.3541482000001</v>
      </c>
      <c r="I408" s="59">
        <v>2116.34449593</v>
      </c>
      <c r="J408" s="59">
        <v>2093.4628295899997</v>
      </c>
      <c r="K408" s="59">
        <v>2109.0947000699998</v>
      </c>
      <c r="L408" s="59">
        <v>2104.3456242299999</v>
      </c>
      <c r="M408" s="59">
        <v>2109.2423485700001</v>
      </c>
      <c r="N408" s="59">
        <v>2135.9451463800001</v>
      </c>
      <c r="O408" s="59">
        <v>2175.7885664</v>
      </c>
      <c r="P408" s="59">
        <v>2190.8950570299999</v>
      </c>
      <c r="Q408" s="59">
        <v>2194.2084912599998</v>
      </c>
      <c r="R408" s="59">
        <v>2201.7323707400001</v>
      </c>
      <c r="S408" s="59">
        <v>2193.3833519199998</v>
      </c>
      <c r="T408" s="59">
        <v>2150.5818249499998</v>
      </c>
      <c r="U408" s="59">
        <v>2087.7617295099999</v>
      </c>
      <c r="V408" s="59">
        <v>2080.6120676099999</v>
      </c>
      <c r="W408" s="59">
        <v>2091.1114752999997</v>
      </c>
      <c r="X408" s="59">
        <v>2115.6509923899998</v>
      </c>
      <c r="Y408" s="59">
        <v>2159.8970582100001</v>
      </c>
    </row>
    <row r="409" spans="1:25" s="60" customFormat="1" ht="15.75" x14ac:dyDescent="0.3">
      <c r="A409" s="58" t="s">
        <v>135</v>
      </c>
      <c r="B409" s="59">
        <v>2164.13972367</v>
      </c>
      <c r="C409" s="59">
        <v>2172.83574924</v>
      </c>
      <c r="D409" s="59">
        <v>2196.0730321299998</v>
      </c>
      <c r="E409" s="59">
        <v>2201.9256245500001</v>
      </c>
      <c r="F409" s="59">
        <v>2186.7198045099999</v>
      </c>
      <c r="G409" s="59">
        <v>2178.6887011999997</v>
      </c>
      <c r="H409" s="59">
        <v>2167.4932056100001</v>
      </c>
      <c r="I409" s="59">
        <v>2086.1054732399998</v>
      </c>
      <c r="J409" s="59">
        <v>2094.6882856699999</v>
      </c>
      <c r="K409" s="59">
        <v>2077.9206340599999</v>
      </c>
      <c r="L409" s="59">
        <v>2059.6115795199999</v>
      </c>
      <c r="M409" s="59">
        <v>2065.3878902799997</v>
      </c>
      <c r="N409" s="59">
        <v>2087.7809821400001</v>
      </c>
      <c r="O409" s="59">
        <v>2160.4048433399998</v>
      </c>
      <c r="P409" s="59">
        <v>2170.2553269099999</v>
      </c>
      <c r="Q409" s="59">
        <v>2124.85007107</v>
      </c>
      <c r="R409" s="59">
        <v>2184.4807422599997</v>
      </c>
      <c r="S409" s="59">
        <v>2124.0613613099999</v>
      </c>
      <c r="T409" s="59">
        <v>2092.1288930299997</v>
      </c>
      <c r="U409" s="59">
        <v>2053.03314271</v>
      </c>
      <c r="V409" s="59">
        <v>2059.1584718199997</v>
      </c>
      <c r="W409" s="59">
        <v>2055.687214</v>
      </c>
      <c r="X409" s="59">
        <v>2087.63826952</v>
      </c>
      <c r="Y409" s="59">
        <v>2159.6518209999999</v>
      </c>
    </row>
    <row r="410" spans="1:25" s="60" customFormat="1" ht="15.75" x14ac:dyDescent="0.3">
      <c r="A410" s="58" t="s">
        <v>136</v>
      </c>
      <c r="B410" s="59">
        <v>2101.5717438900001</v>
      </c>
      <c r="C410" s="59">
        <v>2136.8740644700001</v>
      </c>
      <c r="D410" s="59">
        <v>2147.8845268199998</v>
      </c>
      <c r="E410" s="59">
        <v>2148.0702841699999</v>
      </c>
      <c r="F410" s="59">
        <v>2131.49313054</v>
      </c>
      <c r="G410" s="59">
        <v>2110.2110806400001</v>
      </c>
      <c r="H410" s="59">
        <v>2059.5843544199997</v>
      </c>
      <c r="I410" s="59">
        <v>2007.00941055</v>
      </c>
      <c r="J410" s="59">
        <v>1989.9820693000001</v>
      </c>
      <c r="K410" s="59">
        <v>1980.08498345</v>
      </c>
      <c r="L410" s="59">
        <v>1990.3022057800001</v>
      </c>
      <c r="M410" s="59">
        <v>2002.1144790400001</v>
      </c>
      <c r="N410" s="59">
        <v>2035.76235737</v>
      </c>
      <c r="O410" s="59">
        <v>2063.9807187199999</v>
      </c>
      <c r="P410" s="59">
        <v>2074.63347595</v>
      </c>
      <c r="Q410" s="59">
        <v>2080.8324630299999</v>
      </c>
      <c r="R410" s="59">
        <v>2083.1752664800001</v>
      </c>
      <c r="S410" s="59">
        <v>2045.7256849</v>
      </c>
      <c r="T410" s="59">
        <v>2000.6663944900001</v>
      </c>
      <c r="U410" s="59">
        <v>1990.28099911</v>
      </c>
      <c r="V410" s="59">
        <v>2003.9788416200001</v>
      </c>
      <c r="W410" s="59">
        <v>2036.7306600300001</v>
      </c>
      <c r="X410" s="59">
        <v>2071.8631006099999</v>
      </c>
      <c r="Y410" s="59">
        <v>2101.28101178</v>
      </c>
    </row>
    <row r="411" spans="1:25" s="60" customFormat="1" ht="15.75" x14ac:dyDescent="0.3">
      <c r="A411" s="58" t="s">
        <v>137</v>
      </c>
      <c r="B411" s="59">
        <v>2120.5640916299999</v>
      </c>
      <c r="C411" s="59">
        <v>2159.4109559999997</v>
      </c>
      <c r="D411" s="59">
        <v>2176.45018828</v>
      </c>
      <c r="E411" s="59">
        <v>2177.3189447199998</v>
      </c>
      <c r="F411" s="59">
        <v>2183.6044238599998</v>
      </c>
      <c r="G411" s="59">
        <v>2161.1444707599999</v>
      </c>
      <c r="H411" s="59">
        <v>2137.9824210500001</v>
      </c>
      <c r="I411" s="59">
        <v>2118.9878958099998</v>
      </c>
      <c r="J411" s="59">
        <v>2105.49088553</v>
      </c>
      <c r="K411" s="59">
        <v>2040.0037184100001</v>
      </c>
      <c r="L411" s="59">
        <v>2008.9234205400001</v>
      </c>
      <c r="M411" s="59">
        <v>2020.0559917099999</v>
      </c>
      <c r="N411" s="59">
        <v>2031.5023931400001</v>
      </c>
      <c r="O411" s="59">
        <v>2059.2758488300001</v>
      </c>
      <c r="P411" s="59">
        <v>2086.5392804899998</v>
      </c>
      <c r="Q411" s="59">
        <v>2102.1362819400001</v>
      </c>
      <c r="R411" s="59">
        <v>2108.1611717699998</v>
      </c>
      <c r="S411" s="59">
        <v>2085.3465919499999</v>
      </c>
      <c r="T411" s="59">
        <v>2057.7752283899999</v>
      </c>
      <c r="U411" s="59">
        <v>2018.7015028600001</v>
      </c>
      <c r="V411" s="59">
        <v>1945.80301235</v>
      </c>
      <c r="W411" s="59">
        <v>1955.5776419700001</v>
      </c>
      <c r="X411" s="59">
        <v>1985.1133764900001</v>
      </c>
      <c r="Y411" s="59">
        <v>2079.35075641</v>
      </c>
    </row>
    <row r="412" spans="1:25" s="60" customFormat="1" ht="15.75" x14ac:dyDescent="0.3">
      <c r="A412" s="58" t="s">
        <v>138</v>
      </c>
      <c r="B412" s="59">
        <v>2122.7131248000001</v>
      </c>
      <c r="C412" s="59">
        <v>2142.5920106200001</v>
      </c>
      <c r="D412" s="59">
        <v>2161.9813706899999</v>
      </c>
      <c r="E412" s="59">
        <v>2181.9480577700001</v>
      </c>
      <c r="F412" s="59">
        <v>2177.3345011299998</v>
      </c>
      <c r="G412" s="59">
        <v>2173.7061481400001</v>
      </c>
      <c r="H412" s="59">
        <v>2122.99043385</v>
      </c>
      <c r="I412" s="59">
        <v>2068.4968147099999</v>
      </c>
      <c r="J412" s="59">
        <v>2049.01822171</v>
      </c>
      <c r="K412" s="59">
        <v>2037.0314426699999</v>
      </c>
      <c r="L412" s="59">
        <v>2039.2242352400001</v>
      </c>
      <c r="M412" s="59">
        <v>2035.6272089900001</v>
      </c>
      <c r="N412" s="59">
        <v>2054.69549753</v>
      </c>
      <c r="O412" s="59">
        <v>2073.9615863899999</v>
      </c>
      <c r="P412" s="59">
        <v>2079.7573059599999</v>
      </c>
      <c r="Q412" s="59">
        <v>2088.0934429499998</v>
      </c>
      <c r="R412" s="59">
        <v>2093.6491485900001</v>
      </c>
      <c r="S412" s="59">
        <v>2059.3914083700001</v>
      </c>
      <c r="T412" s="59">
        <v>2042.88381237</v>
      </c>
      <c r="U412" s="59">
        <v>2025.59609811</v>
      </c>
      <c r="V412" s="59">
        <v>2016.3968252900002</v>
      </c>
      <c r="W412" s="59">
        <v>2021.5683534700001</v>
      </c>
      <c r="X412" s="59">
        <v>2054.4343367900001</v>
      </c>
      <c r="Y412" s="59">
        <v>2101.9459069499999</v>
      </c>
    </row>
    <row r="413" spans="1:25" s="60" customFormat="1" ht="15.75" x14ac:dyDescent="0.3">
      <c r="A413" s="58" t="s">
        <v>139</v>
      </c>
      <c r="B413" s="59">
        <v>2198.6002112400001</v>
      </c>
      <c r="C413" s="59">
        <v>2241.0485843199999</v>
      </c>
      <c r="D413" s="59">
        <v>2299.3737575499999</v>
      </c>
      <c r="E413" s="59">
        <v>2295.0435502800001</v>
      </c>
      <c r="F413" s="59">
        <v>2280.6767802199997</v>
      </c>
      <c r="G413" s="59">
        <v>2252.8196690599998</v>
      </c>
      <c r="H413" s="59">
        <v>2186.4636290899998</v>
      </c>
      <c r="I413" s="59">
        <v>2144.39522893</v>
      </c>
      <c r="J413" s="59">
        <v>2119.7427504100001</v>
      </c>
      <c r="K413" s="59">
        <v>2095.7009825800001</v>
      </c>
      <c r="L413" s="59">
        <v>2086.5967458</v>
      </c>
      <c r="M413" s="59">
        <v>2104.39762432</v>
      </c>
      <c r="N413" s="59">
        <v>2107.0329615800001</v>
      </c>
      <c r="O413" s="59">
        <v>2142.3354823999998</v>
      </c>
      <c r="P413" s="59">
        <v>2154.4052174399999</v>
      </c>
      <c r="Q413" s="59">
        <v>2155.48608104</v>
      </c>
      <c r="R413" s="59">
        <v>2151.1337421899998</v>
      </c>
      <c r="S413" s="59">
        <v>2142.0621046599999</v>
      </c>
      <c r="T413" s="59">
        <v>2121.48260708</v>
      </c>
      <c r="U413" s="59">
        <v>2082.4972547799998</v>
      </c>
      <c r="V413" s="59">
        <v>2082.36810909</v>
      </c>
      <c r="W413" s="59">
        <v>2096.4129788299997</v>
      </c>
      <c r="X413" s="59">
        <v>2128.6591835899999</v>
      </c>
      <c r="Y413" s="59">
        <v>2125.31777964</v>
      </c>
    </row>
    <row r="414" spans="1:25" s="60" customFormat="1" ht="15.75" x14ac:dyDescent="0.3">
      <c r="A414" s="58" t="s">
        <v>140</v>
      </c>
      <c r="B414" s="59">
        <v>2172.70484175</v>
      </c>
      <c r="C414" s="59">
        <v>2190.75051235</v>
      </c>
      <c r="D414" s="59">
        <v>2208.43849606</v>
      </c>
      <c r="E414" s="59">
        <v>2219.0498768699999</v>
      </c>
      <c r="F414" s="59">
        <v>2219.3147059099997</v>
      </c>
      <c r="G414" s="59">
        <v>2213.90596246</v>
      </c>
      <c r="H414" s="59">
        <v>2188.78519035</v>
      </c>
      <c r="I414" s="59">
        <v>2075.4186447399998</v>
      </c>
      <c r="J414" s="59">
        <v>2097.5948377899999</v>
      </c>
      <c r="K414" s="59">
        <v>2112.9180650399999</v>
      </c>
      <c r="L414" s="59">
        <v>2091.0257113299999</v>
      </c>
      <c r="M414" s="59">
        <v>2081.3106268000001</v>
      </c>
      <c r="N414" s="59">
        <v>2072.4168889600001</v>
      </c>
      <c r="O414" s="59">
        <v>2074.2589066</v>
      </c>
      <c r="P414" s="59">
        <v>2070.3313391900001</v>
      </c>
      <c r="Q414" s="59">
        <v>2066.7938880500001</v>
      </c>
      <c r="R414" s="59">
        <v>2079.7563107999999</v>
      </c>
      <c r="S414" s="59">
        <v>2086.6096944400001</v>
      </c>
      <c r="T414" s="59">
        <v>2088.1194025700001</v>
      </c>
      <c r="U414" s="59">
        <v>2052.3373098500001</v>
      </c>
      <c r="V414" s="59">
        <v>2042.4703078800001</v>
      </c>
      <c r="W414" s="59">
        <v>2055.4983628</v>
      </c>
      <c r="X414" s="59">
        <v>2100.8025837</v>
      </c>
      <c r="Y414" s="59">
        <v>2139.50247713</v>
      </c>
    </row>
    <row r="415" spans="1:25" s="60" customFormat="1" ht="15.75" x14ac:dyDescent="0.3">
      <c r="A415" s="58" t="s">
        <v>141</v>
      </c>
      <c r="B415" s="59">
        <v>2173.7997820999999</v>
      </c>
      <c r="C415" s="59">
        <v>2220.8682763699999</v>
      </c>
      <c r="D415" s="59">
        <v>2240.6986014099998</v>
      </c>
      <c r="E415" s="59">
        <v>2255.1211294299997</v>
      </c>
      <c r="F415" s="59">
        <v>2252.01074066</v>
      </c>
      <c r="G415" s="59">
        <v>2222.15411008</v>
      </c>
      <c r="H415" s="59">
        <v>2176.0667302699999</v>
      </c>
      <c r="I415" s="59">
        <v>2121.6359930799999</v>
      </c>
      <c r="J415" s="59">
        <v>2103.1352461000001</v>
      </c>
      <c r="K415" s="59">
        <v>2083.1414524500001</v>
      </c>
      <c r="L415" s="59">
        <v>2076.3042928099999</v>
      </c>
      <c r="M415" s="59">
        <v>2098.8081015799999</v>
      </c>
      <c r="N415" s="59">
        <v>2119.5119699100001</v>
      </c>
      <c r="O415" s="59">
        <v>2160.4662260800001</v>
      </c>
      <c r="P415" s="59">
        <v>2165.26311846</v>
      </c>
      <c r="Q415" s="59">
        <v>2177.58154552</v>
      </c>
      <c r="R415" s="59">
        <v>2185.4008554399998</v>
      </c>
      <c r="S415" s="59">
        <v>2152.8005006099997</v>
      </c>
      <c r="T415" s="59">
        <v>2114.6119475299997</v>
      </c>
      <c r="U415" s="59">
        <v>2074.6350096000001</v>
      </c>
      <c r="V415" s="59">
        <v>2063.5430077000001</v>
      </c>
      <c r="W415" s="59">
        <v>2064.7823822299997</v>
      </c>
      <c r="X415" s="59">
        <v>2097.0075818400001</v>
      </c>
      <c r="Y415" s="59">
        <v>2120.9444070099998</v>
      </c>
    </row>
    <row r="416" spans="1:25" s="60" customFormat="1" ht="15.75" x14ac:dyDescent="0.3">
      <c r="A416" s="58" t="s">
        <v>142</v>
      </c>
      <c r="B416" s="59">
        <v>2181.5508143500001</v>
      </c>
      <c r="C416" s="59">
        <v>2185.7972159400001</v>
      </c>
      <c r="D416" s="59">
        <v>2186.3257222899997</v>
      </c>
      <c r="E416" s="59">
        <v>2207.5734184299999</v>
      </c>
      <c r="F416" s="59">
        <v>2213.0984525899999</v>
      </c>
      <c r="G416" s="59">
        <v>2212.8870446800001</v>
      </c>
      <c r="H416" s="59">
        <v>2174.2669204700001</v>
      </c>
      <c r="I416" s="59">
        <v>2115.3804826800001</v>
      </c>
      <c r="J416" s="59">
        <v>2096.3196206100001</v>
      </c>
      <c r="K416" s="59">
        <v>2075.8008037899999</v>
      </c>
      <c r="L416" s="59">
        <v>2077.7104070400001</v>
      </c>
      <c r="M416" s="59">
        <v>2106.9085454900001</v>
      </c>
      <c r="N416" s="59">
        <v>2151.88736242</v>
      </c>
      <c r="O416" s="59">
        <v>2189.7047227600001</v>
      </c>
      <c r="P416" s="59">
        <v>2200.0593386800001</v>
      </c>
      <c r="Q416" s="59">
        <v>2194.5434623400001</v>
      </c>
      <c r="R416" s="59">
        <v>2200.3771452800001</v>
      </c>
      <c r="S416" s="59">
        <v>2192.2946444700001</v>
      </c>
      <c r="T416" s="59">
        <v>2155.8225362899998</v>
      </c>
      <c r="U416" s="59">
        <v>2139.4855126500001</v>
      </c>
      <c r="V416" s="59">
        <v>2140.5838667099997</v>
      </c>
      <c r="W416" s="59">
        <v>2136.73340315</v>
      </c>
      <c r="X416" s="59">
        <v>2172.3744819499998</v>
      </c>
      <c r="Y416" s="59">
        <v>2175.4070971299998</v>
      </c>
    </row>
    <row r="417" spans="1:25" s="60" customFormat="1" ht="15.75" x14ac:dyDescent="0.3">
      <c r="A417" s="58" t="s">
        <v>143</v>
      </c>
      <c r="B417" s="59">
        <v>2136.0336078800001</v>
      </c>
      <c r="C417" s="59">
        <v>2193.7824898499998</v>
      </c>
      <c r="D417" s="59">
        <v>2221.1775277799998</v>
      </c>
      <c r="E417" s="59">
        <v>2214.17121924</v>
      </c>
      <c r="F417" s="59">
        <v>2207.2291547099999</v>
      </c>
      <c r="G417" s="59">
        <v>2196.6952084099999</v>
      </c>
      <c r="H417" s="59">
        <v>2192.7903720899999</v>
      </c>
      <c r="I417" s="59">
        <v>2173.6243575200001</v>
      </c>
      <c r="J417" s="59">
        <v>2096.2569394799998</v>
      </c>
      <c r="K417" s="59">
        <v>1989.42801614</v>
      </c>
      <c r="L417" s="59">
        <v>1977.3035298</v>
      </c>
      <c r="M417" s="59">
        <v>1924.5191883800001</v>
      </c>
      <c r="N417" s="59">
        <v>1981.7663008500001</v>
      </c>
      <c r="O417" s="59">
        <v>2025.1862342100001</v>
      </c>
      <c r="P417" s="59">
        <v>2050.4702599100001</v>
      </c>
      <c r="Q417" s="59">
        <v>2060.7522560799998</v>
      </c>
      <c r="R417" s="59">
        <v>2070.1798070599998</v>
      </c>
      <c r="S417" s="59">
        <v>2066.19442106</v>
      </c>
      <c r="T417" s="59">
        <v>2040.91637081</v>
      </c>
      <c r="U417" s="59">
        <v>2013.8439488900001</v>
      </c>
      <c r="V417" s="59">
        <v>1999.2822285100001</v>
      </c>
      <c r="W417" s="59">
        <v>2009.1583069000001</v>
      </c>
      <c r="X417" s="59">
        <v>2051.1999252299997</v>
      </c>
      <c r="Y417" s="59">
        <v>2098.3589232300001</v>
      </c>
    </row>
    <row r="418" spans="1:25" s="60" customFormat="1" ht="15.75" x14ac:dyDescent="0.3">
      <c r="A418" s="58" t="s">
        <v>144</v>
      </c>
      <c r="B418" s="59">
        <v>2149.47614337</v>
      </c>
      <c r="C418" s="59">
        <v>2211.3798736899998</v>
      </c>
      <c r="D418" s="59">
        <v>2243.2511446999997</v>
      </c>
      <c r="E418" s="59">
        <v>2231.75021681</v>
      </c>
      <c r="F418" s="59">
        <v>2235.9795957699998</v>
      </c>
      <c r="G418" s="59">
        <v>2229.4997222299999</v>
      </c>
      <c r="H418" s="59">
        <v>2216.80584929</v>
      </c>
      <c r="I418" s="59">
        <v>2179.4743438299997</v>
      </c>
      <c r="J418" s="59">
        <v>2153.4100124000001</v>
      </c>
      <c r="K418" s="59">
        <v>2075.4576806099999</v>
      </c>
      <c r="L418" s="59">
        <v>2047.5941874499999</v>
      </c>
      <c r="M418" s="59">
        <v>2048.6434260000001</v>
      </c>
      <c r="N418" s="59">
        <v>2076.6898147299999</v>
      </c>
      <c r="O418" s="59">
        <v>2102.7542052099998</v>
      </c>
      <c r="P418" s="59">
        <v>2122.2266242299997</v>
      </c>
      <c r="Q418" s="59">
        <v>2131.2808914399998</v>
      </c>
      <c r="R418" s="59">
        <v>2127.8690346899998</v>
      </c>
      <c r="S418" s="59">
        <v>2106.7664406099998</v>
      </c>
      <c r="T418" s="59">
        <v>2081.5515234199997</v>
      </c>
      <c r="U418" s="59">
        <v>2058.2126943799999</v>
      </c>
      <c r="V418" s="59">
        <v>2089.7612153800001</v>
      </c>
      <c r="W418" s="59">
        <v>2095.3424932200001</v>
      </c>
      <c r="X418" s="59">
        <v>2137.5573613900001</v>
      </c>
      <c r="Y418" s="59">
        <v>2170.049254</v>
      </c>
    </row>
    <row r="419" spans="1:25" s="60" customFormat="1" ht="15.75" x14ac:dyDescent="0.3">
      <c r="A419" s="58" t="s">
        <v>145</v>
      </c>
      <c r="B419" s="59">
        <v>2165.5814383500001</v>
      </c>
      <c r="C419" s="59">
        <v>2202.8148563499999</v>
      </c>
      <c r="D419" s="59">
        <v>2236.5344768300001</v>
      </c>
      <c r="E419" s="59">
        <v>2239.63329634</v>
      </c>
      <c r="F419" s="59">
        <v>2255.0390982700001</v>
      </c>
      <c r="G419" s="59">
        <v>2228.1449207000001</v>
      </c>
      <c r="H419" s="59">
        <v>2184.9227497799998</v>
      </c>
      <c r="I419" s="59">
        <v>2146.4365422400001</v>
      </c>
      <c r="J419" s="59">
        <v>2148.0541996900001</v>
      </c>
      <c r="K419" s="59">
        <v>2102.7591298699999</v>
      </c>
      <c r="L419" s="59">
        <v>2110.9456548799999</v>
      </c>
      <c r="M419" s="59">
        <v>2114.9746342799999</v>
      </c>
      <c r="N419" s="59">
        <v>2138.4909864199999</v>
      </c>
      <c r="O419" s="59">
        <v>2158.7268424899999</v>
      </c>
      <c r="P419" s="59">
        <v>2166.21467914</v>
      </c>
      <c r="Q419" s="59">
        <v>2160.8713668599999</v>
      </c>
      <c r="R419" s="59">
        <v>2164.2715012499998</v>
      </c>
      <c r="S419" s="59">
        <v>2159.1150112299997</v>
      </c>
      <c r="T419" s="59">
        <v>2137.7359394999999</v>
      </c>
      <c r="U419" s="59">
        <v>2109.90814937</v>
      </c>
      <c r="V419" s="59">
        <v>2104.5847068899998</v>
      </c>
      <c r="W419" s="59">
        <v>2104.1776036699998</v>
      </c>
      <c r="X419" s="59">
        <v>2148.6156566</v>
      </c>
      <c r="Y419" s="59">
        <v>2143.0733255999999</v>
      </c>
    </row>
    <row r="420" spans="1:25" s="60" customFormat="1" ht="15.75" x14ac:dyDescent="0.3">
      <c r="A420" s="58" t="s">
        <v>146</v>
      </c>
      <c r="B420" s="59">
        <v>2227.6769153199998</v>
      </c>
      <c r="C420" s="59">
        <v>2290.7224836800001</v>
      </c>
      <c r="D420" s="59">
        <v>2329.8523099499998</v>
      </c>
      <c r="E420" s="59">
        <v>2334.8406081399999</v>
      </c>
      <c r="F420" s="59">
        <v>2333.5041031599999</v>
      </c>
      <c r="G420" s="59">
        <v>2320.13717984</v>
      </c>
      <c r="H420" s="59">
        <v>2251.4501074599998</v>
      </c>
      <c r="I420" s="59">
        <v>2178.9835402399999</v>
      </c>
      <c r="J420" s="59">
        <v>2184.3898983399999</v>
      </c>
      <c r="K420" s="59">
        <v>2142.4920745300001</v>
      </c>
      <c r="L420" s="59">
        <v>2135.6892520399997</v>
      </c>
      <c r="M420" s="59">
        <v>2106.8411346399998</v>
      </c>
      <c r="N420" s="59">
        <v>2146.9718422999999</v>
      </c>
      <c r="O420" s="59">
        <v>2163.7365634100001</v>
      </c>
      <c r="P420" s="59">
        <v>2170.3240351999998</v>
      </c>
      <c r="Q420" s="59">
        <v>2178.9945129399998</v>
      </c>
      <c r="R420" s="59">
        <v>2166.9350699299998</v>
      </c>
      <c r="S420" s="59">
        <v>2143.05545665</v>
      </c>
      <c r="T420" s="59">
        <v>2125.2524194100001</v>
      </c>
      <c r="U420" s="59">
        <v>2094.5915215499999</v>
      </c>
      <c r="V420" s="59">
        <v>2114.60066198</v>
      </c>
      <c r="W420" s="59">
        <v>2132.7333205</v>
      </c>
      <c r="X420" s="59">
        <v>2174.3602631200001</v>
      </c>
      <c r="Y420" s="59">
        <v>2183.4078680799998</v>
      </c>
    </row>
    <row r="421" spans="1:25" s="60" customFormat="1" ht="15.75" x14ac:dyDescent="0.3">
      <c r="A421" s="58" t="s">
        <v>147</v>
      </c>
      <c r="B421" s="59">
        <v>2209.8667204799999</v>
      </c>
      <c r="C421" s="59">
        <v>2270.5078074199996</v>
      </c>
      <c r="D421" s="59">
        <v>2305.4888510700002</v>
      </c>
      <c r="E421" s="59">
        <v>2315.6068878800002</v>
      </c>
      <c r="F421" s="59">
        <v>2316.5073097</v>
      </c>
      <c r="G421" s="59">
        <v>2301.0751765700002</v>
      </c>
      <c r="H421" s="59">
        <v>2224.8358079999998</v>
      </c>
      <c r="I421" s="59">
        <v>2153.12761499</v>
      </c>
      <c r="J421" s="59">
        <v>2153.2983487900001</v>
      </c>
      <c r="K421" s="59">
        <v>2110.65191151</v>
      </c>
      <c r="L421" s="59">
        <v>2102.51777494</v>
      </c>
      <c r="M421" s="59">
        <v>2112.82719731</v>
      </c>
      <c r="N421" s="59">
        <v>2146.5451994499999</v>
      </c>
      <c r="O421" s="59">
        <v>2159.92554277</v>
      </c>
      <c r="P421" s="59">
        <v>2159.41099085</v>
      </c>
      <c r="Q421" s="59">
        <v>2175.2493919099998</v>
      </c>
      <c r="R421" s="59">
        <v>2165.7394134400001</v>
      </c>
      <c r="S421" s="59">
        <v>2141.6964486799998</v>
      </c>
      <c r="T421" s="59">
        <v>2117.8269719599998</v>
      </c>
      <c r="U421" s="59">
        <v>2087.5408709899998</v>
      </c>
      <c r="V421" s="59">
        <v>2088.3579366099998</v>
      </c>
      <c r="W421" s="59">
        <v>2103.8176810800001</v>
      </c>
      <c r="X421" s="59">
        <v>2141.2998899499999</v>
      </c>
      <c r="Y421" s="59">
        <v>2164.4313938099999</v>
      </c>
    </row>
    <row r="422" spans="1:25" s="60" customFormat="1" ht="15.75" x14ac:dyDescent="0.3">
      <c r="A422" s="58" t="s">
        <v>148</v>
      </c>
      <c r="B422" s="59">
        <v>2165.4593054100001</v>
      </c>
      <c r="C422" s="59">
        <v>2231.79917385</v>
      </c>
      <c r="D422" s="59">
        <v>2254.6975571899998</v>
      </c>
      <c r="E422" s="59">
        <v>2275.7919246499996</v>
      </c>
      <c r="F422" s="59">
        <v>2280.6496416099999</v>
      </c>
      <c r="G422" s="59">
        <v>2257.9214748899999</v>
      </c>
      <c r="H422" s="59">
        <v>2184.66653417</v>
      </c>
      <c r="I422" s="59">
        <v>2155.54563646</v>
      </c>
      <c r="J422" s="59">
        <v>2153.11650285</v>
      </c>
      <c r="K422" s="59">
        <v>2135.8650112099999</v>
      </c>
      <c r="L422" s="59">
        <v>2161.0545635399999</v>
      </c>
      <c r="M422" s="59">
        <v>2202.4731590199999</v>
      </c>
      <c r="N422" s="59">
        <v>2229.9606030099999</v>
      </c>
      <c r="O422" s="59">
        <v>2239.7984504299998</v>
      </c>
      <c r="P422" s="59">
        <v>2252.9198783400002</v>
      </c>
      <c r="Q422" s="59">
        <v>2252.5745036399999</v>
      </c>
      <c r="R422" s="59">
        <v>2265.8853530700003</v>
      </c>
      <c r="S422" s="59">
        <v>2247.1984352499999</v>
      </c>
      <c r="T422" s="59">
        <v>2185.8658471899998</v>
      </c>
      <c r="U422" s="59">
        <v>2147.20485766</v>
      </c>
      <c r="V422" s="59">
        <v>2142.6649436899997</v>
      </c>
      <c r="W422" s="59">
        <v>2167.38562641</v>
      </c>
      <c r="X422" s="59">
        <v>2148.80747815</v>
      </c>
      <c r="Y422" s="59">
        <v>2367.5658107600002</v>
      </c>
    </row>
    <row r="423" spans="1:25" s="60" customFormat="1" ht="15.75" x14ac:dyDescent="0.3">
      <c r="A423" s="58" t="s">
        <v>149</v>
      </c>
      <c r="B423" s="59">
        <v>2232.9119524399998</v>
      </c>
      <c r="C423" s="59">
        <v>2284.4076064199999</v>
      </c>
      <c r="D423" s="59">
        <v>2286.3333652799997</v>
      </c>
      <c r="E423" s="59">
        <v>2280.5618187300001</v>
      </c>
      <c r="F423" s="59">
        <v>2289.7887916700001</v>
      </c>
      <c r="G423" s="59">
        <v>2274.2852156899999</v>
      </c>
      <c r="H423" s="59">
        <v>2227.78287912</v>
      </c>
      <c r="I423" s="59">
        <v>2145.0304901999998</v>
      </c>
      <c r="J423" s="59">
        <v>2151.2670492100001</v>
      </c>
      <c r="K423" s="59">
        <v>2143.56168359</v>
      </c>
      <c r="L423" s="59">
        <v>2133.8184865499998</v>
      </c>
      <c r="M423" s="59">
        <v>2148.4050244800001</v>
      </c>
      <c r="N423" s="59">
        <v>2178.6697344300001</v>
      </c>
      <c r="O423" s="59">
        <v>2203.0632056300001</v>
      </c>
      <c r="P423" s="59">
        <v>2204.3968153000001</v>
      </c>
      <c r="Q423" s="59">
        <v>2214.9635182399998</v>
      </c>
      <c r="R423" s="59">
        <v>2199.75721819</v>
      </c>
      <c r="S423" s="59">
        <v>2181.05134305</v>
      </c>
      <c r="T423" s="59">
        <v>2156.9657715600001</v>
      </c>
      <c r="U423" s="59">
        <v>2136.14683457</v>
      </c>
      <c r="V423" s="59">
        <v>2139.6060991199997</v>
      </c>
      <c r="W423" s="59">
        <v>2141.4657036200001</v>
      </c>
      <c r="X423" s="59">
        <v>2193.5504535999999</v>
      </c>
      <c r="Y423" s="59">
        <v>2231.6424576199997</v>
      </c>
    </row>
    <row r="424" spans="1:25" s="60" customFormat="1" ht="15.75" x14ac:dyDescent="0.3">
      <c r="A424" s="58" t="s">
        <v>150</v>
      </c>
      <c r="B424" s="59">
        <v>2078.1811392599998</v>
      </c>
      <c r="C424" s="59">
        <v>2131.7073954699999</v>
      </c>
      <c r="D424" s="59">
        <v>2160.5946802499998</v>
      </c>
      <c r="E424" s="59">
        <v>2164.5466789900001</v>
      </c>
      <c r="F424" s="59">
        <v>2183.2234661399998</v>
      </c>
      <c r="G424" s="59">
        <v>2160.4066117299999</v>
      </c>
      <c r="H424" s="59">
        <v>2158.7594314899998</v>
      </c>
      <c r="I424" s="59">
        <v>2139.7440783100001</v>
      </c>
      <c r="J424" s="59">
        <v>2091.0356952500001</v>
      </c>
      <c r="K424" s="59">
        <v>2022.67674906</v>
      </c>
      <c r="L424" s="59">
        <v>1974.31702625</v>
      </c>
      <c r="M424" s="59">
        <v>1959.25954256</v>
      </c>
      <c r="N424" s="59">
        <v>1994.8407067600001</v>
      </c>
      <c r="O424" s="59">
        <v>1966.60792541</v>
      </c>
      <c r="P424" s="59">
        <v>1986.02528338</v>
      </c>
      <c r="Q424" s="59">
        <v>1993.90008341</v>
      </c>
      <c r="R424" s="59">
        <v>2046.99850481</v>
      </c>
      <c r="S424" s="59">
        <v>2007.80119193</v>
      </c>
      <c r="T424" s="59">
        <v>2002.7594954900001</v>
      </c>
      <c r="U424" s="59">
        <v>1988.54583779</v>
      </c>
      <c r="V424" s="59">
        <v>1953.94984761</v>
      </c>
      <c r="W424" s="59">
        <v>1967.4880251300001</v>
      </c>
      <c r="X424" s="59">
        <v>2006.70336634</v>
      </c>
      <c r="Y424" s="59">
        <v>2034.1034974500001</v>
      </c>
    </row>
    <row r="425" spans="1:25" s="60" customFormat="1" ht="15.75" x14ac:dyDescent="0.3">
      <c r="A425" s="58" t="s">
        <v>151</v>
      </c>
      <c r="B425" s="59">
        <v>2076.6089958499997</v>
      </c>
      <c r="C425" s="59">
        <v>2111.4156646500001</v>
      </c>
      <c r="D425" s="59">
        <v>2181.2106671500001</v>
      </c>
      <c r="E425" s="59">
        <v>2180.6050618700001</v>
      </c>
      <c r="F425" s="59">
        <v>2182.0142471099998</v>
      </c>
      <c r="G425" s="59">
        <v>2178.4447524100001</v>
      </c>
      <c r="H425" s="59">
        <v>2166.3191726099999</v>
      </c>
      <c r="I425" s="59">
        <v>2118.7818186999998</v>
      </c>
      <c r="J425" s="59">
        <v>2111.2014885099998</v>
      </c>
      <c r="K425" s="59">
        <v>2041.0712156900001</v>
      </c>
      <c r="L425" s="59">
        <v>2008.3756988800001</v>
      </c>
      <c r="M425" s="59">
        <v>2001.47899132</v>
      </c>
      <c r="N425" s="59">
        <v>2022.88598329</v>
      </c>
      <c r="O425" s="59">
        <v>2046.0408293</v>
      </c>
      <c r="P425" s="59">
        <v>2048.8406052099999</v>
      </c>
      <c r="Q425" s="59">
        <v>2053.35754258</v>
      </c>
      <c r="R425" s="59">
        <v>2058.0954266799999</v>
      </c>
      <c r="S425" s="59">
        <v>2038.2041059600001</v>
      </c>
      <c r="T425" s="59">
        <v>2029.1903702100001</v>
      </c>
      <c r="U425" s="59">
        <v>1996.35630483</v>
      </c>
      <c r="V425" s="59">
        <v>1981.6053975</v>
      </c>
      <c r="W425" s="59">
        <v>1985.99211537</v>
      </c>
      <c r="X425" s="59">
        <v>2032.2218802300001</v>
      </c>
      <c r="Y425" s="59">
        <v>2087.39347619</v>
      </c>
    </row>
    <row r="426" spans="1:25" s="60" customFormat="1" ht="15.75" x14ac:dyDescent="0.3">
      <c r="A426" s="58" t="s">
        <v>152</v>
      </c>
      <c r="B426" s="59">
        <v>2085.0186697099998</v>
      </c>
      <c r="C426" s="59">
        <v>2135.1322998000001</v>
      </c>
      <c r="D426" s="59">
        <v>2155.3410347899999</v>
      </c>
      <c r="E426" s="59">
        <v>2172.5979601899999</v>
      </c>
      <c r="F426" s="59">
        <v>2158.1144301099998</v>
      </c>
      <c r="G426" s="59">
        <v>2149.4515756199999</v>
      </c>
      <c r="H426" s="59">
        <v>2183.9856071599997</v>
      </c>
      <c r="I426" s="59">
        <v>2095.2568437800001</v>
      </c>
      <c r="J426" s="59">
        <v>2092.00636093</v>
      </c>
      <c r="K426" s="59">
        <v>2058.1944045699997</v>
      </c>
      <c r="L426" s="59">
        <v>2046.32231675</v>
      </c>
      <c r="M426" s="59">
        <v>2060.5763804499998</v>
      </c>
      <c r="N426" s="59">
        <v>2103.5482028699998</v>
      </c>
      <c r="O426" s="59">
        <v>2133.8978121699997</v>
      </c>
      <c r="P426" s="59">
        <v>2139.0444520999999</v>
      </c>
      <c r="Q426" s="59">
        <v>2150.98189714</v>
      </c>
      <c r="R426" s="59">
        <v>2144.1572606099999</v>
      </c>
      <c r="S426" s="59">
        <v>2127.67869849</v>
      </c>
      <c r="T426" s="59">
        <v>2102.5669567699997</v>
      </c>
      <c r="U426" s="59">
        <v>2060.9769012900001</v>
      </c>
      <c r="V426" s="59">
        <v>2046.11674612</v>
      </c>
      <c r="W426" s="59">
        <v>2045.48999888</v>
      </c>
      <c r="X426" s="59">
        <v>2091.08483811</v>
      </c>
      <c r="Y426" s="59">
        <v>2130.3264749199998</v>
      </c>
    </row>
    <row r="427" spans="1:25" s="60" customFormat="1" ht="15.75" x14ac:dyDescent="0.3">
      <c r="A427" s="58" t="s">
        <v>153</v>
      </c>
      <c r="B427" s="59">
        <v>2042.29387724</v>
      </c>
      <c r="C427" s="59">
        <v>2093.2850573999999</v>
      </c>
      <c r="D427" s="59">
        <v>2118.7751168700001</v>
      </c>
      <c r="E427" s="59">
        <v>2127.6141662800001</v>
      </c>
      <c r="F427" s="59">
        <v>2094.1043807400001</v>
      </c>
      <c r="G427" s="59">
        <v>2096.8886213999999</v>
      </c>
      <c r="H427" s="59">
        <v>2035.4199669900001</v>
      </c>
      <c r="I427" s="59">
        <v>1973.58720468</v>
      </c>
      <c r="J427" s="59">
        <v>1971.93643406</v>
      </c>
      <c r="K427" s="59">
        <v>1957.2950388100001</v>
      </c>
      <c r="L427" s="59">
        <v>2025.1112264200001</v>
      </c>
      <c r="M427" s="59">
        <v>2136.35540967</v>
      </c>
      <c r="N427" s="59">
        <v>2185.58461631</v>
      </c>
      <c r="O427" s="59">
        <v>2258.4394964200001</v>
      </c>
      <c r="P427" s="59">
        <v>2277.0937908600004</v>
      </c>
      <c r="Q427" s="59">
        <v>2289.96635793</v>
      </c>
      <c r="R427" s="59">
        <v>2270.4412582799996</v>
      </c>
      <c r="S427" s="59">
        <v>2257.3911348500001</v>
      </c>
      <c r="T427" s="59">
        <v>2243.4281633699998</v>
      </c>
      <c r="U427" s="59">
        <v>2215.1278445499997</v>
      </c>
      <c r="V427" s="59">
        <v>2038.1799432400001</v>
      </c>
      <c r="W427" s="59">
        <v>2155.5071410199998</v>
      </c>
      <c r="X427" s="59">
        <v>2181.4686704599999</v>
      </c>
      <c r="Y427" s="59">
        <v>2199.8489263199999</v>
      </c>
    </row>
    <row r="428" spans="1:25" s="60" customFormat="1" ht="15.75" x14ac:dyDescent="0.3">
      <c r="A428" s="58" t="s">
        <v>154</v>
      </c>
      <c r="B428" s="59">
        <v>2308.2588729399999</v>
      </c>
      <c r="C428" s="59">
        <v>2329.1089685299999</v>
      </c>
      <c r="D428" s="59">
        <v>2428.5141202600003</v>
      </c>
      <c r="E428" s="59">
        <v>2434.3453632400001</v>
      </c>
      <c r="F428" s="59">
        <v>2436.9288449300002</v>
      </c>
      <c r="G428" s="59">
        <v>2408.1210075200001</v>
      </c>
      <c r="H428" s="59">
        <v>2341.5128309800002</v>
      </c>
      <c r="I428" s="59">
        <v>2298.3224009800001</v>
      </c>
      <c r="J428" s="59">
        <v>2271.0848436699998</v>
      </c>
      <c r="K428" s="59">
        <v>2263.59353001</v>
      </c>
      <c r="L428" s="59">
        <v>2334.46671479</v>
      </c>
      <c r="M428" s="59">
        <v>2306.45011806</v>
      </c>
      <c r="N428" s="59">
        <v>2337.2143961000002</v>
      </c>
      <c r="O428" s="59">
        <v>2435.9949729</v>
      </c>
      <c r="P428" s="59">
        <v>2347.7397270400002</v>
      </c>
      <c r="Q428" s="59">
        <v>2405.6647865300001</v>
      </c>
      <c r="R428" s="59">
        <v>2377.0005146200001</v>
      </c>
      <c r="S428" s="59">
        <v>2337.5317714600001</v>
      </c>
      <c r="T428" s="59">
        <v>2337.2551106400001</v>
      </c>
      <c r="U428" s="59">
        <v>2304.2265644700001</v>
      </c>
      <c r="V428" s="59">
        <v>2199.79719565</v>
      </c>
      <c r="W428" s="59">
        <v>2140.1672048099999</v>
      </c>
      <c r="X428" s="59">
        <v>2205.1733490500001</v>
      </c>
      <c r="Y428" s="59">
        <v>2279.64461768</v>
      </c>
    </row>
    <row r="429" spans="1:25" s="60" customFormat="1" ht="15.75" x14ac:dyDescent="0.3">
      <c r="A429" s="58" t="s">
        <v>155</v>
      </c>
      <c r="B429" s="59">
        <v>2330.1579812</v>
      </c>
      <c r="C429" s="59">
        <v>2421.4558672799999</v>
      </c>
      <c r="D429" s="59">
        <v>2472.88789133</v>
      </c>
      <c r="E429" s="59">
        <v>2478.4957298099998</v>
      </c>
      <c r="F429" s="59">
        <v>2485.2572080300001</v>
      </c>
      <c r="G429" s="59">
        <v>2389.5230290099998</v>
      </c>
      <c r="H429" s="59">
        <v>2379.64258083</v>
      </c>
      <c r="I429" s="59">
        <v>2314.83014422</v>
      </c>
      <c r="J429" s="59">
        <v>2271.2250299100001</v>
      </c>
      <c r="K429" s="59">
        <v>2253.8194318999999</v>
      </c>
      <c r="L429" s="59">
        <v>2187.0143008099999</v>
      </c>
      <c r="M429" s="59">
        <v>2197.54580154</v>
      </c>
      <c r="N429" s="59">
        <v>2268.1292534700001</v>
      </c>
      <c r="O429" s="59">
        <v>2292.99115153</v>
      </c>
      <c r="P429" s="59">
        <v>2313.2764358700001</v>
      </c>
      <c r="Q429" s="59">
        <v>2360.0267251700002</v>
      </c>
      <c r="R429" s="59">
        <v>2292.5617122600001</v>
      </c>
      <c r="S429" s="59">
        <v>2273.4855165199997</v>
      </c>
      <c r="T429" s="59">
        <v>2226.13520991</v>
      </c>
      <c r="U429" s="59">
        <v>2131.2356233099999</v>
      </c>
      <c r="V429" s="59">
        <v>2120.2413741599999</v>
      </c>
      <c r="W429" s="59">
        <v>2169.80546538</v>
      </c>
      <c r="X429" s="59">
        <v>2191.42766153</v>
      </c>
      <c r="Y429" s="59">
        <v>2245.6650564000001</v>
      </c>
    </row>
    <row r="430" spans="1:25" s="60" customFormat="1" ht="15.75" x14ac:dyDescent="0.3">
      <c r="A430" s="58" t="s">
        <v>156</v>
      </c>
      <c r="B430" s="59">
        <v>2318.9027993300001</v>
      </c>
      <c r="C430" s="59">
        <v>2397.1457584999998</v>
      </c>
      <c r="D430" s="59">
        <v>2431.7388089800002</v>
      </c>
      <c r="E430" s="59">
        <v>2395.3256136300001</v>
      </c>
      <c r="F430" s="59">
        <v>2418.7846077899999</v>
      </c>
      <c r="G430" s="59">
        <v>2386.4138382599999</v>
      </c>
      <c r="H430" s="59">
        <v>2404.4646934900002</v>
      </c>
      <c r="I430" s="59">
        <v>2288.5542875599999</v>
      </c>
      <c r="J430" s="59">
        <v>2281.4565497899998</v>
      </c>
      <c r="K430" s="59">
        <v>2288.9268323299998</v>
      </c>
      <c r="L430" s="59">
        <v>2514.2460466299999</v>
      </c>
      <c r="M430" s="59">
        <v>2266.49627108</v>
      </c>
      <c r="N430" s="59">
        <v>2197.7737949299999</v>
      </c>
      <c r="O430" s="59">
        <v>2205.0658721199998</v>
      </c>
      <c r="P430" s="59">
        <v>2214.94012079</v>
      </c>
      <c r="Q430" s="59">
        <v>2210.1988133499999</v>
      </c>
      <c r="R430" s="59">
        <v>2211.8258037999999</v>
      </c>
      <c r="S430" s="59">
        <v>2164.8514834899997</v>
      </c>
      <c r="T430" s="59">
        <v>2155.2728026599998</v>
      </c>
      <c r="U430" s="59">
        <v>2141.4937018599999</v>
      </c>
      <c r="V430" s="59">
        <v>2154.8428745799997</v>
      </c>
      <c r="W430" s="59">
        <v>2156.4522935800001</v>
      </c>
      <c r="X430" s="59">
        <v>2213.5098639600001</v>
      </c>
      <c r="Y430" s="59">
        <v>2185.9468359699999</v>
      </c>
    </row>
    <row r="431" spans="1:25" s="60" customFormat="1" ht="15.75" x14ac:dyDescent="0.3">
      <c r="A431" s="58" t="s">
        <v>157</v>
      </c>
      <c r="B431" s="59">
        <v>2183.6025728499999</v>
      </c>
      <c r="C431" s="59">
        <v>2230.2959997899998</v>
      </c>
      <c r="D431" s="59">
        <v>2258.2905128199995</v>
      </c>
      <c r="E431" s="59">
        <v>2264.4104182300002</v>
      </c>
      <c r="F431" s="59">
        <v>2258.5499760000002</v>
      </c>
      <c r="G431" s="59">
        <v>2264.5788461699999</v>
      </c>
      <c r="H431" s="59">
        <v>2245.58206169</v>
      </c>
      <c r="I431" s="59">
        <v>2176.4383293299998</v>
      </c>
      <c r="J431" s="59">
        <v>2102.3153696499999</v>
      </c>
      <c r="K431" s="59">
        <v>2031.0893280499999</v>
      </c>
      <c r="L431" s="59">
        <v>2006.3162841200001</v>
      </c>
      <c r="M431" s="59">
        <v>2003.7730635099999</v>
      </c>
      <c r="N431" s="59">
        <v>2046.50849305</v>
      </c>
      <c r="O431" s="59">
        <v>2094.4018445399997</v>
      </c>
      <c r="P431" s="59">
        <v>2117.3212454899999</v>
      </c>
      <c r="Q431" s="59">
        <v>2136.0755873099997</v>
      </c>
      <c r="R431" s="59">
        <v>2110.6690113199998</v>
      </c>
      <c r="S431" s="59">
        <v>2107.62886127</v>
      </c>
      <c r="T431" s="59">
        <v>2039.0453731499999</v>
      </c>
      <c r="U431" s="59">
        <v>2044.9023763300002</v>
      </c>
      <c r="V431" s="59">
        <v>2020.0056088900001</v>
      </c>
      <c r="W431" s="59">
        <v>2024.8986779100001</v>
      </c>
      <c r="X431" s="59">
        <v>2029.8374451500001</v>
      </c>
      <c r="Y431" s="59">
        <v>2154.47190882</v>
      </c>
    </row>
    <row r="432" spans="1:25" s="60" customFormat="1" ht="15.75" x14ac:dyDescent="0.3">
      <c r="A432" s="58" t="s">
        <v>158</v>
      </c>
      <c r="B432" s="59">
        <v>2209.04900967</v>
      </c>
      <c r="C432" s="59">
        <v>2259.9489803599995</v>
      </c>
      <c r="D432" s="59">
        <v>2288.3465471599998</v>
      </c>
      <c r="E432" s="59">
        <v>2281.17476382</v>
      </c>
      <c r="F432" s="59">
        <v>2293.2048542899997</v>
      </c>
      <c r="G432" s="59">
        <v>2279.98334342</v>
      </c>
      <c r="H432" s="59">
        <v>2264.9167266300001</v>
      </c>
      <c r="I432" s="59">
        <v>2231.4016915799998</v>
      </c>
      <c r="J432" s="59">
        <v>2189.7928371799999</v>
      </c>
      <c r="K432" s="59">
        <v>2122.9383410999999</v>
      </c>
      <c r="L432" s="59">
        <v>2095.3503178999999</v>
      </c>
      <c r="M432" s="59">
        <v>2094.8521289099999</v>
      </c>
      <c r="N432" s="59">
        <v>2136.6198605099999</v>
      </c>
      <c r="O432" s="59">
        <v>2182.4525046799999</v>
      </c>
      <c r="P432" s="59">
        <v>2196.9730751100001</v>
      </c>
      <c r="Q432" s="59">
        <v>2210.9690875299998</v>
      </c>
      <c r="R432" s="59">
        <v>2194.2575963599998</v>
      </c>
      <c r="S432" s="59">
        <v>2166.9661342599998</v>
      </c>
      <c r="T432" s="59">
        <v>2144.1910478599998</v>
      </c>
      <c r="U432" s="59">
        <v>2103.33642164</v>
      </c>
      <c r="V432" s="59">
        <v>2068.9633990899997</v>
      </c>
      <c r="W432" s="59">
        <v>2080.1394110699998</v>
      </c>
      <c r="X432" s="59">
        <v>2107.9790190200001</v>
      </c>
      <c r="Y432" s="59">
        <v>2160.1032341300001</v>
      </c>
    </row>
    <row r="433" spans="1:25" s="60" customFormat="1" ht="15.75" x14ac:dyDescent="0.3">
      <c r="A433" s="58" t="s">
        <v>159</v>
      </c>
      <c r="B433" s="59">
        <v>2194.9974089500001</v>
      </c>
      <c r="C433" s="59">
        <v>2207.8832198800001</v>
      </c>
      <c r="D433" s="59">
        <v>2238.9179746199998</v>
      </c>
      <c r="E433" s="59">
        <v>2239.7178904399998</v>
      </c>
      <c r="F433" s="59">
        <v>2258.7090451100003</v>
      </c>
      <c r="G433" s="59">
        <v>2230.3414699199998</v>
      </c>
      <c r="H433" s="59">
        <v>2240.2964248499998</v>
      </c>
      <c r="I433" s="59">
        <v>2110.6017991999997</v>
      </c>
      <c r="J433" s="59">
        <v>2120.17814834</v>
      </c>
      <c r="K433" s="59">
        <v>2268.7302781199996</v>
      </c>
      <c r="L433" s="59">
        <v>2271.2006259700001</v>
      </c>
      <c r="M433" s="59">
        <v>2286.7898662300004</v>
      </c>
      <c r="N433" s="59">
        <v>2166.0874276899999</v>
      </c>
      <c r="O433" s="59">
        <v>2199.2679600799997</v>
      </c>
      <c r="P433" s="59">
        <v>2210.3436278999998</v>
      </c>
      <c r="Q433" s="59">
        <v>2208.8425102699998</v>
      </c>
      <c r="R433" s="59">
        <v>2191.0907840099999</v>
      </c>
      <c r="S433" s="59">
        <v>2191.7050733299998</v>
      </c>
      <c r="T433" s="59">
        <v>2180.6959043299998</v>
      </c>
      <c r="U433" s="59">
        <v>2120.2613108999999</v>
      </c>
      <c r="V433" s="59">
        <v>2054.35404952</v>
      </c>
      <c r="W433" s="59">
        <v>2070.6238635300001</v>
      </c>
      <c r="X433" s="59">
        <v>2121.9222180299998</v>
      </c>
      <c r="Y433" s="59">
        <v>2141.87191407</v>
      </c>
    </row>
    <row r="434" spans="1:25" s="60" customFormat="1" ht="15.75" x14ac:dyDescent="0.3">
      <c r="A434" s="58" t="s">
        <v>160</v>
      </c>
      <c r="B434" s="59">
        <v>2045.0097304200001</v>
      </c>
      <c r="C434" s="59">
        <v>2085.11670344</v>
      </c>
      <c r="D434" s="59">
        <v>2139.7978195599999</v>
      </c>
      <c r="E434" s="59">
        <v>2151.4386648099999</v>
      </c>
      <c r="F434" s="59">
        <v>2155.4800799300001</v>
      </c>
      <c r="G434" s="59">
        <v>2145.0148555000001</v>
      </c>
      <c r="H434" s="59">
        <v>2072.6128756799999</v>
      </c>
      <c r="I434" s="59">
        <v>2013.4362943000001</v>
      </c>
      <c r="J434" s="59">
        <v>2036.94187442</v>
      </c>
      <c r="K434" s="59">
        <v>2017.5535805500001</v>
      </c>
      <c r="L434" s="59">
        <v>2015.95844814</v>
      </c>
      <c r="M434" s="59">
        <v>1997.99517681</v>
      </c>
      <c r="N434" s="59">
        <v>2082.2945644000001</v>
      </c>
      <c r="O434" s="59">
        <v>2022.8702585800002</v>
      </c>
      <c r="P434" s="59">
        <v>2032.8280045200001</v>
      </c>
      <c r="Q434" s="59">
        <v>2047.5058906199999</v>
      </c>
      <c r="R434" s="59">
        <v>2044.5488457700001</v>
      </c>
      <c r="S434" s="59">
        <v>2037.64744976</v>
      </c>
      <c r="T434" s="59">
        <v>2014.87387891</v>
      </c>
      <c r="U434" s="59">
        <v>1965.11499422</v>
      </c>
      <c r="V434" s="59">
        <v>1963.0632619200001</v>
      </c>
      <c r="W434" s="59">
        <v>1963.75799932</v>
      </c>
      <c r="X434" s="59">
        <v>1994.9178668300001</v>
      </c>
      <c r="Y434" s="59">
        <v>2031.94369426</v>
      </c>
    </row>
    <row r="435" spans="1:25" s="60" customFormat="1" ht="15.75" x14ac:dyDescent="0.3">
      <c r="A435" s="58" t="s">
        <v>161</v>
      </c>
      <c r="B435" s="59">
        <v>2062.4461833400001</v>
      </c>
      <c r="C435" s="59">
        <v>2104.2736662100001</v>
      </c>
      <c r="D435" s="59">
        <v>2122.4327584899997</v>
      </c>
      <c r="E435" s="59">
        <v>2113.2341833</v>
      </c>
      <c r="F435" s="59">
        <v>2132.7698944700001</v>
      </c>
      <c r="G435" s="59">
        <v>2096.3038893200001</v>
      </c>
      <c r="H435" s="59">
        <v>2048.4779517900001</v>
      </c>
      <c r="I435" s="59">
        <v>2033.73223835</v>
      </c>
      <c r="J435" s="59">
        <v>2034.1890728800001</v>
      </c>
      <c r="K435" s="59">
        <v>2019.61291069</v>
      </c>
      <c r="L435" s="59">
        <v>2019.69425398</v>
      </c>
      <c r="M435" s="59">
        <v>2059.5416263900001</v>
      </c>
      <c r="N435" s="59">
        <v>2110.5897560499998</v>
      </c>
      <c r="O435" s="59">
        <v>2129.1677019599997</v>
      </c>
      <c r="P435" s="59">
        <v>2109.14059834</v>
      </c>
      <c r="Q435" s="59">
        <v>2123.6457638399997</v>
      </c>
      <c r="R435" s="59">
        <v>2119.0474733599999</v>
      </c>
      <c r="S435" s="59">
        <v>2112.0275349600001</v>
      </c>
      <c r="T435" s="59">
        <v>2057.8653200899998</v>
      </c>
      <c r="U435" s="59">
        <v>2010.83122974</v>
      </c>
      <c r="V435" s="59">
        <v>1972.84409203</v>
      </c>
      <c r="W435" s="59">
        <v>1971.0907190099999</v>
      </c>
      <c r="X435" s="59">
        <v>2000.5243168900001</v>
      </c>
      <c r="Y435" s="59">
        <v>1998.6693582</v>
      </c>
    </row>
    <row r="436" spans="1:25" s="60" customFormat="1" ht="15.75" x14ac:dyDescent="0.3">
      <c r="A436" s="58" t="s">
        <v>162</v>
      </c>
      <c r="B436" s="59">
        <v>1943.6352593199999</v>
      </c>
      <c r="C436" s="59">
        <v>2014.2335553299999</v>
      </c>
      <c r="D436" s="59">
        <v>2023.3287400300001</v>
      </c>
      <c r="E436" s="59">
        <v>2021.5790769</v>
      </c>
      <c r="F436" s="59">
        <v>2020.5787192600001</v>
      </c>
      <c r="G436" s="59">
        <v>1981.3119053400001</v>
      </c>
      <c r="H436" s="59">
        <v>1970.2303244</v>
      </c>
      <c r="I436" s="59">
        <v>1914.8397725300001</v>
      </c>
      <c r="J436" s="59">
        <v>1880.1666171700001</v>
      </c>
      <c r="K436" s="59">
        <v>1849.5359975400002</v>
      </c>
      <c r="L436" s="59">
        <v>1858.25893372</v>
      </c>
      <c r="M436" s="59">
        <v>1897.3719179500001</v>
      </c>
      <c r="N436" s="59">
        <v>1934.84396315</v>
      </c>
      <c r="O436" s="59">
        <v>1960.73083694</v>
      </c>
      <c r="P436" s="59">
        <v>1976.4618130700001</v>
      </c>
      <c r="Q436" s="59">
        <v>1982.8709594500001</v>
      </c>
      <c r="R436" s="59">
        <v>1981.7421483200001</v>
      </c>
      <c r="S436" s="59">
        <v>1955.05046212</v>
      </c>
      <c r="T436" s="59">
        <v>1912.7287748799999</v>
      </c>
      <c r="U436" s="59">
        <v>1903.21355051</v>
      </c>
      <c r="V436" s="59">
        <v>1865.8825900500001</v>
      </c>
      <c r="W436" s="59">
        <v>1860.5359100000001</v>
      </c>
      <c r="X436" s="59">
        <v>1891.31527168</v>
      </c>
      <c r="Y436" s="59">
        <v>1929.28704928</v>
      </c>
    </row>
    <row r="437" spans="1:25" s="60" customFormat="1" ht="15.75" x14ac:dyDescent="0.3">
      <c r="A437" s="58" t="s">
        <v>163</v>
      </c>
      <c r="B437" s="59">
        <v>2005.0357936099999</v>
      </c>
      <c r="C437" s="59">
        <v>1956.4799564800001</v>
      </c>
      <c r="D437" s="59">
        <v>2068.3102404599999</v>
      </c>
      <c r="E437" s="59">
        <v>2062.3453308499998</v>
      </c>
      <c r="F437" s="59">
        <v>2066.8786179999997</v>
      </c>
      <c r="G437" s="59">
        <v>2048.42132309</v>
      </c>
      <c r="H437" s="59">
        <v>2037.1116259299999</v>
      </c>
      <c r="I437" s="59">
        <v>1963.64256538</v>
      </c>
      <c r="J437" s="59">
        <v>1938.7554189300001</v>
      </c>
      <c r="K437" s="59">
        <v>1904.43345359</v>
      </c>
      <c r="L437" s="59">
        <v>1874.6267621</v>
      </c>
      <c r="M437" s="59">
        <v>1865.3542679700001</v>
      </c>
      <c r="N437" s="59">
        <v>1907.9868579000001</v>
      </c>
      <c r="O437" s="59">
        <v>1936.5900228</v>
      </c>
      <c r="P437" s="59">
        <v>1957.0479154300001</v>
      </c>
      <c r="Q437" s="59">
        <v>1950.1717874600001</v>
      </c>
      <c r="R437" s="59">
        <v>1939.5197194700002</v>
      </c>
      <c r="S437" s="59">
        <v>1918.1500046200001</v>
      </c>
      <c r="T437" s="59">
        <v>1885.5673533199999</v>
      </c>
      <c r="U437" s="59">
        <v>1867.6184925699999</v>
      </c>
      <c r="V437" s="59">
        <v>1831.41073714</v>
      </c>
      <c r="W437" s="59">
        <v>1826.9560768700001</v>
      </c>
      <c r="X437" s="59">
        <v>1868.2683143199999</v>
      </c>
      <c r="Y437" s="59">
        <v>1854.312709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107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4" t="s">
        <v>69</v>
      </c>
      <c r="B440" s="198" t="s">
        <v>99</v>
      </c>
      <c r="C440" s="167"/>
      <c r="D440" s="167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167"/>
      <c r="Y440" s="168"/>
    </row>
    <row r="441" spans="1:25" s="55" customFormat="1" x14ac:dyDescent="0.2">
      <c r="A441" s="165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133</v>
      </c>
      <c r="B442" s="57">
        <v>2129.2003826099999</v>
      </c>
      <c r="C442" s="66">
        <v>2175.9511793400002</v>
      </c>
      <c r="D442" s="66">
        <v>2196.6685389300001</v>
      </c>
      <c r="E442" s="66">
        <v>2208.3202468099998</v>
      </c>
      <c r="F442" s="66">
        <v>2205.4674082400002</v>
      </c>
      <c r="G442" s="66">
        <v>2178.97510564</v>
      </c>
      <c r="H442" s="66">
        <v>2146.2675282099999</v>
      </c>
      <c r="I442" s="66">
        <v>2087.90251631</v>
      </c>
      <c r="J442" s="66">
        <v>2074.9722962000005</v>
      </c>
      <c r="K442" s="66">
        <v>1998.4865031700001</v>
      </c>
      <c r="L442" s="66">
        <v>2020.91468267</v>
      </c>
      <c r="M442" s="66">
        <v>2035.0861659499999</v>
      </c>
      <c r="N442" s="66">
        <v>2065.9460144899999</v>
      </c>
      <c r="O442" s="66">
        <v>2079.8591050200002</v>
      </c>
      <c r="P442" s="66">
        <v>2089.9963802800003</v>
      </c>
      <c r="Q442" s="66">
        <v>2068.9175158499997</v>
      </c>
      <c r="R442" s="66">
        <v>2071.9520121200003</v>
      </c>
      <c r="S442" s="66">
        <v>2041.9188547199999</v>
      </c>
      <c r="T442" s="66">
        <v>2035.6762330399999</v>
      </c>
      <c r="U442" s="66">
        <v>2048.6046956</v>
      </c>
      <c r="V442" s="66">
        <v>2051.0443362400001</v>
      </c>
      <c r="W442" s="66">
        <v>2072.8693371999998</v>
      </c>
      <c r="X442" s="66">
        <v>2089.29119042</v>
      </c>
      <c r="Y442" s="66">
        <v>2128.5366404599999</v>
      </c>
    </row>
    <row r="443" spans="1:25" s="60" customFormat="1" ht="15.75" x14ac:dyDescent="0.3">
      <c r="A443" s="58" t="s">
        <v>134</v>
      </c>
      <c r="B443" s="59">
        <v>2097.3280694099999</v>
      </c>
      <c r="C443" s="59">
        <v>2077.8390093299995</v>
      </c>
      <c r="D443" s="59">
        <v>2099.9953372500004</v>
      </c>
      <c r="E443" s="59">
        <v>2113.4180188800001</v>
      </c>
      <c r="F443" s="59">
        <v>2113.5894292100002</v>
      </c>
      <c r="G443" s="59">
        <v>2086.8215370200001</v>
      </c>
      <c r="H443" s="59">
        <v>1982.4630892</v>
      </c>
      <c r="I443" s="59">
        <v>1936.45343693</v>
      </c>
      <c r="J443" s="59">
        <v>1913.5717705899999</v>
      </c>
      <c r="K443" s="59">
        <v>1929.20364107</v>
      </c>
      <c r="L443" s="59">
        <v>1924.4545652300001</v>
      </c>
      <c r="M443" s="59">
        <v>1929.3512895700001</v>
      </c>
      <c r="N443" s="59">
        <v>1956.0540873800001</v>
      </c>
      <c r="O443" s="59">
        <v>1995.8975074</v>
      </c>
      <c r="P443" s="59">
        <v>2011.00399803</v>
      </c>
      <c r="Q443" s="59">
        <v>2014.31743226</v>
      </c>
      <c r="R443" s="59">
        <v>2021.84131174</v>
      </c>
      <c r="S443" s="59">
        <v>2013.49229292</v>
      </c>
      <c r="T443" s="59">
        <v>1970.69076595</v>
      </c>
      <c r="U443" s="59">
        <v>1907.8706705100001</v>
      </c>
      <c r="V443" s="59">
        <v>1900.7210086099999</v>
      </c>
      <c r="W443" s="59">
        <v>1911.2204162999999</v>
      </c>
      <c r="X443" s="59">
        <v>1935.75993339</v>
      </c>
      <c r="Y443" s="59">
        <v>1980.00599921</v>
      </c>
    </row>
    <row r="444" spans="1:25" s="60" customFormat="1" ht="15.75" x14ac:dyDescent="0.3">
      <c r="A444" s="58" t="s">
        <v>135</v>
      </c>
      <c r="B444" s="59">
        <v>1984.2486646699999</v>
      </c>
      <c r="C444" s="59">
        <v>1992.94469024</v>
      </c>
      <c r="D444" s="59">
        <v>2016.18197313</v>
      </c>
      <c r="E444" s="59">
        <v>2022.03456555</v>
      </c>
      <c r="F444" s="59">
        <v>2006.8287455100001</v>
      </c>
      <c r="G444" s="59">
        <v>1998.7976421999999</v>
      </c>
      <c r="H444" s="59">
        <v>1987.6021466100001</v>
      </c>
      <c r="I444" s="59">
        <v>1906.21441424</v>
      </c>
      <c r="J444" s="59">
        <v>1914.7972266700001</v>
      </c>
      <c r="K444" s="59">
        <v>1898.0295750600001</v>
      </c>
      <c r="L444" s="59">
        <v>1879.72052052</v>
      </c>
      <c r="M444" s="59">
        <v>1885.4968312799999</v>
      </c>
      <c r="N444" s="59">
        <v>1907.8899231400001</v>
      </c>
      <c r="O444" s="59">
        <v>1980.51378434</v>
      </c>
      <c r="P444" s="59">
        <v>1990.3642679100001</v>
      </c>
      <c r="Q444" s="59">
        <v>1944.95901207</v>
      </c>
      <c r="R444" s="59">
        <v>2004.5896832599999</v>
      </c>
      <c r="S444" s="59">
        <v>1944.1703023099999</v>
      </c>
      <c r="T444" s="59">
        <v>1912.2378340299999</v>
      </c>
      <c r="U444" s="59">
        <v>1873.14208371</v>
      </c>
      <c r="V444" s="59">
        <v>1879.2674128199999</v>
      </c>
      <c r="W444" s="59">
        <v>1875.796155</v>
      </c>
      <c r="X444" s="59">
        <v>1907.74721052</v>
      </c>
      <c r="Y444" s="59">
        <v>1979.7607620000001</v>
      </c>
    </row>
    <row r="445" spans="1:25" s="60" customFormat="1" ht="15.75" x14ac:dyDescent="0.3">
      <c r="A445" s="58" t="s">
        <v>136</v>
      </c>
      <c r="B445" s="59">
        <v>1921.6806848900001</v>
      </c>
      <c r="C445" s="59">
        <v>1956.9830054700001</v>
      </c>
      <c r="D445" s="59">
        <v>1967.99346782</v>
      </c>
      <c r="E445" s="59">
        <v>1968.1792251700001</v>
      </c>
      <c r="F445" s="59">
        <v>1951.60207154</v>
      </c>
      <c r="G445" s="59">
        <v>1930.32002164</v>
      </c>
      <c r="H445" s="59">
        <v>1879.6932954199999</v>
      </c>
      <c r="I445" s="59">
        <v>1827.1183515499999</v>
      </c>
      <c r="J445" s="59">
        <v>1810.0910103000001</v>
      </c>
      <c r="K445" s="59">
        <v>1800.1939244499999</v>
      </c>
      <c r="L445" s="59">
        <v>1810.4111467800001</v>
      </c>
      <c r="M445" s="59">
        <v>1822.2234200400001</v>
      </c>
      <c r="N445" s="59">
        <v>1855.87129837</v>
      </c>
      <c r="O445" s="59">
        <v>1884.0896597200001</v>
      </c>
      <c r="P445" s="59">
        <v>1894.74241695</v>
      </c>
      <c r="Q445" s="59">
        <v>1900.9414040300001</v>
      </c>
      <c r="R445" s="59">
        <v>1903.2842074800001</v>
      </c>
      <c r="S445" s="59">
        <v>1865.8346259</v>
      </c>
      <c r="T445" s="59">
        <v>1820.7753354900001</v>
      </c>
      <c r="U445" s="59">
        <v>1810.38994011</v>
      </c>
      <c r="V445" s="59">
        <v>1824.0877826200001</v>
      </c>
      <c r="W445" s="59">
        <v>1856.83960103</v>
      </c>
      <c r="X445" s="59">
        <v>1891.9720416099999</v>
      </c>
      <c r="Y445" s="59">
        <v>1921.3899527799999</v>
      </c>
    </row>
    <row r="446" spans="1:25" s="60" customFormat="1" ht="15.75" x14ac:dyDescent="0.3">
      <c r="A446" s="58" t="s">
        <v>137</v>
      </c>
      <c r="B446" s="59">
        <v>1940.6730326300001</v>
      </c>
      <c r="C446" s="59">
        <v>1979.5198969999999</v>
      </c>
      <c r="D446" s="59">
        <v>1996.55912928</v>
      </c>
      <c r="E446" s="59">
        <v>1997.4278857199999</v>
      </c>
      <c r="F446" s="59">
        <v>2003.71336486</v>
      </c>
      <c r="G446" s="59">
        <v>1981.2534117600001</v>
      </c>
      <c r="H446" s="59">
        <v>1958.09136205</v>
      </c>
      <c r="I446" s="59">
        <v>1939.09683681</v>
      </c>
      <c r="J446" s="59">
        <v>1925.59982653</v>
      </c>
      <c r="K446" s="59">
        <v>1860.1126594100001</v>
      </c>
      <c r="L446" s="59">
        <v>1829.03236154</v>
      </c>
      <c r="M446" s="59">
        <v>1840.1649327099999</v>
      </c>
      <c r="N446" s="59">
        <v>1851.6113341400001</v>
      </c>
      <c r="O446" s="59">
        <v>1879.38478983</v>
      </c>
      <c r="P446" s="59">
        <v>1906.64822149</v>
      </c>
      <c r="Q446" s="59">
        <v>1922.2452229400001</v>
      </c>
      <c r="R446" s="59">
        <v>1928.27011277</v>
      </c>
      <c r="S446" s="59">
        <v>1905.4555329499999</v>
      </c>
      <c r="T446" s="59">
        <v>1877.8841693899999</v>
      </c>
      <c r="U446" s="59">
        <v>1838.8104438600001</v>
      </c>
      <c r="V446" s="59">
        <v>1765.91195335</v>
      </c>
      <c r="W446" s="59">
        <v>1775.68658297</v>
      </c>
      <c r="X446" s="59">
        <v>1805.22231749</v>
      </c>
      <c r="Y446" s="59">
        <v>1899.45969741</v>
      </c>
    </row>
    <row r="447" spans="1:25" s="60" customFormat="1" ht="15.75" x14ac:dyDescent="0.3">
      <c r="A447" s="58" t="s">
        <v>138</v>
      </c>
      <c r="B447" s="59">
        <v>1942.8220658</v>
      </c>
      <c r="C447" s="59">
        <v>1962.7009516200001</v>
      </c>
      <c r="D447" s="59">
        <v>1982.0903116899999</v>
      </c>
      <c r="E447" s="59">
        <v>2002.0569987700001</v>
      </c>
      <c r="F447" s="59">
        <v>1997.44344213</v>
      </c>
      <c r="G447" s="59">
        <v>1993.8150891400001</v>
      </c>
      <c r="H447" s="59">
        <v>1943.09937485</v>
      </c>
      <c r="I447" s="59">
        <v>1888.60575571</v>
      </c>
      <c r="J447" s="59">
        <v>1869.12716271</v>
      </c>
      <c r="K447" s="59">
        <v>1857.1403836699999</v>
      </c>
      <c r="L447" s="59">
        <v>1859.3331762400001</v>
      </c>
      <c r="M447" s="59">
        <v>1855.7361499900001</v>
      </c>
      <c r="N447" s="59">
        <v>1874.80443853</v>
      </c>
      <c r="O447" s="59">
        <v>1894.0705273900001</v>
      </c>
      <c r="P447" s="59">
        <v>1899.8662469599999</v>
      </c>
      <c r="Q447" s="59">
        <v>1908.20238395</v>
      </c>
      <c r="R447" s="59">
        <v>1913.7580895900001</v>
      </c>
      <c r="S447" s="59">
        <v>1879.5003493700001</v>
      </c>
      <c r="T447" s="59">
        <v>1862.9927533699999</v>
      </c>
      <c r="U447" s="59">
        <v>1845.7050391099999</v>
      </c>
      <c r="V447" s="59">
        <v>1836.5057662900001</v>
      </c>
      <c r="W447" s="59">
        <v>1841.6772944700001</v>
      </c>
      <c r="X447" s="59">
        <v>1874.54327779</v>
      </c>
      <c r="Y447" s="59">
        <v>1922.0548479500001</v>
      </c>
    </row>
    <row r="448" spans="1:25" s="60" customFormat="1" ht="15.75" x14ac:dyDescent="0.3">
      <c r="A448" s="58" t="s">
        <v>139</v>
      </c>
      <c r="B448" s="59">
        <v>2018.7091522400001</v>
      </c>
      <c r="C448" s="59">
        <v>2061.1575253199999</v>
      </c>
      <c r="D448" s="59">
        <v>2119.4826985499999</v>
      </c>
      <c r="E448" s="59">
        <v>2115.15249128</v>
      </c>
      <c r="F448" s="59">
        <v>2100.7857212199997</v>
      </c>
      <c r="G448" s="59">
        <v>2072.9286100599998</v>
      </c>
      <c r="H448" s="59">
        <v>2006.57257009</v>
      </c>
      <c r="I448" s="59">
        <v>1964.50416993</v>
      </c>
      <c r="J448" s="59">
        <v>1939.8516914100001</v>
      </c>
      <c r="K448" s="59">
        <v>1915.80992358</v>
      </c>
      <c r="L448" s="59">
        <v>1906.7056868</v>
      </c>
      <c r="M448" s="59">
        <v>1924.5065653199999</v>
      </c>
      <c r="N448" s="59">
        <v>1927.1419025800001</v>
      </c>
      <c r="O448" s="59">
        <v>1962.4444234</v>
      </c>
      <c r="P448" s="59">
        <v>1974.5141584400001</v>
      </c>
      <c r="Q448" s="59">
        <v>1975.59502204</v>
      </c>
      <c r="R448" s="59">
        <v>1971.24268319</v>
      </c>
      <c r="S448" s="59">
        <v>1962.1710456599999</v>
      </c>
      <c r="T448" s="59">
        <v>1941.5915480799999</v>
      </c>
      <c r="U448" s="59">
        <v>1902.60619578</v>
      </c>
      <c r="V448" s="59">
        <v>1902.4770500899999</v>
      </c>
      <c r="W448" s="59">
        <v>1916.5219198299999</v>
      </c>
      <c r="X448" s="59">
        <v>1948.7681245900001</v>
      </c>
      <c r="Y448" s="59">
        <v>1945.42672064</v>
      </c>
    </row>
    <row r="449" spans="1:25" s="60" customFormat="1" ht="15.75" x14ac:dyDescent="0.3">
      <c r="A449" s="58" t="s">
        <v>140</v>
      </c>
      <c r="B449" s="59">
        <v>1992.81378275</v>
      </c>
      <c r="C449" s="59">
        <v>2010.85945335</v>
      </c>
      <c r="D449" s="59">
        <v>2028.54743706</v>
      </c>
      <c r="E449" s="59">
        <v>2039.1588178699999</v>
      </c>
      <c r="F449" s="59">
        <v>2039.4236469099999</v>
      </c>
      <c r="G449" s="59">
        <v>2034.0149034599999</v>
      </c>
      <c r="H449" s="59">
        <v>2008.89413135</v>
      </c>
      <c r="I449" s="59">
        <v>1895.5275857399999</v>
      </c>
      <c r="J449" s="59">
        <v>1917.7037787899999</v>
      </c>
      <c r="K449" s="59">
        <v>1933.0270060400001</v>
      </c>
      <c r="L449" s="59">
        <v>1911.1346523300001</v>
      </c>
      <c r="M449" s="59">
        <v>1901.4195678000001</v>
      </c>
      <c r="N449" s="59">
        <v>1892.52582996</v>
      </c>
      <c r="O449" s="59">
        <v>1894.3678476</v>
      </c>
      <c r="P449" s="59">
        <v>1890.4402801900001</v>
      </c>
      <c r="Q449" s="59">
        <v>1886.90282905</v>
      </c>
      <c r="R449" s="59">
        <v>1899.8652517999999</v>
      </c>
      <c r="S449" s="59">
        <v>1906.7186354400001</v>
      </c>
      <c r="T449" s="59">
        <v>1908.2283435700001</v>
      </c>
      <c r="U449" s="59">
        <v>1872.4462508500001</v>
      </c>
      <c r="V449" s="59">
        <v>1862.57924888</v>
      </c>
      <c r="W449" s="59">
        <v>1875.6073038</v>
      </c>
      <c r="X449" s="59">
        <v>1920.9115247</v>
      </c>
      <c r="Y449" s="59">
        <v>1959.6114181299999</v>
      </c>
    </row>
    <row r="450" spans="1:25" s="60" customFormat="1" ht="15.75" x14ac:dyDescent="0.3">
      <c r="A450" s="58" t="s">
        <v>141</v>
      </c>
      <c r="B450" s="59">
        <v>1993.9087231000001</v>
      </c>
      <c r="C450" s="59">
        <v>2040.9772173700001</v>
      </c>
      <c r="D450" s="59">
        <v>2060.8075424099998</v>
      </c>
      <c r="E450" s="59">
        <v>2075.2300704299996</v>
      </c>
      <c r="F450" s="59">
        <v>2072.1196816600004</v>
      </c>
      <c r="G450" s="59">
        <v>2042.26305108</v>
      </c>
      <c r="H450" s="59">
        <v>1996.1756712700001</v>
      </c>
      <c r="I450" s="59">
        <v>1941.7449340799999</v>
      </c>
      <c r="J450" s="59">
        <v>1923.2441871000001</v>
      </c>
      <c r="K450" s="59">
        <v>1903.25039345</v>
      </c>
      <c r="L450" s="59">
        <v>1896.4132338100001</v>
      </c>
      <c r="M450" s="59">
        <v>1918.91704258</v>
      </c>
      <c r="N450" s="59">
        <v>1939.62091091</v>
      </c>
      <c r="O450" s="59">
        <v>1980.57516708</v>
      </c>
      <c r="P450" s="59">
        <v>1985.3720594599999</v>
      </c>
      <c r="Q450" s="59">
        <v>1997.6904865199999</v>
      </c>
      <c r="R450" s="59">
        <v>2005.5097964399999</v>
      </c>
      <c r="S450" s="59">
        <v>1972.9094416099999</v>
      </c>
      <c r="T450" s="59">
        <v>1934.7208885299999</v>
      </c>
      <c r="U450" s="59">
        <v>1894.7439506000001</v>
      </c>
      <c r="V450" s="59">
        <v>1883.6519487</v>
      </c>
      <c r="W450" s="59">
        <v>1884.8913232299999</v>
      </c>
      <c r="X450" s="59">
        <v>1917.11652284</v>
      </c>
      <c r="Y450" s="59">
        <v>1941.05334801</v>
      </c>
    </row>
    <row r="451" spans="1:25" s="60" customFormat="1" ht="15.75" x14ac:dyDescent="0.3">
      <c r="A451" s="58" t="s">
        <v>142</v>
      </c>
      <c r="B451" s="59">
        <v>2001.6597553500001</v>
      </c>
      <c r="C451" s="59">
        <v>2005.9061569400001</v>
      </c>
      <c r="D451" s="59">
        <v>2006.4346632899999</v>
      </c>
      <c r="E451" s="59">
        <v>2027.6823594299999</v>
      </c>
      <c r="F451" s="59">
        <v>2033.20739359</v>
      </c>
      <c r="G451" s="59">
        <v>2032.9959856800001</v>
      </c>
      <c r="H451" s="59">
        <v>1994.37586147</v>
      </c>
      <c r="I451" s="59">
        <v>1935.4894236800001</v>
      </c>
      <c r="J451" s="59">
        <v>1916.4285616100001</v>
      </c>
      <c r="K451" s="59">
        <v>1895.9097447900001</v>
      </c>
      <c r="L451" s="59">
        <v>1897.81934804</v>
      </c>
      <c r="M451" s="59">
        <v>1927.01748649</v>
      </c>
      <c r="N451" s="59">
        <v>1971.99630342</v>
      </c>
      <c r="O451" s="59">
        <v>2009.8136637600001</v>
      </c>
      <c r="P451" s="59">
        <v>2020.1682796800001</v>
      </c>
      <c r="Q451" s="59">
        <v>2014.6524033400001</v>
      </c>
      <c r="R451" s="59">
        <v>2020.4860862800001</v>
      </c>
      <c r="S451" s="59">
        <v>2012.4035854700001</v>
      </c>
      <c r="T451" s="59">
        <v>1975.93147729</v>
      </c>
      <c r="U451" s="59">
        <v>1959.5944536500001</v>
      </c>
      <c r="V451" s="59">
        <v>1960.6928077099999</v>
      </c>
      <c r="W451" s="59">
        <v>1956.8423441499999</v>
      </c>
      <c r="X451" s="59">
        <v>1992.48342295</v>
      </c>
      <c r="Y451" s="59">
        <v>1995.51603813</v>
      </c>
    </row>
    <row r="452" spans="1:25" s="60" customFormat="1" ht="15.75" x14ac:dyDescent="0.3">
      <c r="A452" s="58" t="s">
        <v>143</v>
      </c>
      <c r="B452" s="59">
        <v>1956.14254888</v>
      </c>
      <c r="C452" s="59">
        <v>2013.89143085</v>
      </c>
      <c r="D452" s="59">
        <v>2041.28646878</v>
      </c>
      <c r="E452" s="59">
        <v>2034.28016024</v>
      </c>
      <c r="F452" s="59">
        <v>2027.3380957100001</v>
      </c>
      <c r="G452" s="59">
        <v>2016.80414941</v>
      </c>
      <c r="H452" s="59">
        <v>2012.8993130900001</v>
      </c>
      <c r="I452" s="59">
        <v>1993.7332985200001</v>
      </c>
      <c r="J452" s="59">
        <v>1916.36588048</v>
      </c>
      <c r="K452" s="59">
        <v>1809.5369571399999</v>
      </c>
      <c r="L452" s="59">
        <v>1797.4124707999999</v>
      </c>
      <c r="M452" s="59">
        <v>1744.62812938</v>
      </c>
      <c r="N452" s="59">
        <v>1801.8752418500001</v>
      </c>
      <c r="O452" s="59">
        <v>1845.29517521</v>
      </c>
      <c r="P452" s="59">
        <v>1870.5792009100001</v>
      </c>
      <c r="Q452" s="59">
        <v>1880.86119708</v>
      </c>
      <c r="R452" s="59">
        <v>1890.28874806</v>
      </c>
      <c r="S452" s="59">
        <v>1886.3033620599999</v>
      </c>
      <c r="T452" s="59">
        <v>1861.0253118099999</v>
      </c>
      <c r="U452" s="59">
        <v>1833.9528898900001</v>
      </c>
      <c r="V452" s="59">
        <v>1819.3911695100001</v>
      </c>
      <c r="W452" s="59">
        <v>1829.2672479</v>
      </c>
      <c r="X452" s="59">
        <v>1871.3088662299999</v>
      </c>
      <c r="Y452" s="59">
        <v>1918.46786423</v>
      </c>
    </row>
    <row r="453" spans="1:25" s="60" customFormat="1" ht="15.75" x14ac:dyDescent="0.3">
      <c r="A453" s="58" t="s">
        <v>144</v>
      </c>
      <c r="B453" s="59">
        <v>1969.58508437</v>
      </c>
      <c r="C453" s="59">
        <v>2031.48881469</v>
      </c>
      <c r="D453" s="59">
        <v>2063.3600857000001</v>
      </c>
      <c r="E453" s="59">
        <v>2051.8591578099999</v>
      </c>
      <c r="F453" s="59">
        <v>2056.0885367700002</v>
      </c>
      <c r="G453" s="59">
        <v>2049.6086632300003</v>
      </c>
      <c r="H453" s="59">
        <v>2036.9147902899999</v>
      </c>
      <c r="I453" s="59">
        <v>1999.5832848299999</v>
      </c>
      <c r="J453" s="59">
        <v>1973.5189534000001</v>
      </c>
      <c r="K453" s="59">
        <v>1895.5666216100001</v>
      </c>
      <c r="L453" s="59">
        <v>1867.7031284499999</v>
      </c>
      <c r="M453" s="59">
        <v>1868.752367</v>
      </c>
      <c r="N453" s="59">
        <v>1896.79875573</v>
      </c>
      <c r="O453" s="59">
        <v>1922.86314621</v>
      </c>
      <c r="P453" s="59">
        <v>1942.3355652299999</v>
      </c>
      <c r="Q453" s="59">
        <v>1951.38983244</v>
      </c>
      <c r="R453" s="59">
        <v>1947.97797569</v>
      </c>
      <c r="S453" s="59">
        <v>1926.87538161</v>
      </c>
      <c r="T453" s="59">
        <v>1901.6604644199999</v>
      </c>
      <c r="U453" s="59">
        <v>1878.3216353800001</v>
      </c>
      <c r="V453" s="59">
        <v>1909.87015638</v>
      </c>
      <c r="W453" s="59">
        <v>1915.45143422</v>
      </c>
      <c r="X453" s="59">
        <v>1957.6663023900001</v>
      </c>
      <c r="Y453" s="59">
        <v>1990.158195</v>
      </c>
    </row>
    <row r="454" spans="1:25" s="60" customFormat="1" ht="15.75" x14ac:dyDescent="0.3">
      <c r="A454" s="58" t="s">
        <v>145</v>
      </c>
      <c r="B454" s="59">
        <v>1985.6903793500001</v>
      </c>
      <c r="C454" s="59">
        <v>2022.9237973500001</v>
      </c>
      <c r="D454" s="59">
        <v>2056.6434178300001</v>
      </c>
      <c r="E454" s="59">
        <v>2059.74223734</v>
      </c>
      <c r="F454" s="59">
        <v>2075.14803927</v>
      </c>
      <c r="G454" s="59">
        <v>2048.2538617</v>
      </c>
      <c r="H454" s="59">
        <v>2005.03169078</v>
      </c>
      <c r="I454" s="59">
        <v>1966.5454832400001</v>
      </c>
      <c r="J454" s="59">
        <v>1968.1631406900001</v>
      </c>
      <c r="K454" s="59">
        <v>1922.8680708700001</v>
      </c>
      <c r="L454" s="59">
        <v>1931.0545958800001</v>
      </c>
      <c r="M454" s="59">
        <v>1935.0835752800001</v>
      </c>
      <c r="N454" s="59">
        <v>1958.5999274200001</v>
      </c>
      <c r="O454" s="59">
        <v>1978.83578349</v>
      </c>
      <c r="P454" s="59">
        <v>1986.32362014</v>
      </c>
      <c r="Q454" s="59">
        <v>1980.98030786</v>
      </c>
      <c r="R454" s="59">
        <v>1984.38044225</v>
      </c>
      <c r="S454" s="59">
        <v>1979.2239522299999</v>
      </c>
      <c r="T454" s="59">
        <v>1957.8448805</v>
      </c>
      <c r="U454" s="59">
        <v>1930.01709037</v>
      </c>
      <c r="V454" s="59">
        <v>1924.69364789</v>
      </c>
      <c r="W454" s="59">
        <v>1924.28654467</v>
      </c>
      <c r="X454" s="59">
        <v>1968.7245975999999</v>
      </c>
      <c r="Y454" s="59">
        <v>1963.1822666</v>
      </c>
    </row>
    <row r="455" spans="1:25" s="60" customFormat="1" ht="15.75" x14ac:dyDescent="0.3">
      <c r="A455" s="58" t="s">
        <v>146</v>
      </c>
      <c r="B455" s="59">
        <v>2047.78585632</v>
      </c>
      <c r="C455" s="59">
        <v>2110.8314246800001</v>
      </c>
      <c r="D455" s="59">
        <v>2149.9612509499998</v>
      </c>
      <c r="E455" s="59">
        <v>2154.9495491399998</v>
      </c>
      <c r="F455" s="59">
        <v>2153.6130441599998</v>
      </c>
      <c r="G455" s="59">
        <v>2140.24612084</v>
      </c>
      <c r="H455" s="59">
        <v>2071.5590484599998</v>
      </c>
      <c r="I455" s="59">
        <v>1999.0924812400001</v>
      </c>
      <c r="J455" s="59">
        <v>2004.4988393399999</v>
      </c>
      <c r="K455" s="59">
        <v>1962.60101553</v>
      </c>
      <c r="L455" s="59">
        <v>1955.7981930399999</v>
      </c>
      <c r="M455" s="59">
        <v>1926.95007564</v>
      </c>
      <c r="N455" s="59">
        <v>1967.0807832999999</v>
      </c>
      <c r="O455" s="59">
        <v>1983.8455044100001</v>
      </c>
      <c r="P455" s="59">
        <v>1990.4329762</v>
      </c>
      <c r="Q455" s="59">
        <v>1999.10345394</v>
      </c>
      <c r="R455" s="59">
        <v>1987.04401093</v>
      </c>
      <c r="S455" s="59">
        <v>1963.16439765</v>
      </c>
      <c r="T455" s="59">
        <v>1945.3613604100001</v>
      </c>
      <c r="U455" s="59">
        <v>1914.7004625500001</v>
      </c>
      <c r="V455" s="59">
        <v>1934.70960298</v>
      </c>
      <c r="W455" s="59">
        <v>1952.8422614999999</v>
      </c>
      <c r="X455" s="59">
        <v>1994.4692041200001</v>
      </c>
      <c r="Y455" s="59">
        <v>2003.51680908</v>
      </c>
    </row>
    <row r="456" spans="1:25" s="60" customFormat="1" ht="15.75" x14ac:dyDescent="0.3">
      <c r="A456" s="58" t="s">
        <v>147</v>
      </c>
      <c r="B456" s="59">
        <v>2029.9756614800001</v>
      </c>
      <c r="C456" s="59">
        <v>2090.6167484199996</v>
      </c>
      <c r="D456" s="59">
        <v>2125.5977920700002</v>
      </c>
      <c r="E456" s="59">
        <v>2135.7158288800001</v>
      </c>
      <c r="F456" s="59">
        <v>2136.6162506999999</v>
      </c>
      <c r="G456" s="59">
        <v>2121.1841175700001</v>
      </c>
      <c r="H456" s="59">
        <v>2044.944749</v>
      </c>
      <c r="I456" s="59">
        <v>1973.2365559899999</v>
      </c>
      <c r="J456" s="59">
        <v>1973.40728979</v>
      </c>
      <c r="K456" s="59">
        <v>1930.7608525099999</v>
      </c>
      <c r="L456" s="59">
        <v>1922.6267159399999</v>
      </c>
      <c r="M456" s="59">
        <v>1932.9361383099999</v>
      </c>
      <c r="N456" s="59">
        <v>1966.6541404500001</v>
      </c>
      <c r="O456" s="59">
        <v>1980.03448377</v>
      </c>
      <c r="P456" s="59">
        <v>1979.5199318499999</v>
      </c>
      <c r="Q456" s="59">
        <v>1995.3583329099999</v>
      </c>
      <c r="R456" s="59">
        <v>1985.8483544400001</v>
      </c>
      <c r="S456" s="59">
        <v>1961.80538968</v>
      </c>
      <c r="T456" s="59">
        <v>1937.93591296</v>
      </c>
      <c r="U456" s="59">
        <v>1907.64981199</v>
      </c>
      <c r="V456" s="59">
        <v>1908.46687761</v>
      </c>
      <c r="W456" s="59">
        <v>1923.92662208</v>
      </c>
      <c r="X456" s="59">
        <v>1961.40883095</v>
      </c>
      <c r="Y456" s="59">
        <v>1984.5403348100001</v>
      </c>
    </row>
    <row r="457" spans="1:25" s="60" customFormat="1" ht="15.75" x14ac:dyDescent="0.3">
      <c r="A457" s="58" t="s">
        <v>148</v>
      </c>
      <c r="B457" s="59">
        <v>1985.56824641</v>
      </c>
      <c r="C457" s="59">
        <v>2051.9081148499999</v>
      </c>
      <c r="D457" s="59">
        <v>2074.8064981899997</v>
      </c>
      <c r="E457" s="59">
        <v>2095.90086565</v>
      </c>
      <c r="F457" s="59">
        <v>2100.7585826100003</v>
      </c>
      <c r="G457" s="59">
        <v>2078.0304158899999</v>
      </c>
      <c r="H457" s="59">
        <v>2004.7754751699999</v>
      </c>
      <c r="I457" s="59">
        <v>1975.6545774599999</v>
      </c>
      <c r="J457" s="59">
        <v>1973.2254438499999</v>
      </c>
      <c r="K457" s="59">
        <v>1955.9739522100001</v>
      </c>
      <c r="L457" s="59">
        <v>1981.1635045400001</v>
      </c>
      <c r="M457" s="59">
        <v>2022.5821000200001</v>
      </c>
      <c r="N457" s="59">
        <v>2050.0695440099998</v>
      </c>
      <c r="O457" s="59">
        <v>2059.9073914299997</v>
      </c>
      <c r="P457" s="59">
        <v>2073.0288193400002</v>
      </c>
      <c r="Q457" s="59">
        <v>2072.6834446399998</v>
      </c>
      <c r="R457" s="59">
        <v>2085.9942940700003</v>
      </c>
      <c r="S457" s="59">
        <v>2067.3073762499998</v>
      </c>
      <c r="T457" s="59">
        <v>2005.97478819</v>
      </c>
      <c r="U457" s="59">
        <v>1967.31379866</v>
      </c>
      <c r="V457" s="59">
        <v>1962.7738846899999</v>
      </c>
      <c r="W457" s="59">
        <v>1987.4945674099999</v>
      </c>
      <c r="X457" s="59">
        <v>1968.9164191499999</v>
      </c>
      <c r="Y457" s="59">
        <v>2187.6747517600002</v>
      </c>
    </row>
    <row r="458" spans="1:25" s="60" customFormat="1" ht="15.75" x14ac:dyDescent="0.3">
      <c r="A458" s="58" t="s">
        <v>149</v>
      </c>
      <c r="B458" s="59">
        <v>2053.0208934399998</v>
      </c>
      <c r="C458" s="59">
        <v>2104.5165474200003</v>
      </c>
      <c r="D458" s="59">
        <v>2106.4423062799997</v>
      </c>
      <c r="E458" s="59">
        <v>2100.6707597300001</v>
      </c>
      <c r="F458" s="59">
        <v>2109.8977326700006</v>
      </c>
      <c r="G458" s="59">
        <v>2094.3941566899998</v>
      </c>
      <c r="H458" s="59">
        <v>2047.8918201199999</v>
      </c>
      <c r="I458" s="59">
        <v>1965.1394312</v>
      </c>
      <c r="J458" s="59">
        <v>1971.3759902100001</v>
      </c>
      <c r="K458" s="59">
        <v>1963.67062459</v>
      </c>
      <c r="L458" s="59">
        <v>1953.9274275499999</v>
      </c>
      <c r="M458" s="59">
        <v>1968.51396548</v>
      </c>
      <c r="N458" s="59">
        <v>1998.77867543</v>
      </c>
      <c r="O458" s="59">
        <v>2023.17214663</v>
      </c>
      <c r="P458" s="59">
        <v>2024.5057563</v>
      </c>
      <c r="Q458" s="59">
        <v>2035.0724592399999</v>
      </c>
      <c r="R458" s="59">
        <v>2019.86615919</v>
      </c>
      <c r="S458" s="59">
        <v>2001.16028405</v>
      </c>
      <c r="T458" s="59">
        <v>1977.0747125600001</v>
      </c>
      <c r="U458" s="59">
        <v>1956.25577557</v>
      </c>
      <c r="V458" s="59">
        <v>1959.7150401199999</v>
      </c>
      <c r="W458" s="59">
        <v>1961.5746446200001</v>
      </c>
      <c r="X458" s="59">
        <v>2013.6593946</v>
      </c>
      <c r="Y458" s="59">
        <v>2051.7513986200001</v>
      </c>
    </row>
    <row r="459" spans="1:25" s="60" customFormat="1" ht="15.75" x14ac:dyDescent="0.3">
      <c r="A459" s="58" t="s">
        <v>150</v>
      </c>
      <c r="B459" s="59">
        <v>1898.29008026</v>
      </c>
      <c r="C459" s="59">
        <v>1951.8163364699999</v>
      </c>
      <c r="D459" s="59">
        <v>1980.70362125</v>
      </c>
      <c r="E459" s="59">
        <v>1984.6556199900001</v>
      </c>
      <c r="F459" s="59">
        <v>2003.33240714</v>
      </c>
      <c r="G459" s="59">
        <v>1980.5155527300001</v>
      </c>
      <c r="H459" s="59">
        <v>1978.86837249</v>
      </c>
      <c r="I459" s="59">
        <v>1959.85301931</v>
      </c>
      <c r="J459" s="59">
        <v>1911.1446362500001</v>
      </c>
      <c r="K459" s="59">
        <v>1842.78569006</v>
      </c>
      <c r="L459" s="59">
        <v>1794.42596725</v>
      </c>
      <c r="M459" s="59">
        <v>1779.36848356</v>
      </c>
      <c r="N459" s="59">
        <v>1814.9496477600001</v>
      </c>
      <c r="O459" s="59">
        <v>1786.71686641</v>
      </c>
      <c r="P459" s="59">
        <v>1806.13422438</v>
      </c>
      <c r="Q459" s="59">
        <v>1814.0090244099999</v>
      </c>
      <c r="R459" s="59">
        <v>1867.1074458099999</v>
      </c>
      <c r="S459" s="59">
        <v>1827.9101329299999</v>
      </c>
      <c r="T459" s="59">
        <v>1822.86843649</v>
      </c>
      <c r="U459" s="59">
        <v>1808.6547787899999</v>
      </c>
      <c r="V459" s="59">
        <v>1774.05878861</v>
      </c>
      <c r="W459" s="59">
        <v>1787.5969661300001</v>
      </c>
      <c r="X459" s="59">
        <v>1826.81230734</v>
      </c>
      <c r="Y459" s="59">
        <v>1854.21243845</v>
      </c>
    </row>
    <row r="460" spans="1:25" s="60" customFormat="1" ht="15.75" x14ac:dyDescent="0.3">
      <c r="A460" s="58" t="s">
        <v>151</v>
      </c>
      <c r="B460" s="59">
        <v>1896.7179368499999</v>
      </c>
      <c r="C460" s="59">
        <v>1931.52460565</v>
      </c>
      <c r="D460" s="59">
        <v>2001.31960815</v>
      </c>
      <c r="E460" s="59">
        <v>2000.7140028700001</v>
      </c>
      <c r="F460" s="59">
        <v>2002.12318811</v>
      </c>
      <c r="G460" s="59">
        <v>1998.5536934100001</v>
      </c>
      <c r="H460" s="59">
        <v>1986.4281136100001</v>
      </c>
      <c r="I460" s="59">
        <v>1938.8907597</v>
      </c>
      <c r="J460" s="59">
        <v>1931.3104295099999</v>
      </c>
      <c r="K460" s="59">
        <v>1861.1801566900001</v>
      </c>
      <c r="L460" s="59">
        <v>1828.48463988</v>
      </c>
      <c r="M460" s="59">
        <v>1821.5879323199999</v>
      </c>
      <c r="N460" s="59">
        <v>1842.99492429</v>
      </c>
      <c r="O460" s="59">
        <v>1866.1497703</v>
      </c>
      <c r="P460" s="59">
        <v>1868.9495462100001</v>
      </c>
      <c r="Q460" s="59">
        <v>1873.4664835799999</v>
      </c>
      <c r="R460" s="59">
        <v>1878.2043676799999</v>
      </c>
      <c r="S460" s="59">
        <v>1858.3130469600001</v>
      </c>
      <c r="T460" s="59">
        <v>1849.29931121</v>
      </c>
      <c r="U460" s="59">
        <v>1816.46524583</v>
      </c>
      <c r="V460" s="59">
        <v>1801.7143384999999</v>
      </c>
      <c r="W460" s="59">
        <v>1806.1010563699999</v>
      </c>
      <c r="X460" s="59">
        <v>1852.3308212300001</v>
      </c>
      <c r="Y460" s="59">
        <v>1907.50241719</v>
      </c>
    </row>
    <row r="461" spans="1:25" s="60" customFormat="1" ht="15.75" x14ac:dyDescent="0.3">
      <c r="A461" s="58" t="s">
        <v>152</v>
      </c>
      <c r="B461" s="59">
        <v>1905.12761071</v>
      </c>
      <c r="C461" s="59">
        <v>1955.2412408</v>
      </c>
      <c r="D461" s="59">
        <v>1975.4499757900001</v>
      </c>
      <c r="E461" s="59">
        <v>1992.7069011900001</v>
      </c>
      <c r="F461" s="59">
        <v>1978.22337111</v>
      </c>
      <c r="G461" s="59">
        <v>1969.56051662</v>
      </c>
      <c r="H461" s="59">
        <v>2004.0945481599999</v>
      </c>
      <c r="I461" s="59">
        <v>1915.36578478</v>
      </c>
      <c r="J461" s="59">
        <v>1912.11530193</v>
      </c>
      <c r="K461" s="59">
        <v>1878.3033455699999</v>
      </c>
      <c r="L461" s="59">
        <v>1866.43125775</v>
      </c>
      <c r="M461" s="59">
        <v>1880.6853214499999</v>
      </c>
      <c r="N461" s="59">
        <v>1923.65714387</v>
      </c>
      <c r="O461" s="59">
        <v>1954.0067531699999</v>
      </c>
      <c r="P461" s="59">
        <v>1959.1533930999999</v>
      </c>
      <c r="Q461" s="59">
        <v>1971.09083814</v>
      </c>
      <c r="R461" s="59">
        <v>1964.2662016100001</v>
      </c>
      <c r="S461" s="59">
        <v>1947.7876394899999</v>
      </c>
      <c r="T461" s="59">
        <v>1922.6758977699999</v>
      </c>
      <c r="U461" s="59">
        <v>1881.0858422900001</v>
      </c>
      <c r="V461" s="59">
        <v>1866.22568712</v>
      </c>
      <c r="W461" s="59">
        <v>1865.59893988</v>
      </c>
      <c r="X461" s="59">
        <v>1911.1937791099999</v>
      </c>
      <c r="Y461" s="59">
        <v>1950.43541592</v>
      </c>
    </row>
    <row r="462" spans="1:25" s="60" customFormat="1" ht="15.75" x14ac:dyDescent="0.3">
      <c r="A462" s="58" t="s">
        <v>153</v>
      </c>
      <c r="B462" s="59">
        <v>1862.40281824</v>
      </c>
      <c r="C462" s="59">
        <v>1913.3939984000001</v>
      </c>
      <c r="D462" s="59">
        <v>1938.8840578700001</v>
      </c>
      <c r="E462" s="59">
        <v>1947.72310728</v>
      </c>
      <c r="F462" s="59">
        <v>1914.2133217400001</v>
      </c>
      <c r="G462" s="59">
        <v>1916.9975624000001</v>
      </c>
      <c r="H462" s="59">
        <v>1855.5289079900001</v>
      </c>
      <c r="I462" s="59">
        <v>1793.69614568</v>
      </c>
      <c r="J462" s="59">
        <v>1792.04537506</v>
      </c>
      <c r="K462" s="59">
        <v>1777.40397981</v>
      </c>
      <c r="L462" s="59">
        <v>1845.2201674200001</v>
      </c>
      <c r="M462" s="59">
        <v>1956.4643506699999</v>
      </c>
      <c r="N462" s="59">
        <v>2005.69355731</v>
      </c>
      <c r="O462" s="59">
        <v>2078.5484374200005</v>
      </c>
      <c r="P462" s="59">
        <v>2097.2027318600003</v>
      </c>
      <c r="Q462" s="59">
        <v>2110.0752989299999</v>
      </c>
      <c r="R462" s="59">
        <v>2090.55019928</v>
      </c>
      <c r="S462" s="59">
        <v>2077.50007585</v>
      </c>
      <c r="T462" s="59">
        <v>2063.5371043699997</v>
      </c>
      <c r="U462" s="59">
        <v>2035.2367855499999</v>
      </c>
      <c r="V462" s="59">
        <v>1858.28888424</v>
      </c>
      <c r="W462" s="59">
        <v>1975.61608202</v>
      </c>
      <c r="X462" s="59">
        <v>2001.5776114600001</v>
      </c>
      <c r="Y462" s="59">
        <v>2019.9578673200001</v>
      </c>
    </row>
    <row r="463" spans="1:25" s="60" customFormat="1" ht="15.75" x14ac:dyDescent="0.3">
      <c r="A463" s="58" t="s">
        <v>154</v>
      </c>
      <c r="B463" s="59">
        <v>2128.3678139399999</v>
      </c>
      <c r="C463" s="59">
        <v>2149.2179095299998</v>
      </c>
      <c r="D463" s="59">
        <v>2248.6230612600002</v>
      </c>
      <c r="E463" s="59">
        <v>2254.4543042400001</v>
      </c>
      <c r="F463" s="59">
        <v>2257.0377859300002</v>
      </c>
      <c r="G463" s="59">
        <v>2228.2299485200001</v>
      </c>
      <c r="H463" s="59">
        <v>2161.6217719800002</v>
      </c>
      <c r="I463" s="59">
        <v>2118.4313419800001</v>
      </c>
      <c r="J463" s="59">
        <v>2091.1937846700002</v>
      </c>
      <c r="K463" s="59">
        <v>2083.70247101</v>
      </c>
      <c r="L463" s="59">
        <v>2154.5756557899999</v>
      </c>
      <c r="M463" s="59">
        <v>2126.55905906</v>
      </c>
      <c r="N463" s="59">
        <v>2157.3233371000001</v>
      </c>
      <c r="O463" s="59">
        <v>2256.1039139</v>
      </c>
      <c r="P463" s="59">
        <v>2167.8486680400001</v>
      </c>
      <c r="Q463" s="59">
        <v>2225.7737275300001</v>
      </c>
      <c r="R463" s="59">
        <v>2197.1094556200001</v>
      </c>
      <c r="S463" s="59">
        <v>2157.64071246</v>
      </c>
      <c r="T463" s="59">
        <v>2157.3640516400001</v>
      </c>
      <c r="U463" s="59">
        <v>2124.33550547</v>
      </c>
      <c r="V463" s="59">
        <v>2019.90613665</v>
      </c>
      <c r="W463" s="59">
        <v>1960.2761458099999</v>
      </c>
      <c r="X463" s="59">
        <v>2025.28229005</v>
      </c>
      <c r="Y463" s="59">
        <v>2099.7535586800004</v>
      </c>
    </row>
    <row r="464" spans="1:25" s="60" customFormat="1" ht="15.75" x14ac:dyDescent="0.3">
      <c r="A464" s="58" t="s">
        <v>155</v>
      </c>
      <c r="B464" s="59">
        <v>2150.2669222</v>
      </c>
      <c r="C464" s="59">
        <v>2241.5648082799999</v>
      </c>
      <c r="D464" s="59">
        <v>2292.99683233</v>
      </c>
      <c r="E464" s="59">
        <v>2298.6046708099998</v>
      </c>
      <c r="F464" s="59">
        <v>2305.3661490300001</v>
      </c>
      <c r="G464" s="59">
        <v>2209.6319700099998</v>
      </c>
      <c r="H464" s="59">
        <v>2199.75152183</v>
      </c>
      <c r="I464" s="59">
        <v>2134.9390852199999</v>
      </c>
      <c r="J464" s="59">
        <v>2091.3339709100001</v>
      </c>
      <c r="K464" s="59">
        <v>2073.9283728999999</v>
      </c>
      <c r="L464" s="59">
        <v>2007.1232418100001</v>
      </c>
      <c r="M464" s="59">
        <v>2017.6547425399999</v>
      </c>
      <c r="N464" s="59">
        <v>2088.2381944700001</v>
      </c>
      <c r="O464" s="59">
        <v>2113.1000925300004</v>
      </c>
      <c r="P464" s="59">
        <v>2133.3853768700001</v>
      </c>
      <c r="Q464" s="59">
        <v>2180.1356661700001</v>
      </c>
      <c r="R464" s="59">
        <v>2112.6706532600001</v>
      </c>
      <c r="S464" s="59">
        <v>2093.5944575200001</v>
      </c>
      <c r="T464" s="59">
        <v>2046.2441509099999</v>
      </c>
      <c r="U464" s="59">
        <v>1951.3445643099999</v>
      </c>
      <c r="V464" s="59">
        <v>1940.35031516</v>
      </c>
      <c r="W464" s="59">
        <v>1989.9144063799999</v>
      </c>
      <c r="X464" s="59">
        <v>2011.53660253</v>
      </c>
      <c r="Y464" s="59">
        <v>2065.7739974000001</v>
      </c>
    </row>
    <row r="465" spans="1:25" s="60" customFormat="1" ht="15.75" x14ac:dyDescent="0.3">
      <c r="A465" s="58" t="s">
        <v>156</v>
      </c>
      <c r="B465" s="59">
        <v>2139.0117403300001</v>
      </c>
      <c r="C465" s="59">
        <v>2217.2546994999998</v>
      </c>
      <c r="D465" s="59">
        <v>2251.8477499800001</v>
      </c>
      <c r="E465" s="59">
        <v>2215.4345546300001</v>
      </c>
      <c r="F465" s="59">
        <v>2238.8935487899998</v>
      </c>
      <c r="G465" s="59">
        <v>2206.5227792599999</v>
      </c>
      <c r="H465" s="59">
        <v>2224.5736344900001</v>
      </c>
      <c r="I465" s="59">
        <v>2108.6632285599999</v>
      </c>
      <c r="J465" s="59">
        <v>2101.5654907899998</v>
      </c>
      <c r="K465" s="59">
        <v>2109.0357733299998</v>
      </c>
      <c r="L465" s="59">
        <v>2334.3549876299999</v>
      </c>
      <c r="M465" s="59">
        <v>2086.6052120800005</v>
      </c>
      <c r="N465" s="59">
        <v>2017.8827359300001</v>
      </c>
      <c r="O465" s="59">
        <v>2025.17481312</v>
      </c>
      <c r="P465" s="59">
        <v>2035.04906179</v>
      </c>
      <c r="Q465" s="59">
        <v>2030.3077543500001</v>
      </c>
      <c r="R465" s="59">
        <v>2031.9347448000001</v>
      </c>
      <c r="S465" s="59">
        <v>1984.9604244899999</v>
      </c>
      <c r="T465" s="59">
        <v>1975.38174366</v>
      </c>
      <c r="U465" s="59">
        <v>1961.6026428600001</v>
      </c>
      <c r="V465" s="59">
        <v>1974.9518155799999</v>
      </c>
      <c r="W465" s="59">
        <v>1976.56123458</v>
      </c>
      <c r="X465" s="59">
        <v>2033.61880496</v>
      </c>
      <c r="Y465" s="59">
        <v>2006.0557769699999</v>
      </c>
    </row>
    <row r="466" spans="1:25" s="60" customFormat="1" ht="15.75" x14ac:dyDescent="0.3">
      <c r="A466" s="58" t="s">
        <v>157</v>
      </c>
      <c r="B466" s="59">
        <v>2003.7115138500001</v>
      </c>
      <c r="C466" s="59">
        <v>2050.4049407900002</v>
      </c>
      <c r="D466" s="59">
        <v>2078.3994538199995</v>
      </c>
      <c r="E466" s="59">
        <v>2084.5193592300002</v>
      </c>
      <c r="F466" s="59">
        <v>2078.6589170000002</v>
      </c>
      <c r="G466" s="59">
        <v>2084.6877871699999</v>
      </c>
      <c r="H466" s="59">
        <v>2065.69100269</v>
      </c>
      <c r="I466" s="59">
        <v>1996.5472703299999</v>
      </c>
      <c r="J466" s="59">
        <v>1922.4243106500001</v>
      </c>
      <c r="K466" s="59">
        <v>1851.1982690499999</v>
      </c>
      <c r="L466" s="59">
        <v>1826.4252251200001</v>
      </c>
      <c r="M466" s="59">
        <v>1823.8820045099999</v>
      </c>
      <c r="N466" s="59">
        <v>1866.6174340499999</v>
      </c>
      <c r="O466" s="59">
        <v>1914.5107855399999</v>
      </c>
      <c r="P466" s="59">
        <v>1937.4301864900001</v>
      </c>
      <c r="Q466" s="59">
        <v>1956.1845283099999</v>
      </c>
      <c r="R466" s="59">
        <v>1930.7779523199999</v>
      </c>
      <c r="S466" s="59">
        <v>1927.73780227</v>
      </c>
      <c r="T466" s="59">
        <v>1859.1543141499999</v>
      </c>
      <c r="U466" s="59">
        <v>1865.0113173300001</v>
      </c>
      <c r="V466" s="59">
        <v>1840.11454989</v>
      </c>
      <c r="W466" s="59">
        <v>1845.00761891</v>
      </c>
      <c r="X466" s="59">
        <v>1849.9463861500001</v>
      </c>
      <c r="Y466" s="59">
        <v>1974.5808498199999</v>
      </c>
    </row>
    <row r="467" spans="1:25" s="60" customFormat="1" ht="15.75" x14ac:dyDescent="0.3">
      <c r="A467" s="58" t="s">
        <v>158</v>
      </c>
      <c r="B467" s="59">
        <v>2029.15795067</v>
      </c>
      <c r="C467" s="59">
        <v>2080.0579213599995</v>
      </c>
      <c r="D467" s="59">
        <v>2108.4554881599997</v>
      </c>
      <c r="E467" s="59">
        <v>2101.2837048199999</v>
      </c>
      <c r="F467" s="59">
        <v>2113.3137952899997</v>
      </c>
      <c r="G467" s="59">
        <v>2100.0922844199999</v>
      </c>
      <c r="H467" s="59">
        <v>2085.02566763</v>
      </c>
      <c r="I467" s="59">
        <v>2051.5106325799998</v>
      </c>
      <c r="J467" s="59">
        <v>2009.9017781800001</v>
      </c>
      <c r="K467" s="59">
        <v>1943.0472821000001</v>
      </c>
      <c r="L467" s="59">
        <v>1915.4592588999999</v>
      </c>
      <c r="M467" s="59">
        <v>1914.9610699100001</v>
      </c>
      <c r="N467" s="59">
        <v>1956.72880151</v>
      </c>
      <c r="O467" s="59">
        <v>2002.5614456799999</v>
      </c>
      <c r="P467" s="59">
        <v>2017.08201611</v>
      </c>
      <c r="Q467" s="59">
        <v>2031.07802853</v>
      </c>
      <c r="R467" s="59">
        <v>2014.3665373599999</v>
      </c>
      <c r="S467" s="59">
        <v>1987.0750752599999</v>
      </c>
      <c r="T467" s="59">
        <v>1964.29998886</v>
      </c>
      <c r="U467" s="59">
        <v>1923.44536264</v>
      </c>
      <c r="V467" s="59">
        <v>1889.0723400899999</v>
      </c>
      <c r="W467" s="59">
        <v>1900.24835207</v>
      </c>
      <c r="X467" s="59">
        <v>1928.0879600200001</v>
      </c>
      <c r="Y467" s="59">
        <v>1980.2121751300001</v>
      </c>
    </row>
    <row r="468" spans="1:25" s="60" customFormat="1" ht="15.75" x14ac:dyDescent="0.3">
      <c r="A468" s="58" t="s">
        <v>159</v>
      </c>
      <c r="B468" s="59">
        <v>2015.1063499500001</v>
      </c>
      <c r="C468" s="59">
        <v>2027.99216088</v>
      </c>
      <c r="D468" s="59">
        <v>2059.0269156200002</v>
      </c>
      <c r="E468" s="59">
        <v>2059.8268314400002</v>
      </c>
      <c r="F468" s="59">
        <v>2078.8179861100002</v>
      </c>
      <c r="G468" s="59">
        <v>2050.4504109199997</v>
      </c>
      <c r="H468" s="59">
        <v>2060.4053658499997</v>
      </c>
      <c r="I468" s="59">
        <v>1930.7107401999999</v>
      </c>
      <c r="J468" s="59">
        <v>1940.28708934</v>
      </c>
      <c r="K468" s="59">
        <v>2088.8392191200001</v>
      </c>
      <c r="L468" s="59">
        <v>2091.3095669700001</v>
      </c>
      <c r="M468" s="59">
        <v>2106.8988072300003</v>
      </c>
      <c r="N468" s="59">
        <v>1986.1963686900001</v>
      </c>
      <c r="O468" s="59">
        <v>2019.3769010799999</v>
      </c>
      <c r="P468" s="59">
        <v>2030.4525689</v>
      </c>
      <c r="Q468" s="59">
        <v>2028.95145127</v>
      </c>
      <c r="R468" s="59">
        <v>2011.1997250100001</v>
      </c>
      <c r="S468" s="59">
        <v>2011.81401433</v>
      </c>
      <c r="T468" s="59">
        <v>2000.80484533</v>
      </c>
      <c r="U468" s="59">
        <v>1940.3702519000001</v>
      </c>
      <c r="V468" s="59">
        <v>1874.4629905199999</v>
      </c>
      <c r="W468" s="59">
        <v>1890.7328045300001</v>
      </c>
      <c r="X468" s="59">
        <v>1942.03115903</v>
      </c>
      <c r="Y468" s="59">
        <v>1961.98085507</v>
      </c>
    </row>
    <row r="469" spans="1:25" s="60" customFormat="1" ht="15.75" x14ac:dyDescent="0.3">
      <c r="A469" s="58" t="s">
        <v>160</v>
      </c>
      <c r="B469" s="59">
        <v>1865.1186714200001</v>
      </c>
      <c r="C469" s="59">
        <v>1905.22564444</v>
      </c>
      <c r="D469" s="59">
        <v>1959.9067605600001</v>
      </c>
      <c r="E469" s="59">
        <v>1971.5476058100001</v>
      </c>
      <c r="F469" s="59">
        <v>1975.5890209300001</v>
      </c>
      <c r="G469" s="59">
        <v>1965.1237965</v>
      </c>
      <c r="H469" s="59">
        <v>1892.7218166800001</v>
      </c>
      <c r="I469" s="59">
        <v>1833.5452353000001</v>
      </c>
      <c r="J469" s="59">
        <v>1857.0508154199999</v>
      </c>
      <c r="K469" s="59">
        <v>1837.6625215500001</v>
      </c>
      <c r="L469" s="59">
        <v>1836.0673891399999</v>
      </c>
      <c r="M469" s="59">
        <v>1818.1041178099999</v>
      </c>
      <c r="N469" s="59">
        <v>1902.4035054000001</v>
      </c>
      <c r="O469" s="59">
        <v>1842.9791995800001</v>
      </c>
      <c r="P469" s="59">
        <v>1852.9369455200001</v>
      </c>
      <c r="Q469" s="59">
        <v>1867.6148316199999</v>
      </c>
      <c r="R469" s="59">
        <v>1864.65778677</v>
      </c>
      <c r="S469" s="59">
        <v>1857.7563907599999</v>
      </c>
      <c r="T469" s="59">
        <v>1834.98281991</v>
      </c>
      <c r="U469" s="59">
        <v>1785.2239352199999</v>
      </c>
      <c r="V469" s="59">
        <v>1783.17220292</v>
      </c>
      <c r="W469" s="59">
        <v>1783.8669403199999</v>
      </c>
      <c r="X469" s="59">
        <v>1815.0268078300001</v>
      </c>
      <c r="Y469" s="59">
        <v>1852.05263526</v>
      </c>
    </row>
    <row r="470" spans="1:25" s="60" customFormat="1" ht="15.75" x14ac:dyDescent="0.3">
      <c r="A470" s="58" t="s">
        <v>161</v>
      </c>
      <c r="B470" s="59">
        <v>1882.55512434</v>
      </c>
      <c r="C470" s="59">
        <v>1924.3826072100001</v>
      </c>
      <c r="D470" s="59">
        <v>1942.5416994899999</v>
      </c>
      <c r="E470" s="59">
        <v>1933.3431243</v>
      </c>
      <c r="F470" s="59">
        <v>1952.87883547</v>
      </c>
      <c r="G470" s="59">
        <v>1916.41283032</v>
      </c>
      <c r="H470" s="59">
        <v>1868.5868927900001</v>
      </c>
      <c r="I470" s="59">
        <v>1853.8411793499999</v>
      </c>
      <c r="J470" s="59">
        <v>1854.2980138800001</v>
      </c>
      <c r="K470" s="59">
        <v>1839.72185169</v>
      </c>
      <c r="L470" s="59">
        <v>1839.8031949799999</v>
      </c>
      <c r="M470" s="59">
        <v>1879.6505673900001</v>
      </c>
      <c r="N470" s="59">
        <v>1930.69869705</v>
      </c>
      <c r="O470" s="59">
        <v>1949.2766429599999</v>
      </c>
      <c r="P470" s="59">
        <v>1929.24953934</v>
      </c>
      <c r="Q470" s="59">
        <v>1943.7547048399999</v>
      </c>
      <c r="R470" s="59">
        <v>1939.1564143600001</v>
      </c>
      <c r="S470" s="59">
        <v>1932.1364759600001</v>
      </c>
      <c r="T470" s="59">
        <v>1877.97426109</v>
      </c>
      <c r="U470" s="59">
        <v>1830.94017074</v>
      </c>
      <c r="V470" s="59">
        <v>1792.9530330299999</v>
      </c>
      <c r="W470" s="59">
        <v>1791.1996600099999</v>
      </c>
      <c r="X470" s="59">
        <v>1820.6332578900001</v>
      </c>
      <c r="Y470" s="59">
        <v>1818.7782992</v>
      </c>
    </row>
    <row r="471" spans="1:25" s="60" customFormat="1" ht="15.75" x14ac:dyDescent="0.3">
      <c r="A471" s="58" t="s">
        <v>162</v>
      </c>
      <c r="B471" s="59">
        <v>1763.7442003199999</v>
      </c>
      <c r="C471" s="59">
        <v>1834.3424963299999</v>
      </c>
      <c r="D471" s="59">
        <v>1843.43768103</v>
      </c>
      <c r="E471" s="59">
        <v>1841.6880179</v>
      </c>
      <c r="F471" s="59">
        <v>1840.68766026</v>
      </c>
      <c r="G471" s="59">
        <v>1801.42084634</v>
      </c>
      <c r="H471" s="59">
        <v>1790.3392653999999</v>
      </c>
      <c r="I471" s="59">
        <v>1734.9487135300001</v>
      </c>
      <c r="J471" s="59">
        <v>1700.2755581700001</v>
      </c>
      <c r="K471" s="59">
        <v>1669.6449385400001</v>
      </c>
      <c r="L471" s="59">
        <v>1678.3678747199999</v>
      </c>
      <c r="M471" s="59">
        <v>1717.4808589500001</v>
      </c>
      <c r="N471" s="59">
        <v>1754.95290415</v>
      </c>
      <c r="O471" s="59">
        <v>1780.83977794</v>
      </c>
      <c r="P471" s="59">
        <v>1796.57075407</v>
      </c>
      <c r="Q471" s="59">
        <v>1802.9799004500001</v>
      </c>
      <c r="R471" s="59">
        <v>1801.85108932</v>
      </c>
      <c r="S471" s="59">
        <v>1775.15940312</v>
      </c>
      <c r="T471" s="59">
        <v>1732.8377158799999</v>
      </c>
      <c r="U471" s="59">
        <v>1723.32249151</v>
      </c>
      <c r="V471" s="59">
        <v>1685.99153105</v>
      </c>
      <c r="W471" s="59">
        <v>1680.644851</v>
      </c>
      <c r="X471" s="59">
        <v>1711.42421268</v>
      </c>
      <c r="Y471" s="59">
        <v>1749.39599028</v>
      </c>
    </row>
    <row r="472" spans="1:25" s="60" customFormat="1" ht="15.75" x14ac:dyDescent="0.3">
      <c r="A472" s="58" t="s">
        <v>163</v>
      </c>
      <c r="B472" s="59">
        <v>1825.1447346099999</v>
      </c>
      <c r="C472" s="59">
        <v>1776.58889748</v>
      </c>
      <c r="D472" s="59">
        <v>1888.4191814599999</v>
      </c>
      <c r="E472" s="59">
        <v>1882.4542718499999</v>
      </c>
      <c r="F472" s="59">
        <v>1886.9875589999999</v>
      </c>
      <c r="G472" s="59">
        <v>1868.5302640899999</v>
      </c>
      <c r="H472" s="59">
        <v>1857.2205669299999</v>
      </c>
      <c r="I472" s="59">
        <v>1783.7515063799999</v>
      </c>
      <c r="J472" s="59">
        <v>1758.8643599300001</v>
      </c>
      <c r="K472" s="59">
        <v>1724.54239459</v>
      </c>
      <c r="L472" s="59">
        <v>1694.7357030999999</v>
      </c>
      <c r="M472" s="59">
        <v>1685.4632089700001</v>
      </c>
      <c r="N472" s="59">
        <v>1728.0957989000001</v>
      </c>
      <c r="O472" s="59">
        <v>1756.6989638</v>
      </c>
      <c r="P472" s="59">
        <v>1777.1568564300001</v>
      </c>
      <c r="Q472" s="59">
        <v>1770.2807284600001</v>
      </c>
      <c r="R472" s="59">
        <v>1759.6286604700001</v>
      </c>
      <c r="S472" s="59">
        <v>1738.2589456200001</v>
      </c>
      <c r="T472" s="59">
        <v>1705.6762943199999</v>
      </c>
      <c r="U472" s="59">
        <v>1687.7274335699999</v>
      </c>
      <c r="V472" s="59">
        <v>1651.51967814</v>
      </c>
      <c r="W472" s="59">
        <v>1647.06501787</v>
      </c>
      <c r="X472" s="59">
        <v>1688.3772553199999</v>
      </c>
      <c r="Y472" s="59">
        <v>1674.42165</v>
      </c>
    </row>
    <row r="473" spans="1:25" s="32" customFormat="1" x14ac:dyDescent="0.2"/>
    <row r="474" spans="1:25" s="32" customFormat="1" x14ac:dyDescent="0.2">
      <c r="A474" s="164" t="s">
        <v>69</v>
      </c>
      <c r="B474" s="198" t="s">
        <v>128</v>
      </c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5"/>
    </row>
    <row r="475" spans="1:25" s="32" customFormat="1" x14ac:dyDescent="0.2">
      <c r="A475" s="165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133</v>
      </c>
      <c r="B476" s="57">
        <v>260.60794820000001</v>
      </c>
      <c r="C476" s="64">
        <v>266.51264587999998</v>
      </c>
      <c r="D476" s="64">
        <v>269.12928032999997</v>
      </c>
      <c r="E476" s="64">
        <v>270.60090898999999</v>
      </c>
      <c r="F476" s="64">
        <v>270.24059109000001</v>
      </c>
      <c r="G476" s="64">
        <v>266.89457243999999</v>
      </c>
      <c r="H476" s="64">
        <v>262.76355498999999</v>
      </c>
      <c r="I476" s="64">
        <v>255.39196402999997</v>
      </c>
      <c r="J476" s="64">
        <v>253.75885729999996</v>
      </c>
      <c r="K476" s="64">
        <v>244.09858376</v>
      </c>
      <c r="L476" s="64">
        <v>246.93129740000001</v>
      </c>
      <c r="M476" s="64">
        <v>248.72117757999999</v>
      </c>
      <c r="N476" s="64">
        <v>252.61882401000003</v>
      </c>
      <c r="O476" s="64">
        <v>254.37606879000003</v>
      </c>
      <c r="P476" s="64">
        <v>255.65642227999996</v>
      </c>
      <c r="Q476" s="64">
        <v>252.99412921000004</v>
      </c>
      <c r="R476" s="64">
        <v>253.37739076999998</v>
      </c>
      <c r="S476" s="64">
        <v>249.58415669999999</v>
      </c>
      <c r="T476" s="64">
        <v>248.79570396</v>
      </c>
      <c r="U476" s="64">
        <v>250.42858871000001</v>
      </c>
      <c r="V476" s="64">
        <v>250.73671908</v>
      </c>
      <c r="W476" s="64">
        <v>253.49325033999997</v>
      </c>
      <c r="X476" s="64">
        <v>255.56735570999999</v>
      </c>
      <c r="Y476" s="64">
        <v>260.52411654000002</v>
      </c>
    </row>
    <row r="477" spans="1:25" s="60" customFormat="1" ht="15.75" x14ac:dyDescent="0.3">
      <c r="A477" s="58" t="s">
        <v>134</v>
      </c>
      <c r="B477" s="59">
        <v>256.58242591999999</v>
      </c>
      <c r="C477" s="59">
        <v>254.12092758999998</v>
      </c>
      <c r="D477" s="59">
        <v>256.91930595999997</v>
      </c>
      <c r="E477" s="59">
        <v>258.61461133</v>
      </c>
      <c r="F477" s="59">
        <v>258.63626072</v>
      </c>
      <c r="G477" s="59">
        <v>255.25543468000001</v>
      </c>
      <c r="H477" s="59">
        <v>242.07480188</v>
      </c>
      <c r="I477" s="59">
        <v>236.26371187999999</v>
      </c>
      <c r="J477" s="59">
        <v>233.37372214999999</v>
      </c>
      <c r="K477" s="59">
        <v>235.34805148999999</v>
      </c>
      <c r="L477" s="59">
        <v>234.74823588999999</v>
      </c>
      <c r="M477" s="59">
        <v>235.36669972000001</v>
      </c>
      <c r="N477" s="59">
        <v>238.73930424</v>
      </c>
      <c r="O477" s="59">
        <v>243.7715896</v>
      </c>
      <c r="P477" s="59">
        <v>245.67956265000001</v>
      </c>
      <c r="Q477" s="59">
        <v>246.09805449999999</v>
      </c>
      <c r="R477" s="59">
        <v>247.04833207999999</v>
      </c>
      <c r="S477" s="59">
        <v>245.99383813</v>
      </c>
      <c r="T477" s="59">
        <v>240.58793929999999</v>
      </c>
      <c r="U477" s="59">
        <v>232.65366442999999</v>
      </c>
      <c r="V477" s="59">
        <v>231.75065111000001</v>
      </c>
      <c r="W477" s="59">
        <v>233.07674248000001</v>
      </c>
      <c r="X477" s="59">
        <v>236.17612131000001</v>
      </c>
      <c r="Y477" s="59">
        <v>241.76446762</v>
      </c>
    </row>
    <row r="478" spans="1:25" s="60" customFormat="1" ht="15.75" x14ac:dyDescent="0.3">
      <c r="A478" s="58" t="s">
        <v>135</v>
      </c>
      <c r="B478" s="59">
        <v>242.30032281000001</v>
      </c>
      <c r="C478" s="59">
        <v>243.39864424000001</v>
      </c>
      <c r="D478" s="59">
        <v>246.33354889</v>
      </c>
      <c r="E478" s="59">
        <v>247.07274032999999</v>
      </c>
      <c r="F478" s="59">
        <v>245.15222181999999</v>
      </c>
      <c r="G478" s="59">
        <v>244.13788109999999</v>
      </c>
      <c r="H478" s="59">
        <v>242.72387275</v>
      </c>
      <c r="I478" s="59">
        <v>232.44447671</v>
      </c>
      <c r="J478" s="59">
        <v>233.52849914000001</v>
      </c>
      <c r="K478" s="59">
        <v>231.41071890000001</v>
      </c>
      <c r="L478" s="59">
        <v>229.09825709</v>
      </c>
      <c r="M478" s="59">
        <v>229.82781405</v>
      </c>
      <c r="N478" s="59">
        <v>232.65609606000001</v>
      </c>
      <c r="O478" s="59">
        <v>241.82860167000001</v>
      </c>
      <c r="P478" s="59">
        <v>243.07273291999999</v>
      </c>
      <c r="Q478" s="59">
        <v>237.33797913000001</v>
      </c>
      <c r="R478" s="59">
        <v>244.86942481</v>
      </c>
      <c r="S478" s="59">
        <v>237.23836387</v>
      </c>
      <c r="T478" s="59">
        <v>233.20524391000001</v>
      </c>
      <c r="U478" s="59">
        <v>228.26739039</v>
      </c>
      <c r="V478" s="59">
        <v>229.04102889000001</v>
      </c>
      <c r="W478" s="59">
        <v>228.60260367999999</v>
      </c>
      <c r="X478" s="59">
        <v>232.63807123999999</v>
      </c>
      <c r="Y478" s="59">
        <v>241.73349378</v>
      </c>
    </row>
    <row r="479" spans="1:25" s="60" customFormat="1" ht="15.75" x14ac:dyDescent="0.3">
      <c r="A479" s="58" t="s">
        <v>136</v>
      </c>
      <c r="B479" s="59">
        <v>234.39789053000001</v>
      </c>
      <c r="C479" s="59">
        <v>238.85662803</v>
      </c>
      <c r="D479" s="59">
        <v>240.24726638999999</v>
      </c>
      <c r="E479" s="59">
        <v>240.27072783</v>
      </c>
      <c r="F479" s="59">
        <v>238.17700778</v>
      </c>
      <c r="G479" s="59">
        <v>235.48905207000001</v>
      </c>
      <c r="H479" s="59">
        <v>229.09481851999999</v>
      </c>
      <c r="I479" s="59">
        <v>222.45452208</v>
      </c>
      <c r="J479" s="59">
        <v>220.30394262999999</v>
      </c>
      <c r="K479" s="59">
        <v>219.05392544</v>
      </c>
      <c r="L479" s="59">
        <v>220.34437636000001</v>
      </c>
      <c r="M479" s="59">
        <v>221.83628468000001</v>
      </c>
      <c r="N479" s="59">
        <v>226.08606358</v>
      </c>
      <c r="O479" s="59">
        <v>229.65008610999999</v>
      </c>
      <c r="P479" s="59">
        <v>230.99554577000001</v>
      </c>
      <c r="Q479" s="59">
        <v>231.77848739000001</v>
      </c>
      <c r="R479" s="59">
        <v>232.07438708000001</v>
      </c>
      <c r="S479" s="59">
        <v>227.34444719999999</v>
      </c>
      <c r="T479" s="59">
        <v>221.65338937000001</v>
      </c>
      <c r="U479" s="59">
        <v>220.34169793000001</v>
      </c>
      <c r="V479" s="59">
        <v>222.07175655</v>
      </c>
      <c r="W479" s="59">
        <v>226.20836170000001</v>
      </c>
      <c r="X479" s="59">
        <v>230.64564308999999</v>
      </c>
      <c r="Y479" s="59">
        <v>234.36117060999999</v>
      </c>
    </row>
    <row r="480" spans="1:25" s="60" customFormat="1" ht="15.75" x14ac:dyDescent="0.3">
      <c r="A480" s="58" t="s">
        <v>137</v>
      </c>
      <c r="B480" s="59">
        <v>236.79665331999999</v>
      </c>
      <c r="C480" s="59">
        <v>241.70307216</v>
      </c>
      <c r="D480" s="59">
        <v>243.85515346</v>
      </c>
      <c r="E480" s="59">
        <v>243.96487873999999</v>
      </c>
      <c r="F480" s="59">
        <v>244.75874443999999</v>
      </c>
      <c r="G480" s="59">
        <v>241.92201775000001</v>
      </c>
      <c r="H480" s="59">
        <v>238.99661517000001</v>
      </c>
      <c r="I480" s="59">
        <v>236.59757736</v>
      </c>
      <c r="J480" s="59">
        <v>234.89288415999999</v>
      </c>
      <c r="K480" s="59">
        <v>226.62175400999999</v>
      </c>
      <c r="L480" s="59">
        <v>222.69626449</v>
      </c>
      <c r="M480" s="59">
        <v>224.10232539</v>
      </c>
      <c r="N480" s="59">
        <v>225.54802352999999</v>
      </c>
      <c r="O480" s="59">
        <v>229.05585378999999</v>
      </c>
      <c r="P480" s="59">
        <v>232.49926722999999</v>
      </c>
      <c r="Q480" s="59">
        <v>234.46919255</v>
      </c>
      <c r="R480" s="59">
        <v>235.23014542000001</v>
      </c>
      <c r="S480" s="59">
        <v>232.34862883</v>
      </c>
      <c r="T480" s="59">
        <v>228.86632312</v>
      </c>
      <c r="U480" s="59">
        <v>223.93125136</v>
      </c>
      <c r="V480" s="59">
        <v>214.72405964999999</v>
      </c>
      <c r="W480" s="59">
        <v>215.95861042999999</v>
      </c>
      <c r="X480" s="59">
        <v>219.68901923000001</v>
      </c>
      <c r="Y480" s="59">
        <v>231.59134556000001</v>
      </c>
    </row>
    <row r="481" spans="1:25" s="60" customFormat="1" ht="15.75" x14ac:dyDescent="0.3">
      <c r="A481" s="58" t="s">
        <v>138</v>
      </c>
      <c r="B481" s="59">
        <v>237.06807952</v>
      </c>
      <c r="C481" s="59">
        <v>239.57881344</v>
      </c>
      <c r="D481" s="59">
        <v>242.02771949999999</v>
      </c>
      <c r="E481" s="59">
        <v>244.54954284999999</v>
      </c>
      <c r="F481" s="59">
        <v>243.96684354000001</v>
      </c>
      <c r="G481" s="59">
        <v>243.50857696</v>
      </c>
      <c r="H481" s="59">
        <v>237.10310408000001</v>
      </c>
      <c r="I481" s="59">
        <v>230.22047599000001</v>
      </c>
      <c r="J481" s="59">
        <v>227.76029968</v>
      </c>
      <c r="K481" s="59">
        <v>226.24635101000001</v>
      </c>
      <c r="L481" s="59">
        <v>226.52330409000001</v>
      </c>
      <c r="M481" s="59">
        <v>226.06899412999999</v>
      </c>
      <c r="N481" s="59">
        <v>228.47734836000001</v>
      </c>
      <c r="O481" s="59">
        <v>230.91068508000001</v>
      </c>
      <c r="P481" s="59">
        <v>231.64269339000001</v>
      </c>
      <c r="Q481" s="59">
        <v>232.69556033999999</v>
      </c>
      <c r="R481" s="59">
        <v>233.39725453</v>
      </c>
      <c r="S481" s="59">
        <v>229.07044913999999</v>
      </c>
      <c r="T481" s="59">
        <v>226.98551431999999</v>
      </c>
      <c r="U481" s="59">
        <v>224.80204936000001</v>
      </c>
      <c r="V481" s="59">
        <v>223.64016702999999</v>
      </c>
      <c r="W481" s="59">
        <v>224.29333901000001</v>
      </c>
      <c r="X481" s="59">
        <v>228.44436336000001</v>
      </c>
      <c r="Y481" s="59">
        <v>234.44514789999999</v>
      </c>
    </row>
    <row r="482" spans="1:25" s="60" customFormat="1" ht="15.75" x14ac:dyDescent="0.3">
      <c r="A482" s="58" t="s">
        <v>139</v>
      </c>
      <c r="B482" s="59">
        <v>246.65273550000001</v>
      </c>
      <c r="C482" s="59">
        <v>252.01403044999998</v>
      </c>
      <c r="D482" s="59">
        <v>259.38058971999999</v>
      </c>
      <c r="E482" s="59">
        <v>258.83367786999997</v>
      </c>
      <c r="F482" s="59">
        <v>257.01913266999998</v>
      </c>
      <c r="G482" s="59">
        <v>253.50073659</v>
      </c>
      <c r="H482" s="59">
        <v>245.11986647000001</v>
      </c>
      <c r="I482" s="59">
        <v>239.80656268999999</v>
      </c>
      <c r="J482" s="59">
        <v>236.69291666000001</v>
      </c>
      <c r="K482" s="59">
        <v>233.65640432999999</v>
      </c>
      <c r="L482" s="59">
        <v>232.50652518999999</v>
      </c>
      <c r="M482" s="59">
        <v>234.75480357999999</v>
      </c>
      <c r="N482" s="59">
        <v>235.08765073999999</v>
      </c>
      <c r="O482" s="59">
        <v>239.54641353</v>
      </c>
      <c r="P482" s="59">
        <v>241.07083967</v>
      </c>
      <c r="Q482" s="59">
        <v>241.20735440999999</v>
      </c>
      <c r="R482" s="59">
        <v>240.65764730000001</v>
      </c>
      <c r="S482" s="59">
        <v>239.51188550000001</v>
      </c>
      <c r="T482" s="59">
        <v>236.91266324</v>
      </c>
      <c r="U482" s="59">
        <v>231.98875315000001</v>
      </c>
      <c r="V482" s="59">
        <v>231.97244185</v>
      </c>
      <c r="W482" s="59">
        <v>233.74633055000001</v>
      </c>
      <c r="X482" s="59">
        <v>237.81907591000001</v>
      </c>
      <c r="Y482" s="59">
        <v>237.39705144000001</v>
      </c>
    </row>
    <row r="483" spans="1:25" s="60" customFormat="1" ht="15.75" x14ac:dyDescent="0.3">
      <c r="A483" s="58" t="s">
        <v>140</v>
      </c>
      <c r="B483" s="59">
        <v>243.38211042</v>
      </c>
      <c r="C483" s="59">
        <v>245.66130643</v>
      </c>
      <c r="D483" s="59">
        <v>247.89532603999999</v>
      </c>
      <c r="E483" s="59">
        <v>249.23555979</v>
      </c>
      <c r="F483" s="59">
        <v>249.26900810999999</v>
      </c>
      <c r="G483" s="59">
        <v>248.58587546999999</v>
      </c>
      <c r="H483" s="59">
        <v>245.41308323999999</v>
      </c>
      <c r="I483" s="59">
        <v>231.09471378999999</v>
      </c>
      <c r="J483" s="59">
        <v>233.89560116000001</v>
      </c>
      <c r="K483" s="59">
        <v>235.83094838</v>
      </c>
      <c r="L483" s="59">
        <v>233.06591036</v>
      </c>
      <c r="M483" s="59">
        <v>231.83888021000001</v>
      </c>
      <c r="N483" s="59">
        <v>230.71558741000001</v>
      </c>
      <c r="O483" s="59">
        <v>230.94823708000001</v>
      </c>
      <c r="P483" s="59">
        <v>230.45217926000001</v>
      </c>
      <c r="Q483" s="59">
        <v>230.00539373000001</v>
      </c>
      <c r="R483" s="59">
        <v>231.6425677</v>
      </c>
      <c r="S483" s="59">
        <v>232.50816062000001</v>
      </c>
      <c r="T483" s="59">
        <v>232.69883908</v>
      </c>
      <c r="U483" s="59">
        <v>228.17950561999999</v>
      </c>
      <c r="V483" s="59">
        <v>226.93328807</v>
      </c>
      <c r="W483" s="59">
        <v>228.57875147999999</v>
      </c>
      <c r="X483" s="59">
        <v>234.30074440999999</v>
      </c>
      <c r="Y483" s="59">
        <v>239.1886006</v>
      </c>
    </row>
    <row r="484" spans="1:25" s="60" customFormat="1" ht="15.75" x14ac:dyDescent="0.3">
      <c r="A484" s="58" t="s">
        <v>141</v>
      </c>
      <c r="B484" s="59">
        <v>243.52040307999999</v>
      </c>
      <c r="C484" s="59">
        <v>249.46522644999999</v>
      </c>
      <c r="D484" s="59">
        <v>251.96982706999998</v>
      </c>
      <c r="E484" s="59">
        <v>253.79141458999999</v>
      </c>
      <c r="F484" s="59">
        <v>253.39856769000002</v>
      </c>
      <c r="G484" s="59">
        <v>249.62762923</v>
      </c>
      <c r="H484" s="59">
        <v>243.80672213</v>
      </c>
      <c r="I484" s="59">
        <v>236.93203611999999</v>
      </c>
      <c r="J484" s="59">
        <v>234.59536327000001</v>
      </c>
      <c r="K484" s="59">
        <v>232.07011631</v>
      </c>
      <c r="L484" s="59">
        <v>231.20657251</v>
      </c>
      <c r="M484" s="59">
        <v>234.04883824000001</v>
      </c>
      <c r="N484" s="59">
        <v>236.66376872000001</v>
      </c>
      <c r="O484" s="59">
        <v>241.8363544</v>
      </c>
      <c r="P484" s="59">
        <v>242.4422093</v>
      </c>
      <c r="Q484" s="59">
        <v>243.99804563000001</v>
      </c>
      <c r="R484" s="59">
        <v>244.98563652000001</v>
      </c>
      <c r="S484" s="59">
        <v>240.86816146000001</v>
      </c>
      <c r="T484" s="59">
        <v>236.04488835000001</v>
      </c>
      <c r="U484" s="59">
        <v>230.99573946999999</v>
      </c>
      <c r="V484" s="59">
        <v>229.59480253000001</v>
      </c>
      <c r="W484" s="59">
        <v>229.75133744999999</v>
      </c>
      <c r="X484" s="59">
        <v>233.82142983</v>
      </c>
      <c r="Y484" s="59">
        <v>236.84468774000001</v>
      </c>
    </row>
    <row r="485" spans="1:25" s="60" customFormat="1" ht="15.75" x14ac:dyDescent="0.3">
      <c r="A485" s="58" t="s">
        <v>142</v>
      </c>
      <c r="B485" s="59">
        <v>244.4993704</v>
      </c>
      <c r="C485" s="59">
        <v>245.03569745999999</v>
      </c>
      <c r="D485" s="59">
        <v>245.10244863</v>
      </c>
      <c r="E485" s="59">
        <v>247.78606540000001</v>
      </c>
      <c r="F485" s="59">
        <v>248.48388573</v>
      </c>
      <c r="G485" s="59">
        <v>248.45718459</v>
      </c>
      <c r="H485" s="59">
        <v>243.57940336999999</v>
      </c>
      <c r="I485" s="59">
        <v>236.14195552000001</v>
      </c>
      <c r="J485" s="59">
        <v>233.73453925999999</v>
      </c>
      <c r="K485" s="59">
        <v>231.14298106999999</v>
      </c>
      <c r="L485" s="59">
        <v>231.38416691</v>
      </c>
      <c r="M485" s="59">
        <v>235.07193679</v>
      </c>
      <c r="N485" s="59">
        <v>240.7528307</v>
      </c>
      <c r="O485" s="59">
        <v>245.5292216</v>
      </c>
      <c r="P485" s="59">
        <v>246.83702554999999</v>
      </c>
      <c r="Q485" s="59">
        <v>246.14036186000001</v>
      </c>
      <c r="R485" s="59">
        <v>246.87716501</v>
      </c>
      <c r="S485" s="59">
        <v>245.8563327</v>
      </c>
      <c r="T485" s="59">
        <v>241.24984921999999</v>
      </c>
      <c r="U485" s="59">
        <v>239.18645796000001</v>
      </c>
      <c r="V485" s="59">
        <v>239.32518177</v>
      </c>
      <c r="W485" s="59">
        <v>238.83886229000001</v>
      </c>
      <c r="X485" s="59">
        <v>243.34038547</v>
      </c>
      <c r="Y485" s="59">
        <v>243.72340944000001</v>
      </c>
    </row>
    <row r="486" spans="1:25" s="60" customFormat="1" ht="15.75" x14ac:dyDescent="0.3">
      <c r="A486" s="58" t="s">
        <v>143</v>
      </c>
      <c r="B486" s="59">
        <v>238.75047706999999</v>
      </c>
      <c r="C486" s="59">
        <v>246.04424986999999</v>
      </c>
      <c r="D486" s="59">
        <v>249.50428538</v>
      </c>
      <c r="E486" s="59">
        <v>248.61937781</v>
      </c>
      <c r="F486" s="59">
        <v>247.74258436</v>
      </c>
      <c r="G486" s="59">
        <v>246.41213071000001</v>
      </c>
      <c r="H486" s="59">
        <v>245.91894386000001</v>
      </c>
      <c r="I486" s="59">
        <v>243.49824667999999</v>
      </c>
      <c r="J486" s="59">
        <v>233.72662253999999</v>
      </c>
      <c r="K486" s="59">
        <v>220.23396486999999</v>
      </c>
      <c r="L486" s="59">
        <v>218.70262355</v>
      </c>
      <c r="M486" s="59">
        <v>212.03587988000001</v>
      </c>
      <c r="N486" s="59">
        <v>219.26627841999999</v>
      </c>
      <c r="O486" s="59">
        <v>224.75028291999999</v>
      </c>
      <c r="P486" s="59">
        <v>227.94369434000001</v>
      </c>
      <c r="Q486" s="59">
        <v>229.2423263</v>
      </c>
      <c r="R486" s="59">
        <v>230.43304051999999</v>
      </c>
      <c r="S486" s="59">
        <v>229.92968013000001</v>
      </c>
      <c r="T486" s="59">
        <v>226.73702342000001</v>
      </c>
      <c r="U486" s="59">
        <v>223.31773480000001</v>
      </c>
      <c r="V486" s="59">
        <v>221.47856708</v>
      </c>
      <c r="W486" s="59">
        <v>222.725931</v>
      </c>
      <c r="X486" s="59">
        <v>228.03585219000001</v>
      </c>
      <c r="Y486" s="59">
        <v>233.99210633000001</v>
      </c>
    </row>
    <row r="487" spans="1:25" s="60" customFormat="1" ht="15.75" x14ac:dyDescent="0.3">
      <c r="A487" s="58" t="s">
        <v>144</v>
      </c>
      <c r="B487" s="59">
        <v>240.44829002</v>
      </c>
      <c r="C487" s="59">
        <v>248.26682657000001</v>
      </c>
      <c r="D487" s="59">
        <v>252.29221722</v>
      </c>
      <c r="E487" s="59">
        <v>250.83963230000001</v>
      </c>
      <c r="F487" s="59">
        <v>251.37380938000004</v>
      </c>
      <c r="G487" s="59">
        <v>250.55539137</v>
      </c>
      <c r="H487" s="59">
        <v>248.95213565</v>
      </c>
      <c r="I487" s="59">
        <v>244.23710897000001</v>
      </c>
      <c r="J487" s="59">
        <v>240.94514373999999</v>
      </c>
      <c r="K487" s="59">
        <v>231.09964409</v>
      </c>
      <c r="L487" s="59">
        <v>227.58044194999999</v>
      </c>
      <c r="M487" s="59">
        <v>227.71296240000001</v>
      </c>
      <c r="N487" s="59">
        <v>231.25526452</v>
      </c>
      <c r="O487" s="59">
        <v>234.54723720999999</v>
      </c>
      <c r="P487" s="59">
        <v>237.00663374999999</v>
      </c>
      <c r="Q487" s="59">
        <v>238.15020165000001</v>
      </c>
      <c r="R487" s="59">
        <v>237.71927889</v>
      </c>
      <c r="S487" s="59">
        <v>235.05398872999999</v>
      </c>
      <c r="T487" s="59">
        <v>231.86930581999999</v>
      </c>
      <c r="U487" s="59">
        <v>228.92157574000001</v>
      </c>
      <c r="V487" s="59">
        <v>232.90620257</v>
      </c>
      <c r="W487" s="59">
        <v>233.61112657000001</v>
      </c>
      <c r="X487" s="59">
        <v>238.94292948</v>
      </c>
      <c r="Y487" s="59">
        <v>243.0467056</v>
      </c>
    </row>
    <row r="488" spans="1:25" s="60" customFormat="1" ht="15.75" x14ac:dyDescent="0.3">
      <c r="A488" s="58" t="s">
        <v>145</v>
      </c>
      <c r="B488" s="59">
        <v>242.4824136</v>
      </c>
      <c r="C488" s="59">
        <v>247.18505167999999</v>
      </c>
      <c r="D488" s="59">
        <v>251.44389172000004</v>
      </c>
      <c r="E488" s="59">
        <v>251.8352774</v>
      </c>
      <c r="F488" s="59">
        <v>253.78105392000001</v>
      </c>
      <c r="G488" s="59">
        <v>250.38427784999999</v>
      </c>
      <c r="H488" s="59">
        <v>244.92525104000001</v>
      </c>
      <c r="I488" s="59">
        <v>240.06438370999999</v>
      </c>
      <c r="J488" s="59">
        <v>240.26869633999999</v>
      </c>
      <c r="K488" s="59">
        <v>234.54785921000001</v>
      </c>
      <c r="L488" s="59">
        <v>235.58182993</v>
      </c>
      <c r="M488" s="59">
        <v>236.09069624</v>
      </c>
      <c r="N488" s="59">
        <v>239.06084776</v>
      </c>
      <c r="O488" s="59">
        <v>241.61666757</v>
      </c>
      <c r="P488" s="59">
        <v>242.56239288</v>
      </c>
      <c r="Q488" s="59">
        <v>241.88752431</v>
      </c>
      <c r="R488" s="59">
        <v>242.31696651999999</v>
      </c>
      <c r="S488" s="59">
        <v>241.66569387999999</v>
      </c>
      <c r="T488" s="59">
        <v>238.96548417</v>
      </c>
      <c r="U488" s="59">
        <v>235.45079139000001</v>
      </c>
      <c r="V488" s="59">
        <v>234.77843240000001</v>
      </c>
      <c r="W488" s="59">
        <v>234.72701463000001</v>
      </c>
      <c r="X488" s="59">
        <v>240.33960920999999</v>
      </c>
      <c r="Y488" s="59">
        <v>239.63960426</v>
      </c>
    </row>
    <row r="489" spans="1:25" s="60" customFormat="1" ht="15.75" x14ac:dyDescent="0.3">
      <c r="A489" s="58" t="s">
        <v>146</v>
      </c>
      <c r="B489" s="59">
        <v>250.32516803999999</v>
      </c>
      <c r="C489" s="59">
        <v>258.28792049999998</v>
      </c>
      <c r="D489" s="59">
        <v>263.23007787</v>
      </c>
      <c r="E489" s="59">
        <v>263.86010762000001</v>
      </c>
      <c r="F489" s="59">
        <v>263.69130497999998</v>
      </c>
      <c r="G489" s="59">
        <v>262.00304196000002</v>
      </c>
      <c r="H489" s="59">
        <v>253.32775885000004</v>
      </c>
      <c r="I489" s="59">
        <v>244.17511972</v>
      </c>
      <c r="J489" s="59">
        <v>244.85795107999999</v>
      </c>
      <c r="K489" s="59">
        <v>239.56619136</v>
      </c>
      <c r="L489" s="59">
        <v>238.70698439</v>
      </c>
      <c r="M489" s="59">
        <v>235.06342269999999</v>
      </c>
      <c r="N489" s="59">
        <v>240.13199293</v>
      </c>
      <c r="O489" s="59">
        <v>242.24940305000001</v>
      </c>
      <c r="P489" s="59">
        <v>243.08141089</v>
      </c>
      <c r="Q489" s="59">
        <v>244.17650559</v>
      </c>
      <c r="R489" s="59">
        <v>242.65337934999999</v>
      </c>
      <c r="S489" s="59">
        <v>239.63734739</v>
      </c>
      <c r="T489" s="59">
        <v>237.38879634</v>
      </c>
      <c r="U489" s="59">
        <v>233.51627769000001</v>
      </c>
      <c r="V489" s="59">
        <v>236.04346296</v>
      </c>
      <c r="W489" s="59">
        <v>238.33364567999999</v>
      </c>
      <c r="X489" s="59">
        <v>243.59119269000001</v>
      </c>
      <c r="Y489" s="59">
        <v>244.73391914999999</v>
      </c>
    </row>
    <row r="490" spans="1:25" s="60" customFormat="1" ht="15.75" x14ac:dyDescent="0.3">
      <c r="A490" s="58" t="s">
        <v>147</v>
      </c>
      <c r="B490" s="59">
        <v>248.07571299</v>
      </c>
      <c r="C490" s="59">
        <v>255.73477572999997</v>
      </c>
      <c r="D490" s="59">
        <v>260.15293545999998</v>
      </c>
      <c r="E490" s="59">
        <v>261.43085910999997</v>
      </c>
      <c r="F490" s="59">
        <v>261.54458376999997</v>
      </c>
      <c r="G490" s="59">
        <v>259.59548157</v>
      </c>
      <c r="H490" s="59">
        <v>249.96633181000001</v>
      </c>
      <c r="I490" s="59">
        <v>240.90947650999999</v>
      </c>
      <c r="J490" s="59">
        <v>240.93104045000001</v>
      </c>
      <c r="K490" s="59">
        <v>235.54472969</v>
      </c>
      <c r="L490" s="59">
        <v>234.51737571000001</v>
      </c>
      <c r="M490" s="59">
        <v>235.81947163999999</v>
      </c>
      <c r="N490" s="59">
        <v>240.07810728000001</v>
      </c>
      <c r="O490" s="59">
        <v>241.76806526999999</v>
      </c>
      <c r="P490" s="59">
        <v>241.70307657000001</v>
      </c>
      <c r="Q490" s="59">
        <v>243.70349103000001</v>
      </c>
      <c r="R490" s="59">
        <v>242.50236609000001</v>
      </c>
      <c r="S490" s="59">
        <v>239.46570259000001</v>
      </c>
      <c r="T490" s="59">
        <v>236.45095089</v>
      </c>
      <c r="U490" s="59">
        <v>232.62576965</v>
      </c>
      <c r="V490" s="59">
        <v>232.7289663</v>
      </c>
      <c r="W490" s="59">
        <v>234.68155586</v>
      </c>
      <c r="X490" s="59">
        <v>239.41561661</v>
      </c>
      <c r="Y490" s="59">
        <v>242.3371612</v>
      </c>
    </row>
    <row r="491" spans="1:25" s="60" customFormat="1" ht="15.75" x14ac:dyDescent="0.3">
      <c r="A491" s="58" t="s">
        <v>148</v>
      </c>
      <c r="B491" s="59">
        <v>242.46698802</v>
      </c>
      <c r="C491" s="59">
        <v>250.84581564999996</v>
      </c>
      <c r="D491" s="59">
        <v>253.73791676000002</v>
      </c>
      <c r="E491" s="59">
        <v>256.40216787999998</v>
      </c>
      <c r="F491" s="59">
        <v>257.01570501999998</v>
      </c>
      <c r="G491" s="59">
        <v>254.14510253</v>
      </c>
      <c r="H491" s="59">
        <v>244.89289060999999</v>
      </c>
      <c r="I491" s="59">
        <v>241.21487635</v>
      </c>
      <c r="J491" s="59">
        <v>240.90807303</v>
      </c>
      <c r="K491" s="59">
        <v>238.72918304999999</v>
      </c>
      <c r="L491" s="59">
        <v>241.91066233000001</v>
      </c>
      <c r="M491" s="59">
        <v>247.14189478</v>
      </c>
      <c r="N491" s="59">
        <v>250.61360131999999</v>
      </c>
      <c r="O491" s="59">
        <v>251.85613660999999</v>
      </c>
      <c r="P491" s="59">
        <v>253.51339317999998</v>
      </c>
      <c r="Q491" s="59">
        <v>253.46977182000003</v>
      </c>
      <c r="R491" s="59">
        <v>255.15095261999997</v>
      </c>
      <c r="S491" s="59">
        <v>252.79076610000001</v>
      </c>
      <c r="T491" s="59">
        <v>245.04436569999999</v>
      </c>
      <c r="U491" s="59">
        <v>240.16142313</v>
      </c>
      <c r="V491" s="59">
        <v>239.58802499999999</v>
      </c>
      <c r="W491" s="59">
        <v>242.71028533</v>
      </c>
      <c r="X491" s="59">
        <v>240.36383656999999</v>
      </c>
      <c r="Y491" s="59">
        <v>267.99335115000002</v>
      </c>
    </row>
    <row r="492" spans="1:25" s="60" customFormat="1" ht="15.75" x14ac:dyDescent="0.3">
      <c r="A492" s="58" t="s">
        <v>149</v>
      </c>
      <c r="B492" s="59">
        <v>250.98636130000003</v>
      </c>
      <c r="C492" s="59">
        <v>257.49034176999999</v>
      </c>
      <c r="D492" s="59">
        <v>257.73356808</v>
      </c>
      <c r="E492" s="59">
        <v>257.00461286000001</v>
      </c>
      <c r="F492" s="59">
        <v>258.16999376000001</v>
      </c>
      <c r="G492" s="59">
        <v>256.21186821999999</v>
      </c>
      <c r="H492" s="59">
        <v>250.33855144</v>
      </c>
      <c r="I492" s="59">
        <v>239.88679716999999</v>
      </c>
      <c r="J492" s="59">
        <v>240.67448418000001</v>
      </c>
      <c r="K492" s="59">
        <v>239.70128463</v>
      </c>
      <c r="L492" s="59">
        <v>238.47070382999999</v>
      </c>
      <c r="M492" s="59">
        <v>240.31300605000001</v>
      </c>
      <c r="N492" s="59">
        <v>244.13548556000001</v>
      </c>
      <c r="O492" s="59">
        <v>247.21641857</v>
      </c>
      <c r="P492" s="59">
        <v>247.38485553000001</v>
      </c>
      <c r="Q492" s="59">
        <v>248.71944640000001</v>
      </c>
      <c r="R492" s="59">
        <v>246.79886726000001</v>
      </c>
      <c r="S492" s="59">
        <v>244.4362864</v>
      </c>
      <c r="T492" s="59">
        <v>241.39424159999999</v>
      </c>
      <c r="U492" s="59">
        <v>238.76477776999999</v>
      </c>
      <c r="V492" s="59">
        <v>239.20168821999999</v>
      </c>
      <c r="W492" s="59">
        <v>239.43655913000001</v>
      </c>
      <c r="X492" s="59">
        <v>246.01494332999999</v>
      </c>
      <c r="Y492" s="59">
        <v>250.82602215</v>
      </c>
    </row>
    <row r="493" spans="1:25" s="60" customFormat="1" ht="15.75" x14ac:dyDescent="0.3">
      <c r="A493" s="58" t="s">
        <v>150</v>
      </c>
      <c r="B493" s="59">
        <v>231.44362111000001</v>
      </c>
      <c r="C493" s="59">
        <v>238.20406976999999</v>
      </c>
      <c r="D493" s="59">
        <v>241.85257836</v>
      </c>
      <c r="E493" s="59">
        <v>242.35172188999999</v>
      </c>
      <c r="F493" s="59">
        <v>244.71062889999999</v>
      </c>
      <c r="G493" s="59">
        <v>241.82882502000001</v>
      </c>
      <c r="H493" s="59">
        <v>241.62078360999999</v>
      </c>
      <c r="I493" s="59">
        <v>239.2191152</v>
      </c>
      <c r="J493" s="59">
        <v>233.06717133999999</v>
      </c>
      <c r="K493" s="59">
        <v>224.43333107999999</v>
      </c>
      <c r="L493" s="59">
        <v>218.32542355000001</v>
      </c>
      <c r="M493" s="59">
        <v>216.42364015000001</v>
      </c>
      <c r="N493" s="59">
        <v>220.91759603</v>
      </c>
      <c r="O493" s="59">
        <v>217.35175222999999</v>
      </c>
      <c r="P493" s="59">
        <v>219.80419447</v>
      </c>
      <c r="Q493" s="59">
        <v>220.79879385000001</v>
      </c>
      <c r="R493" s="59">
        <v>227.50520632000001</v>
      </c>
      <c r="S493" s="59">
        <v>222.55452528999999</v>
      </c>
      <c r="T493" s="59">
        <v>221.91775125999999</v>
      </c>
      <c r="U493" s="59">
        <v>220.12254437999999</v>
      </c>
      <c r="V493" s="59">
        <v>215.7530175</v>
      </c>
      <c r="W493" s="59">
        <v>217.46291017999999</v>
      </c>
      <c r="X493" s="59">
        <v>222.41586821999999</v>
      </c>
      <c r="Y493" s="59">
        <v>225.87654701</v>
      </c>
    </row>
    <row r="494" spans="1:25" s="60" customFormat="1" ht="15.75" x14ac:dyDescent="0.3">
      <c r="A494" s="58" t="s">
        <v>151</v>
      </c>
      <c r="B494" s="59">
        <v>231.24505697000001</v>
      </c>
      <c r="C494" s="59">
        <v>235.64119289000001</v>
      </c>
      <c r="D494" s="59">
        <v>244.45640928</v>
      </c>
      <c r="E494" s="59">
        <v>244.3799204</v>
      </c>
      <c r="F494" s="59">
        <v>244.55790267</v>
      </c>
      <c r="G494" s="59">
        <v>244.10706999000001</v>
      </c>
      <c r="H494" s="59">
        <v>242.57559057</v>
      </c>
      <c r="I494" s="59">
        <v>236.5715495</v>
      </c>
      <c r="J494" s="59">
        <v>235.61414212</v>
      </c>
      <c r="K494" s="59">
        <v>226.75658057000001</v>
      </c>
      <c r="L494" s="59">
        <v>222.6270864</v>
      </c>
      <c r="M494" s="59">
        <v>221.7560216</v>
      </c>
      <c r="N494" s="59">
        <v>224.45975769</v>
      </c>
      <c r="O494" s="59">
        <v>227.38425042</v>
      </c>
      <c r="P494" s="59">
        <v>227.73786644</v>
      </c>
      <c r="Q494" s="59">
        <v>228.30836259</v>
      </c>
      <c r="R494" s="59">
        <v>228.90676465000001</v>
      </c>
      <c r="S494" s="59">
        <v>226.39446018999999</v>
      </c>
      <c r="T494" s="59">
        <v>225.25601147</v>
      </c>
      <c r="U494" s="59">
        <v>221.10901841</v>
      </c>
      <c r="V494" s="59">
        <v>219.24595607000001</v>
      </c>
      <c r="W494" s="59">
        <v>219.80000530000001</v>
      </c>
      <c r="X494" s="59">
        <v>225.63889585999999</v>
      </c>
      <c r="Y494" s="59">
        <v>232.60715346000001</v>
      </c>
    </row>
    <row r="495" spans="1:25" s="60" customFormat="1" ht="15.75" x14ac:dyDescent="0.3">
      <c r="A495" s="58" t="s">
        <v>152</v>
      </c>
      <c r="B495" s="59">
        <v>232.30721174999999</v>
      </c>
      <c r="C495" s="59">
        <v>238.63664047</v>
      </c>
      <c r="D495" s="59">
        <v>241.18903484000001</v>
      </c>
      <c r="E495" s="59">
        <v>243.36861112</v>
      </c>
      <c r="F495" s="59">
        <v>241.53931894999999</v>
      </c>
      <c r="G495" s="59">
        <v>240.44518707</v>
      </c>
      <c r="H495" s="59">
        <v>244.80688848</v>
      </c>
      <c r="I495" s="59">
        <v>233.60030891</v>
      </c>
      <c r="J495" s="59">
        <v>233.18976792000001</v>
      </c>
      <c r="K495" s="59">
        <v>228.91926570999999</v>
      </c>
      <c r="L495" s="59">
        <v>227.41980272000001</v>
      </c>
      <c r="M495" s="59">
        <v>229.22011294000001</v>
      </c>
      <c r="N495" s="59">
        <v>234.64752034</v>
      </c>
      <c r="O495" s="59">
        <v>238.48072278000001</v>
      </c>
      <c r="P495" s="59">
        <v>239.13075133000001</v>
      </c>
      <c r="Q495" s="59">
        <v>240.63846903999999</v>
      </c>
      <c r="R495" s="59">
        <v>239.77650693000001</v>
      </c>
      <c r="S495" s="59">
        <v>237.69523913</v>
      </c>
      <c r="T495" s="59">
        <v>234.52358745000001</v>
      </c>
      <c r="U495" s="59">
        <v>229.27069933999999</v>
      </c>
      <c r="V495" s="59">
        <v>227.39383884</v>
      </c>
      <c r="W495" s="59">
        <v>227.31467968999999</v>
      </c>
      <c r="X495" s="59">
        <v>233.07337816</v>
      </c>
      <c r="Y495" s="59">
        <v>238.02965738</v>
      </c>
    </row>
    <row r="496" spans="1:25" s="60" customFormat="1" ht="15.75" x14ac:dyDescent="0.3">
      <c r="A496" s="58" t="s">
        <v>153</v>
      </c>
      <c r="B496" s="59">
        <v>226.91100460000001</v>
      </c>
      <c r="C496" s="59">
        <v>233.35126925</v>
      </c>
      <c r="D496" s="59">
        <v>236.57070304999999</v>
      </c>
      <c r="E496" s="59">
        <v>237.68708860999999</v>
      </c>
      <c r="F496" s="59">
        <v>233.45475105</v>
      </c>
      <c r="G496" s="59">
        <v>233.80640493999999</v>
      </c>
      <c r="H496" s="59">
        <v>226.04281915000001</v>
      </c>
      <c r="I496" s="59">
        <v>218.23324596</v>
      </c>
      <c r="J496" s="59">
        <v>218.02475109</v>
      </c>
      <c r="K496" s="59">
        <v>216.17552029999999</v>
      </c>
      <c r="L496" s="59">
        <v>224.74080932000001</v>
      </c>
      <c r="M496" s="59">
        <v>238.79112112999999</v>
      </c>
      <c r="N496" s="59">
        <v>245.00884579999999</v>
      </c>
      <c r="O496" s="59">
        <v>254.21052945</v>
      </c>
      <c r="P496" s="59">
        <v>256.56659559000002</v>
      </c>
      <c r="Q496" s="59">
        <v>258.19242064999997</v>
      </c>
      <c r="R496" s="59">
        <v>255.72637047000001</v>
      </c>
      <c r="S496" s="59">
        <v>254.07811977</v>
      </c>
      <c r="T496" s="59">
        <v>252.31457494999998</v>
      </c>
      <c r="U496" s="59">
        <v>248.74020106</v>
      </c>
      <c r="V496" s="59">
        <v>226.39140839999999</v>
      </c>
      <c r="W496" s="59">
        <v>241.21001432</v>
      </c>
      <c r="X496" s="59">
        <v>244.48899549999999</v>
      </c>
      <c r="Y496" s="59">
        <v>246.81045014</v>
      </c>
    </row>
    <row r="497" spans="1:25" s="60" customFormat="1" ht="15.75" x14ac:dyDescent="0.3">
      <c r="A497" s="58" t="s">
        <v>154</v>
      </c>
      <c r="B497" s="59">
        <v>260.50279348999999</v>
      </c>
      <c r="C497" s="59">
        <v>263.13619269999998</v>
      </c>
      <c r="D497" s="59">
        <v>275.69121658</v>
      </c>
      <c r="E497" s="59">
        <v>276.42771155000003</v>
      </c>
      <c r="F497" s="59">
        <v>276.75400926999998</v>
      </c>
      <c r="G497" s="59">
        <v>273.11553500999997</v>
      </c>
      <c r="H497" s="59">
        <v>264.70281964999998</v>
      </c>
      <c r="I497" s="59">
        <v>259.24780177000002</v>
      </c>
      <c r="J497" s="59">
        <v>255.80765629999996</v>
      </c>
      <c r="K497" s="59">
        <v>254.86149184000001</v>
      </c>
      <c r="L497" s="59">
        <v>263.81288431000002</v>
      </c>
      <c r="M497" s="59">
        <v>260.27434496000001</v>
      </c>
      <c r="N497" s="59">
        <v>264.15992069999999</v>
      </c>
      <c r="O497" s="59">
        <v>276.6360598</v>
      </c>
      <c r="P497" s="59">
        <v>265.48928622</v>
      </c>
      <c r="Q497" s="59">
        <v>272.80531051000003</v>
      </c>
      <c r="R497" s="59">
        <v>269.18496879000003</v>
      </c>
      <c r="S497" s="59">
        <v>264.20000569000001</v>
      </c>
      <c r="T497" s="59">
        <v>264.16506300999998</v>
      </c>
      <c r="U497" s="59">
        <v>259.99350672000003</v>
      </c>
      <c r="V497" s="59">
        <v>246.80391648</v>
      </c>
      <c r="W497" s="59">
        <v>239.27255672999999</v>
      </c>
      <c r="X497" s="59">
        <v>247.48293294000001</v>
      </c>
      <c r="Y497" s="59">
        <v>256.88876894999999</v>
      </c>
    </row>
    <row r="498" spans="1:25" s="60" customFormat="1" ht="15.75" x14ac:dyDescent="0.3">
      <c r="A498" s="58" t="s">
        <v>155</v>
      </c>
      <c r="B498" s="59">
        <v>263.26868461999999</v>
      </c>
      <c r="C498" s="59">
        <v>274.79974835000002</v>
      </c>
      <c r="D498" s="59">
        <v>281.29569226000001</v>
      </c>
      <c r="E498" s="59">
        <v>282.00397090000001</v>
      </c>
      <c r="F498" s="59">
        <v>282.85795602000002</v>
      </c>
      <c r="G498" s="59">
        <v>270.76658165999999</v>
      </c>
      <c r="H498" s="59">
        <v>269.51866582000002</v>
      </c>
      <c r="I498" s="59">
        <v>261.33275517999999</v>
      </c>
      <c r="J498" s="59">
        <v>255.82536204000002</v>
      </c>
      <c r="K498" s="59">
        <v>253.62700817999999</v>
      </c>
      <c r="L498" s="59">
        <v>245.18941716</v>
      </c>
      <c r="M498" s="59">
        <v>246.51956193000001</v>
      </c>
      <c r="N498" s="59">
        <v>255.43436070000004</v>
      </c>
      <c r="O498" s="59">
        <v>258.57445675000002</v>
      </c>
      <c r="P498" s="59">
        <v>261.13651942000001</v>
      </c>
      <c r="Q498" s="59">
        <v>267.04115302000002</v>
      </c>
      <c r="R498" s="59">
        <v>258.52021789999998</v>
      </c>
      <c r="S498" s="59">
        <v>256.11086497999997</v>
      </c>
      <c r="T498" s="59">
        <v>250.13044826999996</v>
      </c>
      <c r="U498" s="59">
        <v>238.14448422000001</v>
      </c>
      <c r="V498" s="59">
        <v>236.75589360999999</v>
      </c>
      <c r="W498" s="59">
        <v>243.01591472000001</v>
      </c>
      <c r="X498" s="59">
        <v>245.74683142000001</v>
      </c>
      <c r="Y498" s="59">
        <v>252.59709799000001</v>
      </c>
    </row>
    <row r="499" spans="1:25" s="60" customFormat="1" ht="15.75" x14ac:dyDescent="0.3">
      <c r="A499" s="58" t="s">
        <v>156</v>
      </c>
      <c r="B499" s="59">
        <v>261.84713779999998</v>
      </c>
      <c r="C499" s="59">
        <v>271.72934414000002</v>
      </c>
      <c r="D499" s="59">
        <v>276.09849973000001</v>
      </c>
      <c r="E499" s="59">
        <v>271.49945703999998</v>
      </c>
      <c r="F499" s="59">
        <v>274.46236415999999</v>
      </c>
      <c r="G499" s="59">
        <v>270.37388607000003</v>
      </c>
      <c r="H499" s="59">
        <v>272.65373691000002</v>
      </c>
      <c r="I499" s="59">
        <v>258.01407398999999</v>
      </c>
      <c r="J499" s="59">
        <v>257.11761876999998</v>
      </c>
      <c r="K499" s="59">
        <v>258.06112696999998</v>
      </c>
      <c r="L499" s="59">
        <v>286.51929102000003</v>
      </c>
      <c r="M499" s="59">
        <v>255.22811250999999</v>
      </c>
      <c r="N499" s="59">
        <v>246.54835785</v>
      </c>
      <c r="O499" s="59">
        <v>247.46935844000001</v>
      </c>
      <c r="P499" s="59">
        <v>248.71649126</v>
      </c>
      <c r="Q499" s="59">
        <v>248.11765682999999</v>
      </c>
      <c r="R499" s="59">
        <v>248.32314822999999</v>
      </c>
      <c r="S499" s="59">
        <v>242.39021916999999</v>
      </c>
      <c r="T499" s="59">
        <v>241.18041701999999</v>
      </c>
      <c r="U499" s="59">
        <v>239.44009535000001</v>
      </c>
      <c r="V499" s="59">
        <v>241.12611644</v>
      </c>
      <c r="W499" s="59">
        <v>241.32938854</v>
      </c>
      <c r="X499" s="59">
        <v>248.53584762</v>
      </c>
      <c r="Y499" s="59">
        <v>245.0545947</v>
      </c>
    </row>
    <row r="500" spans="1:25" s="60" customFormat="1" ht="15.75" x14ac:dyDescent="0.3">
      <c r="A500" s="58" t="s">
        <v>157</v>
      </c>
      <c r="B500" s="59">
        <v>244.75851066000001</v>
      </c>
      <c r="C500" s="59">
        <v>250.65596245</v>
      </c>
      <c r="D500" s="59">
        <v>254.19171259000001</v>
      </c>
      <c r="E500" s="59">
        <v>254.96466608</v>
      </c>
      <c r="F500" s="59">
        <v>254.22448319000003</v>
      </c>
      <c r="G500" s="59">
        <v>254.98593879000003</v>
      </c>
      <c r="H500" s="59">
        <v>252.58661563000001</v>
      </c>
      <c r="I500" s="59">
        <v>243.85365565999999</v>
      </c>
      <c r="J500" s="59">
        <v>234.49181161000001</v>
      </c>
      <c r="K500" s="59">
        <v>225.49585277</v>
      </c>
      <c r="L500" s="59">
        <v>222.36697914000001</v>
      </c>
      <c r="M500" s="59">
        <v>222.04576646000001</v>
      </c>
      <c r="N500" s="59">
        <v>227.44331708000001</v>
      </c>
      <c r="O500" s="59">
        <v>233.49232119000001</v>
      </c>
      <c r="P500" s="59">
        <v>236.38707685</v>
      </c>
      <c r="Q500" s="59">
        <v>238.75577913000001</v>
      </c>
      <c r="R500" s="59">
        <v>235.54688942999999</v>
      </c>
      <c r="S500" s="59">
        <v>235.16291379</v>
      </c>
      <c r="T500" s="59">
        <v>226.50071353000001</v>
      </c>
      <c r="U500" s="59">
        <v>227.24046206</v>
      </c>
      <c r="V500" s="59">
        <v>224.09596196000001</v>
      </c>
      <c r="W500" s="59">
        <v>224.71396412000001</v>
      </c>
      <c r="X500" s="59">
        <v>225.33773803</v>
      </c>
      <c r="Y500" s="59">
        <v>241.07926289</v>
      </c>
    </row>
    <row r="501" spans="1:25" s="60" customFormat="1" ht="15.75" x14ac:dyDescent="0.3">
      <c r="A501" s="58" t="s">
        <v>158</v>
      </c>
      <c r="B501" s="59">
        <v>247.97243485000001</v>
      </c>
      <c r="C501" s="59">
        <v>254.40117960000003</v>
      </c>
      <c r="D501" s="59">
        <v>257.98783606000001</v>
      </c>
      <c r="E501" s="59">
        <v>257.08202877000002</v>
      </c>
      <c r="F501" s="59">
        <v>258.60144773000002</v>
      </c>
      <c r="G501" s="59">
        <v>256.93155052999998</v>
      </c>
      <c r="H501" s="59">
        <v>255.02861361000001</v>
      </c>
      <c r="I501" s="59">
        <v>250.79561302999997</v>
      </c>
      <c r="J501" s="59">
        <v>245.54035057999999</v>
      </c>
      <c r="K501" s="59">
        <v>237.09652469</v>
      </c>
      <c r="L501" s="59">
        <v>233.61211484</v>
      </c>
      <c r="M501" s="59">
        <v>233.54919279999999</v>
      </c>
      <c r="N501" s="59">
        <v>238.82452168</v>
      </c>
      <c r="O501" s="59">
        <v>244.61325528</v>
      </c>
      <c r="P501" s="59">
        <v>246.44722569999999</v>
      </c>
      <c r="Q501" s="59">
        <v>248.21494364</v>
      </c>
      <c r="R501" s="59">
        <v>246.10425655</v>
      </c>
      <c r="S501" s="59">
        <v>242.65730282000001</v>
      </c>
      <c r="T501" s="59">
        <v>239.78077431</v>
      </c>
      <c r="U501" s="59">
        <v>234.62077205</v>
      </c>
      <c r="V501" s="59">
        <v>230.27940631999999</v>
      </c>
      <c r="W501" s="59">
        <v>231.69095386000001</v>
      </c>
      <c r="X501" s="59">
        <v>235.20713925000001</v>
      </c>
      <c r="Y501" s="59">
        <v>241.79050796000001</v>
      </c>
    </row>
    <row r="502" spans="1:25" s="60" customFormat="1" ht="15.75" x14ac:dyDescent="0.3">
      <c r="A502" s="58" t="s">
        <v>159</v>
      </c>
      <c r="B502" s="59">
        <v>246.19769602</v>
      </c>
      <c r="C502" s="59">
        <v>247.82519379999999</v>
      </c>
      <c r="D502" s="59">
        <v>251.74493116000002</v>
      </c>
      <c r="E502" s="59">
        <v>251.84596176000002</v>
      </c>
      <c r="F502" s="59">
        <v>254.24457386999998</v>
      </c>
      <c r="G502" s="59">
        <v>250.66170539999999</v>
      </c>
      <c r="H502" s="59">
        <v>251.91903155</v>
      </c>
      <c r="I502" s="59">
        <v>235.53840043</v>
      </c>
      <c r="J502" s="59">
        <v>236.74790809000001</v>
      </c>
      <c r="K502" s="59">
        <v>255.51027104000002</v>
      </c>
      <c r="L502" s="59">
        <v>255.82227978</v>
      </c>
      <c r="M502" s="59">
        <v>257.79122486</v>
      </c>
      <c r="N502" s="59">
        <v>242.54632083000001</v>
      </c>
      <c r="O502" s="59">
        <v>246.73707321000001</v>
      </c>
      <c r="P502" s="59">
        <v>248.13594713000001</v>
      </c>
      <c r="Q502" s="59">
        <v>247.94635366</v>
      </c>
      <c r="R502" s="59">
        <v>245.70428326999999</v>
      </c>
      <c r="S502" s="59">
        <v>245.78186896</v>
      </c>
      <c r="T502" s="59">
        <v>244.39139394</v>
      </c>
      <c r="U502" s="59">
        <v>236.75841165</v>
      </c>
      <c r="V502" s="59">
        <v>228.43422294999999</v>
      </c>
      <c r="W502" s="59">
        <v>230.48912554</v>
      </c>
      <c r="X502" s="59">
        <v>236.96818678</v>
      </c>
      <c r="Y502" s="59">
        <v>239.48786414</v>
      </c>
    </row>
    <row r="503" spans="1:25" s="60" customFormat="1" ht="15.75" x14ac:dyDescent="0.3">
      <c r="A503" s="58" t="s">
        <v>160</v>
      </c>
      <c r="B503" s="59">
        <v>227.25402105000001</v>
      </c>
      <c r="C503" s="59">
        <v>232.31959355999999</v>
      </c>
      <c r="D503" s="59">
        <v>239.2259028</v>
      </c>
      <c r="E503" s="59">
        <v>240.69615949999999</v>
      </c>
      <c r="F503" s="59">
        <v>241.20659645999999</v>
      </c>
      <c r="G503" s="59">
        <v>239.88482248</v>
      </c>
      <c r="H503" s="59">
        <v>230.74034083999999</v>
      </c>
      <c r="I503" s="59">
        <v>223.2662474</v>
      </c>
      <c r="J503" s="59">
        <v>226.23503840000001</v>
      </c>
      <c r="K503" s="59">
        <v>223.78626700000001</v>
      </c>
      <c r="L503" s="59">
        <v>223.58479932</v>
      </c>
      <c r="M503" s="59">
        <v>221.31601046</v>
      </c>
      <c r="N503" s="59">
        <v>231.96315304999999</v>
      </c>
      <c r="O503" s="59">
        <v>224.45777163</v>
      </c>
      <c r="P503" s="59">
        <v>225.71545029000001</v>
      </c>
      <c r="Q503" s="59">
        <v>227.56928993</v>
      </c>
      <c r="R503" s="59">
        <v>227.19581061</v>
      </c>
      <c r="S503" s="59">
        <v>226.32415365</v>
      </c>
      <c r="T503" s="59">
        <v>223.44781655</v>
      </c>
      <c r="U503" s="59">
        <v>217.16319272000001</v>
      </c>
      <c r="V503" s="59">
        <v>216.90405577000001</v>
      </c>
      <c r="W503" s="59">
        <v>216.99180218000001</v>
      </c>
      <c r="X503" s="59">
        <v>220.92734146999999</v>
      </c>
      <c r="Y503" s="59">
        <v>225.60376054</v>
      </c>
    </row>
    <row r="504" spans="1:25" s="60" customFormat="1" ht="15.75" x14ac:dyDescent="0.3">
      <c r="A504" s="58" t="s">
        <v>161</v>
      </c>
      <c r="B504" s="59">
        <v>229.45627193000001</v>
      </c>
      <c r="C504" s="59">
        <v>234.73914748000001</v>
      </c>
      <c r="D504" s="59">
        <v>237.03266882</v>
      </c>
      <c r="E504" s="59">
        <v>235.87087460000001</v>
      </c>
      <c r="F504" s="59">
        <v>238.33826503</v>
      </c>
      <c r="G504" s="59">
        <v>233.73255237999999</v>
      </c>
      <c r="H504" s="59">
        <v>227.69206274999999</v>
      </c>
      <c r="I504" s="59">
        <v>225.82965641999999</v>
      </c>
      <c r="J504" s="59">
        <v>225.88735532000001</v>
      </c>
      <c r="K504" s="59">
        <v>224.04636357000001</v>
      </c>
      <c r="L504" s="59">
        <v>224.05663734999999</v>
      </c>
      <c r="M504" s="59">
        <v>229.08942191</v>
      </c>
      <c r="N504" s="59">
        <v>235.53687936</v>
      </c>
      <c r="O504" s="59">
        <v>237.88330257000001</v>
      </c>
      <c r="P504" s="59">
        <v>235.35384851000001</v>
      </c>
      <c r="Q504" s="59">
        <v>237.18587327</v>
      </c>
      <c r="R504" s="59">
        <v>236.60510209</v>
      </c>
      <c r="S504" s="59">
        <v>235.71847305</v>
      </c>
      <c r="T504" s="59">
        <v>228.87770183999999</v>
      </c>
      <c r="U504" s="59">
        <v>222.93722373</v>
      </c>
      <c r="V504" s="59">
        <v>218.13938969</v>
      </c>
      <c r="W504" s="59">
        <v>217.91793597</v>
      </c>
      <c r="X504" s="59">
        <v>221.63544475</v>
      </c>
      <c r="Y504" s="59">
        <v>221.40116061000001</v>
      </c>
    </row>
    <row r="505" spans="1:25" s="60" customFormat="1" ht="15.75" x14ac:dyDescent="0.3">
      <c r="A505" s="58" t="s">
        <v>162</v>
      </c>
      <c r="B505" s="59">
        <v>214.45026910000001</v>
      </c>
      <c r="C505" s="59">
        <v>223.36694270000001</v>
      </c>
      <c r="D505" s="59">
        <v>224.51567854000001</v>
      </c>
      <c r="E505" s="59">
        <v>224.29469338999999</v>
      </c>
      <c r="F505" s="59">
        <v>224.16834668000001</v>
      </c>
      <c r="G505" s="59">
        <v>219.20888755999999</v>
      </c>
      <c r="H505" s="59">
        <v>217.80926681</v>
      </c>
      <c r="I505" s="59">
        <v>210.81335472999999</v>
      </c>
      <c r="J505" s="59">
        <v>206.43408177000001</v>
      </c>
      <c r="K505" s="59">
        <v>202.5653873</v>
      </c>
      <c r="L505" s="59">
        <v>203.66710759</v>
      </c>
      <c r="M505" s="59">
        <v>208.60713777999999</v>
      </c>
      <c r="N505" s="59">
        <v>213.33991484000001</v>
      </c>
      <c r="O505" s="59">
        <v>216.6094669</v>
      </c>
      <c r="P505" s="59">
        <v>218.59631343000001</v>
      </c>
      <c r="Q505" s="59">
        <v>219.4057985</v>
      </c>
      <c r="R505" s="59">
        <v>219.26322791000001</v>
      </c>
      <c r="S505" s="59">
        <v>215.89202681</v>
      </c>
      <c r="T505" s="59">
        <v>210.54673248</v>
      </c>
      <c r="U505" s="59">
        <v>209.34494497</v>
      </c>
      <c r="V505" s="59">
        <v>204.62998712999999</v>
      </c>
      <c r="W505" s="59">
        <v>203.95469320000001</v>
      </c>
      <c r="X505" s="59">
        <v>207.84217401999999</v>
      </c>
      <c r="Y505" s="59">
        <v>212.63806805999999</v>
      </c>
    </row>
    <row r="506" spans="1:25" s="60" customFormat="1" ht="15.75" x14ac:dyDescent="0.3">
      <c r="A506" s="58" t="s">
        <v>163</v>
      </c>
      <c r="B506" s="59">
        <v>222.20525122000001</v>
      </c>
      <c r="C506" s="59">
        <v>216.07257415000001</v>
      </c>
      <c r="D506" s="59">
        <v>230.19691137999999</v>
      </c>
      <c r="E506" s="59">
        <v>229.44353409999999</v>
      </c>
      <c r="F506" s="59">
        <v>230.01609525000001</v>
      </c>
      <c r="G506" s="59">
        <v>227.68491046</v>
      </c>
      <c r="H506" s="59">
        <v>226.25647828000001</v>
      </c>
      <c r="I506" s="59">
        <v>216.97722268999999</v>
      </c>
      <c r="J506" s="59">
        <v>213.83393774000001</v>
      </c>
      <c r="K506" s="59">
        <v>209.49902061</v>
      </c>
      <c r="L506" s="59">
        <v>205.73438954</v>
      </c>
      <c r="M506" s="59">
        <v>204.56325924000001</v>
      </c>
      <c r="N506" s="59">
        <v>209.94782104999999</v>
      </c>
      <c r="O506" s="59">
        <v>213.56044487</v>
      </c>
      <c r="P506" s="59">
        <v>216.14430823999999</v>
      </c>
      <c r="Q506" s="59">
        <v>215.27584268000001</v>
      </c>
      <c r="R506" s="59">
        <v>213.93047007000001</v>
      </c>
      <c r="S506" s="59">
        <v>211.23144214999999</v>
      </c>
      <c r="T506" s="59">
        <v>207.11620307000001</v>
      </c>
      <c r="U506" s="59">
        <v>204.84923429</v>
      </c>
      <c r="V506" s="59">
        <v>200.27613898000001</v>
      </c>
      <c r="W506" s="59">
        <v>199.71350852</v>
      </c>
      <c r="X506" s="59">
        <v>204.93130778</v>
      </c>
      <c r="Y506" s="59">
        <v>203.16869331999999</v>
      </c>
    </row>
    <row r="507" spans="1:25" s="32" customFormat="1" x14ac:dyDescent="0.2"/>
    <row r="508" spans="1:25" s="32" customFormat="1" x14ac:dyDescent="0.2">
      <c r="A508" s="164" t="s">
        <v>69</v>
      </c>
      <c r="B508" s="198" t="s">
        <v>130</v>
      </c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5"/>
    </row>
    <row r="509" spans="1:25" s="32" customFormat="1" x14ac:dyDescent="0.2">
      <c r="A509" s="165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133</v>
      </c>
      <c r="B510" s="57">
        <v>260.60794820000001</v>
      </c>
      <c r="C510" s="64">
        <v>266.51264587999998</v>
      </c>
      <c r="D510" s="64">
        <v>269.12928032999997</v>
      </c>
      <c r="E510" s="64">
        <v>270.60090898999999</v>
      </c>
      <c r="F510" s="64">
        <v>270.24059109000001</v>
      </c>
      <c r="G510" s="64">
        <v>266.89457243999999</v>
      </c>
      <c r="H510" s="64">
        <v>262.76355498999999</v>
      </c>
      <c r="I510" s="64">
        <v>255.39196402999997</v>
      </c>
      <c r="J510" s="64">
        <v>253.75885729999996</v>
      </c>
      <c r="K510" s="64">
        <v>244.09858376</v>
      </c>
      <c r="L510" s="64">
        <v>246.93129740000001</v>
      </c>
      <c r="M510" s="64">
        <v>248.72117757999999</v>
      </c>
      <c r="N510" s="64">
        <v>252.61882401000003</v>
      </c>
      <c r="O510" s="64">
        <v>254.37606879000003</v>
      </c>
      <c r="P510" s="64">
        <v>255.65642227999996</v>
      </c>
      <c r="Q510" s="64">
        <v>252.99412921000004</v>
      </c>
      <c r="R510" s="64">
        <v>253.37739076999998</v>
      </c>
      <c r="S510" s="64">
        <v>249.58415669999999</v>
      </c>
      <c r="T510" s="64">
        <v>248.79570396</v>
      </c>
      <c r="U510" s="64">
        <v>250.42858871000001</v>
      </c>
      <c r="V510" s="64">
        <v>250.73671908</v>
      </c>
      <c r="W510" s="64">
        <v>253.49325033999997</v>
      </c>
      <c r="X510" s="64">
        <v>255.56735570999999</v>
      </c>
      <c r="Y510" s="64">
        <v>260.52411654000002</v>
      </c>
    </row>
    <row r="511" spans="1:25" s="60" customFormat="1" ht="15.75" x14ac:dyDescent="0.3">
      <c r="A511" s="58" t="s">
        <v>134</v>
      </c>
      <c r="B511" s="59">
        <v>256.58242591999999</v>
      </c>
      <c r="C511" s="59">
        <v>254.12092758999998</v>
      </c>
      <c r="D511" s="59">
        <v>256.91930595999997</v>
      </c>
      <c r="E511" s="59">
        <v>258.61461133</v>
      </c>
      <c r="F511" s="59">
        <v>258.63626072</v>
      </c>
      <c r="G511" s="59">
        <v>255.25543468000001</v>
      </c>
      <c r="H511" s="59">
        <v>242.07480188</v>
      </c>
      <c r="I511" s="59">
        <v>236.26371187999999</v>
      </c>
      <c r="J511" s="59">
        <v>233.37372214999999</v>
      </c>
      <c r="K511" s="59">
        <v>235.34805148999999</v>
      </c>
      <c r="L511" s="59">
        <v>234.74823588999999</v>
      </c>
      <c r="M511" s="59">
        <v>235.36669972000001</v>
      </c>
      <c r="N511" s="59">
        <v>238.73930424</v>
      </c>
      <c r="O511" s="59">
        <v>243.7715896</v>
      </c>
      <c r="P511" s="59">
        <v>245.67956265000001</v>
      </c>
      <c r="Q511" s="59">
        <v>246.09805449999999</v>
      </c>
      <c r="R511" s="59">
        <v>247.04833207999999</v>
      </c>
      <c r="S511" s="59">
        <v>245.99383813</v>
      </c>
      <c r="T511" s="59">
        <v>240.58793929999999</v>
      </c>
      <c r="U511" s="59">
        <v>232.65366442999999</v>
      </c>
      <c r="V511" s="59">
        <v>231.75065111000001</v>
      </c>
      <c r="W511" s="59">
        <v>233.07674248000001</v>
      </c>
      <c r="X511" s="59">
        <v>236.17612131000001</v>
      </c>
      <c r="Y511" s="59">
        <v>241.76446762</v>
      </c>
    </row>
    <row r="512" spans="1:25" s="60" customFormat="1" ht="15.75" x14ac:dyDescent="0.3">
      <c r="A512" s="58" t="s">
        <v>135</v>
      </c>
      <c r="B512" s="59">
        <v>242.30032281000001</v>
      </c>
      <c r="C512" s="59">
        <v>243.39864424000001</v>
      </c>
      <c r="D512" s="59">
        <v>246.33354889</v>
      </c>
      <c r="E512" s="59">
        <v>247.07274032999999</v>
      </c>
      <c r="F512" s="59">
        <v>245.15222181999999</v>
      </c>
      <c r="G512" s="59">
        <v>244.13788109999999</v>
      </c>
      <c r="H512" s="59">
        <v>242.72387275</v>
      </c>
      <c r="I512" s="59">
        <v>232.44447671</v>
      </c>
      <c r="J512" s="59">
        <v>233.52849914000001</v>
      </c>
      <c r="K512" s="59">
        <v>231.41071890000001</v>
      </c>
      <c r="L512" s="59">
        <v>229.09825709</v>
      </c>
      <c r="M512" s="59">
        <v>229.82781405</v>
      </c>
      <c r="N512" s="59">
        <v>232.65609606000001</v>
      </c>
      <c r="O512" s="59">
        <v>241.82860167000001</v>
      </c>
      <c r="P512" s="59">
        <v>243.07273291999999</v>
      </c>
      <c r="Q512" s="59">
        <v>237.33797913000001</v>
      </c>
      <c r="R512" s="59">
        <v>244.86942481</v>
      </c>
      <c r="S512" s="59">
        <v>237.23836387</v>
      </c>
      <c r="T512" s="59">
        <v>233.20524391000001</v>
      </c>
      <c r="U512" s="59">
        <v>228.26739039</v>
      </c>
      <c r="V512" s="59">
        <v>229.04102889000001</v>
      </c>
      <c r="W512" s="59">
        <v>228.60260367999999</v>
      </c>
      <c r="X512" s="59">
        <v>232.63807123999999</v>
      </c>
      <c r="Y512" s="59">
        <v>241.73349378</v>
      </c>
    </row>
    <row r="513" spans="1:25" s="60" customFormat="1" ht="15.75" x14ac:dyDescent="0.3">
      <c r="A513" s="58" t="s">
        <v>136</v>
      </c>
      <c r="B513" s="59">
        <v>234.39789053000001</v>
      </c>
      <c r="C513" s="59">
        <v>238.85662803</v>
      </c>
      <c r="D513" s="59">
        <v>240.24726638999999</v>
      </c>
      <c r="E513" s="59">
        <v>240.27072783</v>
      </c>
      <c r="F513" s="59">
        <v>238.17700778</v>
      </c>
      <c r="G513" s="59">
        <v>235.48905207000001</v>
      </c>
      <c r="H513" s="59">
        <v>229.09481851999999</v>
      </c>
      <c r="I513" s="59">
        <v>222.45452208</v>
      </c>
      <c r="J513" s="59">
        <v>220.30394262999999</v>
      </c>
      <c r="K513" s="59">
        <v>219.05392544</v>
      </c>
      <c r="L513" s="59">
        <v>220.34437636000001</v>
      </c>
      <c r="M513" s="59">
        <v>221.83628468000001</v>
      </c>
      <c r="N513" s="59">
        <v>226.08606358</v>
      </c>
      <c r="O513" s="59">
        <v>229.65008610999999</v>
      </c>
      <c r="P513" s="59">
        <v>230.99554577000001</v>
      </c>
      <c r="Q513" s="59">
        <v>231.77848739000001</v>
      </c>
      <c r="R513" s="59">
        <v>232.07438708000001</v>
      </c>
      <c r="S513" s="59">
        <v>227.34444719999999</v>
      </c>
      <c r="T513" s="59">
        <v>221.65338937000001</v>
      </c>
      <c r="U513" s="59">
        <v>220.34169793000001</v>
      </c>
      <c r="V513" s="59">
        <v>222.07175655</v>
      </c>
      <c r="W513" s="59">
        <v>226.20836170000001</v>
      </c>
      <c r="X513" s="59">
        <v>230.64564308999999</v>
      </c>
      <c r="Y513" s="59">
        <v>234.36117060999999</v>
      </c>
    </row>
    <row r="514" spans="1:25" s="60" customFormat="1" ht="15.75" x14ac:dyDescent="0.3">
      <c r="A514" s="58" t="s">
        <v>137</v>
      </c>
      <c r="B514" s="59">
        <v>236.79665331999999</v>
      </c>
      <c r="C514" s="59">
        <v>241.70307216</v>
      </c>
      <c r="D514" s="59">
        <v>243.85515346</v>
      </c>
      <c r="E514" s="59">
        <v>243.96487873999999</v>
      </c>
      <c r="F514" s="59">
        <v>244.75874443999999</v>
      </c>
      <c r="G514" s="59">
        <v>241.92201775000001</v>
      </c>
      <c r="H514" s="59">
        <v>238.99661517000001</v>
      </c>
      <c r="I514" s="59">
        <v>236.59757736</v>
      </c>
      <c r="J514" s="59">
        <v>234.89288415999999</v>
      </c>
      <c r="K514" s="59">
        <v>226.62175400999999</v>
      </c>
      <c r="L514" s="59">
        <v>222.69626449</v>
      </c>
      <c r="M514" s="59">
        <v>224.10232539</v>
      </c>
      <c r="N514" s="59">
        <v>225.54802352999999</v>
      </c>
      <c r="O514" s="59">
        <v>229.05585378999999</v>
      </c>
      <c r="P514" s="59">
        <v>232.49926722999999</v>
      </c>
      <c r="Q514" s="59">
        <v>234.46919255</v>
      </c>
      <c r="R514" s="59">
        <v>235.23014542000001</v>
      </c>
      <c r="S514" s="59">
        <v>232.34862883</v>
      </c>
      <c r="T514" s="59">
        <v>228.86632312</v>
      </c>
      <c r="U514" s="59">
        <v>223.93125136</v>
      </c>
      <c r="V514" s="59">
        <v>214.72405964999999</v>
      </c>
      <c r="W514" s="59">
        <v>215.95861042999999</v>
      </c>
      <c r="X514" s="59">
        <v>219.68901923000001</v>
      </c>
      <c r="Y514" s="59">
        <v>231.59134556000001</v>
      </c>
    </row>
    <row r="515" spans="1:25" s="60" customFormat="1" ht="15.75" x14ac:dyDescent="0.3">
      <c r="A515" s="58" t="s">
        <v>138</v>
      </c>
      <c r="B515" s="59">
        <v>237.06807952</v>
      </c>
      <c r="C515" s="59">
        <v>239.57881344</v>
      </c>
      <c r="D515" s="59">
        <v>242.02771949999999</v>
      </c>
      <c r="E515" s="59">
        <v>244.54954284999999</v>
      </c>
      <c r="F515" s="59">
        <v>243.96684354000001</v>
      </c>
      <c r="G515" s="59">
        <v>243.50857696</v>
      </c>
      <c r="H515" s="59">
        <v>237.10310408000001</v>
      </c>
      <c r="I515" s="59">
        <v>230.22047599000001</v>
      </c>
      <c r="J515" s="59">
        <v>227.76029968</v>
      </c>
      <c r="K515" s="59">
        <v>226.24635101000001</v>
      </c>
      <c r="L515" s="59">
        <v>226.52330409000001</v>
      </c>
      <c r="M515" s="59">
        <v>226.06899412999999</v>
      </c>
      <c r="N515" s="59">
        <v>228.47734836000001</v>
      </c>
      <c r="O515" s="59">
        <v>230.91068508000001</v>
      </c>
      <c r="P515" s="59">
        <v>231.64269339000001</v>
      </c>
      <c r="Q515" s="59">
        <v>232.69556033999999</v>
      </c>
      <c r="R515" s="59">
        <v>233.39725453</v>
      </c>
      <c r="S515" s="59">
        <v>229.07044913999999</v>
      </c>
      <c r="T515" s="59">
        <v>226.98551431999999</v>
      </c>
      <c r="U515" s="59">
        <v>224.80204936000001</v>
      </c>
      <c r="V515" s="59">
        <v>223.64016702999999</v>
      </c>
      <c r="W515" s="59">
        <v>224.29333901000001</v>
      </c>
      <c r="X515" s="59">
        <v>228.44436336000001</v>
      </c>
      <c r="Y515" s="59">
        <v>234.44514789999999</v>
      </c>
    </row>
    <row r="516" spans="1:25" s="60" customFormat="1" ht="15.75" x14ac:dyDescent="0.3">
      <c r="A516" s="58" t="s">
        <v>139</v>
      </c>
      <c r="B516" s="59">
        <v>246.65273550000001</v>
      </c>
      <c r="C516" s="59">
        <v>252.01403044999998</v>
      </c>
      <c r="D516" s="59">
        <v>259.38058971999999</v>
      </c>
      <c r="E516" s="59">
        <v>258.83367786999997</v>
      </c>
      <c r="F516" s="59">
        <v>257.01913266999998</v>
      </c>
      <c r="G516" s="59">
        <v>253.50073659</v>
      </c>
      <c r="H516" s="59">
        <v>245.11986647000001</v>
      </c>
      <c r="I516" s="59">
        <v>239.80656268999999</v>
      </c>
      <c r="J516" s="59">
        <v>236.69291666000001</v>
      </c>
      <c r="K516" s="59">
        <v>233.65640432999999</v>
      </c>
      <c r="L516" s="59">
        <v>232.50652518999999</v>
      </c>
      <c r="M516" s="59">
        <v>234.75480357999999</v>
      </c>
      <c r="N516" s="59">
        <v>235.08765073999999</v>
      </c>
      <c r="O516" s="59">
        <v>239.54641353</v>
      </c>
      <c r="P516" s="59">
        <v>241.07083967</v>
      </c>
      <c r="Q516" s="59">
        <v>241.20735440999999</v>
      </c>
      <c r="R516" s="59">
        <v>240.65764730000001</v>
      </c>
      <c r="S516" s="59">
        <v>239.51188550000001</v>
      </c>
      <c r="T516" s="59">
        <v>236.91266324</v>
      </c>
      <c r="U516" s="59">
        <v>231.98875315000001</v>
      </c>
      <c r="V516" s="59">
        <v>231.97244185</v>
      </c>
      <c r="W516" s="59">
        <v>233.74633055000001</v>
      </c>
      <c r="X516" s="59">
        <v>237.81907591000001</v>
      </c>
      <c r="Y516" s="59">
        <v>237.39705144000001</v>
      </c>
    </row>
    <row r="517" spans="1:25" s="60" customFormat="1" ht="15.75" x14ac:dyDescent="0.3">
      <c r="A517" s="58" t="s">
        <v>140</v>
      </c>
      <c r="B517" s="59">
        <v>243.38211042</v>
      </c>
      <c r="C517" s="59">
        <v>245.66130643</v>
      </c>
      <c r="D517" s="59">
        <v>247.89532603999999</v>
      </c>
      <c r="E517" s="59">
        <v>249.23555979</v>
      </c>
      <c r="F517" s="59">
        <v>249.26900810999999</v>
      </c>
      <c r="G517" s="59">
        <v>248.58587546999999</v>
      </c>
      <c r="H517" s="59">
        <v>245.41308323999999</v>
      </c>
      <c r="I517" s="59">
        <v>231.09471378999999</v>
      </c>
      <c r="J517" s="59">
        <v>233.89560116000001</v>
      </c>
      <c r="K517" s="59">
        <v>235.83094838</v>
      </c>
      <c r="L517" s="59">
        <v>233.06591036</v>
      </c>
      <c r="M517" s="59">
        <v>231.83888021000001</v>
      </c>
      <c r="N517" s="59">
        <v>230.71558741000001</v>
      </c>
      <c r="O517" s="59">
        <v>230.94823708000001</v>
      </c>
      <c r="P517" s="59">
        <v>230.45217926000001</v>
      </c>
      <c r="Q517" s="59">
        <v>230.00539373000001</v>
      </c>
      <c r="R517" s="59">
        <v>231.6425677</v>
      </c>
      <c r="S517" s="59">
        <v>232.50816062000001</v>
      </c>
      <c r="T517" s="59">
        <v>232.69883908</v>
      </c>
      <c r="U517" s="59">
        <v>228.17950561999999</v>
      </c>
      <c r="V517" s="59">
        <v>226.93328807</v>
      </c>
      <c r="W517" s="59">
        <v>228.57875147999999</v>
      </c>
      <c r="X517" s="59">
        <v>234.30074440999999</v>
      </c>
      <c r="Y517" s="59">
        <v>239.1886006</v>
      </c>
    </row>
    <row r="518" spans="1:25" s="60" customFormat="1" ht="15.75" x14ac:dyDescent="0.3">
      <c r="A518" s="58" t="s">
        <v>141</v>
      </c>
      <c r="B518" s="59">
        <v>243.52040307999999</v>
      </c>
      <c r="C518" s="59">
        <v>249.46522644999999</v>
      </c>
      <c r="D518" s="59">
        <v>251.96982706999998</v>
      </c>
      <c r="E518" s="59">
        <v>253.79141458999999</v>
      </c>
      <c r="F518" s="59">
        <v>253.39856769000002</v>
      </c>
      <c r="G518" s="59">
        <v>249.62762923</v>
      </c>
      <c r="H518" s="59">
        <v>243.80672213</v>
      </c>
      <c r="I518" s="59">
        <v>236.93203611999999</v>
      </c>
      <c r="J518" s="59">
        <v>234.59536327000001</v>
      </c>
      <c r="K518" s="59">
        <v>232.07011631</v>
      </c>
      <c r="L518" s="59">
        <v>231.20657251</v>
      </c>
      <c r="M518" s="59">
        <v>234.04883824000001</v>
      </c>
      <c r="N518" s="59">
        <v>236.66376872000001</v>
      </c>
      <c r="O518" s="59">
        <v>241.8363544</v>
      </c>
      <c r="P518" s="59">
        <v>242.4422093</v>
      </c>
      <c r="Q518" s="59">
        <v>243.99804563000001</v>
      </c>
      <c r="R518" s="59">
        <v>244.98563652000001</v>
      </c>
      <c r="S518" s="59">
        <v>240.86816146000001</v>
      </c>
      <c r="T518" s="59">
        <v>236.04488835000001</v>
      </c>
      <c r="U518" s="59">
        <v>230.99573946999999</v>
      </c>
      <c r="V518" s="59">
        <v>229.59480253000001</v>
      </c>
      <c r="W518" s="59">
        <v>229.75133744999999</v>
      </c>
      <c r="X518" s="59">
        <v>233.82142983</v>
      </c>
      <c r="Y518" s="59">
        <v>236.84468774000001</v>
      </c>
    </row>
    <row r="519" spans="1:25" s="60" customFormat="1" ht="15.75" x14ac:dyDescent="0.3">
      <c r="A519" s="58" t="s">
        <v>142</v>
      </c>
      <c r="B519" s="59">
        <v>244.4993704</v>
      </c>
      <c r="C519" s="59">
        <v>245.03569745999999</v>
      </c>
      <c r="D519" s="59">
        <v>245.10244863</v>
      </c>
      <c r="E519" s="59">
        <v>247.78606540000001</v>
      </c>
      <c r="F519" s="59">
        <v>248.48388573</v>
      </c>
      <c r="G519" s="59">
        <v>248.45718459</v>
      </c>
      <c r="H519" s="59">
        <v>243.57940336999999</v>
      </c>
      <c r="I519" s="59">
        <v>236.14195552000001</v>
      </c>
      <c r="J519" s="59">
        <v>233.73453925999999</v>
      </c>
      <c r="K519" s="59">
        <v>231.14298106999999</v>
      </c>
      <c r="L519" s="59">
        <v>231.38416691</v>
      </c>
      <c r="M519" s="59">
        <v>235.07193679</v>
      </c>
      <c r="N519" s="59">
        <v>240.7528307</v>
      </c>
      <c r="O519" s="59">
        <v>245.5292216</v>
      </c>
      <c r="P519" s="59">
        <v>246.83702554999999</v>
      </c>
      <c r="Q519" s="59">
        <v>246.14036186000001</v>
      </c>
      <c r="R519" s="59">
        <v>246.87716501</v>
      </c>
      <c r="S519" s="59">
        <v>245.8563327</v>
      </c>
      <c r="T519" s="59">
        <v>241.24984921999999</v>
      </c>
      <c r="U519" s="59">
        <v>239.18645796000001</v>
      </c>
      <c r="V519" s="59">
        <v>239.32518177</v>
      </c>
      <c r="W519" s="59">
        <v>238.83886229000001</v>
      </c>
      <c r="X519" s="59">
        <v>243.34038547</v>
      </c>
      <c r="Y519" s="59">
        <v>243.72340944000001</v>
      </c>
    </row>
    <row r="520" spans="1:25" s="60" customFormat="1" ht="15.75" x14ac:dyDescent="0.3">
      <c r="A520" s="58" t="s">
        <v>143</v>
      </c>
      <c r="B520" s="59">
        <v>238.75047706999999</v>
      </c>
      <c r="C520" s="59">
        <v>246.04424986999999</v>
      </c>
      <c r="D520" s="59">
        <v>249.50428538</v>
      </c>
      <c r="E520" s="59">
        <v>248.61937781</v>
      </c>
      <c r="F520" s="59">
        <v>247.74258436</v>
      </c>
      <c r="G520" s="59">
        <v>246.41213071000001</v>
      </c>
      <c r="H520" s="59">
        <v>245.91894386000001</v>
      </c>
      <c r="I520" s="59">
        <v>243.49824667999999</v>
      </c>
      <c r="J520" s="59">
        <v>233.72662253999999</v>
      </c>
      <c r="K520" s="59">
        <v>220.23396486999999</v>
      </c>
      <c r="L520" s="59">
        <v>218.70262355</v>
      </c>
      <c r="M520" s="59">
        <v>212.03587988000001</v>
      </c>
      <c r="N520" s="59">
        <v>219.26627841999999</v>
      </c>
      <c r="O520" s="59">
        <v>224.75028291999999</v>
      </c>
      <c r="P520" s="59">
        <v>227.94369434000001</v>
      </c>
      <c r="Q520" s="59">
        <v>229.2423263</v>
      </c>
      <c r="R520" s="59">
        <v>230.43304051999999</v>
      </c>
      <c r="S520" s="59">
        <v>229.92968013000001</v>
      </c>
      <c r="T520" s="59">
        <v>226.73702342000001</v>
      </c>
      <c r="U520" s="59">
        <v>223.31773480000001</v>
      </c>
      <c r="V520" s="59">
        <v>221.47856708</v>
      </c>
      <c r="W520" s="59">
        <v>222.725931</v>
      </c>
      <c r="X520" s="59">
        <v>228.03585219000001</v>
      </c>
      <c r="Y520" s="59">
        <v>233.99210633000001</v>
      </c>
    </row>
    <row r="521" spans="1:25" s="60" customFormat="1" ht="15.75" x14ac:dyDescent="0.3">
      <c r="A521" s="58" t="s">
        <v>144</v>
      </c>
      <c r="B521" s="59">
        <v>240.44829002</v>
      </c>
      <c r="C521" s="59">
        <v>248.26682657000001</v>
      </c>
      <c r="D521" s="59">
        <v>252.29221722</v>
      </c>
      <c r="E521" s="59">
        <v>250.83963230000001</v>
      </c>
      <c r="F521" s="59">
        <v>251.37380938000004</v>
      </c>
      <c r="G521" s="59">
        <v>250.55539137</v>
      </c>
      <c r="H521" s="59">
        <v>248.95213565</v>
      </c>
      <c r="I521" s="59">
        <v>244.23710897000001</v>
      </c>
      <c r="J521" s="59">
        <v>240.94514373999999</v>
      </c>
      <c r="K521" s="59">
        <v>231.09964409</v>
      </c>
      <c r="L521" s="59">
        <v>227.58044194999999</v>
      </c>
      <c r="M521" s="59">
        <v>227.71296240000001</v>
      </c>
      <c r="N521" s="59">
        <v>231.25526452</v>
      </c>
      <c r="O521" s="59">
        <v>234.54723720999999</v>
      </c>
      <c r="P521" s="59">
        <v>237.00663374999999</v>
      </c>
      <c r="Q521" s="59">
        <v>238.15020165000001</v>
      </c>
      <c r="R521" s="59">
        <v>237.71927889</v>
      </c>
      <c r="S521" s="59">
        <v>235.05398872999999</v>
      </c>
      <c r="T521" s="59">
        <v>231.86930581999999</v>
      </c>
      <c r="U521" s="59">
        <v>228.92157574000001</v>
      </c>
      <c r="V521" s="59">
        <v>232.90620257</v>
      </c>
      <c r="W521" s="59">
        <v>233.61112657000001</v>
      </c>
      <c r="X521" s="59">
        <v>238.94292948</v>
      </c>
      <c r="Y521" s="59">
        <v>243.0467056</v>
      </c>
    </row>
    <row r="522" spans="1:25" s="60" customFormat="1" ht="15.75" x14ac:dyDescent="0.3">
      <c r="A522" s="58" t="s">
        <v>145</v>
      </c>
      <c r="B522" s="59">
        <v>242.4824136</v>
      </c>
      <c r="C522" s="59">
        <v>247.18505167999999</v>
      </c>
      <c r="D522" s="59">
        <v>251.44389172000004</v>
      </c>
      <c r="E522" s="59">
        <v>251.8352774</v>
      </c>
      <c r="F522" s="59">
        <v>253.78105392000001</v>
      </c>
      <c r="G522" s="59">
        <v>250.38427784999999</v>
      </c>
      <c r="H522" s="59">
        <v>244.92525104000001</v>
      </c>
      <c r="I522" s="59">
        <v>240.06438370999999</v>
      </c>
      <c r="J522" s="59">
        <v>240.26869633999999</v>
      </c>
      <c r="K522" s="59">
        <v>234.54785921000001</v>
      </c>
      <c r="L522" s="59">
        <v>235.58182993</v>
      </c>
      <c r="M522" s="59">
        <v>236.09069624</v>
      </c>
      <c r="N522" s="59">
        <v>239.06084776</v>
      </c>
      <c r="O522" s="59">
        <v>241.61666757</v>
      </c>
      <c r="P522" s="59">
        <v>242.56239288</v>
      </c>
      <c r="Q522" s="59">
        <v>241.88752431</v>
      </c>
      <c r="R522" s="59">
        <v>242.31696651999999</v>
      </c>
      <c r="S522" s="59">
        <v>241.66569387999999</v>
      </c>
      <c r="T522" s="59">
        <v>238.96548417</v>
      </c>
      <c r="U522" s="59">
        <v>235.45079139000001</v>
      </c>
      <c r="V522" s="59">
        <v>234.77843240000001</v>
      </c>
      <c r="W522" s="59">
        <v>234.72701463000001</v>
      </c>
      <c r="X522" s="59">
        <v>240.33960920999999</v>
      </c>
      <c r="Y522" s="59">
        <v>239.63960426</v>
      </c>
    </row>
    <row r="523" spans="1:25" s="60" customFormat="1" ht="15.75" x14ac:dyDescent="0.3">
      <c r="A523" s="58" t="s">
        <v>146</v>
      </c>
      <c r="B523" s="59">
        <v>250.32516803999999</v>
      </c>
      <c r="C523" s="59">
        <v>258.28792049999998</v>
      </c>
      <c r="D523" s="59">
        <v>263.23007787</v>
      </c>
      <c r="E523" s="59">
        <v>263.86010762000001</v>
      </c>
      <c r="F523" s="59">
        <v>263.69130497999998</v>
      </c>
      <c r="G523" s="59">
        <v>262.00304196000002</v>
      </c>
      <c r="H523" s="59">
        <v>253.32775885000004</v>
      </c>
      <c r="I523" s="59">
        <v>244.17511972</v>
      </c>
      <c r="J523" s="59">
        <v>244.85795107999999</v>
      </c>
      <c r="K523" s="59">
        <v>239.56619136</v>
      </c>
      <c r="L523" s="59">
        <v>238.70698439</v>
      </c>
      <c r="M523" s="59">
        <v>235.06342269999999</v>
      </c>
      <c r="N523" s="59">
        <v>240.13199293</v>
      </c>
      <c r="O523" s="59">
        <v>242.24940305000001</v>
      </c>
      <c r="P523" s="59">
        <v>243.08141089</v>
      </c>
      <c r="Q523" s="59">
        <v>244.17650559</v>
      </c>
      <c r="R523" s="59">
        <v>242.65337934999999</v>
      </c>
      <c r="S523" s="59">
        <v>239.63734739</v>
      </c>
      <c r="T523" s="59">
        <v>237.38879634</v>
      </c>
      <c r="U523" s="59">
        <v>233.51627769000001</v>
      </c>
      <c r="V523" s="59">
        <v>236.04346296</v>
      </c>
      <c r="W523" s="59">
        <v>238.33364567999999</v>
      </c>
      <c r="X523" s="59">
        <v>243.59119269000001</v>
      </c>
      <c r="Y523" s="59">
        <v>244.73391914999999</v>
      </c>
    </row>
    <row r="524" spans="1:25" s="60" customFormat="1" ht="15.75" x14ac:dyDescent="0.3">
      <c r="A524" s="58" t="s">
        <v>147</v>
      </c>
      <c r="B524" s="59">
        <v>248.07571299</v>
      </c>
      <c r="C524" s="59">
        <v>255.73477572999997</v>
      </c>
      <c r="D524" s="59">
        <v>260.15293545999998</v>
      </c>
      <c r="E524" s="59">
        <v>261.43085910999997</v>
      </c>
      <c r="F524" s="59">
        <v>261.54458376999997</v>
      </c>
      <c r="G524" s="59">
        <v>259.59548157</v>
      </c>
      <c r="H524" s="59">
        <v>249.96633181000001</v>
      </c>
      <c r="I524" s="59">
        <v>240.90947650999999</v>
      </c>
      <c r="J524" s="59">
        <v>240.93104045000001</v>
      </c>
      <c r="K524" s="59">
        <v>235.54472969</v>
      </c>
      <c r="L524" s="59">
        <v>234.51737571000001</v>
      </c>
      <c r="M524" s="59">
        <v>235.81947163999999</v>
      </c>
      <c r="N524" s="59">
        <v>240.07810728000001</v>
      </c>
      <c r="O524" s="59">
        <v>241.76806526999999</v>
      </c>
      <c r="P524" s="59">
        <v>241.70307657000001</v>
      </c>
      <c r="Q524" s="59">
        <v>243.70349103000001</v>
      </c>
      <c r="R524" s="59">
        <v>242.50236609000001</v>
      </c>
      <c r="S524" s="59">
        <v>239.46570259000001</v>
      </c>
      <c r="T524" s="59">
        <v>236.45095089</v>
      </c>
      <c r="U524" s="59">
        <v>232.62576965</v>
      </c>
      <c r="V524" s="59">
        <v>232.7289663</v>
      </c>
      <c r="W524" s="59">
        <v>234.68155586</v>
      </c>
      <c r="X524" s="59">
        <v>239.41561661</v>
      </c>
      <c r="Y524" s="59">
        <v>242.3371612</v>
      </c>
    </row>
    <row r="525" spans="1:25" s="60" customFormat="1" ht="15.75" x14ac:dyDescent="0.3">
      <c r="A525" s="58" t="s">
        <v>148</v>
      </c>
      <c r="B525" s="59">
        <v>242.46698802</v>
      </c>
      <c r="C525" s="59">
        <v>250.84581564999996</v>
      </c>
      <c r="D525" s="59">
        <v>253.73791676000002</v>
      </c>
      <c r="E525" s="59">
        <v>256.40216787999998</v>
      </c>
      <c r="F525" s="59">
        <v>257.01570501999998</v>
      </c>
      <c r="G525" s="59">
        <v>254.14510253</v>
      </c>
      <c r="H525" s="59">
        <v>244.89289060999999</v>
      </c>
      <c r="I525" s="59">
        <v>241.21487635</v>
      </c>
      <c r="J525" s="59">
        <v>240.90807303</v>
      </c>
      <c r="K525" s="59">
        <v>238.72918304999999</v>
      </c>
      <c r="L525" s="59">
        <v>241.91066233000001</v>
      </c>
      <c r="M525" s="59">
        <v>247.14189478</v>
      </c>
      <c r="N525" s="59">
        <v>250.61360131999999</v>
      </c>
      <c r="O525" s="59">
        <v>251.85613660999999</v>
      </c>
      <c r="P525" s="59">
        <v>253.51339317999998</v>
      </c>
      <c r="Q525" s="59">
        <v>253.46977182000003</v>
      </c>
      <c r="R525" s="59">
        <v>255.15095261999997</v>
      </c>
      <c r="S525" s="59">
        <v>252.79076610000001</v>
      </c>
      <c r="T525" s="59">
        <v>245.04436569999999</v>
      </c>
      <c r="U525" s="59">
        <v>240.16142313</v>
      </c>
      <c r="V525" s="59">
        <v>239.58802499999999</v>
      </c>
      <c r="W525" s="59">
        <v>242.71028533</v>
      </c>
      <c r="X525" s="59">
        <v>240.36383656999999</v>
      </c>
      <c r="Y525" s="59">
        <v>267.99335115000002</v>
      </c>
    </row>
    <row r="526" spans="1:25" s="60" customFormat="1" ht="15.75" x14ac:dyDescent="0.3">
      <c r="A526" s="58" t="s">
        <v>149</v>
      </c>
      <c r="B526" s="59">
        <v>250.98636130000003</v>
      </c>
      <c r="C526" s="59">
        <v>257.49034176999999</v>
      </c>
      <c r="D526" s="59">
        <v>257.73356808</v>
      </c>
      <c r="E526" s="59">
        <v>257.00461286000001</v>
      </c>
      <c r="F526" s="59">
        <v>258.16999376000001</v>
      </c>
      <c r="G526" s="59">
        <v>256.21186821999999</v>
      </c>
      <c r="H526" s="59">
        <v>250.33855144</v>
      </c>
      <c r="I526" s="59">
        <v>239.88679716999999</v>
      </c>
      <c r="J526" s="59">
        <v>240.67448418000001</v>
      </c>
      <c r="K526" s="59">
        <v>239.70128463</v>
      </c>
      <c r="L526" s="59">
        <v>238.47070382999999</v>
      </c>
      <c r="M526" s="59">
        <v>240.31300605000001</v>
      </c>
      <c r="N526" s="59">
        <v>244.13548556000001</v>
      </c>
      <c r="O526" s="59">
        <v>247.21641857</v>
      </c>
      <c r="P526" s="59">
        <v>247.38485553000001</v>
      </c>
      <c r="Q526" s="59">
        <v>248.71944640000001</v>
      </c>
      <c r="R526" s="59">
        <v>246.79886726000001</v>
      </c>
      <c r="S526" s="59">
        <v>244.4362864</v>
      </c>
      <c r="T526" s="59">
        <v>241.39424159999999</v>
      </c>
      <c r="U526" s="59">
        <v>238.76477776999999</v>
      </c>
      <c r="V526" s="59">
        <v>239.20168821999999</v>
      </c>
      <c r="W526" s="59">
        <v>239.43655913000001</v>
      </c>
      <c r="X526" s="59">
        <v>246.01494332999999</v>
      </c>
      <c r="Y526" s="59">
        <v>250.82602215</v>
      </c>
    </row>
    <row r="527" spans="1:25" s="60" customFormat="1" ht="15.75" x14ac:dyDescent="0.3">
      <c r="A527" s="58" t="s">
        <v>150</v>
      </c>
      <c r="B527" s="59">
        <v>231.44362111000001</v>
      </c>
      <c r="C527" s="59">
        <v>238.20406976999999</v>
      </c>
      <c r="D527" s="59">
        <v>241.85257836</v>
      </c>
      <c r="E527" s="59">
        <v>242.35172188999999</v>
      </c>
      <c r="F527" s="59">
        <v>244.71062889999999</v>
      </c>
      <c r="G527" s="59">
        <v>241.82882502000001</v>
      </c>
      <c r="H527" s="59">
        <v>241.62078360999999</v>
      </c>
      <c r="I527" s="59">
        <v>239.2191152</v>
      </c>
      <c r="J527" s="59">
        <v>233.06717133999999</v>
      </c>
      <c r="K527" s="59">
        <v>224.43333107999999</v>
      </c>
      <c r="L527" s="59">
        <v>218.32542355000001</v>
      </c>
      <c r="M527" s="59">
        <v>216.42364015000001</v>
      </c>
      <c r="N527" s="59">
        <v>220.91759603</v>
      </c>
      <c r="O527" s="59">
        <v>217.35175222999999</v>
      </c>
      <c r="P527" s="59">
        <v>219.80419447</v>
      </c>
      <c r="Q527" s="59">
        <v>220.79879385000001</v>
      </c>
      <c r="R527" s="59">
        <v>227.50520632000001</v>
      </c>
      <c r="S527" s="59">
        <v>222.55452528999999</v>
      </c>
      <c r="T527" s="59">
        <v>221.91775125999999</v>
      </c>
      <c r="U527" s="59">
        <v>220.12254437999999</v>
      </c>
      <c r="V527" s="59">
        <v>215.7530175</v>
      </c>
      <c r="W527" s="59">
        <v>217.46291017999999</v>
      </c>
      <c r="X527" s="59">
        <v>222.41586821999999</v>
      </c>
      <c r="Y527" s="59">
        <v>225.87654701</v>
      </c>
    </row>
    <row r="528" spans="1:25" s="60" customFormat="1" ht="15.75" x14ac:dyDescent="0.3">
      <c r="A528" s="58" t="s">
        <v>151</v>
      </c>
      <c r="B528" s="59">
        <v>231.24505697000001</v>
      </c>
      <c r="C528" s="59">
        <v>235.64119289000001</v>
      </c>
      <c r="D528" s="59">
        <v>244.45640928</v>
      </c>
      <c r="E528" s="59">
        <v>244.3799204</v>
      </c>
      <c r="F528" s="59">
        <v>244.55790267</v>
      </c>
      <c r="G528" s="59">
        <v>244.10706999000001</v>
      </c>
      <c r="H528" s="59">
        <v>242.57559057</v>
      </c>
      <c r="I528" s="59">
        <v>236.5715495</v>
      </c>
      <c r="J528" s="59">
        <v>235.61414212</v>
      </c>
      <c r="K528" s="59">
        <v>226.75658057000001</v>
      </c>
      <c r="L528" s="59">
        <v>222.6270864</v>
      </c>
      <c r="M528" s="59">
        <v>221.7560216</v>
      </c>
      <c r="N528" s="59">
        <v>224.45975769</v>
      </c>
      <c r="O528" s="59">
        <v>227.38425042</v>
      </c>
      <c r="P528" s="59">
        <v>227.73786644</v>
      </c>
      <c r="Q528" s="59">
        <v>228.30836259</v>
      </c>
      <c r="R528" s="59">
        <v>228.90676465000001</v>
      </c>
      <c r="S528" s="59">
        <v>226.39446018999999</v>
      </c>
      <c r="T528" s="59">
        <v>225.25601147</v>
      </c>
      <c r="U528" s="59">
        <v>221.10901841</v>
      </c>
      <c r="V528" s="59">
        <v>219.24595607000001</v>
      </c>
      <c r="W528" s="59">
        <v>219.80000530000001</v>
      </c>
      <c r="X528" s="59">
        <v>225.63889585999999</v>
      </c>
      <c r="Y528" s="59">
        <v>232.60715346000001</v>
      </c>
    </row>
    <row r="529" spans="1:25" s="60" customFormat="1" ht="15.75" x14ac:dyDescent="0.3">
      <c r="A529" s="58" t="s">
        <v>152</v>
      </c>
      <c r="B529" s="59">
        <v>232.30721174999999</v>
      </c>
      <c r="C529" s="59">
        <v>238.63664047</v>
      </c>
      <c r="D529" s="59">
        <v>241.18903484000001</v>
      </c>
      <c r="E529" s="59">
        <v>243.36861112</v>
      </c>
      <c r="F529" s="59">
        <v>241.53931894999999</v>
      </c>
      <c r="G529" s="59">
        <v>240.44518707</v>
      </c>
      <c r="H529" s="59">
        <v>244.80688848</v>
      </c>
      <c r="I529" s="59">
        <v>233.60030891</v>
      </c>
      <c r="J529" s="59">
        <v>233.18976792000001</v>
      </c>
      <c r="K529" s="59">
        <v>228.91926570999999</v>
      </c>
      <c r="L529" s="59">
        <v>227.41980272000001</v>
      </c>
      <c r="M529" s="59">
        <v>229.22011294000001</v>
      </c>
      <c r="N529" s="59">
        <v>234.64752034</v>
      </c>
      <c r="O529" s="59">
        <v>238.48072278000001</v>
      </c>
      <c r="P529" s="59">
        <v>239.13075133000001</v>
      </c>
      <c r="Q529" s="59">
        <v>240.63846903999999</v>
      </c>
      <c r="R529" s="59">
        <v>239.77650693000001</v>
      </c>
      <c r="S529" s="59">
        <v>237.69523913</v>
      </c>
      <c r="T529" s="59">
        <v>234.52358745000001</v>
      </c>
      <c r="U529" s="59">
        <v>229.27069933999999</v>
      </c>
      <c r="V529" s="59">
        <v>227.39383884</v>
      </c>
      <c r="W529" s="59">
        <v>227.31467968999999</v>
      </c>
      <c r="X529" s="59">
        <v>233.07337816</v>
      </c>
      <c r="Y529" s="59">
        <v>238.02965738</v>
      </c>
    </row>
    <row r="530" spans="1:25" s="60" customFormat="1" ht="15.75" x14ac:dyDescent="0.3">
      <c r="A530" s="58" t="s">
        <v>153</v>
      </c>
      <c r="B530" s="59">
        <v>226.91100460000001</v>
      </c>
      <c r="C530" s="59">
        <v>233.35126925</v>
      </c>
      <c r="D530" s="59">
        <v>236.57070304999999</v>
      </c>
      <c r="E530" s="59">
        <v>237.68708860999999</v>
      </c>
      <c r="F530" s="59">
        <v>233.45475105</v>
      </c>
      <c r="G530" s="59">
        <v>233.80640493999999</v>
      </c>
      <c r="H530" s="59">
        <v>226.04281915000001</v>
      </c>
      <c r="I530" s="59">
        <v>218.23324596</v>
      </c>
      <c r="J530" s="59">
        <v>218.02475109</v>
      </c>
      <c r="K530" s="59">
        <v>216.17552029999999</v>
      </c>
      <c r="L530" s="59">
        <v>224.74080932000001</v>
      </c>
      <c r="M530" s="59">
        <v>238.79112112999999</v>
      </c>
      <c r="N530" s="59">
        <v>245.00884579999999</v>
      </c>
      <c r="O530" s="59">
        <v>254.21052945</v>
      </c>
      <c r="P530" s="59">
        <v>256.56659559000002</v>
      </c>
      <c r="Q530" s="59">
        <v>258.19242064999997</v>
      </c>
      <c r="R530" s="59">
        <v>255.72637047000001</v>
      </c>
      <c r="S530" s="59">
        <v>254.07811977</v>
      </c>
      <c r="T530" s="59">
        <v>252.31457494999998</v>
      </c>
      <c r="U530" s="59">
        <v>248.74020106</v>
      </c>
      <c r="V530" s="59">
        <v>226.39140839999999</v>
      </c>
      <c r="W530" s="59">
        <v>241.21001432</v>
      </c>
      <c r="X530" s="59">
        <v>244.48899549999999</v>
      </c>
      <c r="Y530" s="59">
        <v>246.81045014</v>
      </c>
    </row>
    <row r="531" spans="1:25" s="60" customFormat="1" ht="15.75" x14ac:dyDescent="0.3">
      <c r="A531" s="58" t="s">
        <v>154</v>
      </c>
      <c r="B531" s="59">
        <v>260.50279348999999</v>
      </c>
      <c r="C531" s="59">
        <v>263.13619269999998</v>
      </c>
      <c r="D531" s="59">
        <v>275.69121658</v>
      </c>
      <c r="E531" s="59">
        <v>276.42771155000003</v>
      </c>
      <c r="F531" s="59">
        <v>276.75400926999998</v>
      </c>
      <c r="G531" s="59">
        <v>273.11553500999997</v>
      </c>
      <c r="H531" s="59">
        <v>264.70281964999998</v>
      </c>
      <c r="I531" s="59">
        <v>259.24780177000002</v>
      </c>
      <c r="J531" s="59">
        <v>255.80765629999996</v>
      </c>
      <c r="K531" s="59">
        <v>254.86149184000001</v>
      </c>
      <c r="L531" s="59">
        <v>263.81288431000002</v>
      </c>
      <c r="M531" s="59">
        <v>260.27434496000001</v>
      </c>
      <c r="N531" s="59">
        <v>264.15992069999999</v>
      </c>
      <c r="O531" s="59">
        <v>276.6360598</v>
      </c>
      <c r="P531" s="59">
        <v>265.48928622</v>
      </c>
      <c r="Q531" s="59">
        <v>272.80531051000003</v>
      </c>
      <c r="R531" s="59">
        <v>269.18496879000003</v>
      </c>
      <c r="S531" s="59">
        <v>264.20000569000001</v>
      </c>
      <c r="T531" s="59">
        <v>264.16506300999998</v>
      </c>
      <c r="U531" s="59">
        <v>259.99350672000003</v>
      </c>
      <c r="V531" s="59">
        <v>246.80391648</v>
      </c>
      <c r="W531" s="59">
        <v>239.27255672999999</v>
      </c>
      <c r="X531" s="59">
        <v>247.48293294000001</v>
      </c>
      <c r="Y531" s="59">
        <v>256.88876894999999</v>
      </c>
    </row>
    <row r="532" spans="1:25" s="60" customFormat="1" ht="15.75" x14ac:dyDescent="0.3">
      <c r="A532" s="58" t="s">
        <v>155</v>
      </c>
      <c r="B532" s="59">
        <v>263.26868461999999</v>
      </c>
      <c r="C532" s="59">
        <v>274.79974835000002</v>
      </c>
      <c r="D532" s="59">
        <v>281.29569226000001</v>
      </c>
      <c r="E532" s="59">
        <v>282.00397090000001</v>
      </c>
      <c r="F532" s="59">
        <v>282.85795602000002</v>
      </c>
      <c r="G532" s="59">
        <v>270.76658165999999</v>
      </c>
      <c r="H532" s="59">
        <v>269.51866582000002</v>
      </c>
      <c r="I532" s="59">
        <v>261.33275517999999</v>
      </c>
      <c r="J532" s="59">
        <v>255.82536204000002</v>
      </c>
      <c r="K532" s="59">
        <v>253.62700817999999</v>
      </c>
      <c r="L532" s="59">
        <v>245.18941716</v>
      </c>
      <c r="M532" s="59">
        <v>246.51956193000001</v>
      </c>
      <c r="N532" s="59">
        <v>255.43436070000004</v>
      </c>
      <c r="O532" s="59">
        <v>258.57445675000002</v>
      </c>
      <c r="P532" s="59">
        <v>261.13651942000001</v>
      </c>
      <c r="Q532" s="59">
        <v>267.04115302000002</v>
      </c>
      <c r="R532" s="59">
        <v>258.52021789999998</v>
      </c>
      <c r="S532" s="59">
        <v>256.11086497999997</v>
      </c>
      <c r="T532" s="59">
        <v>250.13044826999996</v>
      </c>
      <c r="U532" s="59">
        <v>238.14448422000001</v>
      </c>
      <c r="V532" s="59">
        <v>236.75589360999999</v>
      </c>
      <c r="W532" s="59">
        <v>243.01591472000001</v>
      </c>
      <c r="X532" s="59">
        <v>245.74683142000001</v>
      </c>
      <c r="Y532" s="59">
        <v>252.59709799000001</v>
      </c>
    </row>
    <row r="533" spans="1:25" s="60" customFormat="1" ht="15.75" x14ac:dyDescent="0.3">
      <c r="A533" s="58" t="s">
        <v>156</v>
      </c>
      <c r="B533" s="59">
        <v>261.84713779999998</v>
      </c>
      <c r="C533" s="59">
        <v>271.72934414000002</v>
      </c>
      <c r="D533" s="59">
        <v>276.09849973000001</v>
      </c>
      <c r="E533" s="59">
        <v>271.49945703999998</v>
      </c>
      <c r="F533" s="59">
        <v>274.46236415999999</v>
      </c>
      <c r="G533" s="59">
        <v>270.37388607000003</v>
      </c>
      <c r="H533" s="59">
        <v>272.65373691000002</v>
      </c>
      <c r="I533" s="59">
        <v>258.01407398999999</v>
      </c>
      <c r="J533" s="59">
        <v>257.11761876999998</v>
      </c>
      <c r="K533" s="59">
        <v>258.06112696999998</v>
      </c>
      <c r="L533" s="59">
        <v>286.51929102000003</v>
      </c>
      <c r="M533" s="59">
        <v>255.22811250999999</v>
      </c>
      <c r="N533" s="59">
        <v>246.54835785</v>
      </c>
      <c r="O533" s="59">
        <v>247.46935844000001</v>
      </c>
      <c r="P533" s="59">
        <v>248.71649126</v>
      </c>
      <c r="Q533" s="59">
        <v>248.11765682999999</v>
      </c>
      <c r="R533" s="59">
        <v>248.32314822999999</v>
      </c>
      <c r="S533" s="59">
        <v>242.39021916999999</v>
      </c>
      <c r="T533" s="59">
        <v>241.18041701999999</v>
      </c>
      <c r="U533" s="59">
        <v>239.44009535000001</v>
      </c>
      <c r="V533" s="59">
        <v>241.12611644</v>
      </c>
      <c r="W533" s="59">
        <v>241.32938854</v>
      </c>
      <c r="X533" s="59">
        <v>248.53584762</v>
      </c>
      <c r="Y533" s="59">
        <v>245.0545947</v>
      </c>
    </row>
    <row r="534" spans="1:25" s="60" customFormat="1" ht="15.75" x14ac:dyDescent="0.3">
      <c r="A534" s="58" t="s">
        <v>157</v>
      </c>
      <c r="B534" s="59">
        <v>244.75851066000001</v>
      </c>
      <c r="C534" s="59">
        <v>250.65596245</v>
      </c>
      <c r="D534" s="59">
        <v>254.19171259000001</v>
      </c>
      <c r="E534" s="59">
        <v>254.96466608</v>
      </c>
      <c r="F534" s="59">
        <v>254.22448319000003</v>
      </c>
      <c r="G534" s="59">
        <v>254.98593879000003</v>
      </c>
      <c r="H534" s="59">
        <v>252.58661563000001</v>
      </c>
      <c r="I534" s="59">
        <v>243.85365565999999</v>
      </c>
      <c r="J534" s="59">
        <v>234.49181161000001</v>
      </c>
      <c r="K534" s="59">
        <v>225.49585277</v>
      </c>
      <c r="L534" s="59">
        <v>222.36697914000001</v>
      </c>
      <c r="M534" s="59">
        <v>222.04576646000001</v>
      </c>
      <c r="N534" s="59">
        <v>227.44331708000001</v>
      </c>
      <c r="O534" s="59">
        <v>233.49232119000001</v>
      </c>
      <c r="P534" s="59">
        <v>236.38707685</v>
      </c>
      <c r="Q534" s="59">
        <v>238.75577913000001</v>
      </c>
      <c r="R534" s="59">
        <v>235.54688942999999</v>
      </c>
      <c r="S534" s="59">
        <v>235.16291379</v>
      </c>
      <c r="T534" s="59">
        <v>226.50071353000001</v>
      </c>
      <c r="U534" s="59">
        <v>227.24046206</v>
      </c>
      <c r="V534" s="59">
        <v>224.09596196000001</v>
      </c>
      <c r="W534" s="59">
        <v>224.71396412000001</v>
      </c>
      <c r="X534" s="59">
        <v>225.33773803</v>
      </c>
      <c r="Y534" s="59">
        <v>241.07926289</v>
      </c>
    </row>
    <row r="535" spans="1:25" s="60" customFormat="1" ht="15.75" x14ac:dyDescent="0.3">
      <c r="A535" s="58" t="s">
        <v>158</v>
      </c>
      <c r="B535" s="59">
        <v>247.97243485000001</v>
      </c>
      <c r="C535" s="59">
        <v>254.40117960000003</v>
      </c>
      <c r="D535" s="59">
        <v>257.98783606000001</v>
      </c>
      <c r="E535" s="59">
        <v>257.08202877000002</v>
      </c>
      <c r="F535" s="59">
        <v>258.60144773000002</v>
      </c>
      <c r="G535" s="59">
        <v>256.93155052999998</v>
      </c>
      <c r="H535" s="59">
        <v>255.02861361000001</v>
      </c>
      <c r="I535" s="59">
        <v>250.79561302999997</v>
      </c>
      <c r="J535" s="59">
        <v>245.54035057999999</v>
      </c>
      <c r="K535" s="59">
        <v>237.09652469</v>
      </c>
      <c r="L535" s="59">
        <v>233.61211484</v>
      </c>
      <c r="M535" s="59">
        <v>233.54919279999999</v>
      </c>
      <c r="N535" s="59">
        <v>238.82452168</v>
      </c>
      <c r="O535" s="59">
        <v>244.61325528</v>
      </c>
      <c r="P535" s="59">
        <v>246.44722569999999</v>
      </c>
      <c r="Q535" s="59">
        <v>248.21494364</v>
      </c>
      <c r="R535" s="59">
        <v>246.10425655</v>
      </c>
      <c r="S535" s="59">
        <v>242.65730282000001</v>
      </c>
      <c r="T535" s="59">
        <v>239.78077431</v>
      </c>
      <c r="U535" s="59">
        <v>234.62077205</v>
      </c>
      <c r="V535" s="59">
        <v>230.27940631999999</v>
      </c>
      <c r="W535" s="59">
        <v>231.69095386000001</v>
      </c>
      <c r="X535" s="59">
        <v>235.20713925000001</v>
      </c>
      <c r="Y535" s="59">
        <v>241.79050796000001</v>
      </c>
    </row>
    <row r="536" spans="1:25" s="60" customFormat="1" ht="15.75" x14ac:dyDescent="0.3">
      <c r="A536" s="58" t="s">
        <v>159</v>
      </c>
      <c r="B536" s="59">
        <v>246.19769602</v>
      </c>
      <c r="C536" s="59">
        <v>247.82519379999999</v>
      </c>
      <c r="D536" s="59">
        <v>251.74493116000002</v>
      </c>
      <c r="E536" s="59">
        <v>251.84596176000002</v>
      </c>
      <c r="F536" s="59">
        <v>254.24457386999998</v>
      </c>
      <c r="G536" s="59">
        <v>250.66170539999999</v>
      </c>
      <c r="H536" s="59">
        <v>251.91903155</v>
      </c>
      <c r="I536" s="59">
        <v>235.53840043</v>
      </c>
      <c r="J536" s="59">
        <v>236.74790809000001</v>
      </c>
      <c r="K536" s="59">
        <v>255.51027104000002</v>
      </c>
      <c r="L536" s="59">
        <v>255.82227978</v>
      </c>
      <c r="M536" s="59">
        <v>257.79122486</v>
      </c>
      <c r="N536" s="59">
        <v>242.54632083000001</v>
      </c>
      <c r="O536" s="59">
        <v>246.73707321000001</v>
      </c>
      <c r="P536" s="59">
        <v>248.13594713000001</v>
      </c>
      <c r="Q536" s="59">
        <v>247.94635366</v>
      </c>
      <c r="R536" s="59">
        <v>245.70428326999999</v>
      </c>
      <c r="S536" s="59">
        <v>245.78186896</v>
      </c>
      <c r="T536" s="59">
        <v>244.39139394</v>
      </c>
      <c r="U536" s="59">
        <v>236.75841165</v>
      </c>
      <c r="V536" s="59">
        <v>228.43422294999999</v>
      </c>
      <c r="W536" s="59">
        <v>230.48912554</v>
      </c>
      <c r="X536" s="59">
        <v>236.96818678</v>
      </c>
      <c r="Y536" s="59">
        <v>239.48786414</v>
      </c>
    </row>
    <row r="537" spans="1:25" s="60" customFormat="1" ht="15.75" x14ac:dyDescent="0.3">
      <c r="A537" s="58" t="s">
        <v>160</v>
      </c>
      <c r="B537" s="59">
        <v>227.25402105000001</v>
      </c>
      <c r="C537" s="59">
        <v>232.31959355999999</v>
      </c>
      <c r="D537" s="59">
        <v>239.2259028</v>
      </c>
      <c r="E537" s="59">
        <v>240.69615949999999</v>
      </c>
      <c r="F537" s="59">
        <v>241.20659645999999</v>
      </c>
      <c r="G537" s="59">
        <v>239.88482248</v>
      </c>
      <c r="H537" s="59">
        <v>230.74034083999999</v>
      </c>
      <c r="I537" s="59">
        <v>223.2662474</v>
      </c>
      <c r="J537" s="59">
        <v>226.23503840000001</v>
      </c>
      <c r="K537" s="59">
        <v>223.78626700000001</v>
      </c>
      <c r="L537" s="59">
        <v>223.58479932</v>
      </c>
      <c r="M537" s="59">
        <v>221.31601046</v>
      </c>
      <c r="N537" s="59">
        <v>231.96315304999999</v>
      </c>
      <c r="O537" s="59">
        <v>224.45777163</v>
      </c>
      <c r="P537" s="59">
        <v>225.71545029000001</v>
      </c>
      <c r="Q537" s="59">
        <v>227.56928993</v>
      </c>
      <c r="R537" s="59">
        <v>227.19581061</v>
      </c>
      <c r="S537" s="59">
        <v>226.32415365</v>
      </c>
      <c r="T537" s="59">
        <v>223.44781655</v>
      </c>
      <c r="U537" s="59">
        <v>217.16319272000001</v>
      </c>
      <c r="V537" s="59">
        <v>216.90405577000001</v>
      </c>
      <c r="W537" s="59">
        <v>216.99180218000001</v>
      </c>
      <c r="X537" s="59">
        <v>220.92734146999999</v>
      </c>
      <c r="Y537" s="59">
        <v>225.60376054</v>
      </c>
    </row>
    <row r="538" spans="1:25" s="60" customFormat="1" ht="15.75" x14ac:dyDescent="0.3">
      <c r="A538" s="58" t="s">
        <v>161</v>
      </c>
      <c r="B538" s="59">
        <v>229.45627193000001</v>
      </c>
      <c r="C538" s="59">
        <v>234.73914748000001</v>
      </c>
      <c r="D538" s="59">
        <v>237.03266882</v>
      </c>
      <c r="E538" s="59">
        <v>235.87087460000001</v>
      </c>
      <c r="F538" s="59">
        <v>238.33826503</v>
      </c>
      <c r="G538" s="59">
        <v>233.73255237999999</v>
      </c>
      <c r="H538" s="59">
        <v>227.69206274999999</v>
      </c>
      <c r="I538" s="59">
        <v>225.82965641999999</v>
      </c>
      <c r="J538" s="59">
        <v>225.88735532000001</v>
      </c>
      <c r="K538" s="59">
        <v>224.04636357000001</v>
      </c>
      <c r="L538" s="59">
        <v>224.05663734999999</v>
      </c>
      <c r="M538" s="59">
        <v>229.08942191</v>
      </c>
      <c r="N538" s="59">
        <v>235.53687936</v>
      </c>
      <c r="O538" s="59">
        <v>237.88330257000001</v>
      </c>
      <c r="P538" s="59">
        <v>235.35384851000001</v>
      </c>
      <c r="Q538" s="59">
        <v>237.18587327</v>
      </c>
      <c r="R538" s="59">
        <v>236.60510209</v>
      </c>
      <c r="S538" s="59">
        <v>235.71847305</v>
      </c>
      <c r="T538" s="59">
        <v>228.87770183999999</v>
      </c>
      <c r="U538" s="59">
        <v>222.93722373</v>
      </c>
      <c r="V538" s="59">
        <v>218.13938969</v>
      </c>
      <c r="W538" s="59">
        <v>217.91793597</v>
      </c>
      <c r="X538" s="59">
        <v>221.63544475</v>
      </c>
      <c r="Y538" s="59">
        <v>221.40116061000001</v>
      </c>
    </row>
    <row r="539" spans="1:25" s="60" customFormat="1" ht="15.75" x14ac:dyDescent="0.3">
      <c r="A539" s="58" t="s">
        <v>162</v>
      </c>
      <c r="B539" s="59">
        <v>214.45026910000001</v>
      </c>
      <c r="C539" s="59">
        <v>223.36694270000001</v>
      </c>
      <c r="D539" s="59">
        <v>224.51567854000001</v>
      </c>
      <c r="E539" s="59">
        <v>224.29469338999999</v>
      </c>
      <c r="F539" s="59">
        <v>224.16834668000001</v>
      </c>
      <c r="G539" s="59">
        <v>219.20888755999999</v>
      </c>
      <c r="H539" s="59">
        <v>217.80926681</v>
      </c>
      <c r="I539" s="59">
        <v>210.81335472999999</v>
      </c>
      <c r="J539" s="59">
        <v>206.43408177000001</v>
      </c>
      <c r="K539" s="59">
        <v>202.5653873</v>
      </c>
      <c r="L539" s="59">
        <v>203.66710759</v>
      </c>
      <c r="M539" s="59">
        <v>208.60713777999999</v>
      </c>
      <c r="N539" s="59">
        <v>213.33991484000001</v>
      </c>
      <c r="O539" s="59">
        <v>216.6094669</v>
      </c>
      <c r="P539" s="59">
        <v>218.59631343000001</v>
      </c>
      <c r="Q539" s="59">
        <v>219.4057985</v>
      </c>
      <c r="R539" s="59">
        <v>219.26322791000001</v>
      </c>
      <c r="S539" s="59">
        <v>215.89202681</v>
      </c>
      <c r="T539" s="59">
        <v>210.54673248</v>
      </c>
      <c r="U539" s="59">
        <v>209.34494497</v>
      </c>
      <c r="V539" s="59">
        <v>204.62998712999999</v>
      </c>
      <c r="W539" s="59">
        <v>203.95469320000001</v>
      </c>
      <c r="X539" s="59">
        <v>207.84217401999999</v>
      </c>
      <c r="Y539" s="59">
        <v>212.63806805999999</v>
      </c>
    </row>
    <row r="540" spans="1:25" s="60" customFormat="1" ht="15.75" x14ac:dyDescent="0.3">
      <c r="A540" s="58" t="s">
        <v>163</v>
      </c>
      <c r="B540" s="59">
        <v>222.20525122000001</v>
      </c>
      <c r="C540" s="59">
        <v>216.07257415000001</v>
      </c>
      <c r="D540" s="59">
        <v>230.19691137999999</v>
      </c>
      <c r="E540" s="59">
        <v>229.44353409999999</v>
      </c>
      <c r="F540" s="59">
        <v>230.01609525000001</v>
      </c>
      <c r="G540" s="59">
        <v>227.68491046</v>
      </c>
      <c r="H540" s="59">
        <v>226.25647828000001</v>
      </c>
      <c r="I540" s="59">
        <v>216.97722268999999</v>
      </c>
      <c r="J540" s="59">
        <v>213.83393774000001</v>
      </c>
      <c r="K540" s="59">
        <v>209.49902061</v>
      </c>
      <c r="L540" s="59">
        <v>205.73438954</v>
      </c>
      <c r="M540" s="59">
        <v>204.56325924000001</v>
      </c>
      <c r="N540" s="59">
        <v>209.94782104999999</v>
      </c>
      <c r="O540" s="59">
        <v>213.56044487</v>
      </c>
      <c r="P540" s="59">
        <v>216.14430823999999</v>
      </c>
      <c r="Q540" s="59">
        <v>215.27584268000001</v>
      </c>
      <c r="R540" s="59">
        <v>213.93047007000001</v>
      </c>
      <c r="S540" s="59">
        <v>211.23144214999999</v>
      </c>
      <c r="T540" s="59">
        <v>207.11620307000001</v>
      </c>
      <c r="U540" s="59">
        <v>204.84923429</v>
      </c>
      <c r="V540" s="59">
        <v>200.27613898000001</v>
      </c>
      <c r="W540" s="59">
        <v>199.71350852</v>
      </c>
      <c r="X540" s="59">
        <v>204.93130778</v>
      </c>
      <c r="Y540" s="59">
        <v>203.16869331999999</v>
      </c>
    </row>
    <row r="541" spans="1:25" ht="11.25" customHeight="1" x14ac:dyDescent="0.2"/>
    <row r="542" spans="1:25" ht="11.25" customHeight="1" x14ac:dyDescent="0.2">
      <c r="A542" s="263"/>
      <c r="B542" s="263"/>
      <c r="C542" s="263"/>
      <c r="D542" s="263"/>
      <c r="E542" s="263"/>
      <c r="F542" s="263"/>
      <c r="G542" s="263"/>
      <c r="H542" s="263"/>
      <c r="I542" s="263"/>
      <c r="J542" s="263"/>
      <c r="K542" s="263"/>
      <c r="L542" s="263"/>
      <c r="M542" s="263"/>
      <c r="N542" s="263" t="s">
        <v>124</v>
      </c>
      <c r="O542" s="263"/>
      <c r="P542" s="263"/>
      <c r="Q542" s="263"/>
    </row>
    <row r="543" spans="1:25" ht="11.25" customHeight="1" x14ac:dyDescent="0.2">
      <c r="A543" s="259" t="s">
        <v>125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4">
        <v>-6.1759883799999997</v>
      </c>
      <c r="O543" s="264"/>
      <c r="P543" s="264"/>
      <c r="Q543" s="264"/>
    </row>
    <row r="544" spans="1:25" ht="23.25" customHeight="1" x14ac:dyDescent="0.2">
      <c r="A544" s="261" t="s">
        <v>126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-6.1759883799999997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70" t="s">
        <v>101</v>
      </c>
      <c r="N547" s="170"/>
      <c r="O547" s="170"/>
      <c r="P547" s="226"/>
    </row>
    <row r="548" spans="1:16" x14ac:dyDescent="0.2">
      <c r="A548" s="171" t="s">
        <v>102</v>
      </c>
      <c r="B548" s="171"/>
      <c r="C548" s="171"/>
      <c r="D548" s="171"/>
      <c r="E548" s="171"/>
      <c r="F548" s="171"/>
      <c r="G548" s="171"/>
      <c r="H548" s="171"/>
      <c r="I548" s="171"/>
      <c r="J548" s="171"/>
      <c r="K548" s="171"/>
      <c r="L548" s="171"/>
      <c r="M548" s="170">
        <v>744835.3851753003</v>
      </c>
      <c r="N548" s="170"/>
      <c r="O548" s="170"/>
      <c r="P548" s="228"/>
    </row>
    <row r="549" spans="1:16" x14ac:dyDescent="0.2">
      <c r="A549" s="156" t="s">
        <v>103</v>
      </c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7">
        <v>744835.3851753003</v>
      </c>
      <c r="N549" s="157"/>
      <c r="O549" s="157"/>
      <c r="P549" s="228"/>
    </row>
    <row r="551" spans="1:16" ht="26.25" customHeight="1" x14ac:dyDescent="0.2"/>
    <row r="552" spans="1:16" ht="34.5" customHeight="1" x14ac:dyDescent="0.2">
      <c r="B552" s="216" t="s">
        <v>108</v>
      </c>
      <c r="C552" s="216"/>
      <c r="D552" s="216"/>
      <c r="E552" s="216"/>
      <c r="F552" s="216"/>
      <c r="G552" s="216"/>
      <c r="H552" s="216"/>
      <c r="I552" s="216"/>
      <c r="J552" s="216"/>
      <c r="K552" s="216"/>
      <c r="L552" s="216"/>
      <c r="M552" s="216"/>
      <c r="N552" s="216"/>
      <c r="O552" s="80"/>
    </row>
    <row r="553" spans="1:16" ht="12.75" customHeight="1" x14ac:dyDescent="0.2">
      <c r="B553" s="160"/>
      <c r="C553" s="160"/>
      <c r="D553" s="160"/>
      <c r="E553" s="160"/>
      <c r="F553" s="160"/>
      <c r="G553" s="160" t="s">
        <v>5</v>
      </c>
      <c r="H553" s="160"/>
      <c r="I553" s="160"/>
      <c r="J553" s="160"/>
    </row>
    <row r="554" spans="1:16" ht="12.75" x14ac:dyDescent="0.2">
      <c r="B554" s="160"/>
      <c r="C554" s="160"/>
      <c r="D554" s="160"/>
      <c r="E554" s="160"/>
      <c r="F554" s="160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60" t="s">
        <v>109</v>
      </c>
      <c r="C555" s="160"/>
      <c r="D555" s="160"/>
      <c r="E555" s="160"/>
      <c r="F555" s="160"/>
      <c r="G555" s="82">
        <v>1218966.23</v>
      </c>
      <c r="H555" s="82">
        <v>1298768.9600000002</v>
      </c>
      <c r="I555" s="82">
        <v>1659969.82</v>
      </c>
      <c r="J555" s="82">
        <v>1682175.8800000001</v>
      </c>
    </row>
    <row r="556" spans="1:16" ht="80.25" customHeight="1" x14ac:dyDescent="0.2">
      <c r="B556" s="160" t="s">
        <v>110</v>
      </c>
      <c r="C556" s="160"/>
      <c r="D556" s="160"/>
      <c r="E556" s="160"/>
      <c r="F556" s="160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9" t="s">
        <v>61</v>
      </c>
      <c r="B559" s="140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1" t="s">
        <v>44</v>
      </c>
      <c r="B560" s="131"/>
      <c r="C560" s="131"/>
      <c r="D560" s="131"/>
      <c r="E560" s="131"/>
      <c r="F560" s="131"/>
      <c r="G560" s="131"/>
    </row>
    <row r="561" spans="1:7" ht="24.75" customHeight="1" x14ac:dyDescent="0.2">
      <c r="A561" s="139" t="s">
        <v>45</v>
      </c>
      <c r="B561" s="140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39" t="s">
        <v>111</v>
      </c>
      <c r="B562" s="140"/>
      <c r="C562" s="26"/>
      <c r="D562" s="28"/>
      <c r="E562" s="28"/>
      <c r="F562" s="28"/>
      <c r="G562" s="28"/>
    </row>
    <row r="563" spans="1:7" ht="39" customHeight="1" x14ac:dyDescent="0.2">
      <c r="A563" s="194" t="s">
        <v>112</v>
      </c>
      <c r="B563" s="195"/>
      <c r="C563" s="27" t="s">
        <v>113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94" t="s">
        <v>114</v>
      </c>
      <c r="B564" s="195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4" t="s">
        <v>47</v>
      </c>
      <c r="B566" s="155"/>
      <c r="C566" s="27" t="s">
        <v>46</v>
      </c>
      <c r="D566" s="86">
        <v>4.3713808900000002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2" t="s">
        <v>115</v>
      </c>
      <c r="B568" s="152"/>
      <c r="C568" s="27" t="s">
        <v>113</v>
      </c>
      <c r="D568" s="89">
        <v>240909.33000000002</v>
      </c>
      <c r="E568" s="32"/>
      <c r="F568" s="32"/>
      <c r="G568" s="32"/>
    </row>
    <row r="569" spans="1:7" ht="121.5" customHeight="1" x14ac:dyDescent="0.2">
      <c r="A569" s="152" t="s">
        <v>116</v>
      </c>
      <c r="B569" s="152"/>
      <c r="C569" s="27" t="s">
        <v>46</v>
      </c>
      <c r="D569" s="89">
        <v>2460.89</v>
      </c>
      <c r="E569" s="32"/>
      <c r="F569" s="32"/>
      <c r="G569" s="32"/>
    </row>
    <row r="570" spans="1:7" ht="82.5" customHeight="1" x14ac:dyDescent="0.2">
      <c r="A570" s="152" t="s">
        <v>117</v>
      </c>
      <c r="B570" s="152"/>
      <c r="C570" s="90" t="s">
        <v>118</v>
      </c>
      <c r="D570" s="89">
        <v>7.31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2" t="s">
        <v>48</v>
      </c>
      <c r="B572" s="152"/>
      <c r="C572" s="27" t="s">
        <v>46</v>
      </c>
      <c r="D572" s="105">
        <v>61.449999999999996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65C6A-48E5-4330-9BEF-C3782B48461B}">
  <sheetPr>
    <tabColor indexed="26"/>
  </sheetPr>
  <dimension ref="A1:AB430"/>
  <sheetViews>
    <sheetView topLeftCell="A309" zoomScale="85" zoomScaleNormal="85" workbookViewId="0">
      <selection activeCell="O323" sqref="O323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55468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</row>
    <row r="2" spans="1:25" ht="16.5" x14ac:dyDescent="0.2">
      <c r="A2" s="232" t="s">
        <v>119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3" t="s">
        <v>132</v>
      </c>
      <c r="K3" s="190"/>
      <c r="L3" s="190"/>
      <c r="M3" s="234"/>
      <c r="N3" s="235"/>
      <c r="O3" s="235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9" t="s">
        <v>63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</row>
    <row r="6" spans="1:25" ht="18.75" customHeight="1" x14ac:dyDescent="0.2">
      <c r="A6" s="223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223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3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3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4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198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5" customFormat="1" x14ac:dyDescent="0.2">
      <c r="A13" s="17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4155.2840555599996</v>
      </c>
      <c r="C14" s="57">
        <v>4201.79094953</v>
      </c>
      <c r="D14" s="57">
        <v>4233.3412631900001</v>
      </c>
      <c r="E14" s="57">
        <v>4236.4973613900002</v>
      </c>
      <c r="F14" s="57">
        <v>4237.5838045999999</v>
      </c>
      <c r="G14" s="57">
        <v>4207.49350796</v>
      </c>
      <c r="H14" s="57">
        <v>4177.3189492500005</v>
      </c>
      <c r="I14" s="57">
        <v>4124.6745972099998</v>
      </c>
      <c r="J14" s="57">
        <v>4112.8718403399998</v>
      </c>
      <c r="K14" s="57">
        <v>4024.6538025</v>
      </c>
      <c r="L14" s="57">
        <v>4047.3521350299998</v>
      </c>
      <c r="M14" s="57">
        <v>4064.35554925</v>
      </c>
      <c r="N14" s="57">
        <v>4097.78910301</v>
      </c>
      <c r="O14" s="57">
        <v>4111.6748360700003</v>
      </c>
      <c r="P14" s="57">
        <v>4125.5580937899995</v>
      </c>
      <c r="Q14" s="57">
        <v>4099.35238716</v>
      </c>
      <c r="R14" s="57">
        <v>4102.5860350700004</v>
      </c>
      <c r="S14" s="57">
        <v>4070.7155026399996</v>
      </c>
      <c r="T14" s="57">
        <v>4065.57002754</v>
      </c>
      <c r="U14" s="57">
        <v>4079.6376138099995</v>
      </c>
      <c r="V14" s="57">
        <v>4083.6103194500001</v>
      </c>
      <c r="W14" s="57">
        <v>4104.7365779199999</v>
      </c>
      <c r="X14" s="57">
        <v>4119.1307221799998</v>
      </c>
      <c r="Y14" s="57">
        <v>4158.2010159700003</v>
      </c>
    </row>
    <row r="15" spans="1:25" s="60" customFormat="1" ht="15.75" x14ac:dyDescent="0.3">
      <c r="A15" s="58" t="s">
        <v>134</v>
      </c>
      <c r="B15" s="59">
        <v>4125.9807629699999</v>
      </c>
      <c r="C15" s="59">
        <v>4106.0029372700001</v>
      </c>
      <c r="D15" s="59">
        <v>4133.1497800800007</v>
      </c>
      <c r="E15" s="59">
        <v>4141.2844780899995</v>
      </c>
      <c r="F15" s="59">
        <v>4144.04717575</v>
      </c>
      <c r="G15" s="59">
        <v>4115.4839509200001</v>
      </c>
      <c r="H15" s="59">
        <v>4006.6150680600003</v>
      </c>
      <c r="I15" s="59">
        <v>3961.0315476800001</v>
      </c>
      <c r="J15" s="59">
        <v>3937.4478808200001</v>
      </c>
      <c r="K15" s="59">
        <v>3954.58184854</v>
      </c>
      <c r="L15" s="59">
        <v>3952.7392852499997</v>
      </c>
      <c r="M15" s="59">
        <v>3955.0680382299997</v>
      </c>
      <c r="N15" s="59">
        <v>3981.7278369699998</v>
      </c>
      <c r="O15" s="59">
        <v>4027.0119893000001</v>
      </c>
      <c r="P15" s="59">
        <v>4042.39150943</v>
      </c>
      <c r="Q15" s="59">
        <v>4047.71559381</v>
      </c>
      <c r="R15" s="59">
        <v>4052.0637458600004</v>
      </c>
      <c r="S15" s="59">
        <v>4084.3479205800004</v>
      </c>
      <c r="T15" s="59">
        <v>4060.0524139700001</v>
      </c>
      <c r="U15" s="59">
        <v>3973.59344706</v>
      </c>
      <c r="V15" s="59">
        <v>3948.4190956000002</v>
      </c>
      <c r="W15" s="59">
        <v>3946.8037513500003</v>
      </c>
      <c r="X15" s="59">
        <v>3973.5014285400002</v>
      </c>
      <c r="Y15" s="59">
        <v>4019.2872916300003</v>
      </c>
    </row>
    <row r="16" spans="1:25" s="60" customFormat="1" ht="15.75" x14ac:dyDescent="0.3">
      <c r="A16" s="58" t="s">
        <v>135</v>
      </c>
      <c r="B16" s="59">
        <v>4041.7426196900001</v>
      </c>
      <c r="C16" s="59">
        <v>4053.4883689099997</v>
      </c>
      <c r="D16" s="59">
        <v>4069.1641223799998</v>
      </c>
      <c r="E16" s="59">
        <v>4081.4395318000002</v>
      </c>
      <c r="F16" s="59">
        <v>4067.8287364300004</v>
      </c>
      <c r="G16" s="59">
        <v>4056.9747236900002</v>
      </c>
      <c r="H16" s="59">
        <v>4046.47689722</v>
      </c>
      <c r="I16" s="59">
        <v>3961.5001117900001</v>
      </c>
      <c r="J16" s="59">
        <v>3971.6024138299999</v>
      </c>
      <c r="K16" s="59">
        <v>3952.7349661099997</v>
      </c>
      <c r="L16" s="59">
        <v>3933.15213597</v>
      </c>
      <c r="M16" s="59">
        <v>3940.3919641800003</v>
      </c>
      <c r="N16" s="59">
        <v>3956.7087612</v>
      </c>
      <c r="O16" s="59">
        <v>4027.85955526</v>
      </c>
      <c r="P16" s="59">
        <v>4042.1137775100001</v>
      </c>
      <c r="Q16" s="59">
        <v>3995.3358625999999</v>
      </c>
      <c r="R16" s="59">
        <v>4057.6640474000001</v>
      </c>
      <c r="S16" s="59">
        <v>3994.8487370000003</v>
      </c>
      <c r="T16" s="59">
        <v>3961.1668983099999</v>
      </c>
      <c r="U16" s="59">
        <v>3921.1898490399999</v>
      </c>
      <c r="V16" s="59">
        <v>3927.5417558200002</v>
      </c>
      <c r="W16" s="59">
        <v>3925.3364885000001</v>
      </c>
      <c r="X16" s="59">
        <v>3956.11746829</v>
      </c>
      <c r="Y16" s="59">
        <v>4031.4018336899999</v>
      </c>
    </row>
    <row r="17" spans="1:25" s="60" customFormat="1" ht="15.75" x14ac:dyDescent="0.3">
      <c r="A17" s="58" t="s">
        <v>136</v>
      </c>
      <c r="B17" s="59">
        <v>3970.8308822899999</v>
      </c>
      <c r="C17" s="59">
        <v>4005.1491353800002</v>
      </c>
      <c r="D17" s="59">
        <v>4026.7428262900003</v>
      </c>
      <c r="E17" s="59">
        <v>4016.9304658199999</v>
      </c>
      <c r="F17" s="59">
        <v>4000.61738762</v>
      </c>
      <c r="G17" s="59">
        <v>3979.4279522000002</v>
      </c>
      <c r="H17" s="59">
        <v>3926.9714500800001</v>
      </c>
      <c r="I17" s="59">
        <v>3870.6147034099999</v>
      </c>
      <c r="J17" s="59">
        <v>3852.9113564600002</v>
      </c>
      <c r="K17" s="59">
        <v>3841.2894110300003</v>
      </c>
      <c r="L17" s="59">
        <v>3853.2532904600002</v>
      </c>
      <c r="M17" s="59">
        <v>3866.8715279600001</v>
      </c>
      <c r="N17" s="59">
        <v>3910.7585108499998</v>
      </c>
      <c r="O17" s="59">
        <v>3991.2165813000001</v>
      </c>
      <c r="P17" s="59">
        <v>4000.0764271500002</v>
      </c>
      <c r="Q17" s="59">
        <v>4002.3835540700002</v>
      </c>
      <c r="R17" s="59">
        <v>3987.2695533599999</v>
      </c>
      <c r="S17" s="59">
        <v>3927.94910033</v>
      </c>
      <c r="T17" s="59">
        <v>3862.8139433599999</v>
      </c>
      <c r="U17" s="59">
        <v>3852.4805939300004</v>
      </c>
      <c r="V17" s="59">
        <v>3865.2461629600002</v>
      </c>
      <c r="W17" s="59">
        <v>3901.3340059100001</v>
      </c>
      <c r="X17" s="59">
        <v>3937.8209256</v>
      </c>
      <c r="Y17" s="59">
        <v>3967.48377871</v>
      </c>
    </row>
    <row r="18" spans="1:25" s="60" customFormat="1" ht="15.75" x14ac:dyDescent="0.3">
      <c r="A18" s="58" t="s">
        <v>137</v>
      </c>
      <c r="B18" s="59">
        <v>3987.8364780500001</v>
      </c>
      <c r="C18" s="59">
        <v>4022.8883190200004</v>
      </c>
      <c r="D18" s="59">
        <v>4050.23783615</v>
      </c>
      <c r="E18" s="59">
        <v>4041.02785546</v>
      </c>
      <c r="F18" s="59">
        <v>4048.1910250199999</v>
      </c>
      <c r="G18" s="59">
        <v>4025.5490560500002</v>
      </c>
      <c r="H18" s="59">
        <v>4001.0355944600001</v>
      </c>
      <c r="I18" s="59">
        <v>3983.39375531</v>
      </c>
      <c r="J18" s="59">
        <v>3969.8367204000001</v>
      </c>
      <c r="K18" s="59">
        <v>3901.2455703099999</v>
      </c>
      <c r="L18" s="59">
        <v>3869.78171006</v>
      </c>
      <c r="M18" s="59">
        <v>3881.3346836400001</v>
      </c>
      <c r="N18" s="59">
        <v>3891.23938051</v>
      </c>
      <c r="O18" s="59">
        <v>3918.8435467099998</v>
      </c>
      <c r="P18" s="59">
        <v>3948.58167933</v>
      </c>
      <c r="Q18" s="59">
        <v>3966.4299185999998</v>
      </c>
      <c r="R18" s="59">
        <v>3970.3105326800001</v>
      </c>
      <c r="S18" s="59">
        <v>3948.33436269</v>
      </c>
      <c r="T18" s="59">
        <v>3921.1458606699998</v>
      </c>
      <c r="U18" s="59">
        <v>3880.2088021999998</v>
      </c>
      <c r="V18" s="59">
        <v>3804.1749184999999</v>
      </c>
      <c r="W18" s="59">
        <v>3815.58247325</v>
      </c>
      <c r="X18" s="59">
        <v>3842.7627201699997</v>
      </c>
      <c r="Y18" s="59">
        <v>3940.9624957000001</v>
      </c>
    </row>
    <row r="19" spans="1:25" s="60" customFormat="1" ht="15.75" x14ac:dyDescent="0.3">
      <c r="A19" s="58" t="s">
        <v>138</v>
      </c>
      <c r="B19" s="59">
        <v>3985.0078263300002</v>
      </c>
      <c r="C19" s="59">
        <v>4005.8040068099999</v>
      </c>
      <c r="D19" s="59">
        <v>4034.9635947000002</v>
      </c>
      <c r="E19" s="59">
        <v>4046.84975798</v>
      </c>
      <c r="F19" s="59">
        <v>4040.01365076</v>
      </c>
      <c r="G19" s="59">
        <v>4035.95022264</v>
      </c>
      <c r="H19" s="59">
        <v>3984.1394425200001</v>
      </c>
      <c r="I19" s="59">
        <v>3929.0890491999999</v>
      </c>
      <c r="J19" s="59">
        <v>3909.3506821800001</v>
      </c>
      <c r="K19" s="59">
        <v>3897.5787601800002</v>
      </c>
      <c r="L19" s="59">
        <v>3903.6883820800003</v>
      </c>
      <c r="M19" s="59">
        <v>3897.5381731100001</v>
      </c>
      <c r="N19" s="59">
        <v>3917.0267484800002</v>
      </c>
      <c r="O19" s="59">
        <v>3937.5781207999999</v>
      </c>
      <c r="P19" s="59">
        <v>3947.53386486</v>
      </c>
      <c r="Q19" s="59">
        <v>3953.0156123799998</v>
      </c>
      <c r="R19" s="59">
        <v>3966.9334866600002</v>
      </c>
      <c r="S19" s="59">
        <v>3939.4169659899999</v>
      </c>
      <c r="T19" s="59">
        <v>3923.4490017099997</v>
      </c>
      <c r="U19" s="59">
        <v>3902.1625073599998</v>
      </c>
      <c r="V19" s="59">
        <v>3893.25774761</v>
      </c>
      <c r="W19" s="59">
        <v>3902.0755366900003</v>
      </c>
      <c r="X19" s="59">
        <v>3933.8239906400004</v>
      </c>
      <c r="Y19" s="59">
        <v>3981.4930378200002</v>
      </c>
    </row>
    <row r="20" spans="1:25" s="60" customFormat="1" ht="15.75" x14ac:dyDescent="0.3">
      <c r="A20" s="58" t="s">
        <v>139</v>
      </c>
      <c r="B20" s="59">
        <v>4082.9957453300003</v>
      </c>
      <c r="C20" s="59">
        <v>4126.1419395299999</v>
      </c>
      <c r="D20" s="59">
        <v>4189.76060117</v>
      </c>
      <c r="E20" s="59">
        <v>4180.6766885500001</v>
      </c>
      <c r="F20" s="59">
        <v>4163.4278919600001</v>
      </c>
      <c r="G20" s="59">
        <v>4134.7521216799996</v>
      </c>
      <c r="H20" s="59">
        <v>4064.8493080400003</v>
      </c>
      <c r="I20" s="59">
        <v>4022.3278363700001</v>
      </c>
      <c r="J20" s="59">
        <v>3997.1723718800004</v>
      </c>
      <c r="K20" s="59">
        <v>3971.4463784199997</v>
      </c>
      <c r="L20" s="59">
        <v>3961.3315341699999</v>
      </c>
      <c r="M20" s="59">
        <v>3982.64897724</v>
      </c>
      <c r="N20" s="59">
        <v>3987.1263604200003</v>
      </c>
      <c r="O20" s="59">
        <v>4022.6044151400001</v>
      </c>
      <c r="P20" s="59">
        <v>4037.8775315499997</v>
      </c>
      <c r="Q20" s="59">
        <v>4037.1171179600001</v>
      </c>
      <c r="R20" s="59">
        <v>4031.5703522600002</v>
      </c>
      <c r="S20" s="59">
        <v>4024.2638853799999</v>
      </c>
      <c r="T20" s="59">
        <v>4000.8770389400001</v>
      </c>
      <c r="U20" s="59">
        <v>3961.08379745</v>
      </c>
      <c r="V20" s="59">
        <v>3960.45627964</v>
      </c>
      <c r="W20" s="59">
        <v>3975.2043272000001</v>
      </c>
      <c r="X20" s="59">
        <v>4007.5672233400001</v>
      </c>
      <c r="Y20" s="59">
        <v>4004.72056036</v>
      </c>
    </row>
    <row r="21" spans="1:25" s="60" customFormat="1" ht="15.75" x14ac:dyDescent="0.3">
      <c r="A21" s="58" t="s">
        <v>140</v>
      </c>
      <c r="B21" s="59">
        <v>4040.2365790100002</v>
      </c>
      <c r="C21" s="59">
        <v>4058.2677010300004</v>
      </c>
      <c r="D21" s="59">
        <v>4076.6222758499998</v>
      </c>
      <c r="E21" s="59">
        <v>4088.3521276900001</v>
      </c>
      <c r="F21" s="59">
        <v>4089.0169039500006</v>
      </c>
      <c r="G21" s="59">
        <v>4081.7649307800002</v>
      </c>
      <c r="H21" s="59">
        <v>4055.2978155999999</v>
      </c>
      <c r="I21" s="59">
        <v>3938.8635154600001</v>
      </c>
      <c r="J21" s="59">
        <v>3961.02636613</v>
      </c>
      <c r="K21" s="59">
        <v>3975.1757176199999</v>
      </c>
      <c r="L21" s="59">
        <v>3954.3372572600001</v>
      </c>
      <c r="M21" s="59">
        <v>3944.0792786500001</v>
      </c>
      <c r="N21" s="59">
        <v>3936.40571374</v>
      </c>
      <c r="O21" s="59">
        <v>3937.9523370900001</v>
      </c>
      <c r="P21" s="59">
        <v>3933.8731560799997</v>
      </c>
      <c r="Q21" s="59">
        <v>3930.6778306300002</v>
      </c>
      <c r="R21" s="59">
        <v>3944.1718519699998</v>
      </c>
      <c r="S21" s="59">
        <v>3951.2804160400001</v>
      </c>
      <c r="T21" s="59">
        <v>3951.3195563099998</v>
      </c>
      <c r="U21" s="59">
        <v>3914.2510686099999</v>
      </c>
      <c r="V21" s="59">
        <v>3903.0838976699997</v>
      </c>
      <c r="W21" s="59">
        <v>3917.3257595300001</v>
      </c>
      <c r="X21" s="59">
        <v>3964.2785986099998</v>
      </c>
      <c r="Y21" s="59">
        <v>4005.3758592599997</v>
      </c>
    </row>
    <row r="22" spans="1:25" s="60" customFormat="1" ht="15.75" x14ac:dyDescent="0.3">
      <c r="A22" s="58" t="s">
        <v>141</v>
      </c>
      <c r="B22" s="59">
        <v>4039.2976349299997</v>
      </c>
      <c r="C22" s="59">
        <v>4087.8145329700001</v>
      </c>
      <c r="D22" s="59">
        <v>4104.9991445899996</v>
      </c>
      <c r="E22" s="59">
        <v>4119.9360036199996</v>
      </c>
      <c r="F22" s="59">
        <v>4120.4808158400001</v>
      </c>
      <c r="G22" s="59">
        <v>4089.0105863499998</v>
      </c>
      <c r="H22" s="59">
        <v>4040.3796977000002</v>
      </c>
      <c r="I22" s="59">
        <v>3983.7641916600001</v>
      </c>
      <c r="J22" s="59">
        <v>3963.3726787800001</v>
      </c>
      <c r="K22" s="59">
        <v>3944.6676285200001</v>
      </c>
      <c r="L22" s="59">
        <v>3943.0157340300002</v>
      </c>
      <c r="M22" s="59">
        <v>3965.7223891399999</v>
      </c>
      <c r="N22" s="59">
        <v>3984.8885842999998</v>
      </c>
      <c r="O22" s="59">
        <v>4026.3589760200002</v>
      </c>
      <c r="P22" s="59">
        <v>4040.2960503499999</v>
      </c>
      <c r="Q22" s="59">
        <v>4052.6531742400002</v>
      </c>
      <c r="R22" s="59">
        <v>4060.87553759</v>
      </c>
      <c r="S22" s="59">
        <v>4024.0073613200002</v>
      </c>
      <c r="T22" s="59">
        <v>3980.9816621199998</v>
      </c>
      <c r="U22" s="59">
        <v>3939.1266563999998</v>
      </c>
      <c r="V22" s="59">
        <v>3924.9875579</v>
      </c>
      <c r="W22" s="59">
        <v>3935.1646568200003</v>
      </c>
      <c r="X22" s="59">
        <v>3970.5447006599998</v>
      </c>
      <c r="Y22" s="59">
        <v>3997.74807315</v>
      </c>
    </row>
    <row r="23" spans="1:25" s="60" customFormat="1" ht="15.75" x14ac:dyDescent="0.3">
      <c r="A23" s="58" t="s">
        <v>142</v>
      </c>
      <c r="B23" s="59">
        <v>4061.0634941600001</v>
      </c>
      <c r="C23" s="59">
        <v>4064.1734904800001</v>
      </c>
      <c r="D23" s="59">
        <v>4065.4951967900006</v>
      </c>
      <c r="E23" s="59">
        <v>4092.8632843100004</v>
      </c>
      <c r="F23" s="59">
        <v>4099.2954712600003</v>
      </c>
      <c r="G23" s="59">
        <v>4096.9734600500005</v>
      </c>
      <c r="H23" s="59">
        <v>4058.60960686</v>
      </c>
      <c r="I23" s="59">
        <v>3995.3279884200001</v>
      </c>
      <c r="J23" s="59">
        <v>3974.08171868</v>
      </c>
      <c r="K23" s="59">
        <v>3954.8356040200001</v>
      </c>
      <c r="L23" s="59">
        <v>3954.95263725</v>
      </c>
      <c r="M23" s="59">
        <v>3984.7934267800001</v>
      </c>
      <c r="N23" s="59">
        <v>4021.98352712</v>
      </c>
      <c r="O23" s="59">
        <v>4059.6279890400001</v>
      </c>
      <c r="P23" s="59">
        <v>4070.9424669600003</v>
      </c>
      <c r="Q23" s="59">
        <v>4065.5167148999999</v>
      </c>
      <c r="R23" s="59">
        <v>4070.3117617999997</v>
      </c>
      <c r="S23" s="59">
        <v>4061.7030548300004</v>
      </c>
      <c r="T23" s="59">
        <v>4024.6760528100003</v>
      </c>
      <c r="U23" s="59">
        <v>4005.7856785000004</v>
      </c>
      <c r="V23" s="59">
        <v>4006.3387192999999</v>
      </c>
      <c r="W23" s="59">
        <v>4003.9981573499999</v>
      </c>
      <c r="X23" s="59">
        <v>4038.4385814699999</v>
      </c>
      <c r="Y23" s="59">
        <v>4043.3126155500004</v>
      </c>
    </row>
    <row r="24" spans="1:25" s="60" customFormat="1" ht="15.75" x14ac:dyDescent="0.3">
      <c r="A24" s="58" t="s">
        <v>143</v>
      </c>
      <c r="B24" s="59">
        <v>4003.0612715799998</v>
      </c>
      <c r="C24" s="59">
        <v>4062.4849307200002</v>
      </c>
      <c r="D24" s="59">
        <v>4092.4733414699999</v>
      </c>
      <c r="E24" s="59">
        <v>4082.9997176000002</v>
      </c>
      <c r="F24" s="59">
        <v>4077.6535094699998</v>
      </c>
      <c r="G24" s="59">
        <v>4063.65347354</v>
      </c>
      <c r="H24" s="59">
        <v>4061.2629729299997</v>
      </c>
      <c r="I24" s="59">
        <v>4038.2085119399999</v>
      </c>
      <c r="J24" s="59">
        <v>3959.54651685</v>
      </c>
      <c r="K24" s="59">
        <v>3847.3365651200002</v>
      </c>
      <c r="L24" s="59">
        <v>3834.8663649300001</v>
      </c>
      <c r="M24" s="59">
        <v>3785.5704889600001</v>
      </c>
      <c r="N24" s="59">
        <v>3843.2342373000001</v>
      </c>
      <c r="O24" s="59">
        <v>3891.5775420500004</v>
      </c>
      <c r="P24" s="59">
        <v>3916.4005716399997</v>
      </c>
      <c r="Q24" s="59">
        <v>3926.0588764599997</v>
      </c>
      <c r="R24" s="59">
        <v>3936.5328610900001</v>
      </c>
      <c r="S24" s="59">
        <v>3931.5862334399999</v>
      </c>
      <c r="T24" s="59">
        <v>3903.7767866100003</v>
      </c>
      <c r="U24" s="59">
        <v>3876.9437469599998</v>
      </c>
      <c r="V24" s="59">
        <v>3861.5557846000002</v>
      </c>
      <c r="W24" s="59">
        <v>3872.90672989</v>
      </c>
      <c r="X24" s="59">
        <v>3919.77128481</v>
      </c>
      <c r="Y24" s="59">
        <v>3977.8292562300003</v>
      </c>
    </row>
    <row r="25" spans="1:25" s="60" customFormat="1" ht="15.75" x14ac:dyDescent="0.3">
      <c r="A25" s="58" t="s">
        <v>144</v>
      </c>
      <c r="B25" s="59">
        <v>4029.96832954</v>
      </c>
      <c r="C25" s="59">
        <v>4094.5665946999998</v>
      </c>
      <c r="D25" s="59">
        <v>4126.2230610900006</v>
      </c>
      <c r="E25" s="59">
        <v>4114.91982482</v>
      </c>
      <c r="F25" s="59">
        <v>4118.9136154900007</v>
      </c>
      <c r="G25" s="59">
        <v>4112.4252954200001</v>
      </c>
      <c r="H25" s="59">
        <v>4098.1192951100002</v>
      </c>
      <c r="I25" s="59">
        <v>4055.7550014000003</v>
      </c>
      <c r="J25" s="59">
        <v>4017.6541631199998</v>
      </c>
      <c r="K25" s="59">
        <v>3937.9713923700001</v>
      </c>
      <c r="L25" s="59">
        <v>3907.0778417199999</v>
      </c>
      <c r="M25" s="59">
        <v>3909.5833175899998</v>
      </c>
      <c r="N25" s="59">
        <v>3938.23197106</v>
      </c>
      <c r="O25" s="59">
        <v>3964.58457739</v>
      </c>
      <c r="P25" s="59">
        <v>3982.4897930799998</v>
      </c>
      <c r="Q25" s="59">
        <v>3994.5482521900003</v>
      </c>
      <c r="R25" s="59">
        <v>3990.2610291400001</v>
      </c>
      <c r="S25" s="59">
        <v>3969.8221809799998</v>
      </c>
      <c r="T25" s="59">
        <v>3942.5933847400001</v>
      </c>
      <c r="U25" s="59">
        <v>3918.5726157200002</v>
      </c>
      <c r="V25" s="59">
        <v>3951.1630312799998</v>
      </c>
      <c r="W25" s="59">
        <v>3957.99533195</v>
      </c>
      <c r="X25" s="59">
        <v>4001.8281524000004</v>
      </c>
      <c r="Y25" s="59">
        <v>4033.6802617200001</v>
      </c>
    </row>
    <row r="26" spans="1:25" s="60" customFormat="1" ht="15.75" x14ac:dyDescent="0.3">
      <c r="A26" s="58" t="s">
        <v>145</v>
      </c>
      <c r="B26" s="59">
        <v>4029.5738820300003</v>
      </c>
      <c r="C26" s="59">
        <v>4068.50395097</v>
      </c>
      <c r="D26" s="59">
        <v>4106.64605725</v>
      </c>
      <c r="E26" s="59">
        <v>4109.0039208300004</v>
      </c>
      <c r="F26" s="59">
        <v>4124.1507517299997</v>
      </c>
      <c r="G26" s="59">
        <v>4099.5737930499999</v>
      </c>
      <c r="H26" s="59">
        <v>4055.9522859400004</v>
      </c>
      <c r="I26" s="59">
        <v>4019.5264064600001</v>
      </c>
      <c r="J26" s="59">
        <v>4020.1293931999999</v>
      </c>
      <c r="K26" s="59">
        <v>3973.1203716300001</v>
      </c>
      <c r="L26" s="59">
        <v>3972.3132519199999</v>
      </c>
      <c r="M26" s="59">
        <v>3991.2534942800003</v>
      </c>
      <c r="N26" s="59">
        <v>4012.34541382</v>
      </c>
      <c r="O26" s="59">
        <v>4040.3699168600001</v>
      </c>
      <c r="P26" s="59">
        <v>4038.20320713</v>
      </c>
      <c r="Q26" s="59">
        <v>4039.0165973399999</v>
      </c>
      <c r="R26" s="59">
        <v>4044.7703249599999</v>
      </c>
      <c r="S26" s="59">
        <v>4028.4897834800004</v>
      </c>
      <c r="T26" s="59">
        <v>4001.05992526</v>
      </c>
      <c r="U26" s="59">
        <v>3972.2991263700001</v>
      </c>
      <c r="V26" s="59">
        <v>3968.3060590599998</v>
      </c>
      <c r="W26" s="59">
        <v>3965.72116942</v>
      </c>
      <c r="X26" s="59">
        <v>4013.5659788499997</v>
      </c>
      <c r="Y26" s="59">
        <v>4007.7347403900003</v>
      </c>
    </row>
    <row r="27" spans="1:25" s="60" customFormat="1" ht="15.75" x14ac:dyDescent="0.3">
      <c r="A27" s="58" t="s">
        <v>146</v>
      </c>
      <c r="B27" s="59">
        <v>4098.4081772899999</v>
      </c>
      <c r="C27" s="59">
        <v>4163.2525185100003</v>
      </c>
      <c r="D27" s="59">
        <v>4203.63421122</v>
      </c>
      <c r="E27" s="59">
        <v>4210.1646511300005</v>
      </c>
      <c r="F27" s="59">
        <v>4207.4251952600007</v>
      </c>
      <c r="G27" s="59">
        <v>4192.2224886799995</v>
      </c>
      <c r="H27" s="59">
        <v>4121.5039379</v>
      </c>
      <c r="I27" s="59">
        <v>4045.11750059</v>
      </c>
      <c r="J27" s="59">
        <v>4049.3614762799998</v>
      </c>
      <c r="K27" s="59">
        <v>4009.5457171899998</v>
      </c>
      <c r="L27" s="59">
        <v>4016.4243717999998</v>
      </c>
      <c r="M27" s="59">
        <v>3992.9452512300004</v>
      </c>
      <c r="N27" s="59">
        <v>4034.7472005999998</v>
      </c>
      <c r="O27" s="59">
        <v>4071.7146376400001</v>
      </c>
      <c r="P27" s="59">
        <v>4081.9767629200005</v>
      </c>
      <c r="Q27" s="59">
        <v>4090.4566278600005</v>
      </c>
      <c r="R27" s="59">
        <v>4070.3394923599999</v>
      </c>
      <c r="S27" s="59">
        <v>4051.0266756699998</v>
      </c>
      <c r="T27" s="59">
        <v>4032.1192192099998</v>
      </c>
      <c r="U27" s="59">
        <v>4000.0538052900001</v>
      </c>
      <c r="V27" s="59">
        <v>4022.9845813900001</v>
      </c>
      <c r="W27" s="59">
        <v>4028.1032982699999</v>
      </c>
      <c r="X27" s="59">
        <v>4053.3634831300005</v>
      </c>
      <c r="Y27" s="59">
        <v>4062.3659976099998</v>
      </c>
    </row>
    <row r="28" spans="1:25" s="60" customFormat="1" ht="15.75" x14ac:dyDescent="0.3">
      <c r="A28" s="58" t="s">
        <v>147</v>
      </c>
      <c r="B28" s="59">
        <v>4087.5355712699998</v>
      </c>
      <c r="C28" s="59">
        <v>4148.6138833900004</v>
      </c>
      <c r="D28" s="59">
        <v>4180.6666356700007</v>
      </c>
      <c r="E28" s="59">
        <v>4188.3216619699997</v>
      </c>
      <c r="F28" s="59">
        <v>4190.1188563699998</v>
      </c>
      <c r="G28" s="59">
        <v>4174.4976263299995</v>
      </c>
      <c r="H28" s="59">
        <v>4096.0965578199994</v>
      </c>
      <c r="I28" s="59">
        <v>4020.2636394000001</v>
      </c>
      <c r="J28" s="59">
        <v>4021.47763807</v>
      </c>
      <c r="K28" s="59">
        <v>3976.6889062199998</v>
      </c>
      <c r="L28" s="59">
        <v>3965.1026573099998</v>
      </c>
      <c r="M28" s="59">
        <v>3977.9269643500002</v>
      </c>
      <c r="N28" s="59">
        <v>4013.0546955500004</v>
      </c>
      <c r="O28" s="59">
        <v>4022.9489363100001</v>
      </c>
      <c r="P28" s="59">
        <v>4029.8337014700001</v>
      </c>
      <c r="Q28" s="59">
        <v>4048.5309023899999</v>
      </c>
      <c r="R28" s="59">
        <v>4035.64461768</v>
      </c>
      <c r="S28" s="59">
        <v>4012.2955392200001</v>
      </c>
      <c r="T28" s="59">
        <v>3983.3227441400004</v>
      </c>
      <c r="U28" s="59">
        <v>3952.66932851</v>
      </c>
      <c r="V28" s="59">
        <v>3952.6737168600002</v>
      </c>
      <c r="W28" s="59">
        <v>3968.9623590199999</v>
      </c>
      <c r="X28" s="59">
        <v>4010.2114152599997</v>
      </c>
      <c r="Y28" s="59">
        <v>4033.0464389700001</v>
      </c>
    </row>
    <row r="29" spans="1:25" s="60" customFormat="1" ht="15.75" x14ac:dyDescent="0.3">
      <c r="A29" s="58" t="s">
        <v>148</v>
      </c>
      <c r="B29" s="59">
        <v>4034.26783346</v>
      </c>
      <c r="C29" s="59">
        <v>4101.2175710800002</v>
      </c>
      <c r="D29" s="59">
        <v>4126.9998618899999</v>
      </c>
      <c r="E29" s="59">
        <v>4147.4366226299999</v>
      </c>
      <c r="F29" s="59">
        <v>4151.8808825400001</v>
      </c>
      <c r="G29" s="59">
        <v>4130.7233432100002</v>
      </c>
      <c r="H29" s="59">
        <v>4053.3163019799999</v>
      </c>
      <c r="I29" s="59">
        <v>4021.6217711099998</v>
      </c>
      <c r="J29" s="59">
        <v>4019.9024061600003</v>
      </c>
      <c r="K29" s="59">
        <v>4003.3347891200001</v>
      </c>
      <c r="L29" s="59">
        <v>4030.9988190599997</v>
      </c>
      <c r="M29" s="59">
        <v>4081.7847088500002</v>
      </c>
      <c r="N29" s="59">
        <v>4102.8305005900002</v>
      </c>
      <c r="O29" s="59">
        <v>4112.6448380800002</v>
      </c>
      <c r="P29" s="59">
        <v>4139.7106297</v>
      </c>
      <c r="Q29" s="59">
        <v>4137.9845722700002</v>
      </c>
      <c r="R29" s="59">
        <v>4146.20456655</v>
      </c>
      <c r="S29" s="59">
        <v>4137.9207321699996</v>
      </c>
      <c r="T29" s="59">
        <v>4063.0656987100001</v>
      </c>
      <c r="U29" s="59">
        <v>4017.66718752</v>
      </c>
      <c r="V29" s="59">
        <v>4022.2146611500002</v>
      </c>
      <c r="W29" s="59">
        <v>4038.4403643099999</v>
      </c>
      <c r="X29" s="59">
        <v>4039.0630025999999</v>
      </c>
      <c r="Y29" s="59">
        <v>4046.18032937</v>
      </c>
    </row>
    <row r="30" spans="1:25" s="60" customFormat="1" ht="15.75" x14ac:dyDescent="0.3">
      <c r="A30" s="58" t="s">
        <v>149</v>
      </c>
      <c r="B30" s="59">
        <v>4100.8927926800006</v>
      </c>
      <c r="C30" s="59">
        <v>4157.6877551899997</v>
      </c>
      <c r="D30" s="59">
        <v>4163.5509909800003</v>
      </c>
      <c r="E30" s="59">
        <v>4152.8983418999997</v>
      </c>
      <c r="F30" s="59">
        <v>4161.1878578199994</v>
      </c>
      <c r="G30" s="59">
        <v>4146.2852006499998</v>
      </c>
      <c r="H30" s="59">
        <v>4096.9532677300003</v>
      </c>
      <c r="I30" s="59">
        <v>4014.3980149099998</v>
      </c>
      <c r="J30" s="59">
        <v>4020.0909034200004</v>
      </c>
      <c r="K30" s="59">
        <v>4008.5393131800001</v>
      </c>
      <c r="L30" s="59">
        <v>3998.9496455099998</v>
      </c>
      <c r="M30" s="59">
        <v>4012.5275632399998</v>
      </c>
      <c r="N30" s="59">
        <v>4046.11939459</v>
      </c>
      <c r="O30" s="59">
        <v>4067.7391201</v>
      </c>
      <c r="P30" s="59">
        <v>4073.0706702400003</v>
      </c>
      <c r="Q30" s="59">
        <v>4086.12349141</v>
      </c>
      <c r="R30" s="59">
        <v>4069.30888362</v>
      </c>
      <c r="S30" s="59">
        <v>4046.809937</v>
      </c>
      <c r="T30" s="59">
        <v>4025.2384023300001</v>
      </c>
      <c r="U30" s="59">
        <v>4001.33921074</v>
      </c>
      <c r="V30" s="59">
        <v>4003.60556189</v>
      </c>
      <c r="W30" s="59">
        <v>4008.3474655999999</v>
      </c>
      <c r="X30" s="59">
        <v>4060.65781204</v>
      </c>
      <c r="Y30" s="59">
        <v>4102.1970477600007</v>
      </c>
    </row>
    <row r="31" spans="1:25" s="60" customFormat="1" ht="15.75" x14ac:dyDescent="0.3">
      <c r="A31" s="58" t="s">
        <v>150</v>
      </c>
      <c r="B31" s="59">
        <v>3941.2505338199999</v>
      </c>
      <c r="C31" s="59">
        <v>3995.79901574</v>
      </c>
      <c r="D31" s="59">
        <v>4025.69184967</v>
      </c>
      <c r="E31" s="59">
        <v>4028.18979459</v>
      </c>
      <c r="F31" s="59">
        <v>4049.6755597000001</v>
      </c>
      <c r="G31" s="59">
        <v>4026.5560474200001</v>
      </c>
      <c r="H31" s="59">
        <v>4022.9813568999998</v>
      </c>
      <c r="I31" s="59">
        <v>4002.3490912100001</v>
      </c>
      <c r="J31" s="59">
        <v>3953.5233809700003</v>
      </c>
      <c r="K31" s="59">
        <v>3882.4141706700002</v>
      </c>
      <c r="L31" s="59">
        <v>3829.7979222000004</v>
      </c>
      <c r="M31" s="59">
        <v>3816.75726837</v>
      </c>
      <c r="N31" s="59">
        <v>3853.8410915200002</v>
      </c>
      <c r="O31" s="59">
        <v>3824.8849218599998</v>
      </c>
      <c r="P31" s="59">
        <v>3843.9743877999999</v>
      </c>
      <c r="Q31" s="59">
        <v>3852.15382834</v>
      </c>
      <c r="R31" s="59">
        <v>3908.0515807299998</v>
      </c>
      <c r="S31" s="59">
        <v>3867.6442025599999</v>
      </c>
      <c r="T31" s="59">
        <v>3857.4424449200001</v>
      </c>
      <c r="U31" s="59">
        <v>3846.1377620600001</v>
      </c>
      <c r="V31" s="59">
        <v>3811.3300466600003</v>
      </c>
      <c r="W31" s="59">
        <v>3825.3604668899998</v>
      </c>
      <c r="X31" s="59">
        <v>3868.6180140000001</v>
      </c>
      <c r="Y31" s="59">
        <v>3896.8384243299997</v>
      </c>
    </row>
    <row r="32" spans="1:25" s="60" customFormat="1" ht="15.75" x14ac:dyDescent="0.3">
      <c r="A32" s="58" t="s">
        <v>151</v>
      </c>
      <c r="B32" s="59">
        <v>3941.9064708000001</v>
      </c>
      <c r="C32" s="59">
        <v>3976.52897833</v>
      </c>
      <c r="D32" s="59">
        <v>4048.4063990200002</v>
      </c>
      <c r="E32" s="59">
        <v>4048.5239566099999</v>
      </c>
      <c r="F32" s="59">
        <v>4050.7249763600003</v>
      </c>
      <c r="G32" s="59">
        <v>4046.5174530499999</v>
      </c>
      <c r="H32" s="59">
        <v>4033.8668826600001</v>
      </c>
      <c r="I32" s="59">
        <v>3985.0110857300001</v>
      </c>
      <c r="J32" s="59">
        <v>3974.9400407100002</v>
      </c>
      <c r="K32" s="59">
        <v>3902.0718255100001</v>
      </c>
      <c r="L32" s="59">
        <v>3869.1756725300002</v>
      </c>
      <c r="M32" s="59">
        <v>3863.5548988800001</v>
      </c>
      <c r="N32" s="59">
        <v>3886.3728603999998</v>
      </c>
      <c r="O32" s="59">
        <v>3908.9664249100001</v>
      </c>
      <c r="P32" s="59">
        <v>3913.58298504</v>
      </c>
      <c r="Q32" s="59">
        <v>3918.0614038499998</v>
      </c>
      <c r="R32" s="59">
        <v>3924.5348058199997</v>
      </c>
      <c r="S32" s="59">
        <v>3903.5006295399999</v>
      </c>
      <c r="T32" s="59">
        <v>3889.5576268499999</v>
      </c>
      <c r="U32" s="59">
        <v>3855.6966243000002</v>
      </c>
      <c r="V32" s="59">
        <v>3839.88494425</v>
      </c>
      <c r="W32" s="59">
        <v>3848.5950440799998</v>
      </c>
      <c r="X32" s="59">
        <v>3894.2874134900003</v>
      </c>
      <c r="Y32" s="59">
        <v>3950.82784683</v>
      </c>
    </row>
    <row r="33" spans="1:28" s="60" customFormat="1" ht="15.75" x14ac:dyDescent="0.3">
      <c r="A33" s="58" t="s">
        <v>152</v>
      </c>
      <c r="B33" s="59">
        <v>3950.4254939700004</v>
      </c>
      <c r="C33" s="59">
        <v>4000.4143897900003</v>
      </c>
      <c r="D33" s="59">
        <v>4021.7516041999997</v>
      </c>
      <c r="E33" s="59">
        <v>4039.34149841</v>
      </c>
      <c r="F33" s="59">
        <v>4024.8496213899998</v>
      </c>
      <c r="G33" s="59">
        <v>4015.8781756799999</v>
      </c>
      <c r="H33" s="59">
        <v>4050.6949184800001</v>
      </c>
      <c r="I33" s="59">
        <v>3958.2088596600001</v>
      </c>
      <c r="J33" s="59">
        <v>3953.98953979</v>
      </c>
      <c r="K33" s="59">
        <v>3917.9354705200003</v>
      </c>
      <c r="L33" s="59">
        <v>3908.10351618</v>
      </c>
      <c r="M33" s="59">
        <v>3923.85541362</v>
      </c>
      <c r="N33" s="59">
        <v>3969.08779129</v>
      </c>
      <c r="O33" s="59">
        <v>3998.9782707200002</v>
      </c>
      <c r="P33" s="59">
        <v>4004.34368941</v>
      </c>
      <c r="Q33" s="59">
        <v>4015.6854248199998</v>
      </c>
      <c r="R33" s="59">
        <v>4011.7872953400001</v>
      </c>
      <c r="S33" s="59">
        <v>3993.0145119099998</v>
      </c>
      <c r="T33" s="59">
        <v>3964.9734631900001</v>
      </c>
      <c r="U33" s="59">
        <v>3919.3932741400004</v>
      </c>
      <c r="V33" s="59">
        <v>3904.4376467900001</v>
      </c>
      <c r="W33" s="59">
        <v>3906.4784427599998</v>
      </c>
      <c r="X33" s="59">
        <v>3952.2658087899999</v>
      </c>
      <c r="Y33" s="59">
        <v>3997.9364327100002</v>
      </c>
    </row>
    <row r="34" spans="1:28" s="60" customFormat="1" ht="15.75" x14ac:dyDescent="0.3">
      <c r="A34" s="58" t="s">
        <v>153</v>
      </c>
      <c r="B34" s="59">
        <v>3916.0192472200001</v>
      </c>
      <c r="C34" s="59">
        <v>3964.5475435799999</v>
      </c>
      <c r="D34" s="59">
        <v>3981.3200783399998</v>
      </c>
      <c r="E34" s="59">
        <v>3989.4782617600004</v>
      </c>
      <c r="F34" s="59">
        <v>3956.0747079900002</v>
      </c>
      <c r="G34" s="59">
        <v>3959.08470635</v>
      </c>
      <c r="H34" s="59">
        <v>3895.3220774900001</v>
      </c>
      <c r="I34" s="59">
        <v>3831.8462742000002</v>
      </c>
      <c r="J34" s="59">
        <v>3834.98994055</v>
      </c>
      <c r="K34" s="59">
        <v>3830.4222097900001</v>
      </c>
      <c r="L34" s="59">
        <v>3872.8756262100001</v>
      </c>
      <c r="M34" s="59">
        <v>4062.0137064199998</v>
      </c>
      <c r="N34" s="59">
        <v>4250.4392704500005</v>
      </c>
      <c r="O34" s="59">
        <v>4298.1405549299998</v>
      </c>
      <c r="P34" s="59">
        <v>4324.1150897500002</v>
      </c>
      <c r="Q34" s="59">
        <v>4352.6655756700002</v>
      </c>
      <c r="R34" s="59">
        <v>4329.7632479799995</v>
      </c>
      <c r="S34" s="59">
        <v>4319.00419169</v>
      </c>
      <c r="T34" s="59">
        <v>4210.9468654699995</v>
      </c>
      <c r="U34" s="59">
        <v>4184.8008091800002</v>
      </c>
      <c r="V34" s="59">
        <v>4170.1964078399997</v>
      </c>
      <c r="W34" s="59">
        <v>4168.0765004799996</v>
      </c>
      <c r="X34" s="59">
        <v>4204.6950598700005</v>
      </c>
      <c r="Y34" s="59">
        <v>4241.6459972499997</v>
      </c>
    </row>
    <row r="35" spans="1:28" s="60" customFormat="1" ht="15.75" x14ac:dyDescent="0.3">
      <c r="A35" s="58" t="s">
        <v>154</v>
      </c>
      <c r="B35" s="59">
        <v>4069.0076561200003</v>
      </c>
      <c r="C35" s="59">
        <v>4121.5015469299997</v>
      </c>
      <c r="D35" s="59">
        <v>4201.6600816099999</v>
      </c>
      <c r="E35" s="59">
        <v>4205.6221700099995</v>
      </c>
      <c r="F35" s="59">
        <v>4211.3375350300003</v>
      </c>
      <c r="G35" s="59">
        <v>4184.7019084799995</v>
      </c>
      <c r="H35" s="59">
        <v>4117.7633851600003</v>
      </c>
      <c r="I35" s="59">
        <v>4062.4464564999998</v>
      </c>
      <c r="J35" s="59">
        <v>4051.6237821499999</v>
      </c>
      <c r="K35" s="59">
        <v>4017.7810750799999</v>
      </c>
      <c r="L35" s="59">
        <v>4036.7555640299997</v>
      </c>
      <c r="M35" s="59">
        <v>4000.2797198799999</v>
      </c>
      <c r="N35" s="59">
        <v>4126.8224350500004</v>
      </c>
      <c r="O35" s="59">
        <v>4138.5443836800005</v>
      </c>
      <c r="P35" s="59">
        <v>4126.3335624400006</v>
      </c>
      <c r="Q35" s="59">
        <v>4124.9130329700001</v>
      </c>
      <c r="R35" s="59">
        <v>4093.3085913600003</v>
      </c>
      <c r="S35" s="59">
        <v>4085.9454884900006</v>
      </c>
      <c r="T35" s="59">
        <v>4081.6445989500003</v>
      </c>
      <c r="U35" s="59">
        <v>4026.4918107600001</v>
      </c>
      <c r="V35" s="59">
        <v>3987.2048685600002</v>
      </c>
      <c r="W35" s="59">
        <v>4004.49239541</v>
      </c>
      <c r="X35" s="59">
        <v>4020.7328408399999</v>
      </c>
      <c r="Y35" s="59">
        <v>4078.3828565899998</v>
      </c>
    </row>
    <row r="36" spans="1:28" s="60" customFormat="1" ht="15.75" x14ac:dyDescent="0.3">
      <c r="A36" s="58" t="s">
        <v>155</v>
      </c>
      <c r="B36" s="59">
        <v>4150.1482492100004</v>
      </c>
      <c r="C36" s="59">
        <v>4222.35909713</v>
      </c>
      <c r="D36" s="59">
        <v>4257.9071202800005</v>
      </c>
      <c r="E36" s="59">
        <v>4280.1849298800007</v>
      </c>
      <c r="F36" s="59">
        <v>4276.7854634400001</v>
      </c>
      <c r="G36" s="59">
        <v>4200.34339705</v>
      </c>
      <c r="H36" s="59">
        <v>4162.6903692199994</v>
      </c>
      <c r="I36" s="59">
        <v>4079.5038683000002</v>
      </c>
      <c r="J36" s="59">
        <v>4052.73296914</v>
      </c>
      <c r="K36" s="59">
        <v>4033.3123695499999</v>
      </c>
      <c r="L36" s="59">
        <v>3995.69948273</v>
      </c>
      <c r="M36" s="59">
        <v>4022.6066061900001</v>
      </c>
      <c r="N36" s="59">
        <v>4082.2200939000004</v>
      </c>
      <c r="O36" s="59">
        <v>4094.86150198</v>
      </c>
      <c r="P36" s="59">
        <v>4157.3432699099994</v>
      </c>
      <c r="Q36" s="59">
        <v>4149.6426663299999</v>
      </c>
      <c r="R36" s="59">
        <v>4108.6021223600001</v>
      </c>
      <c r="S36" s="59">
        <v>4084.8865685500004</v>
      </c>
      <c r="T36" s="59">
        <v>4053.36455824</v>
      </c>
      <c r="U36" s="59">
        <v>4009.3092654000002</v>
      </c>
      <c r="V36" s="59">
        <v>3993.1170531400003</v>
      </c>
      <c r="W36" s="59">
        <v>4028.99797592</v>
      </c>
      <c r="X36" s="59">
        <v>4070.4135592399998</v>
      </c>
      <c r="Y36" s="59">
        <v>4103.7460265700001</v>
      </c>
    </row>
    <row r="37" spans="1:28" s="60" customFormat="1" ht="15.75" x14ac:dyDescent="0.3">
      <c r="A37" s="58" t="s">
        <v>156</v>
      </c>
      <c r="B37" s="59">
        <v>4202.4897907200002</v>
      </c>
      <c r="C37" s="59">
        <v>4287.1258781699999</v>
      </c>
      <c r="D37" s="59">
        <v>4276.4677867200007</v>
      </c>
      <c r="E37" s="59">
        <v>4280.52841678</v>
      </c>
      <c r="F37" s="59">
        <v>4278.7596697400004</v>
      </c>
      <c r="G37" s="59">
        <v>4275.9647535000004</v>
      </c>
      <c r="H37" s="59">
        <v>4255.1852160199996</v>
      </c>
      <c r="I37" s="59">
        <v>4171.1900969899998</v>
      </c>
      <c r="J37" s="59">
        <v>4163.9325234500002</v>
      </c>
      <c r="K37" s="59">
        <v>4132.7304990699995</v>
      </c>
      <c r="L37" s="59">
        <v>4253.7159999800006</v>
      </c>
      <c r="M37" s="59">
        <v>4134.8447398600001</v>
      </c>
      <c r="N37" s="59">
        <v>4109.8194173800002</v>
      </c>
      <c r="O37" s="59">
        <v>4099.03856129</v>
      </c>
      <c r="P37" s="59">
        <v>4107.2169192599995</v>
      </c>
      <c r="Q37" s="59">
        <v>4101.7037013999998</v>
      </c>
      <c r="R37" s="59">
        <v>4104.7756529500002</v>
      </c>
      <c r="S37" s="59">
        <v>4054.8141589299998</v>
      </c>
      <c r="T37" s="59">
        <v>4044.3178851800003</v>
      </c>
      <c r="U37" s="59">
        <v>4034.4627569499999</v>
      </c>
      <c r="V37" s="59">
        <v>4039.2349998500003</v>
      </c>
      <c r="W37" s="59">
        <v>4042.23017222</v>
      </c>
      <c r="X37" s="59">
        <v>4102.8422160999999</v>
      </c>
      <c r="Y37" s="59">
        <v>4073.6803909099999</v>
      </c>
    </row>
    <row r="38" spans="1:28" s="60" customFormat="1" ht="15.75" x14ac:dyDescent="0.3">
      <c r="A38" s="58" t="s">
        <v>157</v>
      </c>
      <c r="B38" s="59">
        <v>4068.5681999400003</v>
      </c>
      <c r="C38" s="59">
        <v>4117.06675172</v>
      </c>
      <c r="D38" s="59">
        <v>4146.4534884200002</v>
      </c>
      <c r="E38" s="59">
        <v>4139.1500128999996</v>
      </c>
      <c r="F38" s="59">
        <v>4146.7926199100002</v>
      </c>
      <c r="G38" s="59">
        <v>4153.15276963</v>
      </c>
      <c r="H38" s="59">
        <v>4131.4224420700002</v>
      </c>
      <c r="I38" s="59">
        <v>4057.0072984400003</v>
      </c>
      <c r="J38" s="59">
        <v>3979.3227626600001</v>
      </c>
      <c r="K38" s="59">
        <v>3897.8370420199999</v>
      </c>
      <c r="L38" s="59">
        <v>3869.3379832999999</v>
      </c>
      <c r="M38" s="59">
        <v>3867.8766197599998</v>
      </c>
      <c r="N38" s="59">
        <v>3912.03911659</v>
      </c>
      <c r="O38" s="59">
        <v>3964.8334838000001</v>
      </c>
      <c r="P38" s="59">
        <v>4001.2253659400003</v>
      </c>
      <c r="Q38" s="59">
        <v>4021.48760778</v>
      </c>
      <c r="R38" s="59">
        <v>3995.813764</v>
      </c>
      <c r="S38" s="59">
        <v>3992.9233141700001</v>
      </c>
      <c r="T38" s="59">
        <v>3921.7096663800003</v>
      </c>
      <c r="U38" s="59">
        <v>3928.2878980800001</v>
      </c>
      <c r="V38" s="59">
        <v>3901.2812677299999</v>
      </c>
      <c r="W38" s="59">
        <v>3896.8132030699999</v>
      </c>
      <c r="X38" s="59">
        <v>3901.92767555</v>
      </c>
      <c r="Y38" s="59">
        <v>4032.4032978200003</v>
      </c>
    </row>
    <row r="39" spans="1:28" s="60" customFormat="1" ht="15.75" x14ac:dyDescent="0.3">
      <c r="A39" s="58" t="s">
        <v>158</v>
      </c>
      <c r="B39" s="59">
        <v>4089.43779713</v>
      </c>
      <c r="C39" s="59">
        <v>4141.9374613700002</v>
      </c>
      <c r="D39" s="59">
        <v>4172.1074046800004</v>
      </c>
      <c r="E39" s="59">
        <v>4164.9813208400001</v>
      </c>
      <c r="F39" s="59">
        <v>4177.6671052800002</v>
      </c>
      <c r="G39" s="59">
        <v>4163.9924850200005</v>
      </c>
      <c r="H39" s="59">
        <v>4148.4990414000004</v>
      </c>
      <c r="I39" s="59">
        <v>4113.8739900500004</v>
      </c>
      <c r="J39" s="59">
        <v>4071.0421707199998</v>
      </c>
      <c r="K39" s="59">
        <v>4001.7528459800001</v>
      </c>
      <c r="L39" s="59">
        <v>3973.1999690500002</v>
      </c>
      <c r="M39" s="59">
        <v>3974.0391134199999</v>
      </c>
      <c r="N39" s="59">
        <v>4018.3973300799998</v>
      </c>
      <c r="O39" s="59">
        <v>4066.5321385900002</v>
      </c>
      <c r="P39" s="59">
        <v>4081.5467505300003</v>
      </c>
      <c r="Q39" s="59">
        <v>4096.2720759399999</v>
      </c>
      <c r="R39" s="59">
        <v>4078.4465232699999</v>
      </c>
      <c r="S39" s="59">
        <v>4049.56787902</v>
      </c>
      <c r="T39" s="59">
        <v>4026.1823893000001</v>
      </c>
      <c r="U39" s="59">
        <v>3983.3554458899998</v>
      </c>
      <c r="V39" s="59">
        <v>3947.7384437199999</v>
      </c>
      <c r="W39" s="59">
        <v>3958.34736127</v>
      </c>
      <c r="X39" s="59">
        <v>3987.2214053600001</v>
      </c>
      <c r="Y39" s="59">
        <v>4041.4155348700001</v>
      </c>
    </row>
    <row r="40" spans="1:28" s="60" customFormat="1" ht="15.75" x14ac:dyDescent="0.3">
      <c r="A40" s="58" t="s">
        <v>159</v>
      </c>
      <c r="B40" s="59">
        <v>4077.91010241</v>
      </c>
      <c r="C40" s="59">
        <v>4090.30914768</v>
      </c>
      <c r="D40" s="59">
        <v>4121.2701364799996</v>
      </c>
      <c r="E40" s="59">
        <v>4121.3180884800004</v>
      </c>
      <c r="F40" s="59">
        <v>4140.6774502099997</v>
      </c>
      <c r="G40" s="59">
        <v>4111.07425014</v>
      </c>
      <c r="H40" s="59">
        <v>4121.2038104000003</v>
      </c>
      <c r="I40" s="59">
        <v>3985.9322558100002</v>
      </c>
      <c r="J40" s="59">
        <v>3996.2703376300001</v>
      </c>
      <c r="K40" s="59">
        <v>3981.60885138</v>
      </c>
      <c r="L40" s="59">
        <v>3978.4794824600003</v>
      </c>
      <c r="M40" s="59">
        <v>3991.4316753399999</v>
      </c>
      <c r="N40" s="59">
        <v>4011.0249778899997</v>
      </c>
      <c r="O40" s="59">
        <v>4048.5748626700001</v>
      </c>
      <c r="P40" s="59">
        <v>4059.9628000800003</v>
      </c>
      <c r="Q40" s="59">
        <v>4059.4315117299998</v>
      </c>
      <c r="R40" s="59">
        <v>4039.0365118199998</v>
      </c>
      <c r="S40" s="59">
        <v>4040.3156380800001</v>
      </c>
      <c r="T40" s="59">
        <v>4028.5816664700001</v>
      </c>
      <c r="U40" s="59">
        <v>3972.6003194300001</v>
      </c>
      <c r="V40" s="59">
        <v>3914.9296295900003</v>
      </c>
      <c r="W40" s="59">
        <v>3934.4312177100001</v>
      </c>
      <c r="X40" s="59">
        <v>3990.2047266199997</v>
      </c>
      <c r="Y40" s="59">
        <v>4007.2437172500004</v>
      </c>
    </row>
    <row r="41" spans="1:28" s="60" customFormat="1" ht="15.75" x14ac:dyDescent="0.3">
      <c r="A41" s="58" t="s">
        <v>160</v>
      </c>
      <c r="B41" s="59">
        <v>3918.8913051899999</v>
      </c>
      <c r="C41" s="59">
        <v>3959.2330361900003</v>
      </c>
      <c r="D41" s="59">
        <v>4013.6795332900001</v>
      </c>
      <c r="E41" s="59">
        <v>4025.2674274299998</v>
      </c>
      <c r="F41" s="59">
        <v>4012.6800871699998</v>
      </c>
      <c r="G41" s="59">
        <v>4007.0778562</v>
      </c>
      <c r="H41" s="59">
        <v>3929.9090321100002</v>
      </c>
      <c r="I41" s="59">
        <v>3868.0062019500001</v>
      </c>
      <c r="J41" s="59">
        <v>3901.7030113400001</v>
      </c>
      <c r="K41" s="59">
        <v>3868.2060059800001</v>
      </c>
      <c r="L41" s="59">
        <v>3873.49359701</v>
      </c>
      <c r="M41" s="59">
        <v>3860.9576279800003</v>
      </c>
      <c r="N41" s="59">
        <v>3880.8920871999999</v>
      </c>
      <c r="O41" s="59">
        <v>3887.4950986399999</v>
      </c>
      <c r="P41" s="59">
        <v>3899.3465596999999</v>
      </c>
      <c r="Q41" s="59">
        <v>3912.9970250799997</v>
      </c>
      <c r="R41" s="59">
        <v>3907.9641191000001</v>
      </c>
      <c r="S41" s="59">
        <v>3898.7891358000002</v>
      </c>
      <c r="T41" s="59">
        <v>3877.8307604199999</v>
      </c>
      <c r="U41" s="59">
        <v>3825.46175141</v>
      </c>
      <c r="V41" s="59">
        <v>3823.61664883</v>
      </c>
      <c r="W41" s="59">
        <v>3823.6373634500001</v>
      </c>
      <c r="X41" s="59">
        <v>3856.3687949200003</v>
      </c>
      <c r="Y41" s="59">
        <v>3894.7827511300002</v>
      </c>
    </row>
    <row r="42" spans="1:28" s="60" customFormat="1" ht="15.75" x14ac:dyDescent="0.3">
      <c r="A42" s="58" t="s">
        <v>161</v>
      </c>
      <c r="B42" s="59">
        <v>3925.88369728</v>
      </c>
      <c r="C42" s="59">
        <v>3965.9605312800004</v>
      </c>
      <c r="D42" s="59">
        <v>3985.4494435000001</v>
      </c>
      <c r="E42" s="59">
        <v>3976.2862861399999</v>
      </c>
      <c r="F42" s="59">
        <v>3998.6077040800001</v>
      </c>
      <c r="G42" s="59">
        <v>3960.9716935599999</v>
      </c>
      <c r="H42" s="59">
        <v>3914.4251781299999</v>
      </c>
      <c r="I42" s="59">
        <v>3897.06718942</v>
      </c>
      <c r="J42" s="59">
        <v>3895.8145588100001</v>
      </c>
      <c r="K42" s="59">
        <v>3881.8584443199998</v>
      </c>
      <c r="L42" s="59">
        <v>3888.8243155600003</v>
      </c>
      <c r="M42" s="59">
        <v>3928.84393628</v>
      </c>
      <c r="N42" s="59">
        <v>3983.9403958900002</v>
      </c>
      <c r="O42" s="59">
        <v>4001.7387571999998</v>
      </c>
      <c r="P42" s="59">
        <v>3985.28431667</v>
      </c>
      <c r="Q42" s="59">
        <v>3995.5842586600002</v>
      </c>
      <c r="R42" s="59">
        <v>3993.0547673800002</v>
      </c>
      <c r="S42" s="59">
        <v>3988.0485056799998</v>
      </c>
      <c r="T42" s="59">
        <v>3932.228224</v>
      </c>
      <c r="U42" s="59">
        <v>3884.5658269200003</v>
      </c>
      <c r="V42" s="59">
        <v>3844.14989152</v>
      </c>
      <c r="W42" s="59">
        <v>3842.1770961500001</v>
      </c>
      <c r="X42" s="59">
        <v>3873.2108133800002</v>
      </c>
      <c r="Y42" s="59">
        <v>3869.7174544</v>
      </c>
    </row>
    <row r="43" spans="1:28" s="60" customFormat="1" ht="15.75" x14ac:dyDescent="0.3">
      <c r="A43" s="58" t="s">
        <v>162</v>
      </c>
      <c r="B43" s="59">
        <v>3812.4468836999999</v>
      </c>
      <c r="C43" s="59">
        <v>3885.9003009500002</v>
      </c>
      <c r="D43" s="59">
        <v>3895.2561568700003</v>
      </c>
      <c r="E43" s="59">
        <v>3893.2155427500002</v>
      </c>
      <c r="F43" s="59">
        <v>3892.1939726999999</v>
      </c>
      <c r="G43" s="59">
        <v>3853.0150852799998</v>
      </c>
      <c r="H43" s="59">
        <v>3839.5444366199999</v>
      </c>
      <c r="I43" s="59">
        <v>3781.4050194400002</v>
      </c>
      <c r="J43" s="59">
        <v>3743.4764618700001</v>
      </c>
      <c r="K43" s="59">
        <v>3711.9624004300003</v>
      </c>
      <c r="L43" s="59">
        <v>3717.7585391299999</v>
      </c>
      <c r="M43" s="59">
        <v>3762.1357389300001</v>
      </c>
      <c r="N43" s="59">
        <v>3802.0379747799998</v>
      </c>
      <c r="O43" s="59">
        <v>3829.16381477</v>
      </c>
      <c r="P43" s="59">
        <v>3848.4196642500001</v>
      </c>
      <c r="Q43" s="59">
        <v>3857.89618591</v>
      </c>
      <c r="R43" s="59">
        <v>3848.9920281900004</v>
      </c>
      <c r="S43" s="59">
        <v>3823.3629980200003</v>
      </c>
      <c r="T43" s="59">
        <v>3778.8237215500003</v>
      </c>
      <c r="U43" s="59">
        <v>3768.7289299200002</v>
      </c>
      <c r="V43" s="59">
        <v>3730.7597681400002</v>
      </c>
      <c r="W43" s="59">
        <v>3723.6816963299998</v>
      </c>
      <c r="X43" s="59">
        <v>3754.2958856800001</v>
      </c>
      <c r="Y43" s="59">
        <v>3795.3489194600002</v>
      </c>
    </row>
    <row r="44" spans="1:28" s="60" customFormat="1" ht="15.75" x14ac:dyDescent="0.3">
      <c r="A44" s="58" t="s">
        <v>163</v>
      </c>
      <c r="B44" s="59">
        <v>3874.30677784</v>
      </c>
      <c r="C44" s="59">
        <v>3823.5383251900003</v>
      </c>
      <c r="D44" s="59">
        <v>3938.88775145</v>
      </c>
      <c r="E44" s="59">
        <v>3931.9125432000001</v>
      </c>
      <c r="F44" s="59">
        <v>3936.5856277299999</v>
      </c>
      <c r="G44" s="59">
        <v>3916.8698528100003</v>
      </c>
      <c r="H44" s="59">
        <v>3904.4616215300002</v>
      </c>
      <c r="I44" s="59">
        <v>3828.5182639200002</v>
      </c>
      <c r="J44" s="59">
        <v>3805.6812747399999</v>
      </c>
      <c r="K44" s="59">
        <v>3768.92619001</v>
      </c>
      <c r="L44" s="59">
        <v>3736.1811023600003</v>
      </c>
      <c r="M44" s="59">
        <v>3724.0010775800001</v>
      </c>
      <c r="N44" s="59">
        <v>3768.3677904400001</v>
      </c>
      <c r="O44" s="59">
        <v>3800.2219408700003</v>
      </c>
      <c r="P44" s="59">
        <v>3816.8378375399998</v>
      </c>
      <c r="Q44" s="59">
        <v>3810.6206267300004</v>
      </c>
      <c r="R44" s="59">
        <v>3797.82198552</v>
      </c>
      <c r="S44" s="59">
        <v>3778.2985152900001</v>
      </c>
      <c r="T44" s="59">
        <v>3744.5541327199999</v>
      </c>
      <c r="U44" s="59">
        <v>3726.6281134199999</v>
      </c>
      <c r="V44" s="59">
        <v>3688.6325877700001</v>
      </c>
      <c r="W44" s="59">
        <v>3683.6191493799997</v>
      </c>
      <c r="X44" s="59">
        <v>3726.3998731500001</v>
      </c>
      <c r="Y44" s="59">
        <v>3712.3814083699999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81" t="s">
        <v>69</v>
      </c>
      <c r="B46" s="230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8" s="32" customFormat="1" x14ac:dyDescent="0.2">
      <c r="A47" s="181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133</v>
      </c>
      <c r="B48" s="57">
        <v>4383.4640555599999</v>
      </c>
      <c r="C48" s="57">
        <v>4429.9709495299994</v>
      </c>
      <c r="D48" s="57">
        <v>4461.5212631899994</v>
      </c>
      <c r="E48" s="57">
        <v>4464.6773613900004</v>
      </c>
      <c r="F48" s="57">
        <v>4465.7638045999993</v>
      </c>
      <c r="G48" s="57">
        <v>4435.6735079600003</v>
      </c>
      <c r="H48" s="57">
        <v>4405.4989492499999</v>
      </c>
      <c r="I48" s="57">
        <v>4352.8545972100001</v>
      </c>
      <c r="J48" s="57">
        <v>4341.0518403400001</v>
      </c>
      <c r="K48" s="57">
        <v>4252.8338024999994</v>
      </c>
      <c r="L48" s="57">
        <v>4275.5321350300001</v>
      </c>
      <c r="M48" s="57">
        <v>4292.5355492499993</v>
      </c>
      <c r="N48" s="57">
        <v>4325.9691030100003</v>
      </c>
      <c r="O48" s="57">
        <v>4339.8548360699997</v>
      </c>
      <c r="P48" s="57">
        <v>4353.7380937899998</v>
      </c>
      <c r="Q48" s="57">
        <v>4327.5323871599994</v>
      </c>
      <c r="R48" s="57">
        <v>4330.7660350699998</v>
      </c>
      <c r="S48" s="57">
        <v>4298.8955026399999</v>
      </c>
      <c r="T48" s="57">
        <v>4293.7500275399998</v>
      </c>
      <c r="U48" s="57">
        <v>4307.8176138099998</v>
      </c>
      <c r="V48" s="57">
        <v>4311.7903194499995</v>
      </c>
      <c r="W48" s="57">
        <v>4332.9165779199993</v>
      </c>
      <c r="X48" s="57">
        <v>4347.3107221800001</v>
      </c>
      <c r="Y48" s="57">
        <v>4386.3810159699997</v>
      </c>
    </row>
    <row r="49" spans="1:25" s="60" customFormat="1" ht="15.75" x14ac:dyDescent="0.3">
      <c r="A49" s="58" t="s">
        <v>134</v>
      </c>
      <c r="B49" s="59">
        <v>4354.1607629699993</v>
      </c>
      <c r="C49" s="59">
        <v>4334.1829372699995</v>
      </c>
      <c r="D49" s="59">
        <v>4361.3297800800001</v>
      </c>
      <c r="E49" s="59">
        <v>4369.4644780899998</v>
      </c>
      <c r="F49" s="59">
        <v>4372.2271757500002</v>
      </c>
      <c r="G49" s="59">
        <v>4343.6639509199995</v>
      </c>
      <c r="H49" s="59">
        <v>4234.7950680599997</v>
      </c>
      <c r="I49" s="59">
        <v>4189.21154768</v>
      </c>
      <c r="J49" s="59">
        <v>4165.6278808200004</v>
      </c>
      <c r="K49" s="59">
        <v>4182.7618485399998</v>
      </c>
      <c r="L49" s="59">
        <v>4180.91928525</v>
      </c>
      <c r="M49" s="59">
        <v>4183.24803823</v>
      </c>
      <c r="N49" s="59">
        <v>4209.9078369700001</v>
      </c>
      <c r="O49" s="59">
        <v>4255.1919892999995</v>
      </c>
      <c r="P49" s="59">
        <v>4270.5715094299994</v>
      </c>
      <c r="Q49" s="59">
        <v>4275.8955938099998</v>
      </c>
      <c r="R49" s="59">
        <v>4280.2437458599998</v>
      </c>
      <c r="S49" s="59">
        <v>4312.5279205799998</v>
      </c>
      <c r="T49" s="59">
        <v>4288.2324139699995</v>
      </c>
      <c r="U49" s="59">
        <v>4201.7734470599999</v>
      </c>
      <c r="V49" s="59">
        <v>4176.5990955999996</v>
      </c>
      <c r="W49" s="59">
        <v>4174.9837513499997</v>
      </c>
      <c r="X49" s="59">
        <v>4201.6814285399996</v>
      </c>
      <c r="Y49" s="59">
        <v>4247.4672916299996</v>
      </c>
    </row>
    <row r="50" spans="1:25" s="60" customFormat="1" ht="15.75" x14ac:dyDescent="0.3">
      <c r="A50" s="58" t="s">
        <v>135</v>
      </c>
      <c r="B50" s="59">
        <v>4269.9226196899999</v>
      </c>
      <c r="C50" s="59">
        <v>4281.6683689099991</v>
      </c>
      <c r="D50" s="59">
        <v>4297.34412238</v>
      </c>
      <c r="E50" s="59">
        <v>4309.6195318</v>
      </c>
      <c r="F50" s="59">
        <v>4296.0087364299998</v>
      </c>
      <c r="G50" s="59">
        <v>4285.1547236899996</v>
      </c>
      <c r="H50" s="59">
        <v>4274.6568972200002</v>
      </c>
      <c r="I50" s="59">
        <v>4189.6801117899995</v>
      </c>
      <c r="J50" s="59">
        <v>4199.7824138300002</v>
      </c>
      <c r="K50" s="59">
        <v>4180.91496611</v>
      </c>
      <c r="L50" s="59">
        <v>4161.3321359700003</v>
      </c>
      <c r="M50" s="59">
        <v>4168.5719641799997</v>
      </c>
      <c r="N50" s="59">
        <v>4184.8887611999999</v>
      </c>
      <c r="O50" s="59">
        <v>4256.0395552600003</v>
      </c>
      <c r="P50" s="59">
        <v>4270.2937775099999</v>
      </c>
      <c r="Q50" s="59">
        <v>4223.5158626000002</v>
      </c>
      <c r="R50" s="59">
        <v>4285.8440473999999</v>
      </c>
      <c r="S50" s="59">
        <v>4223.0287369999996</v>
      </c>
      <c r="T50" s="59">
        <v>4189.3468983100001</v>
      </c>
      <c r="U50" s="59">
        <v>4149.3698490400002</v>
      </c>
      <c r="V50" s="59">
        <v>4155.72175582</v>
      </c>
      <c r="W50" s="59">
        <v>4153.5164884999995</v>
      </c>
      <c r="X50" s="59">
        <v>4184.2974682900003</v>
      </c>
      <c r="Y50" s="59">
        <v>4259.5818336900002</v>
      </c>
    </row>
    <row r="51" spans="1:25" s="60" customFormat="1" ht="15.75" x14ac:dyDescent="0.3">
      <c r="A51" s="58" t="s">
        <v>136</v>
      </c>
      <c r="B51" s="59">
        <v>4199.0108822900002</v>
      </c>
      <c r="C51" s="59">
        <v>4233.3291353799996</v>
      </c>
      <c r="D51" s="59">
        <v>4254.9228262899996</v>
      </c>
      <c r="E51" s="59">
        <v>4245.1104658200002</v>
      </c>
      <c r="F51" s="59">
        <v>4228.7973876199994</v>
      </c>
      <c r="G51" s="59">
        <v>4207.6079522</v>
      </c>
      <c r="H51" s="59">
        <v>4155.1514500800004</v>
      </c>
      <c r="I51" s="59">
        <v>4098.7947034099998</v>
      </c>
      <c r="J51" s="59">
        <v>4081.0913564599996</v>
      </c>
      <c r="K51" s="59">
        <v>4069.4694110299997</v>
      </c>
      <c r="L51" s="59">
        <v>4081.4332904599996</v>
      </c>
      <c r="M51" s="59">
        <v>4095.0515279599999</v>
      </c>
      <c r="N51" s="59">
        <v>4138.9385108500001</v>
      </c>
      <c r="O51" s="59">
        <v>4219.3965812999995</v>
      </c>
      <c r="P51" s="59">
        <v>4228.2564271499996</v>
      </c>
      <c r="Q51" s="59">
        <v>4230.5635540699996</v>
      </c>
      <c r="R51" s="59">
        <v>4215.4495533600002</v>
      </c>
      <c r="S51" s="59">
        <v>4156.1291003299993</v>
      </c>
      <c r="T51" s="59">
        <v>4090.9939433600002</v>
      </c>
      <c r="U51" s="59">
        <v>4080.6605939299998</v>
      </c>
      <c r="V51" s="59">
        <v>4093.4261629599996</v>
      </c>
      <c r="W51" s="59">
        <v>4129.5140059099995</v>
      </c>
      <c r="X51" s="59">
        <v>4166.0009255999994</v>
      </c>
      <c r="Y51" s="59">
        <v>4195.6637787099999</v>
      </c>
    </row>
    <row r="52" spans="1:25" s="60" customFormat="1" ht="15.75" x14ac:dyDescent="0.3">
      <c r="A52" s="58" t="s">
        <v>137</v>
      </c>
      <c r="B52" s="59">
        <v>4216.0164780499999</v>
      </c>
      <c r="C52" s="59">
        <v>4251.0683190199998</v>
      </c>
      <c r="D52" s="59">
        <v>4278.4178361499999</v>
      </c>
      <c r="E52" s="59">
        <v>4269.2078554599993</v>
      </c>
      <c r="F52" s="59">
        <v>4276.3710250200002</v>
      </c>
      <c r="G52" s="59">
        <v>4253.7290560499996</v>
      </c>
      <c r="H52" s="59">
        <v>4229.2155944599999</v>
      </c>
      <c r="I52" s="59">
        <v>4211.5737553099998</v>
      </c>
      <c r="J52" s="59">
        <v>4198.0167203999999</v>
      </c>
      <c r="K52" s="59">
        <v>4129.4255703099998</v>
      </c>
      <c r="L52" s="59">
        <v>4097.9617100599999</v>
      </c>
      <c r="M52" s="59">
        <v>4109.5146836399999</v>
      </c>
      <c r="N52" s="59">
        <v>4119.4193805100003</v>
      </c>
      <c r="O52" s="59">
        <v>4147.0235467100001</v>
      </c>
      <c r="P52" s="59">
        <v>4176.7616793300003</v>
      </c>
      <c r="Q52" s="59">
        <v>4194.6099186000001</v>
      </c>
      <c r="R52" s="59">
        <v>4198.4905326799999</v>
      </c>
      <c r="S52" s="59">
        <v>4176.5143626899999</v>
      </c>
      <c r="T52" s="59">
        <v>4149.3258606700001</v>
      </c>
      <c r="U52" s="59">
        <v>4108.3888022000001</v>
      </c>
      <c r="V52" s="59">
        <v>4032.3549185000002</v>
      </c>
      <c r="W52" s="59">
        <v>4043.7624732499999</v>
      </c>
      <c r="X52" s="59">
        <v>4070.94272017</v>
      </c>
      <c r="Y52" s="59">
        <v>4169.1424956999999</v>
      </c>
    </row>
    <row r="53" spans="1:25" s="60" customFormat="1" ht="15.75" x14ac:dyDescent="0.3">
      <c r="A53" s="58" t="s">
        <v>138</v>
      </c>
      <c r="B53" s="59">
        <v>4213.1878263299996</v>
      </c>
      <c r="C53" s="59">
        <v>4233.9840068100002</v>
      </c>
      <c r="D53" s="59">
        <v>4263.1435947</v>
      </c>
      <c r="E53" s="59">
        <v>4275.0297579799999</v>
      </c>
      <c r="F53" s="59">
        <v>4268.1936507600003</v>
      </c>
      <c r="G53" s="59">
        <v>4264.1302226400003</v>
      </c>
      <c r="H53" s="59">
        <v>4212.3194425199999</v>
      </c>
      <c r="I53" s="59">
        <v>4157.2690492000002</v>
      </c>
      <c r="J53" s="59">
        <v>4137.5306821800004</v>
      </c>
      <c r="K53" s="59">
        <v>4125.7587601799996</v>
      </c>
      <c r="L53" s="59">
        <v>4131.8683820799997</v>
      </c>
      <c r="M53" s="59">
        <v>4125.71817311</v>
      </c>
      <c r="N53" s="59">
        <v>4145.20674848</v>
      </c>
      <c r="O53" s="59">
        <v>4165.7581208000001</v>
      </c>
      <c r="P53" s="59">
        <v>4175.7138648599994</v>
      </c>
      <c r="Q53" s="59">
        <v>4181.1956123800001</v>
      </c>
      <c r="R53" s="59">
        <v>4195.1134866599996</v>
      </c>
      <c r="S53" s="59">
        <v>4167.5969659900002</v>
      </c>
      <c r="T53" s="59">
        <v>4151.62900171</v>
      </c>
      <c r="U53" s="59">
        <v>4130.3425073600001</v>
      </c>
      <c r="V53" s="59">
        <v>4121.4377476099999</v>
      </c>
      <c r="W53" s="59">
        <v>4130.2555366899996</v>
      </c>
      <c r="X53" s="59">
        <v>4162.0039906399998</v>
      </c>
      <c r="Y53" s="59">
        <v>4209.67303782</v>
      </c>
    </row>
    <row r="54" spans="1:25" s="60" customFormat="1" ht="15.75" x14ac:dyDescent="0.3">
      <c r="A54" s="58" t="s">
        <v>139</v>
      </c>
      <c r="B54" s="59">
        <v>4311.1757453299997</v>
      </c>
      <c r="C54" s="59">
        <v>4354.3219395300002</v>
      </c>
      <c r="D54" s="59">
        <v>4417.9406011699994</v>
      </c>
      <c r="E54" s="59">
        <v>4408.8566885500004</v>
      </c>
      <c r="F54" s="59">
        <v>4391.6078919600004</v>
      </c>
      <c r="G54" s="59">
        <v>4362.9321216799999</v>
      </c>
      <c r="H54" s="59">
        <v>4293.0293080399997</v>
      </c>
      <c r="I54" s="59">
        <v>4250.5078363699995</v>
      </c>
      <c r="J54" s="59">
        <v>4225.3523718799997</v>
      </c>
      <c r="K54" s="59">
        <v>4199.62637842</v>
      </c>
      <c r="L54" s="59">
        <v>4189.5115341700002</v>
      </c>
      <c r="M54" s="59">
        <v>4210.8289772400003</v>
      </c>
      <c r="N54" s="59">
        <v>4215.3063604199997</v>
      </c>
      <c r="O54" s="59">
        <v>4250.7844151400004</v>
      </c>
      <c r="P54" s="59">
        <v>4266.05753155</v>
      </c>
      <c r="Q54" s="59">
        <v>4265.2971179599999</v>
      </c>
      <c r="R54" s="59">
        <v>4259.75035226</v>
      </c>
      <c r="S54" s="59">
        <v>4252.4438853800002</v>
      </c>
      <c r="T54" s="59">
        <v>4229.05703894</v>
      </c>
      <c r="U54" s="59">
        <v>4189.2637974499994</v>
      </c>
      <c r="V54" s="59">
        <v>4188.6362796399999</v>
      </c>
      <c r="W54" s="59">
        <v>4203.3843271999995</v>
      </c>
      <c r="X54" s="59">
        <v>4235.7472233400003</v>
      </c>
      <c r="Y54" s="59">
        <v>4232.9005603599999</v>
      </c>
    </row>
    <row r="55" spans="1:25" s="60" customFormat="1" ht="15.75" x14ac:dyDescent="0.3">
      <c r="A55" s="58" t="s">
        <v>140</v>
      </c>
      <c r="B55" s="59">
        <v>4268.4165790099996</v>
      </c>
      <c r="C55" s="59">
        <v>4286.4477010299997</v>
      </c>
      <c r="D55" s="59">
        <v>4304.8022758499992</v>
      </c>
      <c r="E55" s="59">
        <v>4316.5321276899995</v>
      </c>
      <c r="F55" s="59">
        <v>4317.19690395</v>
      </c>
      <c r="G55" s="59">
        <v>4309.9449307799996</v>
      </c>
      <c r="H55" s="59">
        <v>4283.4778156000002</v>
      </c>
      <c r="I55" s="59">
        <v>4167.04351546</v>
      </c>
      <c r="J55" s="59">
        <v>4189.2063661299999</v>
      </c>
      <c r="K55" s="59">
        <v>4203.3557176200002</v>
      </c>
      <c r="L55" s="59">
        <v>4182.5172572600004</v>
      </c>
      <c r="M55" s="59">
        <v>4172.2592786499999</v>
      </c>
      <c r="N55" s="59">
        <v>4164.5857137399998</v>
      </c>
      <c r="O55" s="59">
        <v>4166.13233709</v>
      </c>
      <c r="P55" s="59">
        <v>4162.05315608</v>
      </c>
      <c r="Q55" s="59">
        <v>4158.8578306299996</v>
      </c>
      <c r="R55" s="59">
        <v>4172.3518519700001</v>
      </c>
      <c r="S55" s="59">
        <v>4179.4604160399995</v>
      </c>
      <c r="T55" s="59">
        <v>4179.4995563100001</v>
      </c>
      <c r="U55" s="59">
        <v>4142.4310686099998</v>
      </c>
      <c r="V55" s="59">
        <v>4131.26389767</v>
      </c>
      <c r="W55" s="59">
        <v>4145.5057595300004</v>
      </c>
      <c r="X55" s="59">
        <v>4192.4585986100001</v>
      </c>
      <c r="Y55" s="59">
        <v>4233.55585926</v>
      </c>
    </row>
    <row r="56" spans="1:25" s="60" customFormat="1" ht="15.75" x14ac:dyDescent="0.3">
      <c r="A56" s="58" t="s">
        <v>141</v>
      </c>
      <c r="B56" s="59">
        <v>4267.47763493</v>
      </c>
      <c r="C56" s="59">
        <v>4315.9945329700004</v>
      </c>
      <c r="D56" s="59">
        <v>4333.1791445899999</v>
      </c>
      <c r="E56" s="59">
        <v>4348.1160036199999</v>
      </c>
      <c r="F56" s="59">
        <v>4348.6608158399995</v>
      </c>
      <c r="G56" s="59">
        <v>4317.1905863499996</v>
      </c>
      <c r="H56" s="59">
        <v>4268.5596976999996</v>
      </c>
      <c r="I56" s="59">
        <v>4211.9441916599999</v>
      </c>
      <c r="J56" s="59">
        <v>4191.55267878</v>
      </c>
      <c r="K56" s="59">
        <v>4172.8476285199995</v>
      </c>
      <c r="L56" s="59">
        <v>4171.1957340299996</v>
      </c>
      <c r="M56" s="59">
        <v>4193.9023891400002</v>
      </c>
      <c r="N56" s="59">
        <v>4213.0685843000001</v>
      </c>
      <c r="O56" s="59">
        <v>4254.5389760199996</v>
      </c>
      <c r="P56" s="59">
        <v>4268.4760503500002</v>
      </c>
      <c r="Q56" s="59">
        <v>4280.8331742400005</v>
      </c>
      <c r="R56" s="59">
        <v>4289.0555375900003</v>
      </c>
      <c r="S56" s="59">
        <v>4252.1873613199996</v>
      </c>
      <c r="T56" s="59">
        <v>4209.1616621200001</v>
      </c>
      <c r="U56" s="59">
        <v>4167.3066564000001</v>
      </c>
      <c r="V56" s="59">
        <v>4153.1675579000002</v>
      </c>
      <c r="W56" s="59">
        <v>4163.3446568199997</v>
      </c>
      <c r="X56" s="59">
        <v>4198.7247006600001</v>
      </c>
      <c r="Y56" s="59">
        <v>4225.9280731500003</v>
      </c>
    </row>
    <row r="57" spans="1:25" s="60" customFormat="1" ht="15.75" x14ac:dyDescent="0.3">
      <c r="A57" s="58" t="s">
        <v>142</v>
      </c>
      <c r="B57" s="59">
        <v>4289.2434941600004</v>
      </c>
      <c r="C57" s="59">
        <v>4292.3534904799999</v>
      </c>
      <c r="D57" s="59">
        <v>4293.67519679</v>
      </c>
      <c r="E57" s="59">
        <v>4321.0432843099998</v>
      </c>
      <c r="F57" s="59">
        <v>4327.4754712599997</v>
      </c>
      <c r="G57" s="59">
        <v>4325.1534600499999</v>
      </c>
      <c r="H57" s="59">
        <v>4286.7896068600003</v>
      </c>
      <c r="I57" s="59">
        <v>4223.5079884200004</v>
      </c>
      <c r="J57" s="59">
        <v>4202.2617186799998</v>
      </c>
      <c r="K57" s="59">
        <v>4183.01560402</v>
      </c>
      <c r="L57" s="59">
        <v>4183.1326372499998</v>
      </c>
      <c r="M57" s="59">
        <v>4212.9734267799995</v>
      </c>
      <c r="N57" s="59">
        <v>4250.1635271199993</v>
      </c>
      <c r="O57" s="59">
        <v>4287.8079890400004</v>
      </c>
      <c r="P57" s="59">
        <v>4299.1224669599997</v>
      </c>
      <c r="Q57" s="59">
        <v>4293.6967148999993</v>
      </c>
      <c r="R57" s="59">
        <v>4298.4917617999999</v>
      </c>
      <c r="S57" s="59">
        <v>4289.8830548300002</v>
      </c>
      <c r="T57" s="59">
        <v>4252.8560528099997</v>
      </c>
      <c r="U57" s="59">
        <v>4233.9656784999997</v>
      </c>
      <c r="V57" s="59">
        <v>4234.5187193000002</v>
      </c>
      <c r="W57" s="59">
        <v>4232.1781573500002</v>
      </c>
      <c r="X57" s="59">
        <v>4266.6185814700002</v>
      </c>
      <c r="Y57" s="59">
        <v>4271.4926155499998</v>
      </c>
    </row>
    <row r="58" spans="1:25" s="60" customFormat="1" ht="15.75" x14ac:dyDescent="0.3">
      <c r="A58" s="58" t="s">
        <v>143</v>
      </c>
      <c r="B58" s="59">
        <v>4231.2412715800001</v>
      </c>
      <c r="C58" s="59">
        <v>4290.6649307199996</v>
      </c>
      <c r="D58" s="59">
        <v>4320.6533414699998</v>
      </c>
      <c r="E58" s="59">
        <v>4311.1797176</v>
      </c>
      <c r="F58" s="59">
        <v>4305.8335094699996</v>
      </c>
      <c r="G58" s="59">
        <v>4291.8334735400003</v>
      </c>
      <c r="H58" s="59">
        <v>4289.44297293</v>
      </c>
      <c r="I58" s="59">
        <v>4266.3885119400002</v>
      </c>
      <c r="J58" s="59">
        <v>4187.7265168499998</v>
      </c>
      <c r="K58" s="59">
        <v>4075.51656512</v>
      </c>
      <c r="L58" s="59">
        <v>4063.04636493</v>
      </c>
      <c r="M58" s="59">
        <v>4013.75048896</v>
      </c>
      <c r="N58" s="59">
        <v>4071.4142373</v>
      </c>
      <c r="O58" s="59">
        <v>4119.7575420499998</v>
      </c>
      <c r="P58" s="59">
        <v>4144.58057164</v>
      </c>
      <c r="Q58" s="59">
        <v>4154.23887646</v>
      </c>
      <c r="R58" s="59">
        <v>4164.7128610899999</v>
      </c>
      <c r="S58" s="59">
        <v>4159.7662334400002</v>
      </c>
      <c r="T58" s="59">
        <v>4131.9567866099997</v>
      </c>
      <c r="U58" s="59">
        <v>4105.1237469600001</v>
      </c>
      <c r="V58" s="59">
        <v>4089.7357846</v>
      </c>
      <c r="W58" s="59">
        <v>4101.0867298899993</v>
      </c>
      <c r="X58" s="59">
        <v>4147.9512848100003</v>
      </c>
      <c r="Y58" s="59">
        <v>4206.0092562299997</v>
      </c>
    </row>
    <row r="59" spans="1:25" s="60" customFormat="1" ht="15.75" x14ac:dyDescent="0.3">
      <c r="A59" s="58" t="s">
        <v>144</v>
      </c>
      <c r="B59" s="59">
        <v>4258.1483295399994</v>
      </c>
      <c r="C59" s="59">
        <v>4322.7465947000001</v>
      </c>
      <c r="D59" s="59">
        <v>4354.4030610899999</v>
      </c>
      <c r="E59" s="59">
        <v>4343.0998248199994</v>
      </c>
      <c r="F59" s="59">
        <v>4347.09361549</v>
      </c>
      <c r="G59" s="59">
        <v>4340.6052954200004</v>
      </c>
      <c r="H59" s="59">
        <v>4326.2992951100005</v>
      </c>
      <c r="I59" s="59">
        <v>4283.9350014000001</v>
      </c>
      <c r="J59" s="59">
        <v>4245.8341631200001</v>
      </c>
      <c r="K59" s="59">
        <v>4166.1513923700004</v>
      </c>
      <c r="L59" s="59">
        <v>4135.2578417200002</v>
      </c>
      <c r="M59" s="59">
        <v>4137.76331759</v>
      </c>
      <c r="N59" s="59">
        <v>4166.4119710599998</v>
      </c>
      <c r="O59" s="59">
        <v>4192.7645773900003</v>
      </c>
      <c r="P59" s="59">
        <v>4210.6697930800001</v>
      </c>
      <c r="Q59" s="59">
        <v>4222.7282521899997</v>
      </c>
      <c r="R59" s="59">
        <v>4218.44102914</v>
      </c>
      <c r="S59" s="59">
        <v>4198.00218098</v>
      </c>
      <c r="T59" s="59">
        <v>4170.7733847399995</v>
      </c>
      <c r="U59" s="59">
        <v>4146.75261572</v>
      </c>
      <c r="V59" s="59">
        <v>4179.3430312800001</v>
      </c>
      <c r="W59" s="59">
        <v>4186.1753319500003</v>
      </c>
      <c r="X59" s="59">
        <v>4230.0081523999997</v>
      </c>
      <c r="Y59" s="59">
        <v>4261.8602617199995</v>
      </c>
    </row>
    <row r="60" spans="1:25" s="60" customFormat="1" ht="15.75" x14ac:dyDescent="0.3">
      <c r="A60" s="58" t="s">
        <v>145</v>
      </c>
      <c r="B60" s="59">
        <v>4257.7538820299997</v>
      </c>
      <c r="C60" s="59">
        <v>4296.6839509700003</v>
      </c>
      <c r="D60" s="59">
        <v>4334.8260572500003</v>
      </c>
      <c r="E60" s="59">
        <v>4337.1839208299998</v>
      </c>
      <c r="F60" s="59">
        <v>4352.33075173</v>
      </c>
      <c r="G60" s="59">
        <v>4327.7537930500002</v>
      </c>
      <c r="H60" s="59">
        <v>4284.1322859400007</v>
      </c>
      <c r="I60" s="59">
        <v>4247.7064064599999</v>
      </c>
      <c r="J60" s="59">
        <v>4248.3093932000002</v>
      </c>
      <c r="K60" s="59">
        <v>4201.30037163</v>
      </c>
      <c r="L60" s="59">
        <v>4200.4932519200001</v>
      </c>
      <c r="M60" s="59">
        <v>4219.4334942799996</v>
      </c>
      <c r="N60" s="59">
        <v>4240.5254138199998</v>
      </c>
      <c r="O60" s="59">
        <v>4268.5499168599999</v>
      </c>
      <c r="P60" s="59">
        <v>4266.3832071300003</v>
      </c>
      <c r="Q60" s="59">
        <v>4267.1965973400002</v>
      </c>
      <c r="R60" s="59">
        <v>4272.9503249600002</v>
      </c>
      <c r="S60" s="59">
        <v>4256.6697834799998</v>
      </c>
      <c r="T60" s="59">
        <v>4229.2399252599998</v>
      </c>
      <c r="U60" s="59">
        <v>4200.4791263699999</v>
      </c>
      <c r="V60" s="59">
        <v>4196.4860590600001</v>
      </c>
      <c r="W60" s="59">
        <v>4193.9011694199999</v>
      </c>
      <c r="X60" s="59">
        <v>4241.74597885</v>
      </c>
      <c r="Y60" s="59">
        <v>4235.9147403899997</v>
      </c>
    </row>
    <row r="61" spans="1:25" s="60" customFormat="1" ht="15.75" x14ac:dyDescent="0.3">
      <c r="A61" s="58" t="s">
        <v>146</v>
      </c>
      <c r="B61" s="59">
        <v>4326.5881772900002</v>
      </c>
      <c r="C61" s="59">
        <v>4391.4325185099997</v>
      </c>
      <c r="D61" s="59">
        <v>4431.8142112200003</v>
      </c>
      <c r="E61" s="59">
        <v>4438.3446511299999</v>
      </c>
      <c r="F61" s="59">
        <v>4435.6051952600001</v>
      </c>
      <c r="G61" s="59">
        <v>4420.4024886799998</v>
      </c>
      <c r="H61" s="59">
        <v>4349.6839378999994</v>
      </c>
      <c r="I61" s="59">
        <v>4273.2975005899998</v>
      </c>
      <c r="J61" s="59">
        <v>4277.5414762800001</v>
      </c>
      <c r="K61" s="59">
        <v>4237.7257171900001</v>
      </c>
      <c r="L61" s="59">
        <v>4244.6043718000001</v>
      </c>
      <c r="M61" s="59">
        <v>4221.1252512299998</v>
      </c>
      <c r="N61" s="59">
        <v>4262.9272006000001</v>
      </c>
      <c r="O61" s="59">
        <v>4299.8946376399999</v>
      </c>
      <c r="P61" s="59">
        <v>4310.1567629199999</v>
      </c>
      <c r="Q61" s="59">
        <v>4318.6366278599999</v>
      </c>
      <c r="R61" s="59">
        <v>4298.5194923600002</v>
      </c>
      <c r="S61" s="59">
        <v>4279.2066756699996</v>
      </c>
      <c r="T61" s="59">
        <v>4260.29921921</v>
      </c>
      <c r="U61" s="59">
        <v>4228.2338052899995</v>
      </c>
      <c r="V61" s="59">
        <v>4251.1645813899995</v>
      </c>
      <c r="W61" s="59">
        <v>4256.2832982700002</v>
      </c>
      <c r="X61" s="59">
        <v>4281.5434831299999</v>
      </c>
      <c r="Y61" s="59">
        <v>4290.5459976099992</v>
      </c>
    </row>
    <row r="62" spans="1:25" s="60" customFormat="1" ht="15.75" x14ac:dyDescent="0.3">
      <c r="A62" s="58" t="s">
        <v>147</v>
      </c>
      <c r="B62" s="59">
        <v>4315.7155712699996</v>
      </c>
      <c r="C62" s="59">
        <v>4376.7938833899998</v>
      </c>
      <c r="D62" s="59">
        <v>4408.8466356700001</v>
      </c>
      <c r="E62" s="59">
        <v>4416.50166197</v>
      </c>
      <c r="F62" s="59">
        <v>4418.2988563700001</v>
      </c>
      <c r="G62" s="59">
        <v>4402.6776263299998</v>
      </c>
      <c r="H62" s="59">
        <v>4324.2765578199997</v>
      </c>
      <c r="I62" s="59">
        <v>4248.4436394000004</v>
      </c>
      <c r="J62" s="59">
        <v>4249.6576380699998</v>
      </c>
      <c r="K62" s="59">
        <v>4204.8689062200001</v>
      </c>
      <c r="L62" s="59">
        <v>4193.2826573100001</v>
      </c>
      <c r="M62" s="59">
        <v>4206.1069643499995</v>
      </c>
      <c r="N62" s="59">
        <v>4241.2346955499997</v>
      </c>
      <c r="O62" s="59">
        <v>4251.1289363100004</v>
      </c>
      <c r="P62" s="59">
        <v>4258.0137014699994</v>
      </c>
      <c r="Q62" s="59">
        <v>4276.7109023900002</v>
      </c>
      <c r="R62" s="59">
        <v>4263.8246176800003</v>
      </c>
      <c r="S62" s="59">
        <v>4240.4755392200004</v>
      </c>
      <c r="T62" s="59">
        <v>4211.5027441399998</v>
      </c>
      <c r="U62" s="59">
        <v>4180.8493285099994</v>
      </c>
      <c r="V62" s="59">
        <v>4180.8537168599996</v>
      </c>
      <c r="W62" s="59">
        <v>4197.1423590200002</v>
      </c>
      <c r="X62" s="59">
        <v>4238.39141526</v>
      </c>
      <c r="Y62" s="59">
        <v>4261.2264389699994</v>
      </c>
    </row>
    <row r="63" spans="1:25" s="60" customFormat="1" ht="15.75" x14ac:dyDescent="0.3">
      <c r="A63" s="58" t="s">
        <v>148</v>
      </c>
      <c r="B63" s="59">
        <v>4262.4478334599999</v>
      </c>
      <c r="C63" s="59">
        <v>4329.3975710800005</v>
      </c>
      <c r="D63" s="59">
        <v>4355.1798618899993</v>
      </c>
      <c r="E63" s="59">
        <v>4375.6166226299993</v>
      </c>
      <c r="F63" s="59">
        <v>4380.0608825399995</v>
      </c>
      <c r="G63" s="59">
        <v>4358.9033432100005</v>
      </c>
      <c r="H63" s="59">
        <v>4281.4963019799998</v>
      </c>
      <c r="I63" s="59">
        <v>4249.8017711100001</v>
      </c>
      <c r="J63" s="59">
        <v>4248.0824061599997</v>
      </c>
      <c r="K63" s="59">
        <v>4231.5147891199995</v>
      </c>
      <c r="L63" s="59">
        <v>4259.17881906</v>
      </c>
      <c r="M63" s="59">
        <v>4309.9647088499996</v>
      </c>
      <c r="N63" s="59">
        <v>4331.0105005900004</v>
      </c>
      <c r="O63" s="59">
        <v>4340.8248380799996</v>
      </c>
      <c r="P63" s="59">
        <v>4367.8906296999994</v>
      </c>
      <c r="Q63" s="59">
        <v>4366.1645722699996</v>
      </c>
      <c r="R63" s="59">
        <v>4374.3845665499994</v>
      </c>
      <c r="S63" s="59">
        <v>4366.1007321699999</v>
      </c>
      <c r="T63" s="59">
        <v>4291.2456987099995</v>
      </c>
      <c r="U63" s="59">
        <v>4245.8471875199994</v>
      </c>
      <c r="V63" s="59">
        <v>4250.3946611499996</v>
      </c>
      <c r="W63" s="59">
        <v>4266.6203643099998</v>
      </c>
      <c r="X63" s="59">
        <v>4267.2430026000002</v>
      </c>
      <c r="Y63" s="59">
        <v>4274.3603293699998</v>
      </c>
    </row>
    <row r="64" spans="1:25" s="60" customFormat="1" ht="15.75" x14ac:dyDescent="0.3">
      <c r="A64" s="58" t="s">
        <v>149</v>
      </c>
      <c r="B64" s="59">
        <v>4329.07279268</v>
      </c>
      <c r="C64" s="59">
        <v>4385.86775519</v>
      </c>
      <c r="D64" s="59">
        <v>4391.7309909800006</v>
      </c>
      <c r="E64" s="59">
        <v>4381.0783418999999</v>
      </c>
      <c r="F64" s="59">
        <v>4389.3678578199997</v>
      </c>
      <c r="G64" s="59">
        <v>4374.46520065</v>
      </c>
      <c r="H64" s="59">
        <v>4325.1332677299997</v>
      </c>
      <c r="I64" s="59">
        <v>4242.5780149100001</v>
      </c>
      <c r="J64" s="59">
        <v>4248.2709034199997</v>
      </c>
      <c r="K64" s="59">
        <v>4236.7193131799995</v>
      </c>
      <c r="L64" s="59">
        <v>4227.12964551</v>
      </c>
      <c r="M64" s="59">
        <v>4240.7075632400001</v>
      </c>
      <c r="N64" s="59">
        <v>4274.2993945899998</v>
      </c>
      <c r="O64" s="59">
        <v>4295.9191200999994</v>
      </c>
      <c r="P64" s="59">
        <v>4301.2506702399996</v>
      </c>
      <c r="Q64" s="59">
        <v>4314.3034914099999</v>
      </c>
      <c r="R64" s="59">
        <v>4297.4888836199998</v>
      </c>
      <c r="S64" s="59">
        <v>4274.9899370000003</v>
      </c>
      <c r="T64" s="59">
        <v>4253.4184023300004</v>
      </c>
      <c r="U64" s="59">
        <v>4229.5192107399998</v>
      </c>
      <c r="V64" s="59">
        <v>4231.7855618899994</v>
      </c>
      <c r="W64" s="59">
        <v>4236.5274656000001</v>
      </c>
      <c r="X64" s="59">
        <v>4288.8378120399993</v>
      </c>
      <c r="Y64" s="59">
        <v>4330.3770477600001</v>
      </c>
    </row>
    <row r="65" spans="1:25" s="60" customFormat="1" ht="15.75" x14ac:dyDescent="0.3">
      <c r="A65" s="58" t="s">
        <v>150</v>
      </c>
      <c r="B65" s="59">
        <v>4169.4305338200002</v>
      </c>
      <c r="C65" s="59">
        <v>4223.9790157400002</v>
      </c>
      <c r="D65" s="59">
        <v>4253.8718496700003</v>
      </c>
      <c r="E65" s="59">
        <v>4256.3697945900003</v>
      </c>
      <c r="F65" s="59">
        <v>4277.8555596999995</v>
      </c>
      <c r="G65" s="59">
        <v>4254.7360474199995</v>
      </c>
      <c r="H65" s="59">
        <v>4251.1613569000001</v>
      </c>
      <c r="I65" s="59">
        <v>4230.5290912099999</v>
      </c>
      <c r="J65" s="59">
        <v>4181.7033809699997</v>
      </c>
      <c r="K65" s="59">
        <v>4110.5941706699996</v>
      </c>
      <c r="L65" s="59">
        <v>4057.9779221999997</v>
      </c>
      <c r="M65" s="59">
        <v>4044.9372683699999</v>
      </c>
      <c r="N65" s="59">
        <v>4082.0210915199996</v>
      </c>
      <c r="O65" s="59">
        <v>4053.0649218600001</v>
      </c>
      <c r="P65" s="59">
        <v>4072.1543878000002</v>
      </c>
      <c r="Q65" s="59">
        <v>4080.3338283399999</v>
      </c>
      <c r="R65" s="59">
        <v>4136.2315807300001</v>
      </c>
      <c r="S65" s="59">
        <v>4095.8242025600002</v>
      </c>
      <c r="T65" s="59">
        <v>4085.6224449199999</v>
      </c>
      <c r="U65" s="59">
        <v>4074.3177620599999</v>
      </c>
      <c r="V65" s="59">
        <v>4039.5100466599997</v>
      </c>
      <c r="W65" s="59">
        <v>4053.5404668900001</v>
      </c>
      <c r="X65" s="59">
        <v>4096.798014</v>
      </c>
      <c r="Y65" s="59">
        <v>4125.01842433</v>
      </c>
    </row>
    <row r="66" spans="1:25" s="60" customFormat="1" ht="15.75" x14ac:dyDescent="0.3">
      <c r="A66" s="58" t="s">
        <v>151</v>
      </c>
      <c r="B66" s="59">
        <v>4170.0864707999999</v>
      </c>
      <c r="C66" s="59">
        <v>4204.7089783299998</v>
      </c>
      <c r="D66" s="59">
        <v>4276.5863990199996</v>
      </c>
      <c r="E66" s="59">
        <v>4276.7039566100002</v>
      </c>
      <c r="F66" s="59">
        <v>4278.9049763599996</v>
      </c>
      <c r="G66" s="59">
        <v>4274.6974530500001</v>
      </c>
      <c r="H66" s="59">
        <v>4262.0468826599999</v>
      </c>
      <c r="I66" s="59">
        <v>4213.1910857299999</v>
      </c>
      <c r="J66" s="59">
        <v>4203.1200407099996</v>
      </c>
      <c r="K66" s="59">
        <v>4130.2518255100003</v>
      </c>
      <c r="L66" s="59">
        <v>4097.3556725300004</v>
      </c>
      <c r="M66" s="59">
        <v>4091.7348988799999</v>
      </c>
      <c r="N66" s="59">
        <v>4114.5528604000001</v>
      </c>
      <c r="O66" s="59">
        <v>4137.14642491</v>
      </c>
      <c r="P66" s="59">
        <v>4141.7629850399999</v>
      </c>
      <c r="Q66" s="59">
        <v>4146.2414038500001</v>
      </c>
      <c r="R66" s="59">
        <v>4152.71480582</v>
      </c>
      <c r="S66" s="59">
        <v>4131.6806295400002</v>
      </c>
      <c r="T66" s="59">
        <v>4117.7376268500002</v>
      </c>
      <c r="U66" s="59">
        <v>4083.8766243</v>
      </c>
      <c r="V66" s="59">
        <v>4068.0649442499998</v>
      </c>
      <c r="W66" s="59">
        <v>4076.77504408</v>
      </c>
      <c r="X66" s="59">
        <v>4122.4674134899997</v>
      </c>
      <c r="Y66" s="59">
        <v>4179.0078468299998</v>
      </c>
    </row>
    <row r="67" spans="1:25" s="60" customFormat="1" ht="15.75" x14ac:dyDescent="0.3">
      <c r="A67" s="58" t="s">
        <v>152</v>
      </c>
      <c r="B67" s="59">
        <v>4178.6054939699998</v>
      </c>
      <c r="C67" s="59">
        <v>4228.5943897899997</v>
      </c>
      <c r="D67" s="59">
        <v>4249.9316042</v>
      </c>
      <c r="E67" s="59">
        <v>4267.5214984100003</v>
      </c>
      <c r="F67" s="59">
        <v>4253.0296213900001</v>
      </c>
      <c r="G67" s="59">
        <v>4244.0581756800002</v>
      </c>
      <c r="H67" s="59">
        <v>4278.8749184799999</v>
      </c>
      <c r="I67" s="59">
        <v>4186.38885966</v>
      </c>
      <c r="J67" s="59">
        <v>4182.1695397900003</v>
      </c>
      <c r="K67" s="59">
        <v>4146.1154705199997</v>
      </c>
      <c r="L67" s="59">
        <v>4136.2835161799994</v>
      </c>
      <c r="M67" s="59">
        <v>4152.0354136200003</v>
      </c>
      <c r="N67" s="59">
        <v>4197.2677912899999</v>
      </c>
      <c r="O67" s="59">
        <v>4227.1582707199996</v>
      </c>
      <c r="P67" s="59">
        <v>4232.5236894099999</v>
      </c>
      <c r="Q67" s="59">
        <v>4243.86542482</v>
      </c>
      <c r="R67" s="59">
        <v>4239.9672953400004</v>
      </c>
      <c r="S67" s="59">
        <v>4221.1945119100001</v>
      </c>
      <c r="T67" s="59">
        <v>4193.1534631899995</v>
      </c>
      <c r="U67" s="59">
        <v>4147.5732741399997</v>
      </c>
      <c r="V67" s="59">
        <v>4132.6176467900004</v>
      </c>
      <c r="W67" s="59">
        <v>4134.6584427600001</v>
      </c>
      <c r="X67" s="59">
        <v>4180.4458087900002</v>
      </c>
      <c r="Y67" s="59">
        <v>4226.1164327099996</v>
      </c>
    </row>
    <row r="68" spans="1:25" s="60" customFormat="1" ht="15.75" x14ac:dyDescent="0.3">
      <c r="A68" s="58" t="s">
        <v>153</v>
      </c>
      <c r="B68" s="59">
        <v>4144.19924722</v>
      </c>
      <c r="C68" s="59">
        <v>4192.7275435800002</v>
      </c>
      <c r="D68" s="59">
        <v>4209.5000783400001</v>
      </c>
      <c r="E68" s="59">
        <v>4217.6582617599997</v>
      </c>
      <c r="F68" s="59">
        <v>4184.2547079899996</v>
      </c>
      <c r="G68" s="59">
        <v>4187.2647063499999</v>
      </c>
      <c r="H68" s="59">
        <v>4123.5020774900004</v>
      </c>
      <c r="I68" s="59">
        <v>4060.0262742</v>
      </c>
      <c r="J68" s="59">
        <v>4063.1699405499999</v>
      </c>
      <c r="K68" s="59">
        <v>4058.60220979</v>
      </c>
      <c r="L68" s="59">
        <v>4101.0556262099999</v>
      </c>
      <c r="M68" s="59">
        <v>4290.1937064199992</v>
      </c>
      <c r="N68" s="59">
        <v>4478.6192704499999</v>
      </c>
      <c r="O68" s="59">
        <v>4526.3205549300001</v>
      </c>
      <c r="P68" s="59">
        <v>4552.2950897499995</v>
      </c>
      <c r="Q68" s="59">
        <v>4580.8455756700005</v>
      </c>
      <c r="R68" s="59">
        <v>4557.9432479799998</v>
      </c>
      <c r="S68" s="59">
        <v>4547.1841916899994</v>
      </c>
      <c r="T68" s="59">
        <v>4439.1268654699998</v>
      </c>
      <c r="U68" s="59">
        <v>4412.9808091800005</v>
      </c>
      <c r="V68" s="59">
        <v>4398.37640784</v>
      </c>
      <c r="W68" s="59">
        <v>4396.2565004799999</v>
      </c>
      <c r="X68" s="59">
        <v>4432.8750598699999</v>
      </c>
      <c r="Y68" s="59">
        <v>4469.82599725</v>
      </c>
    </row>
    <row r="69" spans="1:25" s="60" customFormat="1" ht="15.75" x14ac:dyDescent="0.3">
      <c r="A69" s="58" t="s">
        <v>154</v>
      </c>
      <c r="B69" s="59">
        <v>4297.1876561200006</v>
      </c>
      <c r="C69" s="59">
        <v>4349.68154693</v>
      </c>
      <c r="D69" s="59">
        <v>4429.8400816100002</v>
      </c>
      <c r="E69" s="59">
        <v>4433.8021700099998</v>
      </c>
      <c r="F69" s="59">
        <v>4439.5175350299996</v>
      </c>
      <c r="G69" s="59">
        <v>4412.8819084799998</v>
      </c>
      <c r="H69" s="59">
        <v>4345.9433851599997</v>
      </c>
      <c r="I69" s="59">
        <v>4290.6264565000001</v>
      </c>
      <c r="J69" s="59">
        <v>4279.8037821500002</v>
      </c>
      <c r="K69" s="59">
        <v>4245.9610750800002</v>
      </c>
      <c r="L69" s="59">
        <v>4264.93556403</v>
      </c>
      <c r="M69" s="59">
        <v>4228.4597198800002</v>
      </c>
      <c r="N69" s="59">
        <v>4355.0024350499998</v>
      </c>
      <c r="O69" s="59">
        <v>4366.7243836799998</v>
      </c>
      <c r="P69" s="59">
        <v>4354.51356244</v>
      </c>
      <c r="Q69" s="59">
        <v>4353.0930329700004</v>
      </c>
      <c r="R69" s="59">
        <v>4321.4885913600001</v>
      </c>
      <c r="S69" s="59">
        <v>4314.12548849</v>
      </c>
      <c r="T69" s="59">
        <v>4309.8245989500001</v>
      </c>
      <c r="U69" s="59">
        <v>4254.67181076</v>
      </c>
      <c r="V69" s="59">
        <v>4215.3848685599996</v>
      </c>
      <c r="W69" s="59">
        <v>4232.6723954099998</v>
      </c>
      <c r="X69" s="59">
        <v>4248.9128408400002</v>
      </c>
      <c r="Y69" s="59">
        <v>4306.5628565899997</v>
      </c>
    </row>
    <row r="70" spans="1:25" s="60" customFormat="1" ht="15.75" x14ac:dyDescent="0.3">
      <c r="A70" s="58" t="s">
        <v>155</v>
      </c>
      <c r="B70" s="59">
        <v>4378.3282492099997</v>
      </c>
      <c r="C70" s="59">
        <v>4450.5390971300003</v>
      </c>
      <c r="D70" s="59">
        <v>4486.0871202799999</v>
      </c>
      <c r="E70" s="59">
        <v>4508.3649298800001</v>
      </c>
      <c r="F70" s="59">
        <v>4504.9654634399994</v>
      </c>
      <c r="G70" s="59">
        <v>4428.5233970499994</v>
      </c>
      <c r="H70" s="59">
        <v>4390.8703692199997</v>
      </c>
      <c r="I70" s="59">
        <v>4307.6838682999996</v>
      </c>
      <c r="J70" s="59">
        <v>4280.9129691400003</v>
      </c>
      <c r="K70" s="59">
        <v>4261.4923695500001</v>
      </c>
      <c r="L70" s="59">
        <v>4223.8794827299998</v>
      </c>
      <c r="M70" s="59">
        <v>4250.7866061900004</v>
      </c>
      <c r="N70" s="59">
        <v>4310.4000938999998</v>
      </c>
      <c r="O70" s="59">
        <v>4323.0415019799993</v>
      </c>
      <c r="P70" s="59">
        <v>4385.5232699099997</v>
      </c>
      <c r="Q70" s="59">
        <v>4377.8226663299993</v>
      </c>
      <c r="R70" s="59">
        <v>4336.7821223600004</v>
      </c>
      <c r="S70" s="59">
        <v>4313.0665685499998</v>
      </c>
      <c r="T70" s="59">
        <v>4281.5445582399998</v>
      </c>
      <c r="U70" s="59">
        <v>4237.4892653999996</v>
      </c>
      <c r="V70" s="59">
        <v>4221.2970531399997</v>
      </c>
      <c r="W70" s="59">
        <v>4257.1779759199999</v>
      </c>
      <c r="X70" s="59">
        <v>4298.5935592400001</v>
      </c>
      <c r="Y70" s="59">
        <v>4331.9260265699995</v>
      </c>
    </row>
    <row r="71" spans="1:25" s="60" customFormat="1" ht="15.75" x14ac:dyDescent="0.3">
      <c r="A71" s="58" t="s">
        <v>156</v>
      </c>
      <c r="B71" s="59">
        <v>4430.6697907199996</v>
      </c>
      <c r="C71" s="59">
        <v>4515.3058781700001</v>
      </c>
      <c r="D71" s="59">
        <v>4504.6477867200001</v>
      </c>
      <c r="E71" s="59">
        <v>4508.7084167800003</v>
      </c>
      <c r="F71" s="59">
        <v>4506.9396697399998</v>
      </c>
      <c r="G71" s="59">
        <v>4504.1447534999998</v>
      </c>
      <c r="H71" s="59">
        <v>4483.3652160199999</v>
      </c>
      <c r="I71" s="59">
        <v>4399.3700969900001</v>
      </c>
      <c r="J71" s="59">
        <v>4392.1125234499996</v>
      </c>
      <c r="K71" s="59">
        <v>4360.9104990699998</v>
      </c>
      <c r="L71" s="59">
        <v>4481.8959999799999</v>
      </c>
      <c r="M71" s="59">
        <v>4363.0247398600004</v>
      </c>
      <c r="N71" s="59">
        <v>4337.9994173800005</v>
      </c>
      <c r="O71" s="59">
        <v>4327.2185612899993</v>
      </c>
      <c r="P71" s="59">
        <v>4335.3969192599998</v>
      </c>
      <c r="Q71" s="59">
        <v>4329.8837014000001</v>
      </c>
      <c r="R71" s="59">
        <v>4332.9556529500005</v>
      </c>
      <c r="S71" s="59">
        <v>4282.9941589299997</v>
      </c>
      <c r="T71" s="59">
        <v>4272.4978851799997</v>
      </c>
      <c r="U71" s="59">
        <v>4262.6427569500001</v>
      </c>
      <c r="V71" s="59">
        <v>4267.4149998499997</v>
      </c>
      <c r="W71" s="59">
        <v>4270.4101722199994</v>
      </c>
      <c r="X71" s="59">
        <v>4331.0222161000002</v>
      </c>
      <c r="Y71" s="59">
        <v>4301.8603909100002</v>
      </c>
    </row>
    <row r="72" spans="1:25" s="60" customFormat="1" ht="15.75" x14ac:dyDescent="0.3">
      <c r="A72" s="58" t="s">
        <v>157</v>
      </c>
      <c r="B72" s="59">
        <v>4296.7481999400006</v>
      </c>
      <c r="C72" s="59">
        <v>4345.2467517200002</v>
      </c>
      <c r="D72" s="59">
        <v>4374.6334884200005</v>
      </c>
      <c r="E72" s="59">
        <v>4367.3300128999999</v>
      </c>
      <c r="F72" s="59">
        <v>4374.9726199100005</v>
      </c>
      <c r="G72" s="59">
        <v>4381.3327696300003</v>
      </c>
      <c r="H72" s="59">
        <v>4359.6024420699996</v>
      </c>
      <c r="I72" s="59">
        <v>4285.1872984399997</v>
      </c>
      <c r="J72" s="59">
        <v>4207.5027626600004</v>
      </c>
      <c r="K72" s="59">
        <v>4126.0170420200002</v>
      </c>
      <c r="L72" s="59">
        <v>4097.5179833000002</v>
      </c>
      <c r="M72" s="59">
        <v>4096.0566197600001</v>
      </c>
      <c r="N72" s="59">
        <v>4140.2191165900003</v>
      </c>
      <c r="O72" s="59">
        <v>4193.0134837999994</v>
      </c>
      <c r="P72" s="59">
        <v>4229.4053659399997</v>
      </c>
      <c r="Q72" s="59">
        <v>4249.6676077800003</v>
      </c>
      <c r="R72" s="59">
        <v>4223.9937639999998</v>
      </c>
      <c r="S72" s="59">
        <v>4221.10331417</v>
      </c>
      <c r="T72" s="59">
        <v>4149.8896663799997</v>
      </c>
      <c r="U72" s="59">
        <v>4156.4678980799999</v>
      </c>
      <c r="V72" s="59">
        <v>4129.4612677300001</v>
      </c>
      <c r="W72" s="59">
        <v>4124.9932030700002</v>
      </c>
      <c r="X72" s="59">
        <v>4130.1076755499998</v>
      </c>
      <c r="Y72" s="59">
        <v>4260.5832978199996</v>
      </c>
    </row>
    <row r="73" spans="1:25" s="60" customFormat="1" ht="15.75" x14ac:dyDescent="0.3">
      <c r="A73" s="58" t="s">
        <v>158</v>
      </c>
      <c r="B73" s="59">
        <v>4317.6177971300003</v>
      </c>
      <c r="C73" s="59">
        <v>4370.1174613700005</v>
      </c>
      <c r="D73" s="59">
        <v>4400.2874046799998</v>
      </c>
      <c r="E73" s="59">
        <v>4393.1613208399995</v>
      </c>
      <c r="F73" s="59">
        <v>4405.8471052799996</v>
      </c>
      <c r="G73" s="59">
        <v>4392.1724850199998</v>
      </c>
      <c r="H73" s="59">
        <v>4376.6790413999997</v>
      </c>
      <c r="I73" s="59">
        <v>4342.0539900499998</v>
      </c>
      <c r="J73" s="59">
        <v>4299.2221707199997</v>
      </c>
      <c r="K73" s="59">
        <v>4229.9328459799999</v>
      </c>
      <c r="L73" s="59">
        <v>4201.37996905</v>
      </c>
      <c r="M73" s="59">
        <v>4202.2191134200002</v>
      </c>
      <c r="N73" s="59">
        <v>4246.5773300800001</v>
      </c>
      <c r="O73" s="59">
        <v>4294.71213859</v>
      </c>
      <c r="P73" s="59">
        <v>4309.7267505299997</v>
      </c>
      <c r="Q73" s="59">
        <v>4324.4520759400002</v>
      </c>
      <c r="R73" s="59">
        <v>4306.6265232699998</v>
      </c>
      <c r="S73" s="59">
        <v>4277.7478790200003</v>
      </c>
      <c r="T73" s="59">
        <v>4254.3623893000004</v>
      </c>
      <c r="U73" s="59">
        <v>4211.5354458900001</v>
      </c>
      <c r="V73" s="59">
        <v>4175.9184437200001</v>
      </c>
      <c r="W73" s="59">
        <v>4186.5273612700003</v>
      </c>
      <c r="X73" s="59">
        <v>4215.4014053600004</v>
      </c>
      <c r="Y73" s="59">
        <v>4269.5955348699999</v>
      </c>
    </row>
    <row r="74" spans="1:25" s="60" customFormat="1" ht="15.75" x14ac:dyDescent="0.3">
      <c r="A74" s="58" t="s">
        <v>159</v>
      </c>
      <c r="B74" s="59">
        <v>4306.0901024099994</v>
      </c>
      <c r="C74" s="59">
        <v>4318.4891476800003</v>
      </c>
      <c r="D74" s="59">
        <v>4349.4501364799999</v>
      </c>
      <c r="E74" s="59">
        <v>4349.4980884799998</v>
      </c>
      <c r="F74" s="59">
        <v>4368.85745021</v>
      </c>
      <c r="G74" s="59">
        <v>4339.2542501400003</v>
      </c>
      <c r="H74" s="59">
        <v>4349.3838103999997</v>
      </c>
      <c r="I74" s="59">
        <v>4214.1122558099996</v>
      </c>
      <c r="J74" s="59">
        <v>4224.4503376299999</v>
      </c>
      <c r="K74" s="59">
        <v>4209.7888513799999</v>
      </c>
      <c r="L74" s="59">
        <v>4206.6594824599997</v>
      </c>
      <c r="M74" s="59">
        <v>4219.6116753400001</v>
      </c>
      <c r="N74" s="59">
        <v>4239.20497789</v>
      </c>
      <c r="O74" s="59">
        <v>4276.75486267</v>
      </c>
      <c r="P74" s="59">
        <v>4288.1428000800006</v>
      </c>
      <c r="Q74" s="59">
        <v>4287.6115117299996</v>
      </c>
      <c r="R74" s="59">
        <v>4267.2165118200001</v>
      </c>
      <c r="S74" s="59">
        <v>4268.4956380799995</v>
      </c>
      <c r="T74" s="59">
        <v>4256.7616664699999</v>
      </c>
      <c r="U74" s="59">
        <v>4200.7803194299995</v>
      </c>
      <c r="V74" s="59">
        <v>4143.1096295899997</v>
      </c>
      <c r="W74" s="59">
        <v>4162.6112177100003</v>
      </c>
      <c r="X74" s="59">
        <v>4218.38472662</v>
      </c>
      <c r="Y74" s="59">
        <v>4235.4237172499998</v>
      </c>
    </row>
    <row r="75" spans="1:25" s="60" customFormat="1" ht="15.75" x14ac:dyDescent="0.3">
      <c r="A75" s="58" t="s">
        <v>160</v>
      </c>
      <c r="B75" s="59">
        <v>4147.0713051900002</v>
      </c>
      <c r="C75" s="59">
        <v>4187.4130361899997</v>
      </c>
      <c r="D75" s="59">
        <v>4241.8595332900004</v>
      </c>
      <c r="E75" s="59">
        <v>4253.4474274300001</v>
      </c>
      <c r="F75" s="59">
        <v>4240.86008717</v>
      </c>
      <c r="G75" s="59">
        <v>4235.2578561999999</v>
      </c>
      <c r="H75" s="59">
        <v>4158.0890321099996</v>
      </c>
      <c r="I75" s="59">
        <v>4096.1862019500004</v>
      </c>
      <c r="J75" s="59">
        <v>4129.8830113399999</v>
      </c>
      <c r="K75" s="59">
        <v>4096.3860059799999</v>
      </c>
      <c r="L75" s="59">
        <v>4101.6735970099999</v>
      </c>
      <c r="M75" s="59">
        <v>4089.1376279799997</v>
      </c>
      <c r="N75" s="59">
        <v>4109.0720872000002</v>
      </c>
      <c r="O75" s="59">
        <v>4115.6750986400002</v>
      </c>
      <c r="P75" s="59">
        <v>4127.5265596999998</v>
      </c>
      <c r="Q75" s="59">
        <v>4141.17702508</v>
      </c>
      <c r="R75" s="59">
        <v>4136.1441190999994</v>
      </c>
      <c r="S75" s="59">
        <v>4126.9691358</v>
      </c>
      <c r="T75" s="59">
        <v>4106.0107604200002</v>
      </c>
      <c r="U75" s="59">
        <v>4053.6417514099999</v>
      </c>
      <c r="V75" s="59">
        <v>4051.7966488299999</v>
      </c>
      <c r="W75" s="59">
        <v>4051.8173634499999</v>
      </c>
      <c r="X75" s="59">
        <v>4084.5487949199996</v>
      </c>
      <c r="Y75" s="59">
        <v>4122.9627511299996</v>
      </c>
    </row>
    <row r="76" spans="1:25" s="60" customFormat="1" ht="15.75" x14ac:dyDescent="0.3">
      <c r="A76" s="58" t="s">
        <v>161</v>
      </c>
      <c r="B76" s="59">
        <v>4154.0636972800003</v>
      </c>
      <c r="C76" s="59">
        <v>4194.1405312799998</v>
      </c>
      <c r="D76" s="59">
        <v>4213.6294435</v>
      </c>
      <c r="E76" s="59">
        <v>4204.4662861400002</v>
      </c>
      <c r="F76" s="59">
        <v>4226.7877040799995</v>
      </c>
      <c r="G76" s="59">
        <v>4189.1516935599993</v>
      </c>
      <c r="H76" s="59">
        <v>4142.6051781299993</v>
      </c>
      <c r="I76" s="59">
        <v>4125.2471894199998</v>
      </c>
      <c r="J76" s="59">
        <v>4123.9945588099999</v>
      </c>
      <c r="K76" s="59">
        <v>4110.0384443200001</v>
      </c>
      <c r="L76" s="59">
        <v>4117.0043155599997</v>
      </c>
      <c r="M76" s="59">
        <v>4157.0239362800003</v>
      </c>
      <c r="N76" s="59">
        <v>4212.1203958899996</v>
      </c>
      <c r="O76" s="59">
        <v>4229.9187572000001</v>
      </c>
      <c r="P76" s="59">
        <v>4213.4643166699998</v>
      </c>
      <c r="Q76" s="59">
        <v>4223.7642586599995</v>
      </c>
      <c r="R76" s="59">
        <v>4221.2347673799995</v>
      </c>
      <c r="S76" s="59">
        <v>4216.2285056800001</v>
      </c>
      <c r="T76" s="59">
        <v>4160.4082239999998</v>
      </c>
      <c r="U76" s="59">
        <v>4112.7458269199997</v>
      </c>
      <c r="V76" s="59">
        <v>4072.3298915199998</v>
      </c>
      <c r="W76" s="59">
        <v>4070.35709615</v>
      </c>
      <c r="X76" s="59">
        <v>4101.3908133799996</v>
      </c>
      <c r="Y76" s="59">
        <v>4097.8974543999993</v>
      </c>
    </row>
    <row r="77" spans="1:25" s="60" customFormat="1" ht="15.75" x14ac:dyDescent="0.3">
      <c r="A77" s="58" t="s">
        <v>162</v>
      </c>
      <c r="B77" s="59">
        <v>4040.6268836999998</v>
      </c>
      <c r="C77" s="59">
        <v>4114.0803009499996</v>
      </c>
      <c r="D77" s="59">
        <v>4123.4361568699996</v>
      </c>
      <c r="E77" s="59">
        <v>4121.3955427500005</v>
      </c>
      <c r="F77" s="59">
        <v>4120.3739727000002</v>
      </c>
      <c r="G77" s="59">
        <v>4081.1950852800001</v>
      </c>
      <c r="H77" s="59">
        <v>4067.7244366199998</v>
      </c>
      <c r="I77" s="59">
        <v>4009.58501944</v>
      </c>
      <c r="J77" s="59">
        <v>3971.6564618699999</v>
      </c>
      <c r="K77" s="59">
        <v>3940.1424004299997</v>
      </c>
      <c r="L77" s="59">
        <v>3945.9385391300002</v>
      </c>
      <c r="M77" s="59">
        <v>3990.31573893</v>
      </c>
      <c r="N77" s="59">
        <v>4030.2179747800001</v>
      </c>
      <c r="O77" s="59">
        <v>4057.3438147699999</v>
      </c>
      <c r="P77" s="59">
        <v>4076.5996642499999</v>
      </c>
      <c r="Q77" s="59">
        <v>4086.0761859099998</v>
      </c>
      <c r="R77" s="59">
        <v>4077.1720281899998</v>
      </c>
      <c r="S77" s="59">
        <v>4051.5429980199997</v>
      </c>
      <c r="T77" s="59">
        <v>4007.0037215499997</v>
      </c>
      <c r="U77" s="59">
        <v>3996.90892992</v>
      </c>
      <c r="V77" s="59">
        <v>3958.9397681399996</v>
      </c>
      <c r="W77" s="59">
        <v>3951.8616963300001</v>
      </c>
      <c r="X77" s="59">
        <v>3982.4758856799999</v>
      </c>
      <c r="Y77" s="59">
        <v>4023.52891946</v>
      </c>
    </row>
    <row r="78" spans="1:25" s="60" customFormat="1" ht="15.75" x14ac:dyDescent="0.3">
      <c r="A78" s="58" t="s">
        <v>163</v>
      </c>
      <c r="B78" s="59">
        <v>4102.4867778400003</v>
      </c>
      <c r="C78" s="59">
        <v>4051.7183251899996</v>
      </c>
      <c r="D78" s="59">
        <v>4167.0677514500003</v>
      </c>
      <c r="E78" s="59">
        <v>4160.0925432000004</v>
      </c>
      <c r="F78" s="59">
        <v>4164.7656277299993</v>
      </c>
      <c r="G78" s="59">
        <v>4145.0498528099997</v>
      </c>
      <c r="H78" s="59">
        <v>4132.6416215299996</v>
      </c>
      <c r="I78" s="59">
        <v>4056.6982639199996</v>
      </c>
      <c r="J78" s="59">
        <v>4033.8612747400002</v>
      </c>
      <c r="K78" s="59">
        <v>3997.1061900099999</v>
      </c>
      <c r="L78" s="59">
        <v>3964.3611023599997</v>
      </c>
      <c r="M78" s="59">
        <v>3952.18107758</v>
      </c>
      <c r="N78" s="59">
        <v>3996.54779044</v>
      </c>
      <c r="O78" s="59">
        <v>4028.4019408699996</v>
      </c>
      <c r="P78" s="59">
        <v>4045.0178375400001</v>
      </c>
      <c r="Q78" s="59">
        <v>4038.8006267299997</v>
      </c>
      <c r="R78" s="59">
        <v>4026.0019855199998</v>
      </c>
      <c r="S78" s="59">
        <v>4006.4785152899999</v>
      </c>
      <c r="T78" s="59">
        <v>3972.7341327200002</v>
      </c>
      <c r="U78" s="59">
        <v>3954.8081134200002</v>
      </c>
      <c r="V78" s="59">
        <v>3916.8125877699999</v>
      </c>
      <c r="W78" s="59">
        <v>3911.79914938</v>
      </c>
      <c r="X78" s="59">
        <v>3954.5798731499999</v>
      </c>
      <c r="Y78" s="59">
        <v>3940.5614083700002</v>
      </c>
    </row>
    <row r="79" spans="1:25" s="32" customFormat="1" x14ac:dyDescent="0.2"/>
    <row r="80" spans="1:25" s="32" customFormat="1" ht="15.75" customHeight="1" x14ac:dyDescent="0.2">
      <c r="A80" s="172" t="s">
        <v>69</v>
      </c>
      <c r="B80" s="198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2" customFormat="1" x14ac:dyDescent="0.2">
      <c r="A81" s="17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133</v>
      </c>
      <c r="B82" s="57">
        <v>5169.8640555599995</v>
      </c>
      <c r="C82" s="57">
        <v>5216.37094953</v>
      </c>
      <c r="D82" s="57">
        <v>5247.92126319</v>
      </c>
      <c r="E82" s="57">
        <v>5251.0773613900001</v>
      </c>
      <c r="F82" s="57">
        <v>5252.1638045999998</v>
      </c>
      <c r="G82" s="57">
        <v>5222.0735079599999</v>
      </c>
      <c r="H82" s="57">
        <v>5191.8989492500004</v>
      </c>
      <c r="I82" s="57">
        <v>5139.2545972099997</v>
      </c>
      <c r="J82" s="57">
        <v>5127.4518403399998</v>
      </c>
      <c r="K82" s="57">
        <v>5039.2338024999999</v>
      </c>
      <c r="L82" s="57">
        <v>5061.9321350299997</v>
      </c>
      <c r="M82" s="57">
        <v>5078.9355492499999</v>
      </c>
      <c r="N82" s="57">
        <v>5112.3691030099999</v>
      </c>
      <c r="O82" s="57">
        <v>5126.2548360700002</v>
      </c>
      <c r="P82" s="57">
        <v>5140.1380937899994</v>
      </c>
      <c r="Q82" s="57">
        <v>5113.93238716</v>
      </c>
      <c r="R82" s="57">
        <v>5117.1660350700004</v>
      </c>
      <c r="S82" s="57">
        <v>5085.2955026399995</v>
      </c>
      <c r="T82" s="57">
        <v>5080.1500275399994</v>
      </c>
      <c r="U82" s="57">
        <v>5094.2176138099994</v>
      </c>
      <c r="V82" s="57">
        <v>5098.1903194500001</v>
      </c>
      <c r="W82" s="57">
        <v>5119.3165779199999</v>
      </c>
      <c r="X82" s="57">
        <v>5133.7107221799997</v>
      </c>
      <c r="Y82" s="57">
        <v>5172.7810159700002</v>
      </c>
    </row>
    <row r="83" spans="1:25" s="60" customFormat="1" ht="15.75" x14ac:dyDescent="0.3">
      <c r="A83" s="58" t="s">
        <v>134</v>
      </c>
      <c r="B83" s="59">
        <v>5140.5607629699998</v>
      </c>
      <c r="C83" s="59">
        <v>5120.58293727</v>
      </c>
      <c r="D83" s="59">
        <v>5147.7297800800006</v>
      </c>
      <c r="E83" s="59">
        <v>5155.8644780899995</v>
      </c>
      <c r="F83" s="59">
        <v>5158.6271757499999</v>
      </c>
      <c r="G83" s="59">
        <v>5130.06395092</v>
      </c>
      <c r="H83" s="59">
        <v>5021.1950680600003</v>
      </c>
      <c r="I83" s="59">
        <v>4975.6115476800005</v>
      </c>
      <c r="J83" s="59">
        <v>4952.0278808200001</v>
      </c>
      <c r="K83" s="59">
        <v>4969.1618485399995</v>
      </c>
      <c r="L83" s="59">
        <v>4967.3192852499997</v>
      </c>
      <c r="M83" s="59">
        <v>4969.6480382299997</v>
      </c>
      <c r="N83" s="59">
        <v>4996.3078369699997</v>
      </c>
      <c r="O83" s="59">
        <v>5041.5919893</v>
      </c>
      <c r="P83" s="59">
        <v>5056.97150943</v>
      </c>
      <c r="Q83" s="59">
        <v>5062.2955938100004</v>
      </c>
      <c r="R83" s="59">
        <v>5066.6437458600003</v>
      </c>
      <c r="S83" s="59">
        <v>5098.9279205800003</v>
      </c>
      <c r="T83" s="59">
        <v>5074.63241397</v>
      </c>
      <c r="U83" s="59">
        <v>4988.1734470600004</v>
      </c>
      <c r="V83" s="59">
        <v>4962.9990956000001</v>
      </c>
      <c r="W83" s="59">
        <v>4961.3837513500002</v>
      </c>
      <c r="X83" s="59">
        <v>4988.0814285400002</v>
      </c>
      <c r="Y83" s="59">
        <v>5033.8672916300002</v>
      </c>
    </row>
    <row r="84" spans="1:25" s="60" customFormat="1" ht="15.75" x14ac:dyDescent="0.3">
      <c r="A84" s="58" t="s">
        <v>135</v>
      </c>
      <c r="B84" s="59">
        <v>5056.3226196899996</v>
      </c>
      <c r="C84" s="59">
        <v>5068.0683689099997</v>
      </c>
      <c r="D84" s="59">
        <v>5083.7441223799997</v>
      </c>
      <c r="E84" s="59">
        <v>5096.0195318000005</v>
      </c>
      <c r="F84" s="59">
        <v>5082.4087364300003</v>
      </c>
      <c r="G84" s="59">
        <v>5071.5547236900002</v>
      </c>
      <c r="H84" s="59">
        <v>5061.0568972199999</v>
      </c>
      <c r="I84" s="59">
        <v>4976.08011179</v>
      </c>
      <c r="J84" s="59">
        <v>4986.1824138299999</v>
      </c>
      <c r="K84" s="59">
        <v>4967.3149661099997</v>
      </c>
      <c r="L84" s="59">
        <v>4947.7321359699999</v>
      </c>
      <c r="M84" s="59">
        <v>4954.9719641800002</v>
      </c>
      <c r="N84" s="59">
        <v>4971.2887611999995</v>
      </c>
      <c r="O84" s="59">
        <v>5042.4395552599999</v>
      </c>
      <c r="P84" s="59">
        <v>5056.6937775099996</v>
      </c>
      <c r="Q84" s="59">
        <v>5009.9158625999999</v>
      </c>
      <c r="R84" s="59">
        <v>5072.2440473999995</v>
      </c>
      <c r="S84" s="59">
        <v>5009.4287370000002</v>
      </c>
      <c r="T84" s="59">
        <v>4975.7468983099998</v>
      </c>
      <c r="U84" s="59">
        <v>4935.7698490399998</v>
      </c>
      <c r="V84" s="59">
        <v>4942.1217558200005</v>
      </c>
      <c r="W84" s="59">
        <v>4939.9164885</v>
      </c>
      <c r="X84" s="59">
        <v>4970.69746829</v>
      </c>
      <c r="Y84" s="59">
        <v>5045.9818336899998</v>
      </c>
    </row>
    <row r="85" spans="1:25" s="60" customFormat="1" ht="15.75" x14ac:dyDescent="0.3">
      <c r="A85" s="58" t="s">
        <v>136</v>
      </c>
      <c r="B85" s="59">
        <v>4985.4108822899998</v>
      </c>
      <c r="C85" s="59">
        <v>5019.7291353800001</v>
      </c>
      <c r="D85" s="59">
        <v>5041.3228262900002</v>
      </c>
      <c r="E85" s="59">
        <v>5031.5104658199998</v>
      </c>
      <c r="F85" s="59">
        <v>5015.19738762</v>
      </c>
      <c r="G85" s="59">
        <v>4994.0079521999996</v>
      </c>
      <c r="H85" s="59">
        <v>4941.55145008</v>
      </c>
      <c r="I85" s="59">
        <v>4885.1947034099994</v>
      </c>
      <c r="J85" s="59">
        <v>4867.4913564600001</v>
      </c>
      <c r="K85" s="59">
        <v>4855.8694110300003</v>
      </c>
      <c r="L85" s="59">
        <v>4867.8332904600002</v>
      </c>
      <c r="M85" s="59">
        <v>4881.45152796</v>
      </c>
      <c r="N85" s="59">
        <v>4925.3385108499997</v>
      </c>
      <c r="O85" s="59">
        <v>5005.7965813000001</v>
      </c>
      <c r="P85" s="59">
        <v>5014.6564271500001</v>
      </c>
      <c r="Q85" s="59">
        <v>5016.9635540700001</v>
      </c>
      <c r="R85" s="59">
        <v>5001.8495533599998</v>
      </c>
      <c r="S85" s="59">
        <v>4942.5291003299999</v>
      </c>
      <c r="T85" s="59">
        <v>4877.3939433599999</v>
      </c>
      <c r="U85" s="59">
        <v>4867.0605939300003</v>
      </c>
      <c r="V85" s="59">
        <v>4879.8261629600001</v>
      </c>
      <c r="W85" s="59">
        <v>4915.91400591</v>
      </c>
      <c r="X85" s="59">
        <v>4952.4009255999999</v>
      </c>
      <c r="Y85" s="59">
        <v>4982.0637787100004</v>
      </c>
    </row>
    <row r="86" spans="1:25" s="60" customFormat="1" ht="15.75" x14ac:dyDescent="0.3">
      <c r="A86" s="58" t="s">
        <v>137</v>
      </c>
      <c r="B86" s="59">
        <v>5002.4164780499996</v>
      </c>
      <c r="C86" s="59">
        <v>5037.4683190200003</v>
      </c>
      <c r="D86" s="59">
        <v>5064.8178361499995</v>
      </c>
      <c r="E86" s="59">
        <v>5055.6078554599999</v>
      </c>
      <c r="F86" s="59">
        <v>5062.7710250199998</v>
      </c>
      <c r="G86" s="59">
        <v>5040.1290560500001</v>
      </c>
      <c r="H86" s="59">
        <v>5015.6155944599996</v>
      </c>
      <c r="I86" s="59">
        <v>4997.9737553100003</v>
      </c>
      <c r="J86" s="59">
        <v>4984.4167204000005</v>
      </c>
      <c r="K86" s="59">
        <v>4915.8255703100003</v>
      </c>
      <c r="L86" s="59">
        <v>4884.3617100600004</v>
      </c>
      <c r="M86" s="59">
        <v>4895.9146836399996</v>
      </c>
      <c r="N86" s="59">
        <v>4905.81938051</v>
      </c>
      <c r="O86" s="59">
        <v>4933.4235467099998</v>
      </c>
      <c r="P86" s="59">
        <v>4963.16167933</v>
      </c>
      <c r="Q86" s="59">
        <v>4981.0099185999998</v>
      </c>
      <c r="R86" s="59">
        <v>4984.8905326799995</v>
      </c>
      <c r="S86" s="59">
        <v>4962.9143626900004</v>
      </c>
      <c r="T86" s="59">
        <v>4935.7258606699997</v>
      </c>
      <c r="U86" s="59">
        <v>4894.7888021999997</v>
      </c>
      <c r="V86" s="59">
        <v>4818.7549184999998</v>
      </c>
      <c r="W86" s="59">
        <v>4830.1624732500004</v>
      </c>
      <c r="X86" s="59">
        <v>4857.3427201699997</v>
      </c>
      <c r="Y86" s="59">
        <v>4955.5424956999996</v>
      </c>
    </row>
    <row r="87" spans="1:25" s="60" customFormat="1" ht="15.75" x14ac:dyDescent="0.3">
      <c r="A87" s="58" t="s">
        <v>138</v>
      </c>
      <c r="B87" s="59">
        <v>4999.5878263300001</v>
      </c>
      <c r="C87" s="59">
        <v>5020.3840068099998</v>
      </c>
      <c r="D87" s="59">
        <v>5049.5435947000005</v>
      </c>
      <c r="E87" s="59">
        <v>5061.4297579800004</v>
      </c>
      <c r="F87" s="59">
        <v>5054.5936507599999</v>
      </c>
      <c r="G87" s="59">
        <v>5050.5302226399999</v>
      </c>
      <c r="H87" s="59">
        <v>4998.7194425199996</v>
      </c>
      <c r="I87" s="59">
        <v>4943.6690491999998</v>
      </c>
      <c r="J87" s="59">
        <v>4923.9306821800001</v>
      </c>
      <c r="K87" s="59">
        <v>4912.1587601800002</v>
      </c>
      <c r="L87" s="59">
        <v>4918.2683820800003</v>
      </c>
      <c r="M87" s="59">
        <v>4912.1181731100005</v>
      </c>
      <c r="N87" s="59">
        <v>4931.6067484800005</v>
      </c>
      <c r="O87" s="59">
        <v>4952.1581207999998</v>
      </c>
      <c r="P87" s="59">
        <v>4962.1138648599999</v>
      </c>
      <c r="Q87" s="59">
        <v>4967.5956123799997</v>
      </c>
      <c r="R87" s="59">
        <v>4981.5134866600001</v>
      </c>
      <c r="S87" s="59">
        <v>4953.9969659899998</v>
      </c>
      <c r="T87" s="59">
        <v>4938.0290017099996</v>
      </c>
      <c r="U87" s="59">
        <v>4916.7425073599998</v>
      </c>
      <c r="V87" s="59">
        <v>4907.8377476099995</v>
      </c>
      <c r="W87" s="59">
        <v>4916.6555366900002</v>
      </c>
      <c r="X87" s="59">
        <v>4948.4039906400003</v>
      </c>
      <c r="Y87" s="59">
        <v>4996.0730378200005</v>
      </c>
    </row>
    <row r="88" spans="1:25" s="60" customFormat="1" ht="15.75" x14ac:dyDescent="0.3">
      <c r="A88" s="58" t="s">
        <v>139</v>
      </c>
      <c r="B88" s="59">
        <v>5097.5757453300002</v>
      </c>
      <c r="C88" s="59">
        <v>5140.7219395299999</v>
      </c>
      <c r="D88" s="59">
        <v>5204.3406011699999</v>
      </c>
      <c r="E88" s="59">
        <v>5195.25668855</v>
      </c>
      <c r="F88" s="59">
        <v>5178.0078919600001</v>
      </c>
      <c r="G88" s="59">
        <v>5149.3321216799995</v>
      </c>
      <c r="H88" s="59">
        <v>5079.4293080400003</v>
      </c>
      <c r="I88" s="59">
        <v>5036.90783637</v>
      </c>
      <c r="J88" s="59">
        <v>5011.7523718800003</v>
      </c>
      <c r="K88" s="59">
        <v>4986.0263784199997</v>
      </c>
      <c r="L88" s="59">
        <v>4975.9115341699999</v>
      </c>
      <c r="M88" s="59">
        <v>4997.2289772399999</v>
      </c>
      <c r="N88" s="59">
        <v>5001.7063604200002</v>
      </c>
      <c r="O88" s="59">
        <v>5037.1844151400001</v>
      </c>
      <c r="P88" s="59">
        <v>5052.4575315499997</v>
      </c>
      <c r="Q88" s="59">
        <v>5051.6971179600005</v>
      </c>
      <c r="R88" s="59">
        <v>5046.1503522599996</v>
      </c>
      <c r="S88" s="59">
        <v>5038.8438853799998</v>
      </c>
      <c r="T88" s="59">
        <v>5015.4570389399996</v>
      </c>
      <c r="U88" s="59">
        <v>4975.6637974499999</v>
      </c>
      <c r="V88" s="59">
        <v>4975.0362796400004</v>
      </c>
      <c r="W88" s="59">
        <v>4989.7843272</v>
      </c>
      <c r="X88" s="59">
        <v>5022.14722334</v>
      </c>
      <c r="Y88" s="59">
        <v>5019.3005603599995</v>
      </c>
    </row>
    <row r="89" spans="1:25" s="60" customFormat="1" ht="15.75" x14ac:dyDescent="0.3">
      <c r="A89" s="58" t="s">
        <v>140</v>
      </c>
      <c r="B89" s="59">
        <v>5054.8165790100002</v>
      </c>
      <c r="C89" s="59">
        <v>5072.8477010300003</v>
      </c>
      <c r="D89" s="59">
        <v>5091.2022758499998</v>
      </c>
      <c r="E89" s="59">
        <v>5102.93212769</v>
      </c>
      <c r="F89" s="59">
        <v>5103.5969039500005</v>
      </c>
      <c r="G89" s="59">
        <v>5096.3449307800001</v>
      </c>
      <c r="H89" s="59">
        <v>5069.8778155999998</v>
      </c>
      <c r="I89" s="59">
        <v>4953.4435154599996</v>
      </c>
      <c r="J89" s="59">
        <v>4975.6063661299995</v>
      </c>
      <c r="K89" s="59">
        <v>4989.7557176199998</v>
      </c>
      <c r="L89" s="59">
        <v>4968.91725726</v>
      </c>
      <c r="M89" s="59">
        <v>4958.6592786500005</v>
      </c>
      <c r="N89" s="59">
        <v>4950.9857137399995</v>
      </c>
      <c r="O89" s="59">
        <v>4952.5323370900005</v>
      </c>
      <c r="P89" s="59">
        <v>4948.4531560799996</v>
      </c>
      <c r="Q89" s="59">
        <v>4945.2578306300002</v>
      </c>
      <c r="R89" s="59">
        <v>4958.7518519699997</v>
      </c>
      <c r="S89" s="59">
        <v>4965.86041604</v>
      </c>
      <c r="T89" s="59">
        <v>4965.8995563099998</v>
      </c>
      <c r="U89" s="59">
        <v>4928.8310686099994</v>
      </c>
      <c r="V89" s="59">
        <v>4917.6638976699996</v>
      </c>
      <c r="W89" s="59">
        <v>4931.9057595300001</v>
      </c>
      <c r="X89" s="59">
        <v>4978.8585986099997</v>
      </c>
      <c r="Y89" s="59">
        <v>5019.9558592599997</v>
      </c>
    </row>
    <row r="90" spans="1:25" s="60" customFormat="1" ht="15.75" x14ac:dyDescent="0.3">
      <c r="A90" s="58" t="s">
        <v>141</v>
      </c>
      <c r="B90" s="59">
        <v>5053.8776349299997</v>
      </c>
      <c r="C90" s="59">
        <v>5102.39453297</v>
      </c>
      <c r="D90" s="59">
        <v>5119.5791445899995</v>
      </c>
      <c r="E90" s="59">
        <v>5134.5160036199995</v>
      </c>
      <c r="F90" s="59">
        <v>5135.06081584</v>
      </c>
      <c r="G90" s="59">
        <v>5103.5905863499993</v>
      </c>
      <c r="H90" s="59">
        <v>5054.9596977000001</v>
      </c>
      <c r="I90" s="59">
        <v>4998.3441916600004</v>
      </c>
      <c r="J90" s="59">
        <v>4977.9526787800005</v>
      </c>
      <c r="K90" s="59">
        <v>4959.24762852</v>
      </c>
      <c r="L90" s="59">
        <v>4957.5957340300001</v>
      </c>
      <c r="M90" s="59">
        <v>4980.3023891399998</v>
      </c>
      <c r="N90" s="59">
        <v>4999.4685842999997</v>
      </c>
      <c r="O90" s="59">
        <v>5040.9389760200002</v>
      </c>
      <c r="P90" s="59">
        <v>5054.8760503499998</v>
      </c>
      <c r="Q90" s="59">
        <v>5067.2331742400002</v>
      </c>
      <c r="R90" s="59">
        <v>5075.4555375899999</v>
      </c>
      <c r="S90" s="59">
        <v>5038.5873613200001</v>
      </c>
      <c r="T90" s="59">
        <v>4995.5616621199997</v>
      </c>
      <c r="U90" s="59">
        <v>4953.7066563999997</v>
      </c>
      <c r="V90" s="59">
        <v>4939.5675578999999</v>
      </c>
      <c r="W90" s="59">
        <v>4949.7446568200003</v>
      </c>
      <c r="X90" s="59">
        <v>4985.1247006599997</v>
      </c>
      <c r="Y90" s="59">
        <v>5012.3280731499999</v>
      </c>
    </row>
    <row r="91" spans="1:25" s="60" customFormat="1" ht="15.75" x14ac:dyDescent="0.3">
      <c r="A91" s="58" t="s">
        <v>142</v>
      </c>
      <c r="B91" s="59">
        <v>5075.64349416</v>
      </c>
      <c r="C91" s="59">
        <v>5078.7534904799995</v>
      </c>
      <c r="D91" s="59">
        <v>5080.0751967900005</v>
      </c>
      <c r="E91" s="59">
        <v>5107.4432843100003</v>
      </c>
      <c r="F91" s="59">
        <v>5113.8754712600003</v>
      </c>
      <c r="G91" s="59">
        <v>5111.5534600500005</v>
      </c>
      <c r="H91" s="59">
        <v>5073.1896068599999</v>
      </c>
      <c r="I91" s="59">
        <v>5009.90798842</v>
      </c>
      <c r="J91" s="59">
        <v>4988.6617186799995</v>
      </c>
      <c r="K91" s="59">
        <v>4969.4156040199996</v>
      </c>
      <c r="L91" s="59">
        <v>4969.5326372500003</v>
      </c>
      <c r="M91" s="59">
        <v>4999.37342678</v>
      </c>
      <c r="N91" s="59">
        <v>5036.5635271199999</v>
      </c>
      <c r="O91" s="59">
        <v>5074.20798904</v>
      </c>
      <c r="P91" s="59">
        <v>5085.5224669600002</v>
      </c>
      <c r="Q91" s="59">
        <v>5080.0967148999998</v>
      </c>
      <c r="R91" s="59">
        <v>5084.8917617999996</v>
      </c>
      <c r="S91" s="59">
        <v>5076.2830548300008</v>
      </c>
      <c r="T91" s="59">
        <v>5039.2560528100003</v>
      </c>
      <c r="U91" s="59">
        <v>5020.3656785000003</v>
      </c>
      <c r="V91" s="59">
        <v>5020.9187192999998</v>
      </c>
      <c r="W91" s="59">
        <v>5018.5781573499999</v>
      </c>
      <c r="X91" s="59">
        <v>5053.0185814699998</v>
      </c>
      <c r="Y91" s="59">
        <v>5057.8926155500003</v>
      </c>
    </row>
    <row r="92" spans="1:25" s="60" customFormat="1" ht="15.75" x14ac:dyDescent="0.3">
      <c r="A92" s="58" t="s">
        <v>143</v>
      </c>
      <c r="B92" s="59">
        <v>5017.6412715799997</v>
      </c>
      <c r="C92" s="59">
        <v>5077.0649307200001</v>
      </c>
      <c r="D92" s="59">
        <v>5107.0533414700003</v>
      </c>
      <c r="E92" s="59">
        <v>5097.5797175999996</v>
      </c>
      <c r="F92" s="59">
        <v>5092.2335094699993</v>
      </c>
      <c r="G92" s="59">
        <v>5078.23347354</v>
      </c>
      <c r="H92" s="59">
        <v>5075.8429729299996</v>
      </c>
      <c r="I92" s="59">
        <v>5052.7885119399998</v>
      </c>
      <c r="J92" s="59">
        <v>4974.1265168499995</v>
      </c>
      <c r="K92" s="59">
        <v>4861.9165651200001</v>
      </c>
      <c r="L92" s="59">
        <v>4849.4463649299996</v>
      </c>
      <c r="M92" s="59">
        <v>4800.1504889600001</v>
      </c>
      <c r="N92" s="59">
        <v>4857.8142373000001</v>
      </c>
      <c r="O92" s="59">
        <v>4906.1575420500003</v>
      </c>
      <c r="P92" s="59">
        <v>4930.9805716399997</v>
      </c>
      <c r="Q92" s="59">
        <v>4940.6388764599997</v>
      </c>
      <c r="R92" s="59">
        <v>4951.1128610899996</v>
      </c>
      <c r="S92" s="59">
        <v>4946.1662334399998</v>
      </c>
      <c r="T92" s="59">
        <v>4918.3567866100002</v>
      </c>
      <c r="U92" s="59">
        <v>4891.5237469599997</v>
      </c>
      <c r="V92" s="59">
        <v>4876.1357846000001</v>
      </c>
      <c r="W92" s="59">
        <v>4887.4867298899999</v>
      </c>
      <c r="X92" s="59">
        <v>4934.3512848099999</v>
      </c>
      <c r="Y92" s="59">
        <v>4992.4092562300002</v>
      </c>
    </row>
    <row r="93" spans="1:25" s="60" customFormat="1" ht="15.75" x14ac:dyDescent="0.3">
      <c r="A93" s="58" t="s">
        <v>144</v>
      </c>
      <c r="B93" s="59">
        <v>5044.5483295399999</v>
      </c>
      <c r="C93" s="59">
        <v>5109.1465946999997</v>
      </c>
      <c r="D93" s="59">
        <v>5140.8030610900005</v>
      </c>
      <c r="E93" s="59">
        <v>5129.49982482</v>
      </c>
      <c r="F93" s="59">
        <v>5133.4936154900006</v>
      </c>
      <c r="G93" s="59">
        <v>5127.00529542</v>
      </c>
      <c r="H93" s="59">
        <v>5112.6992951100001</v>
      </c>
      <c r="I93" s="59">
        <v>5070.3350014000007</v>
      </c>
      <c r="J93" s="59">
        <v>5032.2341631199997</v>
      </c>
      <c r="K93" s="59">
        <v>4952.55139237</v>
      </c>
      <c r="L93" s="59">
        <v>4921.6578417199999</v>
      </c>
      <c r="M93" s="59">
        <v>4924.1633175899997</v>
      </c>
      <c r="N93" s="59">
        <v>4952.8119710600004</v>
      </c>
      <c r="O93" s="59">
        <v>4979.16457739</v>
      </c>
      <c r="P93" s="59">
        <v>4997.0697930799997</v>
      </c>
      <c r="Q93" s="59">
        <v>5009.1282521900002</v>
      </c>
      <c r="R93" s="59">
        <v>5004.8410291399996</v>
      </c>
      <c r="S93" s="59">
        <v>4984.4021809799997</v>
      </c>
      <c r="T93" s="59">
        <v>4957.1733847400001</v>
      </c>
      <c r="U93" s="59">
        <v>4933.1526157200005</v>
      </c>
      <c r="V93" s="59">
        <v>4965.7430312799997</v>
      </c>
      <c r="W93" s="59">
        <v>4972.57533195</v>
      </c>
      <c r="X93" s="59">
        <v>5016.4081524000003</v>
      </c>
      <c r="Y93" s="59">
        <v>5048.26026172</v>
      </c>
    </row>
    <row r="94" spans="1:25" s="60" customFormat="1" ht="15.75" x14ac:dyDescent="0.3">
      <c r="A94" s="58" t="s">
        <v>145</v>
      </c>
      <c r="B94" s="59">
        <v>5044.1538820300002</v>
      </c>
      <c r="C94" s="59">
        <v>5083.0839509699999</v>
      </c>
      <c r="D94" s="59">
        <v>5121.2260572499999</v>
      </c>
      <c r="E94" s="59">
        <v>5123.5839208300004</v>
      </c>
      <c r="F94" s="59">
        <v>5138.7307517299996</v>
      </c>
      <c r="G94" s="59">
        <v>5114.1537930499999</v>
      </c>
      <c r="H94" s="59">
        <v>5070.5322859400003</v>
      </c>
      <c r="I94" s="59">
        <v>5034.1064064599996</v>
      </c>
      <c r="J94" s="59">
        <v>5034.7093931999998</v>
      </c>
      <c r="K94" s="59">
        <v>4987.7003716300005</v>
      </c>
      <c r="L94" s="59">
        <v>4986.8932519199998</v>
      </c>
      <c r="M94" s="59">
        <v>5005.8334942800002</v>
      </c>
      <c r="N94" s="59">
        <v>5026.9254138199994</v>
      </c>
      <c r="O94" s="59">
        <v>5054.9499168599996</v>
      </c>
      <c r="P94" s="59">
        <v>5052.7832071299999</v>
      </c>
      <c r="Q94" s="59">
        <v>5053.5965973399998</v>
      </c>
      <c r="R94" s="59">
        <v>5059.3503249599999</v>
      </c>
      <c r="S94" s="59">
        <v>5043.0697834800003</v>
      </c>
      <c r="T94" s="59">
        <v>5015.6399252600004</v>
      </c>
      <c r="U94" s="59">
        <v>4986.8791263700004</v>
      </c>
      <c r="V94" s="59">
        <v>4982.8860590599998</v>
      </c>
      <c r="W94" s="59">
        <v>4980.3011694199995</v>
      </c>
      <c r="X94" s="59">
        <v>5028.1459788499997</v>
      </c>
      <c r="Y94" s="59">
        <v>5022.3147403900002</v>
      </c>
    </row>
    <row r="95" spans="1:25" s="60" customFormat="1" ht="15.75" x14ac:dyDescent="0.3">
      <c r="A95" s="58" t="s">
        <v>146</v>
      </c>
      <c r="B95" s="59">
        <v>5112.9881772899998</v>
      </c>
      <c r="C95" s="59">
        <v>5177.8325185100002</v>
      </c>
      <c r="D95" s="59">
        <v>5218.2142112199999</v>
      </c>
      <c r="E95" s="59">
        <v>5224.7446511300004</v>
      </c>
      <c r="F95" s="59">
        <v>5222.0051952600006</v>
      </c>
      <c r="G95" s="59">
        <v>5206.8024886799994</v>
      </c>
      <c r="H95" s="59">
        <v>5136.0839378999999</v>
      </c>
      <c r="I95" s="59">
        <v>5059.6975005900003</v>
      </c>
      <c r="J95" s="59">
        <v>5063.9414762799997</v>
      </c>
      <c r="K95" s="59">
        <v>5024.1257171899997</v>
      </c>
      <c r="L95" s="59">
        <v>5031.0043717999997</v>
      </c>
      <c r="M95" s="59">
        <v>5007.5252512300003</v>
      </c>
      <c r="N95" s="59">
        <v>5049.3272005999997</v>
      </c>
      <c r="O95" s="59">
        <v>5086.2946376399996</v>
      </c>
      <c r="P95" s="59">
        <v>5096.5567629200004</v>
      </c>
      <c r="Q95" s="59">
        <v>5105.0366278600004</v>
      </c>
      <c r="R95" s="59">
        <v>5084.9194923599998</v>
      </c>
      <c r="S95" s="59">
        <v>5065.6066756700002</v>
      </c>
      <c r="T95" s="59">
        <v>5046.6992192099997</v>
      </c>
      <c r="U95" s="59">
        <v>5014.6338052900001</v>
      </c>
      <c r="V95" s="59">
        <v>5037.5645813900001</v>
      </c>
      <c r="W95" s="59">
        <v>5042.6832982699998</v>
      </c>
      <c r="X95" s="59">
        <v>5067.9434831300005</v>
      </c>
      <c r="Y95" s="59">
        <v>5076.9459976099997</v>
      </c>
    </row>
    <row r="96" spans="1:25" s="60" customFormat="1" ht="15.75" x14ac:dyDescent="0.3">
      <c r="A96" s="58" t="s">
        <v>147</v>
      </c>
      <c r="B96" s="59">
        <v>5102.1155712700001</v>
      </c>
      <c r="C96" s="59">
        <v>5163.1938833900003</v>
      </c>
      <c r="D96" s="59">
        <v>5195.2466356700006</v>
      </c>
      <c r="E96" s="59">
        <v>5202.9016619699996</v>
      </c>
      <c r="F96" s="59">
        <v>5204.6988563699997</v>
      </c>
      <c r="G96" s="59">
        <v>5189.0776263299995</v>
      </c>
      <c r="H96" s="59">
        <v>5110.6765578199993</v>
      </c>
      <c r="I96" s="59">
        <v>5034.8436394</v>
      </c>
      <c r="J96" s="59">
        <v>5036.0576380700004</v>
      </c>
      <c r="K96" s="59">
        <v>4991.2689062199997</v>
      </c>
      <c r="L96" s="59">
        <v>4979.6826573099997</v>
      </c>
      <c r="M96" s="59">
        <v>4992.5069643500001</v>
      </c>
      <c r="N96" s="59">
        <v>5027.6346955500003</v>
      </c>
      <c r="O96" s="59">
        <v>5037.5289363100001</v>
      </c>
      <c r="P96" s="59">
        <v>5044.41370147</v>
      </c>
      <c r="Q96" s="59">
        <v>5063.1109023899999</v>
      </c>
      <c r="R96" s="59">
        <v>5050.2246176799999</v>
      </c>
      <c r="S96" s="59">
        <v>5026.8755392200001</v>
      </c>
      <c r="T96" s="59">
        <v>4997.9027441400003</v>
      </c>
      <c r="U96" s="59">
        <v>4967.2493285099999</v>
      </c>
      <c r="V96" s="59">
        <v>4967.2537168600002</v>
      </c>
      <c r="W96" s="59">
        <v>4983.5423590199998</v>
      </c>
      <c r="X96" s="59">
        <v>5024.7914152599997</v>
      </c>
      <c r="Y96" s="59">
        <v>5047.62643897</v>
      </c>
    </row>
    <row r="97" spans="1:25" s="60" customFormat="1" ht="15.75" x14ac:dyDescent="0.3">
      <c r="A97" s="58" t="s">
        <v>148</v>
      </c>
      <c r="B97" s="59">
        <v>5048.8478334600004</v>
      </c>
      <c r="C97" s="59">
        <v>5115.7975710800001</v>
      </c>
      <c r="D97" s="59">
        <v>5141.5798618899998</v>
      </c>
      <c r="E97" s="59">
        <v>5162.0166226299998</v>
      </c>
      <c r="F97" s="59">
        <v>5166.4608825400001</v>
      </c>
      <c r="G97" s="59">
        <v>5145.3033432100001</v>
      </c>
      <c r="H97" s="59">
        <v>5067.8963019799994</v>
      </c>
      <c r="I97" s="59">
        <v>5036.2017711099998</v>
      </c>
      <c r="J97" s="59">
        <v>5034.4824061600002</v>
      </c>
      <c r="K97" s="59">
        <v>5017.91478912</v>
      </c>
      <c r="L97" s="59">
        <v>5045.5788190599997</v>
      </c>
      <c r="M97" s="59">
        <v>5096.3647088500002</v>
      </c>
      <c r="N97" s="59">
        <v>5117.4105005900001</v>
      </c>
      <c r="O97" s="59">
        <v>5127.2248380800002</v>
      </c>
      <c r="P97" s="59">
        <v>5154.2906297</v>
      </c>
      <c r="Q97" s="59">
        <v>5152.5645722700001</v>
      </c>
      <c r="R97" s="59">
        <v>5160.7845665499999</v>
      </c>
      <c r="S97" s="59">
        <v>5152.5007321699995</v>
      </c>
      <c r="T97" s="59">
        <v>5077.64569871</v>
      </c>
      <c r="U97" s="59">
        <v>5032.2471875199999</v>
      </c>
      <c r="V97" s="59">
        <v>5036.7946611500001</v>
      </c>
      <c r="W97" s="59">
        <v>5053.0203643099994</v>
      </c>
      <c r="X97" s="59">
        <v>5053.6430025999998</v>
      </c>
      <c r="Y97" s="59">
        <v>5060.7603293699995</v>
      </c>
    </row>
    <row r="98" spans="1:25" s="60" customFormat="1" ht="15.75" x14ac:dyDescent="0.3">
      <c r="A98" s="58" t="s">
        <v>149</v>
      </c>
      <c r="B98" s="59">
        <v>5115.4727926800006</v>
      </c>
      <c r="C98" s="59">
        <v>5172.2677551899997</v>
      </c>
      <c r="D98" s="59">
        <v>5178.1309909800002</v>
      </c>
      <c r="E98" s="59">
        <v>5167.4783418999996</v>
      </c>
      <c r="F98" s="59">
        <v>5175.7678578199993</v>
      </c>
      <c r="G98" s="59">
        <v>5160.8652006499997</v>
      </c>
      <c r="H98" s="59">
        <v>5111.5332677300003</v>
      </c>
      <c r="I98" s="59">
        <v>5028.9780149099997</v>
      </c>
      <c r="J98" s="59">
        <v>5034.6709034200003</v>
      </c>
      <c r="K98" s="59">
        <v>5023.1193131800001</v>
      </c>
      <c r="L98" s="59">
        <v>5013.5296455099997</v>
      </c>
      <c r="M98" s="59">
        <v>5027.1075632399998</v>
      </c>
      <c r="N98" s="59">
        <v>5060.6993945899994</v>
      </c>
      <c r="O98" s="59">
        <v>5082.3191201</v>
      </c>
      <c r="P98" s="59">
        <v>5087.6506702400002</v>
      </c>
      <c r="Q98" s="59">
        <v>5100.7034914100004</v>
      </c>
      <c r="R98" s="59">
        <v>5083.8888836200003</v>
      </c>
      <c r="S98" s="59">
        <v>5061.3899369999999</v>
      </c>
      <c r="T98" s="59">
        <v>5039.81840233</v>
      </c>
      <c r="U98" s="59">
        <v>5015.9192107399995</v>
      </c>
      <c r="V98" s="59">
        <v>5018.1855618899999</v>
      </c>
      <c r="W98" s="59">
        <v>5022.9274655999998</v>
      </c>
      <c r="X98" s="59">
        <v>5075.2378120399999</v>
      </c>
      <c r="Y98" s="59">
        <v>5116.7770477600006</v>
      </c>
    </row>
    <row r="99" spans="1:25" s="60" customFormat="1" ht="15.75" x14ac:dyDescent="0.3">
      <c r="A99" s="58" t="s">
        <v>150</v>
      </c>
      <c r="B99" s="59">
        <v>4955.8305338199998</v>
      </c>
      <c r="C99" s="59">
        <v>5010.3790157399999</v>
      </c>
      <c r="D99" s="59">
        <v>5040.2718496699999</v>
      </c>
      <c r="E99" s="59">
        <v>5042.7697945899999</v>
      </c>
      <c r="F99" s="59">
        <v>5064.2555597</v>
      </c>
      <c r="G99" s="59">
        <v>5041.1360474200001</v>
      </c>
      <c r="H99" s="59">
        <v>5037.5613568999997</v>
      </c>
      <c r="I99" s="59">
        <v>5016.9290912100005</v>
      </c>
      <c r="J99" s="59">
        <v>4968.1033809700002</v>
      </c>
      <c r="K99" s="59">
        <v>4896.9941706700001</v>
      </c>
      <c r="L99" s="59">
        <v>4844.3779222000003</v>
      </c>
      <c r="M99" s="59">
        <v>4831.3372683699999</v>
      </c>
      <c r="N99" s="59">
        <v>4868.4210915200001</v>
      </c>
      <c r="O99" s="59">
        <v>4839.4649218599998</v>
      </c>
      <c r="P99" s="59">
        <v>4858.5543877999999</v>
      </c>
      <c r="Q99" s="59">
        <v>4866.7338283400004</v>
      </c>
      <c r="R99" s="59">
        <v>4922.6315807299998</v>
      </c>
      <c r="S99" s="59">
        <v>4882.2242025599999</v>
      </c>
      <c r="T99" s="59">
        <v>4872.0224449199995</v>
      </c>
      <c r="U99" s="59">
        <v>4860.7177620599996</v>
      </c>
      <c r="V99" s="59">
        <v>4825.9100466600003</v>
      </c>
      <c r="W99" s="59">
        <v>4839.9404668899997</v>
      </c>
      <c r="X99" s="59">
        <v>4883.1980139999996</v>
      </c>
      <c r="Y99" s="59">
        <v>4911.4184243299997</v>
      </c>
    </row>
    <row r="100" spans="1:25" s="60" customFormat="1" ht="15.75" x14ac:dyDescent="0.3">
      <c r="A100" s="58" t="s">
        <v>151</v>
      </c>
      <c r="B100" s="59">
        <v>4956.4864708000005</v>
      </c>
      <c r="C100" s="59">
        <v>4991.1089783299994</v>
      </c>
      <c r="D100" s="59">
        <v>5062.9863990200001</v>
      </c>
      <c r="E100" s="59">
        <v>5063.1039566099998</v>
      </c>
      <c r="F100" s="59">
        <v>5065.3049763600002</v>
      </c>
      <c r="G100" s="59">
        <v>5061.0974530499998</v>
      </c>
      <c r="H100" s="59">
        <v>5048.4468826600005</v>
      </c>
      <c r="I100" s="59">
        <v>4999.5910857300005</v>
      </c>
      <c r="J100" s="59">
        <v>4989.5200407100001</v>
      </c>
      <c r="K100" s="59">
        <v>4916.65182551</v>
      </c>
      <c r="L100" s="59">
        <v>4883.7556725300001</v>
      </c>
      <c r="M100" s="59">
        <v>4878.13489888</v>
      </c>
      <c r="N100" s="59">
        <v>4900.9528603999997</v>
      </c>
      <c r="O100" s="59">
        <v>4923.5464249100005</v>
      </c>
      <c r="P100" s="59">
        <v>4928.1629850400004</v>
      </c>
      <c r="Q100" s="59">
        <v>4932.6414038499997</v>
      </c>
      <c r="R100" s="59">
        <v>4939.1148058199997</v>
      </c>
      <c r="S100" s="59">
        <v>4918.0806295399998</v>
      </c>
      <c r="T100" s="59">
        <v>4904.1376268499998</v>
      </c>
      <c r="U100" s="59">
        <v>4870.2766243000005</v>
      </c>
      <c r="V100" s="59">
        <v>4854.4649442499995</v>
      </c>
      <c r="W100" s="59">
        <v>4863.1750440799997</v>
      </c>
      <c r="X100" s="59">
        <v>4908.8674134900002</v>
      </c>
      <c r="Y100" s="59">
        <v>4965.4078468299995</v>
      </c>
    </row>
    <row r="101" spans="1:25" s="60" customFormat="1" ht="15.75" x14ac:dyDescent="0.3">
      <c r="A101" s="58" t="s">
        <v>152</v>
      </c>
      <c r="B101" s="59">
        <v>4965.0054939700003</v>
      </c>
      <c r="C101" s="59">
        <v>5014.9943897900002</v>
      </c>
      <c r="D101" s="59">
        <v>5036.3316041999997</v>
      </c>
      <c r="E101" s="59">
        <v>5053.9214984099999</v>
      </c>
      <c r="F101" s="59">
        <v>5039.4296213899997</v>
      </c>
      <c r="G101" s="59">
        <v>5030.4581756799998</v>
      </c>
      <c r="H101" s="59">
        <v>5065.2749184799995</v>
      </c>
      <c r="I101" s="59">
        <v>4972.7888596600005</v>
      </c>
      <c r="J101" s="59">
        <v>4968.5695397899999</v>
      </c>
      <c r="K101" s="59">
        <v>4932.5154705200002</v>
      </c>
      <c r="L101" s="59">
        <v>4922.68351618</v>
      </c>
      <c r="M101" s="59">
        <v>4938.43541362</v>
      </c>
      <c r="N101" s="59">
        <v>4983.6677912899995</v>
      </c>
      <c r="O101" s="59">
        <v>5013.5582707200001</v>
      </c>
      <c r="P101" s="59">
        <v>5018.9236894099995</v>
      </c>
      <c r="Q101" s="59">
        <v>5030.2654248199997</v>
      </c>
      <c r="R101" s="59">
        <v>5026.3672953400001</v>
      </c>
      <c r="S101" s="59">
        <v>5007.5945119099997</v>
      </c>
      <c r="T101" s="59">
        <v>4979.55346319</v>
      </c>
      <c r="U101" s="59">
        <v>4933.9732741400003</v>
      </c>
      <c r="V101" s="59">
        <v>4919.0176467900001</v>
      </c>
      <c r="W101" s="59">
        <v>4921.0584427599997</v>
      </c>
      <c r="X101" s="59">
        <v>4966.8458087899999</v>
      </c>
      <c r="Y101" s="59">
        <v>5012.5164327100001</v>
      </c>
    </row>
    <row r="102" spans="1:25" s="60" customFormat="1" ht="15.75" x14ac:dyDescent="0.3">
      <c r="A102" s="58" t="s">
        <v>153</v>
      </c>
      <c r="B102" s="59">
        <v>4930.5992472199996</v>
      </c>
      <c r="C102" s="59">
        <v>4979.1275435799998</v>
      </c>
      <c r="D102" s="59">
        <v>4995.9000783399997</v>
      </c>
      <c r="E102" s="59">
        <v>5004.0582617600003</v>
      </c>
      <c r="F102" s="59">
        <v>4970.6547079900001</v>
      </c>
      <c r="G102" s="59">
        <v>4973.6647063500004</v>
      </c>
      <c r="H102" s="59">
        <v>4909.90207749</v>
      </c>
      <c r="I102" s="59">
        <v>4846.4262742000001</v>
      </c>
      <c r="J102" s="59">
        <v>4849.56994055</v>
      </c>
      <c r="K102" s="59">
        <v>4845.0022097900001</v>
      </c>
      <c r="L102" s="59">
        <v>4887.4556262099995</v>
      </c>
      <c r="M102" s="59">
        <v>5076.5937064199998</v>
      </c>
      <c r="N102" s="59">
        <v>5265.0192704500005</v>
      </c>
      <c r="O102" s="59">
        <v>5312.7205549299997</v>
      </c>
      <c r="P102" s="59">
        <v>5338.6950897500001</v>
      </c>
      <c r="Q102" s="59">
        <v>5367.2455756700001</v>
      </c>
      <c r="R102" s="59">
        <v>5344.3432479799994</v>
      </c>
      <c r="S102" s="59">
        <v>5333.5841916899999</v>
      </c>
      <c r="T102" s="59">
        <v>5225.5268654699994</v>
      </c>
      <c r="U102" s="59">
        <v>5199.3808091800001</v>
      </c>
      <c r="V102" s="59">
        <v>5184.7764078399996</v>
      </c>
      <c r="W102" s="59">
        <v>5182.6565004799995</v>
      </c>
      <c r="X102" s="59">
        <v>5219.2750598700004</v>
      </c>
      <c r="Y102" s="59">
        <v>5256.2259972499996</v>
      </c>
    </row>
    <row r="103" spans="1:25" s="60" customFormat="1" ht="15.75" x14ac:dyDescent="0.3">
      <c r="A103" s="58" t="s">
        <v>154</v>
      </c>
      <c r="B103" s="59">
        <v>5083.5876561200002</v>
      </c>
      <c r="C103" s="59">
        <v>5136.0815469299996</v>
      </c>
      <c r="D103" s="59">
        <v>5216.2400816099998</v>
      </c>
      <c r="E103" s="59">
        <v>5220.2021700099995</v>
      </c>
      <c r="F103" s="59">
        <v>5225.9175350300002</v>
      </c>
      <c r="G103" s="59">
        <v>5199.2819084799994</v>
      </c>
      <c r="H103" s="59">
        <v>5132.3433851600003</v>
      </c>
      <c r="I103" s="59">
        <v>5077.0264564999998</v>
      </c>
      <c r="J103" s="59">
        <v>5066.2037821499998</v>
      </c>
      <c r="K103" s="59">
        <v>5032.3610750799999</v>
      </c>
      <c r="L103" s="59">
        <v>5051.3355640299997</v>
      </c>
      <c r="M103" s="59">
        <v>5014.8597198799998</v>
      </c>
      <c r="N103" s="59">
        <v>5141.4024350500003</v>
      </c>
      <c r="O103" s="59">
        <v>5153.1243836800004</v>
      </c>
      <c r="P103" s="59">
        <v>5140.9135624400005</v>
      </c>
      <c r="Q103" s="59">
        <v>5139.4930329700001</v>
      </c>
      <c r="R103" s="59">
        <v>5107.8885913600006</v>
      </c>
      <c r="S103" s="59">
        <v>5100.5254884900005</v>
      </c>
      <c r="T103" s="59">
        <v>5096.2245989500007</v>
      </c>
      <c r="U103" s="59">
        <v>5041.0718107600005</v>
      </c>
      <c r="V103" s="59">
        <v>5001.7848685600002</v>
      </c>
      <c r="W103" s="59">
        <v>5019.0723954099994</v>
      </c>
      <c r="X103" s="59">
        <v>5035.3128408399998</v>
      </c>
      <c r="Y103" s="59">
        <v>5092.9628565900002</v>
      </c>
    </row>
    <row r="104" spans="1:25" s="60" customFormat="1" ht="15.75" x14ac:dyDescent="0.3">
      <c r="A104" s="58" t="s">
        <v>155</v>
      </c>
      <c r="B104" s="59">
        <v>5164.7282492100003</v>
      </c>
      <c r="C104" s="59">
        <v>5236.9390971299999</v>
      </c>
      <c r="D104" s="59">
        <v>5272.4871202800005</v>
      </c>
      <c r="E104" s="59">
        <v>5294.7649298800006</v>
      </c>
      <c r="F104" s="59">
        <v>5291.36546344</v>
      </c>
      <c r="G104" s="59">
        <v>5214.9233970499999</v>
      </c>
      <c r="H104" s="59">
        <v>5177.2703692199993</v>
      </c>
      <c r="I104" s="59">
        <v>5094.0838683000002</v>
      </c>
      <c r="J104" s="59">
        <v>5067.31296914</v>
      </c>
      <c r="K104" s="59">
        <v>5047.8923695499998</v>
      </c>
      <c r="L104" s="59">
        <v>5010.2794827300004</v>
      </c>
      <c r="M104" s="59">
        <v>5037.18660619</v>
      </c>
      <c r="N104" s="59">
        <v>5096.8000939000003</v>
      </c>
      <c r="O104" s="59">
        <v>5109.4415019799999</v>
      </c>
      <c r="P104" s="59">
        <v>5171.9232699099994</v>
      </c>
      <c r="Q104" s="59">
        <v>5164.2226663299998</v>
      </c>
      <c r="R104" s="59">
        <v>5123.18212236</v>
      </c>
      <c r="S104" s="59">
        <v>5099.4665685500004</v>
      </c>
      <c r="T104" s="59">
        <v>5067.9445582400003</v>
      </c>
      <c r="U104" s="59">
        <v>5023.8892654000001</v>
      </c>
      <c r="V104" s="59">
        <v>5007.6970531400002</v>
      </c>
      <c r="W104" s="59">
        <v>5043.5779759199995</v>
      </c>
      <c r="X104" s="59">
        <v>5084.9935592399997</v>
      </c>
      <c r="Y104" s="59">
        <v>5118.3260265700001</v>
      </c>
    </row>
    <row r="105" spans="1:25" s="60" customFormat="1" ht="15.75" x14ac:dyDescent="0.3">
      <c r="A105" s="58" t="s">
        <v>156</v>
      </c>
      <c r="B105" s="59">
        <v>5217.0697907200001</v>
      </c>
      <c r="C105" s="59">
        <v>5301.7058781699998</v>
      </c>
      <c r="D105" s="59">
        <v>5291.0477867200007</v>
      </c>
      <c r="E105" s="59">
        <v>5295.10841678</v>
      </c>
      <c r="F105" s="59">
        <v>5293.3396697400003</v>
      </c>
      <c r="G105" s="59">
        <v>5290.5447535000003</v>
      </c>
      <c r="H105" s="59">
        <v>5269.7652160199996</v>
      </c>
      <c r="I105" s="59">
        <v>5185.7700969899997</v>
      </c>
      <c r="J105" s="59">
        <v>5178.5125234500001</v>
      </c>
      <c r="K105" s="59">
        <v>5147.3104990699994</v>
      </c>
      <c r="L105" s="59">
        <v>5268.2959999800005</v>
      </c>
      <c r="M105" s="59">
        <v>5149.42473986</v>
      </c>
      <c r="N105" s="59">
        <v>5124.3994173800002</v>
      </c>
      <c r="O105" s="59">
        <v>5113.6185612899999</v>
      </c>
      <c r="P105" s="59">
        <v>5121.7969192599994</v>
      </c>
      <c r="Q105" s="59">
        <v>5116.2837013999997</v>
      </c>
      <c r="R105" s="59">
        <v>5119.3556529500001</v>
      </c>
      <c r="S105" s="59">
        <v>5069.3941589299993</v>
      </c>
      <c r="T105" s="59">
        <v>5058.8978851800002</v>
      </c>
      <c r="U105" s="59">
        <v>5049.0427569499998</v>
      </c>
      <c r="V105" s="59">
        <v>5053.8149998500003</v>
      </c>
      <c r="W105" s="59">
        <v>5056.8101722199999</v>
      </c>
      <c r="X105" s="59">
        <v>5117.4222160999998</v>
      </c>
      <c r="Y105" s="59">
        <v>5088.2603909099998</v>
      </c>
    </row>
    <row r="106" spans="1:25" s="60" customFormat="1" ht="15.75" x14ac:dyDescent="0.3">
      <c r="A106" s="58" t="s">
        <v>157</v>
      </c>
      <c r="B106" s="59">
        <v>5083.1481999400003</v>
      </c>
      <c r="C106" s="59">
        <v>5131.6467517199999</v>
      </c>
      <c r="D106" s="59">
        <v>5161.0334884200001</v>
      </c>
      <c r="E106" s="59">
        <v>5153.7300128999996</v>
      </c>
      <c r="F106" s="59">
        <v>5161.3726199100001</v>
      </c>
      <c r="G106" s="59">
        <v>5167.7327696299999</v>
      </c>
      <c r="H106" s="59">
        <v>5146.0024420700001</v>
      </c>
      <c r="I106" s="59">
        <v>5071.5872984400003</v>
      </c>
      <c r="J106" s="59">
        <v>4993.90276266</v>
      </c>
      <c r="K106" s="59">
        <v>4912.4170420199998</v>
      </c>
      <c r="L106" s="59">
        <v>4883.9179832999998</v>
      </c>
      <c r="M106" s="59">
        <v>4882.4566197599997</v>
      </c>
      <c r="N106" s="59">
        <v>4926.61911659</v>
      </c>
      <c r="O106" s="59">
        <v>4979.4134838</v>
      </c>
      <c r="P106" s="59">
        <v>5015.8053659400002</v>
      </c>
      <c r="Q106" s="59">
        <v>5036.0676077799999</v>
      </c>
      <c r="R106" s="59">
        <v>5010.3937640000004</v>
      </c>
      <c r="S106" s="59">
        <v>5007.5033141700005</v>
      </c>
      <c r="T106" s="59">
        <v>4936.2896663800002</v>
      </c>
      <c r="U106" s="59">
        <v>4942.8678980799996</v>
      </c>
      <c r="V106" s="59">
        <v>4915.8612677299998</v>
      </c>
      <c r="W106" s="59">
        <v>4911.3932030699998</v>
      </c>
      <c r="X106" s="59">
        <v>4916.5076755499995</v>
      </c>
      <c r="Y106" s="59">
        <v>5046.9832978200002</v>
      </c>
    </row>
    <row r="107" spans="1:25" s="60" customFormat="1" ht="15.75" x14ac:dyDescent="0.3">
      <c r="A107" s="58" t="s">
        <v>158</v>
      </c>
      <c r="B107" s="59">
        <v>5104.01779713</v>
      </c>
      <c r="C107" s="59">
        <v>5156.5174613700001</v>
      </c>
      <c r="D107" s="59">
        <v>5186.6874046800003</v>
      </c>
      <c r="E107" s="59">
        <v>5179.56132084</v>
      </c>
      <c r="F107" s="59">
        <v>5192.2471052800001</v>
      </c>
      <c r="G107" s="59">
        <v>5178.5724850200004</v>
      </c>
      <c r="H107" s="59">
        <v>5163.0790414000003</v>
      </c>
      <c r="I107" s="59">
        <v>5128.4539900500004</v>
      </c>
      <c r="J107" s="59">
        <v>5085.6221707200002</v>
      </c>
      <c r="K107" s="59">
        <v>5016.3328459799995</v>
      </c>
      <c r="L107" s="59">
        <v>4987.7799690499996</v>
      </c>
      <c r="M107" s="59">
        <v>4988.6191134199998</v>
      </c>
      <c r="N107" s="59">
        <v>5032.9773300799998</v>
      </c>
      <c r="O107" s="59">
        <v>5081.1121385900005</v>
      </c>
      <c r="P107" s="59">
        <v>5096.1267505300002</v>
      </c>
      <c r="Q107" s="59">
        <v>5110.8520759399998</v>
      </c>
      <c r="R107" s="59">
        <v>5093.0265232700003</v>
      </c>
      <c r="S107" s="59">
        <v>5064.1478790199999</v>
      </c>
      <c r="T107" s="59">
        <v>5040.7623893</v>
      </c>
      <c r="U107" s="59">
        <v>4997.9354458899998</v>
      </c>
      <c r="V107" s="59">
        <v>4962.3184437199998</v>
      </c>
      <c r="W107" s="59">
        <v>4972.9273612699999</v>
      </c>
      <c r="X107" s="59">
        <v>5001.80140536</v>
      </c>
      <c r="Y107" s="59">
        <v>5055.9955348700005</v>
      </c>
    </row>
    <row r="108" spans="1:25" s="60" customFormat="1" ht="15.75" x14ac:dyDescent="0.3">
      <c r="A108" s="58" t="s">
        <v>159</v>
      </c>
      <c r="B108" s="59">
        <v>5092.49010241</v>
      </c>
      <c r="C108" s="59">
        <v>5104.88914768</v>
      </c>
      <c r="D108" s="59">
        <v>5135.8501364799995</v>
      </c>
      <c r="E108" s="59">
        <v>5135.8980884800003</v>
      </c>
      <c r="F108" s="59">
        <v>5155.2574502099997</v>
      </c>
      <c r="G108" s="59">
        <v>5125.6542501399999</v>
      </c>
      <c r="H108" s="59">
        <v>5135.7838104000002</v>
      </c>
      <c r="I108" s="59">
        <v>5000.5122558100002</v>
      </c>
      <c r="J108" s="59">
        <v>5010.8503376299996</v>
      </c>
      <c r="K108" s="59">
        <v>4996.1888513800004</v>
      </c>
      <c r="L108" s="59">
        <v>4993.0594824600003</v>
      </c>
      <c r="M108" s="59">
        <v>5006.0116753399998</v>
      </c>
      <c r="N108" s="59">
        <v>5025.6049778899996</v>
      </c>
      <c r="O108" s="59">
        <v>5063.1548626700005</v>
      </c>
      <c r="P108" s="59">
        <v>5074.5428000800002</v>
      </c>
      <c r="Q108" s="59">
        <v>5074.0115117299993</v>
      </c>
      <c r="R108" s="59">
        <v>5053.6165118199997</v>
      </c>
      <c r="S108" s="59">
        <v>5054.89563808</v>
      </c>
      <c r="T108" s="59">
        <v>5043.1616664699995</v>
      </c>
      <c r="U108" s="59">
        <v>4987.1803194300001</v>
      </c>
      <c r="V108" s="59">
        <v>4929.5096295900003</v>
      </c>
      <c r="W108" s="59">
        <v>4949.01121771</v>
      </c>
      <c r="X108" s="59">
        <v>5004.7847266199997</v>
      </c>
      <c r="Y108" s="59">
        <v>5021.8237172500003</v>
      </c>
    </row>
    <row r="109" spans="1:25" s="60" customFormat="1" ht="15.75" x14ac:dyDescent="0.3">
      <c r="A109" s="58" t="s">
        <v>160</v>
      </c>
      <c r="B109" s="59">
        <v>4933.4713051899998</v>
      </c>
      <c r="C109" s="59">
        <v>4973.8130361900003</v>
      </c>
      <c r="D109" s="59">
        <v>5028.25953329</v>
      </c>
      <c r="E109" s="59">
        <v>5039.8474274299997</v>
      </c>
      <c r="F109" s="59">
        <v>5027.2600871699997</v>
      </c>
      <c r="G109" s="59">
        <v>5021.6578561999995</v>
      </c>
      <c r="H109" s="59">
        <v>4944.4890321100002</v>
      </c>
      <c r="I109" s="59">
        <v>4882.58620195</v>
      </c>
      <c r="J109" s="59">
        <v>4916.2830113399996</v>
      </c>
      <c r="K109" s="59">
        <v>4882.7860059800005</v>
      </c>
      <c r="L109" s="59">
        <v>4888.0735970099995</v>
      </c>
      <c r="M109" s="59">
        <v>4875.5376279800003</v>
      </c>
      <c r="N109" s="59">
        <v>4895.4720871999998</v>
      </c>
      <c r="O109" s="59">
        <v>4902.0750986399999</v>
      </c>
      <c r="P109" s="59">
        <v>4913.9265596999994</v>
      </c>
      <c r="Q109" s="59">
        <v>4927.5770250799997</v>
      </c>
      <c r="R109" s="59">
        <v>4922.5441191</v>
      </c>
      <c r="S109" s="59">
        <v>4913.3691357999996</v>
      </c>
      <c r="T109" s="59">
        <v>4892.4107604199999</v>
      </c>
      <c r="U109" s="59">
        <v>4840.04175141</v>
      </c>
      <c r="V109" s="59">
        <v>4838.1966488300004</v>
      </c>
      <c r="W109" s="59">
        <v>4838.2173634499995</v>
      </c>
      <c r="X109" s="59">
        <v>4870.9487949200002</v>
      </c>
      <c r="Y109" s="59">
        <v>4909.3627511300001</v>
      </c>
    </row>
    <row r="110" spans="1:25" s="60" customFormat="1" ht="15.75" x14ac:dyDescent="0.3">
      <c r="A110" s="58" t="s">
        <v>161</v>
      </c>
      <c r="B110" s="59">
        <v>4940.4636972799999</v>
      </c>
      <c r="C110" s="59">
        <v>4980.5405312800003</v>
      </c>
      <c r="D110" s="59">
        <v>5000.0294434999996</v>
      </c>
      <c r="E110" s="59">
        <v>4990.8662861399998</v>
      </c>
      <c r="F110" s="59">
        <v>5013.18770408</v>
      </c>
      <c r="G110" s="59">
        <v>4975.5516935599999</v>
      </c>
      <c r="H110" s="59">
        <v>4929.0051781299999</v>
      </c>
      <c r="I110" s="59">
        <v>4911.6471894200004</v>
      </c>
      <c r="J110" s="59">
        <v>4910.3945588099996</v>
      </c>
      <c r="K110" s="59">
        <v>4896.4384443199997</v>
      </c>
      <c r="L110" s="59">
        <v>4903.4043155600002</v>
      </c>
      <c r="M110" s="59">
        <v>4943.4239362799999</v>
      </c>
      <c r="N110" s="59">
        <v>4998.5203958900001</v>
      </c>
      <c r="O110" s="59">
        <v>5016.3187571999997</v>
      </c>
      <c r="P110" s="59">
        <v>4999.8643166700003</v>
      </c>
      <c r="Q110" s="59">
        <v>5010.1642586600001</v>
      </c>
      <c r="R110" s="59">
        <v>5007.6347673800001</v>
      </c>
      <c r="S110" s="59">
        <v>5002.6285056799998</v>
      </c>
      <c r="T110" s="59">
        <v>4946.8082240000003</v>
      </c>
      <c r="U110" s="59">
        <v>4899.1458269200002</v>
      </c>
      <c r="V110" s="59">
        <v>4858.7298915199999</v>
      </c>
      <c r="W110" s="59">
        <v>4856.7570961500005</v>
      </c>
      <c r="X110" s="59">
        <v>4887.7908133800001</v>
      </c>
      <c r="Y110" s="59">
        <v>4884.2974543999999</v>
      </c>
    </row>
    <row r="111" spans="1:25" s="60" customFormat="1" ht="15.75" x14ac:dyDescent="0.3">
      <c r="A111" s="58" t="s">
        <v>162</v>
      </c>
      <c r="B111" s="59">
        <v>4827.0268837000003</v>
      </c>
      <c r="C111" s="59">
        <v>4900.4803009500001</v>
      </c>
      <c r="D111" s="59">
        <v>4909.8361568700002</v>
      </c>
      <c r="E111" s="59">
        <v>4907.7955427500001</v>
      </c>
      <c r="F111" s="59">
        <v>4906.7739726999998</v>
      </c>
      <c r="G111" s="59">
        <v>4867.5950852799997</v>
      </c>
      <c r="H111" s="59">
        <v>4854.1244366199999</v>
      </c>
      <c r="I111" s="59">
        <v>4795.9850194400005</v>
      </c>
      <c r="J111" s="59">
        <v>4758.05646187</v>
      </c>
      <c r="K111" s="59">
        <v>4726.5424004300003</v>
      </c>
      <c r="L111" s="59">
        <v>4732.3385391299998</v>
      </c>
      <c r="M111" s="59">
        <v>4776.71573893</v>
      </c>
      <c r="N111" s="59">
        <v>4816.6179747799997</v>
      </c>
      <c r="O111" s="59">
        <v>4843.7438147699995</v>
      </c>
      <c r="P111" s="59">
        <v>4862.99966425</v>
      </c>
      <c r="Q111" s="59">
        <v>4872.4761859099999</v>
      </c>
      <c r="R111" s="59">
        <v>4863.5720281900003</v>
      </c>
      <c r="S111" s="59">
        <v>4837.9429980200002</v>
      </c>
      <c r="T111" s="59">
        <v>4793.4037215500002</v>
      </c>
      <c r="U111" s="59">
        <v>4783.3089299200001</v>
      </c>
      <c r="V111" s="59">
        <v>4745.3397681400002</v>
      </c>
      <c r="W111" s="59">
        <v>4738.2616963299997</v>
      </c>
      <c r="X111" s="59">
        <v>4768.8758856799996</v>
      </c>
      <c r="Y111" s="59">
        <v>4809.9289194600005</v>
      </c>
    </row>
    <row r="112" spans="1:25" s="60" customFormat="1" ht="15.75" x14ac:dyDescent="0.3">
      <c r="A112" s="58" t="s">
        <v>163</v>
      </c>
      <c r="B112" s="59">
        <v>4888.8867778399999</v>
      </c>
      <c r="C112" s="59">
        <v>4838.1183251900002</v>
      </c>
      <c r="D112" s="59">
        <v>4953.4677514499999</v>
      </c>
      <c r="E112" s="59">
        <v>4946.4925432</v>
      </c>
      <c r="F112" s="59">
        <v>4951.1656277299999</v>
      </c>
      <c r="G112" s="59">
        <v>4931.4498528100003</v>
      </c>
      <c r="H112" s="59">
        <v>4919.0416215300002</v>
      </c>
      <c r="I112" s="59">
        <v>4843.0982639200001</v>
      </c>
      <c r="J112" s="59">
        <v>4820.2612747399999</v>
      </c>
      <c r="K112" s="59">
        <v>4783.50619001</v>
      </c>
      <c r="L112" s="59">
        <v>4750.7611023600002</v>
      </c>
      <c r="M112" s="59">
        <v>4738.5810775800001</v>
      </c>
      <c r="N112" s="59">
        <v>4782.9477904400001</v>
      </c>
      <c r="O112" s="59">
        <v>4814.8019408700002</v>
      </c>
      <c r="P112" s="59">
        <v>4831.4178375399997</v>
      </c>
      <c r="Q112" s="59">
        <v>4825.2006267300003</v>
      </c>
      <c r="R112" s="59">
        <v>4812.4019855200004</v>
      </c>
      <c r="S112" s="59">
        <v>4792.87851529</v>
      </c>
      <c r="T112" s="59">
        <v>4759.1341327199998</v>
      </c>
      <c r="U112" s="59">
        <v>4741.2081134199998</v>
      </c>
      <c r="V112" s="59">
        <v>4703.21258777</v>
      </c>
      <c r="W112" s="59">
        <v>4698.1991493799997</v>
      </c>
      <c r="X112" s="59">
        <v>4740.9798731499995</v>
      </c>
      <c r="Y112" s="59">
        <v>4726.9614083699998</v>
      </c>
    </row>
    <row r="113" spans="1:25" s="32" customFormat="1" x14ac:dyDescent="0.2"/>
    <row r="114" spans="1:25" s="32" customFormat="1" ht="15.75" customHeight="1" x14ac:dyDescent="0.2">
      <c r="A114" s="164" t="s">
        <v>69</v>
      </c>
      <c r="B114" s="198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2" customFormat="1" x14ac:dyDescent="0.2">
      <c r="A115" s="165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133</v>
      </c>
      <c r="B116" s="57">
        <v>5930.5340555599996</v>
      </c>
      <c r="C116" s="57">
        <v>5977.04094953</v>
      </c>
      <c r="D116" s="57">
        <v>6008.5912631900001</v>
      </c>
      <c r="E116" s="57">
        <v>6011.7473613900002</v>
      </c>
      <c r="F116" s="57">
        <v>6012.8338045999999</v>
      </c>
      <c r="G116" s="57">
        <v>5982.74350796</v>
      </c>
      <c r="H116" s="57">
        <v>5952.5689492500005</v>
      </c>
      <c r="I116" s="57">
        <v>5899.9245972099998</v>
      </c>
      <c r="J116" s="57">
        <v>5888.1218403399998</v>
      </c>
      <c r="K116" s="57">
        <v>5799.9038025</v>
      </c>
      <c r="L116" s="57">
        <v>5822.6021350299998</v>
      </c>
      <c r="M116" s="57">
        <v>5839.60554925</v>
      </c>
      <c r="N116" s="57">
        <v>5873.03910301</v>
      </c>
      <c r="O116" s="57">
        <v>5886.9248360700003</v>
      </c>
      <c r="P116" s="57">
        <v>5900.8080937899995</v>
      </c>
      <c r="Q116" s="57">
        <v>5874.60238716</v>
      </c>
      <c r="R116" s="57">
        <v>5877.8360350700004</v>
      </c>
      <c r="S116" s="57">
        <v>5845.9655026399996</v>
      </c>
      <c r="T116" s="57">
        <v>5840.8200275399995</v>
      </c>
      <c r="U116" s="57">
        <v>5854.8876138099995</v>
      </c>
      <c r="V116" s="57">
        <v>5858.8603194500001</v>
      </c>
      <c r="W116" s="57">
        <v>5879.9865779199999</v>
      </c>
      <c r="X116" s="57">
        <v>5894.3807221799998</v>
      </c>
      <c r="Y116" s="57">
        <v>5933.4510159700003</v>
      </c>
    </row>
    <row r="117" spans="1:25" s="60" customFormat="1" ht="15.75" x14ac:dyDescent="0.3">
      <c r="A117" s="58" t="s">
        <v>134</v>
      </c>
      <c r="B117" s="59">
        <v>5901.2307629699999</v>
      </c>
      <c r="C117" s="59">
        <v>5881.2529372700001</v>
      </c>
      <c r="D117" s="59">
        <v>5908.3997800800007</v>
      </c>
      <c r="E117" s="59">
        <v>5916.5344780899995</v>
      </c>
      <c r="F117" s="59">
        <v>5919.29717575</v>
      </c>
      <c r="G117" s="59">
        <v>5890.7339509200001</v>
      </c>
      <c r="H117" s="59">
        <v>5781.8650680600003</v>
      </c>
      <c r="I117" s="59">
        <v>5736.2815476800006</v>
      </c>
      <c r="J117" s="59">
        <v>5712.6978808200001</v>
      </c>
      <c r="K117" s="59">
        <v>5729.8318485399996</v>
      </c>
      <c r="L117" s="59">
        <v>5727.9892852499997</v>
      </c>
      <c r="M117" s="59">
        <v>5730.3180382299997</v>
      </c>
      <c r="N117" s="59">
        <v>5756.9778369699998</v>
      </c>
      <c r="O117" s="59">
        <v>5802.2619893000001</v>
      </c>
      <c r="P117" s="59">
        <v>5817.64150943</v>
      </c>
      <c r="Q117" s="59">
        <v>5822.9655938100004</v>
      </c>
      <c r="R117" s="59">
        <v>5827.3137458600004</v>
      </c>
      <c r="S117" s="59">
        <v>5859.5979205800004</v>
      </c>
      <c r="T117" s="59">
        <v>5835.3024139700001</v>
      </c>
      <c r="U117" s="59">
        <v>5748.8434470600005</v>
      </c>
      <c r="V117" s="59">
        <v>5723.6690956000002</v>
      </c>
      <c r="W117" s="59">
        <v>5722.0537513500003</v>
      </c>
      <c r="X117" s="59">
        <v>5748.7514285400002</v>
      </c>
      <c r="Y117" s="59">
        <v>5794.5372916300003</v>
      </c>
    </row>
    <row r="118" spans="1:25" s="60" customFormat="1" ht="15.75" x14ac:dyDescent="0.3">
      <c r="A118" s="58" t="s">
        <v>135</v>
      </c>
      <c r="B118" s="59">
        <v>5816.9926196899996</v>
      </c>
      <c r="C118" s="59">
        <v>5828.7383689099997</v>
      </c>
      <c r="D118" s="59">
        <v>5844.4141223799998</v>
      </c>
      <c r="E118" s="59">
        <v>5856.6895318000006</v>
      </c>
      <c r="F118" s="59">
        <v>5843.0787364300004</v>
      </c>
      <c r="G118" s="59">
        <v>5832.2247236900002</v>
      </c>
      <c r="H118" s="59">
        <v>5821.72689722</v>
      </c>
      <c r="I118" s="59">
        <v>5736.7501117900001</v>
      </c>
      <c r="J118" s="59">
        <v>5746.8524138299999</v>
      </c>
      <c r="K118" s="59">
        <v>5727.9849661099997</v>
      </c>
      <c r="L118" s="59">
        <v>5708.40213597</v>
      </c>
      <c r="M118" s="59">
        <v>5715.6419641800003</v>
      </c>
      <c r="N118" s="59">
        <v>5731.9587611999996</v>
      </c>
      <c r="O118" s="59">
        <v>5803.10955526</v>
      </c>
      <c r="P118" s="59">
        <v>5817.3637775099996</v>
      </c>
      <c r="Q118" s="59">
        <v>5770.5858625999999</v>
      </c>
      <c r="R118" s="59">
        <v>5832.9140473999996</v>
      </c>
      <c r="S118" s="59">
        <v>5770.0987370000003</v>
      </c>
      <c r="T118" s="59">
        <v>5736.4168983099999</v>
      </c>
      <c r="U118" s="59">
        <v>5696.4398490399999</v>
      </c>
      <c r="V118" s="59">
        <v>5702.7917558200006</v>
      </c>
      <c r="W118" s="59">
        <v>5700.5864885000001</v>
      </c>
      <c r="X118" s="59">
        <v>5731.36746829</v>
      </c>
      <c r="Y118" s="59">
        <v>5806.6518336899999</v>
      </c>
    </row>
    <row r="119" spans="1:25" s="60" customFormat="1" ht="15.75" x14ac:dyDescent="0.3">
      <c r="A119" s="58" t="s">
        <v>136</v>
      </c>
      <c r="B119" s="59">
        <v>5746.0808822899999</v>
      </c>
      <c r="C119" s="59">
        <v>5780.3991353800002</v>
      </c>
      <c r="D119" s="59">
        <v>5801.9928262900003</v>
      </c>
      <c r="E119" s="59">
        <v>5792.1804658199999</v>
      </c>
      <c r="F119" s="59">
        <v>5775.86738762</v>
      </c>
      <c r="G119" s="59">
        <v>5754.6779521999997</v>
      </c>
      <c r="H119" s="59">
        <v>5702.2214500800001</v>
      </c>
      <c r="I119" s="59">
        <v>5645.8647034099995</v>
      </c>
      <c r="J119" s="59">
        <v>5628.1613564600002</v>
      </c>
      <c r="K119" s="59">
        <v>5616.5394110300003</v>
      </c>
      <c r="L119" s="59">
        <v>5628.5032904600002</v>
      </c>
      <c r="M119" s="59">
        <v>5642.1215279600001</v>
      </c>
      <c r="N119" s="59">
        <v>5686.0085108499998</v>
      </c>
      <c r="O119" s="59">
        <v>5766.4665813000001</v>
      </c>
      <c r="P119" s="59">
        <v>5775.3264271500002</v>
      </c>
      <c r="Q119" s="59">
        <v>5777.6335540700002</v>
      </c>
      <c r="R119" s="59">
        <v>5762.5195533599999</v>
      </c>
      <c r="S119" s="59">
        <v>5703.19910033</v>
      </c>
      <c r="T119" s="59">
        <v>5638.0639433599999</v>
      </c>
      <c r="U119" s="59">
        <v>5627.7305939300004</v>
      </c>
      <c r="V119" s="59">
        <v>5640.4961629600002</v>
      </c>
      <c r="W119" s="59">
        <v>5676.5840059100001</v>
      </c>
      <c r="X119" s="59">
        <v>5713.0709256</v>
      </c>
      <c r="Y119" s="59">
        <v>5742.7337787100005</v>
      </c>
    </row>
    <row r="120" spans="1:25" s="60" customFormat="1" ht="15.75" x14ac:dyDescent="0.3">
      <c r="A120" s="58" t="s">
        <v>137</v>
      </c>
      <c r="B120" s="59">
        <v>5763.0864780499996</v>
      </c>
      <c r="C120" s="59">
        <v>5798.1383190200004</v>
      </c>
      <c r="D120" s="59">
        <v>5825.4878361499996</v>
      </c>
      <c r="E120" s="59">
        <v>5816.27785546</v>
      </c>
      <c r="F120" s="59">
        <v>5823.4410250199999</v>
      </c>
      <c r="G120" s="59">
        <v>5800.7990560500002</v>
      </c>
      <c r="H120" s="59">
        <v>5776.2855944599996</v>
      </c>
      <c r="I120" s="59">
        <v>5758.6437553100004</v>
      </c>
      <c r="J120" s="59">
        <v>5745.0867204000006</v>
      </c>
      <c r="K120" s="59">
        <v>5676.4955703100004</v>
      </c>
      <c r="L120" s="59">
        <v>5645.0317100600005</v>
      </c>
      <c r="M120" s="59">
        <v>5656.5846836399996</v>
      </c>
      <c r="N120" s="59">
        <v>5666.48938051</v>
      </c>
      <c r="O120" s="59">
        <v>5694.0935467099998</v>
      </c>
      <c r="P120" s="59">
        <v>5723.83167933</v>
      </c>
      <c r="Q120" s="59">
        <v>5741.6799185999998</v>
      </c>
      <c r="R120" s="59">
        <v>5745.5605326799996</v>
      </c>
      <c r="S120" s="59">
        <v>5723.5843626900005</v>
      </c>
      <c r="T120" s="59">
        <v>5696.3958606699998</v>
      </c>
      <c r="U120" s="59">
        <v>5655.4588021999998</v>
      </c>
      <c r="V120" s="59">
        <v>5579.4249184999999</v>
      </c>
      <c r="W120" s="59">
        <v>5590.8324732500005</v>
      </c>
      <c r="X120" s="59">
        <v>5618.0127201699997</v>
      </c>
      <c r="Y120" s="59">
        <v>5716.2124956999996</v>
      </c>
    </row>
    <row r="121" spans="1:25" s="60" customFormat="1" ht="15.75" x14ac:dyDescent="0.3">
      <c r="A121" s="58" t="s">
        <v>138</v>
      </c>
      <c r="B121" s="59">
        <v>5760.2578263300002</v>
      </c>
      <c r="C121" s="59">
        <v>5781.0540068099999</v>
      </c>
      <c r="D121" s="59">
        <v>5810.2135947000006</v>
      </c>
      <c r="E121" s="59">
        <v>5822.0997579800005</v>
      </c>
      <c r="F121" s="59">
        <v>5815.26365076</v>
      </c>
      <c r="G121" s="59">
        <v>5811.20022264</v>
      </c>
      <c r="H121" s="59">
        <v>5759.3894425199996</v>
      </c>
      <c r="I121" s="59">
        <v>5704.3390491999999</v>
      </c>
      <c r="J121" s="59">
        <v>5684.6006821800001</v>
      </c>
      <c r="K121" s="59">
        <v>5672.8287601800002</v>
      </c>
      <c r="L121" s="59">
        <v>5678.9383820800003</v>
      </c>
      <c r="M121" s="59">
        <v>5672.7881731100006</v>
      </c>
      <c r="N121" s="59">
        <v>5692.2767484800006</v>
      </c>
      <c r="O121" s="59">
        <v>5712.8281207999999</v>
      </c>
      <c r="P121" s="59">
        <v>5722.78386486</v>
      </c>
      <c r="Q121" s="59">
        <v>5728.2656123799998</v>
      </c>
      <c r="R121" s="59">
        <v>5742.1834866600002</v>
      </c>
      <c r="S121" s="59">
        <v>5714.6669659899999</v>
      </c>
      <c r="T121" s="59">
        <v>5698.6990017099997</v>
      </c>
      <c r="U121" s="59">
        <v>5677.4125073599998</v>
      </c>
      <c r="V121" s="59">
        <v>5668.5077476099996</v>
      </c>
      <c r="W121" s="59">
        <v>5677.3255366900003</v>
      </c>
      <c r="X121" s="59">
        <v>5709.0739906400004</v>
      </c>
      <c r="Y121" s="59">
        <v>5756.7430378200006</v>
      </c>
    </row>
    <row r="122" spans="1:25" s="60" customFormat="1" ht="15.75" x14ac:dyDescent="0.3">
      <c r="A122" s="58" t="s">
        <v>139</v>
      </c>
      <c r="B122" s="59">
        <v>5858.2457453300003</v>
      </c>
      <c r="C122" s="59">
        <v>5901.3919395299999</v>
      </c>
      <c r="D122" s="59">
        <v>5965.01060117</v>
      </c>
      <c r="E122" s="59">
        <v>5955.9266885500001</v>
      </c>
      <c r="F122" s="59">
        <v>5938.6778919600001</v>
      </c>
      <c r="G122" s="59">
        <v>5910.0021216799996</v>
      </c>
      <c r="H122" s="59">
        <v>5840.0993080400003</v>
      </c>
      <c r="I122" s="59">
        <v>5797.5778363700001</v>
      </c>
      <c r="J122" s="59">
        <v>5772.4223718800004</v>
      </c>
      <c r="K122" s="59">
        <v>5746.6963784199997</v>
      </c>
      <c r="L122" s="59">
        <v>5736.5815341699999</v>
      </c>
      <c r="M122" s="59">
        <v>5757.89897724</v>
      </c>
      <c r="N122" s="59">
        <v>5762.3763604200003</v>
      </c>
      <c r="O122" s="59">
        <v>5797.8544151400001</v>
      </c>
      <c r="P122" s="59">
        <v>5813.1275315499997</v>
      </c>
      <c r="Q122" s="59">
        <v>5812.3671179600005</v>
      </c>
      <c r="R122" s="59">
        <v>5806.8203522599997</v>
      </c>
      <c r="S122" s="59">
        <v>5799.5138853799999</v>
      </c>
      <c r="T122" s="59">
        <v>5776.1270389399997</v>
      </c>
      <c r="U122" s="59">
        <v>5736.33379745</v>
      </c>
      <c r="V122" s="59">
        <v>5735.7062796400005</v>
      </c>
      <c r="W122" s="59">
        <v>5750.4543272000001</v>
      </c>
      <c r="X122" s="59">
        <v>5782.8172233400001</v>
      </c>
      <c r="Y122" s="59">
        <v>5779.9705603599996</v>
      </c>
    </row>
    <row r="123" spans="1:25" s="60" customFormat="1" ht="15.75" x14ac:dyDescent="0.3">
      <c r="A123" s="58" t="s">
        <v>140</v>
      </c>
      <c r="B123" s="59">
        <v>5815.4865790100002</v>
      </c>
      <c r="C123" s="59">
        <v>5833.5177010300004</v>
      </c>
      <c r="D123" s="59">
        <v>5851.8722758499998</v>
      </c>
      <c r="E123" s="59">
        <v>5863.6021276900001</v>
      </c>
      <c r="F123" s="59">
        <v>5864.2669039500006</v>
      </c>
      <c r="G123" s="59">
        <v>5857.0149307800002</v>
      </c>
      <c r="H123" s="59">
        <v>5830.5478155999999</v>
      </c>
      <c r="I123" s="59">
        <v>5714.1135154599997</v>
      </c>
      <c r="J123" s="59">
        <v>5736.2763661299996</v>
      </c>
      <c r="K123" s="59">
        <v>5750.4257176199999</v>
      </c>
      <c r="L123" s="59">
        <v>5729.5872572600001</v>
      </c>
      <c r="M123" s="59">
        <v>5719.3292786500006</v>
      </c>
      <c r="N123" s="59">
        <v>5711.6557137399996</v>
      </c>
      <c r="O123" s="59">
        <v>5713.2023370900006</v>
      </c>
      <c r="P123" s="59">
        <v>5709.1231560799997</v>
      </c>
      <c r="Q123" s="59">
        <v>5705.9278306300002</v>
      </c>
      <c r="R123" s="59">
        <v>5719.4218519699998</v>
      </c>
      <c r="S123" s="59">
        <v>5726.5304160400001</v>
      </c>
      <c r="T123" s="59">
        <v>5726.5695563099998</v>
      </c>
      <c r="U123" s="59">
        <v>5689.5010686099995</v>
      </c>
      <c r="V123" s="59">
        <v>5678.3338976699997</v>
      </c>
      <c r="W123" s="59">
        <v>5692.5757595300001</v>
      </c>
      <c r="X123" s="59">
        <v>5739.5285986099998</v>
      </c>
      <c r="Y123" s="59">
        <v>5780.6258592599997</v>
      </c>
    </row>
    <row r="124" spans="1:25" s="60" customFormat="1" ht="15.75" x14ac:dyDescent="0.3">
      <c r="A124" s="58" t="s">
        <v>141</v>
      </c>
      <c r="B124" s="59">
        <v>5814.5476349299997</v>
      </c>
      <c r="C124" s="59">
        <v>5863.0645329700001</v>
      </c>
      <c r="D124" s="59">
        <v>5880.2491445899996</v>
      </c>
      <c r="E124" s="59">
        <v>5895.1860036199996</v>
      </c>
      <c r="F124" s="59">
        <v>5895.7308158400001</v>
      </c>
      <c r="G124" s="59">
        <v>5864.2605863499994</v>
      </c>
      <c r="H124" s="59">
        <v>5815.6296977000002</v>
      </c>
      <c r="I124" s="59">
        <v>5759.0141916600005</v>
      </c>
      <c r="J124" s="59">
        <v>5738.6226787800006</v>
      </c>
      <c r="K124" s="59">
        <v>5719.9176285200001</v>
      </c>
      <c r="L124" s="59">
        <v>5718.2657340300002</v>
      </c>
      <c r="M124" s="59">
        <v>5740.9723891399999</v>
      </c>
      <c r="N124" s="59">
        <v>5760.1385842999998</v>
      </c>
      <c r="O124" s="59">
        <v>5801.6089760200002</v>
      </c>
      <c r="P124" s="59">
        <v>5815.5460503499999</v>
      </c>
      <c r="Q124" s="59">
        <v>5827.9031742400002</v>
      </c>
      <c r="R124" s="59">
        <v>5836.12553759</v>
      </c>
      <c r="S124" s="59">
        <v>5799.2573613200002</v>
      </c>
      <c r="T124" s="59">
        <v>5756.2316621199998</v>
      </c>
      <c r="U124" s="59">
        <v>5714.3766563999998</v>
      </c>
      <c r="V124" s="59">
        <v>5700.2375579</v>
      </c>
      <c r="W124" s="59">
        <v>5710.4146568200003</v>
      </c>
      <c r="X124" s="59">
        <v>5745.7947006599998</v>
      </c>
      <c r="Y124" s="59">
        <v>5772.99807315</v>
      </c>
    </row>
    <row r="125" spans="1:25" s="60" customFormat="1" ht="15.75" x14ac:dyDescent="0.3">
      <c r="A125" s="58" t="s">
        <v>142</v>
      </c>
      <c r="B125" s="59">
        <v>5836.3134941600001</v>
      </c>
      <c r="C125" s="59">
        <v>5839.4234904799996</v>
      </c>
      <c r="D125" s="59">
        <v>5840.7451967900006</v>
      </c>
      <c r="E125" s="59">
        <v>5868.1132843100004</v>
      </c>
      <c r="F125" s="59">
        <v>5874.5454712600003</v>
      </c>
      <c r="G125" s="59">
        <v>5872.2234600500005</v>
      </c>
      <c r="H125" s="59">
        <v>5833.85960686</v>
      </c>
      <c r="I125" s="59">
        <v>5770.5779884200001</v>
      </c>
      <c r="J125" s="59">
        <v>5749.3317186799995</v>
      </c>
      <c r="K125" s="59">
        <v>5730.0856040199997</v>
      </c>
      <c r="L125" s="59">
        <v>5730.2026372500004</v>
      </c>
      <c r="M125" s="59">
        <v>5760.0434267800001</v>
      </c>
      <c r="N125" s="59">
        <v>5797.23352712</v>
      </c>
      <c r="O125" s="59">
        <v>5834.8779890400001</v>
      </c>
      <c r="P125" s="59">
        <v>5846.1924669600003</v>
      </c>
      <c r="Q125" s="59">
        <v>5840.7667148999999</v>
      </c>
      <c r="R125" s="59">
        <v>5845.5617617999997</v>
      </c>
      <c r="S125" s="59">
        <v>5836.9530548300008</v>
      </c>
      <c r="T125" s="59">
        <v>5799.9260528100003</v>
      </c>
      <c r="U125" s="59">
        <v>5781.0356785000004</v>
      </c>
      <c r="V125" s="59">
        <v>5781.5887192999999</v>
      </c>
      <c r="W125" s="59">
        <v>5779.2481573499999</v>
      </c>
      <c r="X125" s="59">
        <v>5813.6885814699999</v>
      </c>
      <c r="Y125" s="59">
        <v>5818.5626155500004</v>
      </c>
    </row>
    <row r="126" spans="1:25" s="60" customFormat="1" ht="15.75" x14ac:dyDescent="0.3">
      <c r="A126" s="58" t="s">
        <v>143</v>
      </c>
      <c r="B126" s="59">
        <v>5778.3112715799998</v>
      </c>
      <c r="C126" s="59">
        <v>5837.7349307200002</v>
      </c>
      <c r="D126" s="59">
        <v>5867.7233414700004</v>
      </c>
      <c r="E126" s="59">
        <v>5858.2497175999997</v>
      </c>
      <c r="F126" s="59">
        <v>5852.9035094699993</v>
      </c>
      <c r="G126" s="59">
        <v>5838.90347354</v>
      </c>
      <c r="H126" s="59">
        <v>5836.5129729299997</v>
      </c>
      <c r="I126" s="59">
        <v>5813.4585119399999</v>
      </c>
      <c r="J126" s="59">
        <v>5734.7965168499995</v>
      </c>
      <c r="K126" s="59">
        <v>5622.5865651200002</v>
      </c>
      <c r="L126" s="59">
        <v>5610.1163649299997</v>
      </c>
      <c r="M126" s="59">
        <v>5560.8204889600001</v>
      </c>
      <c r="N126" s="59">
        <v>5618.4842373000001</v>
      </c>
      <c r="O126" s="59">
        <v>5666.8275420500004</v>
      </c>
      <c r="P126" s="59">
        <v>5691.6505716399997</v>
      </c>
      <c r="Q126" s="59">
        <v>5701.3088764599997</v>
      </c>
      <c r="R126" s="59">
        <v>5711.7828610899996</v>
      </c>
      <c r="S126" s="59">
        <v>5706.8362334399999</v>
      </c>
      <c r="T126" s="59">
        <v>5679.0267866100003</v>
      </c>
      <c r="U126" s="59">
        <v>5652.1937469599998</v>
      </c>
      <c r="V126" s="59">
        <v>5636.8057846000002</v>
      </c>
      <c r="W126" s="59">
        <v>5648.15672989</v>
      </c>
      <c r="X126" s="59">
        <v>5695.02128481</v>
      </c>
      <c r="Y126" s="59">
        <v>5753.0792562300003</v>
      </c>
    </row>
    <row r="127" spans="1:25" s="60" customFormat="1" ht="15.75" x14ac:dyDescent="0.3">
      <c r="A127" s="58" t="s">
        <v>144</v>
      </c>
      <c r="B127" s="59">
        <v>5805.21832954</v>
      </c>
      <c r="C127" s="59">
        <v>5869.8165946999998</v>
      </c>
      <c r="D127" s="59">
        <v>5901.4730610900006</v>
      </c>
      <c r="E127" s="59">
        <v>5890.16982482</v>
      </c>
      <c r="F127" s="59">
        <v>5894.1636154900007</v>
      </c>
      <c r="G127" s="59">
        <v>5887.6752954200001</v>
      </c>
      <c r="H127" s="59">
        <v>5873.3692951100002</v>
      </c>
      <c r="I127" s="59">
        <v>5831.0050014000008</v>
      </c>
      <c r="J127" s="59">
        <v>5792.9041631199998</v>
      </c>
      <c r="K127" s="59">
        <v>5713.2213923700001</v>
      </c>
      <c r="L127" s="59">
        <v>5682.3278417199999</v>
      </c>
      <c r="M127" s="59">
        <v>5684.8333175899998</v>
      </c>
      <c r="N127" s="59">
        <v>5713.4819710600004</v>
      </c>
      <c r="O127" s="59">
        <v>5739.83457739</v>
      </c>
      <c r="P127" s="59">
        <v>5757.7397930799998</v>
      </c>
      <c r="Q127" s="59">
        <v>5769.7982521900003</v>
      </c>
      <c r="R127" s="59">
        <v>5765.5110291399997</v>
      </c>
      <c r="S127" s="59">
        <v>5745.0721809799998</v>
      </c>
      <c r="T127" s="59">
        <v>5717.8433847400001</v>
      </c>
      <c r="U127" s="59">
        <v>5693.8226157200006</v>
      </c>
      <c r="V127" s="59">
        <v>5726.4130312799998</v>
      </c>
      <c r="W127" s="59">
        <v>5733.24533195</v>
      </c>
      <c r="X127" s="59">
        <v>5777.0781524000004</v>
      </c>
      <c r="Y127" s="59">
        <v>5808.9302617200001</v>
      </c>
    </row>
    <row r="128" spans="1:25" s="60" customFormat="1" ht="15.75" x14ac:dyDescent="0.3">
      <c r="A128" s="58" t="s">
        <v>145</v>
      </c>
      <c r="B128" s="59">
        <v>5804.8238820300003</v>
      </c>
      <c r="C128" s="59">
        <v>5843.75395097</v>
      </c>
      <c r="D128" s="59">
        <v>5881.89605725</v>
      </c>
      <c r="E128" s="59">
        <v>5884.2539208300004</v>
      </c>
      <c r="F128" s="59">
        <v>5899.4007517299997</v>
      </c>
      <c r="G128" s="59">
        <v>5874.8237930499999</v>
      </c>
      <c r="H128" s="59">
        <v>5831.2022859400004</v>
      </c>
      <c r="I128" s="59">
        <v>5794.7764064599996</v>
      </c>
      <c r="J128" s="59">
        <v>5795.3793931999999</v>
      </c>
      <c r="K128" s="59">
        <v>5748.3703716300006</v>
      </c>
      <c r="L128" s="59">
        <v>5747.5632519199999</v>
      </c>
      <c r="M128" s="59">
        <v>5766.5034942800003</v>
      </c>
      <c r="N128" s="59">
        <v>5787.5954138199995</v>
      </c>
      <c r="O128" s="59">
        <v>5815.6199168599996</v>
      </c>
      <c r="P128" s="59">
        <v>5813.45320713</v>
      </c>
      <c r="Q128" s="59">
        <v>5814.2665973399999</v>
      </c>
      <c r="R128" s="59">
        <v>5820.0203249599999</v>
      </c>
      <c r="S128" s="59">
        <v>5803.7397834800004</v>
      </c>
      <c r="T128" s="59">
        <v>5776.3099252600005</v>
      </c>
      <c r="U128" s="59">
        <v>5747.5491263700005</v>
      </c>
      <c r="V128" s="59">
        <v>5743.5560590599998</v>
      </c>
      <c r="W128" s="59">
        <v>5740.9711694199996</v>
      </c>
      <c r="X128" s="59">
        <v>5788.8159788499997</v>
      </c>
      <c r="Y128" s="59">
        <v>5782.9847403900003</v>
      </c>
    </row>
    <row r="129" spans="1:25" s="60" customFormat="1" ht="15.75" x14ac:dyDescent="0.3">
      <c r="A129" s="58" t="s">
        <v>146</v>
      </c>
      <c r="B129" s="59">
        <v>5873.6581772899999</v>
      </c>
      <c r="C129" s="59">
        <v>5938.5025185100003</v>
      </c>
      <c r="D129" s="59">
        <v>5978.88421122</v>
      </c>
      <c r="E129" s="59">
        <v>5985.4146511300005</v>
      </c>
      <c r="F129" s="59">
        <v>5982.6751952600007</v>
      </c>
      <c r="G129" s="59">
        <v>5967.4724886799995</v>
      </c>
      <c r="H129" s="59">
        <v>5896.7539379</v>
      </c>
      <c r="I129" s="59">
        <v>5820.3675005900004</v>
      </c>
      <c r="J129" s="59">
        <v>5824.6114762799998</v>
      </c>
      <c r="K129" s="59">
        <v>5784.7957171899998</v>
      </c>
      <c r="L129" s="59">
        <v>5791.6743717999998</v>
      </c>
      <c r="M129" s="59">
        <v>5768.1952512300004</v>
      </c>
      <c r="N129" s="59">
        <v>5809.9972005999998</v>
      </c>
      <c r="O129" s="59">
        <v>5846.9646376399996</v>
      </c>
      <c r="P129" s="59">
        <v>5857.2267629200005</v>
      </c>
      <c r="Q129" s="59">
        <v>5865.7066278600005</v>
      </c>
      <c r="R129" s="59">
        <v>5845.5894923599999</v>
      </c>
      <c r="S129" s="59">
        <v>5826.2766756700003</v>
      </c>
      <c r="T129" s="59">
        <v>5807.3692192099998</v>
      </c>
      <c r="U129" s="59">
        <v>5775.3038052900001</v>
      </c>
      <c r="V129" s="59">
        <v>5798.2345813900001</v>
      </c>
      <c r="W129" s="59">
        <v>5803.3532982699999</v>
      </c>
      <c r="X129" s="59">
        <v>5828.6134831300005</v>
      </c>
      <c r="Y129" s="59">
        <v>5837.6159976099998</v>
      </c>
    </row>
    <row r="130" spans="1:25" s="60" customFormat="1" ht="15.75" x14ac:dyDescent="0.3">
      <c r="A130" s="58" t="s">
        <v>147</v>
      </c>
      <c r="B130" s="59">
        <v>5862.7855712700002</v>
      </c>
      <c r="C130" s="59">
        <v>5923.8638833900004</v>
      </c>
      <c r="D130" s="59">
        <v>5955.9166356700007</v>
      </c>
      <c r="E130" s="59">
        <v>5963.5716619699997</v>
      </c>
      <c r="F130" s="59">
        <v>5965.3688563699998</v>
      </c>
      <c r="G130" s="59">
        <v>5949.7476263299995</v>
      </c>
      <c r="H130" s="59">
        <v>5871.3465578199994</v>
      </c>
      <c r="I130" s="59">
        <v>5795.5136394000001</v>
      </c>
      <c r="J130" s="59">
        <v>5796.7276380700005</v>
      </c>
      <c r="K130" s="59">
        <v>5751.9389062199998</v>
      </c>
      <c r="L130" s="59">
        <v>5740.3526573099998</v>
      </c>
      <c r="M130" s="59">
        <v>5753.1769643500002</v>
      </c>
      <c r="N130" s="59">
        <v>5788.3046955500004</v>
      </c>
      <c r="O130" s="59">
        <v>5798.1989363100001</v>
      </c>
      <c r="P130" s="59">
        <v>5805.0837014700001</v>
      </c>
      <c r="Q130" s="59">
        <v>5823.7809023899999</v>
      </c>
      <c r="R130" s="59">
        <v>5810.89461768</v>
      </c>
      <c r="S130" s="59">
        <v>5787.5455392200001</v>
      </c>
      <c r="T130" s="59">
        <v>5758.5727441400004</v>
      </c>
      <c r="U130" s="59">
        <v>5727.91932851</v>
      </c>
      <c r="V130" s="59">
        <v>5727.9237168600002</v>
      </c>
      <c r="W130" s="59">
        <v>5744.2123590199999</v>
      </c>
      <c r="X130" s="59">
        <v>5785.4614152599997</v>
      </c>
      <c r="Y130" s="59">
        <v>5808.2964389700001</v>
      </c>
    </row>
    <row r="131" spans="1:25" s="60" customFormat="1" ht="15.75" x14ac:dyDescent="0.3">
      <c r="A131" s="58" t="s">
        <v>148</v>
      </c>
      <c r="B131" s="59">
        <v>5809.5178334600005</v>
      </c>
      <c r="C131" s="59">
        <v>5876.4675710800002</v>
      </c>
      <c r="D131" s="59">
        <v>5902.2498618899999</v>
      </c>
      <c r="E131" s="59">
        <v>5922.6866226299999</v>
      </c>
      <c r="F131" s="59">
        <v>5927.1308825400001</v>
      </c>
      <c r="G131" s="59">
        <v>5905.9733432100002</v>
      </c>
      <c r="H131" s="59">
        <v>5828.5663019799995</v>
      </c>
      <c r="I131" s="59">
        <v>5796.8717711099998</v>
      </c>
      <c r="J131" s="59">
        <v>5795.1524061600003</v>
      </c>
      <c r="K131" s="59">
        <v>5778.5847891200001</v>
      </c>
      <c r="L131" s="59">
        <v>5806.2488190599997</v>
      </c>
      <c r="M131" s="59">
        <v>5857.0347088500002</v>
      </c>
      <c r="N131" s="59">
        <v>5878.0805005900002</v>
      </c>
      <c r="O131" s="59">
        <v>5887.8948380800002</v>
      </c>
      <c r="P131" s="59">
        <v>5914.9606297</v>
      </c>
      <c r="Q131" s="59">
        <v>5913.2345722700002</v>
      </c>
      <c r="R131" s="59">
        <v>5921.45456655</v>
      </c>
      <c r="S131" s="59">
        <v>5913.1707321699996</v>
      </c>
      <c r="T131" s="59">
        <v>5838.3156987100001</v>
      </c>
      <c r="U131" s="59">
        <v>5792.91718752</v>
      </c>
      <c r="V131" s="59">
        <v>5797.4646611500002</v>
      </c>
      <c r="W131" s="59">
        <v>5813.6903643099995</v>
      </c>
      <c r="X131" s="59">
        <v>5814.3130025999999</v>
      </c>
      <c r="Y131" s="59">
        <v>5821.4303293699995</v>
      </c>
    </row>
    <row r="132" spans="1:25" s="60" customFormat="1" ht="15.75" x14ac:dyDescent="0.3">
      <c r="A132" s="58" t="s">
        <v>149</v>
      </c>
      <c r="B132" s="59">
        <v>5876.1427926800006</v>
      </c>
      <c r="C132" s="59">
        <v>5932.9377551899997</v>
      </c>
      <c r="D132" s="59">
        <v>5938.8009909800003</v>
      </c>
      <c r="E132" s="59">
        <v>5928.1483418999997</v>
      </c>
      <c r="F132" s="59">
        <v>5936.4378578199994</v>
      </c>
      <c r="G132" s="59">
        <v>5921.5352006499998</v>
      </c>
      <c r="H132" s="59">
        <v>5872.2032677300003</v>
      </c>
      <c r="I132" s="59">
        <v>5789.6480149099998</v>
      </c>
      <c r="J132" s="59">
        <v>5795.3409034200004</v>
      </c>
      <c r="K132" s="59">
        <v>5783.7893131800001</v>
      </c>
      <c r="L132" s="59">
        <v>5774.1996455099998</v>
      </c>
      <c r="M132" s="59">
        <v>5787.7775632399998</v>
      </c>
      <c r="N132" s="59">
        <v>5821.3693945899995</v>
      </c>
      <c r="O132" s="59">
        <v>5842.9891201</v>
      </c>
      <c r="P132" s="59">
        <v>5848.3206702400003</v>
      </c>
      <c r="Q132" s="59">
        <v>5861.3734914100005</v>
      </c>
      <c r="R132" s="59">
        <v>5844.5588836200004</v>
      </c>
      <c r="S132" s="59">
        <v>5822.059937</v>
      </c>
      <c r="T132" s="59">
        <v>5800.4884023300001</v>
      </c>
      <c r="U132" s="59">
        <v>5776.5892107399995</v>
      </c>
      <c r="V132" s="59">
        <v>5778.85556189</v>
      </c>
      <c r="W132" s="59">
        <v>5783.5974655999999</v>
      </c>
      <c r="X132" s="59">
        <v>5835.90781204</v>
      </c>
      <c r="Y132" s="59">
        <v>5877.4470477600007</v>
      </c>
    </row>
    <row r="133" spans="1:25" s="60" customFormat="1" ht="15.75" x14ac:dyDescent="0.3">
      <c r="A133" s="58" t="s">
        <v>150</v>
      </c>
      <c r="B133" s="59">
        <v>5716.5005338199999</v>
      </c>
      <c r="C133" s="59">
        <v>5771.04901574</v>
      </c>
      <c r="D133" s="59">
        <v>5800.94184967</v>
      </c>
      <c r="E133" s="59">
        <v>5803.43979459</v>
      </c>
      <c r="F133" s="59">
        <v>5824.9255597000001</v>
      </c>
      <c r="G133" s="59">
        <v>5801.8060474200001</v>
      </c>
      <c r="H133" s="59">
        <v>5798.2313568999998</v>
      </c>
      <c r="I133" s="59">
        <v>5777.5990912100006</v>
      </c>
      <c r="J133" s="59">
        <v>5728.7733809700003</v>
      </c>
      <c r="K133" s="59">
        <v>5657.6641706700002</v>
      </c>
      <c r="L133" s="59">
        <v>5605.0479222000004</v>
      </c>
      <c r="M133" s="59">
        <v>5592.00726837</v>
      </c>
      <c r="N133" s="59">
        <v>5629.0910915200002</v>
      </c>
      <c r="O133" s="59">
        <v>5600.1349218599998</v>
      </c>
      <c r="P133" s="59">
        <v>5619.2243877999999</v>
      </c>
      <c r="Q133" s="59">
        <v>5627.4038283400005</v>
      </c>
      <c r="R133" s="59">
        <v>5683.3015807299998</v>
      </c>
      <c r="S133" s="59">
        <v>5642.8942025599999</v>
      </c>
      <c r="T133" s="59">
        <v>5632.6924449199996</v>
      </c>
      <c r="U133" s="59">
        <v>5621.3877620599997</v>
      </c>
      <c r="V133" s="59">
        <v>5586.5800466600003</v>
      </c>
      <c r="W133" s="59">
        <v>5600.6104668899998</v>
      </c>
      <c r="X133" s="59">
        <v>5643.8680139999997</v>
      </c>
      <c r="Y133" s="59">
        <v>5672.0884243299997</v>
      </c>
    </row>
    <row r="134" spans="1:25" s="60" customFormat="1" ht="15.75" x14ac:dyDescent="0.3">
      <c r="A134" s="58" t="s">
        <v>151</v>
      </c>
      <c r="B134" s="59">
        <v>5717.1564708000005</v>
      </c>
      <c r="C134" s="59">
        <v>5751.7789783299995</v>
      </c>
      <c r="D134" s="59">
        <v>5823.6563990200002</v>
      </c>
      <c r="E134" s="59">
        <v>5823.7739566099999</v>
      </c>
      <c r="F134" s="59">
        <v>5825.9749763600003</v>
      </c>
      <c r="G134" s="59">
        <v>5821.7674530499999</v>
      </c>
      <c r="H134" s="59">
        <v>5809.1168826600006</v>
      </c>
      <c r="I134" s="59">
        <v>5760.2610857300006</v>
      </c>
      <c r="J134" s="59">
        <v>5750.1900407100002</v>
      </c>
      <c r="K134" s="59">
        <v>5677.3218255100001</v>
      </c>
      <c r="L134" s="59">
        <v>5644.4256725300002</v>
      </c>
      <c r="M134" s="59">
        <v>5638.8048988800001</v>
      </c>
      <c r="N134" s="59">
        <v>5661.6228603999998</v>
      </c>
      <c r="O134" s="59">
        <v>5684.2164249100006</v>
      </c>
      <c r="P134" s="59">
        <v>5688.8329850400005</v>
      </c>
      <c r="Q134" s="59">
        <v>5693.3114038499998</v>
      </c>
      <c r="R134" s="59">
        <v>5699.7848058199997</v>
      </c>
      <c r="S134" s="59">
        <v>5678.7506295399999</v>
      </c>
      <c r="T134" s="59">
        <v>5664.8076268499999</v>
      </c>
      <c r="U134" s="59">
        <v>5630.9466243000006</v>
      </c>
      <c r="V134" s="59">
        <v>5615.1349442499995</v>
      </c>
      <c r="W134" s="59">
        <v>5623.8450440799998</v>
      </c>
      <c r="X134" s="59">
        <v>5669.5374134900003</v>
      </c>
      <c r="Y134" s="59">
        <v>5726.0778468299995</v>
      </c>
    </row>
    <row r="135" spans="1:25" s="60" customFormat="1" ht="15.75" x14ac:dyDescent="0.3">
      <c r="A135" s="58" t="s">
        <v>152</v>
      </c>
      <c r="B135" s="59">
        <v>5725.6754939700004</v>
      </c>
      <c r="C135" s="59">
        <v>5775.6643897900003</v>
      </c>
      <c r="D135" s="59">
        <v>5797.0016041999997</v>
      </c>
      <c r="E135" s="59">
        <v>5814.59149841</v>
      </c>
      <c r="F135" s="59">
        <v>5800.0996213899998</v>
      </c>
      <c r="G135" s="59">
        <v>5791.1281756799999</v>
      </c>
      <c r="H135" s="59">
        <v>5825.9449184799996</v>
      </c>
      <c r="I135" s="59">
        <v>5733.4588596600006</v>
      </c>
      <c r="J135" s="59">
        <v>5729.23953979</v>
      </c>
      <c r="K135" s="59">
        <v>5693.1854705200003</v>
      </c>
      <c r="L135" s="59">
        <v>5683.35351618</v>
      </c>
      <c r="M135" s="59">
        <v>5699.10541362</v>
      </c>
      <c r="N135" s="59">
        <v>5744.3377912899996</v>
      </c>
      <c r="O135" s="59">
        <v>5774.2282707200002</v>
      </c>
      <c r="P135" s="59">
        <v>5779.5936894099996</v>
      </c>
      <c r="Q135" s="59">
        <v>5790.9354248199998</v>
      </c>
      <c r="R135" s="59">
        <v>5787.0372953400001</v>
      </c>
      <c r="S135" s="59">
        <v>5768.2645119099998</v>
      </c>
      <c r="T135" s="59">
        <v>5740.2234631900001</v>
      </c>
      <c r="U135" s="59">
        <v>5694.6432741400004</v>
      </c>
      <c r="V135" s="59">
        <v>5679.6876467900001</v>
      </c>
      <c r="W135" s="59">
        <v>5681.7284427599998</v>
      </c>
      <c r="X135" s="59">
        <v>5727.5158087899999</v>
      </c>
      <c r="Y135" s="59">
        <v>5773.1864327100002</v>
      </c>
    </row>
    <row r="136" spans="1:25" s="60" customFormat="1" ht="15.75" x14ac:dyDescent="0.3">
      <c r="A136" s="58" t="s">
        <v>153</v>
      </c>
      <c r="B136" s="59">
        <v>5691.2692472199997</v>
      </c>
      <c r="C136" s="59">
        <v>5739.7975435799999</v>
      </c>
      <c r="D136" s="59">
        <v>5756.5700783399998</v>
      </c>
      <c r="E136" s="59">
        <v>5764.7282617600004</v>
      </c>
      <c r="F136" s="59">
        <v>5731.3247079900002</v>
      </c>
      <c r="G136" s="59">
        <v>5734.3347063500005</v>
      </c>
      <c r="H136" s="59">
        <v>5670.5720774900001</v>
      </c>
      <c r="I136" s="59">
        <v>5607.0962742000002</v>
      </c>
      <c r="J136" s="59">
        <v>5610.23994055</v>
      </c>
      <c r="K136" s="59">
        <v>5605.6722097900001</v>
      </c>
      <c r="L136" s="59">
        <v>5648.1256262099996</v>
      </c>
      <c r="M136" s="59">
        <v>5837.2637064199998</v>
      </c>
      <c r="N136" s="59">
        <v>6025.6892704500005</v>
      </c>
      <c r="O136" s="59">
        <v>6073.3905549299998</v>
      </c>
      <c r="P136" s="59">
        <v>6099.3650897500002</v>
      </c>
      <c r="Q136" s="59">
        <v>6127.9155756700002</v>
      </c>
      <c r="R136" s="59">
        <v>6105.0132479799995</v>
      </c>
      <c r="S136" s="59">
        <v>6094.25419169</v>
      </c>
      <c r="T136" s="59">
        <v>5986.1968654699995</v>
      </c>
      <c r="U136" s="59">
        <v>5960.0508091800002</v>
      </c>
      <c r="V136" s="59">
        <v>5945.4464078399997</v>
      </c>
      <c r="W136" s="59">
        <v>5943.3265004799996</v>
      </c>
      <c r="X136" s="59">
        <v>5979.9450598700005</v>
      </c>
      <c r="Y136" s="59">
        <v>6016.8959972499997</v>
      </c>
    </row>
    <row r="137" spans="1:25" s="60" customFormat="1" ht="15.75" x14ac:dyDescent="0.3">
      <c r="A137" s="58" t="s">
        <v>154</v>
      </c>
      <c r="B137" s="59">
        <v>5844.2576561200003</v>
      </c>
      <c r="C137" s="59">
        <v>5896.7515469299997</v>
      </c>
      <c r="D137" s="59">
        <v>5976.9100816099999</v>
      </c>
      <c r="E137" s="59">
        <v>5980.8721700099995</v>
      </c>
      <c r="F137" s="59">
        <v>5986.5875350300003</v>
      </c>
      <c r="G137" s="59">
        <v>5959.9519084799995</v>
      </c>
      <c r="H137" s="59">
        <v>5893.0133851600003</v>
      </c>
      <c r="I137" s="59">
        <v>5837.6964564999998</v>
      </c>
      <c r="J137" s="59">
        <v>5826.8737821499999</v>
      </c>
      <c r="K137" s="59">
        <v>5793.0310750799999</v>
      </c>
      <c r="L137" s="59">
        <v>5812.0055640299997</v>
      </c>
      <c r="M137" s="59">
        <v>5775.5297198799999</v>
      </c>
      <c r="N137" s="59">
        <v>5902.0724350500004</v>
      </c>
      <c r="O137" s="59">
        <v>5913.7943836800005</v>
      </c>
      <c r="P137" s="59">
        <v>5901.5835624400006</v>
      </c>
      <c r="Q137" s="59">
        <v>5900.1630329700001</v>
      </c>
      <c r="R137" s="59">
        <v>5868.5585913600007</v>
      </c>
      <c r="S137" s="59">
        <v>5861.1954884900006</v>
      </c>
      <c r="T137" s="59">
        <v>5856.8945989500007</v>
      </c>
      <c r="U137" s="59">
        <v>5801.7418107600006</v>
      </c>
      <c r="V137" s="59">
        <v>5762.4548685600002</v>
      </c>
      <c r="W137" s="59">
        <v>5779.7423954099995</v>
      </c>
      <c r="X137" s="59">
        <v>5795.9828408399999</v>
      </c>
      <c r="Y137" s="59">
        <v>5853.6328565900003</v>
      </c>
    </row>
    <row r="138" spans="1:25" s="60" customFormat="1" ht="15.75" x14ac:dyDescent="0.3">
      <c r="A138" s="58" t="s">
        <v>155</v>
      </c>
      <c r="B138" s="59">
        <v>5925.3982492100004</v>
      </c>
      <c r="C138" s="59">
        <v>5997.60909713</v>
      </c>
      <c r="D138" s="59">
        <v>6033.1571202800005</v>
      </c>
      <c r="E138" s="59">
        <v>6055.4349298800007</v>
      </c>
      <c r="F138" s="59">
        <v>6052.0354634400001</v>
      </c>
      <c r="G138" s="59">
        <v>5975.59339705</v>
      </c>
      <c r="H138" s="59">
        <v>5937.9403692199994</v>
      </c>
      <c r="I138" s="59">
        <v>5854.7538683000002</v>
      </c>
      <c r="J138" s="59">
        <v>5827.98296914</v>
      </c>
      <c r="K138" s="59">
        <v>5808.5623695499999</v>
      </c>
      <c r="L138" s="59">
        <v>5770.9494827300005</v>
      </c>
      <c r="M138" s="59">
        <v>5797.8566061900001</v>
      </c>
      <c r="N138" s="59">
        <v>5857.4700939000004</v>
      </c>
      <c r="O138" s="59">
        <v>5870.11150198</v>
      </c>
      <c r="P138" s="59">
        <v>5932.5932699099994</v>
      </c>
      <c r="Q138" s="59">
        <v>5924.8926663299999</v>
      </c>
      <c r="R138" s="59">
        <v>5883.8521223600001</v>
      </c>
      <c r="S138" s="59">
        <v>5860.1365685500004</v>
      </c>
      <c r="T138" s="59">
        <v>5828.6145582400004</v>
      </c>
      <c r="U138" s="59">
        <v>5784.5592654000002</v>
      </c>
      <c r="V138" s="59">
        <v>5768.3670531400003</v>
      </c>
      <c r="W138" s="59">
        <v>5804.2479759199996</v>
      </c>
      <c r="X138" s="59">
        <v>5845.6635592399998</v>
      </c>
      <c r="Y138" s="59">
        <v>5878.9960265700001</v>
      </c>
    </row>
    <row r="139" spans="1:25" s="60" customFormat="1" ht="15.75" x14ac:dyDescent="0.3">
      <c r="A139" s="58" t="s">
        <v>156</v>
      </c>
      <c r="B139" s="59">
        <v>5977.7397907200002</v>
      </c>
      <c r="C139" s="59">
        <v>6062.3758781699999</v>
      </c>
      <c r="D139" s="59">
        <v>6051.7177867200007</v>
      </c>
      <c r="E139" s="59">
        <v>6055.77841678</v>
      </c>
      <c r="F139" s="59">
        <v>6054.0096697400004</v>
      </c>
      <c r="G139" s="59">
        <v>6051.2147535000004</v>
      </c>
      <c r="H139" s="59">
        <v>6030.4352160199996</v>
      </c>
      <c r="I139" s="59">
        <v>5946.4400969899998</v>
      </c>
      <c r="J139" s="59">
        <v>5939.1825234500002</v>
      </c>
      <c r="K139" s="59">
        <v>5907.9804990699995</v>
      </c>
      <c r="L139" s="59">
        <v>6028.9659999800006</v>
      </c>
      <c r="M139" s="59">
        <v>5910.0947398600001</v>
      </c>
      <c r="N139" s="59">
        <v>5885.0694173800002</v>
      </c>
      <c r="O139" s="59">
        <v>5874.28856129</v>
      </c>
      <c r="P139" s="59">
        <v>5882.4669192599995</v>
      </c>
      <c r="Q139" s="59">
        <v>5876.9537013999998</v>
      </c>
      <c r="R139" s="59">
        <v>5880.0256529500002</v>
      </c>
      <c r="S139" s="59">
        <v>5830.0641589299994</v>
      </c>
      <c r="T139" s="59">
        <v>5819.5678851800003</v>
      </c>
      <c r="U139" s="59">
        <v>5809.7127569499999</v>
      </c>
      <c r="V139" s="59">
        <v>5814.4849998500003</v>
      </c>
      <c r="W139" s="59">
        <v>5817.48017222</v>
      </c>
      <c r="X139" s="59">
        <v>5878.0922160999999</v>
      </c>
      <c r="Y139" s="59">
        <v>5848.9303909099999</v>
      </c>
    </row>
    <row r="140" spans="1:25" s="60" customFormat="1" ht="15.75" x14ac:dyDescent="0.3">
      <c r="A140" s="58" t="s">
        <v>157</v>
      </c>
      <c r="B140" s="59">
        <v>5843.8181999400003</v>
      </c>
      <c r="C140" s="59">
        <v>5892.31675172</v>
      </c>
      <c r="D140" s="59">
        <v>5921.7034884200002</v>
      </c>
      <c r="E140" s="59">
        <v>5914.4000128999996</v>
      </c>
      <c r="F140" s="59">
        <v>5922.0426199100002</v>
      </c>
      <c r="G140" s="59">
        <v>5928.40276963</v>
      </c>
      <c r="H140" s="59">
        <v>5906.6724420700002</v>
      </c>
      <c r="I140" s="59">
        <v>5832.2572984400003</v>
      </c>
      <c r="J140" s="59">
        <v>5754.5727626600001</v>
      </c>
      <c r="K140" s="59">
        <v>5673.0870420199999</v>
      </c>
      <c r="L140" s="59">
        <v>5644.5879832999999</v>
      </c>
      <c r="M140" s="59">
        <v>5643.1266197599998</v>
      </c>
      <c r="N140" s="59">
        <v>5687.28911659</v>
      </c>
      <c r="O140" s="59">
        <v>5740.0834838000001</v>
      </c>
      <c r="P140" s="59">
        <v>5776.4753659400003</v>
      </c>
      <c r="Q140" s="59">
        <v>5796.73760778</v>
      </c>
      <c r="R140" s="59">
        <v>5771.0637640000004</v>
      </c>
      <c r="S140" s="59">
        <v>5768.1733141700006</v>
      </c>
      <c r="T140" s="59">
        <v>5696.9596663800003</v>
      </c>
      <c r="U140" s="59">
        <v>5703.5378980799996</v>
      </c>
      <c r="V140" s="59">
        <v>5676.5312677299999</v>
      </c>
      <c r="W140" s="59">
        <v>5672.0632030699999</v>
      </c>
      <c r="X140" s="59">
        <v>5677.1776755499995</v>
      </c>
      <c r="Y140" s="59">
        <v>5807.6532978200003</v>
      </c>
    </row>
    <row r="141" spans="1:25" s="60" customFormat="1" ht="15.75" x14ac:dyDescent="0.3">
      <c r="A141" s="58" t="s">
        <v>158</v>
      </c>
      <c r="B141" s="59">
        <v>5864.68779713</v>
      </c>
      <c r="C141" s="59">
        <v>5917.1874613700002</v>
      </c>
      <c r="D141" s="59">
        <v>5947.3574046800004</v>
      </c>
      <c r="E141" s="59">
        <v>5940.2313208400001</v>
      </c>
      <c r="F141" s="59">
        <v>5952.9171052800002</v>
      </c>
      <c r="G141" s="59">
        <v>5939.2424850200005</v>
      </c>
      <c r="H141" s="59">
        <v>5923.7490414000004</v>
      </c>
      <c r="I141" s="59">
        <v>5889.1239900500004</v>
      </c>
      <c r="J141" s="59">
        <v>5846.2921707200003</v>
      </c>
      <c r="K141" s="59">
        <v>5777.0028459799996</v>
      </c>
      <c r="L141" s="59">
        <v>5748.4499690499997</v>
      </c>
      <c r="M141" s="59">
        <v>5749.2891134199999</v>
      </c>
      <c r="N141" s="59">
        <v>5793.6473300799998</v>
      </c>
      <c r="O141" s="59">
        <v>5841.7821385900006</v>
      </c>
      <c r="P141" s="59">
        <v>5856.7967505300003</v>
      </c>
      <c r="Q141" s="59">
        <v>5871.5220759399999</v>
      </c>
      <c r="R141" s="59">
        <v>5853.6965232700004</v>
      </c>
      <c r="S141" s="59">
        <v>5824.81787902</v>
      </c>
      <c r="T141" s="59">
        <v>5801.4323893000001</v>
      </c>
      <c r="U141" s="59">
        <v>5758.6054458899998</v>
      </c>
      <c r="V141" s="59">
        <v>5722.9884437199999</v>
      </c>
      <c r="W141" s="59">
        <v>5733.59736127</v>
      </c>
      <c r="X141" s="59">
        <v>5762.4714053600001</v>
      </c>
      <c r="Y141" s="59">
        <v>5816.6655348700006</v>
      </c>
    </row>
    <row r="142" spans="1:25" s="60" customFormat="1" ht="15.75" x14ac:dyDescent="0.3">
      <c r="A142" s="58" t="s">
        <v>159</v>
      </c>
      <c r="B142" s="59">
        <v>5853.16010241</v>
      </c>
      <c r="C142" s="59">
        <v>5865.55914768</v>
      </c>
      <c r="D142" s="59">
        <v>5896.5201364799996</v>
      </c>
      <c r="E142" s="59">
        <v>5896.5680884800004</v>
      </c>
      <c r="F142" s="59">
        <v>5915.9274502099997</v>
      </c>
      <c r="G142" s="59">
        <v>5886.32425014</v>
      </c>
      <c r="H142" s="59">
        <v>5896.4538104000003</v>
      </c>
      <c r="I142" s="59">
        <v>5761.1822558100002</v>
      </c>
      <c r="J142" s="59">
        <v>5771.5203376299996</v>
      </c>
      <c r="K142" s="59">
        <v>5756.8588513800005</v>
      </c>
      <c r="L142" s="59">
        <v>5753.7294824600003</v>
      </c>
      <c r="M142" s="59">
        <v>5766.6816753399999</v>
      </c>
      <c r="N142" s="59">
        <v>5786.2749778899997</v>
      </c>
      <c r="O142" s="59">
        <v>5823.8248626700006</v>
      </c>
      <c r="P142" s="59">
        <v>5835.2128000800003</v>
      </c>
      <c r="Q142" s="59">
        <v>5834.6815117299993</v>
      </c>
      <c r="R142" s="59">
        <v>5814.2865118199998</v>
      </c>
      <c r="S142" s="59">
        <v>5815.5656380800001</v>
      </c>
      <c r="T142" s="59">
        <v>5803.8316664699996</v>
      </c>
      <c r="U142" s="59">
        <v>5747.8503194300001</v>
      </c>
      <c r="V142" s="59">
        <v>5690.1796295900003</v>
      </c>
      <c r="W142" s="59">
        <v>5709.6812177100001</v>
      </c>
      <c r="X142" s="59">
        <v>5765.4547266199997</v>
      </c>
      <c r="Y142" s="59">
        <v>5782.4937172500004</v>
      </c>
    </row>
    <row r="143" spans="1:25" s="60" customFormat="1" ht="15.75" x14ac:dyDescent="0.3">
      <c r="A143" s="58" t="s">
        <v>160</v>
      </c>
      <c r="B143" s="59">
        <v>5694.1413051899999</v>
      </c>
      <c r="C143" s="59">
        <v>5734.4830361900003</v>
      </c>
      <c r="D143" s="59">
        <v>5788.9295332900001</v>
      </c>
      <c r="E143" s="59">
        <v>5800.5174274299998</v>
      </c>
      <c r="F143" s="59">
        <v>5787.9300871699998</v>
      </c>
      <c r="G143" s="59">
        <v>5782.3278561999996</v>
      </c>
      <c r="H143" s="59">
        <v>5705.1590321100002</v>
      </c>
      <c r="I143" s="59">
        <v>5643.2562019500001</v>
      </c>
      <c r="J143" s="59">
        <v>5676.9530113399996</v>
      </c>
      <c r="K143" s="59">
        <v>5643.4560059800006</v>
      </c>
      <c r="L143" s="59">
        <v>5648.7435970099996</v>
      </c>
      <c r="M143" s="59">
        <v>5636.2076279800003</v>
      </c>
      <c r="N143" s="59">
        <v>5656.1420871999999</v>
      </c>
      <c r="O143" s="59">
        <v>5662.7450986399999</v>
      </c>
      <c r="P143" s="59">
        <v>5674.5965596999995</v>
      </c>
      <c r="Q143" s="59">
        <v>5688.2470250799997</v>
      </c>
      <c r="R143" s="59">
        <v>5683.2141191000001</v>
      </c>
      <c r="S143" s="59">
        <v>5674.0391357999997</v>
      </c>
      <c r="T143" s="59">
        <v>5653.0807604199999</v>
      </c>
      <c r="U143" s="59">
        <v>5600.71175141</v>
      </c>
      <c r="V143" s="59">
        <v>5598.8666488300005</v>
      </c>
      <c r="W143" s="59">
        <v>5598.8873634499996</v>
      </c>
      <c r="X143" s="59">
        <v>5631.6187949200003</v>
      </c>
      <c r="Y143" s="59">
        <v>5670.0327511300002</v>
      </c>
    </row>
    <row r="144" spans="1:25" s="60" customFormat="1" ht="15.75" x14ac:dyDescent="0.3">
      <c r="A144" s="58" t="s">
        <v>161</v>
      </c>
      <c r="B144" s="59">
        <v>5701.13369728</v>
      </c>
      <c r="C144" s="59">
        <v>5741.2105312800004</v>
      </c>
      <c r="D144" s="59">
        <v>5760.6994434999997</v>
      </c>
      <c r="E144" s="59">
        <v>5751.5362861399999</v>
      </c>
      <c r="F144" s="59">
        <v>5773.8577040800001</v>
      </c>
      <c r="G144" s="59">
        <v>5736.2216935599999</v>
      </c>
      <c r="H144" s="59">
        <v>5689.6751781299999</v>
      </c>
      <c r="I144" s="59">
        <v>5672.3171894200004</v>
      </c>
      <c r="J144" s="59">
        <v>5671.0645588099997</v>
      </c>
      <c r="K144" s="59">
        <v>5657.1084443199998</v>
      </c>
      <c r="L144" s="59">
        <v>5664.0743155600003</v>
      </c>
      <c r="M144" s="59">
        <v>5704.09393628</v>
      </c>
      <c r="N144" s="59">
        <v>5759.1903958900002</v>
      </c>
      <c r="O144" s="59">
        <v>5776.9887571999998</v>
      </c>
      <c r="P144" s="59">
        <v>5760.5343166700004</v>
      </c>
      <c r="Q144" s="59">
        <v>5770.8342586600002</v>
      </c>
      <c r="R144" s="59">
        <v>5768.3047673800002</v>
      </c>
      <c r="S144" s="59">
        <v>5763.2985056799998</v>
      </c>
      <c r="T144" s="59">
        <v>5707.4782240000004</v>
      </c>
      <c r="U144" s="59">
        <v>5659.8158269200003</v>
      </c>
      <c r="V144" s="59">
        <v>5619.39989152</v>
      </c>
      <c r="W144" s="59">
        <v>5617.4270961500006</v>
      </c>
      <c r="X144" s="59">
        <v>5648.4608133800002</v>
      </c>
      <c r="Y144" s="59">
        <v>5644.9674544</v>
      </c>
    </row>
    <row r="145" spans="1:25" s="60" customFormat="1" ht="15.75" x14ac:dyDescent="0.3">
      <c r="A145" s="58" t="s">
        <v>162</v>
      </c>
      <c r="B145" s="59">
        <v>5587.6968837000004</v>
      </c>
      <c r="C145" s="59">
        <v>5661.1503009500002</v>
      </c>
      <c r="D145" s="59">
        <v>5670.5061568700003</v>
      </c>
      <c r="E145" s="59">
        <v>5668.4655427500002</v>
      </c>
      <c r="F145" s="59">
        <v>5667.4439726999999</v>
      </c>
      <c r="G145" s="59">
        <v>5628.2650852799998</v>
      </c>
      <c r="H145" s="59">
        <v>5614.7944366199999</v>
      </c>
      <c r="I145" s="59">
        <v>5556.6550194400006</v>
      </c>
      <c r="J145" s="59">
        <v>5518.7264618700001</v>
      </c>
      <c r="K145" s="59">
        <v>5487.2124004300003</v>
      </c>
      <c r="L145" s="59">
        <v>5493.0085391299999</v>
      </c>
      <c r="M145" s="59">
        <v>5537.3857389300001</v>
      </c>
      <c r="N145" s="59">
        <v>5577.2879747799998</v>
      </c>
      <c r="O145" s="59">
        <v>5604.4138147699996</v>
      </c>
      <c r="P145" s="59">
        <v>5623.6696642500001</v>
      </c>
      <c r="Q145" s="59">
        <v>5633.14618591</v>
      </c>
      <c r="R145" s="59">
        <v>5624.2420281900004</v>
      </c>
      <c r="S145" s="59">
        <v>5598.6129980200003</v>
      </c>
      <c r="T145" s="59">
        <v>5554.0737215500003</v>
      </c>
      <c r="U145" s="59">
        <v>5543.9789299200002</v>
      </c>
      <c r="V145" s="59">
        <v>5506.0097681400002</v>
      </c>
      <c r="W145" s="59">
        <v>5498.9316963299998</v>
      </c>
      <c r="X145" s="59">
        <v>5529.5458856799996</v>
      </c>
      <c r="Y145" s="59">
        <v>5570.5989194600006</v>
      </c>
    </row>
    <row r="146" spans="1:25" s="60" customFormat="1" ht="15.75" x14ac:dyDescent="0.3">
      <c r="A146" s="58" t="s">
        <v>163</v>
      </c>
      <c r="B146" s="59">
        <v>5649.55677784</v>
      </c>
      <c r="C146" s="59">
        <v>5598.7883251900003</v>
      </c>
      <c r="D146" s="59">
        <v>5714.13775145</v>
      </c>
      <c r="E146" s="59">
        <v>5707.1625432000001</v>
      </c>
      <c r="F146" s="59">
        <v>5711.8356277299999</v>
      </c>
      <c r="G146" s="59">
        <v>5692.1198528100003</v>
      </c>
      <c r="H146" s="59">
        <v>5679.7116215300002</v>
      </c>
      <c r="I146" s="59">
        <v>5603.7682639200002</v>
      </c>
      <c r="J146" s="59">
        <v>5580.9312747399999</v>
      </c>
      <c r="K146" s="59">
        <v>5544.17619001</v>
      </c>
      <c r="L146" s="59">
        <v>5511.4311023600003</v>
      </c>
      <c r="M146" s="59">
        <v>5499.2510775800001</v>
      </c>
      <c r="N146" s="59">
        <v>5543.6177904400001</v>
      </c>
      <c r="O146" s="59">
        <v>5575.4719408700003</v>
      </c>
      <c r="P146" s="59">
        <v>5592.0878375399998</v>
      </c>
      <c r="Q146" s="59">
        <v>5585.8706267300004</v>
      </c>
      <c r="R146" s="59">
        <v>5573.0719855200005</v>
      </c>
      <c r="S146" s="59">
        <v>5553.5485152900001</v>
      </c>
      <c r="T146" s="59">
        <v>5519.8041327199999</v>
      </c>
      <c r="U146" s="59">
        <v>5501.8781134199999</v>
      </c>
      <c r="V146" s="59">
        <v>5463.8825877700001</v>
      </c>
      <c r="W146" s="59">
        <v>5458.8691493799997</v>
      </c>
      <c r="X146" s="59">
        <v>5501.6498731499996</v>
      </c>
      <c r="Y146" s="59">
        <v>5487.6314083699999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4" t="s">
        <v>69</v>
      </c>
      <c r="B149" s="198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5" customFormat="1" x14ac:dyDescent="0.2">
      <c r="A150" s="165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133</v>
      </c>
      <c r="B151" s="57">
        <v>2170.09405556</v>
      </c>
      <c r="C151" s="66">
        <v>2216.60094953</v>
      </c>
      <c r="D151" s="66">
        <v>2248.15126319</v>
      </c>
      <c r="E151" s="66">
        <v>2251.3073613900001</v>
      </c>
      <c r="F151" s="66">
        <v>2252.3938045999998</v>
      </c>
      <c r="G151" s="66">
        <v>2222.3035079599999</v>
      </c>
      <c r="H151" s="66">
        <v>2192.12894925</v>
      </c>
      <c r="I151" s="66">
        <v>2139.4845972100002</v>
      </c>
      <c r="J151" s="66">
        <v>2127.6818403399998</v>
      </c>
      <c r="K151" s="66">
        <v>2039.4638024999999</v>
      </c>
      <c r="L151" s="66">
        <v>2062.1621350300002</v>
      </c>
      <c r="M151" s="66">
        <v>2079.1655492499995</v>
      </c>
      <c r="N151" s="66">
        <v>2112.5991030099999</v>
      </c>
      <c r="O151" s="66">
        <v>2126.4848360699998</v>
      </c>
      <c r="P151" s="66">
        <v>2140.3680937899999</v>
      </c>
      <c r="Q151" s="66">
        <v>2114.16238716</v>
      </c>
      <c r="R151" s="66">
        <v>2117.3960350699999</v>
      </c>
      <c r="S151" s="66">
        <v>2085.52550264</v>
      </c>
      <c r="T151" s="66">
        <v>2080.3800275399999</v>
      </c>
      <c r="U151" s="66">
        <v>2094.4476138099999</v>
      </c>
      <c r="V151" s="66">
        <v>2098.4203194500001</v>
      </c>
      <c r="W151" s="66">
        <v>2119.5465779199999</v>
      </c>
      <c r="X151" s="66">
        <v>2133.9407221800002</v>
      </c>
      <c r="Y151" s="66">
        <v>2173.0110159699998</v>
      </c>
    </row>
    <row r="152" spans="1:25" s="60" customFormat="1" ht="15.75" x14ac:dyDescent="0.3">
      <c r="A152" s="58" t="s">
        <v>134</v>
      </c>
      <c r="B152" s="59">
        <v>2140.7907629699998</v>
      </c>
      <c r="C152" s="59">
        <v>2120.81293727</v>
      </c>
      <c r="D152" s="59">
        <v>2147.9597800800002</v>
      </c>
      <c r="E152" s="59">
        <v>2156.0944780899999</v>
      </c>
      <c r="F152" s="59">
        <v>2158.8571757499999</v>
      </c>
      <c r="G152" s="59">
        <v>2130.29395092</v>
      </c>
      <c r="H152" s="59">
        <v>2021.4250680600001</v>
      </c>
      <c r="I152" s="59">
        <v>1975.8415476800001</v>
      </c>
      <c r="J152" s="59">
        <v>1952.2578808200001</v>
      </c>
      <c r="K152" s="59">
        <v>1969.39184854</v>
      </c>
      <c r="L152" s="59">
        <v>1967.5492852499999</v>
      </c>
      <c r="M152" s="59">
        <v>1969.8780382299999</v>
      </c>
      <c r="N152" s="59">
        <v>1996.5378369699999</v>
      </c>
      <c r="O152" s="59">
        <v>2041.8219893</v>
      </c>
      <c r="P152" s="59">
        <v>2057.20150943</v>
      </c>
      <c r="Q152" s="59">
        <v>2062.5255938099999</v>
      </c>
      <c r="R152" s="59">
        <v>2066.8737458599999</v>
      </c>
      <c r="S152" s="59">
        <v>2099.1579205799999</v>
      </c>
      <c r="T152" s="59">
        <v>2074.86241397</v>
      </c>
      <c r="U152" s="59">
        <v>1988.40344706</v>
      </c>
      <c r="V152" s="59">
        <v>1963.2290955999999</v>
      </c>
      <c r="W152" s="59">
        <v>1961.61375135</v>
      </c>
      <c r="X152" s="59">
        <v>1988.31142854</v>
      </c>
      <c r="Y152" s="59">
        <v>2034.09729163</v>
      </c>
    </row>
    <row r="153" spans="1:25" s="60" customFormat="1" ht="15.75" x14ac:dyDescent="0.3">
      <c r="A153" s="58" t="s">
        <v>135</v>
      </c>
      <c r="B153" s="59">
        <v>2056.55261969</v>
      </c>
      <c r="C153" s="59">
        <v>2068.2983689099997</v>
      </c>
      <c r="D153" s="59">
        <v>2083.9741223799997</v>
      </c>
      <c r="E153" s="59">
        <v>2096.2495318000001</v>
      </c>
      <c r="F153" s="59">
        <v>2082.6387364299999</v>
      </c>
      <c r="G153" s="59">
        <v>2071.7847236899997</v>
      </c>
      <c r="H153" s="59">
        <v>2061.2868972199999</v>
      </c>
      <c r="I153" s="59">
        <v>1976.3101117900001</v>
      </c>
      <c r="J153" s="59">
        <v>1986.4124138300001</v>
      </c>
      <c r="K153" s="59">
        <v>1967.5449661099999</v>
      </c>
      <c r="L153" s="59">
        <v>1947.96213597</v>
      </c>
      <c r="M153" s="59">
        <v>1955.20196418</v>
      </c>
      <c r="N153" s="59">
        <v>1971.5187612</v>
      </c>
      <c r="O153" s="59">
        <v>2042.6695552599999</v>
      </c>
      <c r="P153" s="59">
        <v>2056.92377751</v>
      </c>
      <c r="Q153" s="59">
        <v>2010.1458626000001</v>
      </c>
      <c r="R153" s="59">
        <v>2072.4740474</v>
      </c>
      <c r="S153" s="59">
        <v>2009.658737</v>
      </c>
      <c r="T153" s="59">
        <v>1975.97689831</v>
      </c>
      <c r="U153" s="59">
        <v>1935.9998490400001</v>
      </c>
      <c r="V153" s="59">
        <v>1942.3517558200001</v>
      </c>
      <c r="W153" s="59">
        <v>1940.1464885</v>
      </c>
      <c r="X153" s="59">
        <v>1970.92746829</v>
      </c>
      <c r="Y153" s="59">
        <v>2046.21183369</v>
      </c>
    </row>
    <row r="154" spans="1:25" s="60" customFormat="1" ht="15.75" x14ac:dyDescent="0.3">
      <c r="A154" s="58" t="s">
        <v>136</v>
      </c>
      <c r="B154" s="59">
        <v>1985.64088229</v>
      </c>
      <c r="C154" s="59">
        <v>2019.9591353799999</v>
      </c>
      <c r="D154" s="59">
        <v>2041.55282629</v>
      </c>
      <c r="E154" s="59">
        <v>2031.7404658200001</v>
      </c>
      <c r="F154" s="59">
        <v>2015.42738762</v>
      </c>
      <c r="G154" s="59">
        <v>1994.2379522000001</v>
      </c>
      <c r="H154" s="59">
        <v>1941.78145008</v>
      </c>
      <c r="I154" s="59">
        <v>1885.4247034099999</v>
      </c>
      <c r="J154" s="59">
        <v>1867.7213564599999</v>
      </c>
      <c r="K154" s="59">
        <v>1856.0994110300001</v>
      </c>
      <c r="L154" s="59">
        <v>1868.06329046</v>
      </c>
      <c r="M154" s="59">
        <v>1881.68152796</v>
      </c>
      <c r="N154" s="59">
        <v>1925.5685108499999</v>
      </c>
      <c r="O154" s="59">
        <v>2006.0265813000001</v>
      </c>
      <c r="P154" s="59">
        <v>2014.8864271499999</v>
      </c>
      <c r="Q154" s="59">
        <v>2017.1935540699999</v>
      </c>
      <c r="R154" s="59">
        <v>2002.0795533600001</v>
      </c>
      <c r="S154" s="59">
        <v>1942.7591003299999</v>
      </c>
      <c r="T154" s="59">
        <v>1877.6239433600001</v>
      </c>
      <c r="U154" s="59">
        <v>1867.2905939300001</v>
      </c>
      <c r="V154" s="59">
        <v>1880.0561629599999</v>
      </c>
      <c r="W154" s="59">
        <v>1916.14400591</v>
      </c>
      <c r="X154" s="59">
        <v>1952.6309256</v>
      </c>
      <c r="Y154" s="59">
        <v>1982.29377871</v>
      </c>
    </row>
    <row r="155" spans="1:25" s="60" customFormat="1" ht="15.75" x14ac:dyDescent="0.3">
      <c r="A155" s="58" t="s">
        <v>137</v>
      </c>
      <c r="B155" s="59">
        <v>2002.64647805</v>
      </c>
      <c r="C155" s="59">
        <v>2037.6983190200001</v>
      </c>
      <c r="D155" s="59">
        <v>2065.04783615</v>
      </c>
      <c r="E155" s="59">
        <v>2055.8378554599999</v>
      </c>
      <c r="F155" s="59">
        <v>2063.0010250200003</v>
      </c>
      <c r="G155" s="59">
        <v>2040.3590560499999</v>
      </c>
      <c r="H155" s="59">
        <v>2015.84559446</v>
      </c>
      <c r="I155" s="59">
        <v>1998.2037553099999</v>
      </c>
      <c r="J155" s="59">
        <v>1984.6467204</v>
      </c>
      <c r="K155" s="59">
        <v>1916.0555703099999</v>
      </c>
      <c r="L155" s="59">
        <v>1884.59171006</v>
      </c>
      <c r="M155" s="59">
        <v>1896.14468364</v>
      </c>
      <c r="N155" s="59">
        <v>1906.04938051</v>
      </c>
      <c r="O155" s="59">
        <v>1933.65354671</v>
      </c>
      <c r="P155" s="59">
        <v>1963.39167933</v>
      </c>
      <c r="Q155" s="59">
        <v>1981.2399186</v>
      </c>
      <c r="R155" s="59">
        <v>1985.12053268</v>
      </c>
      <c r="S155" s="59">
        <v>1963.14436269</v>
      </c>
      <c r="T155" s="59">
        <v>1935.95586067</v>
      </c>
      <c r="U155" s="59">
        <v>1895.0188022</v>
      </c>
      <c r="V155" s="59">
        <v>1818.9849185</v>
      </c>
      <c r="W155" s="59">
        <v>1830.39247325</v>
      </c>
      <c r="X155" s="59">
        <v>1857.5727201699999</v>
      </c>
      <c r="Y155" s="59">
        <v>1955.7724957</v>
      </c>
    </row>
    <row r="156" spans="1:25" s="60" customFormat="1" ht="15.75" x14ac:dyDescent="0.3">
      <c r="A156" s="58" t="s">
        <v>138</v>
      </c>
      <c r="B156" s="59">
        <v>1999.8178263299999</v>
      </c>
      <c r="C156" s="59">
        <v>2020.6140068100001</v>
      </c>
      <c r="D156" s="59">
        <v>2049.7735947000001</v>
      </c>
      <c r="E156" s="59">
        <v>2061.65975798</v>
      </c>
      <c r="F156" s="59">
        <v>2054.82365076</v>
      </c>
      <c r="G156" s="59">
        <v>2050.7602226399999</v>
      </c>
      <c r="H156" s="59">
        <v>1998.94944252</v>
      </c>
      <c r="I156" s="59">
        <v>1943.8990492</v>
      </c>
      <c r="J156" s="59">
        <v>1924.1606821800001</v>
      </c>
      <c r="K156" s="59">
        <v>1912.38876018</v>
      </c>
      <c r="L156" s="59">
        <v>1918.4983820800001</v>
      </c>
      <c r="M156" s="59">
        <v>1912.3481731100001</v>
      </c>
      <c r="N156" s="59">
        <v>1931.8367484800001</v>
      </c>
      <c r="O156" s="59">
        <v>1952.3881208</v>
      </c>
      <c r="P156" s="59">
        <v>1962.3438648599999</v>
      </c>
      <c r="Q156" s="59">
        <v>1967.8256123799999</v>
      </c>
      <c r="R156" s="59">
        <v>1981.7434866599999</v>
      </c>
      <c r="S156" s="59">
        <v>1954.2269659900001</v>
      </c>
      <c r="T156" s="59">
        <v>1938.2590017099999</v>
      </c>
      <c r="U156" s="59">
        <v>1916.97250736</v>
      </c>
      <c r="V156" s="59">
        <v>1908.06774761</v>
      </c>
      <c r="W156" s="59">
        <v>1916.88553669</v>
      </c>
      <c r="X156" s="59">
        <v>1948.6339906400001</v>
      </c>
      <c r="Y156" s="59">
        <v>1996.3030378200001</v>
      </c>
    </row>
    <row r="157" spans="1:25" s="60" customFormat="1" ht="15.75" x14ac:dyDescent="0.3">
      <c r="A157" s="58" t="s">
        <v>139</v>
      </c>
      <c r="B157" s="59">
        <v>2097.8057453299998</v>
      </c>
      <c r="C157" s="59">
        <v>2140.9519395299999</v>
      </c>
      <c r="D157" s="59">
        <v>2204.5706011699999</v>
      </c>
      <c r="E157" s="59">
        <v>2195.4866885500001</v>
      </c>
      <c r="F157" s="59">
        <v>2178.2378919600001</v>
      </c>
      <c r="G157" s="59">
        <v>2149.56212168</v>
      </c>
      <c r="H157" s="59">
        <v>2079.6593080399998</v>
      </c>
      <c r="I157" s="59">
        <v>2037.1378363700001</v>
      </c>
      <c r="J157" s="59">
        <v>2011.9823718800001</v>
      </c>
      <c r="K157" s="59">
        <v>1986.2563784199999</v>
      </c>
      <c r="L157" s="59">
        <v>1976.1415341700001</v>
      </c>
      <c r="M157" s="59">
        <v>1997.45897724</v>
      </c>
      <c r="N157" s="59">
        <v>2001.93636042</v>
      </c>
      <c r="O157" s="59">
        <v>2037.4144151400001</v>
      </c>
      <c r="P157" s="59">
        <v>2052.6875315500001</v>
      </c>
      <c r="Q157" s="59">
        <v>2051.92711796</v>
      </c>
      <c r="R157" s="59">
        <v>2046.3803522600001</v>
      </c>
      <c r="S157" s="59">
        <v>2039.0738853800001</v>
      </c>
      <c r="T157" s="59">
        <v>2015.6870389400001</v>
      </c>
      <c r="U157" s="59">
        <v>1975.89379745</v>
      </c>
      <c r="V157" s="59">
        <v>1975.26627964</v>
      </c>
      <c r="W157" s="59">
        <v>1990.0143272</v>
      </c>
      <c r="X157" s="59">
        <v>2022.37722334</v>
      </c>
      <c r="Y157" s="59">
        <v>2019.53056036</v>
      </c>
    </row>
    <row r="158" spans="1:25" s="60" customFormat="1" ht="15.75" x14ac:dyDescent="0.3">
      <c r="A158" s="58" t="s">
        <v>140</v>
      </c>
      <c r="B158" s="59">
        <v>2055.0465790099997</v>
      </c>
      <c r="C158" s="59">
        <v>2073.0777010300003</v>
      </c>
      <c r="D158" s="59">
        <v>2091.4322758499998</v>
      </c>
      <c r="E158" s="59">
        <v>2103.16212769</v>
      </c>
      <c r="F158" s="59">
        <v>2103.8269039500001</v>
      </c>
      <c r="G158" s="59">
        <v>2096.5749307799997</v>
      </c>
      <c r="H158" s="59">
        <v>2070.1078156000003</v>
      </c>
      <c r="I158" s="59">
        <v>1953.6735154600001</v>
      </c>
      <c r="J158" s="59">
        <v>1975.83636613</v>
      </c>
      <c r="K158" s="59">
        <v>1989.9857176200001</v>
      </c>
      <c r="L158" s="59">
        <v>1969.1472572600001</v>
      </c>
      <c r="M158" s="59">
        <v>1958.8892786500001</v>
      </c>
      <c r="N158" s="59">
        <v>1951.21571374</v>
      </c>
      <c r="O158" s="59">
        <v>1952.7623370900001</v>
      </c>
      <c r="P158" s="59">
        <v>1948.6831560799999</v>
      </c>
      <c r="Q158" s="59">
        <v>1945.48783063</v>
      </c>
      <c r="R158" s="59">
        <v>1958.98185197</v>
      </c>
      <c r="S158" s="59">
        <v>1966.09041604</v>
      </c>
      <c r="T158" s="59">
        <v>1966.12955631</v>
      </c>
      <c r="U158" s="59">
        <v>1929.0610686099999</v>
      </c>
      <c r="V158" s="59">
        <v>1917.8938976699999</v>
      </c>
      <c r="W158" s="59">
        <v>1932.1357595300001</v>
      </c>
      <c r="X158" s="59">
        <v>1979.08859861</v>
      </c>
      <c r="Y158" s="59">
        <v>2020.1858592599999</v>
      </c>
    </row>
    <row r="159" spans="1:25" s="60" customFormat="1" ht="15.75" x14ac:dyDescent="0.3">
      <c r="A159" s="58" t="s">
        <v>141</v>
      </c>
      <c r="B159" s="59">
        <v>2054.1076349300001</v>
      </c>
      <c r="C159" s="59">
        <v>2102.62453297</v>
      </c>
      <c r="D159" s="59">
        <v>2119.80914459</v>
      </c>
      <c r="E159" s="59">
        <v>2134.74600362</v>
      </c>
      <c r="F159" s="59">
        <v>2135.2908158400001</v>
      </c>
      <c r="G159" s="59">
        <v>2103.8205863499998</v>
      </c>
      <c r="H159" s="59">
        <v>2055.1896976999997</v>
      </c>
      <c r="I159" s="59">
        <v>1998.57419166</v>
      </c>
      <c r="J159" s="59">
        <v>1978.1826787800001</v>
      </c>
      <c r="K159" s="59">
        <v>1959.4776285200001</v>
      </c>
      <c r="L159" s="59">
        <v>1957.8257340299999</v>
      </c>
      <c r="M159" s="59">
        <v>1980.5323891400001</v>
      </c>
      <c r="N159" s="59">
        <v>1999.6985843</v>
      </c>
      <c r="O159" s="59">
        <v>2041.1689760199999</v>
      </c>
      <c r="P159" s="59">
        <v>2055.1060503500003</v>
      </c>
      <c r="Q159" s="59">
        <v>2067.4631742400002</v>
      </c>
      <c r="R159" s="59">
        <v>2075.68553759</v>
      </c>
      <c r="S159" s="59">
        <v>2038.8173613199999</v>
      </c>
      <c r="T159" s="59">
        <v>1995.79166212</v>
      </c>
      <c r="U159" s="59">
        <v>1953.9366563999999</v>
      </c>
      <c r="V159" s="59">
        <v>1939.7975578999999</v>
      </c>
      <c r="W159" s="59">
        <v>1949.9746568200001</v>
      </c>
      <c r="X159" s="59">
        <v>1985.3547006599999</v>
      </c>
      <c r="Y159" s="59">
        <v>2012.5580731499999</v>
      </c>
    </row>
    <row r="160" spans="1:25" s="60" customFormat="1" ht="15.75" x14ac:dyDescent="0.3">
      <c r="A160" s="58" t="s">
        <v>142</v>
      </c>
      <c r="B160" s="59">
        <v>2075.8734941600001</v>
      </c>
      <c r="C160" s="59">
        <v>2078.98349048</v>
      </c>
      <c r="D160" s="59">
        <v>2080.3051967900001</v>
      </c>
      <c r="E160" s="59">
        <v>2107.6732843099999</v>
      </c>
      <c r="F160" s="59">
        <v>2114.1054712599998</v>
      </c>
      <c r="G160" s="59">
        <v>2111.78346005</v>
      </c>
      <c r="H160" s="59">
        <v>2073.4196068599999</v>
      </c>
      <c r="I160" s="59">
        <v>2010.1379884200001</v>
      </c>
      <c r="J160" s="59">
        <v>1988.8917186799999</v>
      </c>
      <c r="K160" s="59">
        <v>1969.6456040200001</v>
      </c>
      <c r="L160" s="59">
        <v>1969.7626372499999</v>
      </c>
      <c r="M160" s="59">
        <v>1999.6034267800001</v>
      </c>
      <c r="N160" s="59">
        <v>2036.7935271199999</v>
      </c>
      <c r="O160" s="59">
        <v>2074.43798904</v>
      </c>
      <c r="P160" s="59">
        <v>2085.7524669600002</v>
      </c>
      <c r="Q160" s="59">
        <v>2080.3267148999998</v>
      </c>
      <c r="R160" s="59">
        <v>2085.1217618000001</v>
      </c>
      <c r="S160" s="59">
        <v>2076.5130548300003</v>
      </c>
      <c r="T160" s="59">
        <v>2039.48605281</v>
      </c>
      <c r="U160" s="59">
        <v>2020.5956785000001</v>
      </c>
      <c r="V160" s="59">
        <v>2021.1487193</v>
      </c>
      <c r="W160" s="59">
        <v>2018.8081573500001</v>
      </c>
      <c r="X160" s="59">
        <v>2053.2485814700003</v>
      </c>
      <c r="Y160" s="59">
        <v>2058.1226155499999</v>
      </c>
    </row>
    <row r="161" spans="1:25" s="60" customFormat="1" ht="15.75" x14ac:dyDescent="0.3">
      <c r="A161" s="58" t="s">
        <v>143</v>
      </c>
      <c r="B161" s="59">
        <v>2017.87127158</v>
      </c>
      <c r="C161" s="59">
        <v>2077.2949307199997</v>
      </c>
      <c r="D161" s="59">
        <v>2107.2833414699999</v>
      </c>
      <c r="E161" s="59">
        <v>2097.8097176000001</v>
      </c>
      <c r="F161" s="59">
        <v>2092.4635094699997</v>
      </c>
      <c r="G161" s="59">
        <v>2078.4634735400005</v>
      </c>
      <c r="H161" s="59">
        <v>2076.0729729300001</v>
      </c>
      <c r="I161" s="59">
        <v>2053.0185119400003</v>
      </c>
      <c r="J161" s="59">
        <v>1974.3565168499999</v>
      </c>
      <c r="K161" s="59">
        <v>1862.1465651200001</v>
      </c>
      <c r="L161" s="59">
        <v>1849.6763649300001</v>
      </c>
      <c r="M161" s="59">
        <v>1800.3804889600001</v>
      </c>
      <c r="N161" s="59">
        <v>1858.0442373000001</v>
      </c>
      <c r="O161" s="59">
        <v>1906.3875420500001</v>
      </c>
      <c r="P161" s="59">
        <v>1931.2105716399999</v>
      </c>
      <c r="Q161" s="59">
        <v>1940.8688764599999</v>
      </c>
      <c r="R161" s="59">
        <v>1951.34286109</v>
      </c>
      <c r="S161" s="59">
        <v>1946.3962334400001</v>
      </c>
      <c r="T161" s="59">
        <v>1918.58678661</v>
      </c>
      <c r="U161" s="59">
        <v>1891.7537469599999</v>
      </c>
      <c r="V161" s="59">
        <v>1876.3657846000001</v>
      </c>
      <c r="W161" s="59">
        <v>1887.7167298899999</v>
      </c>
      <c r="X161" s="59">
        <v>1934.5812848099999</v>
      </c>
      <c r="Y161" s="59">
        <v>1992.63925623</v>
      </c>
    </row>
    <row r="162" spans="1:25" s="60" customFormat="1" ht="15.75" x14ac:dyDescent="0.3">
      <c r="A162" s="58" t="s">
        <v>144</v>
      </c>
      <c r="B162" s="59">
        <v>2044.77832954</v>
      </c>
      <c r="C162" s="59">
        <v>2109.3765947000002</v>
      </c>
      <c r="D162" s="59">
        <v>2141.03306109</v>
      </c>
      <c r="E162" s="59">
        <v>2129.72982482</v>
      </c>
      <c r="F162" s="59">
        <v>2133.7236154900002</v>
      </c>
      <c r="G162" s="59">
        <v>2127.2352954200001</v>
      </c>
      <c r="H162" s="59">
        <v>2112.9292951100001</v>
      </c>
      <c r="I162" s="59">
        <v>2070.5650014000003</v>
      </c>
      <c r="J162" s="59">
        <v>2032.46416312</v>
      </c>
      <c r="K162" s="59">
        <v>1952.78139237</v>
      </c>
      <c r="L162" s="59">
        <v>1921.8878417200001</v>
      </c>
      <c r="M162" s="59">
        <v>1924.3933175899999</v>
      </c>
      <c r="N162" s="59">
        <v>1953.0419710599999</v>
      </c>
      <c r="O162" s="59">
        <v>1979.39457739</v>
      </c>
      <c r="P162" s="59">
        <v>1997.29979308</v>
      </c>
      <c r="Q162" s="59">
        <v>2009.35825219</v>
      </c>
      <c r="R162" s="59">
        <v>2005.0710291400001</v>
      </c>
      <c r="S162" s="59">
        <v>1984.6321809799999</v>
      </c>
      <c r="T162" s="59">
        <v>1957.4033847400001</v>
      </c>
      <c r="U162" s="59">
        <v>1933.3826157200001</v>
      </c>
      <c r="V162" s="59">
        <v>1965.97303128</v>
      </c>
      <c r="W162" s="59">
        <v>1972.80533195</v>
      </c>
      <c r="X162" s="59">
        <v>2016.6381524000001</v>
      </c>
      <c r="Y162" s="59">
        <v>2048.49026172</v>
      </c>
    </row>
    <row r="163" spans="1:25" s="60" customFormat="1" ht="15.75" x14ac:dyDescent="0.3">
      <c r="A163" s="58" t="s">
        <v>145</v>
      </c>
      <c r="B163" s="59">
        <v>2044.38388203</v>
      </c>
      <c r="C163" s="59">
        <v>2083.31395097</v>
      </c>
      <c r="D163" s="59">
        <v>2121.45605725</v>
      </c>
      <c r="E163" s="59">
        <v>2123.8139208299999</v>
      </c>
      <c r="F163" s="59">
        <v>2138.9607517300001</v>
      </c>
      <c r="G163" s="59">
        <v>2114.3837930499999</v>
      </c>
      <c r="H163" s="59">
        <v>2070.7622859400003</v>
      </c>
      <c r="I163" s="59">
        <v>2034.33640646</v>
      </c>
      <c r="J163" s="59">
        <v>2034.9393932</v>
      </c>
      <c r="K163" s="59">
        <v>1987.9303716300001</v>
      </c>
      <c r="L163" s="59">
        <v>1987.12325192</v>
      </c>
      <c r="M163" s="59">
        <v>2006.06349428</v>
      </c>
      <c r="N163" s="59">
        <v>2027.1554138199999</v>
      </c>
      <c r="O163" s="59">
        <v>2055.17991686</v>
      </c>
      <c r="P163" s="59">
        <v>2053.01320713</v>
      </c>
      <c r="Q163" s="59">
        <v>2053.8265973400003</v>
      </c>
      <c r="R163" s="59">
        <v>2059.5803249600003</v>
      </c>
      <c r="S163" s="59">
        <v>2043.2997834800001</v>
      </c>
      <c r="T163" s="59">
        <v>2015.8699252599999</v>
      </c>
      <c r="U163" s="59">
        <v>1987.10912637</v>
      </c>
      <c r="V163" s="59">
        <v>1983.11605906</v>
      </c>
      <c r="W163" s="59">
        <v>1980.53116942</v>
      </c>
      <c r="X163" s="59">
        <v>2028.3759788499999</v>
      </c>
      <c r="Y163" s="59">
        <v>2022.54474039</v>
      </c>
    </row>
    <row r="164" spans="1:25" s="60" customFormat="1" ht="15.75" x14ac:dyDescent="0.3">
      <c r="A164" s="58" t="s">
        <v>146</v>
      </c>
      <c r="B164" s="59">
        <v>2113.2181772900003</v>
      </c>
      <c r="C164" s="59">
        <v>2178.0625185099998</v>
      </c>
      <c r="D164" s="59">
        <v>2218.4442112199999</v>
      </c>
      <c r="E164" s="59">
        <v>2224.97465113</v>
      </c>
      <c r="F164" s="59">
        <v>2222.2351952600002</v>
      </c>
      <c r="G164" s="59">
        <v>2207.0324886799999</v>
      </c>
      <c r="H164" s="59">
        <v>2136.3139378999999</v>
      </c>
      <c r="I164" s="59">
        <v>2059.9275005899999</v>
      </c>
      <c r="J164" s="59">
        <v>2064.1714762800002</v>
      </c>
      <c r="K164" s="59">
        <v>2024.35571719</v>
      </c>
      <c r="L164" s="59">
        <v>2031.2343718</v>
      </c>
      <c r="M164" s="59">
        <v>2007.7552512300001</v>
      </c>
      <c r="N164" s="59">
        <v>2049.5572006000002</v>
      </c>
      <c r="O164" s="59">
        <v>2086.52463764</v>
      </c>
      <c r="P164" s="59">
        <v>2096.78676292</v>
      </c>
      <c r="Q164" s="59">
        <v>2105.26662786</v>
      </c>
      <c r="R164" s="59">
        <v>2085.1494923600003</v>
      </c>
      <c r="S164" s="59">
        <v>2065.8366756699997</v>
      </c>
      <c r="T164" s="59">
        <v>2046.9292192099999</v>
      </c>
      <c r="U164" s="59">
        <v>2014.8638052900001</v>
      </c>
      <c r="V164" s="59">
        <v>2037.7945813900001</v>
      </c>
      <c r="W164" s="59">
        <v>2042.91329827</v>
      </c>
      <c r="X164" s="59">
        <v>2068.17348313</v>
      </c>
      <c r="Y164" s="59">
        <v>2077.1759976099997</v>
      </c>
    </row>
    <row r="165" spans="1:25" s="60" customFormat="1" ht="15.75" x14ac:dyDescent="0.3">
      <c r="A165" s="58" t="s">
        <v>147</v>
      </c>
      <c r="B165" s="59">
        <v>2102.3455712699997</v>
      </c>
      <c r="C165" s="59">
        <v>2163.4238833899999</v>
      </c>
      <c r="D165" s="59">
        <v>2195.4766356700002</v>
      </c>
      <c r="E165" s="59">
        <v>2203.1316619700001</v>
      </c>
      <c r="F165" s="59">
        <v>2204.9288563700002</v>
      </c>
      <c r="G165" s="59">
        <v>2189.3076263299999</v>
      </c>
      <c r="H165" s="59">
        <v>2110.9065578199998</v>
      </c>
      <c r="I165" s="59">
        <v>2035.0736394</v>
      </c>
      <c r="J165" s="59">
        <v>2036.28763807</v>
      </c>
      <c r="K165" s="59">
        <v>1991.49890622</v>
      </c>
      <c r="L165" s="59">
        <v>1979.91265731</v>
      </c>
      <c r="M165" s="59">
        <v>1992.7369643500001</v>
      </c>
      <c r="N165" s="59">
        <v>2027.8646955500001</v>
      </c>
      <c r="O165" s="59">
        <v>2037.7589363100001</v>
      </c>
      <c r="P165" s="59">
        <v>2044.64370147</v>
      </c>
      <c r="Q165" s="59">
        <v>2063.3409023900003</v>
      </c>
      <c r="R165" s="59">
        <v>2050.45461768</v>
      </c>
      <c r="S165" s="59">
        <v>2027.1055392200001</v>
      </c>
      <c r="T165" s="59">
        <v>1998.1327441400001</v>
      </c>
      <c r="U165" s="59">
        <v>1967.47932851</v>
      </c>
      <c r="V165" s="59">
        <v>1967.48371686</v>
      </c>
      <c r="W165" s="59">
        <v>1983.7723590200001</v>
      </c>
      <c r="X165" s="59">
        <v>2025.0214152599999</v>
      </c>
      <c r="Y165" s="59">
        <v>2047.85643897</v>
      </c>
    </row>
    <row r="166" spans="1:25" s="60" customFormat="1" ht="15.75" x14ac:dyDescent="0.3">
      <c r="A166" s="58" t="s">
        <v>148</v>
      </c>
      <c r="B166" s="59">
        <v>2049.07783346</v>
      </c>
      <c r="C166" s="59">
        <v>2116.0275710800001</v>
      </c>
      <c r="D166" s="59">
        <v>2141.8098618899999</v>
      </c>
      <c r="E166" s="59">
        <v>2162.2466226299998</v>
      </c>
      <c r="F166" s="59">
        <v>2166.6908825400001</v>
      </c>
      <c r="G166" s="59">
        <v>2145.5333432100001</v>
      </c>
      <c r="H166" s="59">
        <v>2068.1263019799999</v>
      </c>
      <c r="I166" s="59">
        <v>2036.43177111</v>
      </c>
      <c r="J166" s="59">
        <v>2034.71240616</v>
      </c>
      <c r="K166" s="59">
        <v>2018.14478912</v>
      </c>
      <c r="L166" s="59">
        <v>2045.8088190599999</v>
      </c>
      <c r="M166" s="59">
        <v>2096.5947088499997</v>
      </c>
      <c r="N166" s="59">
        <v>2117.6405005900001</v>
      </c>
      <c r="O166" s="59">
        <v>2127.4548380800002</v>
      </c>
      <c r="P166" s="59">
        <v>2154.5206297</v>
      </c>
      <c r="Q166" s="59">
        <v>2152.7945722700001</v>
      </c>
      <c r="R166" s="59">
        <v>2161.0145665499999</v>
      </c>
      <c r="S166" s="59">
        <v>2152.73073217</v>
      </c>
      <c r="T166" s="59">
        <v>2077.8756987100001</v>
      </c>
      <c r="U166" s="59">
        <v>2032.4771875199999</v>
      </c>
      <c r="V166" s="59">
        <v>2037.0246611499999</v>
      </c>
      <c r="W166" s="59">
        <v>2053.2503643099999</v>
      </c>
      <c r="X166" s="59">
        <v>2053.8730026000003</v>
      </c>
      <c r="Y166" s="59">
        <v>2060.9903293699999</v>
      </c>
    </row>
    <row r="167" spans="1:25" s="60" customFormat="1" ht="15.75" x14ac:dyDescent="0.3">
      <c r="A167" s="58" t="s">
        <v>149</v>
      </c>
      <c r="B167" s="59">
        <v>2115.7027926800001</v>
      </c>
      <c r="C167" s="59">
        <v>2172.4977551900001</v>
      </c>
      <c r="D167" s="59">
        <v>2178.3609909800002</v>
      </c>
      <c r="E167" s="59">
        <v>2167.7083419000001</v>
      </c>
      <c r="F167" s="59">
        <v>2175.9978578199998</v>
      </c>
      <c r="G167" s="59">
        <v>2161.0952006500002</v>
      </c>
      <c r="H167" s="59">
        <v>2111.7632677299998</v>
      </c>
      <c r="I167" s="59">
        <v>2029.20801491</v>
      </c>
      <c r="J167" s="59">
        <v>2034.9009034200001</v>
      </c>
      <c r="K167" s="59">
        <v>2023.3493131800001</v>
      </c>
      <c r="L167" s="59">
        <v>2013.7596455099999</v>
      </c>
      <c r="M167" s="59">
        <v>2027.33756324</v>
      </c>
      <c r="N167" s="59">
        <v>2060.9293945899999</v>
      </c>
      <c r="O167" s="59">
        <v>2082.5491200999995</v>
      </c>
      <c r="P167" s="59">
        <v>2087.8806702399997</v>
      </c>
      <c r="Q167" s="59">
        <v>2100.93349141</v>
      </c>
      <c r="R167" s="59">
        <v>2084.1188836199999</v>
      </c>
      <c r="S167" s="59">
        <v>2061.6199369999999</v>
      </c>
      <c r="T167" s="59">
        <v>2040.04840233</v>
      </c>
      <c r="U167" s="59">
        <v>2016.1492107399999</v>
      </c>
      <c r="V167" s="59">
        <v>2018.4155618899999</v>
      </c>
      <c r="W167" s="59">
        <v>2023.1574656</v>
      </c>
      <c r="X167" s="59">
        <v>2075.4678120399994</v>
      </c>
      <c r="Y167" s="59">
        <v>2117.0070477600002</v>
      </c>
    </row>
    <row r="168" spans="1:25" s="60" customFormat="1" ht="15.75" x14ac:dyDescent="0.3">
      <c r="A168" s="58" t="s">
        <v>150</v>
      </c>
      <c r="B168" s="59">
        <v>1956.06053382</v>
      </c>
      <c r="C168" s="59">
        <v>2010.6090157399999</v>
      </c>
      <c r="D168" s="59">
        <v>2040.50184967</v>
      </c>
      <c r="E168" s="59">
        <v>2042.99979459</v>
      </c>
      <c r="F168" s="59">
        <v>2064.4855597000001</v>
      </c>
      <c r="G168" s="59">
        <v>2041.3660474200001</v>
      </c>
      <c r="H168" s="59">
        <v>2037.7913569</v>
      </c>
      <c r="I168" s="59">
        <v>2017.15909121</v>
      </c>
      <c r="J168" s="59">
        <v>1968.33338097</v>
      </c>
      <c r="K168" s="59">
        <v>1897.2241706699999</v>
      </c>
      <c r="L168" s="59">
        <v>1844.6079222000001</v>
      </c>
      <c r="M168" s="59">
        <v>1831.56726837</v>
      </c>
      <c r="N168" s="59">
        <v>1868.6510915199999</v>
      </c>
      <c r="O168" s="59">
        <v>1839.69492186</v>
      </c>
      <c r="P168" s="59">
        <v>1858.7843878000001</v>
      </c>
      <c r="Q168" s="59">
        <v>1866.96382834</v>
      </c>
      <c r="R168" s="59">
        <v>1922.86158073</v>
      </c>
      <c r="S168" s="59">
        <v>1882.4542025600001</v>
      </c>
      <c r="T168" s="59">
        <v>1872.25244492</v>
      </c>
      <c r="U168" s="59">
        <v>1860.9477620600001</v>
      </c>
      <c r="V168" s="59">
        <v>1826.1400466600001</v>
      </c>
      <c r="W168" s="59">
        <v>1840.1704668899999</v>
      </c>
      <c r="X168" s="59">
        <v>1883.4280140000001</v>
      </c>
      <c r="Y168" s="59">
        <v>1911.6484243299999</v>
      </c>
    </row>
    <row r="169" spans="1:25" s="60" customFormat="1" ht="15.75" x14ac:dyDescent="0.3">
      <c r="A169" s="58" t="s">
        <v>151</v>
      </c>
      <c r="B169" s="59">
        <v>1956.7164708</v>
      </c>
      <c r="C169" s="59">
        <v>1991.3389783299999</v>
      </c>
      <c r="D169" s="59">
        <v>2063.2163990199997</v>
      </c>
      <c r="E169" s="59">
        <v>2063.3339566100003</v>
      </c>
      <c r="F169" s="59">
        <v>2065.5349763599997</v>
      </c>
      <c r="G169" s="59">
        <v>2061.3274530500003</v>
      </c>
      <c r="H169" s="59">
        <v>2048.67688266</v>
      </c>
      <c r="I169" s="59">
        <v>1999.82108573</v>
      </c>
      <c r="J169" s="59">
        <v>1989.7500407099999</v>
      </c>
      <c r="K169" s="59">
        <v>1916.88182551</v>
      </c>
      <c r="L169" s="59">
        <v>1883.9856725300001</v>
      </c>
      <c r="M169" s="59">
        <v>1878.3648988800001</v>
      </c>
      <c r="N169" s="59">
        <v>1901.1828604</v>
      </c>
      <c r="O169" s="59">
        <v>1923.7764249100001</v>
      </c>
      <c r="P169" s="59">
        <v>1928.39298504</v>
      </c>
      <c r="Q169" s="59">
        <v>1932.87140385</v>
      </c>
      <c r="R169" s="59">
        <v>1939.3448058199999</v>
      </c>
      <c r="S169" s="59">
        <v>1918.31062954</v>
      </c>
      <c r="T169" s="59">
        <v>1904.3676268500001</v>
      </c>
      <c r="U169" s="59">
        <v>1870.5066243000001</v>
      </c>
      <c r="V169" s="59">
        <v>1854.6949442499999</v>
      </c>
      <c r="W169" s="59">
        <v>1863.4050440799999</v>
      </c>
      <c r="X169" s="59">
        <v>1909.09741349</v>
      </c>
      <c r="Y169" s="59">
        <v>1965.6378468299999</v>
      </c>
    </row>
    <row r="170" spans="1:25" s="60" customFormat="1" ht="15.75" x14ac:dyDescent="0.3">
      <c r="A170" s="58" t="s">
        <v>152</v>
      </c>
      <c r="B170" s="59">
        <v>1965.2354939700001</v>
      </c>
      <c r="C170" s="59">
        <v>2015.22438979</v>
      </c>
      <c r="D170" s="59">
        <v>2036.5616041999999</v>
      </c>
      <c r="E170" s="59">
        <v>2054.1514984099999</v>
      </c>
      <c r="F170" s="59">
        <v>2039.65962139</v>
      </c>
      <c r="G170" s="59">
        <v>2030.6881756800001</v>
      </c>
      <c r="H170" s="59">
        <v>2065.50491848</v>
      </c>
      <c r="I170" s="59">
        <v>1973.0188596600001</v>
      </c>
      <c r="J170" s="59">
        <v>1968.7995397899999</v>
      </c>
      <c r="K170" s="59">
        <v>1932.74547052</v>
      </c>
      <c r="L170" s="59">
        <v>1922.91351618</v>
      </c>
      <c r="M170" s="59">
        <v>1938.66541362</v>
      </c>
      <c r="N170" s="59">
        <v>1983.89779129</v>
      </c>
      <c r="O170" s="59">
        <v>2013.7882707199999</v>
      </c>
      <c r="P170" s="59">
        <v>2019.15368941</v>
      </c>
      <c r="Q170" s="59">
        <v>2030.4954248199999</v>
      </c>
      <c r="R170" s="59">
        <v>2026.5972953400001</v>
      </c>
      <c r="S170" s="59">
        <v>2007.82451191</v>
      </c>
      <c r="T170" s="59">
        <v>1979.78346319</v>
      </c>
      <c r="U170" s="59">
        <v>1934.2032741400001</v>
      </c>
      <c r="V170" s="59">
        <v>1919.2476467900001</v>
      </c>
      <c r="W170" s="59">
        <v>1921.28844276</v>
      </c>
      <c r="X170" s="59">
        <v>1967.0758087900001</v>
      </c>
      <c r="Y170" s="59">
        <v>2012.7464327099999</v>
      </c>
    </row>
    <row r="171" spans="1:25" s="60" customFormat="1" ht="15.75" x14ac:dyDescent="0.3">
      <c r="A171" s="58" t="s">
        <v>153</v>
      </c>
      <c r="B171" s="59">
        <v>1930.8292472200001</v>
      </c>
      <c r="C171" s="59">
        <v>1979.3575435800001</v>
      </c>
      <c r="D171" s="59">
        <v>1996.13007834</v>
      </c>
      <c r="E171" s="59">
        <v>2004.2882617600001</v>
      </c>
      <c r="F171" s="59">
        <v>1970.8847079899999</v>
      </c>
      <c r="G171" s="59">
        <v>1973.89470635</v>
      </c>
      <c r="H171" s="59">
        <v>1910.13207749</v>
      </c>
      <c r="I171" s="59">
        <v>1846.6562742000001</v>
      </c>
      <c r="J171" s="59">
        <v>1849.79994055</v>
      </c>
      <c r="K171" s="59">
        <v>1845.2322097900001</v>
      </c>
      <c r="L171" s="59">
        <v>1887.68562621</v>
      </c>
      <c r="M171" s="59">
        <v>2076.8237064199998</v>
      </c>
      <c r="N171" s="59">
        <v>2265.24927045</v>
      </c>
      <c r="O171" s="59">
        <v>2312.9505549300002</v>
      </c>
      <c r="P171" s="59">
        <v>2338.9250897500001</v>
      </c>
      <c r="Q171" s="59">
        <v>2367.4755756700001</v>
      </c>
      <c r="R171" s="59">
        <v>2344.5732479799999</v>
      </c>
      <c r="S171" s="59">
        <v>2333.8141916899999</v>
      </c>
      <c r="T171" s="59">
        <v>2225.7568654699999</v>
      </c>
      <c r="U171" s="59">
        <v>2199.6108091800002</v>
      </c>
      <c r="V171" s="59">
        <v>2185.0064078400001</v>
      </c>
      <c r="W171" s="59">
        <v>2182.88650048</v>
      </c>
      <c r="X171" s="59">
        <v>2219.50505987</v>
      </c>
      <c r="Y171" s="59">
        <v>2256.4559972500001</v>
      </c>
    </row>
    <row r="172" spans="1:25" s="60" customFormat="1" ht="15.75" x14ac:dyDescent="0.3">
      <c r="A172" s="58" t="s">
        <v>154</v>
      </c>
      <c r="B172" s="59">
        <v>2083.8176561200003</v>
      </c>
      <c r="C172" s="59">
        <v>2136.3115469300001</v>
      </c>
      <c r="D172" s="59">
        <v>2216.4700816099999</v>
      </c>
      <c r="E172" s="59">
        <v>2220.4321700099999</v>
      </c>
      <c r="F172" s="59">
        <v>2226.1475350300002</v>
      </c>
      <c r="G172" s="59">
        <v>2199.5119084799999</v>
      </c>
      <c r="H172" s="59">
        <v>2132.5733851599998</v>
      </c>
      <c r="I172" s="59">
        <v>2077.2564565000002</v>
      </c>
      <c r="J172" s="59">
        <v>2066.4337821500003</v>
      </c>
      <c r="K172" s="59">
        <v>2032.5910750800001</v>
      </c>
      <c r="L172" s="59">
        <v>2051.5655640300001</v>
      </c>
      <c r="M172" s="59">
        <v>2015.0897198800001</v>
      </c>
      <c r="N172" s="59">
        <v>2141.6324350499999</v>
      </c>
      <c r="O172" s="59">
        <v>2153.35438368</v>
      </c>
      <c r="P172" s="59">
        <v>2141.1435624400001</v>
      </c>
      <c r="Q172" s="59">
        <v>2139.7230329700001</v>
      </c>
      <c r="R172" s="59">
        <v>2108.1185913600002</v>
      </c>
      <c r="S172" s="59">
        <v>2100.7554884900001</v>
      </c>
      <c r="T172" s="59">
        <v>2096.4545989500002</v>
      </c>
      <c r="U172" s="59">
        <v>2041.3018107600001</v>
      </c>
      <c r="V172" s="59">
        <v>2002.01486856</v>
      </c>
      <c r="W172" s="59">
        <v>2019.3023954099999</v>
      </c>
      <c r="X172" s="59">
        <v>2035.5428408400001</v>
      </c>
      <c r="Y172" s="59">
        <v>2093.1928565899998</v>
      </c>
    </row>
    <row r="173" spans="1:25" s="60" customFormat="1" ht="15.75" x14ac:dyDescent="0.3">
      <c r="A173" s="58" t="s">
        <v>155</v>
      </c>
      <c r="B173" s="59">
        <v>2164.9582492099998</v>
      </c>
      <c r="C173" s="59">
        <v>2237.16909713</v>
      </c>
      <c r="D173" s="59">
        <v>2272.71712028</v>
      </c>
      <c r="E173" s="59">
        <v>2294.9949298800002</v>
      </c>
      <c r="F173" s="59">
        <v>2291.59546344</v>
      </c>
      <c r="G173" s="59">
        <v>2215.15339705</v>
      </c>
      <c r="H173" s="59">
        <v>2177.5003692199998</v>
      </c>
      <c r="I173" s="59">
        <v>2094.3138682999997</v>
      </c>
      <c r="J173" s="59">
        <v>2067.5429691400004</v>
      </c>
      <c r="K173" s="59">
        <v>2048.1223695500003</v>
      </c>
      <c r="L173" s="59">
        <v>2010.5094827299999</v>
      </c>
      <c r="M173" s="59">
        <v>2037.41660619</v>
      </c>
      <c r="N173" s="59">
        <v>2097.0300939000003</v>
      </c>
      <c r="O173" s="59">
        <v>2109.6715019799994</v>
      </c>
      <c r="P173" s="59">
        <v>2172.1532699099998</v>
      </c>
      <c r="Q173" s="59">
        <v>2164.4526663299998</v>
      </c>
      <c r="R173" s="59">
        <v>2123.41212236</v>
      </c>
      <c r="S173" s="59">
        <v>2099.6965685499999</v>
      </c>
      <c r="T173" s="59">
        <v>2068.1745582399999</v>
      </c>
      <c r="U173" s="59">
        <v>2024.1192653999999</v>
      </c>
      <c r="V173" s="59">
        <v>2007.92705314</v>
      </c>
      <c r="W173" s="59">
        <v>2043.80797592</v>
      </c>
      <c r="X173" s="59">
        <v>2085.2235592400002</v>
      </c>
      <c r="Y173" s="59">
        <v>2118.5560265700001</v>
      </c>
    </row>
    <row r="174" spans="1:25" s="60" customFormat="1" ht="15.75" x14ac:dyDescent="0.3">
      <c r="A174" s="58" t="s">
        <v>156</v>
      </c>
      <c r="B174" s="59">
        <v>2217.2997907200001</v>
      </c>
      <c r="C174" s="59">
        <v>2301.9358781699998</v>
      </c>
      <c r="D174" s="59">
        <v>2291.2777867200002</v>
      </c>
      <c r="E174" s="59">
        <v>2295.33841678</v>
      </c>
      <c r="F174" s="59">
        <v>2293.5696697399999</v>
      </c>
      <c r="G174" s="59">
        <v>2290.7747534999999</v>
      </c>
      <c r="H174" s="59">
        <v>2269.99521602</v>
      </c>
      <c r="I174" s="59">
        <v>2186.0000969900002</v>
      </c>
      <c r="J174" s="59">
        <v>2178.7425234500001</v>
      </c>
      <c r="K174" s="59">
        <v>2147.5404990699999</v>
      </c>
      <c r="L174" s="59">
        <v>2268.5259999800001</v>
      </c>
      <c r="M174" s="59">
        <v>2149.6547398600001</v>
      </c>
      <c r="N174" s="59">
        <v>2124.6294173800002</v>
      </c>
      <c r="O174" s="59">
        <v>2113.8485612899999</v>
      </c>
      <c r="P174" s="59">
        <v>2122.0269192599999</v>
      </c>
      <c r="Q174" s="59">
        <v>2116.5137014000002</v>
      </c>
      <c r="R174" s="59">
        <v>2119.5856529500002</v>
      </c>
      <c r="S174" s="59">
        <v>2069.6241589299998</v>
      </c>
      <c r="T174" s="59">
        <v>2059.1278851799998</v>
      </c>
      <c r="U174" s="59">
        <v>2049.2727569500003</v>
      </c>
      <c r="V174" s="59">
        <v>2054.0449998499998</v>
      </c>
      <c r="W174" s="59">
        <v>2057.0401722199999</v>
      </c>
      <c r="X174" s="59">
        <v>2117.6522160999998</v>
      </c>
      <c r="Y174" s="59">
        <v>2088.4903909100003</v>
      </c>
    </row>
    <row r="175" spans="1:25" s="60" customFormat="1" ht="15.75" x14ac:dyDescent="0.3">
      <c r="A175" s="58" t="s">
        <v>157</v>
      </c>
      <c r="B175" s="59">
        <v>2083.3781999400003</v>
      </c>
      <c r="C175" s="59">
        <v>2131.8767517199999</v>
      </c>
      <c r="D175" s="59">
        <v>2161.2634884200002</v>
      </c>
      <c r="E175" s="59">
        <v>2153.9600129</v>
      </c>
      <c r="F175" s="59">
        <v>2161.6026199100002</v>
      </c>
      <c r="G175" s="59">
        <v>2167.9627696299999</v>
      </c>
      <c r="H175" s="59">
        <v>2146.2324420700002</v>
      </c>
      <c r="I175" s="59">
        <v>2071.8172984399998</v>
      </c>
      <c r="J175" s="59">
        <v>1994.13276266</v>
      </c>
      <c r="K175" s="59">
        <v>1912.6470420200001</v>
      </c>
      <c r="L175" s="59">
        <v>1884.1479833000001</v>
      </c>
      <c r="M175" s="59">
        <v>1882.68661976</v>
      </c>
      <c r="N175" s="59">
        <v>1926.84911659</v>
      </c>
      <c r="O175" s="59">
        <v>1979.6434838</v>
      </c>
      <c r="P175" s="59">
        <v>2016.03536594</v>
      </c>
      <c r="Q175" s="59">
        <v>2036.2976077799999</v>
      </c>
      <c r="R175" s="59">
        <v>2010.6237639999999</v>
      </c>
      <c r="S175" s="59">
        <v>2007.7333141700001</v>
      </c>
      <c r="T175" s="59">
        <v>1936.51966638</v>
      </c>
      <c r="U175" s="59">
        <v>1943.09789808</v>
      </c>
      <c r="V175" s="59">
        <v>1916.09126773</v>
      </c>
      <c r="W175" s="59">
        <v>1911.62320307</v>
      </c>
      <c r="X175" s="59">
        <v>1916.7376755499999</v>
      </c>
      <c r="Y175" s="59">
        <v>2047.21329782</v>
      </c>
    </row>
    <row r="176" spans="1:25" s="60" customFormat="1" ht="15.75" x14ac:dyDescent="0.3">
      <c r="A176" s="58" t="s">
        <v>158</v>
      </c>
      <c r="B176" s="59">
        <v>2104.24779713</v>
      </c>
      <c r="C176" s="59">
        <v>2156.7474613700001</v>
      </c>
      <c r="D176" s="59">
        <v>2186.9174046799999</v>
      </c>
      <c r="E176" s="59">
        <v>2179.79132084</v>
      </c>
      <c r="F176" s="59">
        <v>2192.4771052800002</v>
      </c>
      <c r="G176" s="59">
        <v>2178.8024850199999</v>
      </c>
      <c r="H176" s="59">
        <v>2163.3090413999998</v>
      </c>
      <c r="I176" s="59">
        <v>2128.6839900499999</v>
      </c>
      <c r="J176" s="59">
        <v>2085.8521707199998</v>
      </c>
      <c r="K176" s="59">
        <v>2016.56284598</v>
      </c>
      <c r="L176" s="59">
        <v>1988.0099690500001</v>
      </c>
      <c r="M176" s="59">
        <v>1988.8491134200001</v>
      </c>
      <c r="N176" s="59">
        <v>2033.20733008</v>
      </c>
      <c r="O176" s="59">
        <v>2081.3421385900001</v>
      </c>
      <c r="P176" s="59">
        <v>2096.3567505299998</v>
      </c>
      <c r="Q176" s="59">
        <v>2111.0820759400003</v>
      </c>
      <c r="R176" s="59">
        <v>2093.2565232699999</v>
      </c>
      <c r="S176" s="59">
        <v>2064.3778790199999</v>
      </c>
      <c r="T176" s="59">
        <v>2040.9923893</v>
      </c>
      <c r="U176" s="59">
        <v>1998.16544589</v>
      </c>
      <c r="V176" s="59">
        <v>1962.54844372</v>
      </c>
      <c r="W176" s="59">
        <v>1973.1573612699999</v>
      </c>
      <c r="X176" s="59">
        <v>2002.03140536</v>
      </c>
      <c r="Y176" s="59">
        <v>2056.22553487</v>
      </c>
    </row>
    <row r="177" spans="1:25" s="60" customFormat="1" ht="15.75" x14ac:dyDescent="0.3">
      <c r="A177" s="58" t="s">
        <v>159</v>
      </c>
      <c r="B177" s="59">
        <v>2092.7201024099995</v>
      </c>
      <c r="C177" s="59">
        <v>2105.11914768</v>
      </c>
      <c r="D177" s="59">
        <v>2136.08013648</v>
      </c>
      <c r="E177" s="59">
        <v>2136.1280884799999</v>
      </c>
      <c r="F177" s="59">
        <v>2155.4874502100001</v>
      </c>
      <c r="G177" s="59">
        <v>2125.8842501399999</v>
      </c>
      <c r="H177" s="59">
        <v>2136.0138103999998</v>
      </c>
      <c r="I177" s="59">
        <v>2000.74225581</v>
      </c>
      <c r="J177" s="59">
        <v>2011.08033763</v>
      </c>
      <c r="K177" s="59">
        <v>1996.41885138</v>
      </c>
      <c r="L177" s="59">
        <v>1993.28948246</v>
      </c>
      <c r="M177" s="59">
        <v>2006.24167534</v>
      </c>
      <c r="N177" s="59">
        <v>2025.8349778899999</v>
      </c>
      <c r="O177" s="59">
        <v>2063.3848626700001</v>
      </c>
      <c r="P177" s="59">
        <v>2074.7728000800003</v>
      </c>
      <c r="Q177" s="59">
        <v>2074.2415117299997</v>
      </c>
      <c r="R177" s="59">
        <v>2053.8465118200002</v>
      </c>
      <c r="S177" s="59">
        <v>2055.12563808</v>
      </c>
      <c r="T177" s="59">
        <v>2043.39166647</v>
      </c>
      <c r="U177" s="59">
        <v>1987.4103194300001</v>
      </c>
      <c r="V177" s="59">
        <v>1929.73962959</v>
      </c>
      <c r="W177" s="59">
        <v>1949.24121771</v>
      </c>
      <c r="X177" s="59">
        <v>2005.0147266199999</v>
      </c>
      <c r="Y177" s="59">
        <v>2022.0537172500001</v>
      </c>
    </row>
    <row r="178" spans="1:25" s="60" customFormat="1" ht="15.75" x14ac:dyDescent="0.3">
      <c r="A178" s="58" t="s">
        <v>160</v>
      </c>
      <c r="B178" s="59">
        <v>1933.7013051900001</v>
      </c>
      <c r="C178" s="59">
        <v>1974.0430361900001</v>
      </c>
      <c r="D178" s="59">
        <v>2028.4895332900001</v>
      </c>
      <c r="E178" s="59">
        <v>2040.0774274299999</v>
      </c>
      <c r="F178" s="59">
        <v>2027.4900871699999</v>
      </c>
      <c r="G178" s="59">
        <v>2021.8878562</v>
      </c>
      <c r="H178" s="59">
        <v>1944.7190321099999</v>
      </c>
      <c r="I178" s="59">
        <v>1882.81620195</v>
      </c>
      <c r="J178" s="59">
        <v>1916.51301134</v>
      </c>
      <c r="K178" s="59">
        <v>1883.01600598</v>
      </c>
      <c r="L178" s="59">
        <v>1888.30359701</v>
      </c>
      <c r="M178" s="59">
        <v>1875.76762798</v>
      </c>
      <c r="N178" s="59">
        <v>1895.7020872000001</v>
      </c>
      <c r="O178" s="59">
        <v>1902.3050986400001</v>
      </c>
      <c r="P178" s="59">
        <v>1914.1565596999999</v>
      </c>
      <c r="Q178" s="59">
        <v>1927.8070250799999</v>
      </c>
      <c r="R178" s="59">
        <v>1922.7741191</v>
      </c>
      <c r="S178" s="59">
        <v>1913.5991358000001</v>
      </c>
      <c r="T178" s="59">
        <v>1892.6407604200001</v>
      </c>
      <c r="U178" s="59">
        <v>1840.27175141</v>
      </c>
      <c r="V178" s="59">
        <v>1838.42664883</v>
      </c>
      <c r="W178" s="59">
        <v>1838.44736345</v>
      </c>
      <c r="X178" s="59">
        <v>1871.17879492</v>
      </c>
      <c r="Y178" s="59">
        <v>1909.5927511299999</v>
      </c>
    </row>
    <row r="179" spans="1:25" s="60" customFormat="1" ht="15.75" x14ac:dyDescent="0.3">
      <c r="A179" s="58" t="s">
        <v>161</v>
      </c>
      <c r="B179" s="59">
        <v>1940.6936972799999</v>
      </c>
      <c r="C179" s="59">
        <v>1980.7705312800001</v>
      </c>
      <c r="D179" s="59">
        <v>2000.2594435000001</v>
      </c>
      <c r="E179" s="59">
        <v>1991.0962861400001</v>
      </c>
      <c r="F179" s="59">
        <v>2013.41770408</v>
      </c>
      <c r="G179" s="59">
        <v>1975.7816935599999</v>
      </c>
      <c r="H179" s="59">
        <v>1929.2351781299999</v>
      </c>
      <c r="I179" s="59">
        <v>1911.8771894199999</v>
      </c>
      <c r="J179" s="59">
        <v>1910.6245588100001</v>
      </c>
      <c r="K179" s="59">
        <v>1896.6684443199999</v>
      </c>
      <c r="L179" s="59">
        <v>1903.63431556</v>
      </c>
      <c r="M179" s="59">
        <v>1943.6539362799999</v>
      </c>
      <c r="N179" s="59">
        <v>1998.7503958899999</v>
      </c>
      <c r="O179" s="59">
        <v>2016.5487572</v>
      </c>
      <c r="P179" s="59">
        <v>2000.0943166699999</v>
      </c>
      <c r="Q179" s="59">
        <v>2010.3942586600001</v>
      </c>
      <c r="R179" s="59">
        <v>2007.8647673800001</v>
      </c>
      <c r="S179" s="59">
        <v>2002.85850568</v>
      </c>
      <c r="T179" s="59">
        <v>1947.0382239999999</v>
      </c>
      <c r="U179" s="59">
        <v>1899.37582692</v>
      </c>
      <c r="V179" s="59">
        <v>1858.9598915199999</v>
      </c>
      <c r="W179" s="59">
        <v>1856.9870961500001</v>
      </c>
      <c r="X179" s="59">
        <v>1888.0208133799999</v>
      </c>
      <c r="Y179" s="59">
        <v>1884.5274543999999</v>
      </c>
    </row>
    <row r="180" spans="1:25" s="60" customFormat="1" ht="15.75" x14ac:dyDescent="0.3">
      <c r="A180" s="58" t="s">
        <v>162</v>
      </c>
      <c r="B180" s="59">
        <v>1827.2568836999999</v>
      </c>
      <c r="C180" s="59">
        <v>1900.7103009499999</v>
      </c>
      <c r="D180" s="59">
        <v>1910.06615687</v>
      </c>
      <c r="E180" s="59">
        <v>1908.0255427500001</v>
      </c>
      <c r="F180" s="59">
        <v>1907.0039727000001</v>
      </c>
      <c r="G180" s="59">
        <v>1867.8250852799999</v>
      </c>
      <c r="H180" s="59">
        <v>1854.3544366199999</v>
      </c>
      <c r="I180" s="59">
        <v>1796.2150194400001</v>
      </c>
      <c r="J180" s="59">
        <v>1758.28646187</v>
      </c>
      <c r="K180" s="59">
        <v>1726.7724004300001</v>
      </c>
      <c r="L180" s="59">
        <v>1732.5685391300001</v>
      </c>
      <c r="M180" s="59">
        <v>1776.9457389300001</v>
      </c>
      <c r="N180" s="59">
        <v>1816.84797478</v>
      </c>
      <c r="O180" s="59">
        <v>1843.97381477</v>
      </c>
      <c r="P180" s="59">
        <v>1863.22966425</v>
      </c>
      <c r="Q180" s="59">
        <v>1872.7061859099999</v>
      </c>
      <c r="R180" s="59">
        <v>1863.8020281900001</v>
      </c>
      <c r="S180" s="59">
        <v>1838.17299802</v>
      </c>
      <c r="T180" s="59">
        <v>1793.63372155</v>
      </c>
      <c r="U180" s="59">
        <v>1783.5389299200001</v>
      </c>
      <c r="V180" s="59">
        <v>1745.56976814</v>
      </c>
      <c r="W180" s="59">
        <v>1738.49169633</v>
      </c>
      <c r="X180" s="59">
        <v>1769.10588568</v>
      </c>
      <c r="Y180" s="59">
        <v>1810.1589194600001</v>
      </c>
    </row>
    <row r="181" spans="1:25" s="60" customFormat="1" ht="15.75" x14ac:dyDescent="0.3">
      <c r="A181" s="58" t="s">
        <v>163</v>
      </c>
      <c r="B181" s="59">
        <v>1889.1167778399999</v>
      </c>
      <c r="C181" s="59">
        <v>1838.34832519</v>
      </c>
      <c r="D181" s="59">
        <v>1953.6977514499999</v>
      </c>
      <c r="E181" s="59">
        <v>1946.7225432</v>
      </c>
      <c r="F181" s="59">
        <v>1951.3956277299999</v>
      </c>
      <c r="G181" s="59">
        <v>1931.6798528100001</v>
      </c>
      <c r="H181" s="59">
        <v>1919.2716215299999</v>
      </c>
      <c r="I181" s="59">
        <v>1843.3282639199999</v>
      </c>
      <c r="J181" s="59">
        <v>1820.4912747400001</v>
      </c>
      <c r="K181" s="59">
        <v>1783.73619001</v>
      </c>
      <c r="L181" s="59">
        <v>1750.99110236</v>
      </c>
      <c r="M181" s="59">
        <v>1738.8110775800001</v>
      </c>
      <c r="N181" s="59">
        <v>1783.1777904400001</v>
      </c>
      <c r="O181" s="59">
        <v>1815.03194087</v>
      </c>
      <c r="P181" s="59">
        <v>1831.64783754</v>
      </c>
      <c r="Q181" s="59">
        <v>1825.4306267300001</v>
      </c>
      <c r="R181" s="59">
        <v>1812.6319855199999</v>
      </c>
      <c r="S181" s="59">
        <v>1793.10851529</v>
      </c>
      <c r="T181" s="59">
        <v>1759.36413272</v>
      </c>
      <c r="U181" s="59">
        <v>1741.43811342</v>
      </c>
      <c r="V181" s="59">
        <v>1703.44258777</v>
      </c>
      <c r="W181" s="59">
        <v>1698.4291493799999</v>
      </c>
      <c r="X181" s="59">
        <v>1741.20987315</v>
      </c>
      <c r="Y181" s="59">
        <v>1727.1914083700001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225" t="s">
        <v>101</v>
      </c>
      <c r="N184" s="225"/>
      <c r="O184" s="225"/>
      <c r="P184" s="226"/>
    </row>
    <row r="185" spans="1:25" x14ac:dyDescent="0.2">
      <c r="A185" s="171" t="s">
        <v>102</v>
      </c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0">
        <v>744825.37126111565</v>
      </c>
      <c r="N185" s="170"/>
      <c r="O185" s="170"/>
      <c r="P185" s="227"/>
    </row>
    <row r="186" spans="1:25" x14ac:dyDescent="0.2">
      <c r="A186" s="156" t="s">
        <v>103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7">
        <v>744825.37126111565</v>
      </c>
      <c r="N186" s="157"/>
      <c r="O186" s="157"/>
      <c r="P186" s="228"/>
    </row>
    <row r="189" spans="1:25" ht="24" customHeight="1" x14ac:dyDescent="0.2">
      <c r="A189" s="229" t="s">
        <v>104</v>
      </c>
      <c r="B189" s="223"/>
      <c r="C189" s="223"/>
      <c r="D189" s="223"/>
      <c r="E189" s="223"/>
      <c r="F189" s="223"/>
      <c r="G189" s="223"/>
      <c r="H189" s="223"/>
      <c r="I189" s="223"/>
      <c r="J189" s="223"/>
      <c r="K189" s="223"/>
      <c r="L189" s="223"/>
      <c r="M189" s="223"/>
      <c r="N189" s="223"/>
      <c r="O189" s="223"/>
      <c r="P189" s="223"/>
      <c r="Q189" s="223"/>
      <c r="R189" s="223"/>
      <c r="S189" s="223"/>
      <c r="T189" s="223"/>
      <c r="U189" s="223"/>
      <c r="V189" s="223"/>
      <c r="W189" s="223"/>
      <c r="X189" s="223"/>
      <c r="Y189" s="223"/>
    </row>
    <row r="190" spans="1:25" ht="24" customHeight="1" x14ac:dyDescent="0.2">
      <c r="A190" s="223" t="s">
        <v>64</v>
      </c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</row>
    <row r="191" spans="1:25" ht="24" customHeight="1" x14ac:dyDescent="0.2">
      <c r="A191" s="223" t="s">
        <v>65</v>
      </c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ht="24" customHeight="1" x14ac:dyDescent="0.2">
      <c r="A192" s="223" t="s">
        <v>66</v>
      </c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ht="24" customHeight="1" x14ac:dyDescent="0.2">
      <c r="A193" s="223" t="s">
        <v>105</v>
      </c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4" t="s">
        <v>68</v>
      </c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</row>
    <row r="196" spans="1:25" s="68" customFormat="1" ht="13.5" x14ac:dyDescent="0.25">
      <c r="A196" s="172" t="s">
        <v>69</v>
      </c>
      <c r="B196" s="198" t="s">
        <v>70</v>
      </c>
      <c r="C196" s="167"/>
      <c r="D196" s="167"/>
      <c r="E196" s="167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8"/>
    </row>
    <row r="197" spans="1:25" s="69" customFormat="1" ht="15.75" customHeight="1" x14ac:dyDescent="0.25">
      <c r="A197" s="173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133</v>
      </c>
      <c r="B198" s="57">
        <v>2286.2240555600001</v>
      </c>
      <c r="C198" s="66">
        <v>2332.7309495300001</v>
      </c>
      <c r="D198" s="66">
        <v>2364.2812631900001</v>
      </c>
      <c r="E198" s="66">
        <v>2367.4373613900002</v>
      </c>
      <c r="F198" s="66">
        <v>2368.5238045999999</v>
      </c>
      <c r="G198" s="66">
        <v>2338.43350796</v>
      </c>
      <c r="H198" s="66">
        <v>2308.2589492500001</v>
      </c>
      <c r="I198" s="66">
        <v>2255.6145972100003</v>
      </c>
      <c r="J198" s="66">
        <v>2243.8118403399999</v>
      </c>
      <c r="K198" s="66">
        <v>2155.5938025</v>
      </c>
      <c r="L198" s="66">
        <v>2178.2921350299998</v>
      </c>
      <c r="M198" s="66">
        <v>2195.2955492499996</v>
      </c>
      <c r="N198" s="66">
        <v>2228.72910301</v>
      </c>
      <c r="O198" s="66">
        <v>2242.6148360699999</v>
      </c>
      <c r="P198" s="66">
        <v>2256.49809379</v>
      </c>
      <c r="Q198" s="66">
        <v>2230.2923871600001</v>
      </c>
      <c r="R198" s="66">
        <v>2233.52603507</v>
      </c>
      <c r="S198" s="66">
        <v>2201.6555026399997</v>
      </c>
      <c r="T198" s="66">
        <v>2196.51002754</v>
      </c>
      <c r="U198" s="66">
        <v>2210.5776138099995</v>
      </c>
      <c r="V198" s="66">
        <v>2214.5503194500002</v>
      </c>
      <c r="W198" s="66">
        <v>2235.67657792</v>
      </c>
      <c r="X198" s="66">
        <v>2250.0707221800003</v>
      </c>
      <c r="Y198" s="66">
        <v>2289.1410159699999</v>
      </c>
    </row>
    <row r="199" spans="1:25" s="60" customFormat="1" ht="15.75" x14ac:dyDescent="0.3">
      <c r="A199" s="58" t="s">
        <v>134</v>
      </c>
      <c r="B199" s="59">
        <v>2256.9207629699999</v>
      </c>
      <c r="C199" s="59">
        <v>2236.9429372700001</v>
      </c>
      <c r="D199" s="59">
        <v>2264.0897800800003</v>
      </c>
      <c r="E199" s="59">
        <v>2272.22447809</v>
      </c>
      <c r="F199" s="59">
        <v>2274.98717575</v>
      </c>
      <c r="G199" s="59">
        <v>2246.4239509200002</v>
      </c>
      <c r="H199" s="59">
        <v>2137.5550680599999</v>
      </c>
      <c r="I199" s="59">
        <v>2091.9715476800002</v>
      </c>
      <c r="J199" s="59">
        <v>2068.3878808200002</v>
      </c>
      <c r="K199" s="59">
        <v>2085.5218485400001</v>
      </c>
      <c r="L199" s="59">
        <v>2083.6792852499998</v>
      </c>
      <c r="M199" s="59">
        <v>2086.0080382299998</v>
      </c>
      <c r="N199" s="59">
        <v>2112.6678369699998</v>
      </c>
      <c r="O199" s="59">
        <v>2157.9519893000002</v>
      </c>
      <c r="P199" s="59">
        <v>2173.3315094300001</v>
      </c>
      <c r="Q199" s="59">
        <v>2178.65559381</v>
      </c>
      <c r="R199" s="59">
        <v>2183.00374586</v>
      </c>
      <c r="S199" s="59">
        <v>2215.28792058</v>
      </c>
      <c r="T199" s="59">
        <v>2190.9924139700001</v>
      </c>
      <c r="U199" s="59">
        <v>2104.5334470600001</v>
      </c>
      <c r="V199" s="59">
        <v>2079.3590955999998</v>
      </c>
      <c r="W199" s="59">
        <v>2077.7437513499999</v>
      </c>
      <c r="X199" s="59">
        <v>2104.4414285399998</v>
      </c>
      <c r="Y199" s="59">
        <v>2150.2272916299999</v>
      </c>
    </row>
    <row r="200" spans="1:25" s="60" customFormat="1" ht="15.75" x14ac:dyDescent="0.3">
      <c r="A200" s="58" t="s">
        <v>135</v>
      </c>
      <c r="B200" s="59">
        <v>2172.6826196900001</v>
      </c>
      <c r="C200" s="59">
        <v>2184.4283689099998</v>
      </c>
      <c r="D200" s="59">
        <v>2200.1041223799998</v>
      </c>
      <c r="E200" s="59">
        <v>2212.3795318000002</v>
      </c>
      <c r="F200" s="59">
        <v>2198.76873643</v>
      </c>
      <c r="G200" s="59">
        <v>2187.9147236899998</v>
      </c>
      <c r="H200" s="59">
        <v>2177.41689722</v>
      </c>
      <c r="I200" s="59">
        <v>2092.4401117900002</v>
      </c>
      <c r="J200" s="59">
        <v>2102.54241383</v>
      </c>
      <c r="K200" s="59">
        <v>2083.6749661099998</v>
      </c>
      <c r="L200" s="59">
        <v>2064.0921359700001</v>
      </c>
      <c r="M200" s="59">
        <v>2071.3319641799999</v>
      </c>
      <c r="N200" s="59">
        <v>2087.6487612000001</v>
      </c>
      <c r="O200" s="59">
        <v>2158.79955526</v>
      </c>
      <c r="P200" s="59">
        <v>2173.0537775100001</v>
      </c>
      <c r="Q200" s="59">
        <v>2126.2758626</v>
      </c>
      <c r="R200" s="59">
        <v>2188.6040474000001</v>
      </c>
      <c r="S200" s="59">
        <v>2125.7887369999999</v>
      </c>
      <c r="T200" s="59">
        <v>2092.1068983099999</v>
      </c>
      <c r="U200" s="59">
        <v>2052.12984904</v>
      </c>
      <c r="V200" s="59">
        <v>2058.4817558200002</v>
      </c>
      <c r="W200" s="59">
        <v>2056.2764885000001</v>
      </c>
      <c r="X200" s="59">
        <v>2087.0574682900001</v>
      </c>
      <c r="Y200" s="59">
        <v>2162.3418336899999</v>
      </c>
    </row>
    <row r="201" spans="1:25" s="60" customFormat="1" ht="15.75" x14ac:dyDescent="0.3">
      <c r="A201" s="58" t="s">
        <v>136</v>
      </c>
      <c r="B201" s="59">
        <v>2101.7708822899999</v>
      </c>
      <c r="C201" s="59">
        <v>2136.0891353799998</v>
      </c>
      <c r="D201" s="59">
        <v>2157.6828262899999</v>
      </c>
      <c r="E201" s="59">
        <v>2147.8704658199999</v>
      </c>
      <c r="F201" s="59">
        <v>2131.5573876200001</v>
      </c>
      <c r="G201" s="59">
        <v>2110.3679522000002</v>
      </c>
      <c r="H201" s="59">
        <v>2057.9114500800001</v>
      </c>
      <c r="I201" s="59">
        <v>2001.55470341</v>
      </c>
      <c r="J201" s="59">
        <v>1983.8513564599998</v>
      </c>
      <c r="K201" s="59">
        <v>1972.2294110299999</v>
      </c>
      <c r="L201" s="59">
        <v>1984.1932904599998</v>
      </c>
      <c r="M201" s="59">
        <v>1997.8115279600001</v>
      </c>
      <c r="N201" s="59">
        <v>2041.6985108499998</v>
      </c>
      <c r="O201" s="59">
        <v>2122.1565813000002</v>
      </c>
      <c r="P201" s="59">
        <v>2131.0164271499998</v>
      </c>
      <c r="Q201" s="59">
        <v>2133.3235540699998</v>
      </c>
      <c r="R201" s="59">
        <v>2118.20955336</v>
      </c>
      <c r="S201" s="59">
        <v>2058.88910033</v>
      </c>
      <c r="T201" s="59">
        <v>1993.75394336</v>
      </c>
      <c r="U201" s="59">
        <v>1983.42059393</v>
      </c>
      <c r="V201" s="59">
        <v>1996.1861629599998</v>
      </c>
      <c r="W201" s="59">
        <v>2032.2740059100001</v>
      </c>
      <c r="X201" s="59">
        <v>2068.7609256000001</v>
      </c>
      <c r="Y201" s="59">
        <v>2098.4237787100001</v>
      </c>
    </row>
    <row r="202" spans="1:25" s="60" customFormat="1" ht="15.75" x14ac:dyDescent="0.3">
      <c r="A202" s="58" t="s">
        <v>137</v>
      </c>
      <c r="B202" s="59">
        <v>2118.7764780500002</v>
      </c>
      <c r="C202" s="59">
        <v>2153.82831902</v>
      </c>
      <c r="D202" s="59">
        <v>2181.1778361500001</v>
      </c>
      <c r="E202" s="59">
        <v>2171.96785546</v>
      </c>
      <c r="F202" s="59">
        <v>2179.1310250199999</v>
      </c>
      <c r="G202" s="59">
        <v>2156.4890560499998</v>
      </c>
      <c r="H202" s="59">
        <v>2131.9755944600001</v>
      </c>
      <c r="I202" s="59">
        <v>2114.33375531</v>
      </c>
      <c r="J202" s="59">
        <v>2100.7767204000002</v>
      </c>
      <c r="K202" s="59">
        <v>2032.18557031</v>
      </c>
      <c r="L202" s="59">
        <v>2000.7217100600001</v>
      </c>
      <c r="M202" s="59">
        <v>2012.2746836400001</v>
      </c>
      <c r="N202" s="59">
        <v>2022.1793805100001</v>
      </c>
      <c r="O202" s="59">
        <v>2049.7835467099999</v>
      </c>
      <c r="P202" s="59">
        <v>2079.5216793300001</v>
      </c>
      <c r="Q202" s="59">
        <v>2097.3699185999999</v>
      </c>
      <c r="R202" s="59">
        <v>2101.2505326800001</v>
      </c>
      <c r="S202" s="59">
        <v>2079.2743626900001</v>
      </c>
      <c r="T202" s="59">
        <v>2052.0858606699999</v>
      </c>
      <c r="U202" s="59">
        <v>2011.1488021999999</v>
      </c>
      <c r="V202" s="59">
        <v>1935.1149184999999</v>
      </c>
      <c r="W202" s="59">
        <v>1946.5224732500001</v>
      </c>
      <c r="X202" s="59">
        <v>1973.7027201699998</v>
      </c>
      <c r="Y202" s="59">
        <v>2071.9024957000001</v>
      </c>
    </row>
    <row r="203" spans="1:25" s="60" customFormat="1" ht="15.75" x14ac:dyDescent="0.3">
      <c r="A203" s="58" t="s">
        <v>138</v>
      </c>
      <c r="B203" s="59">
        <v>2115.9478263299998</v>
      </c>
      <c r="C203" s="59">
        <v>2136.74400681</v>
      </c>
      <c r="D203" s="59">
        <v>2165.9035947000002</v>
      </c>
      <c r="E203" s="59">
        <v>2177.7897579800001</v>
      </c>
      <c r="F203" s="59">
        <v>2170.9536507600001</v>
      </c>
      <c r="G203" s="59">
        <v>2166.89022264</v>
      </c>
      <c r="H203" s="59">
        <v>2115.0794425200002</v>
      </c>
      <c r="I203" s="59">
        <v>2060.0290491999999</v>
      </c>
      <c r="J203" s="59">
        <v>2040.2906821800002</v>
      </c>
      <c r="K203" s="59">
        <v>2028.5187601799998</v>
      </c>
      <c r="L203" s="59">
        <v>2034.6283820799999</v>
      </c>
      <c r="M203" s="59">
        <v>2028.4781731100002</v>
      </c>
      <c r="N203" s="59">
        <v>2047.9667484800002</v>
      </c>
      <c r="O203" s="59">
        <v>2068.5181207999999</v>
      </c>
      <c r="P203" s="59">
        <v>2078.47386486</v>
      </c>
      <c r="Q203" s="59">
        <v>2083.9556123799998</v>
      </c>
      <c r="R203" s="59">
        <v>2097.8734866599998</v>
      </c>
      <c r="S203" s="59">
        <v>2070.3569659899999</v>
      </c>
      <c r="T203" s="59">
        <v>2054.3890017099998</v>
      </c>
      <c r="U203" s="59">
        <v>2033.1025073599999</v>
      </c>
      <c r="V203" s="59">
        <v>2024.1977476100001</v>
      </c>
      <c r="W203" s="59">
        <v>2033.0155366899999</v>
      </c>
      <c r="X203" s="59">
        <v>2064.76399064</v>
      </c>
      <c r="Y203" s="59">
        <v>2112.4330378200002</v>
      </c>
    </row>
    <row r="204" spans="1:25" s="60" customFormat="1" ht="15.75" x14ac:dyDescent="0.3">
      <c r="A204" s="58" t="s">
        <v>139</v>
      </c>
      <c r="B204" s="59">
        <v>2213.9357453299999</v>
      </c>
      <c r="C204" s="59">
        <v>2257.08193953</v>
      </c>
      <c r="D204" s="59">
        <v>2320.70060117</v>
      </c>
      <c r="E204" s="59">
        <v>2311.6166885500002</v>
      </c>
      <c r="F204" s="59">
        <v>2294.3678919600002</v>
      </c>
      <c r="G204" s="59">
        <v>2265.6921216800001</v>
      </c>
      <c r="H204" s="59">
        <v>2195.7893080399999</v>
      </c>
      <c r="I204" s="59">
        <v>2153.2678363700002</v>
      </c>
      <c r="J204" s="59">
        <v>2128.11237188</v>
      </c>
      <c r="K204" s="59">
        <v>2102.3863784199998</v>
      </c>
      <c r="L204" s="59">
        <v>2092.27153417</v>
      </c>
      <c r="M204" s="59">
        <v>2113.5889772400001</v>
      </c>
      <c r="N204" s="59">
        <v>2118.0663604199999</v>
      </c>
      <c r="O204" s="59">
        <v>2153.5444151400002</v>
      </c>
      <c r="P204" s="59">
        <v>2168.8175315499998</v>
      </c>
      <c r="Q204" s="59">
        <v>2168.0571179600001</v>
      </c>
      <c r="R204" s="59">
        <v>2162.5103522600002</v>
      </c>
      <c r="S204" s="59">
        <v>2155.20388538</v>
      </c>
      <c r="T204" s="59">
        <v>2131.8170389400002</v>
      </c>
      <c r="U204" s="59">
        <v>2092.0237974500001</v>
      </c>
      <c r="V204" s="59">
        <v>2091.3962796400001</v>
      </c>
      <c r="W204" s="59">
        <v>2106.1443272000001</v>
      </c>
      <c r="X204" s="59">
        <v>2138.5072233400001</v>
      </c>
      <c r="Y204" s="59">
        <v>2135.6605603600001</v>
      </c>
    </row>
    <row r="205" spans="1:25" s="60" customFormat="1" ht="15.75" x14ac:dyDescent="0.3">
      <c r="A205" s="58" t="s">
        <v>140</v>
      </c>
      <c r="B205" s="59">
        <v>2171.1765790099998</v>
      </c>
      <c r="C205" s="59">
        <v>2189.2077010300004</v>
      </c>
      <c r="D205" s="59">
        <v>2207.5622758499999</v>
      </c>
      <c r="E205" s="59">
        <v>2219.2921276900001</v>
      </c>
      <c r="F205" s="59">
        <v>2219.9569039500002</v>
      </c>
      <c r="G205" s="59">
        <v>2212.7049307799998</v>
      </c>
      <c r="H205" s="59">
        <v>2186.2378156</v>
      </c>
      <c r="I205" s="59">
        <v>2069.8035154600002</v>
      </c>
      <c r="J205" s="59">
        <v>2091.9663661300001</v>
      </c>
      <c r="K205" s="59">
        <v>2106.1157176199999</v>
      </c>
      <c r="L205" s="59">
        <v>2085.2772572600002</v>
      </c>
      <c r="M205" s="59">
        <v>2075.0192786500002</v>
      </c>
      <c r="N205" s="59">
        <v>2067.3457137400001</v>
      </c>
      <c r="O205" s="59">
        <v>2068.8923370900002</v>
      </c>
      <c r="P205" s="59">
        <v>2064.8131560799998</v>
      </c>
      <c r="Q205" s="59">
        <v>2061.6178306299998</v>
      </c>
      <c r="R205" s="59">
        <v>2075.1118519699999</v>
      </c>
      <c r="S205" s="59">
        <v>2082.2204160400001</v>
      </c>
      <c r="T205" s="59">
        <v>2082.2595563099999</v>
      </c>
      <c r="U205" s="59">
        <v>2045.19106861</v>
      </c>
      <c r="V205" s="59">
        <v>2034.0238976699998</v>
      </c>
      <c r="W205" s="59">
        <v>2048.2657595300002</v>
      </c>
      <c r="X205" s="59">
        <v>2095.2185986099998</v>
      </c>
      <c r="Y205" s="59">
        <v>2136.3158592599998</v>
      </c>
    </row>
    <row r="206" spans="1:25" s="60" customFormat="1" ht="15.75" x14ac:dyDescent="0.3">
      <c r="A206" s="58" t="s">
        <v>141</v>
      </c>
      <c r="B206" s="59">
        <v>2170.2376349299998</v>
      </c>
      <c r="C206" s="59">
        <v>2218.7545329700001</v>
      </c>
      <c r="D206" s="59">
        <v>2235.9391445900001</v>
      </c>
      <c r="E206" s="59">
        <v>2250.8760036200001</v>
      </c>
      <c r="F206" s="59">
        <v>2251.4208158400002</v>
      </c>
      <c r="G206" s="59">
        <v>2219.9505863499999</v>
      </c>
      <c r="H206" s="59">
        <v>2171.3196976999998</v>
      </c>
      <c r="I206" s="59">
        <v>2114.7041916600001</v>
      </c>
      <c r="J206" s="59">
        <v>2094.3126787800002</v>
      </c>
      <c r="K206" s="59">
        <v>2075.6076285200002</v>
      </c>
      <c r="L206" s="59">
        <v>2073.9557340299998</v>
      </c>
      <c r="M206" s="59">
        <v>2096.66238914</v>
      </c>
      <c r="N206" s="59">
        <v>2115.8285842999999</v>
      </c>
      <c r="O206" s="59">
        <v>2157.2989760199998</v>
      </c>
      <c r="P206" s="59">
        <v>2171.2360503499999</v>
      </c>
      <c r="Q206" s="59">
        <v>2183.5931742400003</v>
      </c>
      <c r="R206" s="59">
        <v>2191.8155375900001</v>
      </c>
      <c r="S206" s="59">
        <v>2154.9473613199998</v>
      </c>
      <c r="T206" s="59">
        <v>2111.9216621199998</v>
      </c>
      <c r="U206" s="59">
        <v>2070.0666563999998</v>
      </c>
      <c r="V206" s="59">
        <v>2055.9275579</v>
      </c>
      <c r="W206" s="59">
        <v>2066.1046568199999</v>
      </c>
      <c r="X206" s="59">
        <v>2101.4847006599998</v>
      </c>
      <c r="Y206" s="59">
        <v>2128.68807315</v>
      </c>
    </row>
    <row r="207" spans="1:25" s="60" customFormat="1" ht="15.75" x14ac:dyDescent="0.3">
      <c r="A207" s="58" t="s">
        <v>142</v>
      </c>
      <c r="B207" s="59">
        <v>2192.0034941600002</v>
      </c>
      <c r="C207" s="59">
        <v>2195.1134904800001</v>
      </c>
      <c r="D207" s="59">
        <v>2196.4351967900002</v>
      </c>
      <c r="E207" s="59">
        <v>2223.80328431</v>
      </c>
      <c r="F207" s="59">
        <v>2230.2354712599999</v>
      </c>
      <c r="G207" s="59">
        <v>2227.9134600500001</v>
      </c>
      <c r="H207" s="59">
        <v>2189.54960686</v>
      </c>
      <c r="I207" s="59">
        <v>2126.2679884200002</v>
      </c>
      <c r="J207" s="59">
        <v>2105.02171868</v>
      </c>
      <c r="K207" s="59">
        <v>2085.7756040200002</v>
      </c>
      <c r="L207" s="59">
        <v>2085.89263725</v>
      </c>
      <c r="M207" s="59">
        <v>2115.7334267800002</v>
      </c>
      <c r="N207" s="59">
        <v>2152.92352712</v>
      </c>
      <c r="O207" s="59">
        <v>2190.5679890400002</v>
      </c>
      <c r="P207" s="59">
        <v>2201.8824669600003</v>
      </c>
      <c r="Q207" s="59">
        <v>2196.4567149</v>
      </c>
      <c r="R207" s="59">
        <v>2201.2517617999997</v>
      </c>
      <c r="S207" s="59">
        <v>2192.6430548300004</v>
      </c>
      <c r="T207" s="59">
        <v>2155.6160528099999</v>
      </c>
      <c r="U207" s="59">
        <v>2136.7256785</v>
      </c>
      <c r="V207" s="59">
        <v>2137.2787192999999</v>
      </c>
      <c r="W207" s="59">
        <v>2134.93815735</v>
      </c>
      <c r="X207" s="59">
        <v>2169.37858147</v>
      </c>
      <c r="Y207" s="59">
        <v>2174.25261555</v>
      </c>
    </row>
    <row r="208" spans="1:25" s="60" customFormat="1" ht="15.75" x14ac:dyDescent="0.3">
      <c r="A208" s="58" t="s">
        <v>143</v>
      </c>
      <c r="B208" s="59">
        <v>2134.0012715799999</v>
      </c>
      <c r="C208" s="59">
        <v>2193.4249307199998</v>
      </c>
      <c r="D208" s="59">
        <v>2223.41334147</v>
      </c>
      <c r="E208" s="59">
        <v>2213.9397176000002</v>
      </c>
      <c r="F208" s="59">
        <v>2208.5935094699998</v>
      </c>
      <c r="G208" s="59">
        <v>2194.5934735400001</v>
      </c>
      <c r="H208" s="59">
        <v>2192.2029729299998</v>
      </c>
      <c r="I208" s="59">
        <v>2169.1485119399999</v>
      </c>
      <c r="J208" s="59">
        <v>2090.48651685</v>
      </c>
      <c r="K208" s="59">
        <v>1978.2765651200002</v>
      </c>
      <c r="L208" s="59">
        <v>1965.8063649300002</v>
      </c>
      <c r="M208" s="59">
        <v>1916.5104889600002</v>
      </c>
      <c r="N208" s="59">
        <v>1974.1742373000002</v>
      </c>
      <c r="O208" s="59">
        <v>2022.51754205</v>
      </c>
      <c r="P208" s="59">
        <v>2047.3405716399998</v>
      </c>
      <c r="Q208" s="59">
        <v>2056.9988764599998</v>
      </c>
      <c r="R208" s="59">
        <v>2067.4728610900002</v>
      </c>
      <c r="S208" s="59">
        <v>2062.5262334399999</v>
      </c>
      <c r="T208" s="59">
        <v>2034.7167866099999</v>
      </c>
      <c r="U208" s="59">
        <v>2007.8837469599998</v>
      </c>
      <c r="V208" s="59">
        <v>1992.4957846000002</v>
      </c>
      <c r="W208" s="59">
        <v>2003.84672989</v>
      </c>
      <c r="X208" s="59">
        <v>2050.7112848100001</v>
      </c>
      <c r="Y208" s="59">
        <v>2108.7692562299999</v>
      </c>
    </row>
    <row r="209" spans="1:25" s="60" customFormat="1" ht="15.75" x14ac:dyDescent="0.3">
      <c r="A209" s="58" t="s">
        <v>144</v>
      </c>
      <c r="B209" s="59">
        <v>2160.9083295400001</v>
      </c>
      <c r="C209" s="59">
        <v>2225.5065946999998</v>
      </c>
      <c r="D209" s="59">
        <v>2257.1630610900002</v>
      </c>
      <c r="E209" s="59">
        <v>2245.8598248200001</v>
      </c>
      <c r="F209" s="59">
        <v>2249.8536154900003</v>
      </c>
      <c r="G209" s="59">
        <v>2243.3652954200002</v>
      </c>
      <c r="H209" s="59">
        <v>2229.0592951100002</v>
      </c>
      <c r="I209" s="59">
        <v>2186.6950014000004</v>
      </c>
      <c r="J209" s="59">
        <v>2148.5941631199998</v>
      </c>
      <c r="K209" s="59">
        <v>2068.9113923700002</v>
      </c>
      <c r="L209" s="59">
        <v>2038.01784172</v>
      </c>
      <c r="M209" s="59">
        <v>2040.5233175899998</v>
      </c>
      <c r="N209" s="59">
        <v>2069.17197106</v>
      </c>
      <c r="O209" s="59">
        <v>2095.5245773900001</v>
      </c>
      <c r="P209" s="59">
        <v>2113.4297930799999</v>
      </c>
      <c r="Q209" s="59">
        <v>2125.4882521899999</v>
      </c>
      <c r="R209" s="59">
        <v>2121.2010291400002</v>
      </c>
      <c r="S209" s="59">
        <v>2100.7621809799998</v>
      </c>
      <c r="T209" s="59">
        <v>2073.5333847400002</v>
      </c>
      <c r="U209" s="59">
        <v>2049.5126157200002</v>
      </c>
      <c r="V209" s="59">
        <v>2082.1030312799999</v>
      </c>
      <c r="W209" s="59">
        <v>2088.9353319500001</v>
      </c>
      <c r="X209" s="59">
        <v>2132.7681524</v>
      </c>
      <c r="Y209" s="59">
        <v>2164.6202617200001</v>
      </c>
    </row>
    <row r="210" spans="1:25" s="60" customFormat="1" ht="15.75" x14ac:dyDescent="0.3">
      <c r="A210" s="58" t="s">
        <v>145</v>
      </c>
      <c r="B210" s="59">
        <v>2160.5138820299999</v>
      </c>
      <c r="C210" s="59">
        <v>2199.4439509700001</v>
      </c>
      <c r="D210" s="59">
        <v>2237.5860572500001</v>
      </c>
      <c r="E210" s="59">
        <v>2239.94392083</v>
      </c>
      <c r="F210" s="59">
        <v>2255.0907517300002</v>
      </c>
      <c r="G210" s="59">
        <v>2230.51379305</v>
      </c>
      <c r="H210" s="59">
        <v>2186.8922859400004</v>
      </c>
      <c r="I210" s="59">
        <v>2150.4664064600001</v>
      </c>
      <c r="J210" s="59">
        <v>2151.0693931999999</v>
      </c>
      <c r="K210" s="59">
        <v>2104.0603716300002</v>
      </c>
      <c r="L210" s="59">
        <v>2103.2532519199999</v>
      </c>
      <c r="M210" s="59">
        <v>2122.1934942799999</v>
      </c>
      <c r="N210" s="59">
        <v>2143.28541382</v>
      </c>
      <c r="O210" s="59">
        <v>2171.3099168600002</v>
      </c>
      <c r="P210" s="59">
        <v>2169.1432071300001</v>
      </c>
      <c r="Q210" s="59">
        <v>2169.9565973399999</v>
      </c>
      <c r="R210" s="59">
        <v>2175.71032496</v>
      </c>
      <c r="S210" s="59">
        <v>2159.42978348</v>
      </c>
      <c r="T210" s="59">
        <v>2131.9999252600001</v>
      </c>
      <c r="U210" s="59">
        <v>2103.2391263700001</v>
      </c>
      <c r="V210" s="59">
        <v>2099.2460590599999</v>
      </c>
      <c r="W210" s="59">
        <v>2096.6611694200001</v>
      </c>
      <c r="X210" s="59">
        <v>2144.5059788499998</v>
      </c>
      <c r="Y210" s="59">
        <v>2138.6747403899999</v>
      </c>
    </row>
    <row r="211" spans="1:25" s="60" customFormat="1" ht="15.75" x14ac:dyDescent="0.3">
      <c r="A211" s="58" t="s">
        <v>146</v>
      </c>
      <c r="B211" s="59">
        <v>2229.34817729</v>
      </c>
      <c r="C211" s="59">
        <v>2294.1925185099999</v>
      </c>
      <c r="D211" s="59">
        <v>2334.5742112200001</v>
      </c>
      <c r="E211" s="59">
        <v>2341.1046511300001</v>
      </c>
      <c r="F211" s="59">
        <v>2338.3651952600003</v>
      </c>
      <c r="G211" s="59">
        <v>2323.16248868</v>
      </c>
      <c r="H211" s="59">
        <v>2252.4439379</v>
      </c>
      <c r="I211" s="59">
        <v>2176.05750059</v>
      </c>
      <c r="J211" s="59">
        <v>2180.3014762799999</v>
      </c>
      <c r="K211" s="59">
        <v>2140.4857171899998</v>
      </c>
      <c r="L211" s="59">
        <v>2147.3643717999998</v>
      </c>
      <c r="M211" s="59">
        <v>2123.88525123</v>
      </c>
      <c r="N211" s="59">
        <v>2165.6872005999999</v>
      </c>
      <c r="O211" s="59">
        <v>2202.6546376400001</v>
      </c>
      <c r="P211" s="59">
        <v>2212.9167629200001</v>
      </c>
      <c r="Q211" s="59">
        <v>2221.3966278600001</v>
      </c>
      <c r="R211" s="59">
        <v>2201.2794923599999</v>
      </c>
      <c r="S211" s="59">
        <v>2181.9666756699999</v>
      </c>
      <c r="T211" s="59">
        <v>2163.0592192099998</v>
      </c>
      <c r="U211" s="59">
        <v>2130.9938052900002</v>
      </c>
      <c r="V211" s="59">
        <v>2153.9245813900002</v>
      </c>
      <c r="W211" s="59">
        <v>2159.0432982699999</v>
      </c>
      <c r="X211" s="59">
        <v>2184.3034831300001</v>
      </c>
      <c r="Y211" s="59">
        <v>2193.3059976099998</v>
      </c>
    </row>
    <row r="212" spans="1:25" s="60" customFormat="1" ht="15.75" x14ac:dyDescent="0.3">
      <c r="A212" s="58" t="s">
        <v>147</v>
      </c>
      <c r="B212" s="59">
        <v>2218.4755712699998</v>
      </c>
      <c r="C212" s="59">
        <v>2279.55388339</v>
      </c>
      <c r="D212" s="59">
        <v>2311.6066356700003</v>
      </c>
      <c r="E212" s="59">
        <v>2319.2616619700002</v>
      </c>
      <c r="F212" s="59">
        <v>2321.0588563700003</v>
      </c>
      <c r="G212" s="59">
        <v>2305.4376263300001</v>
      </c>
      <c r="H212" s="59">
        <v>2227.0365578199999</v>
      </c>
      <c r="I212" s="59">
        <v>2151.2036394000002</v>
      </c>
      <c r="J212" s="59">
        <v>2152.4176380700001</v>
      </c>
      <c r="K212" s="59">
        <v>2107.6289062199999</v>
      </c>
      <c r="L212" s="59">
        <v>2096.0426573099999</v>
      </c>
      <c r="M212" s="59">
        <v>2108.8669643500002</v>
      </c>
      <c r="N212" s="59">
        <v>2143.99469555</v>
      </c>
      <c r="O212" s="59">
        <v>2153.8889363100002</v>
      </c>
      <c r="P212" s="59">
        <v>2160.7737014700001</v>
      </c>
      <c r="Q212" s="59">
        <v>2179.47090239</v>
      </c>
      <c r="R212" s="59">
        <v>2166.5846176800001</v>
      </c>
      <c r="S212" s="59">
        <v>2143.2355392200002</v>
      </c>
      <c r="T212" s="59">
        <v>2114.26274414</v>
      </c>
      <c r="U212" s="59">
        <v>2083.6093285100001</v>
      </c>
      <c r="V212" s="59">
        <v>2083.6137168599998</v>
      </c>
      <c r="W212" s="59">
        <v>2099.9023590199999</v>
      </c>
      <c r="X212" s="59">
        <v>2141.1514152599998</v>
      </c>
      <c r="Y212" s="59">
        <v>2163.9864389700001</v>
      </c>
    </row>
    <row r="213" spans="1:25" s="60" customFormat="1" ht="15.75" x14ac:dyDescent="0.3">
      <c r="A213" s="58" t="s">
        <v>148</v>
      </c>
      <c r="B213" s="59">
        <v>2165.2078334600001</v>
      </c>
      <c r="C213" s="59">
        <v>2232.1575710800003</v>
      </c>
      <c r="D213" s="59">
        <v>2257.93986189</v>
      </c>
      <c r="E213" s="59">
        <v>2278.3766226299999</v>
      </c>
      <c r="F213" s="59">
        <v>2282.8208825400002</v>
      </c>
      <c r="G213" s="59">
        <v>2261.6633432100002</v>
      </c>
      <c r="H213" s="59">
        <v>2184.25630198</v>
      </c>
      <c r="I213" s="59">
        <v>2152.5617711099999</v>
      </c>
      <c r="J213" s="59">
        <v>2150.8424061599999</v>
      </c>
      <c r="K213" s="59">
        <v>2134.2747891200002</v>
      </c>
      <c r="L213" s="59">
        <v>2161.9388190599998</v>
      </c>
      <c r="M213" s="59">
        <v>2212.7247088499998</v>
      </c>
      <c r="N213" s="59">
        <v>2233.7705005900002</v>
      </c>
      <c r="O213" s="59">
        <v>2243.5848380800003</v>
      </c>
      <c r="P213" s="59">
        <v>2270.6506297000001</v>
      </c>
      <c r="Q213" s="59">
        <v>2268.9245722700002</v>
      </c>
      <c r="R213" s="59">
        <v>2277.14456655</v>
      </c>
      <c r="S213" s="59">
        <v>2268.8607321700001</v>
      </c>
      <c r="T213" s="59">
        <v>2194.0056987100002</v>
      </c>
      <c r="U213" s="59">
        <v>2148.60718752</v>
      </c>
      <c r="V213" s="59">
        <v>2153.1546611499998</v>
      </c>
      <c r="W213" s="59">
        <v>2169.38036431</v>
      </c>
      <c r="X213" s="59">
        <v>2170.0030025999999</v>
      </c>
      <c r="Y213" s="59">
        <v>2177.12032937</v>
      </c>
    </row>
    <row r="214" spans="1:25" s="60" customFormat="1" ht="15.75" x14ac:dyDescent="0.3">
      <c r="A214" s="58" t="s">
        <v>149</v>
      </c>
      <c r="B214" s="59">
        <v>2231.8327926800002</v>
      </c>
      <c r="C214" s="59">
        <v>2288.6277551900002</v>
      </c>
      <c r="D214" s="59">
        <v>2294.4909909800003</v>
      </c>
      <c r="E214" s="59">
        <v>2283.8383419000002</v>
      </c>
      <c r="F214" s="59">
        <v>2292.1278578199999</v>
      </c>
      <c r="G214" s="59">
        <v>2277.2252006500003</v>
      </c>
      <c r="H214" s="59">
        <v>2227.8932677299999</v>
      </c>
      <c r="I214" s="59">
        <v>2145.3380149099999</v>
      </c>
      <c r="J214" s="59">
        <v>2151.03090342</v>
      </c>
      <c r="K214" s="59">
        <v>2139.4793131800002</v>
      </c>
      <c r="L214" s="59">
        <v>2129.8896455099998</v>
      </c>
      <c r="M214" s="59">
        <v>2143.4675632399999</v>
      </c>
      <c r="N214" s="59">
        <v>2177.05939459</v>
      </c>
      <c r="O214" s="59">
        <v>2198.6791200999996</v>
      </c>
      <c r="P214" s="59">
        <v>2204.0106702399999</v>
      </c>
      <c r="Q214" s="59">
        <v>2217.0634914100001</v>
      </c>
      <c r="R214" s="59">
        <v>2200.24888362</v>
      </c>
      <c r="S214" s="59">
        <v>2177.749937</v>
      </c>
      <c r="T214" s="59">
        <v>2156.1784023300002</v>
      </c>
      <c r="U214" s="59">
        <v>2132.2792107400001</v>
      </c>
      <c r="V214" s="59">
        <v>2134.54556189</v>
      </c>
      <c r="W214" s="59">
        <v>2139.2874655999999</v>
      </c>
      <c r="X214" s="59">
        <v>2191.5978120399996</v>
      </c>
      <c r="Y214" s="59">
        <v>2233.1370477600003</v>
      </c>
    </row>
    <row r="215" spans="1:25" s="60" customFormat="1" ht="15.75" x14ac:dyDescent="0.3">
      <c r="A215" s="58" t="s">
        <v>150</v>
      </c>
      <c r="B215" s="59">
        <v>2072.1905338199999</v>
      </c>
      <c r="C215" s="59">
        <v>2126.73901574</v>
      </c>
      <c r="D215" s="59">
        <v>2156.6318496700001</v>
      </c>
      <c r="E215" s="59">
        <v>2159.1297945900001</v>
      </c>
      <c r="F215" s="59">
        <v>2180.6155597000002</v>
      </c>
      <c r="G215" s="59">
        <v>2157.4960474200002</v>
      </c>
      <c r="H215" s="59">
        <v>2153.9213568999999</v>
      </c>
      <c r="I215" s="59">
        <v>2133.2890912100002</v>
      </c>
      <c r="J215" s="59">
        <v>2084.4633809699999</v>
      </c>
      <c r="K215" s="59">
        <v>2013.3541706699998</v>
      </c>
      <c r="L215" s="59">
        <v>1960.7379222</v>
      </c>
      <c r="M215" s="59">
        <v>1947.6972683700001</v>
      </c>
      <c r="N215" s="59">
        <v>1984.7810915199998</v>
      </c>
      <c r="O215" s="59">
        <v>1955.8249218599999</v>
      </c>
      <c r="P215" s="59">
        <v>1974.9143878</v>
      </c>
      <c r="Q215" s="59">
        <v>1983.0938283400001</v>
      </c>
      <c r="R215" s="59">
        <v>2038.9915807299999</v>
      </c>
      <c r="S215" s="59">
        <v>1998.58420256</v>
      </c>
      <c r="T215" s="59">
        <v>1988.3824449200001</v>
      </c>
      <c r="U215" s="59">
        <v>1977.0777620600002</v>
      </c>
      <c r="V215" s="59">
        <v>1942.2700466599999</v>
      </c>
      <c r="W215" s="59">
        <v>1956.3004668899998</v>
      </c>
      <c r="X215" s="59">
        <v>1999.5580140000002</v>
      </c>
      <c r="Y215" s="59">
        <v>2027.7784243299998</v>
      </c>
    </row>
    <row r="216" spans="1:25" s="60" customFormat="1" ht="15.75" x14ac:dyDescent="0.3">
      <c r="A216" s="58" t="s">
        <v>151</v>
      </c>
      <c r="B216" s="59">
        <v>2072.8464708000001</v>
      </c>
      <c r="C216" s="59">
        <v>2107.46897833</v>
      </c>
      <c r="D216" s="59">
        <v>2179.3463990199998</v>
      </c>
      <c r="E216" s="59">
        <v>2179.46395661</v>
      </c>
      <c r="F216" s="59">
        <v>2181.6649763599999</v>
      </c>
      <c r="G216" s="59">
        <v>2177.4574530499999</v>
      </c>
      <c r="H216" s="59">
        <v>2164.8068826600002</v>
      </c>
      <c r="I216" s="59">
        <v>2115.9510857300002</v>
      </c>
      <c r="J216" s="59">
        <v>2105.8800407099998</v>
      </c>
      <c r="K216" s="59">
        <v>2033.0118255100001</v>
      </c>
      <c r="L216" s="59">
        <v>2000.1156725300002</v>
      </c>
      <c r="M216" s="59">
        <v>1994.4948988800002</v>
      </c>
      <c r="N216" s="59">
        <v>2017.3128603999999</v>
      </c>
      <c r="O216" s="59">
        <v>2039.9064249100002</v>
      </c>
      <c r="P216" s="59">
        <v>2044.5229850400001</v>
      </c>
      <c r="Q216" s="59">
        <v>2049.0014038499999</v>
      </c>
      <c r="R216" s="59">
        <v>2055.4748058199998</v>
      </c>
      <c r="S216" s="59">
        <v>2034.4406295399999</v>
      </c>
      <c r="T216" s="59">
        <v>2020.49762685</v>
      </c>
      <c r="U216" s="59">
        <v>1986.6366243000002</v>
      </c>
      <c r="V216" s="59">
        <v>1970.82494425</v>
      </c>
      <c r="W216" s="59">
        <v>1979.5350440799998</v>
      </c>
      <c r="X216" s="59">
        <v>2025.2274134899999</v>
      </c>
      <c r="Y216" s="59">
        <v>2081.7678468300001</v>
      </c>
    </row>
    <row r="217" spans="1:25" s="60" customFormat="1" ht="15.75" x14ac:dyDescent="0.3">
      <c r="A217" s="58" t="s">
        <v>152</v>
      </c>
      <c r="B217" s="59">
        <v>2081.36549397</v>
      </c>
      <c r="C217" s="59">
        <v>2131.3543897899999</v>
      </c>
      <c r="D217" s="59">
        <v>2152.6916041999998</v>
      </c>
      <c r="E217" s="59">
        <v>2170.28149841</v>
      </c>
      <c r="F217" s="59">
        <v>2155.7896213899999</v>
      </c>
      <c r="G217" s="59">
        <v>2146.81817568</v>
      </c>
      <c r="H217" s="59">
        <v>2181.6349184800001</v>
      </c>
      <c r="I217" s="59">
        <v>2089.1488596600002</v>
      </c>
      <c r="J217" s="59">
        <v>2084.92953979</v>
      </c>
      <c r="K217" s="59">
        <v>2048.8754705199999</v>
      </c>
      <c r="L217" s="59">
        <v>2039.0435161800001</v>
      </c>
      <c r="M217" s="59">
        <v>2054.7954136200001</v>
      </c>
      <c r="N217" s="59">
        <v>2100.0277912900001</v>
      </c>
      <c r="O217" s="59">
        <v>2129.9182707199998</v>
      </c>
      <c r="P217" s="59">
        <v>2135.2836894100001</v>
      </c>
      <c r="Q217" s="59">
        <v>2146.6254248199998</v>
      </c>
      <c r="R217" s="59">
        <v>2142.7272953400002</v>
      </c>
      <c r="S217" s="59">
        <v>2123.9545119099998</v>
      </c>
      <c r="T217" s="59">
        <v>2095.9134631900001</v>
      </c>
      <c r="U217" s="59">
        <v>2050.33327414</v>
      </c>
      <c r="V217" s="59">
        <v>2035.3776467900002</v>
      </c>
      <c r="W217" s="59">
        <v>2037.4184427599998</v>
      </c>
      <c r="X217" s="59">
        <v>2083.20580879</v>
      </c>
      <c r="Y217" s="59">
        <v>2128.8764327099998</v>
      </c>
    </row>
    <row r="218" spans="1:25" s="60" customFormat="1" ht="15.75" x14ac:dyDescent="0.3">
      <c r="A218" s="58" t="s">
        <v>153</v>
      </c>
      <c r="B218" s="59">
        <v>2046.9592472200002</v>
      </c>
      <c r="C218" s="59">
        <v>2095.48754358</v>
      </c>
      <c r="D218" s="59">
        <v>2112.2600783399998</v>
      </c>
      <c r="E218" s="59">
        <v>2120.41826176</v>
      </c>
      <c r="F218" s="59">
        <v>2087.0147079899998</v>
      </c>
      <c r="G218" s="59">
        <v>2090.0247063500001</v>
      </c>
      <c r="H218" s="59">
        <v>2026.2620774900001</v>
      </c>
      <c r="I218" s="59">
        <v>1962.7862742000002</v>
      </c>
      <c r="J218" s="59">
        <v>1965.9299405500001</v>
      </c>
      <c r="K218" s="59">
        <v>1961.3622097900002</v>
      </c>
      <c r="L218" s="59">
        <v>2003.8156262100001</v>
      </c>
      <c r="M218" s="59">
        <v>2192.9537064199999</v>
      </c>
      <c r="N218" s="59">
        <v>2381.3792704500001</v>
      </c>
      <c r="O218" s="59">
        <v>2429.0805549300003</v>
      </c>
      <c r="P218" s="59">
        <v>2455.0550897500002</v>
      </c>
      <c r="Q218" s="59">
        <v>2483.6055756700002</v>
      </c>
      <c r="R218" s="59">
        <v>2460.70324798</v>
      </c>
      <c r="S218" s="59">
        <v>2449.94419169</v>
      </c>
      <c r="T218" s="59">
        <v>2341.88686547</v>
      </c>
      <c r="U218" s="59">
        <v>2315.7408091800003</v>
      </c>
      <c r="V218" s="59">
        <v>2301.1364078400002</v>
      </c>
      <c r="W218" s="59">
        <v>2299.0165004800001</v>
      </c>
      <c r="X218" s="59">
        <v>2335.6350598700001</v>
      </c>
      <c r="Y218" s="59">
        <v>2372.5859972500002</v>
      </c>
    </row>
    <row r="219" spans="1:25" s="60" customFormat="1" ht="15.75" x14ac:dyDescent="0.3">
      <c r="A219" s="58" t="s">
        <v>154</v>
      </c>
      <c r="B219" s="59">
        <v>2199.9476561200004</v>
      </c>
      <c r="C219" s="59">
        <v>2252.4415469300002</v>
      </c>
      <c r="D219" s="59">
        <v>2332.60008161</v>
      </c>
      <c r="E219" s="59">
        <v>2336.56217001</v>
      </c>
      <c r="F219" s="59">
        <v>2342.2775350300003</v>
      </c>
      <c r="G219" s="59">
        <v>2315.64190848</v>
      </c>
      <c r="H219" s="59">
        <v>2248.7033851599999</v>
      </c>
      <c r="I219" s="59">
        <v>2193.3864564999999</v>
      </c>
      <c r="J219" s="59">
        <v>2182.56378215</v>
      </c>
      <c r="K219" s="59">
        <v>2148.72107508</v>
      </c>
      <c r="L219" s="59">
        <v>2167.6955640299998</v>
      </c>
      <c r="M219" s="59">
        <v>2131.21971988</v>
      </c>
      <c r="N219" s="59">
        <v>2257.76243505</v>
      </c>
      <c r="O219" s="59">
        <v>2269.4843836800001</v>
      </c>
      <c r="P219" s="59">
        <v>2257.2735624400002</v>
      </c>
      <c r="Q219" s="59">
        <v>2255.8530329700002</v>
      </c>
      <c r="R219" s="59">
        <v>2224.2485913600003</v>
      </c>
      <c r="S219" s="59">
        <v>2216.8854884900002</v>
      </c>
      <c r="T219" s="59">
        <v>2212.5845989500003</v>
      </c>
      <c r="U219" s="59">
        <v>2157.4318107600002</v>
      </c>
      <c r="V219" s="59">
        <v>2118.1448685599998</v>
      </c>
      <c r="W219" s="59">
        <v>2135.43239541</v>
      </c>
      <c r="X219" s="59">
        <v>2151.6728408399999</v>
      </c>
      <c r="Y219" s="59">
        <v>2209.3228565899999</v>
      </c>
    </row>
    <row r="220" spans="1:25" s="60" customFormat="1" ht="15.75" x14ac:dyDescent="0.3">
      <c r="A220" s="58" t="s">
        <v>155</v>
      </c>
      <c r="B220" s="59">
        <v>2281.08824921</v>
      </c>
      <c r="C220" s="59">
        <v>2353.2990971300001</v>
      </c>
      <c r="D220" s="59">
        <v>2388.8471202800001</v>
      </c>
      <c r="E220" s="59">
        <v>2411.1249298800003</v>
      </c>
      <c r="F220" s="59">
        <v>2407.7254634400001</v>
      </c>
      <c r="G220" s="59">
        <v>2331.2833970500001</v>
      </c>
      <c r="H220" s="59">
        <v>2293.6303692199999</v>
      </c>
      <c r="I220" s="59">
        <v>2210.4438682999998</v>
      </c>
      <c r="J220" s="59">
        <v>2183.6729691400001</v>
      </c>
      <c r="K220" s="59">
        <v>2164.2523695499999</v>
      </c>
      <c r="L220" s="59">
        <v>2126.6394827300001</v>
      </c>
      <c r="M220" s="59">
        <v>2153.5466061900001</v>
      </c>
      <c r="N220" s="59">
        <v>2213.1600939000004</v>
      </c>
      <c r="O220" s="59">
        <v>2225.8015019799996</v>
      </c>
      <c r="P220" s="59">
        <v>2288.2832699099999</v>
      </c>
      <c r="Q220" s="59">
        <v>2280.5826663299999</v>
      </c>
      <c r="R220" s="59">
        <v>2239.5421223600001</v>
      </c>
      <c r="S220" s="59">
        <v>2215.82656855</v>
      </c>
      <c r="T220" s="59">
        <v>2184.30455824</v>
      </c>
      <c r="U220" s="59">
        <v>2140.2492653999998</v>
      </c>
      <c r="V220" s="59">
        <v>2124.0570531399999</v>
      </c>
      <c r="W220" s="59">
        <v>2159.9379759200001</v>
      </c>
      <c r="X220" s="59">
        <v>2201.3535592399999</v>
      </c>
      <c r="Y220" s="59">
        <v>2234.6860265700002</v>
      </c>
    </row>
    <row r="221" spans="1:25" s="60" customFormat="1" ht="15.75" x14ac:dyDescent="0.3">
      <c r="A221" s="58" t="s">
        <v>156</v>
      </c>
      <c r="B221" s="59">
        <v>2333.4297907200003</v>
      </c>
      <c r="C221" s="59">
        <v>2418.0658781699999</v>
      </c>
      <c r="D221" s="59">
        <v>2407.4077867200003</v>
      </c>
      <c r="E221" s="59">
        <v>2411.4684167800001</v>
      </c>
      <c r="F221" s="59">
        <v>2409.69966974</v>
      </c>
      <c r="G221" s="59">
        <v>2406.9047535</v>
      </c>
      <c r="H221" s="59">
        <v>2386.1252160200002</v>
      </c>
      <c r="I221" s="59">
        <v>2302.1300969900003</v>
      </c>
      <c r="J221" s="59">
        <v>2294.8725234500002</v>
      </c>
      <c r="K221" s="59">
        <v>2263.67049907</v>
      </c>
      <c r="L221" s="59">
        <v>2384.6559999800002</v>
      </c>
      <c r="M221" s="59">
        <v>2265.7847398600002</v>
      </c>
      <c r="N221" s="59">
        <v>2240.7594173800003</v>
      </c>
      <c r="O221" s="59">
        <v>2229.97856129</v>
      </c>
      <c r="P221" s="59">
        <v>2238.15691926</v>
      </c>
      <c r="Q221" s="59">
        <v>2232.6437014000003</v>
      </c>
      <c r="R221" s="59">
        <v>2235.7156529500003</v>
      </c>
      <c r="S221" s="59">
        <v>2185.7541589299999</v>
      </c>
      <c r="T221" s="59">
        <v>2175.2578851799999</v>
      </c>
      <c r="U221" s="59">
        <v>2165.4027569499999</v>
      </c>
      <c r="V221" s="59">
        <v>2170.1749998499999</v>
      </c>
      <c r="W221" s="59">
        <v>2173.17017222</v>
      </c>
      <c r="X221" s="59">
        <v>2233.7822160999999</v>
      </c>
      <c r="Y221" s="59">
        <v>2204.62039091</v>
      </c>
    </row>
    <row r="222" spans="1:25" s="60" customFormat="1" ht="15.75" x14ac:dyDescent="0.3">
      <c r="A222" s="58" t="s">
        <v>157</v>
      </c>
      <c r="B222" s="59">
        <v>2199.5081999400004</v>
      </c>
      <c r="C222" s="59">
        <v>2248.00675172</v>
      </c>
      <c r="D222" s="59">
        <v>2277.3934884200003</v>
      </c>
      <c r="E222" s="59">
        <v>2270.0900129000001</v>
      </c>
      <c r="F222" s="59">
        <v>2277.7326199100003</v>
      </c>
      <c r="G222" s="59">
        <v>2284.09276963</v>
      </c>
      <c r="H222" s="59">
        <v>2262.3624420700003</v>
      </c>
      <c r="I222" s="59">
        <v>2187.9472984399999</v>
      </c>
      <c r="J222" s="59">
        <v>2110.2627626600001</v>
      </c>
      <c r="K222" s="59">
        <v>2028.77704202</v>
      </c>
      <c r="L222" s="59">
        <v>2000.2779833</v>
      </c>
      <c r="M222" s="59">
        <v>1998.8166197599999</v>
      </c>
      <c r="N222" s="59">
        <v>2042.9791165900001</v>
      </c>
      <c r="O222" s="59">
        <v>2095.7734838000001</v>
      </c>
      <c r="P222" s="59">
        <v>2132.1653659399999</v>
      </c>
      <c r="Q222" s="59">
        <v>2152.42760778</v>
      </c>
      <c r="R222" s="59">
        <v>2126.753764</v>
      </c>
      <c r="S222" s="59">
        <v>2123.8633141700002</v>
      </c>
      <c r="T222" s="59">
        <v>2052.6496663799999</v>
      </c>
      <c r="U222" s="59">
        <v>2059.2278980800002</v>
      </c>
      <c r="V222" s="59">
        <v>2032.2212677299999</v>
      </c>
      <c r="W222" s="59">
        <v>2027.7532030699999</v>
      </c>
      <c r="X222" s="59">
        <v>2032.8676755500001</v>
      </c>
      <c r="Y222" s="59">
        <v>2163.3432978199999</v>
      </c>
    </row>
    <row r="223" spans="1:25" s="60" customFormat="1" ht="15.75" x14ac:dyDescent="0.3">
      <c r="A223" s="58" t="s">
        <v>158</v>
      </c>
      <c r="B223" s="59">
        <v>2220.3777971300001</v>
      </c>
      <c r="C223" s="59">
        <v>2272.8774613700002</v>
      </c>
      <c r="D223" s="59">
        <v>2303.04740468</v>
      </c>
      <c r="E223" s="59">
        <v>2295.9213208400001</v>
      </c>
      <c r="F223" s="59">
        <v>2308.6071052800003</v>
      </c>
      <c r="G223" s="59">
        <v>2294.9324850200001</v>
      </c>
      <c r="H223" s="59">
        <v>2279.4390414</v>
      </c>
      <c r="I223" s="59">
        <v>2244.81399005</v>
      </c>
      <c r="J223" s="59">
        <v>2201.9821707199999</v>
      </c>
      <c r="K223" s="59">
        <v>2132.6928459800001</v>
      </c>
      <c r="L223" s="59">
        <v>2104.1399690500002</v>
      </c>
      <c r="M223" s="59">
        <v>2104.97911342</v>
      </c>
      <c r="N223" s="59">
        <v>2149.3373300799999</v>
      </c>
      <c r="O223" s="59">
        <v>2197.4721385900002</v>
      </c>
      <c r="P223" s="59">
        <v>2212.4867505299999</v>
      </c>
      <c r="Q223" s="59">
        <v>2227.21207594</v>
      </c>
      <c r="R223" s="59">
        <v>2209.38652327</v>
      </c>
      <c r="S223" s="59">
        <v>2180.50787902</v>
      </c>
      <c r="T223" s="59">
        <v>2157.1223893000001</v>
      </c>
      <c r="U223" s="59">
        <v>2114.2954458899999</v>
      </c>
      <c r="V223" s="59">
        <v>2078.6784437199999</v>
      </c>
      <c r="W223" s="59">
        <v>2089.28736127</v>
      </c>
      <c r="X223" s="59">
        <v>2118.1614053600001</v>
      </c>
      <c r="Y223" s="59">
        <v>2172.3555348700002</v>
      </c>
    </row>
    <row r="224" spans="1:25" s="60" customFormat="1" ht="15.75" x14ac:dyDescent="0.3">
      <c r="A224" s="58" t="s">
        <v>159</v>
      </c>
      <c r="B224" s="59">
        <v>2208.8501024099996</v>
      </c>
      <c r="C224" s="59">
        <v>2221.2491476800001</v>
      </c>
      <c r="D224" s="59">
        <v>2252.2101364800001</v>
      </c>
      <c r="E224" s="59">
        <v>2252.25808848</v>
      </c>
      <c r="F224" s="59">
        <v>2271.6174502100002</v>
      </c>
      <c r="G224" s="59">
        <v>2242.0142501400001</v>
      </c>
      <c r="H224" s="59">
        <v>2252.1438103999999</v>
      </c>
      <c r="I224" s="59">
        <v>2116.8722558099998</v>
      </c>
      <c r="J224" s="59">
        <v>2127.2103376300001</v>
      </c>
      <c r="K224" s="59">
        <v>2112.5488513800001</v>
      </c>
      <c r="L224" s="59">
        <v>2109.4194824599999</v>
      </c>
      <c r="M224" s="59">
        <v>2122.3716753399999</v>
      </c>
      <c r="N224" s="59">
        <v>2141.9649778899998</v>
      </c>
      <c r="O224" s="59">
        <v>2179.5148626700002</v>
      </c>
      <c r="P224" s="59">
        <v>2190.9028000800004</v>
      </c>
      <c r="Q224" s="59">
        <v>2190.3715117299998</v>
      </c>
      <c r="R224" s="59">
        <v>2169.9765118199998</v>
      </c>
      <c r="S224" s="59">
        <v>2171.2556380800002</v>
      </c>
      <c r="T224" s="59">
        <v>2159.5216664700001</v>
      </c>
      <c r="U224" s="59">
        <v>2103.5403194300002</v>
      </c>
      <c r="V224" s="59">
        <v>2045.8696295899999</v>
      </c>
      <c r="W224" s="59">
        <v>2065.3712177100001</v>
      </c>
      <c r="X224" s="59">
        <v>2121.1447266199998</v>
      </c>
      <c r="Y224" s="59">
        <v>2138.18371725</v>
      </c>
    </row>
    <row r="225" spans="1:26" s="60" customFormat="1" ht="15.75" x14ac:dyDescent="0.3">
      <c r="A225" s="58" t="s">
        <v>160</v>
      </c>
      <c r="B225" s="59">
        <v>2049.83130519</v>
      </c>
      <c r="C225" s="59">
        <v>2090.1730361899999</v>
      </c>
      <c r="D225" s="59">
        <v>2144.6195332900002</v>
      </c>
      <c r="E225" s="59">
        <v>2156.2074274299998</v>
      </c>
      <c r="F225" s="59">
        <v>2143.6200871699998</v>
      </c>
      <c r="G225" s="59">
        <v>2138.0178562000001</v>
      </c>
      <c r="H225" s="59">
        <v>2060.8490321099998</v>
      </c>
      <c r="I225" s="59">
        <v>1998.9462019500002</v>
      </c>
      <c r="J225" s="59">
        <v>2032.6430113400002</v>
      </c>
      <c r="K225" s="59">
        <v>1999.1460059800002</v>
      </c>
      <c r="L225" s="59">
        <v>2004.4335970100001</v>
      </c>
      <c r="M225" s="59">
        <v>1991.8976279799999</v>
      </c>
      <c r="N225" s="59">
        <v>2011.8320871999999</v>
      </c>
      <c r="O225" s="59">
        <v>2018.43509864</v>
      </c>
      <c r="P225" s="59">
        <v>2030.2865597</v>
      </c>
      <c r="Q225" s="59">
        <v>2043.9370250799998</v>
      </c>
      <c r="R225" s="59">
        <v>2038.9041191000001</v>
      </c>
      <c r="S225" s="59">
        <v>2029.7291358000002</v>
      </c>
      <c r="T225" s="59">
        <v>2008.77076042</v>
      </c>
      <c r="U225" s="59">
        <v>1956.4017514100001</v>
      </c>
      <c r="V225" s="59">
        <v>1954.5566488300001</v>
      </c>
      <c r="W225" s="59">
        <v>1954.5773634500001</v>
      </c>
      <c r="X225" s="59">
        <v>1987.3087949199999</v>
      </c>
      <c r="Y225" s="59">
        <v>2025.7227511299998</v>
      </c>
    </row>
    <row r="226" spans="1:26" s="60" customFormat="1" ht="15.75" x14ac:dyDescent="0.3">
      <c r="A226" s="58" t="s">
        <v>161</v>
      </c>
      <c r="B226" s="59">
        <v>2056.82369728</v>
      </c>
      <c r="C226" s="59">
        <v>2096.90053128</v>
      </c>
      <c r="D226" s="59">
        <v>2116.3894435000002</v>
      </c>
      <c r="E226" s="59">
        <v>2107.22628614</v>
      </c>
      <c r="F226" s="59">
        <v>2129.5477040800001</v>
      </c>
      <c r="G226" s="59">
        <v>2091.91169356</v>
      </c>
      <c r="H226" s="59">
        <v>2045.36517813</v>
      </c>
      <c r="I226" s="59">
        <v>2028.00718942</v>
      </c>
      <c r="J226" s="59">
        <v>2026.7545588100002</v>
      </c>
      <c r="K226" s="59">
        <v>2012.7984443199998</v>
      </c>
      <c r="L226" s="59">
        <v>2019.7643155599999</v>
      </c>
      <c r="M226" s="59">
        <v>2059.78393628</v>
      </c>
      <c r="N226" s="59">
        <v>2114.8803958899998</v>
      </c>
      <c r="O226" s="59">
        <v>2132.6787571999998</v>
      </c>
      <c r="P226" s="59">
        <v>2116.22431667</v>
      </c>
      <c r="Q226" s="59">
        <v>2126.5242586600002</v>
      </c>
      <c r="R226" s="59">
        <v>2123.9947673800002</v>
      </c>
      <c r="S226" s="59">
        <v>2118.9885056799999</v>
      </c>
      <c r="T226" s="59">
        <v>2063.168224</v>
      </c>
      <c r="U226" s="59">
        <v>2015.5058269199999</v>
      </c>
      <c r="V226" s="59">
        <v>1975.08989152</v>
      </c>
      <c r="W226" s="59">
        <v>1973.1170961500002</v>
      </c>
      <c r="X226" s="59">
        <v>2004.1508133799998</v>
      </c>
      <c r="Y226" s="59">
        <v>2000.6574544</v>
      </c>
    </row>
    <row r="227" spans="1:26" s="60" customFormat="1" ht="15.75" x14ac:dyDescent="0.3">
      <c r="A227" s="58" t="s">
        <v>162</v>
      </c>
      <c r="B227" s="59">
        <v>1943.3868837</v>
      </c>
      <c r="C227" s="59">
        <v>2016.8403009499998</v>
      </c>
      <c r="D227" s="59">
        <v>2026.1961568699999</v>
      </c>
      <c r="E227" s="59">
        <v>2024.1555427500002</v>
      </c>
      <c r="F227" s="59">
        <v>2023.1339727</v>
      </c>
      <c r="G227" s="59">
        <v>1983.9550852799998</v>
      </c>
      <c r="H227" s="59">
        <v>1970.48443662</v>
      </c>
      <c r="I227" s="59">
        <v>1912.3450194400002</v>
      </c>
      <c r="J227" s="59">
        <v>1874.4164618700001</v>
      </c>
      <c r="K227" s="59">
        <v>1842.9024004299999</v>
      </c>
      <c r="L227" s="59">
        <v>1848.69853913</v>
      </c>
      <c r="M227" s="59">
        <v>1893.0757389300002</v>
      </c>
      <c r="N227" s="59">
        <v>1932.9779747799998</v>
      </c>
      <c r="O227" s="59">
        <v>1960.1038147700001</v>
      </c>
      <c r="P227" s="59">
        <v>1979.3596642500002</v>
      </c>
      <c r="Q227" s="59">
        <v>1988.83618591</v>
      </c>
      <c r="R227" s="59">
        <v>1979.93202819</v>
      </c>
      <c r="S227" s="59">
        <v>1954.3029980199999</v>
      </c>
      <c r="T227" s="59">
        <v>1909.7637215499999</v>
      </c>
      <c r="U227" s="59">
        <v>1899.6689299200002</v>
      </c>
      <c r="V227" s="59">
        <v>1861.6997681399998</v>
      </c>
      <c r="W227" s="59">
        <v>1854.6216963299998</v>
      </c>
      <c r="X227" s="59">
        <v>1885.2358856800001</v>
      </c>
      <c r="Y227" s="59">
        <v>1926.2889194600002</v>
      </c>
    </row>
    <row r="228" spans="1:26" s="60" customFormat="1" ht="15.75" x14ac:dyDescent="0.3">
      <c r="A228" s="58" t="s">
        <v>163</v>
      </c>
      <c r="B228" s="59">
        <v>2005.24677784</v>
      </c>
      <c r="C228" s="59">
        <v>1954.4783251899999</v>
      </c>
      <c r="D228" s="59">
        <v>2069.8277514500001</v>
      </c>
      <c r="E228" s="59">
        <v>2062.8525432000001</v>
      </c>
      <c r="F228" s="59">
        <v>2067.52562773</v>
      </c>
      <c r="G228" s="59">
        <v>2047.8098528099999</v>
      </c>
      <c r="H228" s="59">
        <v>2035.4016215299998</v>
      </c>
      <c r="I228" s="59">
        <v>1959.4582639199998</v>
      </c>
      <c r="J228" s="59">
        <v>1936.62127474</v>
      </c>
      <c r="K228" s="59">
        <v>1899.8661900100001</v>
      </c>
      <c r="L228" s="59">
        <v>1867.1211023599999</v>
      </c>
      <c r="M228" s="59">
        <v>1854.9410775800002</v>
      </c>
      <c r="N228" s="59">
        <v>1899.3077904400002</v>
      </c>
      <c r="O228" s="59">
        <v>1931.1619408699999</v>
      </c>
      <c r="P228" s="59">
        <v>1947.7778375399998</v>
      </c>
      <c r="Q228" s="59">
        <v>1941.56062673</v>
      </c>
      <c r="R228" s="59">
        <v>1928.7619855200001</v>
      </c>
      <c r="S228" s="59">
        <v>1909.2385152900001</v>
      </c>
      <c r="T228" s="59">
        <v>1875.4941327199999</v>
      </c>
      <c r="U228" s="59">
        <v>1857.5681134199999</v>
      </c>
      <c r="V228" s="59">
        <v>1819.5725877700002</v>
      </c>
      <c r="W228" s="59">
        <v>1814.5591493799998</v>
      </c>
      <c r="X228" s="59">
        <v>1857.3398731500001</v>
      </c>
      <c r="Y228" s="59">
        <v>1843.32140837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2" t="s">
        <v>69</v>
      </c>
      <c r="B230" s="198" t="s">
        <v>95</v>
      </c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8"/>
    </row>
    <row r="231" spans="1:26" s="73" customFormat="1" ht="15.75" customHeight="1" x14ac:dyDescent="0.25">
      <c r="A231" s="173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133</v>
      </c>
      <c r="B232" s="57">
        <v>2392.13405556</v>
      </c>
      <c r="C232" s="66">
        <v>2438.6409495299999</v>
      </c>
      <c r="D232" s="66">
        <v>2470.19126319</v>
      </c>
      <c r="E232" s="66">
        <v>2473.3473613900001</v>
      </c>
      <c r="F232" s="66">
        <v>2474.4338045999998</v>
      </c>
      <c r="G232" s="66">
        <v>2444.3435079599999</v>
      </c>
      <c r="H232" s="66">
        <v>2414.16894925</v>
      </c>
      <c r="I232" s="66">
        <v>2361.5245972100001</v>
      </c>
      <c r="J232" s="66">
        <v>2349.7218403399997</v>
      </c>
      <c r="K232" s="66">
        <v>2261.5038024999999</v>
      </c>
      <c r="L232" s="66">
        <v>2284.2021350300001</v>
      </c>
      <c r="M232" s="66">
        <v>2301.2055492499994</v>
      </c>
      <c r="N232" s="66">
        <v>2334.6391030099999</v>
      </c>
      <c r="O232" s="66">
        <v>2348.5248360699998</v>
      </c>
      <c r="P232" s="66">
        <v>2362.4080937899998</v>
      </c>
      <c r="Q232" s="66">
        <v>2336.2023871599999</v>
      </c>
      <c r="R232" s="66">
        <v>2339.4360350699999</v>
      </c>
      <c r="S232" s="66">
        <v>2307.56550264</v>
      </c>
      <c r="T232" s="66">
        <v>2302.4200275399999</v>
      </c>
      <c r="U232" s="66">
        <v>2316.4876138099999</v>
      </c>
      <c r="V232" s="66">
        <v>2320.46031945</v>
      </c>
      <c r="W232" s="66">
        <v>2341.5865779199999</v>
      </c>
      <c r="X232" s="66">
        <v>2355.9807221800002</v>
      </c>
      <c r="Y232" s="66">
        <v>2395.0510159699998</v>
      </c>
    </row>
    <row r="233" spans="1:26" s="60" customFormat="1" ht="15.75" x14ac:dyDescent="0.3">
      <c r="A233" s="58" t="s">
        <v>134</v>
      </c>
      <c r="B233" s="59">
        <v>2362.8307629699998</v>
      </c>
      <c r="C233" s="59">
        <v>2342.85293727</v>
      </c>
      <c r="D233" s="59">
        <v>2369.9997800800002</v>
      </c>
      <c r="E233" s="59">
        <v>2378.1344780899999</v>
      </c>
      <c r="F233" s="59">
        <v>2380.8971757499999</v>
      </c>
      <c r="G233" s="59">
        <v>2352.33395092</v>
      </c>
      <c r="H233" s="59">
        <v>2243.4650680599998</v>
      </c>
      <c r="I233" s="59">
        <v>2197.88154768</v>
      </c>
      <c r="J233" s="59">
        <v>2174.29788082</v>
      </c>
      <c r="K233" s="59">
        <v>2191.4318485399999</v>
      </c>
      <c r="L233" s="59">
        <v>2189.5892852500001</v>
      </c>
      <c r="M233" s="59">
        <v>2191.9180382300001</v>
      </c>
      <c r="N233" s="59">
        <v>2218.5778369700001</v>
      </c>
      <c r="O233" s="59">
        <v>2263.8619893</v>
      </c>
      <c r="P233" s="59">
        <v>2279.24150943</v>
      </c>
      <c r="Q233" s="59">
        <v>2284.5655938099999</v>
      </c>
      <c r="R233" s="59">
        <v>2288.9137458599998</v>
      </c>
      <c r="S233" s="59">
        <v>2321.1979205799998</v>
      </c>
      <c r="T233" s="59">
        <v>2296.90241397</v>
      </c>
      <c r="U233" s="59">
        <v>2210.4434470599999</v>
      </c>
      <c r="V233" s="59">
        <v>2185.2690955999997</v>
      </c>
      <c r="W233" s="59">
        <v>2183.6537513499998</v>
      </c>
      <c r="X233" s="59">
        <v>2210.3514285399997</v>
      </c>
      <c r="Y233" s="59">
        <v>2256.1372916299997</v>
      </c>
    </row>
    <row r="234" spans="1:26" s="60" customFormat="1" ht="15.75" x14ac:dyDescent="0.3">
      <c r="A234" s="58" t="s">
        <v>135</v>
      </c>
      <c r="B234" s="59">
        <v>2278.59261969</v>
      </c>
      <c r="C234" s="59">
        <v>2290.3383689099996</v>
      </c>
      <c r="D234" s="59">
        <v>2306.0141223799997</v>
      </c>
      <c r="E234" s="59">
        <v>2318.2895318000001</v>
      </c>
      <c r="F234" s="59">
        <v>2304.6787364299998</v>
      </c>
      <c r="G234" s="59">
        <v>2293.8247236899997</v>
      </c>
      <c r="H234" s="59">
        <v>2283.3268972199999</v>
      </c>
      <c r="I234" s="59">
        <v>2198.35011179</v>
      </c>
      <c r="J234" s="59">
        <v>2208.4524138300003</v>
      </c>
      <c r="K234" s="59">
        <v>2189.5849661100001</v>
      </c>
      <c r="L234" s="59">
        <v>2170.0021359699999</v>
      </c>
      <c r="M234" s="59">
        <v>2177.2419641799997</v>
      </c>
      <c r="N234" s="59">
        <v>2193.5587611999999</v>
      </c>
      <c r="O234" s="59">
        <v>2264.7095552599999</v>
      </c>
      <c r="P234" s="59">
        <v>2278.96377751</v>
      </c>
      <c r="Q234" s="59">
        <v>2232.1858626000003</v>
      </c>
      <c r="R234" s="59">
        <v>2294.5140474</v>
      </c>
      <c r="S234" s="59">
        <v>2231.6987369999997</v>
      </c>
      <c r="T234" s="59">
        <v>2198.0168983100002</v>
      </c>
      <c r="U234" s="59">
        <v>2158.0398490400003</v>
      </c>
      <c r="V234" s="59">
        <v>2164.3917558200001</v>
      </c>
      <c r="W234" s="59">
        <v>2162.1864885</v>
      </c>
      <c r="X234" s="59">
        <v>2192.9674682899999</v>
      </c>
      <c r="Y234" s="59">
        <v>2268.2518336900002</v>
      </c>
    </row>
    <row r="235" spans="1:26" s="60" customFormat="1" ht="15.75" x14ac:dyDescent="0.3">
      <c r="A235" s="58" t="s">
        <v>136</v>
      </c>
      <c r="B235" s="59">
        <v>2207.6808822900002</v>
      </c>
      <c r="C235" s="59">
        <v>2241.9991353799996</v>
      </c>
      <c r="D235" s="59">
        <v>2263.5928262899997</v>
      </c>
      <c r="E235" s="59">
        <v>2253.7804658200002</v>
      </c>
      <c r="F235" s="59">
        <v>2237.46738762</v>
      </c>
      <c r="G235" s="59">
        <v>2216.2779522000001</v>
      </c>
      <c r="H235" s="59">
        <v>2163.82145008</v>
      </c>
      <c r="I235" s="59">
        <v>2107.4647034099999</v>
      </c>
      <c r="J235" s="59">
        <v>2089.7613564599997</v>
      </c>
      <c r="K235" s="59">
        <v>2078.1394110299998</v>
      </c>
      <c r="L235" s="59">
        <v>2090.1032904599997</v>
      </c>
      <c r="M235" s="59">
        <v>2103.72152796</v>
      </c>
      <c r="N235" s="59">
        <v>2147.6085108500001</v>
      </c>
      <c r="O235" s="59">
        <v>2228.0665813000001</v>
      </c>
      <c r="P235" s="59">
        <v>2236.9264271499997</v>
      </c>
      <c r="Q235" s="59">
        <v>2239.2335540699996</v>
      </c>
      <c r="R235" s="59">
        <v>2224.1195533600003</v>
      </c>
      <c r="S235" s="59">
        <v>2164.7991003299999</v>
      </c>
      <c r="T235" s="59">
        <v>2099.6639433600003</v>
      </c>
      <c r="U235" s="59">
        <v>2089.3305939299998</v>
      </c>
      <c r="V235" s="59">
        <v>2102.0961629599997</v>
      </c>
      <c r="W235" s="59">
        <v>2138.18400591</v>
      </c>
      <c r="X235" s="59">
        <v>2174.6709255999999</v>
      </c>
      <c r="Y235" s="59">
        <v>2204.3337787099999</v>
      </c>
    </row>
    <row r="236" spans="1:26" s="60" customFormat="1" ht="15.75" x14ac:dyDescent="0.3">
      <c r="A236" s="58" t="s">
        <v>137</v>
      </c>
      <c r="B236" s="59">
        <v>2224.68647805</v>
      </c>
      <c r="C236" s="59">
        <v>2259.7383190199998</v>
      </c>
      <c r="D236" s="59">
        <v>2287.0878361499999</v>
      </c>
      <c r="E236" s="59">
        <v>2277.8778554599999</v>
      </c>
      <c r="F236" s="59">
        <v>2285.0410250200002</v>
      </c>
      <c r="G236" s="59">
        <v>2262.3990560499997</v>
      </c>
      <c r="H236" s="59">
        <v>2237.88559446</v>
      </c>
      <c r="I236" s="59">
        <v>2220.2437553099999</v>
      </c>
      <c r="J236" s="59">
        <v>2206.6867204</v>
      </c>
      <c r="K236" s="59">
        <v>2138.0955703099999</v>
      </c>
      <c r="L236" s="59">
        <v>2106.6317100599999</v>
      </c>
      <c r="M236" s="59">
        <v>2118.18468364</v>
      </c>
      <c r="N236" s="59">
        <v>2128.08938051</v>
      </c>
      <c r="O236" s="59">
        <v>2155.6935467100002</v>
      </c>
      <c r="P236" s="59">
        <v>2185.43167933</v>
      </c>
      <c r="Q236" s="59">
        <v>2203.2799186000002</v>
      </c>
      <c r="R236" s="59">
        <v>2207.16053268</v>
      </c>
      <c r="S236" s="59">
        <v>2185.1843626899999</v>
      </c>
      <c r="T236" s="59">
        <v>2157.9958606700002</v>
      </c>
      <c r="U236" s="59">
        <v>2117.0588022000002</v>
      </c>
      <c r="V236" s="59">
        <v>2041.0249185</v>
      </c>
      <c r="W236" s="59">
        <v>2052.4324732499999</v>
      </c>
      <c r="X236" s="59">
        <v>2079.6127201700001</v>
      </c>
      <c r="Y236" s="59">
        <v>2177.8124957</v>
      </c>
    </row>
    <row r="237" spans="1:26" s="60" customFormat="1" ht="15.75" x14ac:dyDescent="0.3">
      <c r="A237" s="58" t="s">
        <v>138</v>
      </c>
      <c r="B237" s="59">
        <v>2221.8578263299996</v>
      </c>
      <c r="C237" s="59">
        <v>2242.6540068100003</v>
      </c>
      <c r="D237" s="59">
        <v>2271.8135947000001</v>
      </c>
      <c r="E237" s="59">
        <v>2283.69975798</v>
      </c>
      <c r="F237" s="59">
        <v>2276.8636507599999</v>
      </c>
      <c r="G237" s="59">
        <v>2272.8002226399999</v>
      </c>
      <c r="H237" s="59">
        <v>2220.98944252</v>
      </c>
      <c r="I237" s="59">
        <v>2165.9390492000002</v>
      </c>
      <c r="J237" s="59">
        <v>2146.2006821800001</v>
      </c>
      <c r="K237" s="59">
        <v>2134.4287601799997</v>
      </c>
      <c r="L237" s="59">
        <v>2140.5383820799998</v>
      </c>
      <c r="M237" s="59">
        <v>2134.38817311</v>
      </c>
      <c r="N237" s="59">
        <v>2153.8767484800001</v>
      </c>
      <c r="O237" s="59">
        <v>2174.4281208000002</v>
      </c>
      <c r="P237" s="59">
        <v>2184.3838648599999</v>
      </c>
      <c r="Q237" s="59">
        <v>2189.8656123800001</v>
      </c>
      <c r="R237" s="59">
        <v>2203.7834866599997</v>
      </c>
      <c r="S237" s="59">
        <v>2176.2669659900002</v>
      </c>
      <c r="T237" s="59">
        <v>2160.2990017100001</v>
      </c>
      <c r="U237" s="59">
        <v>2139.0125073600002</v>
      </c>
      <c r="V237" s="59">
        <v>2130.1077476099999</v>
      </c>
      <c r="W237" s="59">
        <v>2138.9255366899997</v>
      </c>
      <c r="X237" s="59">
        <v>2170.6739906399998</v>
      </c>
      <c r="Y237" s="59">
        <v>2218.3430378200001</v>
      </c>
    </row>
    <row r="238" spans="1:26" s="60" customFormat="1" ht="15.75" x14ac:dyDescent="0.3">
      <c r="A238" s="58" t="s">
        <v>139</v>
      </c>
      <c r="B238" s="59">
        <v>2319.8457453299998</v>
      </c>
      <c r="C238" s="59">
        <v>2362.9919395299999</v>
      </c>
      <c r="D238" s="59">
        <v>2426.6106011699999</v>
      </c>
      <c r="E238" s="59">
        <v>2417.52668855</v>
      </c>
      <c r="F238" s="59">
        <v>2400.27789196</v>
      </c>
      <c r="G238" s="59">
        <v>2371.60212168</v>
      </c>
      <c r="H238" s="59">
        <v>2301.6993080399998</v>
      </c>
      <c r="I238" s="59">
        <v>2259.17783637</v>
      </c>
      <c r="J238" s="59">
        <v>2234.0223718799998</v>
      </c>
      <c r="K238" s="59">
        <v>2208.2963784200001</v>
      </c>
      <c r="L238" s="59">
        <v>2198.1815341700003</v>
      </c>
      <c r="M238" s="59">
        <v>2219.4989772399999</v>
      </c>
      <c r="N238" s="59">
        <v>2223.9763604199998</v>
      </c>
      <c r="O238" s="59">
        <v>2259.45441514</v>
      </c>
      <c r="P238" s="59">
        <v>2274.7275315500001</v>
      </c>
      <c r="Q238" s="59">
        <v>2273.96711796</v>
      </c>
      <c r="R238" s="59">
        <v>2268.4203522600001</v>
      </c>
      <c r="S238" s="59">
        <v>2261.1138853800003</v>
      </c>
      <c r="T238" s="59">
        <v>2237.7270389400001</v>
      </c>
      <c r="U238" s="59">
        <v>2197.9337974499999</v>
      </c>
      <c r="V238" s="59">
        <v>2197.30627964</v>
      </c>
      <c r="W238" s="59">
        <v>2212.0543272</v>
      </c>
      <c r="X238" s="59">
        <v>2244.41722334</v>
      </c>
      <c r="Y238" s="59">
        <v>2241.5705603599999</v>
      </c>
    </row>
    <row r="239" spans="1:26" s="60" customFormat="1" ht="15.75" x14ac:dyDescent="0.3">
      <c r="A239" s="58" t="s">
        <v>140</v>
      </c>
      <c r="B239" s="59">
        <v>2277.0865790099997</v>
      </c>
      <c r="C239" s="59">
        <v>2295.1177010300003</v>
      </c>
      <c r="D239" s="59">
        <v>2313.4722758499997</v>
      </c>
      <c r="E239" s="59">
        <v>2325.20212769</v>
      </c>
      <c r="F239" s="59">
        <v>2325.8669039500001</v>
      </c>
      <c r="G239" s="59">
        <v>2318.6149307799997</v>
      </c>
      <c r="H239" s="59">
        <v>2292.1478156000003</v>
      </c>
      <c r="I239" s="59">
        <v>2175.7135154600001</v>
      </c>
      <c r="J239" s="59">
        <v>2197.87636613</v>
      </c>
      <c r="K239" s="59">
        <v>2212.0257176200003</v>
      </c>
      <c r="L239" s="59">
        <v>2191.18725726</v>
      </c>
      <c r="M239" s="59">
        <v>2180.92927865</v>
      </c>
      <c r="N239" s="59">
        <v>2173.2557137399999</v>
      </c>
      <c r="O239" s="59">
        <v>2174.80233709</v>
      </c>
      <c r="P239" s="59">
        <v>2170.7231560800001</v>
      </c>
      <c r="Q239" s="59">
        <v>2167.5278306299997</v>
      </c>
      <c r="R239" s="59">
        <v>2181.0218519700002</v>
      </c>
      <c r="S239" s="59">
        <v>2188.13041604</v>
      </c>
      <c r="T239" s="59">
        <v>2188.1695563100002</v>
      </c>
      <c r="U239" s="59">
        <v>2151.1010686099999</v>
      </c>
      <c r="V239" s="59">
        <v>2139.9338976700001</v>
      </c>
      <c r="W239" s="59">
        <v>2154.1757595300001</v>
      </c>
      <c r="X239" s="59">
        <v>2201.1285986100002</v>
      </c>
      <c r="Y239" s="59">
        <v>2242.2258592600001</v>
      </c>
    </row>
    <row r="240" spans="1:26" s="60" customFormat="1" ht="15.75" x14ac:dyDescent="0.3">
      <c r="A240" s="58" t="s">
        <v>141</v>
      </c>
      <c r="B240" s="59">
        <v>2276.1476349300001</v>
      </c>
      <c r="C240" s="59">
        <v>2324.66453297</v>
      </c>
      <c r="D240" s="59">
        <v>2341.8491445899999</v>
      </c>
      <c r="E240" s="59">
        <v>2356.78600362</v>
      </c>
      <c r="F240" s="59">
        <v>2357.33081584</v>
      </c>
      <c r="G240" s="59">
        <v>2325.8605863499997</v>
      </c>
      <c r="H240" s="59">
        <v>2277.2296976999996</v>
      </c>
      <c r="I240" s="59">
        <v>2220.61419166</v>
      </c>
      <c r="J240" s="59">
        <v>2200.22267878</v>
      </c>
      <c r="K240" s="59">
        <v>2181.51762852</v>
      </c>
      <c r="L240" s="59">
        <v>2179.8657340299997</v>
      </c>
      <c r="M240" s="59">
        <v>2202.5723891400003</v>
      </c>
      <c r="N240" s="59">
        <v>2221.7385843000002</v>
      </c>
      <c r="O240" s="59">
        <v>2263.2089760199997</v>
      </c>
      <c r="P240" s="59">
        <v>2277.1460503500002</v>
      </c>
      <c r="Q240" s="59">
        <v>2289.5031742400001</v>
      </c>
      <c r="R240" s="59">
        <v>2297.7255375899999</v>
      </c>
      <c r="S240" s="59">
        <v>2260.8573613199997</v>
      </c>
      <c r="T240" s="59">
        <v>2217.8316621200001</v>
      </c>
      <c r="U240" s="59">
        <v>2175.9766564000001</v>
      </c>
      <c r="V240" s="59">
        <v>2161.8375578999999</v>
      </c>
      <c r="W240" s="59">
        <v>2172.0146568199998</v>
      </c>
      <c r="X240" s="59">
        <v>2207.3947006600001</v>
      </c>
      <c r="Y240" s="59">
        <v>2234.5980731499999</v>
      </c>
    </row>
    <row r="241" spans="1:25" s="60" customFormat="1" ht="15.75" x14ac:dyDescent="0.3">
      <c r="A241" s="58" t="s">
        <v>142</v>
      </c>
      <c r="B241" s="59">
        <v>2297.91349416</v>
      </c>
      <c r="C241" s="59">
        <v>2301.02349048</v>
      </c>
      <c r="D241" s="59">
        <v>2302.34519679</v>
      </c>
      <c r="E241" s="59">
        <v>2329.7132843099998</v>
      </c>
      <c r="F241" s="59">
        <v>2336.1454712599998</v>
      </c>
      <c r="G241" s="59">
        <v>2333.82346005</v>
      </c>
      <c r="H241" s="59">
        <v>2295.4596068599999</v>
      </c>
      <c r="I241" s="59">
        <v>2232.17798842</v>
      </c>
      <c r="J241" s="59">
        <v>2210.9317186799999</v>
      </c>
      <c r="K241" s="59">
        <v>2191.68560402</v>
      </c>
      <c r="L241" s="59">
        <v>2191.8026372499999</v>
      </c>
      <c r="M241" s="59">
        <v>2221.64342678</v>
      </c>
      <c r="N241" s="59">
        <v>2258.8335271199999</v>
      </c>
      <c r="O241" s="59">
        <v>2296.47798904</v>
      </c>
      <c r="P241" s="59">
        <v>2307.7924669600002</v>
      </c>
      <c r="Q241" s="59">
        <v>2302.3667148999998</v>
      </c>
      <c r="R241" s="59">
        <v>2307.1617618</v>
      </c>
      <c r="S241" s="59">
        <v>2298.5530548300003</v>
      </c>
      <c r="T241" s="59">
        <v>2261.5260528099998</v>
      </c>
      <c r="U241" s="59">
        <v>2242.6356784999998</v>
      </c>
      <c r="V241" s="59">
        <v>2243.1887193000002</v>
      </c>
      <c r="W241" s="59">
        <v>2240.8481573500003</v>
      </c>
      <c r="X241" s="59">
        <v>2275.2885814700003</v>
      </c>
      <c r="Y241" s="59">
        <v>2280.1626155499998</v>
      </c>
    </row>
    <row r="242" spans="1:25" s="60" customFormat="1" ht="15.75" x14ac:dyDescent="0.3">
      <c r="A242" s="58" t="s">
        <v>143</v>
      </c>
      <c r="B242" s="59">
        <v>2239.9112715800002</v>
      </c>
      <c r="C242" s="59">
        <v>2299.3349307199996</v>
      </c>
      <c r="D242" s="59">
        <v>2329.3233414699998</v>
      </c>
      <c r="E242" s="59">
        <v>2319.8497176000001</v>
      </c>
      <c r="F242" s="59">
        <v>2314.5035094699997</v>
      </c>
      <c r="G242" s="59">
        <v>2300.5034735400004</v>
      </c>
      <c r="H242" s="59">
        <v>2298.1129729300001</v>
      </c>
      <c r="I242" s="59">
        <v>2275.0585119400002</v>
      </c>
      <c r="J242" s="59">
        <v>2196.3965168499999</v>
      </c>
      <c r="K242" s="59">
        <v>2084.1865651200001</v>
      </c>
      <c r="L242" s="59">
        <v>2071.7163649300001</v>
      </c>
      <c r="M242" s="59">
        <v>2022.4204889600001</v>
      </c>
      <c r="N242" s="59">
        <v>2080.0842373</v>
      </c>
      <c r="O242" s="59">
        <v>2128.4275420499998</v>
      </c>
      <c r="P242" s="59">
        <v>2153.2505716400001</v>
      </c>
      <c r="Q242" s="59">
        <v>2162.9088764600001</v>
      </c>
      <c r="R242" s="59">
        <v>2173.38286109</v>
      </c>
      <c r="S242" s="59">
        <v>2168.4362334400003</v>
      </c>
      <c r="T242" s="59">
        <v>2140.6267866099997</v>
      </c>
      <c r="U242" s="59">
        <v>2113.7937469600001</v>
      </c>
      <c r="V242" s="59">
        <v>2098.4057846000001</v>
      </c>
      <c r="W242" s="59">
        <v>2109.7567298899999</v>
      </c>
      <c r="X242" s="59">
        <v>2156.6212848099999</v>
      </c>
      <c r="Y242" s="59">
        <v>2214.6792562299997</v>
      </c>
    </row>
    <row r="243" spans="1:25" s="60" customFormat="1" ht="15.75" x14ac:dyDescent="0.3">
      <c r="A243" s="58" t="s">
        <v>144</v>
      </c>
      <c r="B243" s="59">
        <v>2266.8183295399999</v>
      </c>
      <c r="C243" s="59">
        <v>2331.4165947000001</v>
      </c>
      <c r="D243" s="59">
        <v>2363.07306109</v>
      </c>
      <c r="E243" s="59">
        <v>2351.7698248199999</v>
      </c>
      <c r="F243" s="59">
        <v>2355.7636154900001</v>
      </c>
      <c r="G243" s="59">
        <v>2349.27529542</v>
      </c>
      <c r="H243" s="59">
        <v>2334.9692951100001</v>
      </c>
      <c r="I243" s="59">
        <v>2292.6050014000002</v>
      </c>
      <c r="J243" s="59">
        <v>2254.5041631200002</v>
      </c>
      <c r="K243" s="59">
        <v>2174.82139237</v>
      </c>
      <c r="L243" s="59">
        <v>2143.9278417200003</v>
      </c>
      <c r="M243" s="59">
        <v>2146.4333175900001</v>
      </c>
      <c r="N243" s="59">
        <v>2175.0819710599999</v>
      </c>
      <c r="O243" s="59">
        <v>2201.43457739</v>
      </c>
      <c r="P243" s="59">
        <v>2219.3397930800002</v>
      </c>
      <c r="Q243" s="59">
        <v>2231.3982521899998</v>
      </c>
      <c r="R243" s="59">
        <v>2227.11102914</v>
      </c>
      <c r="S243" s="59">
        <v>2206.6721809800001</v>
      </c>
      <c r="T243" s="59">
        <v>2179.4433847400001</v>
      </c>
      <c r="U243" s="59">
        <v>2155.4226157200001</v>
      </c>
      <c r="V243" s="59">
        <v>2188.0130312800002</v>
      </c>
      <c r="W243" s="59">
        <v>2194.8453319499999</v>
      </c>
      <c r="X243" s="59">
        <v>2238.6781523999998</v>
      </c>
      <c r="Y243" s="59">
        <v>2270.53026172</v>
      </c>
    </row>
    <row r="244" spans="1:25" s="60" customFormat="1" ht="15.75" x14ac:dyDescent="0.3">
      <c r="A244" s="58" t="s">
        <v>145</v>
      </c>
      <c r="B244" s="59">
        <v>2266.4238820299997</v>
      </c>
      <c r="C244" s="59">
        <v>2305.3539509699999</v>
      </c>
      <c r="D244" s="59">
        <v>2343.4960572499999</v>
      </c>
      <c r="E244" s="59">
        <v>2345.8539208299999</v>
      </c>
      <c r="F244" s="59">
        <v>2361.00075173</v>
      </c>
      <c r="G244" s="59">
        <v>2336.4237930499999</v>
      </c>
      <c r="H244" s="59">
        <v>2292.8022859400003</v>
      </c>
      <c r="I244" s="59">
        <v>2256.37640646</v>
      </c>
      <c r="J244" s="59">
        <v>2256.9793932000002</v>
      </c>
      <c r="K244" s="59">
        <v>2209.97037163</v>
      </c>
      <c r="L244" s="59">
        <v>2209.1632519200002</v>
      </c>
      <c r="M244" s="59">
        <v>2228.1034942799997</v>
      </c>
      <c r="N244" s="59">
        <v>2249.1954138199999</v>
      </c>
      <c r="O244" s="59">
        <v>2277.21991686</v>
      </c>
      <c r="P244" s="59">
        <v>2275.0532071299999</v>
      </c>
      <c r="Q244" s="59">
        <v>2275.8665973400002</v>
      </c>
      <c r="R244" s="59">
        <v>2281.6203249600003</v>
      </c>
      <c r="S244" s="59">
        <v>2265.3397834799998</v>
      </c>
      <c r="T244" s="59">
        <v>2237.9099252599999</v>
      </c>
      <c r="U244" s="59">
        <v>2209.14912637</v>
      </c>
      <c r="V244" s="59">
        <v>2205.1560590600002</v>
      </c>
      <c r="W244" s="59">
        <v>2202.5711694199999</v>
      </c>
      <c r="X244" s="59">
        <v>2250.4159788500001</v>
      </c>
      <c r="Y244" s="59">
        <v>2244.5847403899998</v>
      </c>
    </row>
    <row r="245" spans="1:25" s="60" customFormat="1" ht="15.75" x14ac:dyDescent="0.3">
      <c r="A245" s="58" t="s">
        <v>146</v>
      </c>
      <c r="B245" s="59">
        <v>2335.2581772900003</v>
      </c>
      <c r="C245" s="59">
        <v>2400.1025185099998</v>
      </c>
      <c r="D245" s="59">
        <v>2440.4842112199999</v>
      </c>
      <c r="E245" s="59">
        <v>2447.0146511299999</v>
      </c>
      <c r="F245" s="59">
        <v>2444.2751952600001</v>
      </c>
      <c r="G245" s="59">
        <v>2429.0724886799999</v>
      </c>
      <c r="H245" s="59">
        <v>2358.3539378999999</v>
      </c>
      <c r="I245" s="59">
        <v>2281.9675005899999</v>
      </c>
      <c r="J245" s="59">
        <v>2286.2114762800002</v>
      </c>
      <c r="K245" s="59">
        <v>2246.3957171900001</v>
      </c>
      <c r="L245" s="59">
        <v>2253.2743718000002</v>
      </c>
      <c r="M245" s="59">
        <v>2229.7952512299998</v>
      </c>
      <c r="N245" s="59">
        <v>2271.5972006000002</v>
      </c>
      <c r="O245" s="59">
        <v>2308.56463764</v>
      </c>
      <c r="P245" s="59">
        <v>2318.82676292</v>
      </c>
      <c r="Q245" s="59">
        <v>2327.3066278599999</v>
      </c>
      <c r="R245" s="59">
        <v>2307.1894923600003</v>
      </c>
      <c r="S245" s="59">
        <v>2287.8766756699997</v>
      </c>
      <c r="T245" s="59">
        <v>2268.9692192100001</v>
      </c>
      <c r="U245" s="59">
        <v>2236.90380529</v>
      </c>
      <c r="V245" s="59">
        <v>2259.83458139</v>
      </c>
      <c r="W245" s="59">
        <v>2264.9532982700002</v>
      </c>
      <c r="X245" s="59">
        <v>2290.21348313</v>
      </c>
      <c r="Y245" s="59">
        <v>2299.2159976099997</v>
      </c>
    </row>
    <row r="246" spans="1:25" s="60" customFormat="1" ht="15.75" x14ac:dyDescent="0.3">
      <c r="A246" s="58" t="s">
        <v>147</v>
      </c>
      <c r="B246" s="59">
        <v>2324.3855712699997</v>
      </c>
      <c r="C246" s="59">
        <v>2385.4638833899999</v>
      </c>
      <c r="D246" s="59">
        <v>2417.5166356700001</v>
      </c>
      <c r="E246" s="59">
        <v>2425.1716619700001</v>
      </c>
      <c r="F246" s="59">
        <v>2426.9688563700001</v>
      </c>
      <c r="G246" s="59">
        <v>2411.3476263299999</v>
      </c>
      <c r="H246" s="59">
        <v>2332.9465578199997</v>
      </c>
      <c r="I246" s="59">
        <v>2257.1136394</v>
      </c>
      <c r="J246" s="59">
        <v>2258.3276380699999</v>
      </c>
      <c r="K246" s="59">
        <v>2213.5389062200002</v>
      </c>
      <c r="L246" s="59">
        <v>2201.9526573100002</v>
      </c>
      <c r="M246" s="59">
        <v>2214.7769643500001</v>
      </c>
      <c r="N246" s="59">
        <v>2249.9046955499998</v>
      </c>
      <c r="O246" s="59">
        <v>2259.79893631</v>
      </c>
      <c r="P246" s="59">
        <v>2266.68370147</v>
      </c>
      <c r="Q246" s="59">
        <v>2285.3809023900003</v>
      </c>
      <c r="R246" s="59">
        <v>2272.4946176799999</v>
      </c>
      <c r="S246" s="59">
        <v>2249.14553922</v>
      </c>
      <c r="T246" s="59">
        <v>2220.1727441399998</v>
      </c>
      <c r="U246" s="59">
        <v>2189.5193285099999</v>
      </c>
      <c r="V246" s="59">
        <v>2189.5237168599997</v>
      </c>
      <c r="W246" s="59">
        <v>2205.8123590200003</v>
      </c>
      <c r="X246" s="59">
        <v>2247.0614152600001</v>
      </c>
      <c r="Y246" s="59">
        <v>2269.89643897</v>
      </c>
    </row>
    <row r="247" spans="1:25" s="60" customFormat="1" ht="15.75" x14ac:dyDescent="0.3">
      <c r="A247" s="58" t="s">
        <v>148</v>
      </c>
      <c r="B247" s="59">
        <v>2271.1178334599999</v>
      </c>
      <c r="C247" s="59">
        <v>2338.0675710800001</v>
      </c>
      <c r="D247" s="59">
        <v>2363.8498618899998</v>
      </c>
      <c r="E247" s="59">
        <v>2384.2866226299998</v>
      </c>
      <c r="F247" s="59">
        <v>2388.73088254</v>
      </c>
      <c r="G247" s="59">
        <v>2367.5733432100001</v>
      </c>
      <c r="H247" s="59">
        <v>2290.1663019799998</v>
      </c>
      <c r="I247" s="59">
        <v>2258.4717711100002</v>
      </c>
      <c r="J247" s="59">
        <v>2256.7524061599997</v>
      </c>
      <c r="K247" s="59">
        <v>2240.18478912</v>
      </c>
      <c r="L247" s="59">
        <v>2267.8488190600001</v>
      </c>
      <c r="M247" s="59">
        <v>2318.6347088499997</v>
      </c>
      <c r="N247" s="59">
        <v>2339.6805005900001</v>
      </c>
      <c r="O247" s="59">
        <v>2349.4948380800001</v>
      </c>
      <c r="P247" s="59">
        <v>2376.5606296999999</v>
      </c>
      <c r="Q247" s="59">
        <v>2374.8345722700001</v>
      </c>
      <c r="R247" s="59">
        <v>2383.0545665499999</v>
      </c>
      <c r="S247" s="59">
        <v>2374.77073217</v>
      </c>
      <c r="T247" s="59">
        <v>2299.91569871</v>
      </c>
      <c r="U247" s="59">
        <v>2254.5171875199999</v>
      </c>
      <c r="V247" s="59">
        <v>2259.0646611499997</v>
      </c>
      <c r="W247" s="59">
        <v>2275.2903643099999</v>
      </c>
      <c r="X247" s="59">
        <v>2275.9130026000003</v>
      </c>
      <c r="Y247" s="59">
        <v>2283.0303293699999</v>
      </c>
    </row>
    <row r="248" spans="1:25" s="60" customFormat="1" ht="15.75" x14ac:dyDescent="0.3">
      <c r="A248" s="58" t="s">
        <v>149</v>
      </c>
      <c r="B248" s="59">
        <v>2337.7427926800001</v>
      </c>
      <c r="C248" s="59">
        <v>2394.5377551900001</v>
      </c>
      <c r="D248" s="59">
        <v>2400.4009909800002</v>
      </c>
      <c r="E248" s="59">
        <v>2389.7483419</v>
      </c>
      <c r="F248" s="59">
        <v>2398.0378578199998</v>
      </c>
      <c r="G248" s="59">
        <v>2383.1352006500001</v>
      </c>
      <c r="H248" s="59">
        <v>2333.8032677299998</v>
      </c>
      <c r="I248" s="59">
        <v>2251.2480149100002</v>
      </c>
      <c r="J248" s="59">
        <v>2256.9409034199998</v>
      </c>
      <c r="K248" s="59">
        <v>2245.38931318</v>
      </c>
      <c r="L248" s="59">
        <v>2235.7996455100001</v>
      </c>
      <c r="M248" s="59">
        <v>2249.3775632400002</v>
      </c>
      <c r="N248" s="59">
        <v>2282.9693945899999</v>
      </c>
      <c r="O248" s="59">
        <v>2304.5891200999995</v>
      </c>
      <c r="P248" s="59">
        <v>2309.9206702399997</v>
      </c>
      <c r="Q248" s="59">
        <v>2322.97349141</v>
      </c>
      <c r="R248" s="59">
        <v>2306.1588836199999</v>
      </c>
      <c r="S248" s="59">
        <v>2283.6599369999999</v>
      </c>
      <c r="T248" s="59">
        <v>2262.08840233</v>
      </c>
      <c r="U248" s="59">
        <v>2238.1892107399999</v>
      </c>
      <c r="V248" s="59">
        <v>2240.4555618899999</v>
      </c>
      <c r="W248" s="59">
        <v>2245.1974656000002</v>
      </c>
      <c r="X248" s="59">
        <v>2297.5078120399994</v>
      </c>
      <c r="Y248" s="59">
        <v>2339.0470477600002</v>
      </c>
    </row>
    <row r="249" spans="1:25" s="60" customFormat="1" ht="15.75" x14ac:dyDescent="0.3">
      <c r="A249" s="58" t="s">
        <v>150</v>
      </c>
      <c r="B249" s="59">
        <v>2178.1005338200002</v>
      </c>
      <c r="C249" s="59">
        <v>2232.6490157399999</v>
      </c>
      <c r="D249" s="59">
        <v>2262.5418496699999</v>
      </c>
      <c r="E249" s="59">
        <v>2265.0397945899999</v>
      </c>
      <c r="F249" s="59">
        <v>2286.5255597</v>
      </c>
      <c r="G249" s="59">
        <v>2263.40604742</v>
      </c>
      <c r="H249" s="59">
        <v>2259.8313569000002</v>
      </c>
      <c r="I249" s="59">
        <v>2239.19909121</v>
      </c>
      <c r="J249" s="59">
        <v>2190.3733809699997</v>
      </c>
      <c r="K249" s="59">
        <v>2119.2641706699997</v>
      </c>
      <c r="L249" s="59">
        <v>2066.6479221999998</v>
      </c>
      <c r="M249" s="59">
        <v>2053.6072683699999</v>
      </c>
      <c r="N249" s="59">
        <v>2090.6910915199996</v>
      </c>
      <c r="O249" s="59">
        <v>2061.7349218600002</v>
      </c>
      <c r="P249" s="59">
        <v>2080.8243878000003</v>
      </c>
      <c r="Q249" s="59">
        <v>2089.0038283399999</v>
      </c>
      <c r="R249" s="59">
        <v>2144.9015807300002</v>
      </c>
      <c r="S249" s="59">
        <v>2104.4942025600003</v>
      </c>
      <c r="T249" s="59">
        <v>2094.29244492</v>
      </c>
      <c r="U249" s="59">
        <v>2082.98776206</v>
      </c>
      <c r="V249" s="59">
        <v>2048.1800466599998</v>
      </c>
      <c r="W249" s="59">
        <v>2062.2104668900001</v>
      </c>
      <c r="X249" s="59">
        <v>2105.468014</v>
      </c>
      <c r="Y249" s="59">
        <v>2133.6884243300001</v>
      </c>
    </row>
    <row r="250" spans="1:25" s="60" customFormat="1" ht="15.75" x14ac:dyDescent="0.3">
      <c r="A250" s="58" t="s">
        <v>151</v>
      </c>
      <c r="B250" s="59">
        <v>2178.7564708</v>
      </c>
      <c r="C250" s="59">
        <v>2213.3789783299999</v>
      </c>
      <c r="D250" s="59">
        <v>2285.2563990199997</v>
      </c>
      <c r="E250" s="59">
        <v>2285.3739566100003</v>
      </c>
      <c r="F250" s="59">
        <v>2287.5749763599997</v>
      </c>
      <c r="G250" s="59">
        <v>2283.3674530500002</v>
      </c>
      <c r="H250" s="59">
        <v>2270.71688266</v>
      </c>
      <c r="I250" s="59">
        <v>2221.86108573</v>
      </c>
      <c r="J250" s="59">
        <v>2211.7900407099996</v>
      </c>
      <c r="K250" s="59">
        <v>2138.92182551</v>
      </c>
      <c r="L250" s="59">
        <v>2106.0256725300001</v>
      </c>
      <c r="M250" s="59">
        <v>2100.40489888</v>
      </c>
      <c r="N250" s="59">
        <v>2123.2228604000002</v>
      </c>
      <c r="O250" s="59">
        <v>2145.81642491</v>
      </c>
      <c r="P250" s="59">
        <v>2150.4329850399999</v>
      </c>
      <c r="Q250" s="59">
        <v>2154.9114038500002</v>
      </c>
      <c r="R250" s="59">
        <v>2161.3848058200001</v>
      </c>
      <c r="S250" s="59">
        <v>2140.3506295400002</v>
      </c>
      <c r="T250" s="59">
        <v>2126.4076268500003</v>
      </c>
      <c r="U250" s="59">
        <v>2092.5466243000001</v>
      </c>
      <c r="V250" s="59">
        <v>2076.7349442499999</v>
      </c>
      <c r="W250" s="59">
        <v>2085.4450440800001</v>
      </c>
      <c r="X250" s="59">
        <v>2131.1374134899997</v>
      </c>
      <c r="Y250" s="59">
        <v>2187.6778468299999</v>
      </c>
    </row>
    <row r="251" spans="1:25" s="60" customFormat="1" ht="15.75" x14ac:dyDescent="0.3">
      <c r="A251" s="58" t="s">
        <v>152</v>
      </c>
      <c r="B251" s="59">
        <v>2187.2754939699998</v>
      </c>
      <c r="C251" s="59">
        <v>2237.2643897899998</v>
      </c>
      <c r="D251" s="59">
        <v>2258.6016042000001</v>
      </c>
      <c r="E251" s="59">
        <v>2276.1914984099999</v>
      </c>
      <c r="F251" s="59">
        <v>2261.6996213900002</v>
      </c>
      <c r="G251" s="59">
        <v>2252.7281756800003</v>
      </c>
      <c r="H251" s="59">
        <v>2287.54491848</v>
      </c>
      <c r="I251" s="59">
        <v>2195.0588596600001</v>
      </c>
      <c r="J251" s="59">
        <v>2190.8395397899999</v>
      </c>
      <c r="K251" s="59">
        <v>2154.7854705199998</v>
      </c>
      <c r="L251" s="59">
        <v>2144.95351618</v>
      </c>
      <c r="M251" s="59">
        <v>2160.7054136199999</v>
      </c>
      <c r="N251" s="59">
        <v>2205.93779129</v>
      </c>
      <c r="O251" s="59">
        <v>2235.8282707199996</v>
      </c>
      <c r="P251" s="59">
        <v>2241.1936894099999</v>
      </c>
      <c r="Q251" s="59">
        <v>2252.5354248200001</v>
      </c>
      <c r="R251" s="59">
        <v>2248.63729534</v>
      </c>
      <c r="S251" s="59">
        <v>2229.8645119100001</v>
      </c>
      <c r="T251" s="59">
        <v>2201.82346319</v>
      </c>
      <c r="U251" s="59">
        <v>2156.2432741399998</v>
      </c>
      <c r="V251" s="59">
        <v>2141.2876467900001</v>
      </c>
      <c r="W251" s="59">
        <v>2143.3284427600001</v>
      </c>
      <c r="X251" s="59">
        <v>2189.1158087900003</v>
      </c>
      <c r="Y251" s="59">
        <v>2234.7864327099996</v>
      </c>
    </row>
    <row r="252" spans="1:25" s="60" customFormat="1" ht="15.75" x14ac:dyDescent="0.3">
      <c r="A252" s="58" t="s">
        <v>153</v>
      </c>
      <c r="B252" s="59">
        <v>2152.86924722</v>
      </c>
      <c r="C252" s="59">
        <v>2201.3975435800003</v>
      </c>
      <c r="D252" s="59">
        <v>2218.1700783400001</v>
      </c>
      <c r="E252" s="59">
        <v>2226.3282617599998</v>
      </c>
      <c r="F252" s="59">
        <v>2192.9247079899997</v>
      </c>
      <c r="G252" s="59">
        <v>2195.9347063499999</v>
      </c>
      <c r="H252" s="59">
        <v>2132.17207749</v>
      </c>
      <c r="I252" s="59">
        <v>2068.6962742000001</v>
      </c>
      <c r="J252" s="59">
        <v>2071.8399405499999</v>
      </c>
      <c r="K252" s="59">
        <v>2067.27220979</v>
      </c>
      <c r="L252" s="59">
        <v>2109.72562621</v>
      </c>
      <c r="M252" s="59">
        <v>2298.8637064199997</v>
      </c>
      <c r="N252" s="59">
        <v>2487.28927045</v>
      </c>
      <c r="O252" s="59">
        <v>2534.9905549300001</v>
      </c>
      <c r="P252" s="59">
        <v>2560.9650897500001</v>
      </c>
      <c r="Q252" s="59">
        <v>2589.5155756700001</v>
      </c>
      <c r="R252" s="59">
        <v>2566.6132479799999</v>
      </c>
      <c r="S252" s="59">
        <v>2555.8541916899999</v>
      </c>
      <c r="T252" s="59">
        <v>2447.7968654699998</v>
      </c>
      <c r="U252" s="59">
        <v>2421.6508091800001</v>
      </c>
      <c r="V252" s="59">
        <v>2407.04640784</v>
      </c>
      <c r="W252" s="59">
        <v>2404.92650048</v>
      </c>
      <c r="X252" s="59">
        <v>2441.5450598699999</v>
      </c>
      <c r="Y252" s="59">
        <v>2478.4959972500001</v>
      </c>
    </row>
    <row r="253" spans="1:25" s="60" customFormat="1" ht="15.75" x14ac:dyDescent="0.3">
      <c r="A253" s="58" t="s">
        <v>154</v>
      </c>
      <c r="B253" s="59">
        <v>2305.8576561200002</v>
      </c>
      <c r="C253" s="59">
        <v>2358.35154693</v>
      </c>
      <c r="D253" s="59">
        <v>2438.5100816099998</v>
      </c>
      <c r="E253" s="59">
        <v>2442.4721700099999</v>
      </c>
      <c r="F253" s="59">
        <v>2448.1875350300002</v>
      </c>
      <c r="G253" s="59">
        <v>2421.5519084799998</v>
      </c>
      <c r="H253" s="59">
        <v>2354.6133851599998</v>
      </c>
      <c r="I253" s="59">
        <v>2299.2964565000002</v>
      </c>
      <c r="J253" s="59">
        <v>2288.4737821500003</v>
      </c>
      <c r="K253" s="59">
        <v>2254.6310750800003</v>
      </c>
      <c r="L253" s="59">
        <v>2273.6055640300001</v>
      </c>
      <c r="M253" s="59">
        <v>2237.1297198800003</v>
      </c>
      <c r="N253" s="59">
        <v>2363.6724350499999</v>
      </c>
      <c r="O253" s="59">
        <v>2375.3943836799999</v>
      </c>
      <c r="P253" s="59">
        <v>2363.1835624400001</v>
      </c>
      <c r="Q253" s="59">
        <v>2361.76303297</v>
      </c>
      <c r="R253" s="59">
        <v>2330.1585913600002</v>
      </c>
      <c r="S253" s="59">
        <v>2322.79548849</v>
      </c>
      <c r="T253" s="59">
        <v>2318.4945989500002</v>
      </c>
      <c r="U253" s="59">
        <v>2263.34181076</v>
      </c>
      <c r="V253" s="59">
        <v>2224.0548685599997</v>
      </c>
      <c r="W253" s="59">
        <v>2241.3423954099999</v>
      </c>
      <c r="X253" s="59">
        <v>2257.5828408400002</v>
      </c>
      <c r="Y253" s="59">
        <v>2315.2328565899998</v>
      </c>
    </row>
    <row r="254" spans="1:25" s="60" customFormat="1" ht="15.75" x14ac:dyDescent="0.3">
      <c r="A254" s="58" t="s">
        <v>155</v>
      </c>
      <c r="B254" s="59">
        <v>2386.9982492099998</v>
      </c>
      <c r="C254" s="59">
        <v>2459.2090971299999</v>
      </c>
      <c r="D254" s="59">
        <v>2494.75712028</v>
      </c>
      <c r="E254" s="59">
        <v>2517.0349298800002</v>
      </c>
      <c r="F254" s="59">
        <v>2513.63546344</v>
      </c>
      <c r="G254" s="59">
        <v>2437.1933970499999</v>
      </c>
      <c r="H254" s="59">
        <v>2399.5403692199998</v>
      </c>
      <c r="I254" s="59">
        <v>2316.3538682999997</v>
      </c>
      <c r="J254" s="59">
        <v>2289.5829691400004</v>
      </c>
      <c r="K254" s="59">
        <v>2270.1623695500002</v>
      </c>
      <c r="L254" s="59">
        <v>2232.5494827299999</v>
      </c>
      <c r="M254" s="59">
        <v>2259.45660619</v>
      </c>
      <c r="N254" s="59">
        <v>2319.0700939000003</v>
      </c>
      <c r="O254" s="59">
        <v>2331.7115019799994</v>
      </c>
      <c r="P254" s="59">
        <v>2394.1932699099998</v>
      </c>
      <c r="Q254" s="59">
        <v>2386.4926663299998</v>
      </c>
      <c r="R254" s="59">
        <v>2345.45212236</v>
      </c>
      <c r="S254" s="59">
        <v>2321.7365685499999</v>
      </c>
      <c r="T254" s="59">
        <v>2290.2145582399999</v>
      </c>
      <c r="U254" s="59">
        <v>2246.1592653999996</v>
      </c>
      <c r="V254" s="59">
        <v>2229.9670531399997</v>
      </c>
      <c r="W254" s="59">
        <v>2265.84797592</v>
      </c>
      <c r="X254" s="59">
        <v>2307.2635592400002</v>
      </c>
      <c r="Y254" s="59">
        <v>2340.59602657</v>
      </c>
    </row>
    <row r="255" spans="1:25" s="60" customFormat="1" ht="15.75" x14ac:dyDescent="0.3">
      <c r="A255" s="58" t="s">
        <v>156</v>
      </c>
      <c r="B255" s="59">
        <v>2439.3397907200001</v>
      </c>
      <c r="C255" s="59">
        <v>2523.9758781699998</v>
      </c>
      <c r="D255" s="59">
        <v>2513.3177867200002</v>
      </c>
      <c r="E255" s="59">
        <v>2517.37841678</v>
      </c>
      <c r="F255" s="59">
        <v>2515.6096697399998</v>
      </c>
      <c r="G255" s="59">
        <v>2512.8147534999998</v>
      </c>
      <c r="H255" s="59">
        <v>2492.03521602</v>
      </c>
      <c r="I255" s="59">
        <v>2408.0400969900002</v>
      </c>
      <c r="J255" s="59">
        <v>2400.7825234500001</v>
      </c>
      <c r="K255" s="59">
        <v>2369.5804990699999</v>
      </c>
      <c r="L255" s="59">
        <v>2490.56599998</v>
      </c>
      <c r="M255" s="59">
        <v>2371.69473986</v>
      </c>
      <c r="N255" s="59">
        <v>2346.6694173800001</v>
      </c>
      <c r="O255" s="59">
        <v>2335.8885612899999</v>
      </c>
      <c r="P255" s="59">
        <v>2344.0669192599998</v>
      </c>
      <c r="Q255" s="59">
        <v>2338.5537014000001</v>
      </c>
      <c r="R255" s="59">
        <v>2341.6256529500001</v>
      </c>
      <c r="S255" s="59">
        <v>2291.6641589299998</v>
      </c>
      <c r="T255" s="59">
        <v>2281.1678851799998</v>
      </c>
      <c r="U255" s="59">
        <v>2271.3127569500002</v>
      </c>
      <c r="V255" s="59">
        <v>2276.0849998499998</v>
      </c>
      <c r="W255" s="59">
        <v>2279.0801722199999</v>
      </c>
      <c r="X255" s="59">
        <v>2339.6922160999998</v>
      </c>
      <c r="Y255" s="59">
        <v>2310.5303909100003</v>
      </c>
    </row>
    <row r="256" spans="1:25" s="60" customFormat="1" ht="15.75" x14ac:dyDescent="0.3">
      <c r="A256" s="58" t="s">
        <v>157</v>
      </c>
      <c r="B256" s="59">
        <v>2305.4181999400002</v>
      </c>
      <c r="C256" s="59">
        <v>2353.9167517199999</v>
      </c>
      <c r="D256" s="59">
        <v>2383.3034884200001</v>
      </c>
      <c r="E256" s="59">
        <v>2376.0000129</v>
      </c>
      <c r="F256" s="59">
        <v>2383.6426199100001</v>
      </c>
      <c r="G256" s="59">
        <v>2390.0027696299999</v>
      </c>
      <c r="H256" s="59">
        <v>2368.2724420700001</v>
      </c>
      <c r="I256" s="59">
        <v>2293.8572984399998</v>
      </c>
      <c r="J256" s="59">
        <v>2216.17276266</v>
      </c>
      <c r="K256" s="59">
        <v>2134.6870420200003</v>
      </c>
      <c r="L256" s="59">
        <v>2106.1879833000003</v>
      </c>
      <c r="M256" s="59">
        <v>2104.7266197600002</v>
      </c>
      <c r="N256" s="59">
        <v>2148.88911659</v>
      </c>
      <c r="O256" s="59">
        <v>2201.6834838</v>
      </c>
      <c r="P256" s="59">
        <v>2238.0753659399998</v>
      </c>
      <c r="Q256" s="59">
        <v>2258.3376077799999</v>
      </c>
      <c r="R256" s="59">
        <v>2232.6637639999999</v>
      </c>
      <c r="S256" s="59">
        <v>2229.77331417</v>
      </c>
      <c r="T256" s="59">
        <v>2158.5596663799997</v>
      </c>
      <c r="U256" s="59">
        <v>2165.13789808</v>
      </c>
      <c r="V256" s="59">
        <v>2138.1312677300002</v>
      </c>
      <c r="W256" s="59">
        <v>2133.6632030700002</v>
      </c>
      <c r="X256" s="59">
        <v>2138.7776755499999</v>
      </c>
      <c r="Y256" s="59">
        <v>2269.2532978199997</v>
      </c>
    </row>
    <row r="257" spans="1:25" s="60" customFormat="1" ht="15.75" x14ac:dyDescent="0.3">
      <c r="A257" s="58" t="s">
        <v>158</v>
      </c>
      <c r="B257" s="59">
        <v>2326.2877971299999</v>
      </c>
      <c r="C257" s="59">
        <v>2378.7874613700001</v>
      </c>
      <c r="D257" s="59">
        <v>2408.9574046799999</v>
      </c>
      <c r="E257" s="59">
        <v>2401.83132084</v>
      </c>
      <c r="F257" s="59">
        <v>2414.5171052800001</v>
      </c>
      <c r="G257" s="59">
        <v>2400.8424850199999</v>
      </c>
      <c r="H257" s="59">
        <v>2385.3490413999998</v>
      </c>
      <c r="I257" s="59">
        <v>2350.7239900499999</v>
      </c>
      <c r="J257" s="59">
        <v>2307.8921707199997</v>
      </c>
      <c r="K257" s="59">
        <v>2238.60284598</v>
      </c>
      <c r="L257" s="59">
        <v>2210.0499690500001</v>
      </c>
      <c r="M257" s="59">
        <v>2210.8891134200003</v>
      </c>
      <c r="N257" s="59">
        <v>2255.2473300800002</v>
      </c>
      <c r="O257" s="59">
        <v>2303.3821385900001</v>
      </c>
      <c r="P257" s="59">
        <v>2318.3967505299997</v>
      </c>
      <c r="Q257" s="59">
        <v>2333.1220759400003</v>
      </c>
      <c r="R257" s="59">
        <v>2315.2965232699999</v>
      </c>
      <c r="S257" s="59">
        <v>2286.4178790199999</v>
      </c>
      <c r="T257" s="59">
        <v>2263.0323893</v>
      </c>
      <c r="U257" s="59">
        <v>2220.2054458900002</v>
      </c>
      <c r="V257" s="59">
        <v>2184.5884437200002</v>
      </c>
      <c r="W257" s="59">
        <v>2195.1973612699999</v>
      </c>
      <c r="X257" s="59">
        <v>2224.07140536</v>
      </c>
      <c r="Y257" s="59">
        <v>2278.26553487</v>
      </c>
    </row>
    <row r="258" spans="1:25" s="60" customFormat="1" ht="15.75" x14ac:dyDescent="0.3">
      <c r="A258" s="58" t="s">
        <v>159</v>
      </c>
      <c r="B258" s="59">
        <v>2314.7601024099995</v>
      </c>
      <c r="C258" s="59">
        <v>2327.1591476799999</v>
      </c>
      <c r="D258" s="59">
        <v>2358.1201364799999</v>
      </c>
      <c r="E258" s="59">
        <v>2358.1680884799998</v>
      </c>
      <c r="F258" s="59">
        <v>2377.5274502100001</v>
      </c>
      <c r="G258" s="59">
        <v>2347.9242501399999</v>
      </c>
      <c r="H258" s="59">
        <v>2358.0538103999997</v>
      </c>
      <c r="I258" s="59">
        <v>2222.7822558099997</v>
      </c>
      <c r="J258" s="59">
        <v>2233.12033763</v>
      </c>
      <c r="K258" s="59">
        <v>2218.4588513799999</v>
      </c>
      <c r="L258" s="59">
        <v>2215.3294824599998</v>
      </c>
      <c r="M258" s="59">
        <v>2228.2816753400002</v>
      </c>
      <c r="N258" s="59">
        <v>2247.8749778900001</v>
      </c>
      <c r="O258" s="59">
        <v>2285.42486267</v>
      </c>
      <c r="P258" s="59">
        <v>2296.8128000800002</v>
      </c>
      <c r="Q258" s="59">
        <v>2296.2815117299997</v>
      </c>
      <c r="R258" s="59">
        <v>2275.8865118200001</v>
      </c>
      <c r="S258" s="59">
        <v>2277.16563808</v>
      </c>
      <c r="T258" s="59">
        <v>2265.43166647</v>
      </c>
      <c r="U258" s="59">
        <v>2209.45031943</v>
      </c>
      <c r="V258" s="59">
        <v>2151.7796295899998</v>
      </c>
      <c r="W258" s="59">
        <v>2171.28121771</v>
      </c>
      <c r="X258" s="59">
        <v>2227.0547266200001</v>
      </c>
      <c r="Y258" s="59">
        <v>2244.0937172499998</v>
      </c>
    </row>
    <row r="259" spans="1:25" s="60" customFormat="1" ht="15.75" x14ac:dyDescent="0.3">
      <c r="A259" s="58" t="s">
        <v>160</v>
      </c>
      <c r="B259" s="59">
        <v>2155.7413051900003</v>
      </c>
      <c r="C259" s="59">
        <v>2196.0830361899998</v>
      </c>
      <c r="D259" s="59">
        <v>2250.52953329</v>
      </c>
      <c r="E259" s="59">
        <v>2262.1174274300001</v>
      </c>
      <c r="F259" s="59">
        <v>2249.5300871700001</v>
      </c>
      <c r="G259" s="59">
        <v>2243.9278562</v>
      </c>
      <c r="H259" s="59">
        <v>2166.7590321099997</v>
      </c>
      <c r="I259" s="59">
        <v>2104.85620195</v>
      </c>
      <c r="J259" s="59">
        <v>2138.55301134</v>
      </c>
      <c r="K259" s="59">
        <v>2105.05600598</v>
      </c>
      <c r="L259" s="59">
        <v>2110.3435970099999</v>
      </c>
      <c r="M259" s="59">
        <v>2097.8076279799998</v>
      </c>
      <c r="N259" s="59">
        <v>2117.7420872000002</v>
      </c>
      <c r="O259" s="59">
        <v>2124.3450986400003</v>
      </c>
      <c r="P259" s="59">
        <v>2136.1965596999999</v>
      </c>
      <c r="Q259" s="59">
        <v>2149.8470250800001</v>
      </c>
      <c r="R259" s="59">
        <v>2144.8141191</v>
      </c>
      <c r="S259" s="59">
        <v>2135.6391358000001</v>
      </c>
      <c r="T259" s="59">
        <v>2114.6807604200003</v>
      </c>
      <c r="U259" s="59">
        <v>2062.3117514099999</v>
      </c>
      <c r="V259" s="59">
        <v>2060.4666488299999</v>
      </c>
      <c r="W259" s="59">
        <v>2060.48736345</v>
      </c>
      <c r="X259" s="59">
        <v>2093.2187949199997</v>
      </c>
      <c r="Y259" s="59">
        <v>2131.6327511299996</v>
      </c>
    </row>
    <row r="260" spans="1:25" s="60" customFormat="1" ht="15.75" x14ac:dyDescent="0.3">
      <c r="A260" s="58" t="s">
        <v>161</v>
      </c>
      <c r="B260" s="59">
        <v>2162.7336972799999</v>
      </c>
      <c r="C260" s="59">
        <v>2202.8105312799999</v>
      </c>
      <c r="D260" s="59">
        <v>2222.2994435000001</v>
      </c>
      <c r="E260" s="59">
        <v>2213.1362861400003</v>
      </c>
      <c r="F260" s="59">
        <v>2235.45770408</v>
      </c>
      <c r="G260" s="59">
        <v>2197.8216935599999</v>
      </c>
      <c r="H260" s="59">
        <v>2151.2751781299999</v>
      </c>
      <c r="I260" s="59">
        <v>2133.9171894199999</v>
      </c>
      <c r="J260" s="59">
        <v>2132.66455881</v>
      </c>
      <c r="K260" s="59">
        <v>2118.7084443200001</v>
      </c>
      <c r="L260" s="59">
        <v>2125.6743155599997</v>
      </c>
      <c r="M260" s="59">
        <v>2165.6939362799999</v>
      </c>
      <c r="N260" s="59">
        <v>2220.7903958899997</v>
      </c>
      <c r="O260" s="59">
        <v>2238.5887572000001</v>
      </c>
      <c r="P260" s="59">
        <v>2222.1343166699999</v>
      </c>
      <c r="Q260" s="59">
        <v>2232.4342586600001</v>
      </c>
      <c r="R260" s="59">
        <v>2229.9047673800001</v>
      </c>
      <c r="S260" s="59">
        <v>2224.8985056800002</v>
      </c>
      <c r="T260" s="59">
        <v>2169.0782239999999</v>
      </c>
      <c r="U260" s="59">
        <v>2121.4158269199997</v>
      </c>
      <c r="V260" s="59">
        <v>2080.9998915199999</v>
      </c>
      <c r="W260" s="59">
        <v>2079.02709615</v>
      </c>
      <c r="X260" s="59">
        <v>2110.0608133799997</v>
      </c>
      <c r="Y260" s="59">
        <v>2106.5674543999999</v>
      </c>
    </row>
    <row r="261" spans="1:25" s="60" customFormat="1" ht="15.75" x14ac:dyDescent="0.3">
      <c r="A261" s="58" t="s">
        <v>162</v>
      </c>
      <c r="B261" s="59">
        <v>2049.2968836999999</v>
      </c>
      <c r="C261" s="59">
        <v>2122.7503009499997</v>
      </c>
      <c r="D261" s="59">
        <v>2132.1061568699997</v>
      </c>
      <c r="E261" s="59">
        <v>2130.0655427500001</v>
      </c>
      <c r="F261" s="59">
        <v>2129.0439727000003</v>
      </c>
      <c r="G261" s="59">
        <v>2089.8650852800001</v>
      </c>
      <c r="H261" s="59">
        <v>2076.3944366199999</v>
      </c>
      <c r="I261" s="59">
        <v>2018.2550194400001</v>
      </c>
      <c r="J261" s="59">
        <v>1980.32646187</v>
      </c>
      <c r="K261" s="59">
        <v>1948.81240043</v>
      </c>
      <c r="L261" s="59">
        <v>1954.6085391300001</v>
      </c>
      <c r="M261" s="59">
        <v>1998.98573893</v>
      </c>
      <c r="N261" s="59">
        <v>2038.8879747799999</v>
      </c>
      <c r="O261" s="59">
        <v>2066.01381477</v>
      </c>
      <c r="P261" s="59">
        <v>2085.26966425</v>
      </c>
      <c r="Q261" s="59">
        <v>2094.7461859099999</v>
      </c>
      <c r="R261" s="59">
        <v>2085.8420281899998</v>
      </c>
      <c r="S261" s="59">
        <v>2060.2129980199998</v>
      </c>
      <c r="T261" s="59">
        <v>2015.67372155</v>
      </c>
      <c r="U261" s="59">
        <v>2005.5789299200001</v>
      </c>
      <c r="V261" s="59">
        <v>1967.6097681399999</v>
      </c>
      <c r="W261" s="59">
        <v>1960.5316963299999</v>
      </c>
      <c r="X261" s="59">
        <v>1991.14588568</v>
      </c>
      <c r="Y261" s="59">
        <v>2032.1989194600001</v>
      </c>
    </row>
    <row r="262" spans="1:25" s="60" customFormat="1" ht="15.75" x14ac:dyDescent="0.3">
      <c r="A262" s="58" t="s">
        <v>163</v>
      </c>
      <c r="B262" s="59">
        <v>2111.1567778399999</v>
      </c>
      <c r="C262" s="59">
        <v>2060.3883251899997</v>
      </c>
      <c r="D262" s="59">
        <v>2175.7377514499999</v>
      </c>
      <c r="E262" s="59">
        <v>2168.7625432</v>
      </c>
      <c r="F262" s="59">
        <v>2173.4356277299999</v>
      </c>
      <c r="G262" s="59">
        <v>2153.7198528099998</v>
      </c>
      <c r="H262" s="59">
        <v>2141.3116215299997</v>
      </c>
      <c r="I262" s="59">
        <v>2065.3682639199997</v>
      </c>
      <c r="J262" s="59">
        <v>2042.5312747400001</v>
      </c>
      <c r="K262" s="59">
        <v>2005.7761900099999</v>
      </c>
      <c r="L262" s="59">
        <v>1973.03110236</v>
      </c>
      <c r="M262" s="59">
        <v>1960.85107758</v>
      </c>
      <c r="N262" s="59">
        <v>2005.21779044</v>
      </c>
      <c r="O262" s="59">
        <v>2037.0719408699999</v>
      </c>
      <c r="P262" s="59">
        <v>2053.6878375400001</v>
      </c>
      <c r="Q262" s="59">
        <v>2047.47062673</v>
      </c>
      <c r="R262" s="59">
        <v>2034.6719855199999</v>
      </c>
      <c r="S262" s="59">
        <v>2015.14851529</v>
      </c>
      <c r="T262" s="59">
        <v>1981.40413272</v>
      </c>
      <c r="U262" s="59">
        <v>1963.47811342</v>
      </c>
      <c r="V262" s="59">
        <v>1925.48258777</v>
      </c>
      <c r="W262" s="59">
        <v>1920.4691493799999</v>
      </c>
      <c r="X262" s="59">
        <v>1963.24987315</v>
      </c>
      <c r="Y262" s="59">
        <v>1949.2314083700001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2" t="s">
        <v>69</v>
      </c>
      <c r="B264" s="198" t="s">
        <v>96</v>
      </c>
      <c r="C264" s="167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8"/>
    </row>
    <row r="265" spans="1:25" s="32" customFormat="1" x14ac:dyDescent="0.2">
      <c r="A265" s="173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133</v>
      </c>
      <c r="B266" s="57">
        <v>2624.4540555600001</v>
      </c>
      <c r="C266" s="66">
        <v>2670.9609495300001</v>
      </c>
      <c r="D266" s="66">
        <v>2702.5112631900001</v>
      </c>
      <c r="E266" s="66">
        <v>2705.6673613900002</v>
      </c>
      <c r="F266" s="66">
        <v>2706.7538046</v>
      </c>
      <c r="G266" s="66">
        <v>2676.6635079600001</v>
      </c>
      <c r="H266" s="66">
        <v>2646.4889492500001</v>
      </c>
      <c r="I266" s="66">
        <v>2593.8445972100003</v>
      </c>
      <c r="J266" s="66">
        <v>2582.0418403399999</v>
      </c>
      <c r="K266" s="66">
        <v>2493.8238025000001</v>
      </c>
      <c r="L266" s="66">
        <v>2516.5221350299998</v>
      </c>
      <c r="M266" s="66">
        <v>2533.5255492499996</v>
      </c>
      <c r="N266" s="66">
        <v>2566.95910301</v>
      </c>
      <c r="O266" s="66">
        <v>2580.8448360699999</v>
      </c>
      <c r="P266" s="66">
        <v>2594.72809379</v>
      </c>
      <c r="Q266" s="66">
        <v>2568.5223871600001</v>
      </c>
      <c r="R266" s="66">
        <v>2571.7560350700001</v>
      </c>
      <c r="S266" s="66">
        <v>2539.8855026399997</v>
      </c>
      <c r="T266" s="66">
        <v>2534.74002754</v>
      </c>
      <c r="U266" s="66">
        <v>2548.8076138099996</v>
      </c>
      <c r="V266" s="66">
        <v>2552.7803194500002</v>
      </c>
      <c r="W266" s="66">
        <v>2573.90657792</v>
      </c>
      <c r="X266" s="66">
        <v>2588.3007221800003</v>
      </c>
      <c r="Y266" s="66">
        <v>2627.3710159699999</v>
      </c>
    </row>
    <row r="267" spans="1:25" s="60" customFormat="1" ht="15.75" x14ac:dyDescent="0.3">
      <c r="A267" s="58" t="s">
        <v>134</v>
      </c>
      <c r="B267" s="59">
        <v>2595.15076297</v>
      </c>
      <c r="C267" s="59">
        <v>2575.1729372700001</v>
      </c>
      <c r="D267" s="59">
        <v>2602.3197800800003</v>
      </c>
      <c r="E267" s="59">
        <v>2610.4544780900001</v>
      </c>
      <c r="F267" s="59">
        <v>2613.21717575</v>
      </c>
      <c r="G267" s="59">
        <v>2584.6539509200002</v>
      </c>
      <c r="H267" s="59">
        <v>2475.78506806</v>
      </c>
      <c r="I267" s="59">
        <v>2430.2015476800002</v>
      </c>
      <c r="J267" s="59">
        <v>2406.6178808200002</v>
      </c>
      <c r="K267" s="59">
        <v>2423.7518485400001</v>
      </c>
      <c r="L267" s="59">
        <v>2421.9092852499998</v>
      </c>
      <c r="M267" s="59">
        <v>2424.2380382299998</v>
      </c>
      <c r="N267" s="59">
        <v>2450.8978369699998</v>
      </c>
      <c r="O267" s="59">
        <v>2496.1819893000002</v>
      </c>
      <c r="P267" s="59">
        <v>2511.5615094300001</v>
      </c>
      <c r="Q267" s="59">
        <v>2516.88559381</v>
      </c>
      <c r="R267" s="59">
        <v>2521.23374586</v>
      </c>
      <c r="S267" s="59">
        <v>2553.51792058</v>
      </c>
      <c r="T267" s="59">
        <v>2529.2224139700002</v>
      </c>
      <c r="U267" s="59">
        <v>2442.7634470600001</v>
      </c>
      <c r="V267" s="59">
        <v>2417.5890955999998</v>
      </c>
      <c r="W267" s="59">
        <v>2415.9737513499999</v>
      </c>
      <c r="X267" s="59">
        <v>2442.6714285399999</v>
      </c>
      <c r="Y267" s="59">
        <v>2488.4572916299999</v>
      </c>
    </row>
    <row r="268" spans="1:25" s="60" customFormat="1" ht="15.75" x14ac:dyDescent="0.3">
      <c r="A268" s="58" t="s">
        <v>135</v>
      </c>
      <c r="B268" s="59">
        <v>2510.9126196900002</v>
      </c>
      <c r="C268" s="59">
        <v>2522.6583689099998</v>
      </c>
      <c r="D268" s="59">
        <v>2538.3341223799998</v>
      </c>
      <c r="E268" s="59">
        <v>2550.6095318000002</v>
      </c>
      <c r="F268" s="59">
        <v>2536.99873643</v>
      </c>
      <c r="G268" s="59">
        <v>2526.1447236899999</v>
      </c>
      <c r="H268" s="59">
        <v>2515.64689722</v>
      </c>
      <c r="I268" s="59">
        <v>2430.6701117900002</v>
      </c>
      <c r="J268" s="59">
        <v>2440.77241383</v>
      </c>
      <c r="K268" s="59">
        <v>2421.9049661099998</v>
      </c>
      <c r="L268" s="59">
        <v>2402.3221359700001</v>
      </c>
      <c r="M268" s="59">
        <v>2409.5619641799999</v>
      </c>
      <c r="N268" s="59">
        <v>2425.8787612000001</v>
      </c>
      <c r="O268" s="59">
        <v>2497.0295552600001</v>
      </c>
      <c r="P268" s="59">
        <v>2511.2837775100002</v>
      </c>
      <c r="Q268" s="59">
        <v>2464.5058626</v>
      </c>
      <c r="R268" s="59">
        <v>2526.8340474000001</v>
      </c>
      <c r="S268" s="59">
        <v>2464.0187369999999</v>
      </c>
      <c r="T268" s="59">
        <v>2430.3368983099999</v>
      </c>
      <c r="U268" s="59">
        <v>2390.35984904</v>
      </c>
      <c r="V268" s="59">
        <v>2396.7117558200002</v>
      </c>
      <c r="W268" s="59">
        <v>2394.5064885000002</v>
      </c>
      <c r="X268" s="59">
        <v>2425.2874682900001</v>
      </c>
      <c r="Y268" s="59">
        <v>2500.5718336899999</v>
      </c>
    </row>
    <row r="269" spans="1:25" s="60" customFormat="1" ht="15.75" x14ac:dyDescent="0.3">
      <c r="A269" s="58" t="s">
        <v>136</v>
      </c>
      <c r="B269" s="59">
        <v>2440.0008822899999</v>
      </c>
      <c r="C269" s="59">
        <v>2474.3191353799998</v>
      </c>
      <c r="D269" s="59">
        <v>2495.9128262899999</v>
      </c>
      <c r="E269" s="59">
        <v>2486.10046582</v>
      </c>
      <c r="F269" s="59">
        <v>2469.7873876200001</v>
      </c>
      <c r="G269" s="59">
        <v>2448.5979522000002</v>
      </c>
      <c r="H269" s="59">
        <v>2396.1414500800001</v>
      </c>
      <c r="I269" s="59">
        <v>2339.78470341</v>
      </c>
      <c r="J269" s="59">
        <v>2322.0813564599998</v>
      </c>
      <c r="K269" s="59">
        <v>2310.45941103</v>
      </c>
      <c r="L269" s="59">
        <v>2322.4232904599999</v>
      </c>
      <c r="M269" s="59">
        <v>2336.0415279600002</v>
      </c>
      <c r="N269" s="59">
        <v>2379.9285108499998</v>
      </c>
      <c r="O269" s="59">
        <v>2460.3865813000002</v>
      </c>
      <c r="P269" s="59">
        <v>2469.2464271499998</v>
      </c>
      <c r="Q269" s="59">
        <v>2471.5535540699998</v>
      </c>
      <c r="R269" s="59">
        <v>2456.43955336</v>
      </c>
      <c r="S269" s="59">
        <v>2397.11910033</v>
      </c>
      <c r="T269" s="59">
        <v>2331.98394336</v>
      </c>
      <c r="U269" s="59">
        <v>2321.65059393</v>
      </c>
      <c r="V269" s="59">
        <v>2334.4161629599998</v>
      </c>
      <c r="W269" s="59">
        <v>2370.5040059100002</v>
      </c>
      <c r="X269" s="59">
        <v>2406.9909256000001</v>
      </c>
      <c r="Y269" s="59">
        <v>2436.6537787100001</v>
      </c>
    </row>
    <row r="270" spans="1:25" s="60" customFormat="1" ht="15.75" x14ac:dyDescent="0.3">
      <c r="A270" s="58" t="s">
        <v>137</v>
      </c>
      <c r="B270" s="59">
        <v>2457.0064780500002</v>
      </c>
      <c r="C270" s="59">
        <v>2492.05831902</v>
      </c>
      <c r="D270" s="59">
        <v>2519.4078361500001</v>
      </c>
      <c r="E270" s="59">
        <v>2510.19785546</v>
      </c>
      <c r="F270" s="59">
        <v>2517.3610250199999</v>
      </c>
      <c r="G270" s="59">
        <v>2494.7190560499998</v>
      </c>
      <c r="H270" s="59">
        <v>2470.2055944600002</v>
      </c>
      <c r="I270" s="59">
        <v>2452.56375531</v>
      </c>
      <c r="J270" s="59">
        <v>2439.0067204000002</v>
      </c>
      <c r="K270" s="59">
        <v>2370.41557031</v>
      </c>
      <c r="L270" s="59">
        <v>2338.9517100600001</v>
      </c>
      <c r="M270" s="59">
        <v>2350.5046836400002</v>
      </c>
      <c r="N270" s="59">
        <v>2360.4093805100001</v>
      </c>
      <c r="O270" s="59">
        <v>2388.0135467099999</v>
      </c>
      <c r="P270" s="59">
        <v>2417.7516793300001</v>
      </c>
      <c r="Q270" s="59">
        <v>2435.5999185999999</v>
      </c>
      <c r="R270" s="59">
        <v>2439.4805326800001</v>
      </c>
      <c r="S270" s="59">
        <v>2417.5043626900001</v>
      </c>
      <c r="T270" s="59">
        <v>2390.3158606699999</v>
      </c>
      <c r="U270" s="59">
        <v>2349.3788021999999</v>
      </c>
      <c r="V270" s="59">
        <v>2273.3449184999999</v>
      </c>
      <c r="W270" s="59">
        <v>2284.7524732500001</v>
      </c>
      <c r="X270" s="59">
        <v>2311.9327201699998</v>
      </c>
      <c r="Y270" s="59">
        <v>2410.1324957000002</v>
      </c>
    </row>
    <row r="271" spans="1:25" s="60" customFormat="1" ht="15.75" x14ac:dyDescent="0.3">
      <c r="A271" s="58" t="s">
        <v>138</v>
      </c>
      <c r="B271" s="59">
        <v>2454.1778263299998</v>
      </c>
      <c r="C271" s="59">
        <v>2474.97400681</v>
      </c>
      <c r="D271" s="59">
        <v>2504.1335947000002</v>
      </c>
      <c r="E271" s="59">
        <v>2516.0197579800001</v>
      </c>
      <c r="F271" s="59">
        <v>2509.1836507600001</v>
      </c>
      <c r="G271" s="59">
        <v>2505.1202226400001</v>
      </c>
      <c r="H271" s="59">
        <v>2453.3094425200002</v>
      </c>
      <c r="I271" s="59">
        <v>2398.2590491999999</v>
      </c>
      <c r="J271" s="59">
        <v>2378.5206821800002</v>
      </c>
      <c r="K271" s="59">
        <v>2366.7487601799999</v>
      </c>
      <c r="L271" s="59">
        <v>2372.85838208</v>
      </c>
      <c r="M271" s="59">
        <v>2366.7081731100002</v>
      </c>
      <c r="N271" s="59">
        <v>2386.1967484800002</v>
      </c>
      <c r="O271" s="59">
        <v>2406.7481207999999</v>
      </c>
      <c r="P271" s="59">
        <v>2416.7038648600001</v>
      </c>
      <c r="Q271" s="59">
        <v>2422.1856123799998</v>
      </c>
      <c r="R271" s="59">
        <v>2436.1034866599998</v>
      </c>
      <c r="S271" s="59">
        <v>2408.58696599</v>
      </c>
      <c r="T271" s="59">
        <v>2392.6190017099998</v>
      </c>
      <c r="U271" s="59">
        <v>2371.3325073599999</v>
      </c>
      <c r="V271" s="59">
        <v>2362.4277476100001</v>
      </c>
      <c r="W271" s="59">
        <v>2371.2455366899999</v>
      </c>
      <c r="X271" s="59">
        <v>2402.99399064</v>
      </c>
      <c r="Y271" s="59">
        <v>2450.6630378200002</v>
      </c>
    </row>
    <row r="272" spans="1:25" s="60" customFormat="1" ht="15.75" x14ac:dyDescent="0.3">
      <c r="A272" s="58" t="s">
        <v>139</v>
      </c>
      <c r="B272" s="59">
        <v>2552.1657453299999</v>
      </c>
      <c r="C272" s="59">
        <v>2595.31193953</v>
      </c>
      <c r="D272" s="59">
        <v>2658.93060117</v>
      </c>
      <c r="E272" s="59">
        <v>2649.8466885500002</v>
      </c>
      <c r="F272" s="59">
        <v>2632.5978919600002</v>
      </c>
      <c r="G272" s="59">
        <v>2603.9221216800001</v>
      </c>
      <c r="H272" s="59">
        <v>2534.0193080399999</v>
      </c>
      <c r="I272" s="59">
        <v>2491.4978363700002</v>
      </c>
      <c r="J272" s="59">
        <v>2466.34237188</v>
      </c>
      <c r="K272" s="59">
        <v>2440.6163784199998</v>
      </c>
      <c r="L272" s="59">
        <v>2430.50153417</v>
      </c>
      <c r="M272" s="59">
        <v>2451.8189772400001</v>
      </c>
      <c r="N272" s="59">
        <v>2456.2963604199999</v>
      </c>
      <c r="O272" s="59">
        <v>2491.7744151400002</v>
      </c>
      <c r="P272" s="59">
        <v>2507.0475315499998</v>
      </c>
      <c r="Q272" s="59">
        <v>2506.2871179600002</v>
      </c>
      <c r="R272" s="59">
        <v>2500.7403522600002</v>
      </c>
      <c r="S272" s="59">
        <v>2493.43388538</v>
      </c>
      <c r="T272" s="59">
        <v>2470.0470389400002</v>
      </c>
      <c r="U272" s="59">
        <v>2430.2537974500001</v>
      </c>
      <c r="V272" s="59">
        <v>2429.6262796400001</v>
      </c>
      <c r="W272" s="59">
        <v>2444.3743272000002</v>
      </c>
      <c r="X272" s="59">
        <v>2476.7372233400001</v>
      </c>
      <c r="Y272" s="59">
        <v>2473.8905603600001</v>
      </c>
    </row>
    <row r="273" spans="1:25" s="60" customFormat="1" ht="15.75" x14ac:dyDescent="0.3">
      <c r="A273" s="58" t="s">
        <v>140</v>
      </c>
      <c r="B273" s="59">
        <v>2509.4065790099999</v>
      </c>
      <c r="C273" s="59">
        <v>2527.4377010300004</v>
      </c>
      <c r="D273" s="59">
        <v>2545.7922758499999</v>
      </c>
      <c r="E273" s="59">
        <v>2557.5221276900002</v>
      </c>
      <c r="F273" s="59">
        <v>2558.1869039500002</v>
      </c>
      <c r="G273" s="59">
        <v>2550.9349307799998</v>
      </c>
      <c r="H273" s="59">
        <v>2524.4678156</v>
      </c>
      <c r="I273" s="59">
        <v>2408.0335154600002</v>
      </c>
      <c r="J273" s="59">
        <v>2430.1963661300001</v>
      </c>
      <c r="K273" s="59">
        <v>2444.34571762</v>
      </c>
      <c r="L273" s="59">
        <v>2423.5072572600002</v>
      </c>
      <c r="M273" s="59">
        <v>2413.2492786500002</v>
      </c>
      <c r="N273" s="59">
        <v>2405.5757137400001</v>
      </c>
      <c r="O273" s="59">
        <v>2407.1223370900002</v>
      </c>
      <c r="P273" s="59">
        <v>2403.0431560799998</v>
      </c>
      <c r="Q273" s="59">
        <v>2399.8478306299999</v>
      </c>
      <c r="R273" s="59">
        <v>2413.3418519699999</v>
      </c>
      <c r="S273" s="59">
        <v>2420.4504160400002</v>
      </c>
      <c r="T273" s="59">
        <v>2420.4895563099999</v>
      </c>
      <c r="U273" s="59">
        <v>2383.42106861</v>
      </c>
      <c r="V273" s="59">
        <v>2372.2538976699998</v>
      </c>
      <c r="W273" s="59">
        <v>2386.4957595300002</v>
      </c>
      <c r="X273" s="59">
        <v>2433.4485986099999</v>
      </c>
      <c r="Y273" s="59">
        <v>2474.5458592599998</v>
      </c>
    </row>
    <row r="274" spans="1:25" s="60" customFormat="1" ht="15.75" x14ac:dyDescent="0.3">
      <c r="A274" s="58" t="s">
        <v>141</v>
      </c>
      <c r="B274" s="59">
        <v>2508.4676349299998</v>
      </c>
      <c r="C274" s="59">
        <v>2556.9845329700001</v>
      </c>
      <c r="D274" s="59">
        <v>2574.1691445900001</v>
      </c>
      <c r="E274" s="59">
        <v>2589.1060036200001</v>
      </c>
      <c r="F274" s="59">
        <v>2589.6508158400002</v>
      </c>
      <c r="G274" s="59">
        <v>2558.1805863499999</v>
      </c>
      <c r="H274" s="59">
        <v>2509.5496976999998</v>
      </c>
      <c r="I274" s="59">
        <v>2452.9341916600001</v>
      </c>
      <c r="J274" s="59">
        <v>2432.5426787800002</v>
      </c>
      <c r="K274" s="59">
        <v>2413.8376285200002</v>
      </c>
      <c r="L274" s="59">
        <v>2412.1857340299998</v>
      </c>
      <c r="M274" s="59">
        <v>2434.89238914</v>
      </c>
      <c r="N274" s="59">
        <v>2454.0585842999999</v>
      </c>
      <c r="O274" s="59">
        <v>2495.5289760199998</v>
      </c>
      <c r="P274" s="59">
        <v>2509.4660503499999</v>
      </c>
      <c r="Q274" s="59">
        <v>2521.8231742400003</v>
      </c>
      <c r="R274" s="59">
        <v>2530.0455375900001</v>
      </c>
      <c r="S274" s="59">
        <v>2493.1773613199998</v>
      </c>
      <c r="T274" s="59">
        <v>2450.1516621199999</v>
      </c>
      <c r="U274" s="59">
        <v>2408.2966563999998</v>
      </c>
      <c r="V274" s="59">
        <v>2394.1575579</v>
      </c>
      <c r="W274" s="59">
        <v>2404.33465682</v>
      </c>
      <c r="X274" s="59">
        <v>2439.7147006599998</v>
      </c>
      <c r="Y274" s="59">
        <v>2466.9180731500001</v>
      </c>
    </row>
    <row r="275" spans="1:25" s="60" customFormat="1" ht="15.75" x14ac:dyDescent="0.3">
      <c r="A275" s="58" t="s">
        <v>142</v>
      </c>
      <c r="B275" s="59">
        <v>2530.2334941600002</v>
      </c>
      <c r="C275" s="59">
        <v>2533.3434904800001</v>
      </c>
      <c r="D275" s="59">
        <v>2534.6651967900002</v>
      </c>
      <c r="E275" s="59">
        <v>2562.03328431</v>
      </c>
      <c r="F275" s="59">
        <v>2568.46547126</v>
      </c>
      <c r="G275" s="59">
        <v>2566.1434600500002</v>
      </c>
      <c r="H275" s="59">
        <v>2527.7796068600001</v>
      </c>
      <c r="I275" s="59">
        <v>2464.4979884200002</v>
      </c>
      <c r="J275" s="59">
        <v>2443.2517186800001</v>
      </c>
      <c r="K275" s="59">
        <v>2424.0056040200002</v>
      </c>
      <c r="L275" s="59">
        <v>2424.12263725</v>
      </c>
      <c r="M275" s="59">
        <v>2453.9634267800002</v>
      </c>
      <c r="N275" s="59">
        <v>2491.15352712</v>
      </c>
      <c r="O275" s="59">
        <v>2528.7979890400002</v>
      </c>
      <c r="P275" s="59">
        <v>2540.1124669600003</v>
      </c>
      <c r="Q275" s="59">
        <v>2534.6867149</v>
      </c>
      <c r="R275" s="59">
        <v>2539.4817617999997</v>
      </c>
      <c r="S275" s="59">
        <v>2530.8730548300005</v>
      </c>
      <c r="T275" s="59">
        <v>2493.8460528099999</v>
      </c>
      <c r="U275" s="59">
        <v>2474.9556785</v>
      </c>
      <c r="V275" s="59">
        <v>2475.5087192999999</v>
      </c>
      <c r="W275" s="59">
        <v>2473.16815735</v>
      </c>
      <c r="X275" s="59">
        <v>2507.60858147</v>
      </c>
      <c r="Y275" s="59">
        <v>2512.48261555</v>
      </c>
    </row>
    <row r="276" spans="1:25" s="60" customFormat="1" ht="15.75" x14ac:dyDescent="0.3">
      <c r="A276" s="58" t="s">
        <v>143</v>
      </c>
      <c r="B276" s="59">
        <v>2472.2312715799999</v>
      </c>
      <c r="C276" s="59">
        <v>2531.6549307199998</v>
      </c>
      <c r="D276" s="59">
        <v>2561.64334147</v>
      </c>
      <c r="E276" s="59">
        <v>2552.1697176000002</v>
      </c>
      <c r="F276" s="59">
        <v>2546.8235094699999</v>
      </c>
      <c r="G276" s="59">
        <v>2532.8234735400001</v>
      </c>
      <c r="H276" s="59">
        <v>2530.4329729299998</v>
      </c>
      <c r="I276" s="59">
        <v>2507.37851194</v>
      </c>
      <c r="J276" s="59">
        <v>2428.7165168500001</v>
      </c>
      <c r="K276" s="59">
        <v>2316.5065651200002</v>
      </c>
      <c r="L276" s="59">
        <v>2304.0363649300002</v>
      </c>
      <c r="M276" s="59">
        <v>2254.7404889600002</v>
      </c>
      <c r="N276" s="59">
        <v>2312.4042373000002</v>
      </c>
      <c r="O276" s="59">
        <v>2360.74754205</v>
      </c>
      <c r="P276" s="59">
        <v>2385.5705716399998</v>
      </c>
      <c r="Q276" s="59">
        <v>2395.2288764599998</v>
      </c>
      <c r="R276" s="59">
        <v>2405.7028610900002</v>
      </c>
      <c r="S276" s="59">
        <v>2400.75623344</v>
      </c>
      <c r="T276" s="59">
        <v>2372.9467866099999</v>
      </c>
      <c r="U276" s="59">
        <v>2346.1137469599998</v>
      </c>
      <c r="V276" s="59">
        <v>2330.7257846000002</v>
      </c>
      <c r="W276" s="59">
        <v>2342.07672989</v>
      </c>
      <c r="X276" s="59">
        <v>2388.9412848100001</v>
      </c>
      <c r="Y276" s="59">
        <v>2446.9992562299999</v>
      </c>
    </row>
    <row r="277" spans="1:25" s="60" customFormat="1" ht="15.75" x14ac:dyDescent="0.3">
      <c r="A277" s="58" t="s">
        <v>144</v>
      </c>
      <c r="B277" s="59">
        <v>2499.1383295400001</v>
      </c>
      <c r="C277" s="59">
        <v>2563.7365946999998</v>
      </c>
      <c r="D277" s="59">
        <v>2595.3930610900002</v>
      </c>
      <c r="E277" s="59">
        <v>2584.0898248200001</v>
      </c>
      <c r="F277" s="59">
        <v>2588.0836154900003</v>
      </c>
      <c r="G277" s="59">
        <v>2581.5952954200002</v>
      </c>
      <c r="H277" s="59">
        <v>2567.2892951100002</v>
      </c>
      <c r="I277" s="59">
        <v>2524.9250014000004</v>
      </c>
      <c r="J277" s="59">
        <v>2486.8241631199999</v>
      </c>
      <c r="K277" s="59">
        <v>2407.1413923700002</v>
      </c>
      <c r="L277" s="59">
        <v>2376.24784172</v>
      </c>
      <c r="M277" s="59">
        <v>2378.7533175899998</v>
      </c>
      <c r="N277" s="59">
        <v>2407.4019710600001</v>
      </c>
      <c r="O277" s="59">
        <v>2433.7545773900001</v>
      </c>
      <c r="P277" s="59">
        <v>2451.6597930799999</v>
      </c>
      <c r="Q277" s="59">
        <v>2463.7182521899999</v>
      </c>
      <c r="R277" s="59">
        <v>2459.4310291400002</v>
      </c>
      <c r="S277" s="59">
        <v>2438.9921809799998</v>
      </c>
      <c r="T277" s="59">
        <v>2411.7633847400002</v>
      </c>
      <c r="U277" s="59">
        <v>2387.7426157200002</v>
      </c>
      <c r="V277" s="59">
        <v>2420.3330312799999</v>
      </c>
      <c r="W277" s="59">
        <v>2427.1653319500001</v>
      </c>
      <c r="X277" s="59">
        <v>2470.9981524</v>
      </c>
      <c r="Y277" s="59">
        <v>2502.8502617200002</v>
      </c>
    </row>
    <row r="278" spans="1:25" s="60" customFormat="1" ht="15.75" x14ac:dyDescent="0.3">
      <c r="A278" s="58" t="s">
        <v>145</v>
      </c>
      <c r="B278" s="59">
        <v>2498.7438820299999</v>
      </c>
      <c r="C278" s="59">
        <v>2537.6739509700001</v>
      </c>
      <c r="D278" s="59">
        <v>2575.8160572500001</v>
      </c>
      <c r="E278" s="59">
        <v>2578.17392083</v>
      </c>
      <c r="F278" s="59">
        <v>2593.3207517300002</v>
      </c>
      <c r="G278" s="59">
        <v>2568.74379305</v>
      </c>
      <c r="H278" s="59">
        <v>2525.1222859400004</v>
      </c>
      <c r="I278" s="59">
        <v>2488.6964064600002</v>
      </c>
      <c r="J278" s="59">
        <v>2489.2993931999999</v>
      </c>
      <c r="K278" s="59">
        <v>2442.2903716300002</v>
      </c>
      <c r="L278" s="59">
        <v>2441.4832519199999</v>
      </c>
      <c r="M278" s="59">
        <v>2460.4234942799999</v>
      </c>
      <c r="N278" s="59">
        <v>2481.51541382</v>
      </c>
      <c r="O278" s="59">
        <v>2509.5399168600002</v>
      </c>
      <c r="P278" s="59">
        <v>2507.3732071300001</v>
      </c>
      <c r="Q278" s="59">
        <v>2508.1865973399999</v>
      </c>
      <c r="R278" s="59">
        <v>2513.94032496</v>
      </c>
      <c r="S278" s="59">
        <v>2497.65978348</v>
      </c>
      <c r="T278" s="59">
        <v>2470.2299252600001</v>
      </c>
      <c r="U278" s="59">
        <v>2441.4691263700001</v>
      </c>
      <c r="V278" s="59">
        <v>2437.4760590599999</v>
      </c>
      <c r="W278" s="59">
        <v>2434.8911694200001</v>
      </c>
      <c r="X278" s="59">
        <v>2482.7359788499998</v>
      </c>
      <c r="Y278" s="59">
        <v>2476.9047403899999</v>
      </c>
    </row>
    <row r="279" spans="1:25" s="60" customFormat="1" ht="15.75" x14ac:dyDescent="0.3">
      <c r="A279" s="58" t="s">
        <v>146</v>
      </c>
      <c r="B279" s="59">
        <v>2567.57817729</v>
      </c>
      <c r="C279" s="59">
        <v>2632.4225185099999</v>
      </c>
      <c r="D279" s="59">
        <v>2672.8042112200001</v>
      </c>
      <c r="E279" s="59">
        <v>2679.3346511300001</v>
      </c>
      <c r="F279" s="59">
        <v>2676.5951952600003</v>
      </c>
      <c r="G279" s="59">
        <v>2661.39248868</v>
      </c>
      <c r="H279" s="59">
        <v>2590.6739379000001</v>
      </c>
      <c r="I279" s="59">
        <v>2514.28750059</v>
      </c>
      <c r="J279" s="59">
        <v>2518.5314762799999</v>
      </c>
      <c r="K279" s="59">
        <v>2478.7157171899999</v>
      </c>
      <c r="L279" s="59">
        <v>2485.5943717999999</v>
      </c>
      <c r="M279" s="59">
        <v>2462.11525123</v>
      </c>
      <c r="N279" s="59">
        <v>2503.9172005999999</v>
      </c>
      <c r="O279" s="59">
        <v>2540.8846376400002</v>
      </c>
      <c r="P279" s="59">
        <v>2551.1467629200001</v>
      </c>
      <c r="Q279" s="59">
        <v>2559.6266278600001</v>
      </c>
      <c r="R279" s="59">
        <v>2539.50949236</v>
      </c>
      <c r="S279" s="59">
        <v>2520.1966756699999</v>
      </c>
      <c r="T279" s="59">
        <v>2501.2892192099998</v>
      </c>
      <c r="U279" s="59">
        <v>2469.2238052900002</v>
      </c>
      <c r="V279" s="59">
        <v>2492.1545813900002</v>
      </c>
      <c r="W279" s="59">
        <v>2497.2732982699999</v>
      </c>
      <c r="X279" s="59">
        <v>2522.5334831300001</v>
      </c>
      <c r="Y279" s="59">
        <v>2531.5359976099999</v>
      </c>
    </row>
    <row r="280" spans="1:25" s="60" customFormat="1" ht="15.75" x14ac:dyDescent="0.3">
      <c r="A280" s="58" t="s">
        <v>147</v>
      </c>
      <c r="B280" s="59">
        <v>2556.7055712699998</v>
      </c>
      <c r="C280" s="59">
        <v>2617.78388339</v>
      </c>
      <c r="D280" s="59">
        <v>2649.8366356700003</v>
      </c>
      <c r="E280" s="59">
        <v>2657.4916619700002</v>
      </c>
      <c r="F280" s="59">
        <v>2659.2888563700003</v>
      </c>
      <c r="G280" s="59">
        <v>2643.6676263300001</v>
      </c>
      <c r="H280" s="59">
        <v>2565.2665578199999</v>
      </c>
      <c r="I280" s="59">
        <v>2489.4336394000002</v>
      </c>
      <c r="J280" s="59">
        <v>2490.6476380700001</v>
      </c>
      <c r="K280" s="59">
        <v>2445.8589062199999</v>
      </c>
      <c r="L280" s="59">
        <v>2434.2726573099999</v>
      </c>
      <c r="M280" s="59">
        <v>2447.0969643500002</v>
      </c>
      <c r="N280" s="59">
        <v>2482.22469555</v>
      </c>
      <c r="O280" s="59">
        <v>2492.1189363100002</v>
      </c>
      <c r="P280" s="59">
        <v>2499.0037014700001</v>
      </c>
      <c r="Q280" s="59">
        <v>2517.70090239</v>
      </c>
      <c r="R280" s="59">
        <v>2504.8146176800001</v>
      </c>
      <c r="S280" s="59">
        <v>2481.4655392200002</v>
      </c>
      <c r="T280" s="59">
        <v>2452.49274414</v>
      </c>
      <c r="U280" s="59">
        <v>2421.8393285100001</v>
      </c>
      <c r="V280" s="59">
        <v>2421.8437168599999</v>
      </c>
      <c r="W280" s="59">
        <v>2438.13235902</v>
      </c>
      <c r="X280" s="59">
        <v>2479.3814152599998</v>
      </c>
      <c r="Y280" s="59">
        <v>2502.2164389700001</v>
      </c>
    </row>
    <row r="281" spans="1:25" s="60" customFormat="1" ht="15.75" x14ac:dyDescent="0.3">
      <c r="A281" s="58" t="s">
        <v>148</v>
      </c>
      <c r="B281" s="59">
        <v>2503.4378334600001</v>
      </c>
      <c r="C281" s="59">
        <v>2570.3875710800003</v>
      </c>
      <c r="D281" s="59">
        <v>2596.16986189</v>
      </c>
      <c r="E281" s="59">
        <v>2616.6066226299999</v>
      </c>
      <c r="F281" s="59">
        <v>2621.0508825400002</v>
      </c>
      <c r="G281" s="59">
        <v>2599.8933432100002</v>
      </c>
      <c r="H281" s="59">
        <v>2522.48630198</v>
      </c>
      <c r="I281" s="59">
        <v>2490.7917711099999</v>
      </c>
      <c r="J281" s="59">
        <v>2489.0724061599999</v>
      </c>
      <c r="K281" s="59">
        <v>2472.5047891200002</v>
      </c>
      <c r="L281" s="59">
        <v>2500.1688190599998</v>
      </c>
      <c r="M281" s="59">
        <v>2550.9547088499999</v>
      </c>
      <c r="N281" s="59">
        <v>2572.0005005900002</v>
      </c>
      <c r="O281" s="59">
        <v>2581.8148380800003</v>
      </c>
      <c r="P281" s="59">
        <v>2608.8806297000001</v>
      </c>
      <c r="Q281" s="59">
        <v>2607.1545722700002</v>
      </c>
      <c r="R281" s="59">
        <v>2615.3745665500001</v>
      </c>
      <c r="S281" s="59">
        <v>2607.0907321700001</v>
      </c>
      <c r="T281" s="59">
        <v>2532.2356987100002</v>
      </c>
      <c r="U281" s="59">
        <v>2486.83718752</v>
      </c>
      <c r="V281" s="59">
        <v>2491.3846611499998</v>
      </c>
      <c r="W281" s="59">
        <v>2507.61036431</v>
      </c>
      <c r="X281" s="59">
        <v>2508.2330026</v>
      </c>
      <c r="Y281" s="59">
        <v>2515.3503293700001</v>
      </c>
    </row>
    <row r="282" spans="1:25" s="60" customFormat="1" ht="15.75" x14ac:dyDescent="0.3">
      <c r="A282" s="58" t="s">
        <v>149</v>
      </c>
      <c r="B282" s="59">
        <v>2570.0627926800003</v>
      </c>
      <c r="C282" s="59">
        <v>2626.8577551900003</v>
      </c>
      <c r="D282" s="59">
        <v>2632.7209909800004</v>
      </c>
      <c r="E282" s="59">
        <v>2622.0683419000002</v>
      </c>
      <c r="F282" s="59">
        <v>2630.3578578199999</v>
      </c>
      <c r="G282" s="59">
        <v>2615.4552006500003</v>
      </c>
      <c r="H282" s="59">
        <v>2566.12326773</v>
      </c>
      <c r="I282" s="59">
        <v>2483.5680149099999</v>
      </c>
      <c r="J282" s="59">
        <v>2489.26090342</v>
      </c>
      <c r="K282" s="59">
        <v>2477.7093131800002</v>
      </c>
      <c r="L282" s="59">
        <v>2468.1196455099998</v>
      </c>
      <c r="M282" s="59">
        <v>2481.6975632399999</v>
      </c>
      <c r="N282" s="59">
        <v>2515.28939459</v>
      </c>
      <c r="O282" s="59">
        <v>2536.9091200999997</v>
      </c>
      <c r="P282" s="59">
        <v>2542.2406702399999</v>
      </c>
      <c r="Q282" s="59">
        <v>2555.2934914100001</v>
      </c>
      <c r="R282" s="59">
        <v>2538.47888362</v>
      </c>
      <c r="S282" s="59">
        <v>2515.9799370000001</v>
      </c>
      <c r="T282" s="59">
        <v>2494.4084023300002</v>
      </c>
      <c r="U282" s="59">
        <v>2470.5092107400001</v>
      </c>
      <c r="V282" s="59">
        <v>2472.7755618900001</v>
      </c>
      <c r="W282" s="59">
        <v>2477.5174655999999</v>
      </c>
      <c r="X282" s="59">
        <v>2529.8278120399996</v>
      </c>
      <c r="Y282" s="59">
        <v>2571.3670477600003</v>
      </c>
    </row>
    <row r="283" spans="1:25" s="60" customFormat="1" ht="15.75" x14ac:dyDescent="0.3">
      <c r="A283" s="58" t="s">
        <v>150</v>
      </c>
      <c r="B283" s="59">
        <v>2410.4205338199999</v>
      </c>
      <c r="C283" s="59">
        <v>2464.96901574</v>
      </c>
      <c r="D283" s="59">
        <v>2494.8618496700001</v>
      </c>
      <c r="E283" s="59">
        <v>2497.3597945900001</v>
      </c>
      <c r="F283" s="59">
        <v>2518.8455597000002</v>
      </c>
      <c r="G283" s="59">
        <v>2495.7260474200002</v>
      </c>
      <c r="H283" s="59">
        <v>2492.1513568999999</v>
      </c>
      <c r="I283" s="59">
        <v>2471.5190912100002</v>
      </c>
      <c r="J283" s="59">
        <v>2422.6933809699999</v>
      </c>
      <c r="K283" s="59">
        <v>2351.5841706699998</v>
      </c>
      <c r="L283" s="59">
        <v>2298.9679222</v>
      </c>
      <c r="M283" s="59">
        <v>2285.9272683700001</v>
      </c>
      <c r="N283" s="59">
        <v>2323.0110915199998</v>
      </c>
      <c r="O283" s="59">
        <v>2294.0549218599999</v>
      </c>
      <c r="P283" s="59">
        <v>2313.1443878</v>
      </c>
      <c r="Q283" s="59">
        <v>2321.3238283400001</v>
      </c>
      <c r="R283" s="59">
        <v>2377.2215807299999</v>
      </c>
      <c r="S283" s="59">
        <v>2336.81420256</v>
      </c>
      <c r="T283" s="59">
        <v>2326.6124449200001</v>
      </c>
      <c r="U283" s="59">
        <v>2315.3077620600002</v>
      </c>
      <c r="V283" s="59">
        <v>2280.50004666</v>
      </c>
      <c r="W283" s="59">
        <v>2294.5304668899998</v>
      </c>
      <c r="X283" s="59">
        <v>2337.7880140000002</v>
      </c>
      <c r="Y283" s="59">
        <v>2366.0084243299998</v>
      </c>
    </row>
    <row r="284" spans="1:25" s="60" customFormat="1" ht="15.75" x14ac:dyDescent="0.3">
      <c r="A284" s="58" t="s">
        <v>151</v>
      </c>
      <c r="B284" s="59">
        <v>2411.0764708000002</v>
      </c>
      <c r="C284" s="59">
        <v>2445.69897833</v>
      </c>
      <c r="D284" s="59">
        <v>2517.5763990199998</v>
      </c>
      <c r="E284" s="59">
        <v>2517.69395661</v>
      </c>
      <c r="F284" s="59">
        <v>2519.8949763599999</v>
      </c>
      <c r="G284" s="59">
        <v>2515.6874530499999</v>
      </c>
      <c r="H284" s="59">
        <v>2503.0368826600002</v>
      </c>
      <c r="I284" s="59">
        <v>2454.1810857300002</v>
      </c>
      <c r="J284" s="59">
        <v>2444.1100407099998</v>
      </c>
      <c r="K284" s="59">
        <v>2371.2418255100001</v>
      </c>
      <c r="L284" s="59">
        <v>2338.3456725300002</v>
      </c>
      <c r="M284" s="59">
        <v>2332.7248988800002</v>
      </c>
      <c r="N284" s="59">
        <v>2355.5428603999999</v>
      </c>
      <c r="O284" s="59">
        <v>2378.1364249100002</v>
      </c>
      <c r="P284" s="59">
        <v>2382.7529850400001</v>
      </c>
      <c r="Q284" s="59">
        <v>2387.2314038499999</v>
      </c>
      <c r="R284" s="59">
        <v>2393.7048058199998</v>
      </c>
      <c r="S284" s="59">
        <v>2372.6706295399999</v>
      </c>
      <c r="T284" s="59">
        <v>2358.72762685</v>
      </c>
      <c r="U284" s="59">
        <v>2324.8666243000002</v>
      </c>
      <c r="V284" s="59">
        <v>2309.0549442500001</v>
      </c>
      <c r="W284" s="59">
        <v>2317.7650440799998</v>
      </c>
      <c r="X284" s="59">
        <v>2363.4574134899999</v>
      </c>
      <c r="Y284" s="59">
        <v>2419.9978468300001</v>
      </c>
    </row>
    <row r="285" spans="1:25" s="60" customFormat="1" ht="15.75" x14ac:dyDescent="0.3">
      <c r="A285" s="58" t="s">
        <v>152</v>
      </c>
      <c r="B285" s="59">
        <v>2419.59549397</v>
      </c>
      <c r="C285" s="59">
        <v>2469.5843897899999</v>
      </c>
      <c r="D285" s="59">
        <v>2490.9216041999998</v>
      </c>
      <c r="E285" s="59">
        <v>2508.5114984100001</v>
      </c>
      <c r="F285" s="59">
        <v>2494.0196213899999</v>
      </c>
      <c r="G285" s="59">
        <v>2485.04817568</v>
      </c>
      <c r="H285" s="59">
        <v>2519.8649184800001</v>
      </c>
      <c r="I285" s="59">
        <v>2427.3788596600002</v>
      </c>
      <c r="J285" s="59">
        <v>2423.1595397900001</v>
      </c>
      <c r="K285" s="59">
        <v>2387.1054705199999</v>
      </c>
      <c r="L285" s="59">
        <v>2377.2735161800001</v>
      </c>
      <c r="M285" s="59">
        <v>2393.0254136200001</v>
      </c>
      <c r="N285" s="59">
        <v>2438.2577912900001</v>
      </c>
      <c r="O285" s="59">
        <v>2468.1482707199998</v>
      </c>
      <c r="P285" s="59">
        <v>2473.5136894100001</v>
      </c>
      <c r="Q285" s="59">
        <v>2484.8554248199998</v>
      </c>
      <c r="R285" s="59">
        <v>2480.9572953400002</v>
      </c>
      <c r="S285" s="59">
        <v>2462.1845119099999</v>
      </c>
      <c r="T285" s="59">
        <v>2434.1434631900001</v>
      </c>
      <c r="U285" s="59">
        <v>2388.56327414</v>
      </c>
      <c r="V285" s="59">
        <v>2373.6076467900002</v>
      </c>
      <c r="W285" s="59">
        <v>2375.6484427599999</v>
      </c>
      <c r="X285" s="59">
        <v>2421.43580879</v>
      </c>
      <c r="Y285" s="59">
        <v>2467.1064327099998</v>
      </c>
    </row>
    <row r="286" spans="1:25" s="60" customFormat="1" ht="15.75" x14ac:dyDescent="0.3">
      <c r="A286" s="58" t="s">
        <v>153</v>
      </c>
      <c r="B286" s="59">
        <v>2385.1892472200002</v>
      </c>
      <c r="C286" s="59">
        <v>2433.71754358</v>
      </c>
      <c r="D286" s="59">
        <v>2450.4900783399999</v>
      </c>
      <c r="E286" s="59">
        <v>2458.64826176</v>
      </c>
      <c r="F286" s="59">
        <v>2425.2447079899998</v>
      </c>
      <c r="G286" s="59">
        <v>2428.2547063500001</v>
      </c>
      <c r="H286" s="59">
        <v>2364.4920774900002</v>
      </c>
      <c r="I286" s="59">
        <v>2301.0162742000002</v>
      </c>
      <c r="J286" s="59">
        <v>2304.1599405500001</v>
      </c>
      <c r="K286" s="59">
        <v>2299.5922097900002</v>
      </c>
      <c r="L286" s="59">
        <v>2342.0456262100001</v>
      </c>
      <c r="M286" s="59">
        <v>2531.1837064199999</v>
      </c>
      <c r="N286" s="59">
        <v>2719.6092704500002</v>
      </c>
      <c r="O286" s="59">
        <v>2767.3105549300003</v>
      </c>
      <c r="P286" s="59">
        <v>2793.2850897500002</v>
      </c>
      <c r="Q286" s="59">
        <v>2821.8355756700003</v>
      </c>
      <c r="R286" s="59">
        <v>2798.93324798</v>
      </c>
      <c r="S286" s="59">
        <v>2788.17419169</v>
      </c>
      <c r="T286" s="59">
        <v>2680.11686547</v>
      </c>
      <c r="U286" s="59">
        <v>2653.9708091800003</v>
      </c>
      <c r="V286" s="59">
        <v>2639.3664078400002</v>
      </c>
      <c r="W286" s="59">
        <v>2637.2465004800001</v>
      </c>
      <c r="X286" s="59">
        <v>2673.8650598700001</v>
      </c>
      <c r="Y286" s="59">
        <v>2710.8159972500002</v>
      </c>
    </row>
    <row r="287" spans="1:25" s="60" customFormat="1" ht="15.75" x14ac:dyDescent="0.3">
      <c r="A287" s="58" t="s">
        <v>154</v>
      </c>
      <c r="B287" s="59">
        <v>2538.1776561200004</v>
      </c>
      <c r="C287" s="59">
        <v>2590.6715469300002</v>
      </c>
      <c r="D287" s="59">
        <v>2670.83008161</v>
      </c>
      <c r="E287" s="59">
        <v>2674.7921700100001</v>
      </c>
      <c r="F287" s="59">
        <v>2680.5075350300003</v>
      </c>
      <c r="G287" s="59">
        <v>2653.87190848</v>
      </c>
      <c r="H287" s="59">
        <v>2586.9333851599999</v>
      </c>
      <c r="I287" s="59">
        <v>2531.6164564999999</v>
      </c>
      <c r="J287" s="59">
        <v>2520.79378215</v>
      </c>
      <c r="K287" s="59">
        <v>2486.95107508</v>
      </c>
      <c r="L287" s="59">
        <v>2505.9255640299998</v>
      </c>
      <c r="M287" s="59">
        <v>2469.44971988</v>
      </c>
      <c r="N287" s="59">
        <v>2595.99243505</v>
      </c>
      <c r="O287" s="59">
        <v>2607.7143836800001</v>
      </c>
      <c r="P287" s="59">
        <v>2595.5035624400002</v>
      </c>
      <c r="Q287" s="59">
        <v>2594.0830329700002</v>
      </c>
      <c r="R287" s="59">
        <v>2562.4785913600003</v>
      </c>
      <c r="S287" s="59">
        <v>2555.1154884900002</v>
      </c>
      <c r="T287" s="59">
        <v>2550.8145989500003</v>
      </c>
      <c r="U287" s="59">
        <v>2495.6618107600002</v>
      </c>
      <c r="V287" s="59">
        <v>2456.3748685599999</v>
      </c>
      <c r="W287" s="59">
        <v>2473.66239541</v>
      </c>
      <c r="X287" s="59">
        <v>2489.90284084</v>
      </c>
      <c r="Y287" s="59">
        <v>2547.5528565899999</v>
      </c>
    </row>
    <row r="288" spans="1:25" s="60" customFormat="1" ht="15.75" x14ac:dyDescent="0.3">
      <c r="A288" s="58" t="s">
        <v>155</v>
      </c>
      <c r="B288" s="59">
        <v>2619.31824921</v>
      </c>
      <c r="C288" s="59">
        <v>2691.5290971300001</v>
      </c>
      <c r="D288" s="59">
        <v>2727.0771202800001</v>
      </c>
      <c r="E288" s="59">
        <v>2749.3549298800003</v>
      </c>
      <c r="F288" s="59">
        <v>2745.9554634400001</v>
      </c>
      <c r="G288" s="59">
        <v>2669.5133970500001</v>
      </c>
      <c r="H288" s="59">
        <v>2631.8603692199999</v>
      </c>
      <c r="I288" s="59">
        <v>2548.6738682999999</v>
      </c>
      <c r="J288" s="59">
        <v>2521.9029691400001</v>
      </c>
      <c r="K288" s="59">
        <v>2502.4823695499999</v>
      </c>
      <c r="L288" s="59">
        <v>2464.8694827300001</v>
      </c>
      <c r="M288" s="59">
        <v>2491.7766061900002</v>
      </c>
      <c r="N288" s="59">
        <v>2551.3900939000005</v>
      </c>
      <c r="O288" s="59">
        <v>2564.0315019799996</v>
      </c>
      <c r="P288" s="59">
        <v>2626.51326991</v>
      </c>
      <c r="Q288" s="59">
        <v>2618.81266633</v>
      </c>
      <c r="R288" s="59">
        <v>2577.7721223600001</v>
      </c>
      <c r="S288" s="59">
        <v>2554.0565685500001</v>
      </c>
      <c r="T288" s="59">
        <v>2522.53455824</v>
      </c>
      <c r="U288" s="59">
        <v>2478.4792653999998</v>
      </c>
      <c r="V288" s="59">
        <v>2462.2870531399999</v>
      </c>
      <c r="W288" s="59">
        <v>2498.1679759200001</v>
      </c>
      <c r="X288" s="59">
        <v>2539.5835592399999</v>
      </c>
      <c r="Y288" s="59">
        <v>2572.9160265700002</v>
      </c>
    </row>
    <row r="289" spans="1:25" s="60" customFormat="1" ht="15.75" x14ac:dyDescent="0.3">
      <c r="A289" s="58" t="s">
        <v>156</v>
      </c>
      <c r="B289" s="59">
        <v>2671.6597907200003</v>
      </c>
      <c r="C289" s="59">
        <v>2756.2958781699999</v>
      </c>
      <c r="D289" s="59">
        <v>2745.6377867200003</v>
      </c>
      <c r="E289" s="59">
        <v>2749.6984167800001</v>
      </c>
      <c r="F289" s="59">
        <v>2747.92966974</v>
      </c>
      <c r="G289" s="59">
        <v>2745.1347535</v>
      </c>
      <c r="H289" s="59">
        <v>2724.3552160200002</v>
      </c>
      <c r="I289" s="59">
        <v>2640.3600969900003</v>
      </c>
      <c r="J289" s="59">
        <v>2633.1025234500003</v>
      </c>
      <c r="K289" s="59">
        <v>2601.90049907</v>
      </c>
      <c r="L289" s="59">
        <v>2722.8859999800002</v>
      </c>
      <c r="M289" s="59">
        <v>2604.0147398600002</v>
      </c>
      <c r="N289" s="59">
        <v>2578.9894173800003</v>
      </c>
      <c r="O289" s="59">
        <v>2568.20856129</v>
      </c>
      <c r="P289" s="59">
        <v>2576.38691926</v>
      </c>
      <c r="Q289" s="59">
        <v>2570.8737014000003</v>
      </c>
      <c r="R289" s="59">
        <v>2573.9456529500003</v>
      </c>
      <c r="S289" s="59">
        <v>2523.9841589299999</v>
      </c>
      <c r="T289" s="59">
        <v>2513.4878851799999</v>
      </c>
      <c r="U289" s="59">
        <v>2503.6327569499999</v>
      </c>
      <c r="V289" s="59">
        <v>2508.40499985</v>
      </c>
      <c r="W289" s="59">
        <v>2511.4001722200001</v>
      </c>
      <c r="X289" s="59">
        <v>2572.0122160999999</v>
      </c>
      <c r="Y289" s="59">
        <v>2542.85039091</v>
      </c>
    </row>
    <row r="290" spans="1:25" s="60" customFormat="1" ht="15.75" x14ac:dyDescent="0.3">
      <c r="A290" s="58" t="s">
        <v>157</v>
      </c>
      <c r="B290" s="59">
        <v>2537.7381999400004</v>
      </c>
      <c r="C290" s="59">
        <v>2586.23675172</v>
      </c>
      <c r="D290" s="59">
        <v>2615.6234884200003</v>
      </c>
      <c r="E290" s="59">
        <v>2608.3200129000002</v>
      </c>
      <c r="F290" s="59">
        <v>2615.9626199100003</v>
      </c>
      <c r="G290" s="59">
        <v>2622.32276963</v>
      </c>
      <c r="H290" s="59">
        <v>2600.5924420700003</v>
      </c>
      <c r="I290" s="59">
        <v>2526.17729844</v>
      </c>
      <c r="J290" s="59">
        <v>2448.4927626600002</v>
      </c>
      <c r="K290" s="59">
        <v>2367.00704202</v>
      </c>
      <c r="L290" s="59">
        <v>2338.5079833</v>
      </c>
      <c r="M290" s="59">
        <v>2337.0466197599999</v>
      </c>
      <c r="N290" s="59">
        <v>2381.2091165900001</v>
      </c>
      <c r="O290" s="59">
        <v>2434.0034838000001</v>
      </c>
      <c r="P290" s="59">
        <v>2470.3953659399999</v>
      </c>
      <c r="Q290" s="59">
        <v>2490.65760778</v>
      </c>
      <c r="R290" s="59">
        <v>2464.9837640000001</v>
      </c>
      <c r="S290" s="59">
        <v>2462.0933141700002</v>
      </c>
      <c r="T290" s="59">
        <v>2390.8796663799999</v>
      </c>
      <c r="U290" s="59">
        <v>2397.4578980800002</v>
      </c>
      <c r="V290" s="59">
        <v>2370.4512677299999</v>
      </c>
      <c r="W290" s="59">
        <v>2365.9832030699999</v>
      </c>
      <c r="X290" s="59">
        <v>2371.0976755500001</v>
      </c>
      <c r="Y290" s="59">
        <v>2501.5732978199999</v>
      </c>
    </row>
    <row r="291" spans="1:25" s="60" customFormat="1" ht="15.75" x14ac:dyDescent="0.3">
      <c r="A291" s="58" t="s">
        <v>158</v>
      </c>
      <c r="B291" s="59">
        <v>2558.6077971300001</v>
      </c>
      <c r="C291" s="59">
        <v>2611.1074613700002</v>
      </c>
      <c r="D291" s="59">
        <v>2641.27740468</v>
      </c>
      <c r="E291" s="59">
        <v>2634.1513208400002</v>
      </c>
      <c r="F291" s="59">
        <v>2646.8371052800003</v>
      </c>
      <c r="G291" s="59">
        <v>2633.1624850200001</v>
      </c>
      <c r="H291" s="59">
        <v>2617.6690414</v>
      </c>
      <c r="I291" s="59">
        <v>2583.04399005</v>
      </c>
      <c r="J291" s="59">
        <v>2540.2121707199999</v>
      </c>
      <c r="K291" s="59">
        <v>2470.9228459800001</v>
      </c>
      <c r="L291" s="59">
        <v>2442.3699690500002</v>
      </c>
      <c r="M291" s="59">
        <v>2443.20911342</v>
      </c>
      <c r="N291" s="59">
        <v>2487.5673300799999</v>
      </c>
      <c r="O291" s="59">
        <v>2535.7021385900002</v>
      </c>
      <c r="P291" s="59">
        <v>2550.7167505299999</v>
      </c>
      <c r="Q291" s="59">
        <v>2565.44207594</v>
      </c>
      <c r="R291" s="59">
        <v>2547.61652327</v>
      </c>
      <c r="S291" s="59">
        <v>2518.73787902</v>
      </c>
      <c r="T291" s="59">
        <v>2495.3523893000001</v>
      </c>
      <c r="U291" s="59">
        <v>2452.5254458899999</v>
      </c>
      <c r="V291" s="59">
        <v>2416.9084437199999</v>
      </c>
      <c r="W291" s="59">
        <v>2427.51736127</v>
      </c>
      <c r="X291" s="59">
        <v>2456.3914053600001</v>
      </c>
      <c r="Y291" s="59">
        <v>2510.5855348700002</v>
      </c>
    </row>
    <row r="292" spans="1:25" s="60" customFormat="1" ht="15.75" x14ac:dyDescent="0.3">
      <c r="A292" s="58" t="s">
        <v>159</v>
      </c>
      <c r="B292" s="59">
        <v>2547.0801024099997</v>
      </c>
      <c r="C292" s="59">
        <v>2559.4791476800001</v>
      </c>
      <c r="D292" s="59">
        <v>2590.4401364800001</v>
      </c>
      <c r="E292" s="59">
        <v>2590.48808848</v>
      </c>
      <c r="F292" s="59">
        <v>2609.8474502100003</v>
      </c>
      <c r="G292" s="59">
        <v>2580.2442501400001</v>
      </c>
      <c r="H292" s="59">
        <v>2590.3738103999999</v>
      </c>
      <c r="I292" s="59">
        <v>2455.1022558099999</v>
      </c>
      <c r="J292" s="59">
        <v>2465.4403376300002</v>
      </c>
      <c r="K292" s="59">
        <v>2450.7788513800001</v>
      </c>
      <c r="L292" s="59">
        <v>2447.6494824599999</v>
      </c>
      <c r="M292" s="59">
        <v>2460.6016753399999</v>
      </c>
      <c r="N292" s="59">
        <v>2480.1949778899998</v>
      </c>
      <c r="O292" s="59">
        <v>2517.7448626700002</v>
      </c>
      <c r="P292" s="59">
        <v>2529.1328000800004</v>
      </c>
      <c r="Q292" s="59">
        <v>2528.6015117299999</v>
      </c>
      <c r="R292" s="59">
        <v>2508.2065118199998</v>
      </c>
      <c r="S292" s="59">
        <v>2509.4856380800002</v>
      </c>
      <c r="T292" s="59">
        <v>2497.7516664700001</v>
      </c>
      <c r="U292" s="59">
        <v>2441.7703194300002</v>
      </c>
      <c r="V292" s="59">
        <v>2384.0996295899999</v>
      </c>
      <c r="W292" s="59">
        <v>2403.6012177100001</v>
      </c>
      <c r="X292" s="59">
        <v>2459.3747266199998</v>
      </c>
      <c r="Y292" s="59">
        <v>2476.41371725</v>
      </c>
    </row>
    <row r="293" spans="1:25" s="60" customFormat="1" ht="15.75" x14ac:dyDescent="0.3">
      <c r="A293" s="58" t="s">
        <v>160</v>
      </c>
      <c r="B293" s="59">
        <v>2388.06130519</v>
      </c>
      <c r="C293" s="59">
        <v>2428.40303619</v>
      </c>
      <c r="D293" s="59">
        <v>2482.8495332900002</v>
      </c>
      <c r="E293" s="59">
        <v>2494.4374274299998</v>
      </c>
      <c r="F293" s="59">
        <v>2481.8500871699998</v>
      </c>
      <c r="G293" s="59">
        <v>2476.2478562000001</v>
      </c>
      <c r="H293" s="59">
        <v>2399.0790321099998</v>
      </c>
      <c r="I293" s="59">
        <v>2337.1762019500002</v>
      </c>
      <c r="J293" s="59">
        <v>2370.8730113400002</v>
      </c>
      <c r="K293" s="59">
        <v>2337.3760059800002</v>
      </c>
      <c r="L293" s="59">
        <v>2342.6635970100001</v>
      </c>
      <c r="M293" s="59">
        <v>2330.1276279799999</v>
      </c>
      <c r="N293" s="59">
        <v>2350.0620872</v>
      </c>
      <c r="O293" s="59">
        <v>2356.66509864</v>
      </c>
      <c r="P293" s="59">
        <v>2368.5165597</v>
      </c>
      <c r="Q293" s="59">
        <v>2382.1670250799998</v>
      </c>
      <c r="R293" s="59">
        <v>2377.1341191000001</v>
      </c>
      <c r="S293" s="59">
        <v>2367.9591358000002</v>
      </c>
      <c r="T293" s="59">
        <v>2347.00076042</v>
      </c>
      <c r="U293" s="59">
        <v>2294.6317514100001</v>
      </c>
      <c r="V293" s="59">
        <v>2292.7866488300001</v>
      </c>
      <c r="W293" s="59">
        <v>2292.8073634500001</v>
      </c>
      <c r="X293" s="59">
        <v>2325.5387949199999</v>
      </c>
      <c r="Y293" s="59">
        <v>2363.9527511299998</v>
      </c>
    </row>
    <row r="294" spans="1:25" s="60" customFormat="1" ht="15.75" x14ac:dyDescent="0.3">
      <c r="A294" s="58" t="s">
        <v>161</v>
      </c>
      <c r="B294" s="59">
        <v>2395.0536972800001</v>
      </c>
      <c r="C294" s="59">
        <v>2435.13053128</v>
      </c>
      <c r="D294" s="59">
        <v>2454.6194435000002</v>
      </c>
      <c r="E294" s="59">
        <v>2445.45628614</v>
      </c>
      <c r="F294" s="59">
        <v>2467.7777040800001</v>
      </c>
      <c r="G294" s="59">
        <v>2430.14169356</v>
      </c>
      <c r="H294" s="59">
        <v>2383.59517813</v>
      </c>
      <c r="I294" s="59">
        <v>2366.23718942</v>
      </c>
      <c r="J294" s="59">
        <v>2364.9845588100002</v>
      </c>
      <c r="K294" s="59">
        <v>2351.0284443199998</v>
      </c>
      <c r="L294" s="59">
        <v>2357.9943155599999</v>
      </c>
      <c r="M294" s="59">
        <v>2398.0139362800001</v>
      </c>
      <c r="N294" s="59">
        <v>2453.1103958899998</v>
      </c>
      <c r="O294" s="59">
        <v>2470.9087571999999</v>
      </c>
      <c r="P294" s="59">
        <v>2454.45431667</v>
      </c>
      <c r="Q294" s="59">
        <v>2464.7542586600002</v>
      </c>
      <c r="R294" s="59">
        <v>2462.2247673800002</v>
      </c>
      <c r="S294" s="59">
        <v>2457.2185056799999</v>
      </c>
      <c r="T294" s="59">
        <v>2401.398224</v>
      </c>
      <c r="U294" s="59">
        <v>2353.7358269199999</v>
      </c>
      <c r="V294" s="59">
        <v>2313.3198915200001</v>
      </c>
      <c r="W294" s="59">
        <v>2311.3470961500002</v>
      </c>
      <c r="X294" s="59">
        <v>2342.3808133799998</v>
      </c>
      <c r="Y294" s="59">
        <v>2338.8874544</v>
      </c>
    </row>
    <row r="295" spans="1:25" s="60" customFormat="1" ht="15.75" x14ac:dyDescent="0.3">
      <c r="A295" s="58" t="s">
        <v>162</v>
      </c>
      <c r="B295" s="59">
        <v>2281.6168837</v>
      </c>
      <c r="C295" s="59">
        <v>2355.0703009499998</v>
      </c>
      <c r="D295" s="59">
        <v>2364.4261568699999</v>
      </c>
      <c r="E295" s="59">
        <v>2362.3855427500002</v>
      </c>
      <c r="F295" s="59">
        <v>2361.3639727</v>
      </c>
      <c r="G295" s="59">
        <v>2322.1850852799998</v>
      </c>
      <c r="H295" s="59">
        <v>2308.71443662</v>
      </c>
      <c r="I295" s="59">
        <v>2250.5750194400002</v>
      </c>
      <c r="J295" s="59">
        <v>2212.6464618700002</v>
      </c>
      <c r="K295" s="59">
        <v>2181.13240043</v>
      </c>
      <c r="L295" s="59">
        <v>2186.92853913</v>
      </c>
      <c r="M295" s="59">
        <v>2231.3057389300002</v>
      </c>
      <c r="N295" s="59">
        <v>2271.2079747799999</v>
      </c>
      <c r="O295" s="59">
        <v>2298.3338147700001</v>
      </c>
      <c r="P295" s="59">
        <v>2317.5896642500002</v>
      </c>
      <c r="Q295" s="59">
        <v>2327.0661859100001</v>
      </c>
      <c r="R295" s="59">
        <v>2318.16202819</v>
      </c>
      <c r="S295" s="59">
        <v>2292.5329980199999</v>
      </c>
      <c r="T295" s="59">
        <v>2247.9937215499999</v>
      </c>
      <c r="U295" s="59">
        <v>2237.8989299200002</v>
      </c>
      <c r="V295" s="59">
        <v>2199.9297681399999</v>
      </c>
      <c r="W295" s="59">
        <v>2192.8516963299999</v>
      </c>
      <c r="X295" s="59">
        <v>2223.4658856800002</v>
      </c>
      <c r="Y295" s="59">
        <v>2264.5189194600002</v>
      </c>
    </row>
    <row r="296" spans="1:25" s="60" customFormat="1" ht="15.75" x14ac:dyDescent="0.3">
      <c r="A296" s="58" t="s">
        <v>163</v>
      </c>
      <c r="B296" s="59">
        <v>2343.4767778400001</v>
      </c>
      <c r="C296" s="59">
        <v>2292.7083251899999</v>
      </c>
      <c r="D296" s="59">
        <v>2408.0577514500001</v>
      </c>
      <c r="E296" s="59">
        <v>2401.0825432000001</v>
      </c>
      <c r="F296" s="59">
        <v>2405.75562773</v>
      </c>
      <c r="G296" s="59">
        <v>2386.03985281</v>
      </c>
      <c r="H296" s="59">
        <v>2373.6316215299998</v>
      </c>
      <c r="I296" s="59">
        <v>2297.6882639199998</v>
      </c>
      <c r="J296" s="59">
        <v>2274.85127474</v>
      </c>
      <c r="K296" s="59">
        <v>2238.0961900100001</v>
      </c>
      <c r="L296" s="59">
        <v>2205.3511023599999</v>
      </c>
      <c r="M296" s="59">
        <v>2193.1710775800002</v>
      </c>
      <c r="N296" s="59">
        <v>2237.5377904400002</v>
      </c>
      <c r="O296" s="59">
        <v>2269.3919408699999</v>
      </c>
      <c r="P296" s="59">
        <v>2286.0078375399999</v>
      </c>
      <c r="Q296" s="59">
        <v>2279.79062673</v>
      </c>
      <c r="R296" s="59">
        <v>2266.9919855200001</v>
      </c>
      <c r="S296" s="59">
        <v>2247.4685152900001</v>
      </c>
      <c r="T296" s="59">
        <v>2213.7241327199999</v>
      </c>
      <c r="U296" s="59">
        <v>2195.7981134199999</v>
      </c>
      <c r="V296" s="59">
        <v>2157.8025877700002</v>
      </c>
      <c r="W296" s="59">
        <v>2152.7891493799998</v>
      </c>
      <c r="X296" s="59">
        <v>2195.5698731500001</v>
      </c>
      <c r="Y296" s="59">
        <v>2181.55140837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2" t="s">
        <v>69</v>
      </c>
      <c r="B298" s="198" t="s">
        <v>106</v>
      </c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8"/>
    </row>
    <row r="299" spans="1:25" s="32" customFormat="1" x14ac:dyDescent="0.2">
      <c r="A299" s="173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133</v>
      </c>
      <c r="B300" s="57">
        <v>3351.0840555599998</v>
      </c>
      <c r="C300" s="66">
        <v>3397.5909495300002</v>
      </c>
      <c r="D300" s="66">
        <v>3429.1412631900002</v>
      </c>
      <c r="E300" s="66">
        <v>3432.2973613900003</v>
      </c>
      <c r="F300" s="66">
        <v>3433.3838046000001</v>
      </c>
      <c r="G300" s="66">
        <v>3403.2935079600002</v>
      </c>
      <c r="H300" s="66">
        <v>3373.1189492499998</v>
      </c>
      <c r="I300" s="66">
        <v>3320.47459721</v>
      </c>
      <c r="J300" s="66">
        <v>3308.67184034</v>
      </c>
      <c r="K300" s="66">
        <v>3220.4538025000002</v>
      </c>
      <c r="L300" s="66">
        <v>3243.15213503</v>
      </c>
      <c r="M300" s="66">
        <v>3260.1555492499997</v>
      </c>
      <c r="N300" s="66">
        <v>3293.5891030100001</v>
      </c>
      <c r="O300" s="66">
        <v>3307.4748360699996</v>
      </c>
      <c r="P300" s="66">
        <v>3321.3580937899997</v>
      </c>
      <c r="Q300" s="66">
        <v>3295.1523871600002</v>
      </c>
      <c r="R300" s="66">
        <v>3298.3860350699997</v>
      </c>
      <c r="S300" s="66">
        <v>3266.5155026399998</v>
      </c>
      <c r="T300" s="66">
        <v>3261.3700275399997</v>
      </c>
      <c r="U300" s="66">
        <v>3275.4376138099997</v>
      </c>
      <c r="V300" s="66">
        <v>3279.4103194500003</v>
      </c>
      <c r="W300" s="66">
        <v>3300.5365779200001</v>
      </c>
      <c r="X300" s="66">
        <v>3314.93072218</v>
      </c>
      <c r="Y300" s="66">
        <v>3354.0010159699996</v>
      </c>
    </row>
    <row r="301" spans="1:25" s="60" customFormat="1" ht="15.75" x14ac:dyDescent="0.3">
      <c r="A301" s="58" t="s">
        <v>134</v>
      </c>
      <c r="B301" s="59">
        <v>3321.7807629700001</v>
      </c>
      <c r="C301" s="59">
        <v>3301.8029372700003</v>
      </c>
      <c r="D301" s="59">
        <v>3328.94978008</v>
      </c>
      <c r="E301" s="59">
        <v>3337.0844780899997</v>
      </c>
      <c r="F301" s="59">
        <v>3339.8471757500001</v>
      </c>
      <c r="G301" s="59">
        <v>3311.2839509200003</v>
      </c>
      <c r="H301" s="59">
        <v>3202.4150680600001</v>
      </c>
      <c r="I301" s="59">
        <v>3156.8315476799999</v>
      </c>
      <c r="J301" s="59">
        <v>3133.2478808200003</v>
      </c>
      <c r="K301" s="59">
        <v>3150.3818485399997</v>
      </c>
      <c r="L301" s="59">
        <v>3148.5392852499999</v>
      </c>
      <c r="M301" s="59">
        <v>3150.8680382299999</v>
      </c>
      <c r="N301" s="59">
        <v>3177.52783697</v>
      </c>
      <c r="O301" s="59">
        <v>3222.8119893000003</v>
      </c>
      <c r="P301" s="59">
        <v>3238.1915094300002</v>
      </c>
      <c r="Q301" s="59">
        <v>3243.5155938099997</v>
      </c>
      <c r="R301" s="59">
        <v>3247.8637458600001</v>
      </c>
      <c r="S301" s="59">
        <v>3280.1479205800001</v>
      </c>
      <c r="T301" s="59">
        <v>3255.8524139700003</v>
      </c>
      <c r="U301" s="59">
        <v>3169.3934470599997</v>
      </c>
      <c r="V301" s="59">
        <v>3144.2190955999999</v>
      </c>
      <c r="W301" s="59">
        <v>3142.60375135</v>
      </c>
      <c r="X301" s="59">
        <v>3169.30142854</v>
      </c>
      <c r="Y301" s="59">
        <v>3215.08729163</v>
      </c>
    </row>
    <row r="302" spans="1:25" s="60" customFormat="1" ht="15.75" x14ac:dyDescent="0.3">
      <c r="A302" s="58" t="s">
        <v>135</v>
      </c>
      <c r="B302" s="59">
        <v>3237.5426196899998</v>
      </c>
      <c r="C302" s="59">
        <v>3249.2883689099999</v>
      </c>
      <c r="D302" s="59">
        <v>3264.9641223799999</v>
      </c>
      <c r="E302" s="59">
        <v>3277.2395317999999</v>
      </c>
      <c r="F302" s="59">
        <v>3263.6287364300001</v>
      </c>
      <c r="G302" s="59">
        <v>3252.77472369</v>
      </c>
      <c r="H302" s="59">
        <v>3242.2768972200001</v>
      </c>
      <c r="I302" s="59">
        <v>3157.3001117900003</v>
      </c>
      <c r="J302" s="59">
        <v>3167.4024138300001</v>
      </c>
      <c r="K302" s="59">
        <v>3148.5349661099999</v>
      </c>
      <c r="L302" s="59">
        <v>3128.9521359700002</v>
      </c>
      <c r="M302" s="59">
        <v>3136.19196418</v>
      </c>
      <c r="N302" s="59">
        <v>3152.5087611999998</v>
      </c>
      <c r="O302" s="59">
        <v>3223.6595552600002</v>
      </c>
      <c r="P302" s="59">
        <v>3237.9137775099998</v>
      </c>
      <c r="Q302" s="59">
        <v>3191.1358626000001</v>
      </c>
      <c r="R302" s="59">
        <v>3253.4640473999998</v>
      </c>
      <c r="S302" s="59">
        <v>3190.648737</v>
      </c>
      <c r="T302" s="59">
        <v>3156.96689831</v>
      </c>
      <c r="U302" s="59">
        <v>3116.9898490400001</v>
      </c>
      <c r="V302" s="59">
        <v>3123.3417558199999</v>
      </c>
      <c r="W302" s="59">
        <v>3121.1364885000003</v>
      </c>
      <c r="X302" s="59">
        <v>3151.9174682900002</v>
      </c>
      <c r="Y302" s="59">
        <v>3227.2018336900001</v>
      </c>
    </row>
    <row r="303" spans="1:25" s="60" customFormat="1" ht="15.75" x14ac:dyDescent="0.3">
      <c r="A303" s="58" t="s">
        <v>136</v>
      </c>
      <c r="B303" s="59">
        <v>3166.63088229</v>
      </c>
      <c r="C303" s="59">
        <v>3200.9491353799999</v>
      </c>
      <c r="D303" s="59">
        <v>3222.54282629</v>
      </c>
      <c r="E303" s="59">
        <v>3212.7304658200001</v>
      </c>
      <c r="F303" s="59">
        <v>3196.4173876200002</v>
      </c>
      <c r="G303" s="59">
        <v>3175.2279521999999</v>
      </c>
      <c r="H303" s="59">
        <v>3122.7714500800002</v>
      </c>
      <c r="I303" s="59">
        <v>3066.4147034099997</v>
      </c>
      <c r="J303" s="59">
        <v>3048.7113564599999</v>
      </c>
      <c r="K303" s="59">
        <v>3037.0894110300001</v>
      </c>
      <c r="L303" s="59">
        <v>3049.05329046</v>
      </c>
      <c r="M303" s="59">
        <v>3062.6715279600003</v>
      </c>
      <c r="N303" s="59">
        <v>3106.5585108499999</v>
      </c>
      <c r="O303" s="59">
        <v>3187.0165813000003</v>
      </c>
      <c r="P303" s="59">
        <v>3195.8764271499999</v>
      </c>
      <c r="Q303" s="59">
        <v>3198.1835540699999</v>
      </c>
      <c r="R303" s="59">
        <v>3183.0695533600001</v>
      </c>
      <c r="S303" s="59">
        <v>3123.7491003300001</v>
      </c>
      <c r="T303" s="59">
        <v>3058.6139433600001</v>
      </c>
      <c r="U303" s="59">
        <v>3048.2805939300001</v>
      </c>
      <c r="V303" s="59">
        <v>3061.0461629599999</v>
      </c>
      <c r="W303" s="59">
        <v>3097.1340059100003</v>
      </c>
      <c r="X303" s="59">
        <v>3133.6209256000002</v>
      </c>
      <c r="Y303" s="59">
        <v>3163.2837787099998</v>
      </c>
    </row>
    <row r="304" spans="1:25" s="60" customFormat="1" ht="15.75" x14ac:dyDescent="0.3">
      <c r="A304" s="58" t="s">
        <v>137</v>
      </c>
      <c r="B304" s="59">
        <v>3183.6364780499998</v>
      </c>
      <c r="C304" s="59">
        <v>3218.6883190200001</v>
      </c>
      <c r="D304" s="59">
        <v>3246.0378361499997</v>
      </c>
      <c r="E304" s="59">
        <v>3236.8278554600001</v>
      </c>
      <c r="F304" s="59">
        <v>3243.9910250200001</v>
      </c>
      <c r="G304" s="59">
        <v>3221.3490560499999</v>
      </c>
      <c r="H304" s="59">
        <v>3196.8355944599998</v>
      </c>
      <c r="I304" s="59">
        <v>3179.1937553099997</v>
      </c>
      <c r="J304" s="59">
        <v>3165.6367203999998</v>
      </c>
      <c r="K304" s="59">
        <v>3097.0455703099997</v>
      </c>
      <c r="L304" s="59">
        <v>3065.5817100599998</v>
      </c>
      <c r="M304" s="59">
        <v>3077.1346836399998</v>
      </c>
      <c r="N304" s="59">
        <v>3087.0393805100002</v>
      </c>
      <c r="O304" s="59">
        <v>3114.64354671</v>
      </c>
      <c r="P304" s="59">
        <v>3144.3816793300002</v>
      </c>
      <c r="Q304" s="59">
        <v>3162.2299186</v>
      </c>
      <c r="R304" s="59">
        <v>3166.1105326799998</v>
      </c>
      <c r="S304" s="59">
        <v>3144.1343626899998</v>
      </c>
      <c r="T304" s="59">
        <v>3116.94586067</v>
      </c>
      <c r="U304" s="59">
        <v>3076.0088022</v>
      </c>
      <c r="V304" s="59">
        <v>2999.9749185000001</v>
      </c>
      <c r="W304" s="59">
        <v>3011.3824732499997</v>
      </c>
      <c r="X304" s="59">
        <v>3038.5627201699999</v>
      </c>
      <c r="Y304" s="59">
        <v>3136.7624956999998</v>
      </c>
    </row>
    <row r="305" spans="1:25" s="60" customFormat="1" ht="15.75" x14ac:dyDescent="0.3">
      <c r="A305" s="58" t="s">
        <v>138</v>
      </c>
      <c r="B305" s="59">
        <v>3180.8078263299999</v>
      </c>
      <c r="C305" s="59">
        <v>3201.6040068100001</v>
      </c>
      <c r="D305" s="59">
        <v>3230.7635946999999</v>
      </c>
      <c r="E305" s="59">
        <v>3242.6497579799998</v>
      </c>
      <c r="F305" s="59">
        <v>3235.8136507600002</v>
      </c>
      <c r="G305" s="59">
        <v>3231.7502226400002</v>
      </c>
      <c r="H305" s="59">
        <v>3179.9394425199998</v>
      </c>
      <c r="I305" s="59">
        <v>3124.8890492</v>
      </c>
      <c r="J305" s="59">
        <v>3105.1506821800003</v>
      </c>
      <c r="K305" s="59">
        <v>3093.37876018</v>
      </c>
      <c r="L305" s="59">
        <v>3099.4883820800001</v>
      </c>
      <c r="M305" s="59">
        <v>3093.3381731099998</v>
      </c>
      <c r="N305" s="59">
        <v>3112.8267484799999</v>
      </c>
      <c r="O305" s="59">
        <v>3133.3781208</v>
      </c>
      <c r="P305" s="59">
        <v>3143.3338648600002</v>
      </c>
      <c r="Q305" s="59">
        <v>3148.8156123799999</v>
      </c>
      <c r="R305" s="59">
        <v>3162.7334866599999</v>
      </c>
      <c r="S305" s="59">
        <v>3135.2169659900001</v>
      </c>
      <c r="T305" s="59">
        <v>3119.2490017099999</v>
      </c>
      <c r="U305" s="59">
        <v>3097.96250736</v>
      </c>
      <c r="V305" s="59">
        <v>3089.0577476099998</v>
      </c>
      <c r="W305" s="59">
        <v>3097.87553669</v>
      </c>
      <c r="X305" s="59">
        <v>3129.6239906400001</v>
      </c>
      <c r="Y305" s="59">
        <v>3177.2930378199999</v>
      </c>
    </row>
    <row r="306" spans="1:25" s="60" customFormat="1" ht="15.75" x14ac:dyDescent="0.3">
      <c r="A306" s="58" t="s">
        <v>139</v>
      </c>
      <c r="B306" s="59">
        <v>3278.79574533</v>
      </c>
      <c r="C306" s="59">
        <v>3321.9419395300001</v>
      </c>
      <c r="D306" s="59">
        <v>3385.5606011700002</v>
      </c>
      <c r="E306" s="59">
        <v>3376.4766885500003</v>
      </c>
      <c r="F306" s="59">
        <v>3359.2278919600003</v>
      </c>
      <c r="G306" s="59">
        <v>3330.5521216799998</v>
      </c>
      <c r="H306" s="59">
        <v>3260.6493080400001</v>
      </c>
      <c r="I306" s="59">
        <v>3218.1278363700003</v>
      </c>
      <c r="J306" s="59">
        <v>3192.9723718800001</v>
      </c>
      <c r="K306" s="59">
        <v>3167.2463784199999</v>
      </c>
      <c r="L306" s="59">
        <v>3157.1315341700001</v>
      </c>
      <c r="M306" s="59">
        <v>3178.4489772400002</v>
      </c>
      <c r="N306" s="59">
        <v>3182.92636042</v>
      </c>
      <c r="O306" s="59">
        <v>3218.4044151400003</v>
      </c>
      <c r="P306" s="59">
        <v>3233.6775315499999</v>
      </c>
      <c r="Q306" s="59">
        <v>3232.9171179599998</v>
      </c>
      <c r="R306" s="59">
        <v>3227.3703522599999</v>
      </c>
      <c r="S306" s="59">
        <v>3220.0638853800001</v>
      </c>
      <c r="T306" s="59">
        <v>3196.6770389399999</v>
      </c>
      <c r="U306" s="59">
        <v>3156.8837974500002</v>
      </c>
      <c r="V306" s="59">
        <v>3156.2562796399998</v>
      </c>
      <c r="W306" s="59">
        <v>3171.0043272000003</v>
      </c>
      <c r="X306" s="59">
        <v>3203.3672233400002</v>
      </c>
      <c r="Y306" s="59">
        <v>3200.5205603599998</v>
      </c>
    </row>
    <row r="307" spans="1:25" s="60" customFormat="1" ht="15.75" x14ac:dyDescent="0.3">
      <c r="A307" s="58" t="s">
        <v>140</v>
      </c>
      <c r="B307" s="59">
        <v>3236.03657901</v>
      </c>
      <c r="C307" s="59">
        <v>3254.0677010300005</v>
      </c>
      <c r="D307" s="59">
        <v>3272.42227585</v>
      </c>
      <c r="E307" s="59">
        <v>3284.1521276900003</v>
      </c>
      <c r="F307" s="59">
        <v>3284.8169039500003</v>
      </c>
      <c r="G307" s="59">
        <v>3277.5649307799999</v>
      </c>
      <c r="H307" s="59">
        <v>3251.0978156000001</v>
      </c>
      <c r="I307" s="59">
        <v>3134.6635154599999</v>
      </c>
      <c r="J307" s="59">
        <v>3156.8263661299998</v>
      </c>
      <c r="K307" s="59">
        <v>3170.9757176200001</v>
      </c>
      <c r="L307" s="59">
        <v>3150.1372572600003</v>
      </c>
      <c r="M307" s="59">
        <v>3139.8792786499998</v>
      </c>
      <c r="N307" s="59">
        <v>3132.2057137399997</v>
      </c>
      <c r="O307" s="59">
        <v>3133.7523370899999</v>
      </c>
      <c r="P307" s="59">
        <v>3129.6731560799999</v>
      </c>
      <c r="Q307" s="59">
        <v>3126.47783063</v>
      </c>
      <c r="R307" s="59">
        <v>3139.97185197</v>
      </c>
      <c r="S307" s="59">
        <v>3147.0804160400003</v>
      </c>
      <c r="T307" s="59">
        <v>3147.11955631</v>
      </c>
      <c r="U307" s="59">
        <v>3110.0510686099997</v>
      </c>
      <c r="V307" s="59">
        <v>3098.8838976699999</v>
      </c>
      <c r="W307" s="59">
        <v>3113.1257595300003</v>
      </c>
      <c r="X307" s="59">
        <v>3160.07859861</v>
      </c>
      <c r="Y307" s="59">
        <v>3201.1758592599999</v>
      </c>
    </row>
    <row r="308" spans="1:25" s="60" customFormat="1" ht="15.75" x14ac:dyDescent="0.3">
      <c r="A308" s="58" t="s">
        <v>141</v>
      </c>
      <c r="B308" s="59">
        <v>3235.0976349299999</v>
      </c>
      <c r="C308" s="59">
        <v>3283.6145329700003</v>
      </c>
      <c r="D308" s="59">
        <v>3300.7991445899997</v>
      </c>
      <c r="E308" s="59">
        <v>3315.7360036199998</v>
      </c>
      <c r="F308" s="59">
        <v>3316.2808158400003</v>
      </c>
      <c r="G308" s="59">
        <v>3284.8105863499995</v>
      </c>
      <c r="H308" s="59">
        <v>3236.1796976999999</v>
      </c>
      <c r="I308" s="59">
        <v>3179.5641916599998</v>
      </c>
      <c r="J308" s="59">
        <v>3159.1726787799998</v>
      </c>
      <c r="K308" s="59">
        <v>3140.4676285200003</v>
      </c>
      <c r="L308" s="59">
        <v>3138.8157340299999</v>
      </c>
      <c r="M308" s="59">
        <v>3161.5223891400001</v>
      </c>
      <c r="N308" s="59">
        <v>3180.6885843</v>
      </c>
      <c r="O308" s="59">
        <v>3222.15897602</v>
      </c>
      <c r="P308" s="59">
        <v>3236.09605035</v>
      </c>
      <c r="Q308" s="59">
        <v>3248.4531742400004</v>
      </c>
      <c r="R308" s="59">
        <v>3256.6755375900002</v>
      </c>
      <c r="S308" s="59">
        <v>3219.8073613199999</v>
      </c>
      <c r="T308" s="59">
        <v>3176.78166212</v>
      </c>
      <c r="U308" s="59">
        <v>3134.9266564</v>
      </c>
      <c r="V308" s="59">
        <v>3120.7875579000001</v>
      </c>
      <c r="W308" s="59">
        <v>3130.9646568200001</v>
      </c>
      <c r="X308" s="59">
        <v>3166.3447006599999</v>
      </c>
      <c r="Y308" s="59">
        <v>3193.5480731500002</v>
      </c>
    </row>
    <row r="309" spans="1:25" s="60" customFormat="1" ht="15.75" x14ac:dyDescent="0.3">
      <c r="A309" s="58" t="s">
        <v>142</v>
      </c>
      <c r="B309" s="59">
        <v>3256.8634941600003</v>
      </c>
      <c r="C309" s="59">
        <v>3259.9734904799998</v>
      </c>
      <c r="D309" s="59">
        <v>3261.2951967900003</v>
      </c>
      <c r="E309" s="59">
        <v>3288.6632843100001</v>
      </c>
      <c r="F309" s="59">
        <v>3295.0954712599996</v>
      </c>
      <c r="G309" s="59">
        <v>3292.7734600500003</v>
      </c>
      <c r="H309" s="59">
        <v>3254.4096068600002</v>
      </c>
      <c r="I309" s="59">
        <v>3191.1279884200003</v>
      </c>
      <c r="J309" s="59">
        <v>3169.8817186799997</v>
      </c>
      <c r="K309" s="59">
        <v>3150.6356040199998</v>
      </c>
      <c r="L309" s="59">
        <v>3150.7526372499997</v>
      </c>
      <c r="M309" s="59">
        <v>3180.5934267800003</v>
      </c>
      <c r="N309" s="59">
        <v>3217.7835271200001</v>
      </c>
      <c r="O309" s="59">
        <v>3255.4279890400003</v>
      </c>
      <c r="P309" s="59">
        <v>3266.7424669600005</v>
      </c>
      <c r="Q309" s="59">
        <v>3261.3167149000001</v>
      </c>
      <c r="R309" s="59">
        <v>3266.1117617999998</v>
      </c>
      <c r="S309" s="59">
        <v>3257.5030548300001</v>
      </c>
      <c r="T309" s="59">
        <v>3220.4760528100001</v>
      </c>
      <c r="U309" s="59">
        <v>3201.5856785000001</v>
      </c>
      <c r="V309" s="59">
        <v>3202.1387193</v>
      </c>
      <c r="W309" s="59">
        <v>3199.7981573500001</v>
      </c>
      <c r="X309" s="59">
        <v>3234.2385814700001</v>
      </c>
      <c r="Y309" s="59">
        <v>3239.1126155500001</v>
      </c>
    </row>
    <row r="310" spans="1:25" s="60" customFormat="1" ht="15.75" x14ac:dyDescent="0.3">
      <c r="A310" s="58" t="s">
        <v>143</v>
      </c>
      <c r="B310" s="59">
        <v>3198.86127158</v>
      </c>
      <c r="C310" s="59">
        <v>3258.2849307199999</v>
      </c>
      <c r="D310" s="59">
        <v>3288.2733414699997</v>
      </c>
      <c r="E310" s="59">
        <v>3278.7997175999999</v>
      </c>
      <c r="F310" s="59">
        <v>3273.4535094699995</v>
      </c>
      <c r="G310" s="59">
        <v>3259.4534735400002</v>
      </c>
      <c r="H310" s="59">
        <v>3257.0629729299999</v>
      </c>
      <c r="I310" s="59">
        <v>3234.0085119400001</v>
      </c>
      <c r="J310" s="59">
        <v>3155.3465168499997</v>
      </c>
      <c r="K310" s="59">
        <v>3043.1365651200003</v>
      </c>
      <c r="L310" s="59">
        <v>3030.6663649299999</v>
      </c>
      <c r="M310" s="59">
        <v>2981.3704889600003</v>
      </c>
      <c r="N310" s="59">
        <v>3039.0342373000003</v>
      </c>
      <c r="O310" s="59">
        <v>3087.3775420500001</v>
      </c>
      <c r="P310" s="59">
        <v>3112.2005716399999</v>
      </c>
      <c r="Q310" s="59">
        <v>3121.8588764599999</v>
      </c>
      <c r="R310" s="59">
        <v>3132.3328610899998</v>
      </c>
      <c r="S310" s="59">
        <v>3127.3862334400001</v>
      </c>
      <c r="T310" s="59">
        <v>3099.57678661</v>
      </c>
      <c r="U310" s="59">
        <v>3072.74374696</v>
      </c>
      <c r="V310" s="59">
        <v>3057.3557846000003</v>
      </c>
      <c r="W310" s="59">
        <v>3068.7067298900001</v>
      </c>
      <c r="X310" s="59">
        <v>3115.5712848100002</v>
      </c>
      <c r="Y310" s="59">
        <v>3173.62925623</v>
      </c>
    </row>
    <row r="311" spans="1:25" s="60" customFormat="1" ht="15.75" x14ac:dyDescent="0.3">
      <c r="A311" s="58" t="s">
        <v>144</v>
      </c>
      <c r="B311" s="59">
        <v>3225.7683295400002</v>
      </c>
      <c r="C311" s="59">
        <v>3290.3665947</v>
      </c>
      <c r="D311" s="59">
        <v>3322.0230610899998</v>
      </c>
      <c r="E311" s="59">
        <v>3310.7198248200002</v>
      </c>
      <c r="F311" s="59">
        <v>3314.7136154899999</v>
      </c>
      <c r="G311" s="59">
        <v>3308.2252954200003</v>
      </c>
      <c r="H311" s="59">
        <v>3293.9192951100003</v>
      </c>
      <c r="I311" s="59">
        <v>3251.5550014</v>
      </c>
      <c r="J311" s="59">
        <v>3213.45416312</v>
      </c>
      <c r="K311" s="59">
        <v>3133.7713923700003</v>
      </c>
      <c r="L311" s="59">
        <v>3102.8778417200001</v>
      </c>
      <c r="M311" s="59">
        <v>3105.3833175899999</v>
      </c>
      <c r="N311" s="59">
        <v>3134.0319710599997</v>
      </c>
      <c r="O311" s="59">
        <v>3160.3845773900002</v>
      </c>
      <c r="P311" s="59">
        <v>3178.28979308</v>
      </c>
      <c r="Q311" s="59">
        <v>3190.34825219</v>
      </c>
      <c r="R311" s="59">
        <v>3186.0610291399998</v>
      </c>
      <c r="S311" s="59">
        <v>3165.6221809799999</v>
      </c>
      <c r="T311" s="59">
        <v>3138.3933847400003</v>
      </c>
      <c r="U311" s="59">
        <v>3114.3726157199999</v>
      </c>
      <c r="V311" s="59">
        <v>3146.96303128</v>
      </c>
      <c r="W311" s="59">
        <v>3153.7953319500002</v>
      </c>
      <c r="X311" s="59">
        <v>3197.6281524000001</v>
      </c>
      <c r="Y311" s="59">
        <v>3229.4802617200003</v>
      </c>
    </row>
    <row r="312" spans="1:25" s="60" customFormat="1" ht="15.75" x14ac:dyDescent="0.3">
      <c r="A312" s="58" t="s">
        <v>145</v>
      </c>
      <c r="B312" s="59">
        <v>3225.37388203</v>
      </c>
      <c r="C312" s="59">
        <v>3264.3039509700002</v>
      </c>
      <c r="D312" s="59">
        <v>3302.4460572500002</v>
      </c>
      <c r="E312" s="59">
        <v>3304.8039208299997</v>
      </c>
      <c r="F312" s="59">
        <v>3319.9507517299999</v>
      </c>
      <c r="G312" s="59">
        <v>3295.3737930500001</v>
      </c>
      <c r="H312" s="59">
        <v>3251.7522859400005</v>
      </c>
      <c r="I312" s="59">
        <v>3215.3264064599998</v>
      </c>
      <c r="J312" s="59">
        <v>3215.9293932</v>
      </c>
      <c r="K312" s="59">
        <v>3168.9203716299999</v>
      </c>
      <c r="L312" s="59">
        <v>3168.11325192</v>
      </c>
      <c r="M312" s="59">
        <v>3187.05349428</v>
      </c>
      <c r="N312" s="59">
        <v>3208.1454138199997</v>
      </c>
      <c r="O312" s="59">
        <v>3236.1699168599998</v>
      </c>
      <c r="P312" s="59">
        <v>3234.0032071300002</v>
      </c>
      <c r="Q312" s="59">
        <v>3234.81659734</v>
      </c>
      <c r="R312" s="59">
        <v>3240.5703249600001</v>
      </c>
      <c r="S312" s="59">
        <v>3224.2897834800001</v>
      </c>
      <c r="T312" s="59">
        <v>3196.8599252599997</v>
      </c>
      <c r="U312" s="59">
        <v>3168.0991263699998</v>
      </c>
      <c r="V312" s="59">
        <v>3164.10605906</v>
      </c>
      <c r="W312" s="59">
        <v>3161.5211694199998</v>
      </c>
      <c r="X312" s="59">
        <v>3209.3659788499999</v>
      </c>
      <c r="Y312" s="59">
        <v>3203.53474039</v>
      </c>
    </row>
    <row r="313" spans="1:25" s="60" customFormat="1" ht="15.75" x14ac:dyDescent="0.3">
      <c r="A313" s="58" t="s">
        <v>146</v>
      </c>
      <c r="B313" s="59">
        <v>3294.2081772900001</v>
      </c>
      <c r="C313" s="59">
        <v>3359.0525185099996</v>
      </c>
      <c r="D313" s="59">
        <v>3399.4342112200002</v>
      </c>
      <c r="E313" s="59">
        <v>3405.9646511299998</v>
      </c>
      <c r="F313" s="59">
        <v>3403.22519526</v>
      </c>
      <c r="G313" s="59">
        <v>3388.0224886799997</v>
      </c>
      <c r="H313" s="59">
        <v>3317.3039379000002</v>
      </c>
      <c r="I313" s="59">
        <v>3240.9175005899997</v>
      </c>
      <c r="J313" s="59">
        <v>3245.16147628</v>
      </c>
      <c r="K313" s="59">
        <v>3205.34571719</v>
      </c>
      <c r="L313" s="59">
        <v>3212.2243718</v>
      </c>
      <c r="M313" s="59">
        <v>3188.7452512300001</v>
      </c>
      <c r="N313" s="59">
        <v>3230.5472006</v>
      </c>
      <c r="O313" s="59">
        <v>3267.5146376399998</v>
      </c>
      <c r="P313" s="59">
        <v>3277.7767629200002</v>
      </c>
      <c r="Q313" s="59">
        <v>3286.2566278600002</v>
      </c>
      <c r="R313" s="59">
        <v>3266.1394923600001</v>
      </c>
      <c r="S313" s="59">
        <v>3246.8266756699995</v>
      </c>
      <c r="T313" s="59">
        <v>3227.9192192099999</v>
      </c>
      <c r="U313" s="59">
        <v>3195.8538052900003</v>
      </c>
      <c r="V313" s="59">
        <v>3218.7845813900003</v>
      </c>
      <c r="W313" s="59">
        <v>3223.9032982700001</v>
      </c>
      <c r="X313" s="59">
        <v>3249.1634831300003</v>
      </c>
      <c r="Y313" s="59">
        <v>3258.16599761</v>
      </c>
    </row>
    <row r="314" spans="1:25" s="60" customFormat="1" ht="15.75" x14ac:dyDescent="0.3">
      <c r="A314" s="58" t="s">
        <v>147</v>
      </c>
      <c r="B314" s="59">
        <v>3283.3355712699995</v>
      </c>
      <c r="C314" s="59">
        <v>3344.4138833899997</v>
      </c>
      <c r="D314" s="59">
        <v>3376.46663567</v>
      </c>
      <c r="E314" s="59">
        <v>3384.1216619699999</v>
      </c>
      <c r="F314" s="59">
        <v>3385.91885637</v>
      </c>
      <c r="G314" s="59">
        <v>3370.2976263299997</v>
      </c>
      <c r="H314" s="59">
        <v>3291.8965578199995</v>
      </c>
      <c r="I314" s="59">
        <v>3216.0636394000003</v>
      </c>
      <c r="J314" s="59">
        <v>3217.2776380699997</v>
      </c>
      <c r="K314" s="59">
        <v>3172.48890622</v>
      </c>
      <c r="L314" s="59">
        <v>3160.90265731</v>
      </c>
      <c r="M314" s="59">
        <v>3173.7269643500003</v>
      </c>
      <c r="N314" s="59">
        <v>3208.8546955500001</v>
      </c>
      <c r="O314" s="59">
        <v>3218.7489363100003</v>
      </c>
      <c r="P314" s="59">
        <v>3225.6337014700002</v>
      </c>
      <c r="Q314" s="59">
        <v>3244.3309023900001</v>
      </c>
      <c r="R314" s="59">
        <v>3231.4446176800002</v>
      </c>
      <c r="S314" s="59">
        <v>3208.0955392200003</v>
      </c>
      <c r="T314" s="59">
        <v>3179.1227441400001</v>
      </c>
      <c r="U314" s="59">
        <v>3148.4693285100002</v>
      </c>
      <c r="V314" s="59">
        <v>3148.47371686</v>
      </c>
      <c r="W314" s="59">
        <v>3164.7623590200001</v>
      </c>
      <c r="X314" s="59">
        <v>3206.0114152599999</v>
      </c>
      <c r="Y314" s="59">
        <v>3228.8464389700002</v>
      </c>
    </row>
    <row r="315" spans="1:25" s="60" customFormat="1" ht="15.75" x14ac:dyDescent="0.3">
      <c r="A315" s="58" t="s">
        <v>148</v>
      </c>
      <c r="B315" s="59">
        <v>3230.0678334599997</v>
      </c>
      <c r="C315" s="59">
        <v>3297.0175710800004</v>
      </c>
      <c r="D315" s="59">
        <v>3322.7998618900001</v>
      </c>
      <c r="E315" s="59">
        <v>3343.2366226300001</v>
      </c>
      <c r="F315" s="59">
        <v>3347.6808825400003</v>
      </c>
      <c r="G315" s="59">
        <v>3326.5233432100003</v>
      </c>
      <c r="H315" s="59">
        <v>3249.1163019799997</v>
      </c>
      <c r="I315" s="59">
        <v>3217.42177111</v>
      </c>
      <c r="J315" s="59">
        <v>3215.70240616</v>
      </c>
      <c r="K315" s="59">
        <v>3199.1347891200003</v>
      </c>
      <c r="L315" s="59">
        <v>3226.7988190599999</v>
      </c>
      <c r="M315" s="59">
        <v>3277.58470885</v>
      </c>
      <c r="N315" s="59">
        <v>3298.6305005900003</v>
      </c>
      <c r="O315" s="59">
        <v>3308.4448380800004</v>
      </c>
      <c r="P315" s="59">
        <v>3335.5106297000002</v>
      </c>
      <c r="Q315" s="59">
        <v>3333.7845722700004</v>
      </c>
      <c r="R315" s="59">
        <v>3342.0045665500002</v>
      </c>
      <c r="S315" s="59">
        <v>3333.7207321699998</v>
      </c>
      <c r="T315" s="59">
        <v>3258.8656987100003</v>
      </c>
      <c r="U315" s="59">
        <v>3213.4671875200002</v>
      </c>
      <c r="V315" s="59">
        <v>3218.0146611499999</v>
      </c>
      <c r="W315" s="59">
        <v>3234.2403643099997</v>
      </c>
      <c r="X315" s="59">
        <v>3234.8630026000001</v>
      </c>
      <c r="Y315" s="59">
        <v>3241.9803293699997</v>
      </c>
    </row>
    <row r="316" spans="1:25" s="60" customFormat="1" ht="15.75" x14ac:dyDescent="0.3">
      <c r="A316" s="58" t="s">
        <v>149</v>
      </c>
      <c r="B316" s="59">
        <v>3296.6927926799999</v>
      </c>
      <c r="C316" s="59">
        <v>3353.4877551899999</v>
      </c>
      <c r="D316" s="59">
        <v>3359.3509909800005</v>
      </c>
      <c r="E316" s="59">
        <v>3348.6983418999998</v>
      </c>
      <c r="F316" s="59">
        <v>3356.9878578199996</v>
      </c>
      <c r="G316" s="59">
        <v>3342.0852006499999</v>
      </c>
      <c r="H316" s="59">
        <v>3292.7532677300001</v>
      </c>
      <c r="I316" s="59">
        <v>3210.19801491</v>
      </c>
      <c r="J316" s="59">
        <v>3215.8909034200001</v>
      </c>
      <c r="K316" s="59">
        <v>3204.3393131800003</v>
      </c>
      <c r="L316" s="59">
        <v>3194.7496455099999</v>
      </c>
      <c r="M316" s="59">
        <v>3208.32756324</v>
      </c>
      <c r="N316" s="59">
        <v>3241.9193945899997</v>
      </c>
      <c r="O316" s="59">
        <v>3263.5391200999998</v>
      </c>
      <c r="P316" s="59">
        <v>3268.87067024</v>
      </c>
      <c r="Q316" s="59">
        <v>3281.9234914099998</v>
      </c>
      <c r="R316" s="59">
        <v>3265.1088836199997</v>
      </c>
      <c r="S316" s="59">
        <v>3242.6099370000002</v>
      </c>
      <c r="T316" s="59">
        <v>3221.0384023300003</v>
      </c>
      <c r="U316" s="59">
        <v>3197.1392107399997</v>
      </c>
      <c r="V316" s="59">
        <v>3199.4055618900002</v>
      </c>
      <c r="W316" s="59">
        <v>3204.1474656</v>
      </c>
      <c r="X316" s="59">
        <v>3256.4578120399997</v>
      </c>
      <c r="Y316" s="59">
        <v>3297.99704776</v>
      </c>
    </row>
    <row r="317" spans="1:25" s="60" customFormat="1" ht="15.75" x14ac:dyDescent="0.3">
      <c r="A317" s="58" t="s">
        <v>150</v>
      </c>
      <c r="B317" s="59">
        <v>3137.0505338200001</v>
      </c>
      <c r="C317" s="59">
        <v>3191.5990157400001</v>
      </c>
      <c r="D317" s="59">
        <v>3221.4918496700002</v>
      </c>
      <c r="E317" s="59">
        <v>3223.9897945900002</v>
      </c>
      <c r="F317" s="59">
        <v>3245.4755597000003</v>
      </c>
      <c r="G317" s="59">
        <v>3222.3560474200003</v>
      </c>
      <c r="H317" s="59">
        <v>3218.7813569</v>
      </c>
      <c r="I317" s="59">
        <v>3198.1490912099998</v>
      </c>
      <c r="J317" s="59">
        <v>3149.32338097</v>
      </c>
      <c r="K317" s="59">
        <v>3078.2141706699999</v>
      </c>
      <c r="L317" s="59">
        <v>3025.5979222000001</v>
      </c>
      <c r="M317" s="59">
        <v>3012.5572683700002</v>
      </c>
      <c r="N317" s="59">
        <v>3049.6410915199999</v>
      </c>
      <c r="O317" s="59">
        <v>3020.68492186</v>
      </c>
      <c r="P317" s="59">
        <v>3039.7743878000001</v>
      </c>
      <c r="Q317" s="59">
        <v>3047.9538283399997</v>
      </c>
      <c r="R317" s="59">
        <v>3103.85158073</v>
      </c>
      <c r="S317" s="59">
        <v>3063.4442025600001</v>
      </c>
      <c r="T317" s="59">
        <v>3053.2424449199998</v>
      </c>
      <c r="U317" s="59">
        <v>3041.9377620599998</v>
      </c>
      <c r="V317" s="59">
        <v>3007.1300466600001</v>
      </c>
      <c r="W317" s="59">
        <v>3021.16046689</v>
      </c>
      <c r="X317" s="59">
        <v>3064.4180139999999</v>
      </c>
      <c r="Y317" s="59">
        <v>3092.6384243299999</v>
      </c>
    </row>
    <row r="318" spans="1:25" s="60" customFormat="1" ht="15.75" x14ac:dyDescent="0.3">
      <c r="A318" s="58" t="s">
        <v>151</v>
      </c>
      <c r="B318" s="59">
        <v>3137.7064707999998</v>
      </c>
      <c r="C318" s="59">
        <v>3172.3289783299997</v>
      </c>
      <c r="D318" s="59">
        <v>3244.2063990199999</v>
      </c>
      <c r="E318" s="59">
        <v>3244.3239566100001</v>
      </c>
      <c r="F318" s="59">
        <v>3246.52497636</v>
      </c>
      <c r="G318" s="59">
        <v>3242.31745305</v>
      </c>
      <c r="H318" s="59">
        <v>3229.6668826599998</v>
      </c>
      <c r="I318" s="59">
        <v>3180.8110857299998</v>
      </c>
      <c r="J318" s="59">
        <v>3170.7400407099999</v>
      </c>
      <c r="K318" s="59">
        <v>3097.8718255100002</v>
      </c>
      <c r="L318" s="59">
        <v>3064.9756725300003</v>
      </c>
      <c r="M318" s="59">
        <v>3059.3548988800003</v>
      </c>
      <c r="N318" s="59">
        <v>3082.1728604</v>
      </c>
      <c r="O318" s="59">
        <v>3104.7664249099998</v>
      </c>
      <c r="P318" s="59">
        <v>3109.3829850399998</v>
      </c>
      <c r="Q318" s="59">
        <v>3113.86140385</v>
      </c>
      <c r="R318" s="59">
        <v>3120.3348058199999</v>
      </c>
      <c r="S318" s="59">
        <v>3099.30062954</v>
      </c>
      <c r="T318" s="59">
        <v>3085.3576268500001</v>
      </c>
      <c r="U318" s="59">
        <v>3051.4966242999999</v>
      </c>
      <c r="V318" s="59">
        <v>3035.6849442499997</v>
      </c>
      <c r="W318" s="59">
        <v>3044.3950440799999</v>
      </c>
      <c r="X318" s="59">
        <v>3090.08741349</v>
      </c>
      <c r="Y318" s="59">
        <v>3146.6278468299997</v>
      </c>
    </row>
    <row r="319" spans="1:25" s="60" customFormat="1" ht="15.75" x14ac:dyDescent="0.3">
      <c r="A319" s="58" t="s">
        <v>152</v>
      </c>
      <c r="B319" s="59">
        <v>3146.2254939700001</v>
      </c>
      <c r="C319" s="59">
        <v>3196.21438979</v>
      </c>
      <c r="D319" s="59">
        <v>3217.5516041999999</v>
      </c>
      <c r="E319" s="59">
        <v>3235.1414984100002</v>
      </c>
      <c r="F319" s="59">
        <v>3220.64962139</v>
      </c>
      <c r="G319" s="59">
        <v>3211.6781756800001</v>
      </c>
      <c r="H319" s="59">
        <v>3246.4949184799998</v>
      </c>
      <c r="I319" s="59">
        <v>3154.0088596599999</v>
      </c>
      <c r="J319" s="59">
        <v>3149.7895397900002</v>
      </c>
      <c r="K319" s="59">
        <v>3113.73547052</v>
      </c>
      <c r="L319" s="59">
        <v>3103.9035161800002</v>
      </c>
      <c r="M319" s="59">
        <v>3119.6554136200002</v>
      </c>
      <c r="N319" s="59">
        <v>3164.8877912899998</v>
      </c>
      <c r="O319" s="59">
        <v>3194.7782707199999</v>
      </c>
      <c r="P319" s="59">
        <v>3200.1436894099998</v>
      </c>
      <c r="Q319" s="59">
        <v>3211.4854248199999</v>
      </c>
      <c r="R319" s="59">
        <v>3207.5872953400003</v>
      </c>
      <c r="S319" s="59">
        <v>3188.81451191</v>
      </c>
      <c r="T319" s="59">
        <v>3160.7734631900003</v>
      </c>
      <c r="U319" s="59">
        <v>3115.1932741400001</v>
      </c>
      <c r="V319" s="59">
        <v>3100.2376467900003</v>
      </c>
      <c r="W319" s="59">
        <v>3102.27844276</v>
      </c>
      <c r="X319" s="59">
        <v>3148.0658087900001</v>
      </c>
      <c r="Y319" s="59">
        <v>3193.7364327099999</v>
      </c>
    </row>
    <row r="320" spans="1:25" s="60" customFormat="1" ht="15.75" x14ac:dyDescent="0.3">
      <c r="A320" s="58" t="s">
        <v>153</v>
      </c>
      <c r="B320" s="59">
        <v>3111.8192472199999</v>
      </c>
      <c r="C320" s="59">
        <v>3160.3475435800001</v>
      </c>
      <c r="D320" s="59">
        <v>3177.12007834</v>
      </c>
      <c r="E320" s="59">
        <v>3185.2782617600001</v>
      </c>
      <c r="F320" s="59">
        <v>3151.8747079899999</v>
      </c>
      <c r="G320" s="59">
        <v>3154.8847063499998</v>
      </c>
      <c r="H320" s="59">
        <v>3091.1220774900003</v>
      </c>
      <c r="I320" s="59">
        <v>3027.6462742000003</v>
      </c>
      <c r="J320" s="59">
        <v>3030.7899405500002</v>
      </c>
      <c r="K320" s="59">
        <v>3026.2222097900003</v>
      </c>
      <c r="L320" s="59">
        <v>3068.6756262099998</v>
      </c>
      <c r="M320" s="59">
        <v>3257.81370642</v>
      </c>
      <c r="N320" s="59">
        <v>3446.2392704499998</v>
      </c>
      <c r="O320" s="59">
        <v>3493.94055493</v>
      </c>
      <c r="P320" s="59">
        <v>3519.9150897500003</v>
      </c>
      <c r="Q320" s="59">
        <v>3548.4655756700004</v>
      </c>
      <c r="R320" s="59">
        <v>3525.5632479799997</v>
      </c>
      <c r="S320" s="59">
        <v>3514.8041916900002</v>
      </c>
      <c r="T320" s="59">
        <v>3406.7468654699996</v>
      </c>
      <c r="U320" s="59">
        <v>3380.6008091800004</v>
      </c>
      <c r="V320" s="59">
        <v>3365.9964078399998</v>
      </c>
      <c r="W320" s="59">
        <v>3363.8765004799998</v>
      </c>
      <c r="X320" s="59">
        <v>3400.4950598699997</v>
      </c>
      <c r="Y320" s="59">
        <v>3437.4459972499999</v>
      </c>
    </row>
    <row r="321" spans="1:25" s="60" customFormat="1" ht="15.75" x14ac:dyDescent="0.3">
      <c r="A321" s="58" t="s">
        <v>154</v>
      </c>
      <c r="B321" s="59">
        <v>3264.8076561200005</v>
      </c>
      <c r="C321" s="59">
        <v>3317.3015469299999</v>
      </c>
      <c r="D321" s="59">
        <v>3397.4600816100001</v>
      </c>
      <c r="E321" s="59">
        <v>3401.4221700099997</v>
      </c>
      <c r="F321" s="59">
        <v>3407.1375350300004</v>
      </c>
      <c r="G321" s="59">
        <v>3380.5019084799997</v>
      </c>
      <c r="H321" s="59">
        <v>3313.5633851599996</v>
      </c>
      <c r="I321" s="59">
        <v>3258.2464565</v>
      </c>
      <c r="J321" s="59">
        <v>3247.4237821500001</v>
      </c>
      <c r="K321" s="59">
        <v>3213.5810750800001</v>
      </c>
      <c r="L321" s="59">
        <v>3232.5555640299999</v>
      </c>
      <c r="M321" s="59">
        <v>3196.0797198800001</v>
      </c>
      <c r="N321" s="59">
        <v>3322.6224350499997</v>
      </c>
      <c r="O321" s="59">
        <v>3334.3443836799997</v>
      </c>
      <c r="P321" s="59">
        <v>3322.1335624399999</v>
      </c>
      <c r="Q321" s="59">
        <v>3320.7130329700003</v>
      </c>
      <c r="R321" s="59">
        <v>3289.10859136</v>
      </c>
      <c r="S321" s="59">
        <v>3281.7454884900003</v>
      </c>
      <c r="T321" s="59">
        <v>3277.44459895</v>
      </c>
      <c r="U321" s="59">
        <v>3222.2918107599999</v>
      </c>
      <c r="V321" s="59">
        <v>3183.00486856</v>
      </c>
      <c r="W321" s="59">
        <v>3200.2923954099997</v>
      </c>
      <c r="X321" s="59">
        <v>3216.5328408400001</v>
      </c>
      <c r="Y321" s="59">
        <v>3274.1828565899996</v>
      </c>
    </row>
    <row r="322" spans="1:25" s="60" customFormat="1" ht="15.75" x14ac:dyDescent="0.3">
      <c r="A322" s="58" t="s">
        <v>155</v>
      </c>
      <c r="B322" s="59">
        <v>3345.9482492099996</v>
      </c>
      <c r="C322" s="59">
        <v>3418.1590971300002</v>
      </c>
      <c r="D322" s="59">
        <v>3453.7071202799998</v>
      </c>
      <c r="E322" s="59">
        <v>3475.98492988</v>
      </c>
      <c r="F322" s="59">
        <v>3472.5854634400002</v>
      </c>
      <c r="G322" s="59">
        <v>3396.1433970500002</v>
      </c>
      <c r="H322" s="59">
        <v>3358.4903692199996</v>
      </c>
      <c r="I322" s="59">
        <v>3275.3038683</v>
      </c>
      <c r="J322" s="59">
        <v>3248.5329691400002</v>
      </c>
      <c r="K322" s="59">
        <v>3229.11236955</v>
      </c>
      <c r="L322" s="59">
        <v>3191.4994827299997</v>
      </c>
      <c r="M322" s="59">
        <v>3218.4066061900003</v>
      </c>
      <c r="N322" s="59">
        <v>3278.0200939000006</v>
      </c>
      <c r="O322" s="59">
        <v>3290.6615019799997</v>
      </c>
      <c r="P322" s="59">
        <v>3353.1432699099996</v>
      </c>
      <c r="Q322" s="59">
        <v>3345.4426663300001</v>
      </c>
      <c r="R322" s="59">
        <v>3304.4021223600002</v>
      </c>
      <c r="S322" s="59">
        <v>3280.6865685500002</v>
      </c>
      <c r="T322" s="59">
        <v>3249.1645582399997</v>
      </c>
      <c r="U322" s="59">
        <v>3205.1092653999999</v>
      </c>
      <c r="V322" s="59">
        <v>3188.91705314</v>
      </c>
      <c r="W322" s="59">
        <v>3224.7979759199998</v>
      </c>
      <c r="X322" s="59">
        <v>3266.21355924</v>
      </c>
      <c r="Y322" s="59">
        <v>3299.5460265700003</v>
      </c>
    </row>
    <row r="323" spans="1:25" s="60" customFormat="1" ht="15.75" x14ac:dyDescent="0.3">
      <c r="A323" s="58" t="s">
        <v>156</v>
      </c>
      <c r="B323" s="59">
        <v>3398.2897907200004</v>
      </c>
      <c r="C323" s="59">
        <v>3482.92587817</v>
      </c>
      <c r="D323" s="59">
        <v>3472.26778672</v>
      </c>
      <c r="E323" s="59">
        <v>3476.3284167800002</v>
      </c>
      <c r="F323" s="59">
        <v>3474.5596697399997</v>
      </c>
      <c r="G323" s="59">
        <v>3471.7647534999996</v>
      </c>
      <c r="H323" s="59">
        <v>3450.9852160199998</v>
      </c>
      <c r="I323" s="59">
        <v>3366.99009699</v>
      </c>
      <c r="J323" s="59">
        <v>3359.7325234500004</v>
      </c>
      <c r="K323" s="59">
        <v>3328.5304990699997</v>
      </c>
      <c r="L323" s="59">
        <v>3449.5159999799998</v>
      </c>
      <c r="M323" s="59">
        <v>3330.6447398600003</v>
      </c>
      <c r="N323" s="59">
        <v>3305.6194173800004</v>
      </c>
      <c r="O323" s="59">
        <v>3294.8385612900001</v>
      </c>
      <c r="P323" s="59">
        <v>3303.0169192599997</v>
      </c>
      <c r="Q323" s="59">
        <v>3297.5037014</v>
      </c>
      <c r="R323" s="59">
        <v>3300.5756529500004</v>
      </c>
      <c r="S323" s="59">
        <v>3250.6141589299996</v>
      </c>
      <c r="T323" s="59">
        <v>3240.11788518</v>
      </c>
      <c r="U323" s="59">
        <v>3230.26275695</v>
      </c>
      <c r="V323" s="59">
        <v>3235.0349998500001</v>
      </c>
      <c r="W323" s="59">
        <v>3238.0301722200002</v>
      </c>
      <c r="X323" s="59">
        <v>3298.6422161</v>
      </c>
      <c r="Y323" s="59">
        <v>3269.4803909100001</v>
      </c>
    </row>
    <row r="324" spans="1:25" s="60" customFormat="1" ht="15.75" x14ac:dyDescent="0.3">
      <c r="A324" s="58" t="s">
        <v>157</v>
      </c>
      <c r="B324" s="59">
        <v>3264.3681999400005</v>
      </c>
      <c r="C324" s="59">
        <v>3312.8667517200001</v>
      </c>
      <c r="D324" s="59">
        <v>3342.2534884200004</v>
      </c>
      <c r="E324" s="59">
        <v>3334.9500128999998</v>
      </c>
      <c r="F324" s="59">
        <v>3342.5926199100004</v>
      </c>
      <c r="G324" s="59">
        <v>3348.9527696300001</v>
      </c>
      <c r="H324" s="59">
        <v>3327.2224420700004</v>
      </c>
      <c r="I324" s="59">
        <v>3252.8072984400001</v>
      </c>
      <c r="J324" s="59">
        <v>3175.1227626600003</v>
      </c>
      <c r="K324" s="59">
        <v>3093.6370420200001</v>
      </c>
      <c r="L324" s="59">
        <v>3065.1379833000001</v>
      </c>
      <c r="M324" s="59">
        <v>3063.67661976</v>
      </c>
      <c r="N324" s="59">
        <v>3107.8391165900002</v>
      </c>
      <c r="O324" s="59">
        <v>3160.6334838000002</v>
      </c>
      <c r="P324" s="59">
        <v>3197.02536594</v>
      </c>
      <c r="Q324" s="59">
        <v>3217.2876077800001</v>
      </c>
      <c r="R324" s="59">
        <v>3191.6137639999997</v>
      </c>
      <c r="S324" s="59">
        <v>3188.7233141699999</v>
      </c>
      <c r="T324" s="59">
        <v>3117.50966638</v>
      </c>
      <c r="U324" s="59">
        <v>3124.0878980799998</v>
      </c>
      <c r="V324" s="59">
        <v>3097.08126773</v>
      </c>
      <c r="W324" s="59">
        <v>3092.6132030700001</v>
      </c>
      <c r="X324" s="59">
        <v>3097.7276755499997</v>
      </c>
      <c r="Y324" s="59">
        <v>3228.20329782</v>
      </c>
    </row>
    <row r="325" spans="1:25" s="60" customFormat="1" ht="15.75" x14ac:dyDescent="0.3">
      <c r="A325" s="58" t="s">
        <v>158</v>
      </c>
      <c r="B325" s="59">
        <v>3285.2377971300002</v>
      </c>
      <c r="C325" s="59">
        <v>3337.7374613700003</v>
      </c>
      <c r="D325" s="59">
        <v>3367.9074046799997</v>
      </c>
      <c r="E325" s="59">
        <v>3360.7813208400003</v>
      </c>
      <c r="F325" s="59">
        <v>3373.4671052800004</v>
      </c>
      <c r="G325" s="59">
        <v>3359.7924850199997</v>
      </c>
      <c r="H325" s="59">
        <v>3344.2990413999996</v>
      </c>
      <c r="I325" s="59">
        <v>3309.6739900499997</v>
      </c>
      <c r="J325" s="59">
        <v>3266.8421707199996</v>
      </c>
      <c r="K325" s="59">
        <v>3197.5528459799998</v>
      </c>
      <c r="L325" s="59">
        <v>3168.9999690499999</v>
      </c>
      <c r="M325" s="59">
        <v>3169.8391134200001</v>
      </c>
      <c r="N325" s="59">
        <v>3214.19733008</v>
      </c>
      <c r="O325" s="59">
        <v>3262.3321385899999</v>
      </c>
      <c r="P325" s="59">
        <v>3277.34675053</v>
      </c>
      <c r="Q325" s="59">
        <v>3292.0720759400001</v>
      </c>
      <c r="R325" s="59">
        <v>3274.2465232699997</v>
      </c>
      <c r="S325" s="59">
        <v>3245.3678790200001</v>
      </c>
      <c r="T325" s="59">
        <v>3221.9823893000002</v>
      </c>
      <c r="U325" s="59">
        <v>3179.15544589</v>
      </c>
      <c r="V325" s="59">
        <v>3143.53844372</v>
      </c>
      <c r="W325" s="59">
        <v>3154.1473612700001</v>
      </c>
      <c r="X325" s="59">
        <v>3183.0214053600002</v>
      </c>
      <c r="Y325" s="59">
        <v>3237.2155348699998</v>
      </c>
    </row>
    <row r="326" spans="1:25" s="60" customFormat="1" ht="15.75" x14ac:dyDescent="0.3">
      <c r="A326" s="58" t="s">
        <v>159</v>
      </c>
      <c r="B326" s="59">
        <v>3273.7101024099998</v>
      </c>
      <c r="C326" s="59">
        <v>3286.1091476800002</v>
      </c>
      <c r="D326" s="59">
        <v>3317.0701364799997</v>
      </c>
      <c r="E326" s="59">
        <v>3317.1180884799996</v>
      </c>
      <c r="F326" s="59">
        <v>3336.4774502099999</v>
      </c>
      <c r="G326" s="59">
        <v>3306.8742501400002</v>
      </c>
      <c r="H326" s="59">
        <v>3317.0038103999996</v>
      </c>
      <c r="I326" s="59">
        <v>3181.73225581</v>
      </c>
      <c r="J326" s="59">
        <v>3192.0703376299998</v>
      </c>
      <c r="K326" s="59">
        <v>3177.4088513799998</v>
      </c>
      <c r="L326" s="59">
        <v>3174.2794824600001</v>
      </c>
      <c r="M326" s="59">
        <v>3187.23167534</v>
      </c>
      <c r="N326" s="59">
        <v>3206.8249778899999</v>
      </c>
      <c r="O326" s="59">
        <v>3244.3748626699999</v>
      </c>
      <c r="P326" s="59">
        <v>3255.7628000800005</v>
      </c>
      <c r="Q326" s="59">
        <v>3255.2315117299995</v>
      </c>
      <c r="R326" s="59">
        <v>3234.8365118199999</v>
      </c>
      <c r="S326" s="59">
        <v>3236.1156380800003</v>
      </c>
      <c r="T326" s="59">
        <v>3224.3816664699998</v>
      </c>
      <c r="U326" s="59">
        <v>3168.4003194300003</v>
      </c>
      <c r="V326" s="59">
        <v>3110.7296295900001</v>
      </c>
      <c r="W326" s="59">
        <v>3130.2312177100002</v>
      </c>
      <c r="X326" s="59">
        <v>3186.0047266199999</v>
      </c>
      <c r="Y326" s="59">
        <v>3203.0437172500001</v>
      </c>
    </row>
    <row r="327" spans="1:25" s="60" customFormat="1" ht="15.75" x14ac:dyDescent="0.3">
      <c r="A327" s="58" t="s">
        <v>160</v>
      </c>
      <c r="B327" s="59">
        <v>3114.6913051900001</v>
      </c>
      <c r="C327" s="59">
        <v>3155.0330361900001</v>
      </c>
      <c r="D327" s="59">
        <v>3209.4795332900003</v>
      </c>
      <c r="E327" s="59">
        <v>3221.06742743</v>
      </c>
      <c r="F327" s="59">
        <v>3208.4800871699999</v>
      </c>
      <c r="G327" s="59">
        <v>3202.8778561999998</v>
      </c>
      <c r="H327" s="59">
        <v>3125.70903211</v>
      </c>
      <c r="I327" s="59">
        <v>3063.8062019500003</v>
      </c>
      <c r="J327" s="59">
        <v>3097.5030113399998</v>
      </c>
      <c r="K327" s="59">
        <v>3064.0060059799998</v>
      </c>
      <c r="L327" s="59">
        <v>3069.2935970099998</v>
      </c>
      <c r="M327" s="59">
        <v>3056.7576279800001</v>
      </c>
      <c r="N327" s="59">
        <v>3076.6920872000001</v>
      </c>
      <c r="O327" s="59">
        <v>3083.2950986400001</v>
      </c>
      <c r="P327" s="59">
        <v>3095.1465596999997</v>
      </c>
      <c r="Q327" s="59">
        <v>3108.7970250799999</v>
      </c>
      <c r="R327" s="59">
        <v>3103.7641191000002</v>
      </c>
      <c r="S327" s="59">
        <v>3094.5891357999999</v>
      </c>
      <c r="T327" s="59">
        <v>3073.6307604200001</v>
      </c>
      <c r="U327" s="59">
        <v>3021.2617514100002</v>
      </c>
      <c r="V327" s="59">
        <v>3019.4166488299998</v>
      </c>
      <c r="W327" s="59">
        <v>3019.4373634499998</v>
      </c>
      <c r="X327" s="59">
        <v>3052.16879492</v>
      </c>
      <c r="Y327" s="59">
        <v>3090.5827511299999</v>
      </c>
    </row>
    <row r="328" spans="1:25" s="60" customFormat="1" ht="15.75" x14ac:dyDescent="0.3">
      <c r="A328" s="58" t="s">
        <v>161</v>
      </c>
      <c r="B328" s="59">
        <v>3121.6836972800002</v>
      </c>
      <c r="C328" s="59">
        <v>3161.7605312800001</v>
      </c>
      <c r="D328" s="59">
        <v>3181.2494434999999</v>
      </c>
      <c r="E328" s="59">
        <v>3172.0862861400001</v>
      </c>
      <c r="F328" s="59">
        <v>3194.4077040800003</v>
      </c>
      <c r="G328" s="59">
        <v>3156.7716935600001</v>
      </c>
      <c r="H328" s="59">
        <v>3110.2251781300001</v>
      </c>
      <c r="I328" s="59">
        <v>3092.8671894199997</v>
      </c>
      <c r="J328" s="59">
        <v>3091.6145588099998</v>
      </c>
      <c r="K328" s="59">
        <v>3077.6584443199999</v>
      </c>
      <c r="L328" s="59">
        <v>3084.62431556</v>
      </c>
      <c r="M328" s="59">
        <v>3124.6439362800002</v>
      </c>
      <c r="N328" s="59">
        <v>3179.7403958899999</v>
      </c>
      <c r="O328" s="59">
        <v>3197.5387572</v>
      </c>
      <c r="P328" s="59">
        <v>3181.0843166699997</v>
      </c>
      <c r="Q328" s="59">
        <v>3191.3842586600003</v>
      </c>
      <c r="R328" s="59">
        <v>3188.8547673800003</v>
      </c>
      <c r="S328" s="59">
        <v>3183.84850568</v>
      </c>
      <c r="T328" s="59">
        <v>3128.0282239999997</v>
      </c>
      <c r="U328" s="59">
        <v>3080.36582692</v>
      </c>
      <c r="V328" s="59">
        <v>3039.9498915200002</v>
      </c>
      <c r="W328" s="59">
        <v>3037.9770961499999</v>
      </c>
      <c r="X328" s="59">
        <v>3069.0108133799999</v>
      </c>
      <c r="Y328" s="59">
        <v>3065.5174544000001</v>
      </c>
    </row>
    <row r="329" spans="1:25" s="60" customFormat="1" ht="15.75" x14ac:dyDescent="0.3">
      <c r="A329" s="58" t="s">
        <v>162</v>
      </c>
      <c r="B329" s="59">
        <v>3008.2468836999997</v>
      </c>
      <c r="C329" s="59">
        <v>3081.7003009499999</v>
      </c>
      <c r="D329" s="59">
        <v>3091.05615687</v>
      </c>
      <c r="E329" s="59">
        <v>3089.0155427500003</v>
      </c>
      <c r="F329" s="59">
        <v>3087.9939727000001</v>
      </c>
      <c r="G329" s="59">
        <v>3048.8150852799999</v>
      </c>
      <c r="H329" s="59">
        <v>3035.3444366200001</v>
      </c>
      <c r="I329" s="59">
        <v>2977.2050194399999</v>
      </c>
      <c r="J329" s="59">
        <v>2939.2764618700003</v>
      </c>
      <c r="K329" s="59">
        <v>2907.7624004300001</v>
      </c>
      <c r="L329" s="59">
        <v>2913.5585391300001</v>
      </c>
      <c r="M329" s="59">
        <v>2957.9357389300003</v>
      </c>
      <c r="N329" s="59">
        <v>2997.83797478</v>
      </c>
      <c r="O329" s="59">
        <v>3024.9638147699998</v>
      </c>
      <c r="P329" s="59">
        <v>3044.2196642500003</v>
      </c>
      <c r="Q329" s="59">
        <v>3053.6961859100002</v>
      </c>
      <c r="R329" s="59">
        <v>3044.7920281900001</v>
      </c>
      <c r="S329" s="59">
        <v>3019.16299802</v>
      </c>
      <c r="T329" s="59">
        <v>2974.62372155</v>
      </c>
      <c r="U329" s="59">
        <v>2964.5289299200003</v>
      </c>
      <c r="V329" s="59">
        <v>2926.55976814</v>
      </c>
      <c r="W329" s="59">
        <v>2919.48169633</v>
      </c>
      <c r="X329" s="59">
        <v>2950.0958856799998</v>
      </c>
      <c r="Y329" s="59">
        <v>2991.1489194599999</v>
      </c>
    </row>
    <row r="330" spans="1:25" s="60" customFormat="1" ht="15.75" x14ac:dyDescent="0.3">
      <c r="A330" s="58" t="s">
        <v>163</v>
      </c>
      <c r="B330" s="59">
        <v>3070.1067778400002</v>
      </c>
      <c r="C330" s="59">
        <v>3019.33832519</v>
      </c>
      <c r="D330" s="59">
        <v>3134.6877514500002</v>
      </c>
      <c r="E330" s="59">
        <v>3127.7125432000003</v>
      </c>
      <c r="F330" s="59">
        <v>3132.3856277300001</v>
      </c>
      <c r="G330" s="59">
        <v>3112.6698528100001</v>
      </c>
      <c r="H330" s="59">
        <v>3100.26162153</v>
      </c>
      <c r="I330" s="59">
        <v>3024.3182639199999</v>
      </c>
      <c r="J330" s="59">
        <v>3001.4812747400001</v>
      </c>
      <c r="K330" s="59">
        <v>2964.7261900100002</v>
      </c>
      <c r="L330" s="59">
        <v>2931.98110236</v>
      </c>
      <c r="M330" s="59">
        <v>2919.8010775800003</v>
      </c>
      <c r="N330" s="59">
        <v>2964.1677904400003</v>
      </c>
      <c r="O330" s="59">
        <v>2996.02194087</v>
      </c>
      <c r="P330" s="59">
        <v>3012.63783754</v>
      </c>
      <c r="Q330" s="59">
        <v>3006.4206267300001</v>
      </c>
      <c r="R330" s="59">
        <v>2993.6219855199997</v>
      </c>
      <c r="S330" s="59">
        <v>2974.0985152900003</v>
      </c>
      <c r="T330" s="59">
        <v>2940.3541327200001</v>
      </c>
      <c r="U330" s="59">
        <v>2922.42811342</v>
      </c>
      <c r="V330" s="59">
        <v>2884.4325877700003</v>
      </c>
      <c r="W330" s="59">
        <v>2879.4191493799999</v>
      </c>
      <c r="X330" s="59">
        <v>2922.1998731499998</v>
      </c>
      <c r="Y330" s="59">
        <v>2908.1814083700001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78" t="s">
        <v>164</v>
      </c>
      <c r="B332" s="178"/>
      <c r="C332" s="178"/>
      <c r="D332" s="178"/>
      <c r="E332" s="178"/>
      <c r="F332" s="178"/>
      <c r="G332" s="178"/>
      <c r="H332" s="178"/>
      <c r="I332" s="178"/>
      <c r="J332" s="178"/>
      <c r="K332" s="178"/>
      <c r="L332" s="178"/>
      <c r="M332" s="178"/>
      <c r="N332" s="178"/>
      <c r="O332" s="178"/>
      <c r="P332" s="178"/>
      <c r="Q332" s="178"/>
      <c r="R332" s="178"/>
      <c r="S332" s="178"/>
      <c r="T332" s="178"/>
      <c r="U332" s="178"/>
      <c r="V332" s="178"/>
      <c r="W332" s="178"/>
      <c r="X332" s="178"/>
      <c r="Y332" s="178"/>
    </row>
    <row r="333" spans="1:25" ht="15.75" customHeight="1" x14ac:dyDescent="0.2">
      <c r="A333" s="172" t="s">
        <v>69</v>
      </c>
      <c r="B333" s="198" t="s">
        <v>70</v>
      </c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8"/>
    </row>
    <row r="334" spans="1:25" s="55" customFormat="1" x14ac:dyDescent="0.2">
      <c r="A334" s="173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133</v>
      </c>
      <c r="B335" s="57">
        <v>2349.9851145600001</v>
      </c>
      <c r="C335" s="66">
        <v>2396.49200853</v>
      </c>
      <c r="D335" s="66">
        <v>2428.04232219</v>
      </c>
      <c r="E335" s="66">
        <v>2431.1984203900001</v>
      </c>
      <c r="F335" s="66">
        <v>2432.2848635999999</v>
      </c>
      <c r="G335" s="66">
        <v>2402.19456696</v>
      </c>
      <c r="H335" s="66">
        <v>2372.02000825</v>
      </c>
      <c r="I335" s="66">
        <v>2319.3756562100002</v>
      </c>
      <c r="J335" s="66">
        <v>2307.5728993399998</v>
      </c>
      <c r="K335" s="66">
        <v>2219.3548615</v>
      </c>
      <c r="L335" s="66">
        <v>2242.0531940299998</v>
      </c>
      <c r="M335" s="66">
        <v>2259.0566082499995</v>
      </c>
      <c r="N335" s="66">
        <v>2292.4901620099999</v>
      </c>
      <c r="O335" s="66">
        <v>2306.3758950699998</v>
      </c>
      <c r="P335" s="66">
        <v>2320.2591527899999</v>
      </c>
      <c r="Q335" s="66">
        <v>2294.05344616</v>
      </c>
      <c r="R335" s="66">
        <v>2297.28709407</v>
      </c>
      <c r="S335" s="66">
        <v>2265.4165616399996</v>
      </c>
      <c r="T335" s="66">
        <v>2260.2710865399999</v>
      </c>
      <c r="U335" s="66">
        <v>2274.3386728099995</v>
      </c>
      <c r="V335" s="66">
        <v>2278.3113784500001</v>
      </c>
      <c r="W335" s="66">
        <v>2299.4376369199999</v>
      </c>
      <c r="X335" s="66">
        <v>2313.8317811800002</v>
      </c>
      <c r="Y335" s="66">
        <v>2352.9020749699998</v>
      </c>
    </row>
    <row r="336" spans="1:25" s="60" customFormat="1" ht="15.75" x14ac:dyDescent="0.3">
      <c r="A336" s="58" t="s">
        <v>134</v>
      </c>
      <c r="B336" s="59">
        <v>2320.6818219699999</v>
      </c>
      <c r="C336" s="59">
        <v>2300.7039962700001</v>
      </c>
      <c r="D336" s="59">
        <v>2327.8508390800002</v>
      </c>
      <c r="E336" s="59">
        <v>2335.98553709</v>
      </c>
      <c r="F336" s="59">
        <v>2338.7482347499999</v>
      </c>
      <c r="G336" s="59">
        <v>2310.1850099200001</v>
      </c>
      <c r="H336" s="59">
        <v>2201.3161270599999</v>
      </c>
      <c r="I336" s="59">
        <v>2155.7326066800001</v>
      </c>
      <c r="J336" s="59">
        <v>2132.1489398200001</v>
      </c>
      <c r="K336" s="59">
        <v>2149.28290754</v>
      </c>
      <c r="L336" s="59">
        <v>2147.4403442499997</v>
      </c>
      <c r="M336" s="59">
        <v>2149.7690972299997</v>
      </c>
      <c r="N336" s="59">
        <v>2176.4288959699998</v>
      </c>
      <c r="O336" s="59">
        <v>2221.7130483000001</v>
      </c>
      <c r="P336" s="59">
        <v>2237.09256843</v>
      </c>
      <c r="Q336" s="59">
        <v>2242.41665281</v>
      </c>
      <c r="R336" s="59">
        <v>2246.7648048599999</v>
      </c>
      <c r="S336" s="59">
        <v>2279.0489795799999</v>
      </c>
      <c r="T336" s="59">
        <v>2254.7534729700001</v>
      </c>
      <c r="U336" s="59">
        <v>2168.29450606</v>
      </c>
      <c r="V336" s="59">
        <v>2143.1201545999998</v>
      </c>
      <c r="W336" s="59">
        <v>2141.5048103499998</v>
      </c>
      <c r="X336" s="59">
        <v>2168.2024875399998</v>
      </c>
      <c r="Y336" s="59">
        <v>2213.9883506299998</v>
      </c>
    </row>
    <row r="337" spans="1:25" s="60" customFormat="1" ht="15.75" x14ac:dyDescent="0.3">
      <c r="A337" s="58" t="s">
        <v>135</v>
      </c>
      <c r="B337" s="59">
        <v>2236.4436786900001</v>
      </c>
      <c r="C337" s="59">
        <v>2248.1894279099997</v>
      </c>
      <c r="D337" s="59">
        <v>2263.8651813799997</v>
      </c>
      <c r="E337" s="59">
        <v>2276.1405908000002</v>
      </c>
      <c r="F337" s="59">
        <v>2262.5297954299999</v>
      </c>
      <c r="G337" s="59">
        <v>2251.6757826899998</v>
      </c>
      <c r="H337" s="59">
        <v>2241.1779562199999</v>
      </c>
      <c r="I337" s="59">
        <v>2156.2011707900001</v>
      </c>
      <c r="J337" s="59">
        <v>2166.3034728299999</v>
      </c>
      <c r="K337" s="59">
        <v>2147.4360251099997</v>
      </c>
      <c r="L337" s="59">
        <v>2127.85319497</v>
      </c>
      <c r="M337" s="59">
        <v>2135.0930231799998</v>
      </c>
      <c r="N337" s="59">
        <v>2151.4098202</v>
      </c>
      <c r="O337" s="59">
        <v>2222.56061426</v>
      </c>
      <c r="P337" s="59">
        <v>2236.8148365100001</v>
      </c>
      <c r="Q337" s="59">
        <v>2190.0369215999999</v>
      </c>
      <c r="R337" s="59">
        <v>2252.3651064000001</v>
      </c>
      <c r="S337" s="59">
        <v>2189.5497959999998</v>
      </c>
      <c r="T337" s="59">
        <v>2155.8679573099998</v>
      </c>
      <c r="U337" s="59">
        <v>2115.8909080399999</v>
      </c>
      <c r="V337" s="59">
        <v>2122.2428148200001</v>
      </c>
      <c r="W337" s="59">
        <v>2120.0375475000001</v>
      </c>
      <c r="X337" s="59">
        <v>2150.81852729</v>
      </c>
      <c r="Y337" s="59">
        <v>2226.1028926899999</v>
      </c>
    </row>
    <row r="338" spans="1:25" s="60" customFormat="1" ht="15.75" x14ac:dyDescent="0.3">
      <c r="A338" s="58" t="s">
        <v>136</v>
      </c>
      <c r="B338" s="59">
        <v>2165.5319412899998</v>
      </c>
      <c r="C338" s="59">
        <v>2199.8501943799997</v>
      </c>
      <c r="D338" s="59">
        <v>2221.4438852899998</v>
      </c>
      <c r="E338" s="59">
        <v>2211.6315248199999</v>
      </c>
      <c r="F338" s="59">
        <v>2195.31844662</v>
      </c>
      <c r="G338" s="59">
        <v>2174.1290112000001</v>
      </c>
      <c r="H338" s="59">
        <v>2121.6725090800001</v>
      </c>
      <c r="I338" s="59">
        <v>2065.3157624099999</v>
      </c>
      <c r="J338" s="59">
        <v>2047.61241546</v>
      </c>
      <c r="K338" s="59">
        <v>2035.9904700300001</v>
      </c>
      <c r="L338" s="59">
        <v>2047.95434946</v>
      </c>
      <c r="M338" s="59">
        <v>2061.5725869600001</v>
      </c>
      <c r="N338" s="59">
        <v>2105.4595698499998</v>
      </c>
      <c r="O338" s="59">
        <v>2185.9176403000001</v>
      </c>
      <c r="P338" s="59">
        <v>2194.7774861499997</v>
      </c>
      <c r="Q338" s="59">
        <v>2197.0846130699997</v>
      </c>
      <c r="R338" s="59">
        <v>2181.9706123599999</v>
      </c>
      <c r="S338" s="59">
        <v>2122.65015933</v>
      </c>
      <c r="T338" s="59">
        <v>2057.5150023599999</v>
      </c>
      <c r="U338" s="59">
        <v>2047.1816529300002</v>
      </c>
      <c r="V338" s="59">
        <v>2059.9472219599998</v>
      </c>
      <c r="W338" s="59">
        <v>2096.0350649100001</v>
      </c>
      <c r="X338" s="59">
        <v>2132.5219846</v>
      </c>
      <c r="Y338" s="59">
        <v>2162.18483771</v>
      </c>
    </row>
    <row r="339" spans="1:25" s="60" customFormat="1" ht="15.75" x14ac:dyDescent="0.3">
      <c r="A339" s="58" t="s">
        <v>137</v>
      </c>
      <c r="B339" s="59">
        <v>2182.5375370500001</v>
      </c>
      <c r="C339" s="59">
        <v>2217.5893780199999</v>
      </c>
      <c r="D339" s="59">
        <v>2244.93889515</v>
      </c>
      <c r="E339" s="59">
        <v>2235.7289144599999</v>
      </c>
      <c r="F339" s="59">
        <v>2242.8920840199999</v>
      </c>
      <c r="G339" s="59">
        <v>2220.2501150499997</v>
      </c>
      <c r="H339" s="59">
        <v>2195.7366534600001</v>
      </c>
      <c r="I339" s="59">
        <v>2178.0948143099999</v>
      </c>
      <c r="J339" s="59">
        <v>2164.5377794000001</v>
      </c>
      <c r="K339" s="59">
        <v>2095.9466293099999</v>
      </c>
      <c r="L339" s="59">
        <v>2064.48276906</v>
      </c>
      <c r="M339" s="59">
        <v>2076.0357426400001</v>
      </c>
      <c r="N339" s="59">
        <v>2085.94043951</v>
      </c>
      <c r="O339" s="59">
        <v>2113.5446057099998</v>
      </c>
      <c r="P339" s="59">
        <v>2143.28273833</v>
      </c>
      <c r="Q339" s="59">
        <v>2161.1309775999998</v>
      </c>
      <c r="R339" s="59">
        <v>2165.01159168</v>
      </c>
      <c r="S339" s="59">
        <v>2143.03542169</v>
      </c>
      <c r="T339" s="59">
        <v>2115.8469196699998</v>
      </c>
      <c r="U339" s="59">
        <v>2074.9098611999998</v>
      </c>
      <c r="V339" s="59">
        <v>1998.8759775000001</v>
      </c>
      <c r="W339" s="59">
        <v>2010.28353225</v>
      </c>
      <c r="X339" s="59">
        <v>2037.46377917</v>
      </c>
      <c r="Y339" s="59">
        <v>2135.6635547000001</v>
      </c>
    </row>
    <row r="340" spans="1:25" s="60" customFormat="1" ht="15.75" x14ac:dyDescent="0.3">
      <c r="A340" s="58" t="s">
        <v>138</v>
      </c>
      <c r="B340" s="59">
        <v>2179.7088853299997</v>
      </c>
      <c r="C340" s="59">
        <v>2200.5050658099999</v>
      </c>
      <c r="D340" s="59">
        <v>2229.6646537000001</v>
      </c>
      <c r="E340" s="59">
        <v>2241.55081698</v>
      </c>
      <c r="F340" s="59">
        <v>2234.71470976</v>
      </c>
      <c r="G340" s="59">
        <v>2230.65128164</v>
      </c>
      <c r="H340" s="59">
        <v>2178.8405015200001</v>
      </c>
      <c r="I340" s="59">
        <v>2123.7901081999998</v>
      </c>
      <c r="J340" s="59">
        <v>2104.0517411800001</v>
      </c>
      <c r="K340" s="59">
        <v>2092.2798191799998</v>
      </c>
      <c r="L340" s="59">
        <v>2098.3894410799999</v>
      </c>
      <c r="M340" s="59">
        <v>2092.2392321100001</v>
      </c>
      <c r="N340" s="59">
        <v>2111.7278074800001</v>
      </c>
      <c r="O340" s="59">
        <v>2132.2791797999998</v>
      </c>
      <c r="P340" s="59">
        <v>2142.23492386</v>
      </c>
      <c r="Q340" s="59">
        <v>2147.7166713799998</v>
      </c>
      <c r="R340" s="59">
        <v>2161.6345456599997</v>
      </c>
      <c r="S340" s="59">
        <v>2134.1180249899999</v>
      </c>
      <c r="T340" s="59">
        <v>2118.1500607099997</v>
      </c>
      <c r="U340" s="59">
        <v>2096.8635663599998</v>
      </c>
      <c r="V340" s="59">
        <v>2087.95880661</v>
      </c>
      <c r="W340" s="59">
        <v>2096.7765956899998</v>
      </c>
      <c r="X340" s="59">
        <v>2128.5250496399999</v>
      </c>
      <c r="Y340" s="59">
        <v>2176.1940968200001</v>
      </c>
    </row>
    <row r="341" spans="1:25" s="60" customFormat="1" ht="15.75" x14ac:dyDescent="0.3">
      <c r="A341" s="58" t="s">
        <v>139</v>
      </c>
      <c r="B341" s="59">
        <v>2277.6968043299998</v>
      </c>
      <c r="C341" s="59">
        <v>2320.8429985299999</v>
      </c>
      <c r="D341" s="59">
        <v>2384.46166017</v>
      </c>
      <c r="E341" s="59">
        <v>2375.3777475500001</v>
      </c>
      <c r="F341" s="59">
        <v>2358.1289509600001</v>
      </c>
      <c r="G341" s="59">
        <v>2329.4531806800001</v>
      </c>
      <c r="H341" s="59">
        <v>2259.5503670399999</v>
      </c>
      <c r="I341" s="59">
        <v>2217.0288953700001</v>
      </c>
      <c r="J341" s="59">
        <v>2191.8734308799999</v>
      </c>
      <c r="K341" s="59">
        <v>2166.1474374199997</v>
      </c>
      <c r="L341" s="59">
        <v>2156.0325931699999</v>
      </c>
      <c r="M341" s="59">
        <v>2177.35003624</v>
      </c>
      <c r="N341" s="59">
        <v>2181.8274194199998</v>
      </c>
      <c r="O341" s="59">
        <v>2217.3054741400001</v>
      </c>
      <c r="P341" s="59">
        <v>2232.5785905499997</v>
      </c>
      <c r="Q341" s="59">
        <v>2231.8181769600001</v>
      </c>
      <c r="R341" s="59">
        <v>2226.2714112600001</v>
      </c>
      <c r="S341" s="59">
        <v>2218.9649443799999</v>
      </c>
      <c r="T341" s="59">
        <v>2195.5780979400001</v>
      </c>
      <c r="U341" s="59">
        <v>2155.78485645</v>
      </c>
      <c r="V341" s="59">
        <v>2155.15733864</v>
      </c>
      <c r="W341" s="59">
        <v>2169.9053862000001</v>
      </c>
      <c r="X341" s="59">
        <v>2202.26828234</v>
      </c>
      <c r="Y341" s="59">
        <v>2199.42161936</v>
      </c>
    </row>
    <row r="342" spans="1:25" s="60" customFormat="1" ht="15.75" x14ac:dyDescent="0.3">
      <c r="A342" s="58" t="s">
        <v>140</v>
      </c>
      <c r="B342" s="59">
        <v>2234.9376380099998</v>
      </c>
      <c r="C342" s="59">
        <v>2252.9687600300003</v>
      </c>
      <c r="D342" s="59">
        <v>2271.3233348499998</v>
      </c>
      <c r="E342" s="59">
        <v>2283.0531866900001</v>
      </c>
      <c r="F342" s="59">
        <v>2283.7179629500001</v>
      </c>
      <c r="G342" s="59">
        <v>2276.4659897799997</v>
      </c>
      <c r="H342" s="59">
        <v>2249.9988745999999</v>
      </c>
      <c r="I342" s="59">
        <v>2133.5645744600001</v>
      </c>
      <c r="J342" s="59">
        <v>2155.72742513</v>
      </c>
      <c r="K342" s="59">
        <v>2169.8767766199999</v>
      </c>
      <c r="L342" s="59">
        <v>2149.0383162600001</v>
      </c>
      <c r="M342" s="59">
        <v>2138.7803376500001</v>
      </c>
      <c r="N342" s="59">
        <v>2131.10677274</v>
      </c>
      <c r="O342" s="59">
        <v>2132.6533960900001</v>
      </c>
      <c r="P342" s="59">
        <v>2128.5742150799997</v>
      </c>
      <c r="Q342" s="59">
        <v>2125.3788896299998</v>
      </c>
      <c r="R342" s="59">
        <v>2138.8729109699998</v>
      </c>
      <c r="S342" s="59">
        <v>2145.9814750400001</v>
      </c>
      <c r="T342" s="59">
        <v>2146.0206153099998</v>
      </c>
      <c r="U342" s="59">
        <v>2108.9521276099999</v>
      </c>
      <c r="V342" s="59">
        <v>2097.7849566699997</v>
      </c>
      <c r="W342" s="59">
        <v>2112.0268185300001</v>
      </c>
      <c r="X342" s="59">
        <v>2158.9796576099998</v>
      </c>
      <c r="Y342" s="59">
        <v>2200.0769182599997</v>
      </c>
    </row>
    <row r="343" spans="1:25" s="60" customFormat="1" ht="15.75" x14ac:dyDescent="0.3">
      <c r="A343" s="58" t="s">
        <v>141</v>
      </c>
      <c r="B343" s="59">
        <v>2233.9986939299997</v>
      </c>
      <c r="C343" s="59">
        <v>2282.5155919700001</v>
      </c>
      <c r="D343" s="59">
        <v>2299.70020359</v>
      </c>
      <c r="E343" s="59">
        <v>2314.6370626200001</v>
      </c>
      <c r="F343" s="59">
        <v>2315.1818748400001</v>
      </c>
      <c r="G343" s="59">
        <v>2283.7116453499998</v>
      </c>
      <c r="H343" s="59">
        <v>2235.0807566999997</v>
      </c>
      <c r="I343" s="59">
        <v>2178.46525066</v>
      </c>
      <c r="J343" s="59">
        <v>2158.0737377800001</v>
      </c>
      <c r="K343" s="59">
        <v>2139.3686875200001</v>
      </c>
      <c r="L343" s="59">
        <v>2137.7167930299997</v>
      </c>
      <c r="M343" s="59">
        <v>2160.4234481399999</v>
      </c>
      <c r="N343" s="59">
        <v>2179.5896432999998</v>
      </c>
      <c r="O343" s="59">
        <v>2221.0600350199998</v>
      </c>
      <c r="P343" s="59">
        <v>2234.9971093499998</v>
      </c>
      <c r="Q343" s="59">
        <v>2247.3542332400002</v>
      </c>
      <c r="R343" s="59">
        <v>2255.57659659</v>
      </c>
      <c r="S343" s="59">
        <v>2218.7084203199997</v>
      </c>
      <c r="T343" s="59">
        <v>2175.6827211199998</v>
      </c>
      <c r="U343" s="59">
        <v>2133.8277153999998</v>
      </c>
      <c r="V343" s="59">
        <v>2119.6886168999999</v>
      </c>
      <c r="W343" s="59">
        <v>2129.8657158199999</v>
      </c>
      <c r="X343" s="59">
        <v>2165.2457596599997</v>
      </c>
      <c r="Y343" s="59">
        <v>2192.44913215</v>
      </c>
    </row>
    <row r="344" spans="1:25" s="60" customFormat="1" ht="15.75" x14ac:dyDescent="0.3">
      <c r="A344" s="58" t="s">
        <v>142</v>
      </c>
      <c r="B344" s="59">
        <v>2255.7645531600001</v>
      </c>
      <c r="C344" s="59">
        <v>2258.87454948</v>
      </c>
      <c r="D344" s="59">
        <v>2260.1962557900001</v>
      </c>
      <c r="E344" s="59">
        <v>2287.5643433099999</v>
      </c>
      <c r="F344" s="59">
        <v>2293.9965302599999</v>
      </c>
      <c r="G344" s="59">
        <v>2291.6745190500001</v>
      </c>
      <c r="H344" s="59">
        <v>2253.31066586</v>
      </c>
      <c r="I344" s="59">
        <v>2190.0290474200001</v>
      </c>
      <c r="J344" s="59">
        <v>2168.78277768</v>
      </c>
      <c r="K344" s="59">
        <v>2149.5366630200001</v>
      </c>
      <c r="L344" s="59">
        <v>2149.6536962499999</v>
      </c>
      <c r="M344" s="59">
        <v>2179.4944857800001</v>
      </c>
      <c r="N344" s="59">
        <v>2216.6845861199999</v>
      </c>
      <c r="O344" s="59">
        <v>2254.3290480400001</v>
      </c>
      <c r="P344" s="59">
        <v>2265.6435259600003</v>
      </c>
      <c r="Q344" s="59">
        <v>2260.2177738999999</v>
      </c>
      <c r="R344" s="59">
        <v>2265.0128207999996</v>
      </c>
      <c r="S344" s="59">
        <v>2256.4041138300004</v>
      </c>
      <c r="T344" s="59">
        <v>2219.3771118099999</v>
      </c>
      <c r="U344" s="59">
        <v>2200.4867374999999</v>
      </c>
      <c r="V344" s="59">
        <v>2201.0397782999999</v>
      </c>
      <c r="W344" s="59">
        <v>2198.6992163499999</v>
      </c>
      <c r="X344" s="59">
        <v>2233.1396404699999</v>
      </c>
      <c r="Y344" s="59">
        <v>2238.0136745499999</v>
      </c>
    </row>
    <row r="345" spans="1:25" s="60" customFormat="1" ht="15.75" x14ac:dyDescent="0.3">
      <c r="A345" s="58" t="s">
        <v>143</v>
      </c>
      <c r="B345" s="59">
        <v>2197.7623305799998</v>
      </c>
      <c r="C345" s="59">
        <v>2257.1859897199997</v>
      </c>
      <c r="D345" s="59">
        <v>2287.1744004699999</v>
      </c>
      <c r="E345" s="59">
        <v>2277.7007766000002</v>
      </c>
      <c r="F345" s="59">
        <v>2272.3545684699998</v>
      </c>
      <c r="G345" s="59">
        <v>2258.35453254</v>
      </c>
      <c r="H345" s="59">
        <v>2255.9640319299997</v>
      </c>
      <c r="I345" s="59">
        <v>2232.9095709399999</v>
      </c>
      <c r="J345" s="59">
        <v>2154.24757585</v>
      </c>
      <c r="K345" s="59">
        <v>2042.0376241200001</v>
      </c>
      <c r="L345" s="59">
        <v>2029.5674239300001</v>
      </c>
      <c r="M345" s="59">
        <v>1980.2715479600001</v>
      </c>
      <c r="N345" s="59">
        <v>2037.9352963000001</v>
      </c>
      <c r="O345" s="59">
        <v>2086.2786010499999</v>
      </c>
      <c r="P345" s="59">
        <v>2111.1016306399997</v>
      </c>
      <c r="Q345" s="59">
        <v>2120.7599354599997</v>
      </c>
      <c r="R345" s="59">
        <v>2131.2339200900001</v>
      </c>
      <c r="S345" s="59">
        <v>2126.2872924399999</v>
      </c>
      <c r="T345" s="59">
        <v>2098.4778456099998</v>
      </c>
      <c r="U345" s="59">
        <v>2071.6448059599998</v>
      </c>
      <c r="V345" s="59">
        <v>2056.2568436000001</v>
      </c>
      <c r="W345" s="59">
        <v>2067.6077888899999</v>
      </c>
      <c r="X345" s="59">
        <v>2114.47234381</v>
      </c>
      <c r="Y345" s="59">
        <v>2172.5303152299998</v>
      </c>
    </row>
    <row r="346" spans="1:25" s="60" customFormat="1" ht="15.75" x14ac:dyDescent="0.3">
      <c r="A346" s="58" t="s">
        <v>144</v>
      </c>
      <c r="B346" s="59">
        <v>2224.66938854</v>
      </c>
      <c r="C346" s="59">
        <v>2289.2676536999998</v>
      </c>
      <c r="D346" s="59">
        <v>2320.9241200900001</v>
      </c>
      <c r="E346" s="59">
        <v>2309.62088382</v>
      </c>
      <c r="F346" s="59">
        <v>2313.6146744900002</v>
      </c>
      <c r="G346" s="59">
        <v>2307.1263544200001</v>
      </c>
      <c r="H346" s="59">
        <v>2292.8203541100002</v>
      </c>
      <c r="I346" s="59">
        <v>2250.4560604000003</v>
      </c>
      <c r="J346" s="59">
        <v>2212.3552221199998</v>
      </c>
      <c r="K346" s="59">
        <v>2132.6724513700001</v>
      </c>
      <c r="L346" s="59">
        <v>2101.7789007199999</v>
      </c>
      <c r="M346" s="59">
        <v>2104.2843765899997</v>
      </c>
      <c r="N346" s="59">
        <v>2132.93303006</v>
      </c>
      <c r="O346" s="59">
        <v>2159.28563639</v>
      </c>
      <c r="P346" s="59">
        <v>2177.1908520799998</v>
      </c>
      <c r="Q346" s="59">
        <v>2189.2493111899998</v>
      </c>
      <c r="R346" s="59">
        <v>2184.9620881400001</v>
      </c>
      <c r="S346" s="59">
        <v>2164.5232399799997</v>
      </c>
      <c r="T346" s="59">
        <v>2137.2944437400001</v>
      </c>
      <c r="U346" s="59">
        <v>2113.2736747200001</v>
      </c>
      <c r="V346" s="59">
        <v>2145.8640902799998</v>
      </c>
      <c r="W346" s="59">
        <v>2152.69639095</v>
      </c>
      <c r="X346" s="59">
        <v>2196.5292113999999</v>
      </c>
      <c r="Y346" s="59">
        <v>2228.3813207200001</v>
      </c>
    </row>
    <row r="347" spans="1:25" s="60" customFormat="1" ht="15.75" x14ac:dyDescent="0.3">
      <c r="A347" s="58" t="s">
        <v>145</v>
      </c>
      <c r="B347" s="59">
        <v>2224.2749410299998</v>
      </c>
      <c r="C347" s="59">
        <v>2263.20500997</v>
      </c>
      <c r="D347" s="59">
        <v>2301.34711625</v>
      </c>
      <c r="E347" s="59">
        <v>2303.70497983</v>
      </c>
      <c r="F347" s="59">
        <v>2318.8518107300001</v>
      </c>
      <c r="G347" s="59">
        <v>2294.2748520499999</v>
      </c>
      <c r="H347" s="59">
        <v>2250.6533449400004</v>
      </c>
      <c r="I347" s="59">
        <v>2214.2274654600001</v>
      </c>
      <c r="J347" s="59">
        <v>2214.8304521999999</v>
      </c>
      <c r="K347" s="59">
        <v>2167.8214306300001</v>
      </c>
      <c r="L347" s="59">
        <v>2167.0143109199998</v>
      </c>
      <c r="M347" s="59">
        <v>2185.9545532799998</v>
      </c>
      <c r="N347" s="59">
        <v>2207.04647282</v>
      </c>
      <c r="O347" s="59">
        <v>2235.0709758600001</v>
      </c>
      <c r="P347" s="59">
        <v>2232.90426613</v>
      </c>
      <c r="Q347" s="59">
        <v>2233.7176563399998</v>
      </c>
      <c r="R347" s="59">
        <v>2239.4713839599999</v>
      </c>
      <c r="S347" s="59">
        <v>2223.1908424799999</v>
      </c>
      <c r="T347" s="59">
        <v>2195.76098426</v>
      </c>
      <c r="U347" s="59">
        <v>2167.0001853700001</v>
      </c>
      <c r="V347" s="59">
        <v>2163.0071180599998</v>
      </c>
      <c r="W347" s="59">
        <v>2160.42222842</v>
      </c>
      <c r="X347" s="59">
        <v>2208.2670378499997</v>
      </c>
      <c r="Y347" s="59">
        <v>2202.4357993899998</v>
      </c>
    </row>
    <row r="348" spans="1:25" s="60" customFormat="1" ht="15.75" x14ac:dyDescent="0.3">
      <c r="A348" s="58" t="s">
        <v>146</v>
      </c>
      <c r="B348" s="59">
        <v>2293.1092362899999</v>
      </c>
      <c r="C348" s="59">
        <v>2357.9535775099998</v>
      </c>
      <c r="D348" s="59">
        <v>2398.33527022</v>
      </c>
      <c r="E348" s="59">
        <v>2404.86571013</v>
      </c>
      <c r="F348" s="59">
        <v>2402.1262542600002</v>
      </c>
      <c r="G348" s="59">
        <v>2386.92354768</v>
      </c>
      <c r="H348" s="59">
        <v>2316.2049969</v>
      </c>
      <c r="I348" s="59">
        <v>2239.8185595899999</v>
      </c>
      <c r="J348" s="59">
        <v>2244.0625352799998</v>
      </c>
      <c r="K348" s="59">
        <v>2204.2467761899998</v>
      </c>
      <c r="L348" s="59">
        <v>2211.1254307999998</v>
      </c>
      <c r="M348" s="59">
        <v>2187.6463102299999</v>
      </c>
      <c r="N348" s="59">
        <v>2229.4482595999998</v>
      </c>
      <c r="O348" s="59">
        <v>2266.4156966400001</v>
      </c>
      <c r="P348" s="59">
        <v>2276.67782192</v>
      </c>
      <c r="Q348" s="59">
        <v>2285.15768686</v>
      </c>
      <c r="R348" s="59">
        <v>2265.0405513599999</v>
      </c>
      <c r="S348" s="59">
        <v>2245.7277346699998</v>
      </c>
      <c r="T348" s="59">
        <v>2226.8202782099997</v>
      </c>
      <c r="U348" s="59">
        <v>2194.7548642900001</v>
      </c>
      <c r="V348" s="59">
        <v>2217.6856403900001</v>
      </c>
      <c r="W348" s="59">
        <v>2222.8043572699999</v>
      </c>
      <c r="X348" s="59">
        <v>2248.0645421300001</v>
      </c>
      <c r="Y348" s="59">
        <v>2257.0670566099998</v>
      </c>
    </row>
    <row r="349" spans="1:25" s="60" customFormat="1" ht="15.75" x14ac:dyDescent="0.3">
      <c r="A349" s="58" t="s">
        <v>147</v>
      </c>
      <c r="B349" s="59">
        <v>2282.2366302699998</v>
      </c>
      <c r="C349" s="59">
        <v>2343.3149423899999</v>
      </c>
      <c r="D349" s="59">
        <v>2375.3676946700002</v>
      </c>
      <c r="E349" s="59">
        <v>2383.0227209700001</v>
      </c>
      <c r="F349" s="59">
        <v>2384.8199153700002</v>
      </c>
      <c r="G349" s="59">
        <v>2369.19868533</v>
      </c>
      <c r="H349" s="59">
        <v>2290.7976168199998</v>
      </c>
      <c r="I349" s="59">
        <v>2214.9646984000001</v>
      </c>
      <c r="J349" s="59">
        <v>2216.17869707</v>
      </c>
      <c r="K349" s="59">
        <v>2171.3899652199998</v>
      </c>
      <c r="L349" s="59">
        <v>2159.8037163099998</v>
      </c>
      <c r="M349" s="59">
        <v>2172.6280233500001</v>
      </c>
      <c r="N349" s="59">
        <v>2207.7557545499999</v>
      </c>
      <c r="O349" s="59">
        <v>2217.6499953100001</v>
      </c>
      <c r="P349" s="59">
        <v>2224.53476047</v>
      </c>
      <c r="Q349" s="59">
        <v>2243.2319613899999</v>
      </c>
      <c r="R349" s="59">
        <v>2230.34567668</v>
      </c>
      <c r="S349" s="59">
        <v>2206.9965982200001</v>
      </c>
      <c r="T349" s="59">
        <v>2178.0238031399999</v>
      </c>
      <c r="U349" s="59">
        <v>2147.37038751</v>
      </c>
      <c r="V349" s="59">
        <v>2147.3747758599998</v>
      </c>
      <c r="W349" s="59">
        <v>2163.6634180199999</v>
      </c>
      <c r="X349" s="59">
        <v>2204.9124742599997</v>
      </c>
      <c r="Y349" s="59">
        <v>2227.74749797</v>
      </c>
    </row>
    <row r="350" spans="1:25" s="60" customFormat="1" ht="15.75" x14ac:dyDescent="0.3">
      <c r="A350" s="58" t="s">
        <v>148</v>
      </c>
      <c r="B350" s="59">
        <v>2228.96889246</v>
      </c>
      <c r="C350" s="59">
        <v>2295.9186300800002</v>
      </c>
      <c r="D350" s="59">
        <v>2321.7009208899999</v>
      </c>
      <c r="E350" s="59">
        <v>2342.1376816299999</v>
      </c>
      <c r="F350" s="59">
        <v>2346.5819415400001</v>
      </c>
      <c r="G350" s="59">
        <v>2325.4244022100002</v>
      </c>
      <c r="H350" s="59">
        <v>2248.0173609799999</v>
      </c>
      <c r="I350" s="59">
        <v>2216.3228301099998</v>
      </c>
      <c r="J350" s="59">
        <v>2214.6034651599998</v>
      </c>
      <c r="K350" s="59">
        <v>2198.0358481200001</v>
      </c>
      <c r="L350" s="59">
        <v>2225.6998780599997</v>
      </c>
      <c r="M350" s="59">
        <v>2276.4857678499998</v>
      </c>
      <c r="N350" s="59">
        <v>2297.5315595900001</v>
      </c>
      <c r="O350" s="59">
        <v>2307.3458970800002</v>
      </c>
      <c r="P350" s="59">
        <v>2334.4116887</v>
      </c>
      <c r="Q350" s="59">
        <v>2332.6856312700002</v>
      </c>
      <c r="R350" s="59">
        <v>2340.90562555</v>
      </c>
      <c r="S350" s="59">
        <v>2332.6217911700001</v>
      </c>
      <c r="T350" s="59">
        <v>2257.7667577100001</v>
      </c>
      <c r="U350" s="59">
        <v>2212.36824652</v>
      </c>
      <c r="V350" s="59">
        <v>2216.9157201499997</v>
      </c>
      <c r="W350" s="59">
        <v>2233.1414233099999</v>
      </c>
      <c r="X350" s="59">
        <v>2233.7640615999999</v>
      </c>
      <c r="Y350" s="59">
        <v>2240.88138837</v>
      </c>
    </row>
    <row r="351" spans="1:25" s="60" customFormat="1" ht="15.75" x14ac:dyDescent="0.3">
      <c r="A351" s="58" t="s">
        <v>149</v>
      </c>
      <c r="B351" s="59">
        <v>2295.5938516800002</v>
      </c>
      <c r="C351" s="59">
        <v>2352.3888141900002</v>
      </c>
      <c r="D351" s="59">
        <v>2358.2520499800003</v>
      </c>
      <c r="E351" s="59">
        <v>2347.5994009000001</v>
      </c>
      <c r="F351" s="59">
        <v>2355.8889168199998</v>
      </c>
      <c r="G351" s="59">
        <v>2340.9862596500002</v>
      </c>
      <c r="H351" s="59">
        <v>2291.6543267299999</v>
      </c>
      <c r="I351" s="59">
        <v>2209.0990739099998</v>
      </c>
      <c r="J351" s="59">
        <v>2214.7919624199999</v>
      </c>
      <c r="K351" s="59">
        <v>2203.2403721800001</v>
      </c>
      <c r="L351" s="59">
        <v>2193.6507045099997</v>
      </c>
      <c r="M351" s="59">
        <v>2207.2286222399998</v>
      </c>
      <c r="N351" s="59">
        <v>2240.8204535899999</v>
      </c>
      <c r="O351" s="59">
        <v>2262.4401790999996</v>
      </c>
      <c r="P351" s="59">
        <v>2267.7717292399998</v>
      </c>
      <c r="Q351" s="59">
        <v>2280.82455041</v>
      </c>
      <c r="R351" s="59">
        <v>2264.0099426199999</v>
      </c>
      <c r="S351" s="59">
        <v>2241.510996</v>
      </c>
      <c r="T351" s="59">
        <v>2219.9394613300001</v>
      </c>
      <c r="U351" s="59">
        <v>2196.04026974</v>
      </c>
      <c r="V351" s="59">
        <v>2198.30662089</v>
      </c>
      <c r="W351" s="59">
        <v>2203.0485245999998</v>
      </c>
      <c r="X351" s="59">
        <v>2255.3588710399995</v>
      </c>
      <c r="Y351" s="59">
        <v>2296.8981067600002</v>
      </c>
    </row>
    <row r="352" spans="1:25" s="60" customFormat="1" ht="15.75" x14ac:dyDescent="0.3">
      <c r="A352" s="58" t="s">
        <v>150</v>
      </c>
      <c r="B352" s="59">
        <v>2135.9515928199999</v>
      </c>
      <c r="C352" s="59">
        <v>2190.5000747399999</v>
      </c>
      <c r="D352" s="59">
        <v>2220.39290867</v>
      </c>
      <c r="E352" s="59">
        <v>2222.89085359</v>
      </c>
      <c r="F352" s="59">
        <v>2244.3766187000001</v>
      </c>
      <c r="G352" s="59">
        <v>2221.2571064200001</v>
      </c>
      <c r="H352" s="59">
        <v>2217.6824158999998</v>
      </c>
      <c r="I352" s="59">
        <v>2197.0501502100001</v>
      </c>
      <c r="J352" s="59">
        <v>2148.2244399699998</v>
      </c>
      <c r="K352" s="59">
        <v>2077.1152296699997</v>
      </c>
      <c r="L352" s="59">
        <v>2024.4989812000001</v>
      </c>
      <c r="M352" s="59">
        <v>2011.45832737</v>
      </c>
      <c r="N352" s="59">
        <v>2048.5421505199997</v>
      </c>
      <c r="O352" s="59">
        <v>2019.5859808600001</v>
      </c>
      <c r="P352" s="59">
        <v>2038.6754468000001</v>
      </c>
      <c r="Q352" s="59">
        <v>2046.85488734</v>
      </c>
      <c r="R352" s="59">
        <v>2102.7526397299998</v>
      </c>
      <c r="S352" s="59">
        <v>2062.3452615599999</v>
      </c>
      <c r="T352" s="59">
        <v>2052.1435039200001</v>
      </c>
      <c r="U352" s="59">
        <v>2040.8388210600001</v>
      </c>
      <c r="V352" s="59">
        <v>2006.0311056600001</v>
      </c>
      <c r="W352" s="59">
        <v>2020.06152589</v>
      </c>
      <c r="X352" s="59">
        <v>2063.3190730000001</v>
      </c>
      <c r="Y352" s="59">
        <v>2091.5394833299997</v>
      </c>
    </row>
    <row r="353" spans="1:25" s="60" customFormat="1" ht="15.75" x14ac:dyDescent="0.3">
      <c r="A353" s="58" t="s">
        <v>151</v>
      </c>
      <c r="B353" s="59">
        <v>2136.6075298000001</v>
      </c>
      <c r="C353" s="59">
        <v>2171.23003733</v>
      </c>
      <c r="D353" s="59">
        <v>2243.1074580199997</v>
      </c>
      <c r="E353" s="59">
        <v>2243.2250156099999</v>
      </c>
      <c r="F353" s="59">
        <v>2245.4260353599998</v>
      </c>
      <c r="G353" s="59">
        <v>2241.2185120499998</v>
      </c>
      <c r="H353" s="59">
        <v>2228.5679416600001</v>
      </c>
      <c r="I353" s="59">
        <v>2179.7121447300001</v>
      </c>
      <c r="J353" s="59">
        <v>2169.6410997099997</v>
      </c>
      <c r="K353" s="59">
        <v>2096.77288451</v>
      </c>
      <c r="L353" s="59">
        <v>2063.8767315300001</v>
      </c>
      <c r="M353" s="59">
        <v>2058.2559578800001</v>
      </c>
      <c r="N353" s="59">
        <v>2081.0739193999998</v>
      </c>
      <c r="O353" s="59">
        <v>2103.6674839100001</v>
      </c>
      <c r="P353" s="59">
        <v>2108.28404404</v>
      </c>
      <c r="Q353" s="59">
        <v>2112.7624628499998</v>
      </c>
      <c r="R353" s="59">
        <v>2119.2358648199997</v>
      </c>
      <c r="S353" s="59">
        <v>2098.2016885399999</v>
      </c>
      <c r="T353" s="59">
        <v>2084.2586858499999</v>
      </c>
      <c r="U353" s="59">
        <v>2050.3976833000002</v>
      </c>
      <c r="V353" s="59">
        <v>2034.58600325</v>
      </c>
      <c r="W353" s="59">
        <v>2043.29610308</v>
      </c>
      <c r="X353" s="59">
        <v>2088.9884724899998</v>
      </c>
      <c r="Y353" s="59">
        <v>2145.52890583</v>
      </c>
    </row>
    <row r="354" spans="1:25" s="60" customFormat="1" ht="15.75" x14ac:dyDescent="0.3">
      <c r="A354" s="58" t="s">
        <v>152</v>
      </c>
      <c r="B354" s="59">
        <v>2145.1265529699999</v>
      </c>
      <c r="C354" s="59">
        <v>2195.1154487899998</v>
      </c>
      <c r="D354" s="59">
        <v>2216.4526631999997</v>
      </c>
      <c r="E354" s="59">
        <v>2234.04255741</v>
      </c>
      <c r="F354" s="59">
        <v>2219.5506803899998</v>
      </c>
      <c r="G354" s="59">
        <v>2210.5792346799999</v>
      </c>
      <c r="H354" s="59">
        <v>2245.3959774800001</v>
      </c>
      <c r="I354" s="59">
        <v>2152.9099186600001</v>
      </c>
      <c r="J354" s="59">
        <v>2148.69059879</v>
      </c>
      <c r="K354" s="59">
        <v>2112.6365295199998</v>
      </c>
      <c r="L354" s="59">
        <v>2102.80457518</v>
      </c>
      <c r="M354" s="59">
        <v>2118.55647262</v>
      </c>
      <c r="N354" s="59">
        <v>2163.78885029</v>
      </c>
      <c r="O354" s="59">
        <v>2193.6793297199997</v>
      </c>
      <c r="P354" s="59">
        <v>2199.04474841</v>
      </c>
      <c r="Q354" s="59">
        <v>2210.3864838199997</v>
      </c>
      <c r="R354" s="59">
        <v>2206.4883543400001</v>
      </c>
      <c r="S354" s="59">
        <v>2187.7155709099998</v>
      </c>
      <c r="T354" s="59">
        <v>2159.6745221900001</v>
      </c>
      <c r="U354" s="59">
        <v>2114.0943331399999</v>
      </c>
      <c r="V354" s="59">
        <v>2099.1387057900001</v>
      </c>
      <c r="W354" s="59">
        <v>2101.1795017599998</v>
      </c>
      <c r="X354" s="59">
        <v>2146.9668677899999</v>
      </c>
      <c r="Y354" s="59">
        <v>2192.6374917099997</v>
      </c>
    </row>
    <row r="355" spans="1:25" s="60" customFormat="1" ht="15.75" x14ac:dyDescent="0.3">
      <c r="A355" s="58" t="s">
        <v>153</v>
      </c>
      <c r="B355" s="59">
        <v>2110.7203062200001</v>
      </c>
      <c r="C355" s="59">
        <v>2159.2486025799999</v>
      </c>
      <c r="D355" s="59">
        <v>2176.0211373399998</v>
      </c>
      <c r="E355" s="59">
        <v>2184.1793207599999</v>
      </c>
      <c r="F355" s="59">
        <v>2150.7757669899997</v>
      </c>
      <c r="G355" s="59">
        <v>2153.78576535</v>
      </c>
      <c r="H355" s="59">
        <v>2090.0231364900001</v>
      </c>
      <c r="I355" s="59">
        <v>2026.5473332000001</v>
      </c>
      <c r="J355" s="59">
        <v>2029.69099955</v>
      </c>
      <c r="K355" s="59">
        <v>2025.1232687900001</v>
      </c>
      <c r="L355" s="59">
        <v>2067.5766852100001</v>
      </c>
      <c r="M355" s="59">
        <v>2256.7147654199998</v>
      </c>
      <c r="N355" s="59">
        <v>2445.1403294500001</v>
      </c>
      <c r="O355" s="59">
        <v>2492.8416139300002</v>
      </c>
      <c r="P355" s="59">
        <v>2518.8161487500001</v>
      </c>
      <c r="Q355" s="59">
        <v>2547.3666346700002</v>
      </c>
      <c r="R355" s="59">
        <v>2524.4643069799999</v>
      </c>
      <c r="S355" s="59">
        <v>2513.70525069</v>
      </c>
      <c r="T355" s="59">
        <v>2405.6479244699999</v>
      </c>
      <c r="U355" s="59">
        <v>2379.5018681800002</v>
      </c>
      <c r="V355" s="59">
        <v>2364.8974668400001</v>
      </c>
      <c r="W355" s="59">
        <v>2362.77755948</v>
      </c>
      <c r="X355" s="59">
        <v>2399.39611887</v>
      </c>
      <c r="Y355" s="59">
        <v>2436.3470562500002</v>
      </c>
    </row>
    <row r="356" spans="1:25" s="60" customFormat="1" ht="15.75" x14ac:dyDescent="0.3">
      <c r="A356" s="58" t="s">
        <v>154</v>
      </c>
      <c r="B356" s="59">
        <v>2263.7087151200003</v>
      </c>
      <c r="C356" s="59">
        <v>2316.2026059300001</v>
      </c>
      <c r="D356" s="59">
        <v>2396.3611406099999</v>
      </c>
      <c r="E356" s="59">
        <v>2400.32322901</v>
      </c>
      <c r="F356" s="59">
        <v>2406.0385940300002</v>
      </c>
      <c r="G356" s="59">
        <v>2379.4029674799999</v>
      </c>
      <c r="H356" s="59">
        <v>2312.4644441599999</v>
      </c>
      <c r="I356" s="59">
        <v>2257.1475154999998</v>
      </c>
      <c r="J356" s="59">
        <v>2246.3248411499999</v>
      </c>
      <c r="K356" s="59">
        <v>2212.4821340799999</v>
      </c>
      <c r="L356" s="59">
        <v>2231.4566230299997</v>
      </c>
      <c r="M356" s="59">
        <v>2194.9807788799999</v>
      </c>
      <c r="N356" s="59">
        <v>2321.52349405</v>
      </c>
      <c r="O356" s="59">
        <v>2333.24544268</v>
      </c>
      <c r="P356" s="59">
        <v>2321.0346214400001</v>
      </c>
      <c r="Q356" s="59">
        <v>2319.6140919700001</v>
      </c>
      <c r="R356" s="59">
        <v>2288.0096503600003</v>
      </c>
      <c r="S356" s="59">
        <v>2280.6465474900001</v>
      </c>
      <c r="T356" s="59">
        <v>2276.3456579500003</v>
      </c>
      <c r="U356" s="59">
        <v>2221.1928697600001</v>
      </c>
      <c r="V356" s="59">
        <v>2181.9059275599998</v>
      </c>
      <c r="W356" s="59">
        <v>2199.19345441</v>
      </c>
      <c r="X356" s="59">
        <v>2215.4338998399999</v>
      </c>
      <c r="Y356" s="59">
        <v>2273.0839155899998</v>
      </c>
    </row>
    <row r="357" spans="1:25" s="60" customFormat="1" ht="15.75" x14ac:dyDescent="0.3">
      <c r="A357" s="58" t="s">
        <v>155</v>
      </c>
      <c r="B357" s="59">
        <v>2344.8493082099999</v>
      </c>
      <c r="C357" s="59">
        <v>2417.06015613</v>
      </c>
      <c r="D357" s="59">
        <v>2452.6081792800001</v>
      </c>
      <c r="E357" s="59">
        <v>2474.8859888800002</v>
      </c>
      <c r="F357" s="59">
        <v>2471.48652244</v>
      </c>
      <c r="G357" s="59">
        <v>2395.04445605</v>
      </c>
      <c r="H357" s="59">
        <v>2357.3914282199999</v>
      </c>
      <c r="I357" s="59">
        <v>2274.2049272999998</v>
      </c>
      <c r="J357" s="59">
        <v>2247.43402814</v>
      </c>
      <c r="K357" s="59">
        <v>2228.0134285499998</v>
      </c>
      <c r="L357" s="59">
        <v>2190.40054173</v>
      </c>
      <c r="M357" s="59">
        <v>2217.3076651900001</v>
      </c>
      <c r="N357" s="59">
        <v>2276.9211529000004</v>
      </c>
      <c r="O357" s="59">
        <v>2289.5625609799995</v>
      </c>
      <c r="P357" s="59">
        <v>2352.0443289099999</v>
      </c>
      <c r="Q357" s="59">
        <v>2344.3437253299999</v>
      </c>
      <c r="R357" s="59">
        <v>2303.3031813600001</v>
      </c>
      <c r="S357" s="59">
        <v>2279.58762755</v>
      </c>
      <c r="T357" s="59">
        <v>2248.0656172399999</v>
      </c>
      <c r="U357" s="59">
        <v>2204.0103243999997</v>
      </c>
      <c r="V357" s="59">
        <v>2187.8181121399998</v>
      </c>
      <c r="W357" s="59">
        <v>2223.69903492</v>
      </c>
      <c r="X357" s="59">
        <v>2265.1146182399998</v>
      </c>
      <c r="Y357" s="59">
        <v>2298.4470855700001</v>
      </c>
    </row>
    <row r="358" spans="1:25" s="60" customFormat="1" ht="15.75" x14ac:dyDescent="0.3">
      <c r="A358" s="58" t="s">
        <v>156</v>
      </c>
      <c r="B358" s="59">
        <v>2397.1908497200002</v>
      </c>
      <c r="C358" s="59">
        <v>2481.8269371699998</v>
      </c>
      <c r="D358" s="59">
        <v>2471.1688457200003</v>
      </c>
      <c r="E358" s="59">
        <v>2475.22947578</v>
      </c>
      <c r="F358" s="59">
        <v>2473.4607287399999</v>
      </c>
      <c r="G358" s="59">
        <v>2470.6658124999999</v>
      </c>
      <c r="H358" s="59">
        <v>2449.8862750200001</v>
      </c>
      <c r="I358" s="59">
        <v>2365.8911559900002</v>
      </c>
      <c r="J358" s="59">
        <v>2358.6335824500002</v>
      </c>
      <c r="K358" s="59">
        <v>2327.4315580699999</v>
      </c>
      <c r="L358" s="59">
        <v>2448.4170589800001</v>
      </c>
      <c r="M358" s="59">
        <v>2329.5457988600001</v>
      </c>
      <c r="N358" s="59">
        <v>2304.5204763800002</v>
      </c>
      <c r="O358" s="59">
        <v>2293.7396202899999</v>
      </c>
      <c r="P358" s="59">
        <v>2301.9179782599999</v>
      </c>
      <c r="Q358" s="59">
        <v>2296.4047604000002</v>
      </c>
      <c r="R358" s="59">
        <v>2299.4767119500002</v>
      </c>
      <c r="S358" s="59">
        <v>2249.5152179299998</v>
      </c>
      <c r="T358" s="59">
        <v>2239.0189441799998</v>
      </c>
      <c r="U358" s="59">
        <v>2229.1638159499998</v>
      </c>
      <c r="V358" s="59">
        <v>2233.9360588499999</v>
      </c>
      <c r="W358" s="59">
        <v>2236.93123122</v>
      </c>
      <c r="X358" s="59">
        <v>2297.5432750999998</v>
      </c>
      <c r="Y358" s="59">
        <v>2268.3814499099999</v>
      </c>
    </row>
    <row r="359" spans="1:25" s="60" customFormat="1" ht="15.75" x14ac:dyDescent="0.3">
      <c r="A359" s="58" t="s">
        <v>157</v>
      </c>
      <c r="B359" s="59">
        <v>2263.2692589400003</v>
      </c>
      <c r="C359" s="59">
        <v>2311.7678107199999</v>
      </c>
      <c r="D359" s="59">
        <v>2341.1545474200002</v>
      </c>
      <c r="E359" s="59">
        <v>2333.8510719000001</v>
      </c>
      <c r="F359" s="59">
        <v>2341.4936789100002</v>
      </c>
      <c r="G359" s="59">
        <v>2347.85382863</v>
      </c>
      <c r="H359" s="59">
        <v>2326.1235010700002</v>
      </c>
      <c r="I359" s="59">
        <v>2251.7083574399999</v>
      </c>
      <c r="J359" s="59">
        <v>2174.0238216600001</v>
      </c>
      <c r="K359" s="59">
        <v>2092.5381010199999</v>
      </c>
      <c r="L359" s="59">
        <v>2064.0390422999999</v>
      </c>
      <c r="M359" s="59">
        <v>2062.5776787599998</v>
      </c>
      <c r="N359" s="59">
        <v>2106.74017559</v>
      </c>
      <c r="O359" s="59">
        <v>2159.5345428000001</v>
      </c>
      <c r="P359" s="59">
        <v>2195.9264249399998</v>
      </c>
      <c r="Q359" s="59">
        <v>2216.1886667799999</v>
      </c>
      <c r="R359" s="59">
        <v>2190.514823</v>
      </c>
      <c r="S359" s="59">
        <v>2187.6243731700001</v>
      </c>
      <c r="T359" s="59">
        <v>2116.4107253799998</v>
      </c>
      <c r="U359" s="59">
        <v>2122.9889570800001</v>
      </c>
      <c r="V359" s="59">
        <v>2095.9823267299998</v>
      </c>
      <c r="W359" s="59">
        <v>2091.5142620699999</v>
      </c>
      <c r="X359" s="59">
        <v>2096.62873455</v>
      </c>
      <c r="Y359" s="59">
        <v>2227.1043568199998</v>
      </c>
    </row>
    <row r="360" spans="1:25" s="60" customFormat="1" ht="15.75" x14ac:dyDescent="0.3">
      <c r="A360" s="58" t="s">
        <v>158</v>
      </c>
      <c r="B360" s="59">
        <v>2284.13885613</v>
      </c>
      <c r="C360" s="59">
        <v>2336.6385203700002</v>
      </c>
      <c r="D360" s="59">
        <v>2366.8084636799999</v>
      </c>
      <c r="E360" s="59">
        <v>2359.6823798400001</v>
      </c>
      <c r="F360" s="59">
        <v>2372.3681642800002</v>
      </c>
      <c r="G360" s="59">
        <v>2358.69354402</v>
      </c>
      <c r="H360" s="59">
        <v>2343.2001003999999</v>
      </c>
      <c r="I360" s="59">
        <v>2308.57504905</v>
      </c>
      <c r="J360" s="59">
        <v>2265.7432297199998</v>
      </c>
      <c r="K360" s="59">
        <v>2196.4539049800001</v>
      </c>
      <c r="L360" s="59">
        <v>2167.9010280500001</v>
      </c>
      <c r="M360" s="59">
        <v>2168.7401724199999</v>
      </c>
      <c r="N360" s="59">
        <v>2213.0983890799998</v>
      </c>
      <c r="O360" s="59">
        <v>2261.2331975900001</v>
      </c>
      <c r="P360" s="59">
        <v>2276.2478095299998</v>
      </c>
      <c r="Q360" s="59">
        <v>2290.9731349399999</v>
      </c>
      <c r="R360" s="59">
        <v>2273.1475822699999</v>
      </c>
      <c r="S360" s="59">
        <v>2244.26893802</v>
      </c>
      <c r="T360" s="59">
        <v>2220.8834483000001</v>
      </c>
      <c r="U360" s="59">
        <v>2178.0565048899998</v>
      </c>
      <c r="V360" s="59">
        <v>2142.4395027199998</v>
      </c>
      <c r="W360" s="59">
        <v>2153.04842027</v>
      </c>
      <c r="X360" s="59">
        <v>2181.92246436</v>
      </c>
      <c r="Y360" s="59">
        <v>2236.1165938700001</v>
      </c>
    </row>
    <row r="361" spans="1:25" s="60" customFormat="1" ht="15.75" x14ac:dyDescent="0.3">
      <c r="A361" s="58" t="s">
        <v>159</v>
      </c>
      <c r="B361" s="59">
        <v>2272.6111614099996</v>
      </c>
      <c r="C361" s="59">
        <v>2285.01020668</v>
      </c>
      <c r="D361" s="59">
        <v>2315.97119548</v>
      </c>
      <c r="E361" s="59">
        <v>2316.0191474799999</v>
      </c>
      <c r="F361" s="59">
        <v>2335.3785092100002</v>
      </c>
      <c r="G361" s="59">
        <v>2305.77530914</v>
      </c>
      <c r="H361" s="59">
        <v>2315.9048693999998</v>
      </c>
      <c r="I361" s="59">
        <v>2180.6333148099998</v>
      </c>
      <c r="J361" s="59">
        <v>2190.9713966300001</v>
      </c>
      <c r="K361" s="59">
        <v>2176.30991038</v>
      </c>
      <c r="L361" s="59">
        <v>2173.1805414599999</v>
      </c>
      <c r="M361" s="59">
        <v>2186.1327343399998</v>
      </c>
      <c r="N361" s="59">
        <v>2205.7260368899997</v>
      </c>
      <c r="O361" s="59">
        <v>2243.2759216700001</v>
      </c>
      <c r="P361" s="59">
        <v>2254.6638590800003</v>
      </c>
      <c r="Q361" s="59">
        <v>2254.1325707299998</v>
      </c>
      <c r="R361" s="59">
        <v>2233.7375708199997</v>
      </c>
      <c r="S361" s="59">
        <v>2235.0166970800001</v>
      </c>
      <c r="T361" s="59">
        <v>2223.2827254700001</v>
      </c>
      <c r="U361" s="59">
        <v>2167.3013784300001</v>
      </c>
      <c r="V361" s="59">
        <v>2109.6306885899999</v>
      </c>
      <c r="W361" s="59">
        <v>2129.13227671</v>
      </c>
      <c r="X361" s="59">
        <v>2184.9057856199997</v>
      </c>
      <c r="Y361" s="59">
        <v>2201.9447762499999</v>
      </c>
    </row>
    <row r="362" spans="1:25" s="60" customFormat="1" ht="15.75" x14ac:dyDescent="0.3">
      <c r="A362" s="58" t="s">
        <v>160</v>
      </c>
      <c r="B362" s="59">
        <v>2113.5923641899999</v>
      </c>
      <c r="C362" s="59">
        <v>2153.9340951899999</v>
      </c>
      <c r="D362" s="59">
        <v>2208.3805922900001</v>
      </c>
      <c r="E362" s="59">
        <v>2219.9684864299998</v>
      </c>
      <c r="F362" s="59">
        <v>2207.3811461699997</v>
      </c>
      <c r="G362" s="59">
        <v>2201.7789152</v>
      </c>
      <c r="H362" s="59">
        <v>2124.6100911099998</v>
      </c>
      <c r="I362" s="59">
        <v>2062.7072609500001</v>
      </c>
      <c r="J362" s="59">
        <v>2096.4040703400001</v>
      </c>
      <c r="K362" s="59">
        <v>2062.9070649800001</v>
      </c>
      <c r="L362" s="59">
        <v>2068.19465601</v>
      </c>
      <c r="M362" s="59">
        <v>2055.6586869799999</v>
      </c>
      <c r="N362" s="59">
        <v>2075.5931461999999</v>
      </c>
      <c r="O362" s="59">
        <v>2082.1961576399999</v>
      </c>
      <c r="P362" s="59">
        <v>2094.0476186999999</v>
      </c>
      <c r="Q362" s="59">
        <v>2107.6980840799997</v>
      </c>
      <c r="R362" s="59">
        <v>2102.6651781</v>
      </c>
      <c r="S362" s="59">
        <v>2093.4901948000002</v>
      </c>
      <c r="T362" s="59">
        <v>2072.5318194199999</v>
      </c>
      <c r="U362" s="59">
        <v>2020.16281041</v>
      </c>
      <c r="V362" s="59">
        <v>2018.31770783</v>
      </c>
      <c r="W362" s="59">
        <v>2018.3384224500001</v>
      </c>
      <c r="X362" s="59">
        <v>2051.0698539199998</v>
      </c>
      <c r="Y362" s="59">
        <v>2089.4838101299997</v>
      </c>
    </row>
    <row r="363" spans="1:25" s="60" customFormat="1" ht="15.75" x14ac:dyDescent="0.3">
      <c r="A363" s="58" t="s">
        <v>161</v>
      </c>
      <c r="B363" s="59">
        <v>2120.58475628</v>
      </c>
      <c r="C363" s="59">
        <v>2160.6615902799999</v>
      </c>
      <c r="D363" s="59">
        <v>2180.1505025000001</v>
      </c>
      <c r="E363" s="59">
        <v>2170.9873451399999</v>
      </c>
      <c r="F363" s="59">
        <v>2193.3087630800001</v>
      </c>
      <c r="G363" s="59">
        <v>2155.6727525599999</v>
      </c>
      <c r="H363" s="59">
        <v>2109.1262371299999</v>
      </c>
      <c r="I363" s="59">
        <v>2091.76824842</v>
      </c>
      <c r="J363" s="59">
        <v>2090.5156178100001</v>
      </c>
      <c r="K363" s="59">
        <v>2076.5595033199997</v>
      </c>
      <c r="L363" s="59">
        <v>2083.5253745599998</v>
      </c>
      <c r="M363" s="59">
        <v>2123.54499528</v>
      </c>
      <c r="N363" s="59">
        <v>2178.6414548899997</v>
      </c>
      <c r="O363" s="59">
        <v>2196.4398161999998</v>
      </c>
      <c r="P363" s="59">
        <v>2179.9853756699999</v>
      </c>
      <c r="Q363" s="59">
        <v>2190.2853176600001</v>
      </c>
      <c r="R363" s="59">
        <v>2187.7558263800001</v>
      </c>
      <c r="S363" s="59">
        <v>2182.7495646799998</v>
      </c>
      <c r="T363" s="59">
        <v>2126.9292829999999</v>
      </c>
      <c r="U363" s="59">
        <v>2079.2668859199998</v>
      </c>
      <c r="V363" s="59">
        <v>2038.85095052</v>
      </c>
      <c r="W363" s="59">
        <v>2036.8781551500001</v>
      </c>
      <c r="X363" s="59">
        <v>2067.9118723799997</v>
      </c>
      <c r="Y363" s="59">
        <v>2064.4185133999999</v>
      </c>
    </row>
    <row r="364" spans="1:25" s="60" customFormat="1" ht="15.75" x14ac:dyDescent="0.3">
      <c r="A364" s="58" t="s">
        <v>162</v>
      </c>
      <c r="B364" s="59">
        <v>2007.1479426999999</v>
      </c>
      <c r="C364" s="59">
        <v>2080.6013599499997</v>
      </c>
      <c r="D364" s="59">
        <v>2089.9572158699998</v>
      </c>
      <c r="E364" s="59">
        <v>2087.9166017500002</v>
      </c>
      <c r="F364" s="59">
        <v>2086.8950316999999</v>
      </c>
      <c r="G364" s="59">
        <v>2047.71614428</v>
      </c>
      <c r="H364" s="59">
        <v>2034.2454956199999</v>
      </c>
      <c r="I364" s="59">
        <v>1976.1060784400001</v>
      </c>
      <c r="J364" s="59">
        <v>1938.1775208700001</v>
      </c>
      <c r="K364" s="59">
        <v>1906.6634594300001</v>
      </c>
      <c r="L364" s="59">
        <v>1912.4595981300001</v>
      </c>
      <c r="M364" s="59">
        <v>1956.8367979300001</v>
      </c>
      <c r="N364" s="59">
        <v>1996.73903378</v>
      </c>
      <c r="O364" s="59">
        <v>2023.86487377</v>
      </c>
      <c r="P364" s="59">
        <v>2043.1207232500001</v>
      </c>
      <c r="Q364" s="59">
        <v>2052.59724491</v>
      </c>
      <c r="R364" s="59">
        <v>2043.6930871900001</v>
      </c>
      <c r="S364" s="59">
        <v>2018.0640570200001</v>
      </c>
      <c r="T364" s="59">
        <v>1973.5247805500001</v>
      </c>
      <c r="U364" s="59">
        <v>1963.4299889200001</v>
      </c>
      <c r="V364" s="59">
        <v>1925.46082714</v>
      </c>
      <c r="W364" s="59">
        <v>1918.38275533</v>
      </c>
      <c r="X364" s="59">
        <v>1948.9969446800001</v>
      </c>
      <c r="Y364" s="59">
        <v>1990.0499784600001</v>
      </c>
    </row>
    <row r="365" spans="1:25" s="60" customFormat="1" ht="15.75" x14ac:dyDescent="0.3">
      <c r="A365" s="58" t="s">
        <v>163</v>
      </c>
      <c r="B365" s="59">
        <v>2069.00783684</v>
      </c>
      <c r="C365" s="59">
        <v>2018.23938419</v>
      </c>
      <c r="D365" s="59">
        <v>2133.58881045</v>
      </c>
      <c r="E365" s="59">
        <v>2126.6136022000001</v>
      </c>
      <c r="F365" s="59">
        <v>2131.2866867299999</v>
      </c>
      <c r="G365" s="59">
        <v>2111.5709118099999</v>
      </c>
      <c r="H365" s="59">
        <v>2099.1626805299998</v>
      </c>
      <c r="I365" s="59">
        <v>2023.21932292</v>
      </c>
      <c r="J365" s="59">
        <v>2000.3823337400001</v>
      </c>
      <c r="K365" s="59">
        <v>1963.62724901</v>
      </c>
      <c r="L365" s="59">
        <v>1930.8821613600001</v>
      </c>
      <c r="M365" s="59">
        <v>1918.7021365800001</v>
      </c>
      <c r="N365" s="59">
        <v>1963.0688494400001</v>
      </c>
      <c r="O365" s="59">
        <v>1994.92299987</v>
      </c>
      <c r="P365" s="59">
        <v>2011.53889654</v>
      </c>
      <c r="Q365" s="59">
        <v>2005.3216857300001</v>
      </c>
      <c r="R365" s="59">
        <v>1992.52304452</v>
      </c>
      <c r="S365" s="59">
        <v>1972.9995742900001</v>
      </c>
      <c r="T365" s="59">
        <v>1939.2551917200001</v>
      </c>
      <c r="U365" s="59">
        <v>1921.3291724200001</v>
      </c>
      <c r="V365" s="59">
        <v>1883.3336467700001</v>
      </c>
      <c r="W365" s="59">
        <v>1878.3202083799999</v>
      </c>
      <c r="X365" s="59">
        <v>1921.1009321500001</v>
      </c>
      <c r="Y365" s="59">
        <v>1907.0824673700001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107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196" t="s">
        <v>69</v>
      </c>
      <c r="B368" s="198" t="s">
        <v>99</v>
      </c>
      <c r="C368" s="199"/>
      <c r="D368" s="199"/>
      <c r="E368" s="199"/>
      <c r="F368" s="199"/>
      <c r="G368" s="199"/>
      <c r="H368" s="199"/>
      <c r="I368" s="199"/>
      <c r="J368" s="199"/>
      <c r="K368" s="199"/>
      <c r="L368" s="199"/>
      <c r="M368" s="199"/>
      <c r="N368" s="199"/>
      <c r="O368" s="199"/>
      <c r="P368" s="199"/>
      <c r="Q368" s="199"/>
      <c r="R368" s="199"/>
      <c r="S368" s="199"/>
      <c r="T368" s="199"/>
      <c r="U368" s="199"/>
      <c r="V368" s="199"/>
      <c r="W368" s="199"/>
      <c r="X368" s="199"/>
      <c r="Y368" s="200"/>
    </row>
    <row r="369" spans="1:25" s="55" customFormat="1" ht="11.25" customHeight="1" x14ac:dyDescent="0.2">
      <c r="A369" s="197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133</v>
      </c>
      <c r="B370" s="57">
        <v>2170.09405556</v>
      </c>
      <c r="C370" s="66">
        <v>2216.60094953</v>
      </c>
      <c r="D370" s="66">
        <v>2248.15126319</v>
      </c>
      <c r="E370" s="66">
        <v>2251.3073613900001</v>
      </c>
      <c r="F370" s="66">
        <v>2252.3938045999998</v>
      </c>
      <c r="G370" s="66">
        <v>2222.3035079599999</v>
      </c>
      <c r="H370" s="66">
        <v>2192.12894925</v>
      </c>
      <c r="I370" s="66">
        <v>2139.4845972100002</v>
      </c>
      <c r="J370" s="66">
        <v>2127.6818403399998</v>
      </c>
      <c r="K370" s="66">
        <v>2039.4638024999999</v>
      </c>
      <c r="L370" s="66">
        <v>2062.1621350300002</v>
      </c>
      <c r="M370" s="66">
        <v>2079.1655492499995</v>
      </c>
      <c r="N370" s="66">
        <v>2112.5991030099999</v>
      </c>
      <c r="O370" s="66">
        <v>2126.4848360699998</v>
      </c>
      <c r="P370" s="66">
        <v>2140.3680937899999</v>
      </c>
      <c r="Q370" s="66">
        <v>2114.16238716</v>
      </c>
      <c r="R370" s="66">
        <v>2117.3960350699999</v>
      </c>
      <c r="S370" s="66">
        <v>2085.52550264</v>
      </c>
      <c r="T370" s="66">
        <v>2080.3800275399999</v>
      </c>
      <c r="U370" s="66">
        <v>2094.4476138099999</v>
      </c>
      <c r="V370" s="66">
        <v>2098.4203194500001</v>
      </c>
      <c r="W370" s="66">
        <v>2119.5465779199999</v>
      </c>
      <c r="X370" s="66">
        <v>2133.9407221800002</v>
      </c>
      <c r="Y370" s="66">
        <v>2173.0110159699998</v>
      </c>
    </row>
    <row r="371" spans="1:25" s="60" customFormat="1" ht="15.75" x14ac:dyDescent="0.3">
      <c r="A371" s="58" t="s">
        <v>134</v>
      </c>
      <c r="B371" s="59">
        <v>2140.7907629699998</v>
      </c>
      <c r="C371" s="59">
        <v>2120.81293727</v>
      </c>
      <c r="D371" s="59">
        <v>2147.9597800800002</v>
      </c>
      <c r="E371" s="59">
        <v>2156.0944780899999</v>
      </c>
      <c r="F371" s="59">
        <v>2158.8571757499999</v>
      </c>
      <c r="G371" s="59">
        <v>2130.29395092</v>
      </c>
      <c r="H371" s="59">
        <v>2021.4250680600001</v>
      </c>
      <c r="I371" s="59">
        <v>1975.8415476800001</v>
      </c>
      <c r="J371" s="59">
        <v>1952.2578808200001</v>
      </c>
      <c r="K371" s="59">
        <v>1969.39184854</v>
      </c>
      <c r="L371" s="59">
        <v>1967.5492852499999</v>
      </c>
      <c r="M371" s="59">
        <v>1969.8780382299999</v>
      </c>
      <c r="N371" s="59">
        <v>1996.5378369699999</v>
      </c>
      <c r="O371" s="59">
        <v>2041.8219893</v>
      </c>
      <c r="P371" s="59">
        <v>2057.20150943</v>
      </c>
      <c r="Q371" s="59">
        <v>2062.5255938099999</v>
      </c>
      <c r="R371" s="59">
        <v>2066.8737458599999</v>
      </c>
      <c r="S371" s="59">
        <v>2099.1579205799999</v>
      </c>
      <c r="T371" s="59">
        <v>2074.86241397</v>
      </c>
      <c r="U371" s="59">
        <v>1988.40344706</v>
      </c>
      <c r="V371" s="59">
        <v>1963.2290955999999</v>
      </c>
      <c r="W371" s="59">
        <v>1961.61375135</v>
      </c>
      <c r="X371" s="59">
        <v>1988.31142854</v>
      </c>
      <c r="Y371" s="59">
        <v>2034.09729163</v>
      </c>
    </row>
    <row r="372" spans="1:25" s="60" customFormat="1" ht="15.75" x14ac:dyDescent="0.3">
      <c r="A372" s="58" t="s">
        <v>135</v>
      </c>
      <c r="B372" s="59">
        <v>2056.55261969</v>
      </c>
      <c r="C372" s="59">
        <v>2068.2983689099997</v>
      </c>
      <c r="D372" s="59">
        <v>2083.9741223799997</v>
      </c>
      <c r="E372" s="59">
        <v>2096.2495318000001</v>
      </c>
      <c r="F372" s="59">
        <v>2082.6387364299999</v>
      </c>
      <c r="G372" s="59">
        <v>2071.7847236899997</v>
      </c>
      <c r="H372" s="59">
        <v>2061.2868972199999</v>
      </c>
      <c r="I372" s="59">
        <v>1976.3101117900001</v>
      </c>
      <c r="J372" s="59">
        <v>1986.4124138300001</v>
      </c>
      <c r="K372" s="59">
        <v>1967.5449661099999</v>
      </c>
      <c r="L372" s="59">
        <v>1947.96213597</v>
      </c>
      <c r="M372" s="59">
        <v>1955.20196418</v>
      </c>
      <c r="N372" s="59">
        <v>1971.5187612</v>
      </c>
      <c r="O372" s="59">
        <v>2042.6695552599999</v>
      </c>
      <c r="P372" s="59">
        <v>2056.92377751</v>
      </c>
      <c r="Q372" s="59">
        <v>2010.1458626000001</v>
      </c>
      <c r="R372" s="59">
        <v>2072.4740474</v>
      </c>
      <c r="S372" s="59">
        <v>2009.658737</v>
      </c>
      <c r="T372" s="59">
        <v>1975.97689831</v>
      </c>
      <c r="U372" s="59">
        <v>1935.9998490400001</v>
      </c>
      <c r="V372" s="59">
        <v>1942.3517558200001</v>
      </c>
      <c r="W372" s="59">
        <v>1940.1464885</v>
      </c>
      <c r="X372" s="59">
        <v>1970.92746829</v>
      </c>
      <c r="Y372" s="59">
        <v>2046.21183369</v>
      </c>
    </row>
    <row r="373" spans="1:25" s="60" customFormat="1" ht="15.75" x14ac:dyDescent="0.3">
      <c r="A373" s="58" t="s">
        <v>136</v>
      </c>
      <c r="B373" s="59">
        <v>1985.64088229</v>
      </c>
      <c r="C373" s="59">
        <v>2019.9591353799999</v>
      </c>
      <c r="D373" s="59">
        <v>2041.55282629</v>
      </c>
      <c r="E373" s="59">
        <v>2031.7404658200001</v>
      </c>
      <c r="F373" s="59">
        <v>2015.42738762</v>
      </c>
      <c r="G373" s="59">
        <v>1994.2379522000001</v>
      </c>
      <c r="H373" s="59">
        <v>1941.78145008</v>
      </c>
      <c r="I373" s="59">
        <v>1885.4247034099999</v>
      </c>
      <c r="J373" s="59">
        <v>1867.7213564599999</v>
      </c>
      <c r="K373" s="59">
        <v>1856.0994110300001</v>
      </c>
      <c r="L373" s="59">
        <v>1868.06329046</v>
      </c>
      <c r="M373" s="59">
        <v>1881.68152796</v>
      </c>
      <c r="N373" s="59">
        <v>1925.5685108499999</v>
      </c>
      <c r="O373" s="59">
        <v>2006.0265813000001</v>
      </c>
      <c r="P373" s="59">
        <v>2014.8864271499999</v>
      </c>
      <c r="Q373" s="59">
        <v>2017.1935540699999</v>
      </c>
      <c r="R373" s="59">
        <v>2002.0795533600001</v>
      </c>
      <c r="S373" s="59">
        <v>1942.7591003299999</v>
      </c>
      <c r="T373" s="59">
        <v>1877.6239433600001</v>
      </c>
      <c r="U373" s="59">
        <v>1867.2905939300001</v>
      </c>
      <c r="V373" s="59">
        <v>1880.0561629599999</v>
      </c>
      <c r="W373" s="59">
        <v>1916.14400591</v>
      </c>
      <c r="X373" s="59">
        <v>1952.6309256</v>
      </c>
      <c r="Y373" s="59">
        <v>1982.29377871</v>
      </c>
    </row>
    <row r="374" spans="1:25" s="60" customFormat="1" ht="15.75" x14ac:dyDescent="0.3">
      <c r="A374" s="58" t="s">
        <v>137</v>
      </c>
      <c r="B374" s="59">
        <v>2002.64647805</v>
      </c>
      <c r="C374" s="59">
        <v>2037.6983190200001</v>
      </c>
      <c r="D374" s="59">
        <v>2065.04783615</v>
      </c>
      <c r="E374" s="59">
        <v>2055.8378554599999</v>
      </c>
      <c r="F374" s="59">
        <v>2063.0010250200003</v>
      </c>
      <c r="G374" s="59">
        <v>2040.3590560499999</v>
      </c>
      <c r="H374" s="59">
        <v>2015.84559446</v>
      </c>
      <c r="I374" s="59">
        <v>1998.2037553099999</v>
      </c>
      <c r="J374" s="59">
        <v>1984.6467204</v>
      </c>
      <c r="K374" s="59">
        <v>1916.0555703099999</v>
      </c>
      <c r="L374" s="59">
        <v>1884.59171006</v>
      </c>
      <c r="M374" s="59">
        <v>1896.14468364</v>
      </c>
      <c r="N374" s="59">
        <v>1906.04938051</v>
      </c>
      <c r="O374" s="59">
        <v>1933.65354671</v>
      </c>
      <c r="P374" s="59">
        <v>1963.39167933</v>
      </c>
      <c r="Q374" s="59">
        <v>1981.2399186</v>
      </c>
      <c r="R374" s="59">
        <v>1985.12053268</v>
      </c>
      <c r="S374" s="59">
        <v>1963.14436269</v>
      </c>
      <c r="T374" s="59">
        <v>1935.95586067</v>
      </c>
      <c r="U374" s="59">
        <v>1895.0188022</v>
      </c>
      <c r="V374" s="59">
        <v>1818.9849185</v>
      </c>
      <c r="W374" s="59">
        <v>1830.39247325</v>
      </c>
      <c r="X374" s="59">
        <v>1857.5727201699999</v>
      </c>
      <c r="Y374" s="59">
        <v>1955.7724957</v>
      </c>
    </row>
    <row r="375" spans="1:25" s="60" customFormat="1" ht="15.75" x14ac:dyDescent="0.3">
      <c r="A375" s="58" t="s">
        <v>138</v>
      </c>
      <c r="B375" s="59">
        <v>1999.8178263299999</v>
      </c>
      <c r="C375" s="59">
        <v>2020.6140068100001</v>
      </c>
      <c r="D375" s="59">
        <v>2049.7735947000001</v>
      </c>
      <c r="E375" s="59">
        <v>2061.65975798</v>
      </c>
      <c r="F375" s="59">
        <v>2054.82365076</v>
      </c>
      <c r="G375" s="59">
        <v>2050.7602226399999</v>
      </c>
      <c r="H375" s="59">
        <v>1998.94944252</v>
      </c>
      <c r="I375" s="59">
        <v>1943.8990492</v>
      </c>
      <c r="J375" s="59">
        <v>1924.1606821800001</v>
      </c>
      <c r="K375" s="59">
        <v>1912.38876018</v>
      </c>
      <c r="L375" s="59">
        <v>1918.4983820800001</v>
      </c>
      <c r="M375" s="59">
        <v>1912.3481731100001</v>
      </c>
      <c r="N375" s="59">
        <v>1931.8367484800001</v>
      </c>
      <c r="O375" s="59">
        <v>1952.3881208</v>
      </c>
      <c r="P375" s="59">
        <v>1962.3438648599999</v>
      </c>
      <c r="Q375" s="59">
        <v>1967.8256123799999</v>
      </c>
      <c r="R375" s="59">
        <v>1981.7434866599999</v>
      </c>
      <c r="S375" s="59">
        <v>1954.2269659900001</v>
      </c>
      <c r="T375" s="59">
        <v>1938.2590017099999</v>
      </c>
      <c r="U375" s="59">
        <v>1916.97250736</v>
      </c>
      <c r="V375" s="59">
        <v>1908.06774761</v>
      </c>
      <c r="W375" s="59">
        <v>1916.88553669</v>
      </c>
      <c r="X375" s="59">
        <v>1948.6339906400001</v>
      </c>
      <c r="Y375" s="59">
        <v>1996.3030378200001</v>
      </c>
    </row>
    <row r="376" spans="1:25" s="60" customFormat="1" ht="15.75" x14ac:dyDescent="0.3">
      <c r="A376" s="58" t="s">
        <v>139</v>
      </c>
      <c r="B376" s="59">
        <v>2097.8057453299998</v>
      </c>
      <c r="C376" s="59">
        <v>2140.9519395299999</v>
      </c>
      <c r="D376" s="59">
        <v>2204.5706011699999</v>
      </c>
      <c r="E376" s="59">
        <v>2195.4866885500001</v>
      </c>
      <c r="F376" s="59">
        <v>2178.2378919600001</v>
      </c>
      <c r="G376" s="59">
        <v>2149.56212168</v>
      </c>
      <c r="H376" s="59">
        <v>2079.6593080399998</v>
      </c>
      <c r="I376" s="59">
        <v>2037.1378363700001</v>
      </c>
      <c r="J376" s="59">
        <v>2011.9823718800001</v>
      </c>
      <c r="K376" s="59">
        <v>1986.2563784199999</v>
      </c>
      <c r="L376" s="59">
        <v>1976.1415341700001</v>
      </c>
      <c r="M376" s="59">
        <v>1997.45897724</v>
      </c>
      <c r="N376" s="59">
        <v>2001.93636042</v>
      </c>
      <c r="O376" s="59">
        <v>2037.4144151400001</v>
      </c>
      <c r="P376" s="59">
        <v>2052.6875315500001</v>
      </c>
      <c r="Q376" s="59">
        <v>2051.92711796</v>
      </c>
      <c r="R376" s="59">
        <v>2046.3803522600001</v>
      </c>
      <c r="S376" s="59">
        <v>2039.0738853800001</v>
      </c>
      <c r="T376" s="59">
        <v>2015.6870389400001</v>
      </c>
      <c r="U376" s="59">
        <v>1975.89379745</v>
      </c>
      <c r="V376" s="59">
        <v>1975.26627964</v>
      </c>
      <c r="W376" s="59">
        <v>1990.0143272</v>
      </c>
      <c r="X376" s="59">
        <v>2022.37722334</v>
      </c>
      <c r="Y376" s="59">
        <v>2019.53056036</v>
      </c>
    </row>
    <row r="377" spans="1:25" s="60" customFormat="1" ht="15.75" x14ac:dyDescent="0.3">
      <c r="A377" s="58" t="s">
        <v>140</v>
      </c>
      <c r="B377" s="59">
        <v>2055.0465790099997</v>
      </c>
      <c r="C377" s="59">
        <v>2073.0777010300003</v>
      </c>
      <c r="D377" s="59">
        <v>2091.4322758499998</v>
      </c>
      <c r="E377" s="59">
        <v>2103.16212769</v>
      </c>
      <c r="F377" s="59">
        <v>2103.8269039500001</v>
      </c>
      <c r="G377" s="59">
        <v>2096.5749307799997</v>
      </c>
      <c r="H377" s="59">
        <v>2070.1078156000003</v>
      </c>
      <c r="I377" s="59">
        <v>1953.6735154600001</v>
      </c>
      <c r="J377" s="59">
        <v>1975.83636613</v>
      </c>
      <c r="K377" s="59">
        <v>1989.9857176200001</v>
      </c>
      <c r="L377" s="59">
        <v>1969.1472572600001</v>
      </c>
      <c r="M377" s="59">
        <v>1958.8892786500001</v>
      </c>
      <c r="N377" s="59">
        <v>1951.21571374</v>
      </c>
      <c r="O377" s="59">
        <v>1952.7623370900001</v>
      </c>
      <c r="P377" s="59">
        <v>1948.6831560799999</v>
      </c>
      <c r="Q377" s="59">
        <v>1945.48783063</v>
      </c>
      <c r="R377" s="59">
        <v>1958.98185197</v>
      </c>
      <c r="S377" s="59">
        <v>1966.09041604</v>
      </c>
      <c r="T377" s="59">
        <v>1966.12955631</v>
      </c>
      <c r="U377" s="59">
        <v>1929.0610686099999</v>
      </c>
      <c r="V377" s="59">
        <v>1917.8938976699999</v>
      </c>
      <c r="W377" s="59">
        <v>1932.1357595300001</v>
      </c>
      <c r="X377" s="59">
        <v>1979.08859861</v>
      </c>
      <c r="Y377" s="59">
        <v>2020.1858592599999</v>
      </c>
    </row>
    <row r="378" spans="1:25" s="60" customFormat="1" ht="15.75" x14ac:dyDescent="0.3">
      <c r="A378" s="58" t="s">
        <v>141</v>
      </c>
      <c r="B378" s="59">
        <v>2054.1076349300001</v>
      </c>
      <c r="C378" s="59">
        <v>2102.62453297</v>
      </c>
      <c r="D378" s="59">
        <v>2119.80914459</v>
      </c>
      <c r="E378" s="59">
        <v>2134.74600362</v>
      </c>
      <c r="F378" s="59">
        <v>2135.2908158400001</v>
      </c>
      <c r="G378" s="59">
        <v>2103.8205863499998</v>
      </c>
      <c r="H378" s="59">
        <v>2055.1896976999997</v>
      </c>
      <c r="I378" s="59">
        <v>1998.57419166</v>
      </c>
      <c r="J378" s="59">
        <v>1978.1826787800001</v>
      </c>
      <c r="K378" s="59">
        <v>1959.4776285200001</v>
      </c>
      <c r="L378" s="59">
        <v>1957.8257340299999</v>
      </c>
      <c r="M378" s="59">
        <v>1980.5323891400001</v>
      </c>
      <c r="N378" s="59">
        <v>1999.6985843</v>
      </c>
      <c r="O378" s="59">
        <v>2041.1689760199999</v>
      </c>
      <c r="P378" s="59">
        <v>2055.1060503500003</v>
      </c>
      <c r="Q378" s="59">
        <v>2067.4631742400002</v>
      </c>
      <c r="R378" s="59">
        <v>2075.68553759</v>
      </c>
      <c r="S378" s="59">
        <v>2038.8173613199999</v>
      </c>
      <c r="T378" s="59">
        <v>1995.79166212</v>
      </c>
      <c r="U378" s="59">
        <v>1953.9366563999999</v>
      </c>
      <c r="V378" s="59">
        <v>1939.7975578999999</v>
      </c>
      <c r="W378" s="59">
        <v>1949.9746568200001</v>
      </c>
      <c r="X378" s="59">
        <v>1985.3547006599999</v>
      </c>
      <c r="Y378" s="59">
        <v>2012.5580731499999</v>
      </c>
    </row>
    <row r="379" spans="1:25" s="60" customFormat="1" ht="15.75" x14ac:dyDescent="0.3">
      <c r="A379" s="58" t="s">
        <v>142</v>
      </c>
      <c r="B379" s="59">
        <v>2075.8734941600001</v>
      </c>
      <c r="C379" s="59">
        <v>2078.98349048</v>
      </c>
      <c r="D379" s="59">
        <v>2080.3051967900001</v>
      </c>
      <c r="E379" s="59">
        <v>2107.6732843099999</v>
      </c>
      <c r="F379" s="59">
        <v>2114.1054712599998</v>
      </c>
      <c r="G379" s="59">
        <v>2111.78346005</v>
      </c>
      <c r="H379" s="59">
        <v>2073.4196068599999</v>
      </c>
      <c r="I379" s="59">
        <v>2010.1379884200001</v>
      </c>
      <c r="J379" s="59">
        <v>1988.8917186799999</v>
      </c>
      <c r="K379" s="59">
        <v>1969.6456040200001</v>
      </c>
      <c r="L379" s="59">
        <v>1969.7626372499999</v>
      </c>
      <c r="M379" s="59">
        <v>1999.6034267800001</v>
      </c>
      <c r="N379" s="59">
        <v>2036.7935271199999</v>
      </c>
      <c r="O379" s="59">
        <v>2074.43798904</v>
      </c>
      <c r="P379" s="59">
        <v>2085.7524669600002</v>
      </c>
      <c r="Q379" s="59">
        <v>2080.3267148999998</v>
      </c>
      <c r="R379" s="59">
        <v>2085.1217618000001</v>
      </c>
      <c r="S379" s="59">
        <v>2076.5130548300003</v>
      </c>
      <c r="T379" s="59">
        <v>2039.48605281</v>
      </c>
      <c r="U379" s="59">
        <v>2020.5956785000001</v>
      </c>
      <c r="V379" s="59">
        <v>2021.1487193</v>
      </c>
      <c r="W379" s="59">
        <v>2018.8081573500001</v>
      </c>
      <c r="X379" s="59">
        <v>2053.2485814700003</v>
      </c>
      <c r="Y379" s="59">
        <v>2058.1226155499999</v>
      </c>
    </row>
    <row r="380" spans="1:25" s="60" customFormat="1" ht="15.75" x14ac:dyDescent="0.3">
      <c r="A380" s="58" t="s">
        <v>143</v>
      </c>
      <c r="B380" s="59">
        <v>2017.87127158</v>
      </c>
      <c r="C380" s="59">
        <v>2077.2949307199997</v>
      </c>
      <c r="D380" s="59">
        <v>2107.2833414699999</v>
      </c>
      <c r="E380" s="59">
        <v>2097.8097176000001</v>
      </c>
      <c r="F380" s="59">
        <v>2092.4635094699997</v>
      </c>
      <c r="G380" s="59">
        <v>2078.4634735400005</v>
      </c>
      <c r="H380" s="59">
        <v>2076.0729729300001</v>
      </c>
      <c r="I380" s="59">
        <v>2053.0185119400003</v>
      </c>
      <c r="J380" s="59">
        <v>1974.3565168499999</v>
      </c>
      <c r="K380" s="59">
        <v>1862.1465651200001</v>
      </c>
      <c r="L380" s="59">
        <v>1849.6763649300001</v>
      </c>
      <c r="M380" s="59">
        <v>1800.3804889600001</v>
      </c>
      <c r="N380" s="59">
        <v>1858.0442373000001</v>
      </c>
      <c r="O380" s="59">
        <v>1906.3875420500001</v>
      </c>
      <c r="P380" s="59">
        <v>1931.2105716399999</v>
      </c>
      <c r="Q380" s="59">
        <v>1940.8688764599999</v>
      </c>
      <c r="R380" s="59">
        <v>1951.34286109</v>
      </c>
      <c r="S380" s="59">
        <v>1946.3962334400001</v>
      </c>
      <c r="T380" s="59">
        <v>1918.58678661</v>
      </c>
      <c r="U380" s="59">
        <v>1891.7537469599999</v>
      </c>
      <c r="V380" s="59">
        <v>1876.3657846000001</v>
      </c>
      <c r="W380" s="59">
        <v>1887.7167298899999</v>
      </c>
      <c r="X380" s="59">
        <v>1934.5812848099999</v>
      </c>
      <c r="Y380" s="59">
        <v>1992.63925623</v>
      </c>
    </row>
    <row r="381" spans="1:25" s="60" customFormat="1" ht="15.75" x14ac:dyDescent="0.3">
      <c r="A381" s="58" t="s">
        <v>144</v>
      </c>
      <c r="B381" s="59">
        <v>2044.77832954</v>
      </c>
      <c r="C381" s="59">
        <v>2109.3765947000002</v>
      </c>
      <c r="D381" s="59">
        <v>2141.03306109</v>
      </c>
      <c r="E381" s="59">
        <v>2129.72982482</v>
      </c>
      <c r="F381" s="59">
        <v>2133.7236154900002</v>
      </c>
      <c r="G381" s="59">
        <v>2127.2352954200001</v>
      </c>
      <c r="H381" s="59">
        <v>2112.9292951100001</v>
      </c>
      <c r="I381" s="59">
        <v>2070.5650014000003</v>
      </c>
      <c r="J381" s="59">
        <v>2032.46416312</v>
      </c>
      <c r="K381" s="59">
        <v>1952.78139237</v>
      </c>
      <c r="L381" s="59">
        <v>1921.8878417200001</v>
      </c>
      <c r="M381" s="59">
        <v>1924.3933175899999</v>
      </c>
      <c r="N381" s="59">
        <v>1953.0419710599999</v>
      </c>
      <c r="O381" s="59">
        <v>1979.39457739</v>
      </c>
      <c r="P381" s="59">
        <v>1997.29979308</v>
      </c>
      <c r="Q381" s="59">
        <v>2009.35825219</v>
      </c>
      <c r="R381" s="59">
        <v>2005.0710291400001</v>
      </c>
      <c r="S381" s="59">
        <v>1984.6321809799999</v>
      </c>
      <c r="T381" s="59">
        <v>1957.4033847400001</v>
      </c>
      <c r="U381" s="59">
        <v>1933.3826157200001</v>
      </c>
      <c r="V381" s="59">
        <v>1965.97303128</v>
      </c>
      <c r="W381" s="59">
        <v>1972.80533195</v>
      </c>
      <c r="X381" s="59">
        <v>2016.6381524000001</v>
      </c>
      <c r="Y381" s="59">
        <v>2048.49026172</v>
      </c>
    </row>
    <row r="382" spans="1:25" s="60" customFormat="1" ht="15.75" x14ac:dyDescent="0.3">
      <c r="A382" s="58" t="s">
        <v>145</v>
      </c>
      <c r="B382" s="59">
        <v>2044.38388203</v>
      </c>
      <c r="C382" s="59">
        <v>2083.31395097</v>
      </c>
      <c r="D382" s="59">
        <v>2121.45605725</v>
      </c>
      <c r="E382" s="59">
        <v>2123.8139208299999</v>
      </c>
      <c r="F382" s="59">
        <v>2138.9607517300001</v>
      </c>
      <c r="G382" s="59">
        <v>2114.3837930499999</v>
      </c>
      <c r="H382" s="59">
        <v>2070.7622859400003</v>
      </c>
      <c r="I382" s="59">
        <v>2034.33640646</v>
      </c>
      <c r="J382" s="59">
        <v>2034.9393932</v>
      </c>
      <c r="K382" s="59">
        <v>1987.9303716300001</v>
      </c>
      <c r="L382" s="59">
        <v>1987.12325192</v>
      </c>
      <c r="M382" s="59">
        <v>2006.06349428</v>
      </c>
      <c r="N382" s="59">
        <v>2027.1554138199999</v>
      </c>
      <c r="O382" s="59">
        <v>2055.17991686</v>
      </c>
      <c r="P382" s="59">
        <v>2053.01320713</v>
      </c>
      <c r="Q382" s="59">
        <v>2053.8265973400003</v>
      </c>
      <c r="R382" s="59">
        <v>2059.5803249600003</v>
      </c>
      <c r="S382" s="59">
        <v>2043.2997834800001</v>
      </c>
      <c r="T382" s="59">
        <v>2015.8699252599999</v>
      </c>
      <c r="U382" s="59">
        <v>1987.10912637</v>
      </c>
      <c r="V382" s="59">
        <v>1983.11605906</v>
      </c>
      <c r="W382" s="59">
        <v>1980.53116942</v>
      </c>
      <c r="X382" s="59">
        <v>2028.3759788499999</v>
      </c>
      <c r="Y382" s="59">
        <v>2022.54474039</v>
      </c>
    </row>
    <row r="383" spans="1:25" s="60" customFormat="1" ht="15.75" x14ac:dyDescent="0.3">
      <c r="A383" s="58" t="s">
        <v>146</v>
      </c>
      <c r="B383" s="59">
        <v>2113.2181772900003</v>
      </c>
      <c r="C383" s="59">
        <v>2178.0625185099998</v>
      </c>
      <c r="D383" s="59">
        <v>2218.4442112199999</v>
      </c>
      <c r="E383" s="59">
        <v>2224.97465113</v>
      </c>
      <c r="F383" s="59">
        <v>2222.2351952600002</v>
      </c>
      <c r="G383" s="59">
        <v>2207.0324886799999</v>
      </c>
      <c r="H383" s="59">
        <v>2136.3139378999999</v>
      </c>
      <c r="I383" s="59">
        <v>2059.9275005899999</v>
      </c>
      <c r="J383" s="59">
        <v>2064.1714762800002</v>
      </c>
      <c r="K383" s="59">
        <v>2024.35571719</v>
      </c>
      <c r="L383" s="59">
        <v>2031.2343718</v>
      </c>
      <c r="M383" s="59">
        <v>2007.7552512300001</v>
      </c>
      <c r="N383" s="59">
        <v>2049.5572006000002</v>
      </c>
      <c r="O383" s="59">
        <v>2086.52463764</v>
      </c>
      <c r="P383" s="59">
        <v>2096.78676292</v>
      </c>
      <c r="Q383" s="59">
        <v>2105.26662786</v>
      </c>
      <c r="R383" s="59">
        <v>2085.1494923600003</v>
      </c>
      <c r="S383" s="59">
        <v>2065.8366756699997</v>
      </c>
      <c r="T383" s="59">
        <v>2046.9292192099999</v>
      </c>
      <c r="U383" s="59">
        <v>2014.8638052900001</v>
      </c>
      <c r="V383" s="59">
        <v>2037.7945813900001</v>
      </c>
      <c r="W383" s="59">
        <v>2042.91329827</v>
      </c>
      <c r="X383" s="59">
        <v>2068.17348313</v>
      </c>
      <c r="Y383" s="59">
        <v>2077.1759976099997</v>
      </c>
    </row>
    <row r="384" spans="1:25" s="60" customFormat="1" ht="15.75" x14ac:dyDescent="0.3">
      <c r="A384" s="58" t="s">
        <v>147</v>
      </c>
      <c r="B384" s="59">
        <v>2102.3455712699997</v>
      </c>
      <c r="C384" s="59">
        <v>2163.4238833899999</v>
      </c>
      <c r="D384" s="59">
        <v>2195.4766356700002</v>
      </c>
      <c r="E384" s="59">
        <v>2203.1316619700001</v>
      </c>
      <c r="F384" s="59">
        <v>2204.9288563700002</v>
      </c>
      <c r="G384" s="59">
        <v>2189.3076263299999</v>
      </c>
      <c r="H384" s="59">
        <v>2110.9065578199998</v>
      </c>
      <c r="I384" s="59">
        <v>2035.0736394</v>
      </c>
      <c r="J384" s="59">
        <v>2036.28763807</v>
      </c>
      <c r="K384" s="59">
        <v>1991.49890622</v>
      </c>
      <c r="L384" s="59">
        <v>1979.91265731</v>
      </c>
      <c r="M384" s="59">
        <v>1992.7369643500001</v>
      </c>
      <c r="N384" s="59">
        <v>2027.8646955500001</v>
      </c>
      <c r="O384" s="59">
        <v>2037.7589363100001</v>
      </c>
      <c r="P384" s="59">
        <v>2044.64370147</v>
      </c>
      <c r="Q384" s="59">
        <v>2063.3409023900003</v>
      </c>
      <c r="R384" s="59">
        <v>2050.45461768</v>
      </c>
      <c r="S384" s="59">
        <v>2027.1055392200001</v>
      </c>
      <c r="T384" s="59">
        <v>1998.1327441400001</v>
      </c>
      <c r="U384" s="59">
        <v>1967.47932851</v>
      </c>
      <c r="V384" s="59">
        <v>1967.48371686</v>
      </c>
      <c r="W384" s="59">
        <v>1983.7723590200001</v>
      </c>
      <c r="X384" s="59">
        <v>2025.0214152599999</v>
      </c>
      <c r="Y384" s="59">
        <v>2047.85643897</v>
      </c>
    </row>
    <row r="385" spans="1:25" s="60" customFormat="1" ht="15.75" x14ac:dyDescent="0.3">
      <c r="A385" s="58" t="s">
        <v>148</v>
      </c>
      <c r="B385" s="59">
        <v>2049.07783346</v>
      </c>
      <c r="C385" s="59">
        <v>2116.0275710800001</v>
      </c>
      <c r="D385" s="59">
        <v>2141.8098618899999</v>
      </c>
      <c r="E385" s="59">
        <v>2162.2466226299998</v>
      </c>
      <c r="F385" s="59">
        <v>2166.6908825400001</v>
      </c>
      <c r="G385" s="59">
        <v>2145.5333432100001</v>
      </c>
      <c r="H385" s="59">
        <v>2068.1263019799999</v>
      </c>
      <c r="I385" s="59">
        <v>2036.43177111</v>
      </c>
      <c r="J385" s="59">
        <v>2034.71240616</v>
      </c>
      <c r="K385" s="59">
        <v>2018.14478912</v>
      </c>
      <c r="L385" s="59">
        <v>2045.8088190599999</v>
      </c>
      <c r="M385" s="59">
        <v>2096.5947088499997</v>
      </c>
      <c r="N385" s="59">
        <v>2117.6405005900001</v>
      </c>
      <c r="O385" s="59">
        <v>2127.4548380800002</v>
      </c>
      <c r="P385" s="59">
        <v>2154.5206297</v>
      </c>
      <c r="Q385" s="59">
        <v>2152.7945722700001</v>
      </c>
      <c r="R385" s="59">
        <v>2161.0145665499999</v>
      </c>
      <c r="S385" s="59">
        <v>2152.73073217</v>
      </c>
      <c r="T385" s="59">
        <v>2077.8756987100001</v>
      </c>
      <c r="U385" s="59">
        <v>2032.4771875199999</v>
      </c>
      <c r="V385" s="59">
        <v>2037.0246611499999</v>
      </c>
      <c r="W385" s="59">
        <v>2053.2503643099999</v>
      </c>
      <c r="X385" s="59">
        <v>2053.8730026000003</v>
      </c>
      <c r="Y385" s="59">
        <v>2060.9903293699999</v>
      </c>
    </row>
    <row r="386" spans="1:25" s="60" customFormat="1" ht="15.75" x14ac:dyDescent="0.3">
      <c r="A386" s="58" t="s">
        <v>149</v>
      </c>
      <c r="B386" s="59">
        <v>2115.7027926800001</v>
      </c>
      <c r="C386" s="59">
        <v>2172.4977551900001</v>
      </c>
      <c r="D386" s="59">
        <v>2178.3609909800002</v>
      </c>
      <c r="E386" s="59">
        <v>2167.7083419000001</v>
      </c>
      <c r="F386" s="59">
        <v>2175.9978578199998</v>
      </c>
      <c r="G386" s="59">
        <v>2161.0952006500002</v>
      </c>
      <c r="H386" s="59">
        <v>2111.7632677299998</v>
      </c>
      <c r="I386" s="59">
        <v>2029.20801491</v>
      </c>
      <c r="J386" s="59">
        <v>2034.9009034200001</v>
      </c>
      <c r="K386" s="59">
        <v>2023.3493131800001</v>
      </c>
      <c r="L386" s="59">
        <v>2013.7596455099999</v>
      </c>
      <c r="M386" s="59">
        <v>2027.33756324</v>
      </c>
      <c r="N386" s="59">
        <v>2060.9293945899999</v>
      </c>
      <c r="O386" s="59">
        <v>2082.5491200999995</v>
      </c>
      <c r="P386" s="59">
        <v>2087.8806702399997</v>
      </c>
      <c r="Q386" s="59">
        <v>2100.93349141</v>
      </c>
      <c r="R386" s="59">
        <v>2084.1188836199999</v>
      </c>
      <c r="S386" s="59">
        <v>2061.6199369999999</v>
      </c>
      <c r="T386" s="59">
        <v>2040.04840233</v>
      </c>
      <c r="U386" s="59">
        <v>2016.1492107399999</v>
      </c>
      <c r="V386" s="59">
        <v>2018.4155618899999</v>
      </c>
      <c r="W386" s="59">
        <v>2023.1574656</v>
      </c>
      <c r="X386" s="59">
        <v>2075.4678120399994</v>
      </c>
      <c r="Y386" s="59">
        <v>2117.0070477600002</v>
      </c>
    </row>
    <row r="387" spans="1:25" s="60" customFormat="1" ht="15.75" x14ac:dyDescent="0.3">
      <c r="A387" s="58" t="s">
        <v>150</v>
      </c>
      <c r="B387" s="59">
        <v>1956.06053382</v>
      </c>
      <c r="C387" s="59">
        <v>2010.6090157399999</v>
      </c>
      <c r="D387" s="59">
        <v>2040.50184967</v>
      </c>
      <c r="E387" s="59">
        <v>2042.99979459</v>
      </c>
      <c r="F387" s="59">
        <v>2064.4855597000001</v>
      </c>
      <c r="G387" s="59">
        <v>2041.3660474200001</v>
      </c>
      <c r="H387" s="59">
        <v>2037.7913569</v>
      </c>
      <c r="I387" s="59">
        <v>2017.15909121</v>
      </c>
      <c r="J387" s="59">
        <v>1968.33338097</v>
      </c>
      <c r="K387" s="59">
        <v>1897.2241706699999</v>
      </c>
      <c r="L387" s="59">
        <v>1844.6079222000001</v>
      </c>
      <c r="M387" s="59">
        <v>1831.56726837</v>
      </c>
      <c r="N387" s="59">
        <v>1868.6510915199999</v>
      </c>
      <c r="O387" s="59">
        <v>1839.69492186</v>
      </c>
      <c r="P387" s="59">
        <v>1858.7843878000001</v>
      </c>
      <c r="Q387" s="59">
        <v>1866.96382834</v>
      </c>
      <c r="R387" s="59">
        <v>1922.86158073</v>
      </c>
      <c r="S387" s="59">
        <v>1882.4542025600001</v>
      </c>
      <c r="T387" s="59">
        <v>1872.25244492</v>
      </c>
      <c r="U387" s="59">
        <v>1860.9477620600001</v>
      </c>
      <c r="V387" s="59">
        <v>1826.1400466600001</v>
      </c>
      <c r="W387" s="59">
        <v>1840.1704668899999</v>
      </c>
      <c r="X387" s="59">
        <v>1883.4280140000001</v>
      </c>
      <c r="Y387" s="59">
        <v>1911.6484243299999</v>
      </c>
    </row>
    <row r="388" spans="1:25" s="60" customFormat="1" ht="15.75" x14ac:dyDescent="0.3">
      <c r="A388" s="58" t="s">
        <v>151</v>
      </c>
      <c r="B388" s="59">
        <v>1956.7164708</v>
      </c>
      <c r="C388" s="59">
        <v>1991.3389783299999</v>
      </c>
      <c r="D388" s="59">
        <v>2063.2163990199997</v>
      </c>
      <c r="E388" s="59">
        <v>2063.3339566100003</v>
      </c>
      <c r="F388" s="59">
        <v>2065.5349763599997</v>
      </c>
      <c r="G388" s="59">
        <v>2061.3274530500003</v>
      </c>
      <c r="H388" s="59">
        <v>2048.67688266</v>
      </c>
      <c r="I388" s="59">
        <v>1999.82108573</v>
      </c>
      <c r="J388" s="59">
        <v>1989.7500407099999</v>
      </c>
      <c r="K388" s="59">
        <v>1916.88182551</v>
      </c>
      <c r="L388" s="59">
        <v>1883.9856725300001</v>
      </c>
      <c r="M388" s="59">
        <v>1878.3648988800001</v>
      </c>
      <c r="N388" s="59">
        <v>1901.1828604</v>
      </c>
      <c r="O388" s="59">
        <v>1923.7764249100001</v>
      </c>
      <c r="P388" s="59">
        <v>1928.39298504</v>
      </c>
      <c r="Q388" s="59">
        <v>1932.87140385</v>
      </c>
      <c r="R388" s="59">
        <v>1939.3448058199999</v>
      </c>
      <c r="S388" s="59">
        <v>1918.31062954</v>
      </c>
      <c r="T388" s="59">
        <v>1904.3676268500001</v>
      </c>
      <c r="U388" s="59">
        <v>1870.5066243000001</v>
      </c>
      <c r="V388" s="59">
        <v>1854.6949442499999</v>
      </c>
      <c r="W388" s="59">
        <v>1863.4050440799999</v>
      </c>
      <c r="X388" s="59">
        <v>1909.09741349</v>
      </c>
      <c r="Y388" s="59">
        <v>1965.6378468299999</v>
      </c>
    </row>
    <row r="389" spans="1:25" s="60" customFormat="1" ht="15.75" x14ac:dyDescent="0.3">
      <c r="A389" s="58" t="s">
        <v>152</v>
      </c>
      <c r="B389" s="59">
        <v>1965.2354939700001</v>
      </c>
      <c r="C389" s="59">
        <v>2015.22438979</v>
      </c>
      <c r="D389" s="59">
        <v>2036.5616041999999</v>
      </c>
      <c r="E389" s="59">
        <v>2054.1514984099999</v>
      </c>
      <c r="F389" s="59">
        <v>2039.65962139</v>
      </c>
      <c r="G389" s="59">
        <v>2030.6881756800001</v>
      </c>
      <c r="H389" s="59">
        <v>2065.50491848</v>
      </c>
      <c r="I389" s="59">
        <v>1973.0188596600001</v>
      </c>
      <c r="J389" s="59">
        <v>1968.7995397899999</v>
      </c>
      <c r="K389" s="59">
        <v>1932.74547052</v>
      </c>
      <c r="L389" s="59">
        <v>1922.91351618</v>
      </c>
      <c r="M389" s="59">
        <v>1938.66541362</v>
      </c>
      <c r="N389" s="59">
        <v>1983.89779129</v>
      </c>
      <c r="O389" s="59">
        <v>2013.7882707199999</v>
      </c>
      <c r="P389" s="59">
        <v>2019.15368941</v>
      </c>
      <c r="Q389" s="59">
        <v>2030.4954248199999</v>
      </c>
      <c r="R389" s="59">
        <v>2026.5972953400001</v>
      </c>
      <c r="S389" s="59">
        <v>2007.82451191</v>
      </c>
      <c r="T389" s="59">
        <v>1979.78346319</v>
      </c>
      <c r="U389" s="59">
        <v>1934.2032741400001</v>
      </c>
      <c r="V389" s="59">
        <v>1919.2476467900001</v>
      </c>
      <c r="W389" s="59">
        <v>1921.28844276</v>
      </c>
      <c r="X389" s="59">
        <v>1967.0758087900001</v>
      </c>
      <c r="Y389" s="59">
        <v>2012.7464327099999</v>
      </c>
    </row>
    <row r="390" spans="1:25" s="60" customFormat="1" ht="15.75" x14ac:dyDescent="0.3">
      <c r="A390" s="58" t="s">
        <v>153</v>
      </c>
      <c r="B390" s="59">
        <v>1930.8292472200001</v>
      </c>
      <c r="C390" s="59">
        <v>1979.3575435800001</v>
      </c>
      <c r="D390" s="59">
        <v>1996.13007834</v>
      </c>
      <c r="E390" s="59">
        <v>2004.2882617600001</v>
      </c>
      <c r="F390" s="59">
        <v>1970.8847079899999</v>
      </c>
      <c r="G390" s="59">
        <v>1973.89470635</v>
      </c>
      <c r="H390" s="59">
        <v>1910.13207749</v>
      </c>
      <c r="I390" s="59">
        <v>1846.6562742000001</v>
      </c>
      <c r="J390" s="59">
        <v>1849.79994055</v>
      </c>
      <c r="K390" s="59">
        <v>1845.2322097900001</v>
      </c>
      <c r="L390" s="59">
        <v>1887.68562621</v>
      </c>
      <c r="M390" s="59">
        <v>2076.8237064199998</v>
      </c>
      <c r="N390" s="59">
        <v>2265.24927045</v>
      </c>
      <c r="O390" s="59">
        <v>2312.9505549300002</v>
      </c>
      <c r="P390" s="59">
        <v>2338.9250897500001</v>
      </c>
      <c r="Q390" s="59">
        <v>2367.4755756700001</v>
      </c>
      <c r="R390" s="59">
        <v>2344.5732479799999</v>
      </c>
      <c r="S390" s="59">
        <v>2333.8141916899999</v>
      </c>
      <c r="T390" s="59">
        <v>2225.7568654699999</v>
      </c>
      <c r="U390" s="59">
        <v>2199.6108091800002</v>
      </c>
      <c r="V390" s="59">
        <v>2185.0064078400001</v>
      </c>
      <c r="W390" s="59">
        <v>2182.88650048</v>
      </c>
      <c r="X390" s="59">
        <v>2219.50505987</v>
      </c>
      <c r="Y390" s="59">
        <v>2256.4559972500001</v>
      </c>
    </row>
    <row r="391" spans="1:25" s="60" customFormat="1" ht="15.75" x14ac:dyDescent="0.3">
      <c r="A391" s="58" t="s">
        <v>154</v>
      </c>
      <c r="B391" s="59">
        <v>2083.8176561200003</v>
      </c>
      <c r="C391" s="59">
        <v>2136.3115469300001</v>
      </c>
      <c r="D391" s="59">
        <v>2216.4700816099999</v>
      </c>
      <c r="E391" s="59">
        <v>2220.4321700099999</v>
      </c>
      <c r="F391" s="59">
        <v>2226.1475350300002</v>
      </c>
      <c r="G391" s="59">
        <v>2199.5119084799999</v>
      </c>
      <c r="H391" s="59">
        <v>2132.5733851599998</v>
      </c>
      <c r="I391" s="59">
        <v>2077.2564565000002</v>
      </c>
      <c r="J391" s="59">
        <v>2066.4337821500003</v>
      </c>
      <c r="K391" s="59">
        <v>2032.5910750800001</v>
      </c>
      <c r="L391" s="59">
        <v>2051.5655640300001</v>
      </c>
      <c r="M391" s="59">
        <v>2015.0897198800001</v>
      </c>
      <c r="N391" s="59">
        <v>2141.6324350499999</v>
      </c>
      <c r="O391" s="59">
        <v>2153.35438368</v>
      </c>
      <c r="P391" s="59">
        <v>2141.1435624400001</v>
      </c>
      <c r="Q391" s="59">
        <v>2139.7230329700001</v>
      </c>
      <c r="R391" s="59">
        <v>2108.1185913600002</v>
      </c>
      <c r="S391" s="59">
        <v>2100.7554884900001</v>
      </c>
      <c r="T391" s="59">
        <v>2096.4545989500002</v>
      </c>
      <c r="U391" s="59">
        <v>2041.3018107600001</v>
      </c>
      <c r="V391" s="59">
        <v>2002.01486856</v>
      </c>
      <c r="W391" s="59">
        <v>2019.3023954099999</v>
      </c>
      <c r="X391" s="59">
        <v>2035.5428408400001</v>
      </c>
      <c r="Y391" s="59">
        <v>2093.1928565899998</v>
      </c>
    </row>
    <row r="392" spans="1:25" s="60" customFormat="1" ht="15.75" x14ac:dyDescent="0.3">
      <c r="A392" s="58" t="s">
        <v>155</v>
      </c>
      <c r="B392" s="59">
        <v>2164.9582492099998</v>
      </c>
      <c r="C392" s="59">
        <v>2237.16909713</v>
      </c>
      <c r="D392" s="59">
        <v>2272.71712028</v>
      </c>
      <c r="E392" s="59">
        <v>2294.9949298800002</v>
      </c>
      <c r="F392" s="59">
        <v>2291.59546344</v>
      </c>
      <c r="G392" s="59">
        <v>2215.15339705</v>
      </c>
      <c r="H392" s="59">
        <v>2177.5003692199998</v>
      </c>
      <c r="I392" s="59">
        <v>2094.3138682999997</v>
      </c>
      <c r="J392" s="59">
        <v>2067.5429691400004</v>
      </c>
      <c r="K392" s="59">
        <v>2048.1223695500003</v>
      </c>
      <c r="L392" s="59">
        <v>2010.5094827299999</v>
      </c>
      <c r="M392" s="59">
        <v>2037.41660619</v>
      </c>
      <c r="N392" s="59">
        <v>2097.0300939000003</v>
      </c>
      <c r="O392" s="59">
        <v>2109.6715019799994</v>
      </c>
      <c r="P392" s="59">
        <v>2172.1532699099998</v>
      </c>
      <c r="Q392" s="59">
        <v>2164.4526663299998</v>
      </c>
      <c r="R392" s="59">
        <v>2123.41212236</v>
      </c>
      <c r="S392" s="59">
        <v>2099.6965685499999</v>
      </c>
      <c r="T392" s="59">
        <v>2068.1745582399999</v>
      </c>
      <c r="U392" s="59">
        <v>2024.1192653999999</v>
      </c>
      <c r="V392" s="59">
        <v>2007.92705314</v>
      </c>
      <c r="W392" s="59">
        <v>2043.80797592</v>
      </c>
      <c r="X392" s="59">
        <v>2085.2235592400002</v>
      </c>
      <c r="Y392" s="59">
        <v>2118.5560265700001</v>
      </c>
    </row>
    <row r="393" spans="1:25" s="60" customFormat="1" ht="15.75" x14ac:dyDescent="0.3">
      <c r="A393" s="58" t="s">
        <v>156</v>
      </c>
      <c r="B393" s="59">
        <v>2217.2997907200001</v>
      </c>
      <c r="C393" s="59">
        <v>2301.9358781699998</v>
      </c>
      <c r="D393" s="59">
        <v>2291.2777867200002</v>
      </c>
      <c r="E393" s="59">
        <v>2295.33841678</v>
      </c>
      <c r="F393" s="59">
        <v>2293.5696697399999</v>
      </c>
      <c r="G393" s="59">
        <v>2290.7747534999999</v>
      </c>
      <c r="H393" s="59">
        <v>2269.99521602</v>
      </c>
      <c r="I393" s="59">
        <v>2186.0000969900002</v>
      </c>
      <c r="J393" s="59">
        <v>2178.7425234500001</v>
      </c>
      <c r="K393" s="59">
        <v>2147.5404990699999</v>
      </c>
      <c r="L393" s="59">
        <v>2268.5259999800001</v>
      </c>
      <c r="M393" s="59">
        <v>2149.6547398600001</v>
      </c>
      <c r="N393" s="59">
        <v>2124.6294173800002</v>
      </c>
      <c r="O393" s="59">
        <v>2113.8485612899999</v>
      </c>
      <c r="P393" s="59">
        <v>2122.0269192599999</v>
      </c>
      <c r="Q393" s="59">
        <v>2116.5137014000002</v>
      </c>
      <c r="R393" s="59">
        <v>2119.5856529500002</v>
      </c>
      <c r="S393" s="59">
        <v>2069.6241589299998</v>
      </c>
      <c r="T393" s="59">
        <v>2059.1278851799998</v>
      </c>
      <c r="U393" s="59">
        <v>2049.2727569500003</v>
      </c>
      <c r="V393" s="59">
        <v>2054.0449998499998</v>
      </c>
      <c r="W393" s="59">
        <v>2057.0401722199999</v>
      </c>
      <c r="X393" s="59">
        <v>2117.6522160999998</v>
      </c>
      <c r="Y393" s="59">
        <v>2088.4903909100003</v>
      </c>
    </row>
    <row r="394" spans="1:25" s="60" customFormat="1" ht="15.75" x14ac:dyDescent="0.3">
      <c r="A394" s="58" t="s">
        <v>157</v>
      </c>
      <c r="B394" s="59">
        <v>2083.3781999400003</v>
      </c>
      <c r="C394" s="59">
        <v>2131.8767517199999</v>
      </c>
      <c r="D394" s="59">
        <v>2161.2634884200002</v>
      </c>
      <c r="E394" s="59">
        <v>2153.9600129</v>
      </c>
      <c r="F394" s="59">
        <v>2161.6026199100002</v>
      </c>
      <c r="G394" s="59">
        <v>2167.9627696299999</v>
      </c>
      <c r="H394" s="59">
        <v>2146.2324420700002</v>
      </c>
      <c r="I394" s="59">
        <v>2071.8172984399998</v>
      </c>
      <c r="J394" s="59">
        <v>1994.13276266</v>
      </c>
      <c r="K394" s="59">
        <v>1912.6470420200001</v>
      </c>
      <c r="L394" s="59">
        <v>1884.1479833000001</v>
      </c>
      <c r="M394" s="59">
        <v>1882.68661976</v>
      </c>
      <c r="N394" s="59">
        <v>1926.84911659</v>
      </c>
      <c r="O394" s="59">
        <v>1979.6434838</v>
      </c>
      <c r="P394" s="59">
        <v>2016.03536594</v>
      </c>
      <c r="Q394" s="59">
        <v>2036.2976077799999</v>
      </c>
      <c r="R394" s="59">
        <v>2010.6237639999999</v>
      </c>
      <c r="S394" s="59">
        <v>2007.7333141700001</v>
      </c>
      <c r="T394" s="59">
        <v>1936.51966638</v>
      </c>
      <c r="U394" s="59">
        <v>1943.09789808</v>
      </c>
      <c r="V394" s="59">
        <v>1916.09126773</v>
      </c>
      <c r="W394" s="59">
        <v>1911.62320307</v>
      </c>
      <c r="X394" s="59">
        <v>1916.7376755499999</v>
      </c>
      <c r="Y394" s="59">
        <v>2047.21329782</v>
      </c>
    </row>
    <row r="395" spans="1:25" s="60" customFormat="1" ht="15.75" x14ac:dyDescent="0.3">
      <c r="A395" s="58" t="s">
        <v>158</v>
      </c>
      <c r="B395" s="59">
        <v>2104.24779713</v>
      </c>
      <c r="C395" s="59">
        <v>2156.7474613700001</v>
      </c>
      <c r="D395" s="59">
        <v>2186.9174046799999</v>
      </c>
      <c r="E395" s="59">
        <v>2179.79132084</v>
      </c>
      <c r="F395" s="59">
        <v>2192.4771052800002</v>
      </c>
      <c r="G395" s="59">
        <v>2178.8024850199999</v>
      </c>
      <c r="H395" s="59">
        <v>2163.3090413999998</v>
      </c>
      <c r="I395" s="59">
        <v>2128.6839900499999</v>
      </c>
      <c r="J395" s="59">
        <v>2085.8521707199998</v>
      </c>
      <c r="K395" s="59">
        <v>2016.56284598</v>
      </c>
      <c r="L395" s="59">
        <v>1988.0099690500001</v>
      </c>
      <c r="M395" s="59">
        <v>1988.8491134200001</v>
      </c>
      <c r="N395" s="59">
        <v>2033.20733008</v>
      </c>
      <c r="O395" s="59">
        <v>2081.3421385900001</v>
      </c>
      <c r="P395" s="59">
        <v>2096.3567505299998</v>
      </c>
      <c r="Q395" s="59">
        <v>2111.0820759400003</v>
      </c>
      <c r="R395" s="59">
        <v>2093.2565232699999</v>
      </c>
      <c r="S395" s="59">
        <v>2064.3778790199999</v>
      </c>
      <c r="T395" s="59">
        <v>2040.9923893</v>
      </c>
      <c r="U395" s="59">
        <v>1998.16544589</v>
      </c>
      <c r="V395" s="59">
        <v>1962.54844372</v>
      </c>
      <c r="W395" s="59">
        <v>1973.1573612699999</v>
      </c>
      <c r="X395" s="59">
        <v>2002.03140536</v>
      </c>
      <c r="Y395" s="59">
        <v>2056.22553487</v>
      </c>
    </row>
    <row r="396" spans="1:25" s="60" customFormat="1" ht="15.75" x14ac:dyDescent="0.3">
      <c r="A396" s="58" t="s">
        <v>159</v>
      </c>
      <c r="B396" s="59">
        <v>2092.7201024099995</v>
      </c>
      <c r="C396" s="59">
        <v>2105.11914768</v>
      </c>
      <c r="D396" s="59">
        <v>2136.08013648</v>
      </c>
      <c r="E396" s="59">
        <v>2136.1280884799999</v>
      </c>
      <c r="F396" s="59">
        <v>2155.4874502100001</v>
      </c>
      <c r="G396" s="59">
        <v>2125.8842501399999</v>
      </c>
      <c r="H396" s="59">
        <v>2136.0138103999998</v>
      </c>
      <c r="I396" s="59">
        <v>2000.74225581</v>
      </c>
      <c r="J396" s="59">
        <v>2011.08033763</v>
      </c>
      <c r="K396" s="59">
        <v>1996.41885138</v>
      </c>
      <c r="L396" s="59">
        <v>1993.28948246</v>
      </c>
      <c r="M396" s="59">
        <v>2006.24167534</v>
      </c>
      <c r="N396" s="59">
        <v>2025.8349778899999</v>
      </c>
      <c r="O396" s="59">
        <v>2063.3848626700001</v>
      </c>
      <c r="P396" s="59">
        <v>2074.7728000800003</v>
      </c>
      <c r="Q396" s="59">
        <v>2074.2415117299997</v>
      </c>
      <c r="R396" s="59">
        <v>2053.8465118200002</v>
      </c>
      <c r="S396" s="59">
        <v>2055.12563808</v>
      </c>
      <c r="T396" s="59">
        <v>2043.39166647</v>
      </c>
      <c r="U396" s="59">
        <v>1987.4103194300001</v>
      </c>
      <c r="V396" s="59">
        <v>1929.73962959</v>
      </c>
      <c r="W396" s="59">
        <v>1949.24121771</v>
      </c>
      <c r="X396" s="59">
        <v>2005.0147266199999</v>
      </c>
      <c r="Y396" s="59">
        <v>2022.0537172500001</v>
      </c>
    </row>
    <row r="397" spans="1:25" s="60" customFormat="1" ht="15.75" x14ac:dyDescent="0.3">
      <c r="A397" s="58" t="s">
        <v>160</v>
      </c>
      <c r="B397" s="59">
        <v>1933.7013051900001</v>
      </c>
      <c r="C397" s="59">
        <v>1974.0430361900001</v>
      </c>
      <c r="D397" s="59">
        <v>2028.4895332900001</v>
      </c>
      <c r="E397" s="59">
        <v>2040.0774274299999</v>
      </c>
      <c r="F397" s="59">
        <v>2027.4900871699999</v>
      </c>
      <c r="G397" s="59">
        <v>2021.8878562</v>
      </c>
      <c r="H397" s="59">
        <v>1944.7190321099999</v>
      </c>
      <c r="I397" s="59">
        <v>1882.81620195</v>
      </c>
      <c r="J397" s="59">
        <v>1916.51301134</v>
      </c>
      <c r="K397" s="59">
        <v>1883.01600598</v>
      </c>
      <c r="L397" s="59">
        <v>1888.30359701</v>
      </c>
      <c r="M397" s="59">
        <v>1875.76762798</v>
      </c>
      <c r="N397" s="59">
        <v>1895.7020872000001</v>
      </c>
      <c r="O397" s="59">
        <v>1902.3050986400001</v>
      </c>
      <c r="P397" s="59">
        <v>1914.1565596999999</v>
      </c>
      <c r="Q397" s="59">
        <v>1927.8070250799999</v>
      </c>
      <c r="R397" s="59">
        <v>1922.7741191</v>
      </c>
      <c r="S397" s="59">
        <v>1913.5991358000001</v>
      </c>
      <c r="T397" s="59">
        <v>1892.6407604200001</v>
      </c>
      <c r="U397" s="59">
        <v>1840.27175141</v>
      </c>
      <c r="V397" s="59">
        <v>1838.42664883</v>
      </c>
      <c r="W397" s="59">
        <v>1838.44736345</v>
      </c>
      <c r="X397" s="59">
        <v>1871.17879492</v>
      </c>
      <c r="Y397" s="59">
        <v>1909.5927511299999</v>
      </c>
    </row>
    <row r="398" spans="1:25" s="60" customFormat="1" ht="15.75" x14ac:dyDescent="0.3">
      <c r="A398" s="58" t="s">
        <v>161</v>
      </c>
      <c r="B398" s="59">
        <v>1940.6936972799999</v>
      </c>
      <c r="C398" s="59">
        <v>1980.7705312800001</v>
      </c>
      <c r="D398" s="59">
        <v>2000.2594435000001</v>
      </c>
      <c r="E398" s="59">
        <v>1991.0962861400001</v>
      </c>
      <c r="F398" s="59">
        <v>2013.41770408</v>
      </c>
      <c r="G398" s="59">
        <v>1975.7816935599999</v>
      </c>
      <c r="H398" s="59">
        <v>1929.2351781299999</v>
      </c>
      <c r="I398" s="59">
        <v>1911.8771894199999</v>
      </c>
      <c r="J398" s="59">
        <v>1910.6245588100001</v>
      </c>
      <c r="K398" s="59">
        <v>1896.6684443199999</v>
      </c>
      <c r="L398" s="59">
        <v>1903.63431556</v>
      </c>
      <c r="M398" s="59">
        <v>1943.6539362799999</v>
      </c>
      <c r="N398" s="59">
        <v>1998.7503958899999</v>
      </c>
      <c r="O398" s="59">
        <v>2016.5487572</v>
      </c>
      <c r="P398" s="59">
        <v>2000.0943166699999</v>
      </c>
      <c r="Q398" s="59">
        <v>2010.3942586600001</v>
      </c>
      <c r="R398" s="59">
        <v>2007.8647673800001</v>
      </c>
      <c r="S398" s="59">
        <v>2002.85850568</v>
      </c>
      <c r="T398" s="59">
        <v>1947.0382239999999</v>
      </c>
      <c r="U398" s="59">
        <v>1899.37582692</v>
      </c>
      <c r="V398" s="59">
        <v>1858.9598915199999</v>
      </c>
      <c r="W398" s="59">
        <v>1856.9870961500001</v>
      </c>
      <c r="X398" s="59">
        <v>1888.0208133799999</v>
      </c>
      <c r="Y398" s="59">
        <v>1884.5274543999999</v>
      </c>
    </row>
    <row r="399" spans="1:25" s="60" customFormat="1" ht="15.75" x14ac:dyDescent="0.3">
      <c r="A399" s="58" t="s">
        <v>162</v>
      </c>
      <c r="B399" s="59">
        <v>1827.2568836999999</v>
      </c>
      <c r="C399" s="59">
        <v>1900.7103009499999</v>
      </c>
      <c r="D399" s="59">
        <v>1910.06615687</v>
      </c>
      <c r="E399" s="59">
        <v>1908.0255427500001</v>
      </c>
      <c r="F399" s="59">
        <v>1907.0039727000001</v>
      </c>
      <c r="G399" s="59">
        <v>1867.8250852799999</v>
      </c>
      <c r="H399" s="59">
        <v>1854.3544366199999</v>
      </c>
      <c r="I399" s="59">
        <v>1796.2150194400001</v>
      </c>
      <c r="J399" s="59">
        <v>1758.28646187</v>
      </c>
      <c r="K399" s="59">
        <v>1726.7724004300001</v>
      </c>
      <c r="L399" s="59">
        <v>1732.5685391300001</v>
      </c>
      <c r="M399" s="59">
        <v>1776.9457389300001</v>
      </c>
      <c r="N399" s="59">
        <v>1816.84797478</v>
      </c>
      <c r="O399" s="59">
        <v>1843.97381477</v>
      </c>
      <c r="P399" s="59">
        <v>1863.22966425</v>
      </c>
      <c r="Q399" s="59">
        <v>1872.7061859099999</v>
      </c>
      <c r="R399" s="59">
        <v>1863.8020281900001</v>
      </c>
      <c r="S399" s="59">
        <v>1838.17299802</v>
      </c>
      <c r="T399" s="59">
        <v>1793.63372155</v>
      </c>
      <c r="U399" s="59">
        <v>1783.5389299200001</v>
      </c>
      <c r="V399" s="59">
        <v>1745.56976814</v>
      </c>
      <c r="W399" s="59">
        <v>1738.49169633</v>
      </c>
      <c r="X399" s="59">
        <v>1769.10588568</v>
      </c>
      <c r="Y399" s="59">
        <v>1810.1589194600001</v>
      </c>
    </row>
    <row r="400" spans="1:25" s="60" customFormat="1" ht="15.75" x14ac:dyDescent="0.3">
      <c r="A400" s="58" t="s">
        <v>163</v>
      </c>
      <c r="B400" s="59">
        <v>1889.1167778399999</v>
      </c>
      <c r="C400" s="59">
        <v>1838.34832519</v>
      </c>
      <c r="D400" s="59">
        <v>1953.6977514499999</v>
      </c>
      <c r="E400" s="59">
        <v>1946.7225432</v>
      </c>
      <c r="F400" s="59">
        <v>1951.3956277299999</v>
      </c>
      <c r="G400" s="59">
        <v>1931.6798528100001</v>
      </c>
      <c r="H400" s="59">
        <v>1919.2716215299999</v>
      </c>
      <c r="I400" s="59">
        <v>1843.3282639199999</v>
      </c>
      <c r="J400" s="59">
        <v>1820.4912747400001</v>
      </c>
      <c r="K400" s="59">
        <v>1783.73619001</v>
      </c>
      <c r="L400" s="59">
        <v>1750.99110236</v>
      </c>
      <c r="M400" s="59">
        <v>1738.8110775800001</v>
      </c>
      <c r="N400" s="59">
        <v>1783.1777904400001</v>
      </c>
      <c r="O400" s="59">
        <v>1815.03194087</v>
      </c>
      <c r="P400" s="59">
        <v>1831.64783754</v>
      </c>
      <c r="Q400" s="59">
        <v>1825.4306267300001</v>
      </c>
      <c r="R400" s="59">
        <v>1812.6319855199999</v>
      </c>
      <c r="S400" s="59">
        <v>1793.10851529</v>
      </c>
      <c r="T400" s="59">
        <v>1759.36413272</v>
      </c>
      <c r="U400" s="59">
        <v>1741.43811342</v>
      </c>
      <c r="V400" s="59">
        <v>1703.44258777</v>
      </c>
      <c r="W400" s="59">
        <v>1698.4291493799999</v>
      </c>
      <c r="X400" s="59">
        <v>1741.20987315</v>
      </c>
      <c r="Y400" s="59">
        <v>1727.1914083700001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01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3"/>
      <c r="M403" s="204" t="s">
        <v>101</v>
      </c>
      <c r="N403" s="205"/>
      <c r="O403" s="205"/>
      <c r="P403" s="206"/>
    </row>
    <row r="404" spans="1:16" x14ac:dyDescent="0.2">
      <c r="A404" s="207" t="s">
        <v>102</v>
      </c>
      <c r="B404" s="208"/>
      <c r="C404" s="208"/>
      <c r="D404" s="208"/>
      <c r="E404" s="208"/>
      <c r="F404" s="208"/>
      <c r="G404" s="208"/>
      <c r="H404" s="208"/>
      <c r="I404" s="208"/>
      <c r="J404" s="208"/>
      <c r="K404" s="208"/>
      <c r="L404" s="209"/>
      <c r="M404" s="204">
        <v>744825.37126111565</v>
      </c>
      <c r="N404" s="205"/>
      <c r="O404" s="205"/>
      <c r="P404" s="206"/>
    </row>
    <row r="405" spans="1:16" x14ac:dyDescent="0.2">
      <c r="A405" s="210" t="s">
        <v>103</v>
      </c>
      <c r="B405" s="211"/>
      <c r="C405" s="211"/>
      <c r="D405" s="211"/>
      <c r="E405" s="211"/>
      <c r="F405" s="211"/>
      <c r="G405" s="211"/>
      <c r="H405" s="211"/>
      <c r="I405" s="211"/>
      <c r="J405" s="211"/>
      <c r="K405" s="211"/>
      <c r="L405" s="212"/>
      <c r="M405" s="213">
        <v>744825.37126111565</v>
      </c>
      <c r="N405" s="214"/>
      <c r="O405" s="214"/>
      <c r="P405" s="215"/>
    </row>
    <row r="408" spans="1:16" ht="21.75" customHeight="1" x14ac:dyDescent="0.2"/>
    <row r="409" spans="1:16" ht="34.5" customHeight="1" x14ac:dyDescent="0.2">
      <c r="B409" s="216" t="s">
        <v>108</v>
      </c>
      <c r="C409" s="216"/>
      <c r="D409" s="216"/>
      <c r="E409" s="216"/>
      <c r="F409" s="216"/>
      <c r="G409" s="216"/>
      <c r="H409" s="216"/>
      <c r="I409" s="216"/>
      <c r="J409" s="216"/>
      <c r="K409" s="216"/>
      <c r="L409" s="216"/>
      <c r="M409" s="216"/>
      <c r="N409" s="216"/>
      <c r="O409" s="80"/>
    </row>
    <row r="410" spans="1:16" ht="12.75" customHeight="1" x14ac:dyDescent="0.2">
      <c r="B410" s="217"/>
      <c r="C410" s="218"/>
      <c r="D410" s="218"/>
      <c r="E410" s="218"/>
      <c r="F410" s="219"/>
      <c r="G410" s="161" t="s">
        <v>5</v>
      </c>
      <c r="H410" s="162"/>
      <c r="I410" s="162"/>
      <c r="J410" s="163"/>
    </row>
    <row r="411" spans="1:16" ht="12.75" x14ac:dyDescent="0.2">
      <c r="B411" s="220"/>
      <c r="C411" s="221"/>
      <c r="D411" s="221"/>
      <c r="E411" s="221"/>
      <c r="F411" s="222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61" t="s">
        <v>109</v>
      </c>
      <c r="C412" s="162"/>
      <c r="D412" s="162"/>
      <c r="E412" s="162"/>
      <c r="F412" s="163"/>
      <c r="G412" s="82">
        <v>1218966.23</v>
      </c>
      <c r="H412" s="82">
        <v>1298768.9600000002</v>
      </c>
      <c r="I412" s="82">
        <v>1659969.82</v>
      </c>
      <c r="J412" s="82">
        <v>1682175.8800000001</v>
      </c>
    </row>
    <row r="413" spans="1:16" ht="80.25" customHeight="1" x14ac:dyDescent="0.2">
      <c r="B413" s="161" t="s">
        <v>110</v>
      </c>
      <c r="C413" s="162"/>
      <c r="D413" s="162"/>
      <c r="E413" s="162"/>
      <c r="F413" s="163"/>
      <c r="G413" s="83">
        <v>240909.33000000002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9" t="s">
        <v>61</v>
      </c>
      <c r="B416" s="140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9" t="s">
        <v>44</v>
      </c>
      <c r="B417" s="193"/>
      <c r="C417" s="193"/>
      <c r="D417" s="193"/>
      <c r="E417" s="193"/>
      <c r="F417" s="193"/>
      <c r="G417" s="140"/>
    </row>
    <row r="418" spans="1:7" ht="24.75" customHeight="1" x14ac:dyDescent="0.2">
      <c r="A418" s="139" t="s">
        <v>45</v>
      </c>
      <c r="B418" s="140"/>
      <c r="C418" s="27" t="s">
        <v>46</v>
      </c>
      <c r="D418" s="28">
        <v>1985.19</v>
      </c>
      <c r="E418" s="28">
        <v>2213.37</v>
      </c>
      <c r="F418" s="28">
        <v>2999.77</v>
      </c>
      <c r="G418" s="28">
        <v>3760.44</v>
      </c>
    </row>
    <row r="419" spans="1:7" ht="12.75" customHeight="1" x14ac:dyDescent="0.2">
      <c r="A419" s="139" t="s">
        <v>111</v>
      </c>
      <c r="B419" s="140"/>
      <c r="C419" s="27"/>
      <c r="D419" s="28"/>
      <c r="E419" s="28"/>
      <c r="F419" s="28"/>
      <c r="G419" s="28"/>
    </row>
    <row r="420" spans="1:7" ht="39" customHeight="1" x14ac:dyDescent="0.2">
      <c r="A420" s="194" t="s">
        <v>112</v>
      </c>
      <c r="B420" s="195"/>
      <c r="C420" s="27" t="s">
        <v>113</v>
      </c>
      <c r="D420" s="28">
        <v>1218966.23</v>
      </c>
      <c r="E420" s="28">
        <v>1298768.9600000002</v>
      </c>
      <c r="F420" s="28">
        <v>1659969.82</v>
      </c>
      <c r="G420" s="28">
        <v>1682175.8800000001</v>
      </c>
    </row>
    <row r="421" spans="1:7" ht="39" customHeight="1" x14ac:dyDescent="0.2">
      <c r="A421" s="194" t="s">
        <v>114</v>
      </c>
      <c r="B421" s="195"/>
      <c r="C421" s="27" t="s">
        <v>46</v>
      </c>
      <c r="D421" s="28">
        <v>116.13</v>
      </c>
      <c r="E421" s="28">
        <v>222.04</v>
      </c>
      <c r="F421" s="28">
        <v>454.36</v>
      </c>
      <c r="G421" s="28">
        <v>1180.99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4" t="s">
        <v>47</v>
      </c>
      <c r="B423" s="155"/>
      <c r="C423" s="27" t="s">
        <v>46</v>
      </c>
      <c r="D423" s="86">
        <v>4.3713808900000002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2" t="s">
        <v>115</v>
      </c>
      <c r="B425" s="152"/>
      <c r="C425" s="27" t="s">
        <v>113</v>
      </c>
      <c r="D425" s="89">
        <v>240909.33000000002</v>
      </c>
      <c r="E425" s="32"/>
      <c r="F425" s="32"/>
      <c r="G425" s="32"/>
    </row>
    <row r="426" spans="1:7" ht="137.25" customHeight="1" x14ac:dyDescent="0.2">
      <c r="A426" s="152" t="s">
        <v>116</v>
      </c>
      <c r="B426" s="152"/>
      <c r="C426" s="27" t="s">
        <v>46</v>
      </c>
      <c r="D426" s="89">
        <v>2460.89</v>
      </c>
      <c r="E426" s="32"/>
      <c r="F426" s="32"/>
      <c r="G426" s="32"/>
    </row>
    <row r="427" spans="1:7" ht="100.5" customHeight="1" x14ac:dyDescent="0.2">
      <c r="A427" s="152" t="s">
        <v>117</v>
      </c>
      <c r="B427" s="152"/>
      <c r="C427" s="90" t="s">
        <v>118</v>
      </c>
      <c r="D427" s="89">
        <v>7.31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2" t="s">
        <v>48</v>
      </c>
      <c r="B429" s="152"/>
      <c r="C429" s="27" t="s">
        <v>46</v>
      </c>
      <c r="D429" s="105">
        <v>61.449999999999996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463" priority="9">
      <formula>AND($P415&gt;=500,$P415&lt;=899,$AD415&lt;0)</formula>
    </cfRule>
    <cfRule type="expression" dxfId="462" priority="10">
      <formula>AND($AD415&lt;0,$B415&lt;&gt;$AF415)</formula>
    </cfRule>
    <cfRule type="expression" dxfId="461" priority="11">
      <formula>OR(AND($Q415&gt;=1,$Q415&lt;=3,$R415=0,$B415=$AF415,$P415&lt;500),AND($B415&lt;&gt;$AF415,$AD415&gt;0))</formula>
    </cfRule>
    <cfRule type="expression" dxfId="460" priority="12">
      <formula>$Q415=99</formula>
    </cfRule>
  </conditionalFormatting>
  <conditionalFormatting sqref="C415:E415">
    <cfRule type="expression" dxfId="459" priority="5">
      <formula>AND($P415&gt;=500,$P415&lt;=899,$AD415&lt;0)</formula>
    </cfRule>
    <cfRule type="expression" dxfId="458" priority="6">
      <formula>AND($AD415&lt;0,$B415&lt;&gt;$AF415)</formula>
    </cfRule>
    <cfRule type="expression" dxfId="457" priority="7">
      <formula>OR(AND($Q415&gt;=1,$Q415&lt;=3,$R415=0,$B415=$AF415,$P415&lt;500),AND($B415&lt;&gt;$AF415,$AD415&gt;0))</formula>
    </cfRule>
    <cfRule type="expression" dxfId="456" priority="8">
      <formula>$Q415=99</formula>
    </cfRule>
  </conditionalFormatting>
  <conditionalFormatting sqref="B416:E416">
    <cfRule type="expression" dxfId="455" priority="1">
      <formula>AND($P416&gt;=500,$P416&lt;=899,$AD416&lt;0)</formula>
    </cfRule>
    <cfRule type="expression" dxfId="454" priority="2">
      <formula>AND($AD416&lt;0,$B416&lt;&gt;$AF416)</formula>
    </cfRule>
    <cfRule type="expression" dxfId="453" priority="3">
      <formula>OR(AND($Q416&gt;=1,$Q416&lt;=3,$R416=0,$B416=$AF416,$P416&lt;500),AND($B416&lt;&gt;$AF416,$AD416&gt;0))</formula>
    </cfRule>
    <cfRule type="expression" dxfId="452" priority="4">
      <formula>$Q416=99</formula>
    </cfRule>
  </conditionalFormatting>
  <conditionalFormatting sqref="B417:D417">
    <cfRule type="expression" dxfId="451" priority="13">
      <formula>AND($P417&gt;=500,$P417&lt;=899,$AD417&lt;0)</formula>
    </cfRule>
    <cfRule type="expression" dxfId="450" priority="14">
      <formula>AND($AD417&lt;0,#REF!&lt;&gt;$AF417)</formula>
    </cfRule>
    <cfRule type="expression" dxfId="449" priority="15">
      <formula>OR(AND($Q417&gt;=1,$Q417&lt;=3,$R417=0,#REF!=$AF417,$P417&lt;500),AND(#REF!&lt;&gt;$AF417,$AD417&gt;0))</formula>
    </cfRule>
    <cfRule type="expression" dxfId="448" priority="16">
      <formula>$Q417=99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1AECE-D5F6-4D37-AF32-5A159809DC76}">
  <sheetPr>
    <tabColor indexed="26"/>
  </sheetPr>
  <dimension ref="A1:AB431"/>
  <sheetViews>
    <sheetView topLeftCell="A302" zoomScale="85" zoomScaleNormal="85" workbookViewId="0">
      <selection activeCell="M328" sqref="M328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10.218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</row>
    <row r="2" spans="1:25" ht="16.5" x14ac:dyDescent="0.2">
      <c r="A2" s="232" t="s">
        <v>120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3" t="s">
        <v>132</v>
      </c>
      <c r="K3" s="190"/>
      <c r="L3" s="190"/>
      <c r="M3" s="234"/>
      <c r="N3" s="235"/>
      <c r="O3" s="235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9" t="s">
        <v>63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</row>
    <row r="6" spans="1:25" ht="18.75" customHeight="1" x14ac:dyDescent="0.2">
      <c r="A6" s="223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223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3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3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4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198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5" customFormat="1" x14ac:dyDescent="0.2">
      <c r="A13" s="17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4155.2840555599996</v>
      </c>
      <c r="C14" s="57">
        <v>4201.79094953</v>
      </c>
      <c r="D14" s="57">
        <v>4233.3412631900001</v>
      </c>
      <c r="E14" s="57">
        <v>4236.4973613900002</v>
      </c>
      <c r="F14" s="57">
        <v>4237.5838045999999</v>
      </c>
      <c r="G14" s="57">
        <v>4207.49350796</v>
      </c>
      <c r="H14" s="57">
        <v>4177.3189492500005</v>
      </c>
      <c r="I14" s="57">
        <v>4124.6745972099998</v>
      </c>
      <c r="J14" s="57">
        <v>4112.8718403399998</v>
      </c>
      <c r="K14" s="57">
        <v>4024.6538025</v>
      </c>
      <c r="L14" s="57">
        <v>4047.3521350299998</v>
      </c>
      <c r="M14" s="57">
        <v>4064.35554925</v>
      </c>
      <c r="N14" s="57">
        <v>4097.78910301</v>
      </c>
      <c r="O14" s="57">
        <v>4111.6748360700003</v>
      </c>
      <c r="P14" s="57">
        <v>4125.5580937899995</v>
      </c>
      <c r="Q14" s="57">
        <v>4099.35238716</v>
      </c>
      <c r="R14" s="57">
        <v>4102.5860350700004</v>
      </c>
      <c r="S14" s="57">
        <v>4070.7155026399996</v>
      </c>
      <c r="T14" s="57">
        <v>4065.57002754</v>
      </c>
      <c r="U14" s="57">
        <v>4079.6376138099995</v>
      </c>
      <c r="V14" s="57">
        <v>4083.6103194500001</v>
      </c>
      <c r="W14" s="57">
        <v>4104.7365779199999</v>
      </c>
      <c r="X14" s="57">
        <v>4119.1307221799998</v>
      </c>
      <c r="Y14" s="57">
        <v>4158.2010159700003</v>
      </c>
    </row>
    <row r="15" spans="1:25" s="60" customFormat="1" ht="15.75" x14ac:dyDescent="0.3">
      <c r="A15" s="56" t="s">
        <v>134</v>
      </c>
      <c r="B15" s="59">
        <v>4125.9807629699999</v>
      </c>
      <c r="C15" s="59">
        <v>4106.0029372700001</v>
      </c>
      <c r="D15" s="59">
        <v>4133.1497800800007</v>
      </c>
      <c r="E15" s="59">
        <v>4141.2844780899995</v>
      </c>
      <c r="F15" s="59">
        <v>4144.04717575</v>
      </c>
      <c r="G15" s="59">
        <v>4115.4839509200001</v>
      </c>
      <c r="H15" s="59">
        <v>4006.6150680600003</v>
      </c>
      <c r="I15" s="59">
        <v>3961.0315476800001</v>
      </c>
      <c r="J15" s="59">
        <v>3937.4478808200001</v>
      </c>
      <c r="K15" s="59">
        <v>3954.58184854</v>
      </c>
      <c r="L15" s="59">
        <v>3952.7392852499997</v>
      </c>
      <c r="M15" s="59">
        <v>3955.0680382299997</v>
      </c>
      <c r="N15" s="59">
        <v>3981.7278369699998</v>
      </c>
      <c r="O15" s="59">
        <v>4027.0119893000001</v>
      </c>
      <c r="P15" s="59">
        <v>4042.39150943</v>
      </c>
      <c r="Q15" s="59">
        <v>4047.71559381</v>
      </c>
      <c r="R15" s="59">
        <v>4052.0637458600004</v>
      </c>
      <c r="S15" s="59">
        <v>4084.3479205800004</v>
      </c>
      <c r="T15" s="59">
        <v>4060.0524139700001</v>
      </c>
      <c r="U15" s="59">
        <v>3973.59344706</v>
      </c>
      <c r="V15" s="59">
        <v>3948.4190956000002</v>
      </c>
      <c r="W15" s="59">
        <v>3946.8037513500003</v>
      </c>
      <c r="X15" s="59">
        <v>3973.5014285400002</v>
      </c>
      <c r="Y15" s="59">
        <v>4019.2872916300003</v>
      </c>
    </row>
    <row r="16" spans="1:25" s="60" customFormat="1" ht="15.75" x14ac:dyDescent="0.3">
      <c r="A16" s="56" t="s">
        <v>135</v>
      </c>
      <c r="B16" s="59">
        <v>4041.7426196900001</v>
      </c>
      <c r="C16" s="59">
        <v>4053.4883689099997</v>
      </c>
      <c r="D16" s="59">
        <v>4069.1641223799998</v>
      </c>
      <c r="E16" s="59">
        <v>4081.4395318000002</v>
      </c>
      <c r="F16" s="59">
        <v>4067.8287364300004</v>
      </c>
      <c r="G16" s="59">
        <v>4056.9747236900002</v>
      </c>
      <c r="H16" s="59">
        <v>4046.47689722</v>
      </c>
      <c r="I16" s="59">
        <v>3961.5001117900001</v>
      </c>
      <c r="J16" s="59">
        <v>3971.6024138299999</v>
      </c>
      <c r="K16" s="59">
        <v>3952.7349661099997</v>
      </c>
      <c r="L16" s="59">
        <v>3933.15213597</v>
      </c>
      <c r="M16" s="59">
        <v>3940.3919641800003</v>
      </c>
      <c r="N16" s="59">
        <v>3956.7087612</v>
      </c>
      <c r="O16" s="59">
        <v>4027.85955526</v>
      </c>
      <c r="P16" s="59">
        <v>4042.1137775100001</v>
      </c>
      <c r="Q16" s="59">
        <v>3995.3358625999999</v>
      </c>
      <c r="R16" s="59">
        <v>4057.6640474000001</v>
      </c>
      <c r="S16" s="59">
        <v>3994.8487370000003</v>
      </c>
      <c r="T16" s="59">
        <v>3961.1668983099999</v>
      </c>
      <c r="U16" s="59">
        <v>3921.1898490399999</v>
      </c>
      <c r="V16" s="59">
        <v>3927.5417558200002</v>
      </c>
      <c r="W16" s="59">
        <v>3925.3364885000001</v>
      </c>
      <c r="X16" s="59">
        <v>3956.11746829</v>
      </c>
      <c r="Y16" s="59">
        <v>4031.4018336899999</v>
      </c>
    </row>
    <row r="17" spans="1:25" s="60" customFormat="1" ht="15.75" x14ac:dyDescent="0.3">
      <c r="A17" s="56" t="s">
        <v>136</v>
      </c>
      <c r="B17" s="59">
        <v>3970.8308822899999</v>
      </c>
      <c r="C17" s="59">
        <v>4005.1491353800002</v>
      </c>
      <c r="D17" s="59">
        <v>4026.7428262900003</v>
      </c>
      <c r="E17" s="59">
        <v>4016.9304658199999</v>
      </c>
      <c r="F17" s="59">
        <v>4000.61738762</v>
      </c>
      <c r="G17" s="59">
        <v>3979.4279522000002</v>
      </c>
      <c r="H17" s="59">
        <v>3926.9714500800001</v>
      </c>
      <c r="I17" s="59">
        <v>3870.6147034099999</v>
      </c>
      <c r="J17" s="59">
        <v>3852.9113564600002</v>
      </c>
      <c r="K17" s="59">
        <v>3841.2894110300003</v>
      </c>
      <c r="L17" s="59">
        <v>3853.2532904600002</v>
      </c>
      <c r="M17" s="59">
        <v>3866.8715279600001</v>
      </c>
      <c r="N17" s="59">
        <v>3910.7585108499998</v>
      </c>
      <c r="O17" s="59">
        <v>3991.2165813000001</v>
      </c>
      <c r="P17" s="59">
        <v>4000.0764271500002</v>
      </c>
      <c r="Q17" s="59">
        <v>4002.3835540700002</v>
      </c>
      <c r="R17" s="59">
        <v>3987.2695533599999</v>
      </c>
      <c r="S17" s="59">
        <v>3927.94910033</v>
      </c>
      <c r="T17" s="59">
        <v>3862.8139433599999</v>
      </c>
      <c r="U17" s="59">
        <v>3852.4805939300004</v>
      </c>
      <c r="V17" s="59">
        <v>3865.2461629600002</v>
      </c>
      <c r="W17" s="59">
        <v>3901.3340059100001</v>
      </c>
      <c r="X17" s="59">
        <v>3937.8209256</v>
      </c>
      <c r="Y17" s="59">
        <v>3967.48377871</v>
      </c>
    </row>
    <row r="18" spans="1:25" s="60" customFormat="1" ht="15.75" x14ac:dyDescent="0.3">
      <c r="A18" s="56" t="s">
        <v>137</v>
      </c>
      <c r="B18" s="59">
        <v>3987.8364780500001</v>
      </c>
      <c r="C18" s="59">
        <v>4022.8883190200004</v>
      </c>
      <c r="D18" s="59">
        <v>4050.23783615</v>
      </c>
      <c r="E18" s="59">
        <v>4041.02785546</v>
      </c>
      <c r="F18" s="59">
        <v>4048.1910250199999</v>
      </c>
      <c r="G18" s="59">
        <v>4025.5490560500002</v>
      </c>
      <c r="H18" s="59">
        <v>4001.0355944600001</v>
      </c>
      <c r="I18" s="59">
        <v>3983.39375531</v>
      </c>
      <c r="J18" s="59">
        <v>3969.8367204000001</v>
      </c>
      <c r="K18" s="59">
        <v>3901.2455703099999</v>
      </c>
      <c r="L18" s="59">
        <v>3869.78171006</v>
      </c>
      <c r="M18" s="59">
        <v>3881.3346836400001</v>
      </c>
      <c r="N18" s="59">
        <v>3891.23938051</v>
      </c>
      <c r="O18" s="59">
        <v>3918.8435467099998</v>
      </c>
      <c r="P18" s="59">
        <v>3948.58167933</v>
      </c>
      <c r="Q18" s="59">
        <v>3966.4299185999998</v>
      </c>
      <c r="R18" s="59">
        <v>3970.3105326800001</v>
      </c>
      <c r="S18" s="59">
        <v>3948.33436269</v>
      </c>
      <c r="T18" s="59">
        <v>3921.1458606699998</v>
      </c>
      <c r="U18" s="59">
        <v>3880.2088021999998</v>
      </c>
      <c r="V18" s="59">
        <v>3804.1749184999999</v>
      </c>
      <c r="W18" s="59">
        <v>3815.58247325</v>
      </c>
      <c r="X18" s="59">
        <v>3842.7627201699997</v>
      </c>
      <c r="Y18" s="59">
        <v>3940.9624957000001</v>
      </c>
    </row>
    <row r="19" spans="1:25" s="60" customFormat="1" ht="15.75" x14ac:dyDescent="0.3">
      <c r="A19" s="56" t="s">
        <v>138</v>
      </c>
      <c r="B19" s="59">
        <v>3985.0078263300002</v>
      </c>
      <c r="C19" s="59">
        <v>4005.8040068099999</v>
      </c>
      <c r="D19" s="59">
        <v>4034.9635947000002</v>
      </c>
      <c r="E19" s="59">
        <v>4046.84975798</v>
      </c>
      <c r="F19" s="59">
        <v>4040.01365076</v>
      </c>
      <c r="G19" s="59">
        <v>4035.95022264</v>
      </c>
      <c r="H19" s="59">
        <v>3984.1394425200001</v>
      </c>
      <c r="I19" s="59">
        <v>3929.0890491999999</v>
      </c>
      <c r="J19" s="59">
        <v>3909.3506821800001</v>
      </c>
      <c r="K19" s="59">
        <v>3897.5787601800002</v>
      </c>
      <c r="L19" s="59">
        <v>3903.6883820800003</v>
      </c>
      <c r="M19" s="59">
        <v>3897.5381731100001</v>
      </c>
      <c r="N19" s="59">
        <v>3917.0267484800002</v>
      </c>
      <c r="O19" s="59">
        <v>3937.5781207999999</v>
      </c>
      <c r="P19" s="59">
        <v>3947.53386486</v>
      </c>
      <c r="Q19" s="59">
        <v>3953.0156123799998</v>
      </c>
      <c r="R19" s="59">
        <v>3966.9334866600002</v>
      </c>
      <c r="S19" s="59">
        <v>3939.4169659899999</v>
      </c>
      <c r="T19" s="59">
        <v>3923.4490017099997</v>
      </c>
      <c r="U19" s="59">
        <v>3902.1625073599998</v>
      </c>
      <c r="V19" s="59">
        <v>3893.25774761</v>
      </c>
      <c r="W19" s="59">
        <v>3902.0755366900003</v>
      </c>
      <c r="X19" s="59">
        <v>3933.8239906400004</v>
      </c>
      <c r="Y19" s="59">
        <v>3981.4930378200002</v>
      </c>
    </row>
    <row r="20" spans="1:25" s="60" customFormat="1" ht="15.75" x14ac:dyDescent="0.3">
      <c r="A20" s="56" t="s">
        <v>139</v>
      </c>
      <c r="B20" s="59">
        <v>4082.9957453300003</v>
      </c>
      <c r="C20" s="59">
        <v>4126.1419395299999</v>
      </c>
      <c r="D20" s="59">
        <v>4189.76060117</v>
      </c>
      <c r="E20" s="59">
        <v>4180.6766885500001</v>
      </c>
      <c r="F20" s="59">
        <v>4163.4278919600001</v>
      </c>
      <c r="G20" s="59">
        <v>4134.7521216799996</v>
      </c>
      <c r="H20" s="59">
        <v>4064.8493080400003</v>
      </c>
      <c r="I20" s="59">
        <v>4022.3278363700001</v>
      </c>
      <c r="J20" s="59">
        <v>3997.1723718800004</v>
      </c>
      <c r="K20" s="59">
        <v>3971.4463784199997</v>
      </c>
      <c r="L20" s="59">
        <v>3961.3315341699999</v>
      </c>
      <c r="M20" s="59">
        <v>3982.64897724</v>
      </c>
      <c r="N20" s="59">
        <v>3987.1263604200003</v>
      </c>
      <c r="O20" s="59">
        <v>4022.6044151400001</v>
      </c>
      <c r="P20" s="59">
        <v>4037.8775315499997</v>
      </c>
      <c r="Q20" s="59">
        <v>4037.1171179600001</v>
      </c>
      <c r="R20" s="59">
        <v>4031.5703522600002</v>
      </c>
      <c r="S20" s="59">
        <v>4024.2638853799999</v>
      </c>
      <c r="T20" s="59">
        <v>4000.8770389400001</v>
      </c>
      <c r="U20" s="59">
        <v>3961.08379745</v>
      </c>
      <c r="V20" s="59">
        <v>3960.45627964</v>
      </c>
      <c r="W20" s="59">
        <v>3975.2043272000001</v>
      </c>
      <c r="X20" s="59">
        <v>4007.5672233400001</v>
      </c>
      <c r="Y20" s="59">
        <v>4004.72056036</v>
      </c>
    </row>
    <row r="21" spans="1:25" s="60" customFormat="1" ht="15.75" x14ac:dyDescent="0.3">
      <c r="A21" s="56" t="s">
        <v>140</v>
      </c>
      <c r="B21" s="59">
        <v>4040.2365790100002</v>
      </c>
      <c r="C21" s="59">
        <v>4058.2677010300004</v>
      </c>
      <c r="D21" s="59">
        <v>4076.6222758499998</v>
      </c>
      <c r="E21" s="59">
        <v>4088.3521276900001</v>
      </c>
      <c r="F21" s="59">
        <v>4089.0169039500006</v>
      </c>
      <c r="G21" s="59">
        <v>4081.7649307800002</v>
      </c>
      <c r="H21" s="59">
        <v>4055.2978155999999</v>
      </c>
      <c r="I21" s="59">
        <v>3938.8635154600001</v>
      </c>
      <c r="J21" s="59">
        <v>3961.02636613</v>
      </c>
      <c r="K21" s="59">
        <v>3975.1757176199999</v>
      </c>
      <c r="L21" s="59">
        <v>3954.3372572600001</v>
      </c>
      <c r="M21" s="59">
        <v>3944.0792786500001</v>
      </c>
      <c r="N21" s="59">
        <v>3936.40571374</v>
      </c>
      <c r="O21" s="59">
        <v>3937.9523370900001</v>
      </c>
      <c r="P21" s="59">
        <v>3933.8731560799997</v>
      </c>
      <c r="Q21" s="59">
        <v>3930.6778306300002</v>
      </c>
      <c r="R21" s="59">
        <v>3944.1718519699998</v>
      </c>
      <c r="S21" s="59">
        <v>3951.2804160400001</v>
      </c>
      <c r="T21" s="59">
        <v>3951.3195563099998</v>
      </c>
      <c r="U21" s="59">
        <v>3914.2510686099999</v>
      </c>
      <c r="V21" s="59">
        <v>3903.0838976699997</v>
      </c>
      <c r="W21" s="59">
        <v>3917.3257595300001</v>
      </c>
      <c r="X21" s="59">
        <v>3964.2785986099998</v>
      </c>
      <c r="Y21" s="59">
        <v>4005.3758592599997</v>
      </c>
    </row>
    <row r="22" spans="1:25" s="60" customFormat="1" ht="15.75" x14ac:dyDescent="0.3">
      <c r="A22" s="56" t="s">
        <v>141</v>
      </c>
      <c r="B22" s="59">
        <v>4039.2976349299997</v>
      </c>
      <c r="C22" s="59">
        <v>4087.8145329700001</v>
      </c>
      <c r="D22" s="59">
        <v>4104.9991445899996</v>
      </c>
      <c r="E22" s="59">
        <v>4119.9360036199996</v>
      </c>
      <c r="F22" s="59">
        <v>4120.4808158400001</v>
      </c>
      <c r="G22" s="59">
        <v>4089.0105863499998</v>
      </c>
      <c r="H22" s="59">
        <v>4040.3796977000002</v>
      </c>
      <c r="I22" s="59">
        <v>3983.7641916600001</v>
      </c>
      <c r="J22" s="59">
        <v>3963.3726787800001</v>
      </c>
      <c r="K22" s="59">
        <v>3944.6676285200001</v>
      </c>
      <c r="L22" s="59">
        <v>3943.0157340300002</v>
      </c>
      <c r="M22" s="59">
        <v>3965.7223891399999</v>
      </c>
      <c r="N22" s="59">
        <v>3984.8885842999998</v>
      </c>
      <c r="O22" s="59">
        <v>4026.3589760200002</v>
      </c>
      <c r="P22" s="59">
        <v>4040.2960503499999</v>
      </c>
      <c r="Q22" s="59">
        <v>4052.6531742400002</v>
      </c>
      <c r="R22" s="59">
        <v>4060.87553759</v>
      </c>
      <c r="S22" s="59">
        <v>4024.0073613200002</v>
      </c>
      <c r="T22" s="59">
        <v>3980.9816621199998</v>
      </c>
      <c r="U22" s="59">
        <v>3939.1266563999998</v>
      </c>
      <c r="V22" s="59">
        <v>3924.9875579</v>
      </c>
      <c r="W22" s="59">
        <v>3935.1646568200003</v>
      </c>
      <c r="X22" s="59">
        <v>3970.5447006599998</v>
      </c>
      <c r="Y22" s="59">
        <v>3997.74807315</v>
      </c>
    </row>
    <row r="23" spans="1:25" s="60" customFormat="1" ht="15.75" x14ac:dyDescent="0.3">
      <c r="A23" s="56" t="s">
        <v>142</v>
      </c>
      <c r="B23" s="59">
        <v>4061.0634941600001</v>
      </c>
      <c r="C23" s="59">
        <v>4064.1734904800001</v>
      </c>
      <c r="D23" s="59">
        <v>4065.4951967900006</v>
      </c>
      <c r="E23" s="59">
        <v>4092.8632843100004</v>
      </c>
      <c r="F23" s="59">
        <v>4099.2954712600003</v>
      </c>
      <c r="G23" s="59">
        <v>4096.9734600500005</v>
      </c>
      <c r="H23" s="59">
        <v>4058.60960686</v>
      </c>
      <c r="I23" s="59">
        <v>3995.3279884200001</v>
      </c>
      <c r="J23" s="59">
        <v>3974.08171868</v>
      </c>
      <c r="K23" s="59">
        <v>3954.8356040200001</v>
      </c>
      <c r="L23" s="59">
        <v>3954.95263725</v>
      </c>
      <c r="M23" s="59">
        <v>3984.7934267800001</v>
      </c>
      <c r="N23" s="59">
        <v>4021.98352712</v>
      </c>
      <c r="O23" s="59">
        <v>4059.6279890400001</v>
      </c>
      <c r="P23" s="59">
        <v>4070.9424669600003</v>
      </c>
      <c r="Q23" s="59">
        <v>4065.5167148999999</v>
      </c>
      <c r="R23" s="59">
        <v>4070.3117617999997</v>
      </c>
      <c r="S23" s="59">
        <v>4061.7030548300004</v>
      </c>
      <c r="T23" s="59">
        <v>4024.6760528100003</v>
      </c>
      <c r="U23" s="59">
        <v>4005.7856785000004</v>
      </c>
      <c r="V23" s="59">
        <v>4006.3387192999999</v>
      </c>
      <c r="W23" s="59">
        <v>4003.9981573499999</v>
      </c>
      <c r="X23" s="59">
        <v>4038.4385814699999</v>
      </c>
      <c r="Y23" s="59">
        <v>4043.3126155500004</v>
      </c>
    </row>
    <row r="24" spans="1:25" s="60" customFormat="1" ht="15.75" x14ac:dyDescent="0.3">
      <c r="A24" s="56" t="s">
        <v>143</v>
      </c>
      <c r="B24" s="59">
        <v>4003.0612715799998</v>
      </c>
      <c r="C24" s="59">
        <v>4062.4849307200002</v>
      </c>
      <c r="D24" s="59">
        <v>4092.4733414699999</v>
      </c>
      <c r="E24" s="59">
        <v>4082.9997176000002</v>
      </c>
      <c r="F24" s="59">
        <v>4077.6535094699998</v>
      </c>
      <c r="G24" s="59">
        <v>4063.65347354</v>
      </c>
      <c r="H24" s="59">
        <v>4061.2629729299997</v>
      </c>
      <c r="I24" s="59">
        <v>4038.2085119399999</v>
      </c>
      <c r="J24" s="59">
        <v>3959.54651685</v>
      </c>
      <c r="K24" s="59">
        <v>3847.3365651200002</v>
      </c>
      <c r="L24" s="59">
        <v>3834.8663649300001</v>
      </c>
      <c r="M24" s="59">
        <v>3785.5704889600001</v>
      </c>
      <c r="N24" s="59">
        <v>3843.2342373000001</v>
      </c>
      <c r="O24" s="59">
        <v>3891.5775420500004</v>
      </c>
      <c r="P24" s="59">
        <v>3916.4005716399997</v>
      </c>
      <c r="Q24" s="59">
        <v>3926.0588764599997</v>
      </c>
      <c r="R24" s="59">
        <v>3936.5328610900001</v>
      </c>
      <c r="S24" s="59">
        <v>3931.5862334399999</v>
      </c>
      <c r="T24" s="59">
        <v>3903.7767866100003</v>
      </c>
      <c r="U24" s="59">
        <v>3876.9437469599998</v>
      </c>
      <c r="V24" s="59">
        <v>3861.5557846000002</v>
      </c>
      <c r="W24" s="59">
        <v>3872.90672989</v>
      </c>
      <c r="X24" s="59">
        <v>3919.77128481</v>
      </c>
      <c r="Y24" s="59">
        <v>3977.8292562300003</v>
      </c>
    </row>
    <row r="25" spans="1:25" s="60" customFormat="1" ht="15.75" x14ac:dyDescent="0.3">
      <c r="A25" s="56" t="s">
        <v>144</v>
      </c>
      <c r="B25" s="59">
        <v>4029.96832954</v>
      </c>
      <c r="C25" s="59">
        <v>4094.5665946999998</v>
      </c>
      <c r="D25" s="59">
        <v>4126.2230610900006</v>
      </c>
      <c r="E25" s="59">
        <v>4114.91982482</v>
      </c>
      <c r="F25" s="59">
        <v>4118.9136154900007</v>
      </c>
      <c r="G25" s="59">
        <v>4112.4252954200001</v>
      </c>
      <c r="H25" s="59">
        <v>4098.1192951100002</v>
      </c>
      <c r="I25" s="59">
        <v>4055.7550014000003</v>
      </c>
      <c r="J25" s="59">
        <v>4017.6541631199998</v>
      </c>
      <c r="K25" s="59">
        <v>3937.9713923700001</v>
      </c>
      <c r="L25" s="59">
        <v>3907.0778417199999</v>
      </c>
      <c r="M25" s="59">
        <v>3909.5833175899998</v>
      </c>
      <c r="N25" s="59">
        <v>3938.23197106</v>
      </c>
      <c r="O25" s="59">
        <v>3964.58457739</v>
      </c>
      <c r="P25" s="59">
        <v>3982.4897930799998</v>
      </c>
      <c r="Q25" s="59">
        <v>3994.5482521900003</v>
      </c>
      <c r="R25" s="59">
        <v>3990.2610291400001</v>
      </c>
      <c r="S25" s="59">
        <v>3969.8221809799998</v>
      </c>
      <c r="T25" s="59">
        <v>3942.5933847400001</v>
      </c>
      <c r="U25" s="59">
        <v>3918.5726157200002</v>
      </c>
      <c r="V25" s="59">
        <v>3951.1630312799998</v>
      </c>
      <c r="W25" s="59">
        <v>3957.99533195</v>
      </c>
      <c r="X25" s="59">
        <v>4001.8281524000004</v>
      </c>
      <c r="Y25" s="59">
        <v>4033.6802617200001</v>
      </c>
    </row>
    <row r="26" spans="1:25" s="60" customFormat="1" ht="15.75" x14ac:dyDescent="0.3">
      <c r="A26" s="56" t="s">
        <v>145</v>
      </c>
      <c r="B26" s="59">
        <v>4029.5738820300003</v>
      </c>
      <c r="C26" s="59">
        <v>4068.50395097</v>
      </c>
      <c r="D26" s="59">
        <v>4106.64605725</v>
      </c>
      <c r="E26" s="59">
        <v>4109.0039208300004</v>
      </c>
      <c r="F26" s="59">
        <v>4124.1507517299997</v>
      </c>
      <c r="G26" s="59">
        <v>4099.5737930499999</v>
      </c>
      <c r="H26" s="59">
        <v>4055.9522859400004</v>
      </c>
      <c r="I26" s="59">
        <v>4019.5264064600001</v>
      </c>
      <c r="J26" s="59">
        <v>4020.1293931999999</v>
      </c>
      <c r="K26" s="59">
        <v>3973.1203716300001</v>
      </c>
      <c r="L26" s="59">
        <v>3972.3132519199999</v>
      </c>
      <c r="M26" s="59">
        <v>3991.2534942800003</v>
      </c>
      <c r="N26" s="59">
        <v>4012.34541382</v>
      </c>
      <c r="O26" s="59">
        <v>4040.3699168600001</v>
      </c>
      <c r="P26" s="59">
        <v>4038.20320713</v>
      </c>
      <c r="Q26" s="59">
        <v>4039.0165973399999</v>
      </c>
      <c r="R26" s="59">
        <v>4044.7703249599999</v>
      </c>
      <c r="S26" s="59">
        <v>4028.4897834800004</v>
      </c>
      <c r="T26" s="59">
        <v>4001.05992526</v>
      </c>
      <c r="U26" s="59">
        <v>3972.2991263700001</v>
      </c>
      <c r="V26" s="59">
        <v>3968.3060590599998</v>
      </c>
      <c r="W26" s="59">
        <v>3965.72116942</v>
      </c>
      <c r="X26" s="59">
        <v>4013.5659788499997</v>
      </c>
      <c r="Y26" s="59">
        <v>4007.7347403900003</v>
      </c>
    </row>
    <row r="27" spans="1:25" s="60" customFormat="1" ht="15.75" x14ac:dyDescent="0.3">
      <c r="A27" s="56" t="s">
        <v>146</v>
      </c>
      <c r="B27" s="59">
        <v>4098.4081772899999</v>
      </c>
      <c r="C27" s="59">
        <v>4163.2525185100003</v>
      </c>
      <c r="D27" s="59">
        <v>4203.63421122</v>
      </c>
      <c r="E27" s="59">
        <v>4210.1646511300005</v>
      </c>
      <c r="F27" s="59">
        <v>4207.4251952600007</v>
      </c>
      <c r="G27" s="59">
        <v>4192.2224886799995</v>
      </c>
      <c r="H27" s="59">
        <v>4121.5039379</v>
      </c>
      <c r="I27" s="59">
        <v>4045.11750059</v>
      </c>
      <c r="J27" s="59">
        <v>4049.3614762799998</v>
      </c>
      <c r="K27" s="59">
        <v>4009.5457171899998</v>
      </c>
      <c r="L27" s="59">
        <v>4016.4243717999998</v>
      </c>
      <c r="M27" s="59">
        <v>3992.9452512300004</v>
      </c>
      <c r="N27" s="59">
        <v>4034.7472005999998</v>
      </c>
      <c r="O27" s="59">
        <v>4071.7146376400001</v>
      </c>
      <c r="P27" s="59">
        <v>4081.9767629200005</v>
      </c>
      <c r="Q27" s="59">
        <v>4090.4566278600005</v>
      </c>
      <c r="R27" s="59">
        <v>4070.3394923599999</v>
      </c>
      <c r="S27" s="59">
        <v>4051.0266756699998</v>
      </c>
      <c r="T27" s="59">
        <v>4032.1192192099998</v>
      </c>
      <c r="U27" s="59">
        <v>4000.0538052900001</v>
      </c>
      <c r="V27" s="59">
        <v>4022.9845813900001</v>
      </c>
      <c r="W27" s="59">
        <v>4028.1032982699999</v>
      </c>
      <c r="X27" s="59">
        <v>4053.3634831300005</v>
      </c>
      <c r="Y27" s="59">
        <v>4062.3659976099998</v>
      </c>
    </row>
    <row r="28" spans="1:25" s="60" customFormat="1" ht="15.75" x14ac:dyDescent="0.3">
      <c r="A28" s="56" t="s">
        <v>147</v>
      </c>
      <c r="B28" s="59">
        <v>4087.5355712699998</v>
      </c>
      <c r="C28" s="59">
        <v>4148.6138833900004</v>
      </c>
      <c r="D28" s="59">
        <v>4180.6666356700007</v>
      </c>
      <c r="E28" s="59">
        <v>4188.3216619699997</v>
      </c>
      <c r="F28" s="59">
        <v>4190.1188563699998</v>
      </c>
      <c r="G28" s="59">
        <v>4174.4976263299995</v>
      </c>
      <c r="H28" s="59">
        <v>4096.0965578199994</v>
      </c>
      <c r="I28" s="59">
        <v>4020.2636394000001</v>
      </c>
      <c r="J28" s="59">
        <v>4021.47763807</v>
      </c>
      <c r="K28" s="59">
        <v>3976.6889062199998</v>
      </c>
      <c r="L28" s="59">
        <v>3965.1026573099998</v>
      </c>
      <c r="M28" s="59">
        <v>3977.9269643500002</v>
      </c>
      <c r="N28" s="59">
        <v>4013.0546955500004</v>
      </c>
      <c r="O28" s="59">
        <v>4022.9489363100001</v>
      </c>
      <c r="P28" s="59">
        <v>4029.8337014700001</v>
      </c>
      <c r="Q28" s="59">
        <v>4048.5309023899999</v>
      </c>
      <c r="R28" s="59">
        <v>4035.64461768</v>
      </c>
      <c r="S28" s="59">
        <v>4012.2955392200001</v>
      </c>
      <c r="T28" s="59">
        <v>3983.3227441400004</v>
      </c>
      <c r="U28" s="59">
        <v>3952.66932851</v>
      </c>
      <c r="V28" s="59">
        <v>3952.6737168600002</v>
      </c>
      <c r="W28" s="59">
        <v>3968.9623590199999</v>
      </c>
      <c r="X28" s="59">
        <v>4010.2114152599997</v>
      </c>
      <c r="Y28" s="59">
        <v>4033.0464389700001</v>
      </c>
    </row>
    <row r="29" spans="1:25" s="60" customFormat="1" ht="15.75" x14ac:dyDescent="0.3">
      <c r="A29" s="56" t="s">
        <v>148</v>
      </c>
      <c r="B29" s="59">
        <v>4034.26783346</v>
      </c>
      <c r="C29" s="59">
        <v>4101.2175710800002</v>
      </c>
      <c r="D29" s="59">
        <v>4126.9998618899999</v>
      </c>
      <c r="E29" s="59">
        <v>4147.4366226299999</v>
      </c>
      <c r="F29" s="59">
        <v>4151.8808825400001</v>
      </c>
      <c r="G29" s="59">
        <v>4130.7233432100002</v>
      </c>
      <c r="H29" s="59">
        <v>4053.3163019799999</v>
      </c>
      <c r="I29" s="59">
        <v>4021.6217711099998</v>
      </c>
      <c r="J29" s="59">
        <v>4019.9024061600003</v>
      </c>
      <c r="K29" s="59">
        <v>4003.3347891200001</v>
      </c>
      <c r="L29" s="59">
        <v>4030.9988190599997</v>
      </c>
      <c r="M29" s="59">
        <v>4081.7847088500002</v>
      </c>
      <c r="N29" s="59">
        <v>4102.8305005900002</v>
      </c>
      <c r="O29" s="59">
        <v>4112.6448380800002</v>
      </c>
      <c r="P29" s="59">
        <v>4139.7106297</v>
      </c>
      <c r="Q29" s="59">
        <v>4137.9845722700002</v>
      </c>
      <c r="R29" s="59">
        <v>4146.20456655</v>
      </c>
      <c r="S29" s="59">
        <v>4137.9207321699996</v>
      </c>
      <c r="T29" s="59">
        <v>4063.0656987100001</v>
      </c>
      <c r="U29" s="59">
        <v>4017.66718752</v>
      </c>
      <c r="V29" s="59">
        <v>4022.2146611500002</v>
      </c>
      <c r="W29" s="59">
        <v>4038.4403643099999</v>
      </c>
      <c r="X29" s="59">
        <v>4039.0630025999999</v>
      </c>
      <c r="Y29" s="59">
        <v>4046.18032937</v>
      </c>
    </row>
    <row r="30" spans="1:25" s="60" customFormat="1" ht="15.75" x14ac:dyDescent="0.3">
      <c r="A30" s="56" t="s">
        <v>149</v>
      </c>
      <c r="B30" s="59">
        <v>4100.8927926800006</v>
      </c>
      <c r="C30" s="59">
        <v>4157.6877551899997</v>
      </c>
      <c r="D30" s="59">
        <v>4163.5509909800003</v>
      </c>
      <c r="E30" s="59">
        <v>4152.8983418999997</v>
      </c>
      <c r="F30" s="59">
        <v>4161.1878578199994</v>
      </c>
      <c r="G30" s="59">
        <v>4146.2852006499998</v>
      </c>
      <c r="H30" s="59">
        <v>4096.9532677300003</v>
      </c>
      <c r="I30" s="59">
        <v>4014.3980149099998</v>
      </c>
      <c r="J30" s="59">
        <v>4020.0909034200004</v>
      </c>
      <c r="K30" s="59">
        <v>4008.5393131800001</v>
      </c>
      <c r="L30" s="59">
        <v>3998.9496455099998</v>
      </c>
      <c r="M30" s="59">
        <v>4012.5275632399998</v>
      </c>
      <c r="N30" s="59">
        <v>4046.11939459</v>
      </c>
      <c r="O30" s="59">
        <v>4067.7391201</v>
      </c>
      <c r="P30" s="59">
        <v>4073.0706702400003</v>
      </c>
      <c r="Q30" s="59">
        <v>4086.12349141</v>
      </c>
      <c r="R30" s="59">
        <v>4069.30888362</v>
      </c>
      <c r="S30" s="59">
        <v>4046.809937</v>
      </c>
      <c r="T30" s="59">
        <v>4025.2384023300001</v>
      </c>
      <c r="U30" s="59">
        <v>4001.33921074</v>
      </c>
      <c r="V30" s="59">
        <v>4003.60556189</v>
      </c>
      <c r="W30" s="59">
        <v>4008.3474655999999</v>
      </c>
      <c r="X30" s="59">
        <v>4060.65781204</v>
      </c>
      <c r="Y30" s="59">
        <v>4102.1970477600007</v>
      </c>
    </row>
    <row r="31" spans="1:25" s="60" customFormat="1" ht="15.75" x14ac:dyDescent="0.3">
      <c r="A31" s="56" t="s">
        <v>150</v>
      </c>
      <c r="B31" s="59">
        <v>3941.2505338199999</v>
      </c>
      <c r="C31" s="59">
        <v>3995.79901574</v>
      </c>
      <c r="D31" s="59">
        <v>4025.69184967</v>
      </c>
      <c r="E31" s="59">
        <v>4028.18979459</v>
      </c>
      <c r="F31" s="59">
        <v>4049.6755597000001</v>
      </c>
      <c r="G31" s="59">
        <v>4026.5560474200001</v>
      </c>
      <c r="H31" s="59">
        <v>4022.9813568999998</v>
      </c>
      <c r="I31" s="59">
        <v>4002.3490912100001</v>
      </c>
      <c r="J31" s="59">
        <v>3953.5233809700003</v>
      </c>
      <c r="K31" s="59">
        <v>3882.4141706700002</v>
      </c>
      <c r="L31" s="59">
        <v>3829.7979222000004</v>
      </c>
      <c r="M31" s="59">
        <v>3816.75726837</v>
      </c>
      <c r="N31" s="59">
        <v>3853.8410915200002</v>
      </c>
      <c r="O31" s="59">
        <v>3824.8849218599998</v>
      </c>
      <c r="P31" s="59">
        <v>3843.9743877999999</v>
      </c>
      <c r="Q31" s="59">
        <v>3852.15382834</v>
      </c>
      <c r="R31" s="59">
        <v>3908.0515807299998</v>
      </c>
      <c r="S31" s="59">
        <v>3867.6442025599999</v>
      </c>
      <c r="T31" s="59">
        <v>3857.4424449200001</v>
      </c>
      <c r="U31" s="59">
        <v>3846.1377620600001</v>
      </c>
      <c r="V31" s="59">
        <v>3811.3300466600003</v>
      </c>
      <c r="W31" s="59">
        <v>3825.3604668899998</v>
      </c>
      <c r="X31" s="59">
        <v>3868.6180140000001</v>
      </c>
      <c r="Y31" s="59">
        <v>3896.8384243299997</v>
      </c>
    </row>
    <row r="32" spans="1:25" s="60" customFormat="1" ht="15.75" x14ac:dyDescent="0.3">
      <c r="A32" s="56" t="s">
        <v>151</v>
      </c>
      <c r="B32" s="59">
        <v>3941.9064708000001</v>
      </c>
      <c r="C32" s="59">
        <v>3976.52897833</v>
      </c>
      <c r="D32" s="59">
        <v>4048.4063990200002</v>
      </c>
      <c r="E32" s="59">
        <v>4048.5239566099999</v>
      </c>
      <c r="F32" s="59">
        <v>4050.7249763600003</v>
      </c>
      <c r="G32" s="59">
        <v>4046.5174530499999</v>
      </c>
      <c r="H32" s="59">
        <v>4033.8668826600001</v>
      </c>
      <c r="I32" s="59">
        <v>3985.0110857300001</v>
      </c>
      <c r="J32" s="59">
        <v>3974.9400407100002</v>
      </c>
      <c r="K32" s="59">
        <v>3902.0718255100001</v>
      </c>
      <c r="L32" s="59">
        <v>3869.1756725300002</v>
      </c>
      <c r="M32" s="59">
        <v>3863.5548988800001</v>
      </c>
      <c r="N32" s="59">
        <v>3886.3728603999998</v>
      </c>
      <c r="O32" s="59">
        <v>3908.9664249100001</v>
      </c>
      <c r="P32" s="59">
        <v>3913.58298504</v>
      </c>
      <c r="Q32" s="59">
        <v>3918.0614038499998</v>
      </c>
      <c r="R32" s="59">
        <v>3924.5348058199997</v>
      </c>
      <c r="S32" s="59">
        <v>3903.5006295399999</v>
      </c>
      <c r="T32" s="59">
        <v>3889.5576268499999</v>
      </c>
      <c r="U32" s="59">
        <v>3855.6966243000002</v>
      </c>
      <c r="V32" s="59">
        <v>3839.88494425</v>
      </c>
      <c r="W32" s="59">
        <v>3848.5950440799998</v>
      </c>
      <c r="X32" s="59">
        <v>3894.2874134900003</v>
      </c>
      <c r="Y32" s="59">
        <v>3950.82784683</v>
      </c>
    </row>
    <row r="33" spans="1:28" s="60" customFormat="1" ht="15.75" x14ac:dyDescent="0.3">
      <c r="A33" s="56" t="s">
        <v>152</v>
      </c>
      <c r="B33" s="59">
        <v>3950.4254939700004</v>
      </c>
      <c r="C33" s="59">
        <v>4000.4143897900003</v>
      </c>
      <c r="D33" s="59">
        <v>4021.7516041999997</v>
      </c>
      <c r="E33" s="59">
        <v>4039.34149841</v>
      </c>
      <c r="F33" s="59">
        <v>4024.8496213899998</v>
      </c>
      <c r="G33" s="59">
        <v>4015.8781756799999</v>
      </c>
      <c r="H33" s="59">
        <v>4050.6949184800001</v>
      </c>
      <c r="I33" s="59">
        <v>3958.2088596600001</v>
      </c>
      <c r="J33" s="59">
        <v>3953.98953979</v>
      </c>
      <c r="K33" s="59">
        <v>3917.9354705200003</v>
      </c>
      <c r="L33" s="59">
        <v>3908.10351618</v>
      </c>
      <c r="M33" s="59">
        <v>3923.85541362</v>
      </c>
      <c r="N33" s="59">
        <v>3969.08779129</v>
      </c>
      <c r="O33" s="59">
        <v>3998.9782707200002</v>
      </c>
      <c r="P33" s="59">
        <v>4004.34368941</v>
      </c>
      <c r="Q33" s="59">
        <v>4015.6854248199998</v>
      </c>
      <c r="R33" s="59">
        <v>4011.7872953400001</v>
      </c>
      <c r="S33" s="59">
        <v>3993.0145119099998</v>
      </c>
      <c r="T33" s="59">
        <v>3964.9734631900001</v>
      </c>
      <c r="U33" s="59">
        <v>3919.3932741400004</v>
      </c>
      <c r="V33" s="59">
        <v>3904.4376467900001</v>
      </c>
      <c r="W33" s="59">
        <v>3906.4784427599998</v>
      </c>
      <c r="X33" s="59">
        <v>3952.2658087899999</v>
      </c>
      <c r="Y33" s="59">
        <v>3997.9364327100002</v>
      </c>
    </row>
    <row r="34" spans="1:28" s="60" customFormat="1" ht="15.75" x14ac:dyDescent="0.3">
      <c r="A34" s="56" t="s">
        <v>153</v>
      </c>
      <c r="B34" s="59">
        <v>3916.0192472200001</v>
      </c>
      <c r="C34" s="59">
        <v>3964.5475435799999</v>
      </c>
      <c r="D34" s="59">
        <v>3981.3200783399998</v>
      </c>
      <c r="E34" s="59">
        <v>3989.4782617600004</v>
      </c>
      <c r="F34" s="59">
        <v>3956.0747079900002</v>
      </c>
      <c r="G34" s="59">
        <v>3959.08470635</v>
      </c>
      <c r="H34" s="59">
        <v>3895.3220774900001</v>
      </c>
      <c r="I34" s="59">
        <v>3831.8462742000002</v>
      </c>
      <c r="J34" s="59">
        <v>3834.98994055</v>
      </c>
      <c r="K34" s="59">
        <v>3830.4222097900001</v>
      </c>
      <c r="L34" s="59">
        <v>3872.8756262100001</v>
      </c>
      <c r="M34" s="59">
        <v>4062.0137064199998</v>
      </c>
      <c r="N34" s="59">
        <v>4250.4392704500005</v>
      </c>
      <c r="O34" s="59">
        <v>4298.1405549299998</v>
      </c>
      <c r="P34" s="59">
        <v>4324.1150897500002</v>
      </c>
      <c r="Q34" s="59">
        <v>4352.6655756700002</v>
      </c>
      <c r="R34" s="59">
        <v>4329.7632479799995</v>
      </c>
      <c r="S34" s="59">
        <v>4319.00419169</v>
      </c>
      <c r="T34" s="59">
        <v>4210.9468654699995</v>
      </c>
      <c r="U34" s="59">
        <v>4184.8008091800002</v>
      </c>
      <c r="V34" s="59">
        <v>4170.1964078399997</v>
      </c>
      <c r="W34" s="59">
        <v>4168.0765004799996</v>
      </c>
      <c r="X34" s="59">
        <v>4204.6950598700005</v>
      </c>
      <c r="Y34" s="59">
        <v>4241.6459972499997</v>
      </c>
    </row>
    <row r="35" spans="1:28" s="60" customFormat="1" ht="15.75" x14ac:dyDescent="0.3">
      <c r="A35" s="56" t="s">
        <v>154</v>
      </c>
      <c r="B35" s="59">
        <v>4069.0076561200003</v>
      </c>
      <c r="C35" s="59">
        <v>4121.5015469299997</v>
      </c>
      <c r="D35" s="59">
        <v>4201.6600816099999</v>
      </c>
      <c r="E35" s="59">
        <v>4205.6221700099995</v>
      </c>
      <c r="F35" s="59">
        <v>4211.3375350300003</v>
      </c>
      <c r="G35" s="59">
        <v>4184.7019084799995</v>
      </c>
      <c r="H35" s="59">
        <v>4117.7633851600003</v>
      </c>
      <c r="I35" s="59">
        <v>4062.4464564999998</v>
      </c>
      <c r="J35" s="59">
        <v>4051.6237821499999</v>
      </c>
      <c r="K35" s="59">
        <v>4017.7810750799999</v>
      </c>
      <c r="L35" s="59">
        <v>4036.7555640299997</v>
      </c>
      <c r="M35" s="59">
        <v>4000.2797198799999</v>
      </c>
      <c r="N35" s="59">
        <v>4126.8224350500004</v>
      </c>
      <c r="O35" s="59">
        <v>4138.5443836800005</v>
      </c>
      <c r="P35" s="59">
        <v>4126.3335624400006</v>
      </c>
      <c r="Q35" s="59">
        <v>4124.9130329700001</v>
      </c>
      <c r="R35" s="59">
        <v>4093.3085913600003</v>
      </c>
      <c r="S35" s="59">
        <v>4085.9454884900006</v>
      </c>
      <c r="T35" s="59">
        <v>4081.6445989500003</v>
      </c>
      <c r="U35" s="59">
        <v>4026.4918107600001</v>
      </c>
      <c r="V35" s="59">
        <v>3987.2048685600002</v>
      </c>
      <c r="W35" s="59">
        <v>4004.49239541</v>
      </c>
      <c r="X35" s="59">
        <v>4020.7328408399999</v>
      </c>
      <c r="Y35" s="59">
        <v>4078.3828565899998</v>
      </c>
    </row>
    <row r="36" spans="1:28" s="60" customFormat="1" ht="15.75" x14ac:dyDescent="0.3">
      <c r="A36" s="56" t="s">
        <v>155</v>
      </c>
      <c r="B36" s="59">
        <v>4150.1482492100004</v>
      </c>
      <c r="C36" s="59">
        <v>4222.35909713</v>
      </c>
      <c r="D36" s="59">
        <v>4257.9071202800005</v>
      </c>
      <c r="E36" s="59">
        <v>4280.1849298800007</v>
      </c>
      <c r="F36" s="59">
        <v>4276.7854634400001</v>
      </c>
      <c r="G36" s="59">
        <v>4200.34339705</v>
      </c>
      <c r="H36" s="59">
        <v>4162.6903692199994</v>
      </c>
      <c r="I36" s="59">
        <v>4079.5038683000002</v>
      </c>
      <c r="J36" s="59">
        <v>4052.73296914</v>
      </c>
      <c r="K36" s="59">
        <v>4033.3123695499999</v>
      </c>
      <c r="L36" s="59">
        <v>3995.69948273</v>
      </c>
      <c r="M36" s="59">
        <v>4022.6066061900001</v>
      </c>
      <c r="N36" s="59">
        <v>4082.2200939000004</v>
      </c>
      <c r="O36" s="59">
        <v>4094.86150198</v>
      </c>
      <c r="P36" s="59">
        <v>4157.3432699099994</v>
      </c>
      <c r="Q36" s="59">
        <v>4149.6426663299999</v>
      </c>
      <c r="R36" s="59">
        <v>4108.6021223600001</v>
      </c>
      <c r="S36" s="59">
        <v>4084.8865685500004</v>
      </c>
      <c r="T36" s="59">
        <v>4053.36455824</v>
      </c>
      <c r="U36" s="59">
        <v>4009.3092654000002</v>
      </c>
      <c r="V36" s="59">
        <v>3993.1170531400003</v>
      </c>
      <c r="W36" s="59">
        <v>4028.99797592</v>
      </c>
      <c r="X36" s="59">
        <v>4070.4135592399998</v>
      </c>
      <c r="Y36" s="59">
        <v>4103.7460265700001</v>
      </c>
    </row>
    <row r="37" spans="1:28" s="60" customFormat="1" ht="15.75" x14ac:dyDescent="0.3">
      <c r="A37" s="56" t="s">
        <v>156</v>
      </c>
      <c r="B37" s="59">
        <v>4202.4897907200002</v>
      </c>
      <c r="C37" s="59">
        <v>4287.1258781699999</v>
      </c>
      <c r="D37" s="59">
        <v>4276.4677867200007</v>
      </c>
      <c r="E37" s="59">
        <v>4280.52841678</v>
      </c>
      <c r="F37" s="59">
        <v>4278.7596697400004</v>
      </c>
      <c r="G37" s="59">
        <v>4275.9647535000004</v>
      </c>
      <c r="H37" s="59">
        <v>4255.1852160199996</v>
      </c>
      <c r="I37" s="59">
        <v>4171.1900969899998</v>
      </c>
      <c r="J37" s="59">
        <v>4163.9325234500002</v>
      </c>
      <c r="K37" s="59">
        <v>4132.7304990699995</v>
      </c>
      <c r="L37" s="59">
        <v>4253.7159999800006</v>
      </c>
      <c r="M37" s="59">
        <v>4134.8447398600001</v>
      </c>
      <c r="N37" s="59">
        <v>4109.8194173800002</v>
      </c>
      <c r="O37" s="59">
        <v>4099.03856129</v>
      </c>
      <c r="P37" s="59">
        <v>4107.2169192599995</v>
      </c>
      <c r="Q37" s="59">
        <v>4101.7037013999998</v>
      </c>
      <c r="R37" s="59">
        <v>4104.7756529500002</v>
      </c>
      <c r="S37" s="59">
        <v>4054.8141589299998</v>
      </c>
      <c r="T37" s="59">
        <v>4044.3178851800003</v>
      </c>
      <c r="U37" s="59">
        <v>4034.4627569499999</v>
      </c>
      <c r="V37" s="59">
        <v>4039.2349998500003</v>
      </c>
      <c r="W37" s="59">
        <v>4042.23017222</v>
      </c>
      <c r="X37" s="59">
        <v>4102.8422160999999</v>
      </c>
      <c r="Y37" s="59">
        <v>4073.6803909099999</v>
      </c>
    </row>
    <row r="38" spans="1:28" s="60" customFormat="1" ht="15.75" x14ac:dyDescent="0.3">
      <c r="A38" s="56" t="s">
        <v>157</v>
      </c>
      <c r="B38" s="59">
        <v>4068.5681999400003</v>
      </c>
      <c r="C38" s="59">
        <v>4117.06675172</v>
      </c>
      <c r="D38" s="59">
        <v>4146.4534884200002</v>
      </c>
      <c r="E38" s="59">
        <v>4139.1500128999996</v>
      </c>
      <c r="F38" s="59">
        <v>4146.7926199100002</v>
      </c>
      <c r="G38" s="59">
        <v>4153.15276963</v>
      </c>
      <c r="H38" s="59">
        <v>4131.4224420700002</v>
      </c>
      <c r="I38" s="59">
        <v>4057.0072984400003</v>
      </c>
      <c r="J38" s="59">
        <v>3979.3227626600001</v>
      </c>
      <c r="K38" s="59">
        <v>3897.8370420199999</v>
      </c>
      <c r="L38" s="59">
        <v>3869.3379832999999</v>
      </c>
      <c r="M38" s="59">
        <v>3867.8766197599998</v>
      </c>
      <c r="N38" s="59">
        <v>3912.03911659</v>
      </c>
      <c r="O38" s="59">
        <v>3964.8334838000001</v>
      </c>
      <c r="P38" s="59">
        <v>4001.2253659400003</v>
      </c>
      <c r="Q38" s="59">
        <v>4021.48760778</v>
      </c>
      <c r="R38" s="59">
        <v>3995.813764</v>
      </c>
      <c r="S38" s="59">
        <v>3992.9233141700001</v>
      </c>
      <c r="T38" s="59">
        <v>3921.7096663800003</v>
      </c>
      <c r="U38" s="59">
        <v>3928.2878980800001</v>
      </c>
      <c r="V38" s="59">
        <v>3901.2812677299999</v>
      </c>
      <c r="W38" s="59">
        <v>3896.8132030699999</v>
      </c>
      <c r="X38" s="59">
        <v>3901.92767555</v>
      </c>
      <c r="Y38" s="59">
        <v>4032.4032978200003</v>
      </c>
    </row>
    <row r="39" spans="1:28" s="60" customFormat="1" ht="15.75" x14ac:dyDescent="0.3">
      <c r="A39" s="56" t="s">
        <v>158</v>
      </c>
      <c r="B39" s="59">
        <v>4089.43779713</v>
      </c>
      <c r="C39" s="59">
        <v>4141.9374613700002</v>
      </c>
      <c r="D39" s="59">
        <v>4172.1074046800004</v>
      </c>
      <c r="E39" s="59">
        <v>4164.9813208400001</v>
      </c>
      <c r="F39" s="59">
        <v>4177.6671052800002</v>
      </c>
      <c r="G39" s="59">
        <v>4163.9924850200005</v>
      </c>
      <c r="H39" s="59">
        <v>4148.4990414000004</v>
      </c>
      <c r="I39" s="59">
        <v>4113.8739900500004</v>
      </c>
      <c r="J39" s="59">
        <v>4071.0421707199998</v>
      </c>
      <c r="K39" s="59">
        <v>4001.7528459800001</v>
      </c>
      <c r="L39" s="59">
        <v>3973.1999690500002</v>
      </c>
      <c r="M39" s="59">
        <v>3974.0391134199999</v>
      </c>
      <c r="N39" s="59">
        <v>4018.3973300799998</v>
      </c>
      <c r="O39" s="59">
        <v>4066.5321385900002</v>
      </c>
      <c r="P39" s="59">
        <v>4081.5467505300003</v>
      </c>
      <c r="Q39" s="59">
        <v>4096.2720759399999</v>
      </c>
      <c r="R39" s="59">
        <v>4078.4465232699999</v>
      </c>
      <c r="S39" s="59">
        <v>4049.56787902</v>
      </c>
      <c r="T39" s="59">
        <v>4026.1823893000001</v>
      </c>
      <c r="U39" s="59">
        <v>3983.3554458899998</v>
      </c>
      <c r="V39" s="59">
        <v>3947.7384437199999</v>
      </c>
      <c r="W39" s="59">
        <v>3958.34736127</v>
      </c>
      <c r="X39" s="59">
        <v>3987.2214053600001</v>
      </c>
      <c r="Y39" s="59">
        <v>4041.4155348700001</v>
      </c>
    </row>
    <row r="40" spans="1:28" s="60" customFormat="1" ht="15.75" x14ac:dyDescent="0.3">
      <c r="A40" s="56" t="s">
        <v>159</v>
      </c>
      <c r="B40" s="59">
        <v>4077.91010241</v>
      </c>
      <c r="C40" s="59">
        <v>4090.30914768</v>
      </c>
      <c r="D40" s="59">
        <v>4121.2701364799996</v>
      </c>
      <c r="E40" s="59">
        <v>4121.3180884800004</v>
      </c>
      <c r="F40" s="59">
        <v>4140.6774502099997</v>
      </c>
      <c r="G40" s="59">
        <v>4111.07425014</v>
      </c>
      <c r="H40" s="59">
        <v>4121.2038104000003</v>
      </c>
      <c r="I40" s="59">
        <v>3985.9322558100002</v>
      </c>
      <c r="J40" s="59">
        <v>3996.2703376300001</v>
      </c>
      <c r="K40" s="59">
        <v>3981.60885138</v>
      </c>
      <c r="L40" s="59">
        <v>3978.4794824600003</v>
      </c>
      <c r="M40" s="59">
        <v>3991.4316753399999</v>
      </c>
      <c r="N40" s="59">
        <v>4011.0249778899997</v>
      </c>
      <c r="O40" s="59">
        <v>4048.5748626700001</v>
      </c>
      <c r="P40" s="59">
        <v>4059.9628000800003</v>
      </c>
      <c r="Q40" s="59">
        <v>4059.4315117299998</v>
      </c>
      <c r="R40" s="59">
        <v>4039.0365118199998</v>
      </c>
      <c r="S40" s="59">
        <v>4040.3156380800001</v>
      </c>
      <c r="T40" s="59">
        <v>4028.5816664700001</v>
      </c>
      <c r="U40" s="59">
        <v>3972.6003194300001</v>
      </c>
      <c r="V40" s="59">
        <v>3914.9296295900003</v>
      </c>
      <c r="W40" s="59">
        <v>3934.4312177100001</v>
      </c>
      <c r="X40" s="59">
        <v>3990.2047266199997</v>
      </c>
      <c r="Y40" s="59">
        <v>4007.2437172500004</v>
      </c>
    </row>
    <row r="41" spans="1:28" s="60" customFormat="1" ht="15.75" x14ac:dyDescent="0.3">
      <c r="A41" s="56" t="s">
        <v>160</v>
      </c>
      <c r="B41" s="59">
        <v>3918.8913051899999</v>
      </c>
      <c r="C41" s="59">
        <v>3959.2330361900003</v>
      </c>
      <c r="D41" s="59">
        <v>4013.6795332900001</v>
      </c>
      <c r="E41" s="59">
        <v>4025.2674274299998</v>
      </c>
      <c r="F41" s="59">
        <v>4012.6800871699998</v>
      </c>
      <c r="G41" s="59">
        <v>4007.0778562</v>
      </c>
      <c r="H41" s="59">
        <v>3929.9090321100002</v>
      </c>
      <c r="I41" s="59">
        <v>3868.0062019500001</v>
      </c>
      <c r="J41" s="59">
        <v>3901.7030113400001</v>
      </c>
      <c r="K41" s="59">
        <v>3868.2060059800001</v>
      </c>
      <c r="L41" s="59">
        <v>3873.49359701</v>
      </c>
      <c r="M41" s="59">
        <v>3860.9576279800003</v>
      </c>
      <c r="N41" s="59">
        <v>3880.8920871999999</v>
      </c>
      <c r="O41" s="59">
        <v>3887.4950986399999</v>
      </c>
      <c r="P41" s="59">
        <v>3899.3465596999999</v>
      </c>
      <c r="Q41" s="59">
        <v>3912.9970250799997</v>
      </c>
      <c r="R41" s="59">
        <v>3907.9641191000001</v>
      </c>
      <c r="S41" s="59">
        <v>3898.7891358000002</v>
      </c>
      <c r="T41" s="59">
        <v>3877.8307604199999</v>
      </c>
      <c r="U41" s="59">
        <v>3825.46175141</v>
      </c>
      <c r="V41" s="59">
        <v>3823.61664883</v>
      </c>
      <c r="W41" s="59">
        <v>3823.6373634500001</v>
      </c>
      <c r="X41" s="59">
        <v>3856.3687949200003</v>
      </c>
      <c r="Y41" s="59">
        <v>3894.7827511300002</v>
      </c>
    </row>
    <row r="42" spans="1:28" s="60" customFormat="1" ht="15.75" x14ac:dyDescent="0.3">
      <c r="A42" s="56" t="s">
        <v>161</v>
      </c>
      <c r="B42" s="59">
        <v>3925.88369728</v>
      </c>
      <c r="C42" s="59">
        <v>3965.9605312800004</v>
      </c>
      <c r="D42" s="59">
        <v>3985.4494435000001</v>
      </c>
      <c r="E42" s="59">
        <v>3976.2862861399999</v>
      </c>
      <c r="F42" s="59">
        <v>3998.6077040800001</v>
      </c>
      <c r="G42" s="59">
        <v>3960.9716935599999</v>
      </c>
      <c r="H42" s="59">
        <v>3914.4251781299999</v>
      </c>
      <c r="I42" s="59">
        <v>3897.06718942</v>
      </c>
      <c r="J42" s="59">
        <v>3895.8145588100001</v>
      </c>
      <c r="K42" s="59">
        <v>3881.8584443199998</v>
      </c>
      <c r="L42" s="59">
        <v>3888.8243155600003</v>
      </c>
      <c r="M42" s="59">
        <v>3928.84393628</v>
      </c>
      <c r="N42" s="59">
        <v>3983.9403958900002</v>
      </c>
      <c r="O42" s="59">
        <v>4001.7387571999998</v>
      </c>
      <c r="P42" s="59">
        <v>3985.28431667</v>
      </c>
      <c r="Q42" s="59">
        <v>3995.5842586600002</v>
      </c>
      <c r="R42" s="59">
        <v>3993.0547673800002</v>
      </c>
      <c r="S42" s="59">
        <v>3988.0485056799998</v>
      </c>
      <c r="T42" s="59">
        <v>3932.228224</v>
      </c>
      <c r="U42" s="59">
        <v>3884.5658269200003</v>
      </c>
      <c r="V42" s="59">
        <v>3844.14989152</v>
      </c>
      <c r="W42" s="59">
        <v>3842.1770961500001</v>
      </c>
      <c r="X42" s="59">
        <v>3873.2108133800002</v>
      </c>
      <c r="Y42" s="59">
        <v>3869.7174544</v>
      </c>
    </row>
    <row r="43" spans="1:28" s="60" customFormat="1" ht="15.75" x14ac:dyDescent="0.3">
      <c r="A43" s="56" t="s">
        <v>162</v>
      </c>
      <c r="B43" s="59">
        <v>3812.4468836999999</v>
      </c>
      <c r="C43" s="59">
        <v>3885.9003009500002</v>
      </c>
      <c r="D43" s="59">
        <v>3895.2561568700003</v>
      </c>
      <c r="E43" s="59">
        <v>3893.2155427500002</v>
      </c>
      <c r="F43" s="59">
        <v>3892.1939726999999</v>
      </c>
      <c r="G43" s="59">
        <v>3853.0150852799998</v>
      </c>
      <c r="H43" s="59">
        <v>3839.5444366199999</v>
      </c>
      <c r="I43" s="59">
        <v>3781.4050194400002</v>
      </c>
      <c r="J43" s="59">
        <v>3743.4764618700001</v>
      </c>
      <c r="K43" s="59">
        <v>3711.9624004300003</v>
      </c>
      <c r="L43" s="59">
        <v>3717.7585391299999</v>
      </c>
      <c r="M43" s="59">
        <v>3762.1357389300001</v>
      </c>
      <c r="N43" s="59">
        <v>3802.0379747799998</v>
      </c>
      <c r="O43" s="59">
        <v>3829.16381477</v>
      </c>
      <c r="P43" s="59">
        <v>3848.4196642500001</v>
      </c>
      <c r="Q43" s="59">
        <v>3857.89618591</v>
      </c>
      <c r="R43" s="59">
        <v>3848.9920281900004</v>
      </c>
      <c r="S43" s="59">
        <v>3823.3629980200003</v>
      </c>
      <c r="T43" s="59">
        <v>3778.8237215500003</v>
      </c>
      <c r="U43" s="59">
        <v>3768.7289299200002</v>
      </c>
      <c r="V43" s="59">
        <v>3730.7597681400002</v>
      </c>
      <c r="W43" s="59">
        <v>3723.6816963299998</v>
      </c>
      <c r="X43" s="59">
        <v>3754.2958856800001</v>
      </c>
      <c r="Y43" s="59">
        <v>3795.3489194600002</v>
      </c>
    </row>
    <row r="44" spans="1:28" s="60" customFormat="1" ht="15.75" x14ac:dyDescent="0.3">
      <c r="A44" s="56" t="s">
        <v>163</v>
      </c>
      <c r="B44" s="59">
        <v>3874.30677784</v>
      </c>
      <c r="C44" s="59">
        <v>3823.5383251900003</v>
      </c>
      <c r="D44" s="59">
        <v>3938.88775145</v>
      </c>
      <c r="E44" s="59">
        <v>3931.9125432000001</v>
      </c>
      <c r="F44" s="59">
        <v>3936.5856277299999</v>
      </c>
      <c r="G44" s="59">
        <v>3916.8698528100003</v>
      </c>
      <c r="H44" s="59">
        <v>3904.4616215300002</v>
      </c>
      <c r="I44" s="59">
        <v>3828.5182639200002</v>
      </c>
      <c r="J44" s="59">
        <v>3805.6812747399999</v>
      </c>
      <c r="K44" s="59">
        <v>3768.92619001</v>
      </c>
      <c r="L44" s="59">
        <v>3736.1811023600003</v>
      </c>
      <c r="M44" s="59">
        <v>3724.0010775800001</v>
      </c>
      <c r="N44" s="59">
        <v>3768.3677904400001</v>
      </c>
      <c r="O44" s="59">
        <v>3800.2219408700003</v>
      </c>
      <c r="P44" s="59">
        <v>3816.8378375399998</v>
      </c>
      <c r="Q44" s="59">
        <v>3810.6206267300004</v>
      </c>
      <c r="R44" s="59">
        <v>3797.82198552</v>
      </c>
      <c r="S44" s="59">
        <v>3778.2985152900001</v>
      </c>
      <c r="T44" s="59">
        <v>3744.5541327199999</v>
      </c>
      <c r="U44" s="59">
        <v>3726.6281134199999</v>
      </c>
      <c r="V44" s="59">
        <v>3688.6325877700001</v>
      </c>
      <c r="W44" s="59">
        <v>3683.6191493799997</v>
      </c>
      <c r="X44" s="59">
        <v>3726.3998731500001</v>
      </c>
      <c r="Y44" s="59">
        <v>3712.3814083699999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81" t="s">
        <v>69</v>
      </c>
      <c r="B46" s="230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8" s="32" customFormat="1" x14ac:dyDescent="0.2">
      <c r="A47" s="181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133</v>
      </c>
      <c r="B48" s="57">
        <v>4383.4640555599999</v>
      </c>
      <c r="C48" s="57">
        <v>4429.9709495299994</v>
      </c>
      <c r="D48" s="57">
        <v>4461.5212631899994</v>
      </c>
      <c r="E48" s="57">
        <v>4464.6773613900004</v>
      </c>
      <c r="F48" s="57">
        <v>4465.7638045999993</v>
      </c>
      <c r="G48" s="57">
        <v>4435.6735079600003</v>
      </c>
      <c r="H48" s="57">
        <v>4405.4989492499999</v>
      </c>
      <c r="I48" s="57">
        <v>4352.8545972100001</v>
      </c>
      <c r="J48" s="57">
        <v>4341.0518403400001</v>
      </c>
      <c r="K48" s="57">
        <v>4252.8338024999994</v>
      </c>
      <c r="L48" s="57">
        <v>4275.5321350300001</v>
      </c>
      <c r="M48" s="57">
        <v>4292.5355492499993</v>
      </c>
      <c r="N48" s="57">
        <v>4325.9691030100003</v>
      </c>
      <c r="O48" s="57">
        <v>4339.8548360699997</v>
      </c>
      <c r="P48" s="57">
        <v>4353.7380937899998</v>
      </c>
      <c r="Q48" s="57">
        <v>4327.5323871599994</v>
      </c>
      <c r="R48" s="57">
        <v>4330.7660350699998</v>
      </c>
      <c r="S48" s="57">
        <v>4298.8955026399999</v>
      </c>
      <c r="T48" s="57">
        <v>4293.7500275399998</v>
      </c>
      <c r="U48" s="57">
        <v>4307.8176138099998</v>
      </c>
      <c r="V48" s="57">
        <v>4311.7903194499995</v>
      </c>
      <c r="W48" s="57">
        <v>4332.9165779199993</v>
      </c>
      <c r="X48" s="57">
        <v>4347.3107221800001</v>
      </c>
      <c r="Y48" s="57">
        <v>4386.3810159699997</v>
      </c>
    </row>
    <row r="49" spans="1:25" s="60" customFormat="1" ht="15.75" x14ac:dyDescent="0.3">
      <c r="A49" s="58" t="s">
        <v>134</v>
      </c>
      <c r="B49" s="59">
        <v>4354.1607629699993</v>
      </c>
      <c r="C49" s="59">
        <v>4334.1829372699995</v>
      </c>
      <c r="D49" s="59">
        <v>4361.3297800800001</v>
      </c>
      <c r="E49" s="59">
        <v>4369.4644780899998</v>
      </c>
      <c r="F49" s="59">
        <v>4372.2271757500002</v>
      </c>
      <c r="G49" s="59">
        <v>4343.6639509199995</v>
      </c>
      <c r="H49" s="59">
        <v>4234.7950680599997</v>
      </c>
      <c r="I49" s="59">
        <v>4189.21154768</v>
      </c>
      <c r="J49" s="59">
        <v>4165.6278808200004</v>
      </c>
      <c r="K49" s="59">
        <v>4182.7618485399998</v>
      </c>
      <c r="L49" s="59">
        <v>4180.91928525</v>
      </c>
      <c r="M49" s="59">
        <v>4183.24803823</v>
      </c>
      <c r="N49" s="59">
        <v>4209.9078369700001</v>
      </c>
      <c r="O49" s="59">
        <v>4255.1919892999995</v>
      </c>
      <c r="P49" s="59">
        <v>4270.5715094299994</v>
      </c>
      <c r="Q49" s="59">
        <v>4275.8955938099998</v>
      </c>
      <c r="R49" s="59">
        <v>4280.2437458599998</v>
      </c>
      <c r="S49" s="59">
        <v>4312.5279205799998</v>
      </c>
      <c r="T49" s="59">
        <v>4288.2324139699995</v>
      </c>
      <c r="U49" s="59">
        <v>4201.7734470599999</v>
      </c>
      <c r="V49" s="59">
        <v>4176.5990955999996</v>
      </c>
      <c r="W49" s="59">
        <v>4174.9837513499997</v>
      </c>
      <c r="X49" s="59">
        <v>4201.6814285399996</v>
      </c>
      <c r="Y49" s="59">
        <v>4247.4672916299996</v>
      </c>
    </row>
    <row r="50" spans="1:25" s="60" customFormat="1" ht="15.75" x14ac:dyDescent="0.3">
      <c r="A50" s="58" t="s">
        <v>135</v>
      </c>
      <c r="B50" s="59">
        <v>4269.9226196899999</v>
      </c>
      <c r="C50" s="59">
        <v>4281.6683689099991</v>
      </c>
      <c r="D50" s="59">
        <v>4297.34412238</v>
      </c>
      <c r="E50" s="59">
        <v>4309.6195318</v>
      </c>
      <c r="F50" s="59">
        <v>4296.0087364299998</v>
      </c>
      <c r="G50" s="59">
        <v>4285.1547236899996</v>
      </c>
      <c r="H50" s="59">
        <v>4274.6568972200002</v>
      </c>
      <c r="I50" s="59">
        <v>4189.6801117899995</v>
      </c>
      <c r="J50" s="59">
        <v>4199.7824138300002</v>
      </c>
      <c r="K50" s="59">
        <v>4180.91496611</v>
      </c>
      <c r="L50" s="59">
        <v>4161.3321359700003</v>
      </c>
      <c r="M50" s="59">
        <v>4168.5719641799997</v>
      </c>
      <c r="N50" s="59">
        <v>4184.8887611999999</v>
      </c>
      <c r="O50" s="59">
        <v>4256.0395552600003</v>
      </c>
      <c r="P50" s="59">
        <v>4270.2937775099999</v>
      </c>
      <c r="Q50" s="59">
        <v>4223.5158626000002</v>
      </c>
      <c r="R50" s="59">
        <v>4285.8440473999999</v>
      </c>
      <c r="S50" s="59">
        <v>4223.0287369999996</v>
      </c>
      <c r="T50" s="59">
        <v>4189.3468983100001</v>
      </c>
      <c r="U50" s="59">
        <v>4149.3698490400002</v>
      </c>
      <c r="V50" s="59">
        <v>4155.72175582</v>
      </c>
      <c r="W50" s="59">
        <v>4153.5164884999995</v>
      </c>
      <c r="X50" s="59">
        <v>4184.2974682900003</v>
      </c>
      <c r="Y50" s="59">
        <v>4259.5818336900002</v>
      </c>
    </row>
    <row r="51" spans="1:25" s="60" customFormat="1" ht="15.75" x14ac:dyDescent="0.3">
      <c r="A51" s="58" t="s">
        <v>136</v>
      </c>
      <c r="B51" s="59">
        <v>4199.0108822900002</v>
      </c>
      <c r="C51" s="59">
        <v>4233.3291353799996</v>
      </c>
      <c r="D51" s="59">
        <v>4254.9228262899996</v>
      </c>
      <c r="E51" s="59">
        <v>4245.1104658200002</v>
      </c>
      <c r="F51" s="59">
        <v>4228.7973876199994</v>
      </c>
      <c r="G51" s="59">
        <v>4207.6079522</v>
      </c>
      <c r="H51" s="59">
        <v>4155.1514500800004</v>
      </c>
      <c r="I51" s="59">
        <v>4098.7947034099998</v>
      </c>
      <c r="J51" s="59">
        <v>4081.0913564599996</v>
      </c>
      <c r="K51" s="59">
        <v>4069.4694110299997</v>
      </c>
      <c r="L51" s="59">
        <v>4081.4332904599996</v>
      </c>
      <c r="M51" s="59">
        <v>4095.0515279599999</v>
      </c>
      <c r="N51" s="59">
        <v>4138.9385108500001</v>
      </c>
      <c r="O51" s="59">
        <v>4219.3965812999995</v>
      </c>
      <c r="P51" s="59">
        <v>4228.2564271499996</v>
      </c>
      <c r="Q51" s="59">
        <v>4230.5635540699996</v>
      </c>
      <c r="R51" s="59">
        <v>4215.4495533600002</v>
      </c>
      <c r="S51" s="59">
        <v>4156.1291003299993</v>
      </c>
      <c r="T51" s="59">
        <v>4090.9939433600002</v>
      </c>
      <c r="U51" s="59">
        <v>4080.6605939299998</v>
      </c>
      <c r="V51" s="59">
        <v>4093.4261629599996</v>
      </c>
      <c r="W51" s="59">
        <v>4129.5140059099995</v>
      </c>
      <c r="X51" s="59">
        <v>4166.0009255999994</v>
      </c>
      <c r="Y51" s="59">
        <v>4195.6637787099999</v>
      </c>
    </row>
    <row r="52" spans="1:25" s="60" customFormat="1" ht="15.75" x14ac:dyDescent="0.3">
      <c r="A52" s="58" t="s">
        <v>137</v>
      </c>
      <c r="B52" s="59">
        <v>4216.0164780499999</v>
      </c>
      <c r="C52" s="59">
        <v>4251.0683190199998</v>
      </c>
      <c r="D52" s="59">
        <v>4278.4178361499999</v>
      </c>
      <c r="E52" s="59">
        <v>4269.2078554599993</v>
      </c>
      <c r="F52" s="59">
        <v>4276.3710250200002</v>
      </c>
      <c r="G52" s="59">
        <v>4253.7290560499996</v>
      </c>
      <c r="H52" s="59">
        <v>4229.2155944599999</v>
      </c>
      <c r="I52" s="59">
        <v>4211.5737553099998</v>
      </c>
      <c r="J52" s="59">
        <v>4198.0167203999999</v>
      </c>
      <c r="K52" s="59">
        <v>4129.4255703099998</v>
      </c>
      <c r="L52" s="59">
        <v>4097.9617100599999</v>
      </c>
      <c r="M52" s="59">
        <v>4109.5146836399999</v>
      </c>
      <c r="N52" s="59">
        <v>4119.4193805100003</v>
      </c>
      <c r="O52" s="59">
        <v>4147.0235467100001</v>
      </c>
      <c r="P52" s="59">
        <v>4176.7616793300003</v>
      </c>
      <c r="Q52" s="59">
        <v>4194.6099186000001</v>
      </c>
      <c r="R52" s="59">
        <v>4198.4905326799999</v>
      </c>
      <c r="S52" s="59">
        <v>4176.5143626899999</v>
      </c>
      <c r="T52" s="59">
        <v>4149.3258606700001</v>
      </c>
      <c r="U52" s="59">
        <v>4108.3888022000001</v>
      </c>
      <c r="V52" s="59">
        <v>4032.3549185000002</v>
      </c>
      <c r="W52" s="59">
        <v>4043.7624732499999</v>
      </c>
      <c r="X52" s="59">
        <v>4070.94272017</v>
      </c>
      <c r="Y52" s="59">
        <v>4169.1424956999999</v>
      </c>
    </row>
    <row r="53" spans="1:25" s="60" customFormat="1" ht="15.75" x14ac:dyDescent="0.3">
      <c r="A53" s="58" t="s">
        <v>138</v>
      </c>
      <c r="B53" s="59">
        <v>4213.1878263299996</v>
      </c>
      <c r="C53" s="59">
        <v>4233.9840068100002</v>
      </c>
      <c r="D53" s="59">
        <v>4263.1435947</v>
      </c>
      <c r="E53" s="59">
        <v>4275.0297579799999</v>
      </c>
      <c r="F53" s="59">
        <v>4268.1936507600003</v>
      </c>
      <c r="G53" s="59">
        <v>4264.1302226400003</v>
      </c>
      <c r="H53" s="59">
        <v>4212.3194425199999</v>
      </c>
      <c r="I53" s="59">
        <v>4157.2690492000002</v>
      </c>
      <c r="J53" s="59">
        <v>4137.5306821800004</v>
      </c>
      <c r="K53" s="59">
        <v>4125.7587601799996</v>
      </c>
      <c r="L53" s="59">
        <v>4131.8683820799997</v>
      </c>
      <c r="M53" s="59">
        <v>4125.71817311</v>
      </c>
      <c r="N53" s="59">
        <v>4145.20674848</v>
      </c>
      <c r="O53" s="59">
        <v>4165.7581208000001</v>
      </c>
      <c r="P53" s="59">
        <v>4175.7138648599994</v>
      </c>
      <c r="Q53" s="59">
        <v>4181.1956123800001</v>
      </c>
      <c r="R53" s="59">
        <v>4195.1134866599996</v>
      </c>
      <c r="S53" s="59">
        <v>4167.5969659900002</v>
      </c>
      <c r="T53" s="59">
        <v>4151.62900171</v>
      </c>
      <c r="U53" s="59">
        <v>4130.3425073600001</v>
      </c>
      <c r="V53" s="59">
        <v>4121.4377476099999</v>
      </c>
      <c r="W53" s="59">
        <v>4130.2555366899996</v>
      </c>
      <c r="X53" s="59">
        <v>4162.0039906399998</v>
      </c>
      <c r="Y53" s="59">
        <v>4209.67303782</v>
      </c>
    </row>
    <row r="54" spans="1:25" s="60" customFormat="1" ht="15.75" x14ac:dyDescent="0.3">
      <c r="A54" s="58" t="s">
        <v>139</v>
      </c>
      <c r="B54" s="59">
        <v>4311.1757453299997</v>
      </c>
      <c r="C54" s="59">
        <v>4354.3219395300002</v>
      </c>
      <c r="D54" s="59">
        <v>4417.9406011699994</v>
      </c>
      <c r="E54" s="59">
        <v>4408.8566885500004</v>
      </c>
      <c r="F54" s="59">
        <v>4391.6078919600004</v>
      </c>
      <c r="G54" s="59">
        <v>4362.9321216799999</v>
      </c>
      <c r="H54" s="59">
        <v>4293.0293080399997</v>
      </c>
      <c r="I54" s="59">
        <v>4250.5078363699995</v>
      </c>
      <c r="J54" s="59">
        <v>4225.3523718799997</v>
      </c>
      <c r="K54" s="59">
        <v>4199.62637842</v>
      </c>
      <c r="L54" s="59">
        <v>4189.5115341700002</v>
      </c>
      <c r="M54" s="59">
        <v>4210.8289772400003</v>
      </c>
      <c r="N54" s="59">
        <v>4215.3063604199997</v>
      </c>
      <c r="O54" s="59">
        <v>4250.7844151400004</v>
      </c>
      <c r="P54" s="59">
        <v>4266.05753155</v>
      </c>
      <c r="Q54" s="59">
        <v>4265.2971179599999</v>
      </c>
      <c r="R54" s="59">
        <v>4259.75035226</v>
      </c>
      <c r="S54" s="59">
        <v>4252.4438853800002</v>
      </c>
      <c r="T54" s="59">
        <v>4229.05703894</v>
      </c>
      <c r="U54" s="59">
        <v>4189.2637974499994</v>
      </c>
      <c r="V54" s="59">
        <v>4188.6362796399999</v>
      </c>
      <c r="W54" s="59">
        <v>4203.3843271999995</v>
      </c>
      <c r="X54" s="59">
        <v>4235.7472233400003</v>
      </c>
      <c r="Y54" s="59">
        <v>4232.9005603599999</v>
      </c>
    </row>
    <row r="55" spans="1:25" s="60" customFormat="1" ht="15.75" x14ac:dyDescent="0.3">
      <c r="A55" s="58" t="s">
        <v>140</v>
      </c>
      <c r="B55" s="59">
        <v>4268.4165790099996</v>
      </c>
      <c r="C55" s="59">
        <v>4286.4477010299997</v>
      </c>
      <c r="D55" s="59">
        <v>4304.8022758499992</v>
      </c>
      <c r="E55" s="59">
        <v>4316.5321276899995</v>
      </c>
      <c r="F55" s="59">
        <v>4317.19690395</v>
      </c>
      <c r="G55" s="59">
        <v>4309.9449307799996</v>
      </c>
      <c r="H55" s="59">
        <v>4283.4778156000002</v>
      </c>
      <c r="I55" s="59">
        <v>4167.04351546</v>
      </c>
      <c r="J55" s="59">
        <v>4189.2063661299999</v>
      </c>
      <c r="K55" s="59">
        <v>4203.3557176200002</v>
      </c>
      <c r="L55" s="59">
        <v>4182.5172572600004</v>
      </c>
      <c r="M55" s="59">
        <v>4172.2592786499999</v>
      </c>
      <c r="N55" s="59">
        <v>4164.5857137399998</v>
      </c>
      <c r="O55" s="59">
        <v>4166.13233709</v>
      </c>
      <c r="P55" s="59">
        <v>4162.05315608</v>
      </c>
      <c r="Q55" s="59">
        <v>4158.8578306299996</v>
      </c>
      <c r="R55" s="59">
        <v>4172.3518519700001</v>
      </c>
      <c r="S55" s="59">
        <v>4179.4604160399995</v>
      </c>
      <c r="T55" s="59">
        <v>4179.4995563100001</v>
      </c>
      <c r="U55" s="59">
        <v>4142.4310686099998</v>
      </c>
      <c r="V55" s="59">
        <v>4131.26389767</v>
      </c>
      <c r="W55" s="59">
        <v>4145.5057595300004</v>
      </c>
      <c r="X55" s="59">
        <v>4192.4585986100001</v>
      </c>
      <c r="Y55" s="59">
        <v>4233.55585926</v>
      </c>
    </row>
    <row r="56" spans="1:25" s="60" customFormat="1" ht="15.75" x14ac:dyDescent="0.3">
      <c r="A56" s="58" t="s">
        <v>141</v>
      </c>
      <c r="B56" s="59">
        <v>4267.47763493</v>
      </c>
      <c r="C56" s="59">
        <v>4315.9945329700004</v>
      </c>
      <c r="D56" s="59">
        <v>4333.1791445899999</v>
      </c>
      <c r="E56" s="59">
        <v>4348.1160036199999</v>
      </c>
      <c r="F56" s="59">
        <v>4348.6608158399995</v>
      </c>
      <c r="G56" s="59">
        <v>4317.1905863499996</v>
      </c>
      <c r="H56" s="59">
        <v>4268.5596976999996</v>
      </c>
      <c r="I56" s="59">
        <v>4211.9441916599999</v>
      </c>
      <c r="J56" s="59">
        <v>4191.55267878</v>
      </c>
      <c r="K56" s="59">
        <v>4172.8476285199995</v>
      </c>
      <c r="L56" s="59">
        <v>4171.1957340299996</v>
      </c>
      <c r="M56" s="59">
        <v>4193.9023891400002</v>
      </c>
      <c r="N56" s="59">
        <v>4213.0685843000001</v>
      </c>
      <c r="O56" s="59">
        <v>4254.5389760199996</v>
      </c>
      <c r="P56" s="59">
        <v>4268.4760503500002</v>
      </c>
      <c r="Q56" s="59">
        <v>4280.8331742400005</v>
      </c>
      <c r="R56" s="59">
        <v>4289.0555375900003</v>
      </c>
      <c r="S56" s="59">
        <v>4252.1873613199996</v>
      </c>
      <c r="T56" s="59">
        <v>4209.1616621200001</v>
      </c>
      <c r="U56" s="59">
        <v>4167.3066564000001</v>
      </c>
      <c r="V56" s="59">
        <v>4153.1675579000002</v>
      </c>
      <c r="W56" s="59">
        <v>4163.3446568199997</v>
      </c>
      <c r="X56" s="59">
        <v>4198.7247006600001</v>
      </c>
      <c r="Y56" s="59">
        <v>4225.9280731500003</v>
      </c>
    </row>
    <row r="57" spans="1:25" s="60" customFormat="1" ht="15.75" x14ac:dyDescent="0.3">
      <c r="A57" s="58" t="s">
        <v>142</v>
      </c>
      <c r="B57" s="59">
        <v>4289.2434941600004</v>
      </c>
      <c r="C57" s="59">
        <v>4292.3534904799999</v>
      </c>
      <c r="D57" s="59">
        <v>4293.67519679</v>
      </c>
      <c r="E57" s="59">
        <v>4321.0432843099998</v>
      </c>
      <c r="F57" s="59">
        <v>4327.4754712599997</v>
      </c>
      <c r="G57" s="59">
        <v>4325.1534600499999</v>
      </c>
      <c r="H57" s="59">
        <v>4286.7896068600003</v>
      </c>
      <c r="I57" s="59">
        <v>4223.5079884200004</v>
      </c>
      <c r="J57" s="59">
        <v>4202.2617186799998</v>
      </c>
      <c r="K57" s="59">
        <v>4183.01560402</v>
      </c>
      <c r="L57" s="59">
        <v>4183.1326372499998</v>
      </c>
      <c r="M57" s="59">
        <v>4212.9734267799995</v>
      </c>
      <c r="N57" s="59">
        <v>4250.1635271199993</v>
      </c>
      <c r="O57" s="59">
        <v>4287.8079890400004</v>
      </c>
      <c r="P57" s="59">
        <v>4299.1224669599997</v>
      </c>
      <c r="Q57" s="59">
        <v>4293.6967148999993</v>
      </c>
      <c r="R57" s="59">
        <v>4298.4917617999999</v>
      </c>
      <c r="S57" s="59">
        <v>4289.8830548300002</v>
      </c>
      <c r="T57" s="59">
        <v>4252.8560528099997</v>
      </c>
      <c r="U57" s="59">
        <v>4233.9656784999997</v>
      </c>
      <c r="V57" s="59">
        <v>4234.5187193000002</v>
      </c>
      <c r="W57" s="59">
        <v>4232.1781573500002</v>
      </c>
      <c r="X57" s="59">
        <v>4266.6185814700002</v>
      </c>
      <c r="Y57" s="59">
        <v>4271.4926155499998</v>
      </c>
    </row>
    <row r="58" spans="1:25" s="60" customFormat="1" ht="15.75" x14ac:dyDescent="0.3">
      <c r="A58" s="58" t="s">
        <v>143</v>
      </c>
      <c r="B58" s="59">
        <v>4231.2412715800001</v>
      </c>
      <c r="C58" s="59">
        <v>4290.6649307199996</v>
      </c>
      <c r="D58" s="59">
        <v>4320.6533414699998</v>
      </c>
      <c r="E58" s="59">
        <v>4311.1797176</v>
      </c>
      <c r="F58" s="59">
        <v>4305.8335094699996</v>
      </c>
      <c r="G58" s="59">
        <v>4291.8334735400003</v>
      </c>
      <c r="H58" s="59">
        <v>4289.44297293</v>
      </c>
      <c r="I58" s="59">
        <v>4266.3885119400002</v>
      </c>
      <c r="J58" s="59">
        <v>4187.7265168499998</v>
      </c>
      <c r="K58" s="59">
        <v>4075.51656512</v>
      </c>
      <c r="L58" s="59">
        <v>4063.04636493</v>
      </c>
      <c r="M58" s="59">
        <v>4013.75048896</v>
      </c>
      <c r="N58" s="59">
        <v>4071.4142373</v>
      </c>
      <c r="O58" s="59">
        <v>4119.7575420499998</v>
      </c>
      <c r="P58" s="59">
        <v>4144.58057164</v>
      </c>
      <c r="Q58" s="59">
        <v>4154.23887646</v>
      </c>
      <c r="R58" s="59">
        <v>4164.7128610899999</v>
      </c>
      <c r="S58" s="59">
        <v>4159.7662334400002</v>
      </c>
      <c r="T58" s="59">
        <v>4131.9567866099997</v>
      </c>
      <c r="U58" s="59">
        <v>4105.1237469600001</v>
      </c>
      <c r="V58" s="59">
        <v>4089.7357846</v>
      </c>
      <c r="W58" s="59">
        <v>4101.0867298899993</v>
      </c>
      <c r="X58" s="59">
        <v>4147.9512848100003</v>
      </c>
      <c r="Y58" s="59">
        <v>4206.0092562299997</v>
      </c>
    </row>
    <row r="59" spans="1:25" s="60" customFormat="1" ht="15.75" x14ac:dyDescent="0.3">
      <c r="A59" s="58" t="s">
        <v>144</v>
      </c>
      <c r="B59" s="59">
        <v>4258.1483295399994</v>
      </c>
      <c r="C59" s="59">
        <v>4322.7465947000001</v>
      </c>
      <c r="D59" s="59">
        <v>4354.4030610899999</v>
      </c>
      <c r="E59" s="59">
        <v>4343.0998248199994</v>
      </c>
      <c r="F59" s="59">
        <v>4347.09361549</v>
      </c>
      <c r="G59" s="59">
        <v>4340.6052954200004</v>
      </c>
      <c r="H59" s="59">
        <v>4326.2992951100005</v>
      </c>
      <c r="I59" s="59">
        <v>4283.9350014000001</v>
      </c>
      <c r="J59" s="59">
        <v>4245.8341631200001</v>
      </c>
      <c r="K59" s="59">
        <v>4166.1513923700004</v>
      </c>
      <c r="L59" s="59">
        <v>4135.2578417200002</v>
      </c>
      <c r="M59" s="59">
        <v>4137.76331759</v>
      </c>
      <c r="N59" s="59">
        <v>4166.4119710599998</v>
      </c>
      <c r="O59" s="59">
        <v>4192.7645773900003</v>
      </c>
      <c r="P59" s="59">
        <v>4210.6697930800001</v>
      </c>
      <c r="Q59" s="59">
        <v>4222.7282521899997</v>
      </c>
      <c r="R59" s="59">
        <v>4218.44102914</v>
      </c>
      <c r="S59" s="59">
        <v>4198.00218098</v>
      </c>
      <c r="T59" s="59">
        <v>4170.7733847399995</v>
      </c>
      <c r="U59" s="59">
        <v>4146.75261572</v>
      </c>
      <c r="V59" s="59">
        <v>4179.3430312800001</v>
      </c>
      <c r="W59" s="59">
        <v>4186.1753319500003</v>
      </c>
      <c r="X59" s="59">
        <v>4230.0081523999997</v>
      </c>
      <c r="Y59" s="59">
        <v>4261.8602617199995</v>
      </c>
    </row>
    <row r="60" spans="1:25" s="60" customFormat="1" ht="15.75" x14ac:dyDescent="0.3">
      <c r="A60" s="58" t="s">
        <v>145</v>
      </c>
      <c r="B60" s="59">
        <v>4257.7538820299997</v>
      </c>
      <c r="C60" s="59">
        <v>4296.6839509700003</v>
      </c>
      <c r="D60" s="59">
        <v>4334.8260572500003</v>
      </c>
      <c r="E60" s="59">
        <v>4337.1839208299998</v>
      </c>
      <c r="F60" s="59">
        <v>4352.33075173</v>
      </c>
      <c r="G60" s="59">
        <v>4327.7537930500002</v>
      </c>
      <c r="H60" s="59">
        <v>4284.1322859400007</v>
      </c>
      <c r="I60" s="59">
        <v>4247.7064064599999</v>
      </c>
      <c r="J60" s="59">
        <v>4248.3093932000002</v>
      </c>
      <c r="K60" s="59">
        <v>4201.30037163</v>
      </c>
      <c r="L60" s="59">
        <v>4200.4932519200001</v>
      </c>
      <c r="M60" s="59">
        <v>4219.4334942799996</v>
      </c>
      <c r="N60" s="59">
        <v>4240.5254138199998</v>
      </c>
      <c r="O60" s="59">
        <v>4268.5499168599999</v>
      </c>
      <c r="P60" s="59">
        <v>4266.3832071300003</v>
      </c>
      <c r="Q60" s="59">
        <v>4267.1965973400002</v>
      </c>
      <c r="R60" s="59">
        <v>4272.9503249600002</v>
      </c>
      <c r="S60" s="59">
        <v>4256.6697834799998</v>
      </c>
      <c r="T60" s="59">
        <v>4229.2399252599998</v>
      </c>
      <c r="U60" s="59">
        <v>4200.4791263699999</v>
      </c>
      <c r="V60" s="59">
        <v>4196.4860590600001</v>
      </c>
      <c r="W60" s="59">
        <v>4193.9011694199999</v>
      </c>
      <c r="X60" s="59">
        <v>4241.74597885</v>
      </c>
      <c r="Y60" s="59">
        <v>4235.9147403899997</v>
      </c>
    </row>
    <row r="61" spans="1:25" s="60" customFormat="1" ht="15.75" x14ac:dyDescent="0.3">
      <c r="A61" s="58" t="s">
        <v>146</v>
      </c>
      <c r="B61" s="59">
        <v>4326.5881772900002</v>
      </c>
      <c r="C61" s="59">
        <v>4391.4325185099997</v>
      </c>
      <c r="D61" s="59">
        <v>4431.8142112200003</v>
      </c>
      <c r="E61" s="59">
        <v>4438.3446511299999</v>
      </c>
      <c r="F61" s="59">
        <v>4435.6051952600001</v>
      </c>
      <c r="G61" s="59">
        <v>4420.4024886799998</v>
      </c>
      <c r="H61" s="59">
        <v>4349.6839378999994</v>
      </c>
      <c r="I61" s="59">
        <v>4273.2975005899998</v>
      </c>
      <c r="J61" s="59">
        <v>4277.5414762800001</v>
      </c>
      <c r="K61" s="59">
        <v>4237.7257171900001</v>
      </c>
      <c r="L61" s="59">
        <v>4244.6043718000001</v>
      </c>
      <c r="M61" s="59">
        <v>4221.1252512299998</v>
      </c>
      <c r="N61" s="59">
        <v>4262.9272006000001</v>
      </c>
      <c r="O61" s="59">
        <v>4299.8946376399999</v>
      </c>
      <c r="P61" s="59">
        <v>4310.1567629199999</v>
      </c>
      <c r="Q61" s="59">
        <v>4318.6366278599999</v>
      </c>
      <c r="R61" s="59">
        <v>4298.5194923600002</v>
      </c>
      <c r="S61" s="59">
        <v>4279.2066756699996</v>
      </c>
      <c r="T61" s="59">
        <v>4260.29921921</v>
      </c>
      <c r="U61" s="59">
        <v>4228.2338052899995</v>
      </c>
      <c r="V61" s="59">
        <v>4251.1645813899995</v>
      </c>
      <c r="W61" s="59">
        <v>4256.2832982700002</v>
      </c>
      <c r="X61" s="59">
        <v>4281.5434831299999</v>
      </c>
      <c r="Y61" s="59">
        <v>4290.5459976099992</v>
      </c>
    </row>
    <row r="62" spans="1:25" s="60" customFormat="1" ht="15.75" x14ac:dyDescent="0.3">
      <c r="A62" s="58" t="s">
        <v>147</v>
      </c>
      <c r="B62" s="59">
        <v>4315.7155712699996</v>
      </c>
      <c r="C62" s="59">
        <v>4376.7938833899998</v>
      </c>
      <c r="D62" s="59">
        <v>4408.8466356700001</v>
      </c>
      <c r="E62" s="59">
        <v>4416.50166197</v>
      </c>
      <c r="F62" s="59">
        <v>4418.2988563700001</v>
      </c>
      <c r="G62" s="59">
        <v>4402.6776263299998</v>
      </c>
      <c r="H62" s="59">
        <v>4324.2765578199997</v>
      </c>
      <c r="I62" s="59">
        <v>4248.4436394000004</v>
      </c>
      <c r="J62" s="59">
        <v>4249.6576380699998</v>
      </c>
      <c r="K62" s="59">
        <v>4204.8689062200001</v>
      </c>
      <c r="L62" s="59">
        <v>4193.2826573100001</v>
      </c>
      <c r="M62" s="59">
        <v>4206.1069643499995</v>
      </c>
      <c r="N62" s="59">
        <v>4241.2346955499997</v>
      </c>
      <c r="O62" s="59">
        <v>4251.1289363100004</v>
      </c>
      <c r="P62" s="59">
        <v>4258.0137014699994</v>
      </c>
      <c r="Q62" s="59">
        <v>4276.7109023900002</v>
      </c>
      <c r="R62" s="59">
        <v>4263.8246176800003</v>
      </c>
      <c r="S62" s="59">
        <v>4240.4755392200004</v>
      </c>
      <c r="T62" s="59">
        <v>4211.5027441399998</v>
      </c>
      <c r="U62" s="59">
        <v>4180.8493285099994</v>
      </c>
      <c r="V62" s="59">
        <v>4180.8537168599996</v>
      </c>
      <c r="W62" s="59">
        <v>4197.1423590200002</v>
      </c>
      <c r="X62" s="59">
        <v>4238.39141526</v>
      </c>
      <c r="Y62" s="59">
        <v>4261.2264389699994</v>
      </c>
    </row>
    <row r="63" spans="1:25" s="60" customFormat="1" ht="15.75" x14ac:dyDescent="0.3">
      <c r="A63" s="58" t="s">
        <v>148</v>
      </c>
      <c r="B63" s="59">
        <v>4262.4478334599999</v>
      </c>
      <c r="C63" s="59">
        <v>4329.3975710800005</v>
      </c>
      <c r="D63" s="59">
        <v>4355.1798618899993</v>
      </c>
      <c r="E63" s="59">
        <v>4375.6166226299993</v>
      </c>
      <c r="F63" s="59">
        <v>4380.0608825399995</v>
      </c>
      <c r="G63" s="59">
        <v>4358.9033432100005</v>
      </c>
      <c r="H63" s="59">
        <v>4281.4963019799998</v>
      </c>
      <c r="I63" s="59">
        <v>4249.8017711100001</v>
      </c>
      <c r="J63" s="59">
        <v>4248.0824061599997</v>
      </c>
      <c r="K63" s="59">
        <v>4231.5147891199995</v>
      </c>
      <c r="L63" s="59">
        <v>4259.17881906</v>
      </c>
      <c r="M63" s="59">
        <v>4309.9647088499996</v>
      </c>
      <c r="N63" s="59">
        <v>4331.0105005900004</v>
      </c>
      <c r="O63" s="59">
        <v>4340.8248380799996</v>
      </c>
      <c r="P63" s="59">
        <v>4367.8906296999994</v>
      </c>
      <c r="Q63" s="59">
        <v>4366.1645722699996</v>
      </c>
      <c r="R63" s="59">
        <v>4374.3845665499994</v>
      </c>
      <c r="S63" s="59">
        <v>4366.1007321699999</v>
      </c>
      <c r="T63" s="59">
        <v>4291.2456987099995</v>
      </c>
      <c r="U63" s="59">
        <v>4245.8471875199994</v>
      </c>
      <c r="V63" s="59">
        <v>4250.3946611499996</v>
      </c>
      <c r="W63" s="59">
        <v>4266.6203643099998</v>
      </c>
      <c r="X63" s="59">
        <v>4267.2430026000002</v>
      </c>
      <c r="Y63" s="59">
        <v>4274.3603293699998</v>
      </c>
    </row>
    <row r="64" spans="1:25" s="60" customFormat="1" ht="15.75" x14ac:dyDescent="0.3">
      <c r="A64" s="58" t="s">
        <v>149</v>
      </c>
      <c r="B64" s="59">
        <v>4329.07279268</v>
      </c>
      <c r="C64" s="59">
        <v>4385.86775519</v>
      </c>
      <c r="D64" s="59">
        <v>4391.7309909800006</v>
      </c>
      <c r="E64" s="59">
        <v>4381.0783418999999</v>
      </c>
      <c r="F64" s="59">
        <v>4389.3678578199997</v>
      </c>
      <c r="G64" s="59">
        <v>4374.46520065</v>
      </c>
      <c r="H64" s="59">
        <v>4325.1332677299997</v>
      </c>
      <c r="I64" s="59">
        <v>4242.5780149100001</v>
      </c>
      <c r="J64" s="59">
        <v>4248.2709034199997</v>
      </c>
      <c r="K64" s="59">
        <v>4236.7193131799995</v>
      </c>
      <c r="L64" s="59">
        <v>4227.12964551</v>
      </c>
      <c r="M64" s="59">
        <v>4240.7075632400001</v>
      </c>
      <c r="N64" s="59">
        <v>4274.2993945899998</v>
      </c>
      <c r="O64" s="59">
        <v>4295.9191200999994</v>
      </c>
      <c r="P64" s="59">
        <v>4301.2506702399996</v>
      </c>
      <c r="Q64" s="59">
        <v>4314.3034914099999</v>
      </c>
      <c r="R64" s="59">
        <v>4297.4888836199998</v>
      </c>
      <c r="S64" s="59">
        <v>4274.9899370000003</v>
      </c>
      <c r="T64" s="59">
        <v>4253.4184023300004</v>
      </c>
      <c r="U64" s="59">
        <v>4229.5192107399998</v>
      </c>
      <c r="V64" s="59">
        <v>4231.7855618899994</v>
      </c>
      <c r="W64" s="59">
        <v>4236.5274656000001</v>
      </c>
      <c r="X64" s="59">
        <v>4288.8378120399993</v>
      </c>
      <c r="Y64" s="59">
        <v>4330.3770477600001</v>
      </c>
    </row>
    <row r="65" spans="1:25" s="60" customFormat="1" ht="15.75" x14ac:dyDescent="0.3">
      <c r="A65" s="58" t="s">
        <v>150</v>
      </c>
      <c r="B65" s="59">
        <v>4169.4305338200002</v>
      </c>
      <c r="C65" s="59">
        <v>4223.9790157400002</v>
      </c>
      <c r="D65" s="59">
        <v>4253.8718496700003</v>
      </c>
      <c r="E65" s="59">
        <v>4256.3697945900003</v>
      </c>
      <c r="F65" s="59">
        <v>4277.8555596999995</v>
      </c>
      <c r="G65" s="59">
        <v>4254.7360474199995</v>
      </c>
      <c r="H65" s="59">
        <v>4251.1613569000001</v>
      </c>
      <c r="I65" s="59">
        <v>4230.5290912099999</v>
      </c>
      <c r="J65" s="59">
        <v>4181.7033809699997</v>
      </c>
      <c r="K65" s="59">
        <v>4110.5941706699996</v>
      </c>
      <c r="L65" s="59">
        <v>4057.9779221999997</v>
      </c>
      <c r="M65" s="59">
        <v>4044.9372683699999</v>
      </c>
      <c r="N65" s="59">
        <v>4082.0210915199996</v>
      </c>
      <c r="O65" s="59">
        <v>4053.0649218600001</v>
      </c>
      <c r="P65" s="59">
        <v>4072.1543878000002</v>
      </c>
      <c r="Q65" s="59">
        <v>4080.3338283399999</v>
      </c>
      <c r="R65" s="59">
        <v>4136.2315807300001</v>
      </c>
      <c r="S65" s="59">
        <v>4095.8242025600002</v>
      </c>
      <c r="T65" s="59">
        <v>4085.6224449199999</v>
      </c>
      <c r="U65" s="59">
        <v>4074.3177620599999</v>
      </c>
      <c r="V65" s="59">
        <v>4039.5100466599997</v>
      </c>
      <c r="W65" s="59">
        <v>4053.5404668900001</v>
      </c>
      <c r="X65" s="59">
        <v>4096.798014</v>
      </c>
      <c r="Y65" s="59">
        <v>4125.01842433</v>
      </c>
    </row>
    <row r="66" spans="1:25" s="60" customFormat="1" ht="15.75" x14ac:dyDescent="0.3">
      <c r="A66" s="58" t="s">
        <v>151</v>
      </c>
      <c r="B66" s="59">
        <v>4170.0864707999999</v>
      </c>
      <c r="C66" s="59">
        <v>4204.7089783299998</v>
      </c>
      <c r="D66" s="59">
        <v>4276.5863990199996</v>
      </c>
      <c r="E66" s="59">
        <v>4276.7039566100002</v>
      </c>
      <c r="F66" s="59">
        <v>4278.9049763599996</v>
      </c>
      <c r="G66" s="59">
        <v>4274.6974530500001</v>
      </c>
      <c r="H66" s="59">
        <v>4262.0468826599999</v>
      </c>
      <c r="I66" s="59">
        <v>4213.1910857299999</v>
      </c>
      <c r="J66" s="59">
        <v>4203.1200407099996</v>
      </c>
      <c r="K66" s="59">
        <v>4130.2518255100003</v>
      </c>
      <c r="L66" s="59">
        <v>4097.3556725300004</v>
      </c>
      <c r="M66" s="59">
        <v>4091.7348988799999</v>
      </c>
      <c r="N66" s="59">
        <v>4114.5528604000001</v>
      </c>
      <c r="O66" s="59">
        <v>4137.14642491</v>
      </c>
      <c r="P66" s="59">
        <v>4141.7629850399999</v>
      </c>
      <c r="Q66" s="59">
        <v>4146.2414038500001</v>
      </c>
      <c r="R66" s="59">
        <v>4152.71480582</v>
      </c>
      <c r="S66" s="59">
        <v>4131.6806295400002</v>
      </c>
      <c r="T66" s="59">
        <v>4117.7376268500002</v>
      </c>
      <c r="U66" s="59">
        <v>4083.8766243</v>
      </c>
      <c r="V66" s="59">
        <v>4068.0649442499998</v>
      </c>
      <c r="W66" s="59">
        <v>4076.77504408</v>
      </c>
      <c r="X66" s="59">
        <v>4122.4674134899997</v>
      </c>
      <c r="Y66" s="59">
        <v>4179.0078468299998</v>
      </c>
    </row>
    <row r="67" spans="1:25" s="60" customFormat="1" ht="15.75" x14ac:dyDescent="0.3">
      <c r="A67" s="58" t="s">
        <v>152</v>
      </c>
      <c r="B67" s="59">
        <v>4178.6054939699998</v>
      </c>
      <c r="C67" s="59">
        <v>4228.5943897899997</v>
      </c>
      <c r="D67" s="59">
        <v>4249.9316042</v>
      </c>
      <c r="E67" s="59">
        <v>4267.5214984100003</v>
      </c>
      <c r="F67" s="59">
        <v>4253.0296213900001</v>
      </c>
      <c r="G67" s="59">
        <v>4244.0581756800002</v>
      </c>
      <c r="H67" s="59">
        <v>4278.8749184799999</v>
      </c>
      <c r="I67" s="59">
        <v>4186.38885966</v>
      </c>
      <c r="J67" s="59">
        <v>4182.1695397900003</v>
      </c>
      <c r="K67" s="59">
        <v>4146.1154705199997</v>
      </c>
      <c r="L67" s="59">
        <v>4136.2835161799994</v>
      </c>
      <c r="M67" s="59">
        <v>4152.0354136200003</v>
      </c>
      <c r="N67" s="59">
        <v>4197.2677912899999</v>
      </c>
      <c r="O67" s="59">
        <v>4227.1582707199996</v>
      </c>
      <c r="P67" s="59">
        <v>4232.5236894099999</v>
      </c>
      <c r="Q67" s="59">
        <v>4243.86542482</v>
      </c>
      <c r="R67" s="59">
        <v>4239.9672953400004</v>
      </c>
      <c r="S67" s="59">
        <v>4221.1945119100001</v>
      </c>
      <c r="T67" s="59">
        <v>4193.1534631899995</v>
      </c>
      <c r="U67" s="59">
        <v>4147.5732741399997</v>
      </c>
      <c r="V67" s="59">
        <v>4132.6176467900004</v>
      </c>
      <c r="W67" s="59">
        <v>4134.6584427600001</v>
      </c>
      <c r="X67" s="59">
        <v>4180.4458087900002</v>
      </c>
      <c r="Y67" s="59">
        <v>4226.1164327099996</v>
      </c>
    </row>
    <row r="68" spans="1:25" s="60" customFormat="1" ht="15.75" x14ac:dyDescent="0.3">
      <c r="A68" s="58" t="s">
        <v>153</v>
      </c>
      <c r="B68" s="59">
        <v>4144.19924722</v>
      </c>
      <c r="C68" s="59">
        <v>4192.7275435800002</v>
      </c>
      <c r="D68" s="59">
        <v>4209.5000783400001</v>
      </c>
      <c r="E68" s="59">
        <v>4217.6582617599997</v>
      </c>
      <c r="F68" s="59">
        <v>4184.2547079899996</v>
      </c>
      <c r="G68" s="59">
        <v>4187.2647063499999</v>
      </c>
      <c r="H68" s="59">
        <v>4123.5020774900004</v>
      </c>
      <c r="I68" s="59">
        <v>4060.0262742</v>
      </c>
      <c r="J68" s="59">
        <v>4063.1699405499999</v>
      </c>
      <c r="K68" s="59">
        <v>4058.60220979</v>
      </c>
      <c r="L68" s="59">
        <v>4101.0556262099999</v>
      </c>
      <c r="M68" s="59">
        <v>4290.1937064199992</v>
      </c>
      <c r="N68" s="59">
        <v>4478.6192704499999</v>
      </c>
      <c r="O68" s="59">
        <v>4526.3205549300001</v>
      </c>
      <c r="P68" s="59">
        <v>4552.2950897499995</v>
      </c>
      <c r="Q68" s="59">
        <v>4580.8455756700005</v>
      </c>
      <c r="R68" s="59">
        <v>4557.9432479799998</v>
      </c>
      <c r="S68" s="59">
        <v>4547.1841916899994</v>
      </c>
      <c r="T68" s="59">
        <v>4439.1268654699998</v>
      </c>
      <c r="U68" s="59">
        <v>4412.9808091800005</v>
      </c>
      <c r="V68" s="59">
        <v>4398.37640784</v>
      </c>
      <c r="W68" s="59">
        <v>4396.2565004799999</v>
      </c>
      <c r="X68" s="59">
        <v>4432.8750598699999</v>
      </c>
      <c r="Y68" s="59">
        <v>4469.82599725</v>
      </c>
    </row>
    <row r="69" spans="1:25" s="60" customFormat="1" ht="15.75" x14ac:dyDescent="0.3">
      <c r="A69" s="58" t="s">
        <v>154</v>
      </c>
      <c r="B69" s="59">
        <v>4297.1876561200006</v>
      </c>
      <c r="C69" s="59">
        <v>4349.68154693</v>
      </c>
      <c r="D69" s="59">
        <v>4429.8400816100002</v>
      </c>
      <c r="E69" s="59">
        <v>4433.8021700099998</v>
      </c>
      <c r="F69" s="59">
        <v>4439.5175350299996</v>
      </c>
      <c r="G69" s="59">
        <v>4412.8819084799998</v>
      </c>
      <c r="H69" s="59">
        <v>4345.9433851599997</v>
      </c>
      <c r="I69" s="59">
        <v>4290.6264565000001</v>
      </c>
      <c r="J69" s="59">
        <v>4279.8037821500002</v>
      </c>
      <c r="K69" s="59">
        <v>4245.9610750800002</v>
      </c>
      <c r="L69" s="59">
        <v>4264.93556403</v>
      </c>
      <c r="M69" s="59">
        <v>4228.4597198800002</v>
      </c>
      <c r="N69" s="59">
        <v>4355.0024350499998</v>
      </c>
      <c r="O69" s="59">
        <v>4366.7243836799998</v>
      </c>
      <c r="P69" s="59">
        <v>4354.51356244</v>
      </c>
      <c r="Q69" s="59">
        <v>4353.0930329700004</v>
      </c>
      <c r="R69" s="59">
        <v>4321.4885913600001</v>
      </c>
      <c r="S69" s="59">
        <v>4314.12548849</v>
      </c>
      <c r="T69" s="59">
        <v>4309.8245989500001</v>
      </c>
      <c r="U69" s="59">
        <v>4254.67181076</v>
      </c>
      <c r="V69" s="59">
        <v>4215.3848685599996</v>
      </c>
      <c r="W69" s="59">
        <v>4232.6723954099998</v>
      </c>
      <c r="X69" s="59">
        <v>4248.9128408400002</v>
      </c>
      <c r="Y69" s="59">
        <v>4306.5628565899997</v>
      </c>
    </row>
    <row r="70" spans="1:25" s="60" customFormat="1" ht="15.75" x14ac:dyDescent="0.3">
      <c r="A70" s="58" t="s">
        <v>155</v>
      </c>
      <c r="B70" s="59">
        <v>4378.3282492099997</v>
      </c>
      <c r="C70" s="59">
        <v>4450.5390971300003</v>
      </c>
      <c r="D70" s="59">
        <v>4486.0871202799999</v>
      </c>
      <c r="E70" s="59">
        <v>4508.3649298800001</v>
      </c>
      <c r="F70" s="59">
        <v>4504.9654634399994</v>
      </c>
      <c r="G70" s="59">
        <v>4428.5233970499994</v>
      </c>
      <c r="H70" s="59">
        <v>4390.8703692199997</v>
      </c>
      <c r="I70" s="59">
        <v>4307.6838682999996</v>
      </c>
      <c r="J70" s="59">
        <v>4280.9129691400003</v>
      </c>
      <c r="K70" s="59">
        <v>4261.4923695500001</v>
      </c>
      <c r="L70" s="59">
        <v>4223.8794827299998</v>
      </c>
      <c r="M70" s="59">
        <v>4250.7866061900004</v>
      </c>
      <c r="N70" s="59">
        <v>4310.4000938999998</v>
      </c>
      <c r="O70" s="59">
        <v>4323.0415019799993</v>
      </c>
      <c r="P70" s="59">
        <v>4385.5232699099997</v>
      </c>
      <c r="Q70" s="59">
        <v>4377.8226663299993</v>
      </c>
      <c r="R70" s="59">
        <v>4336.7821223600004</v>
      </c>
      <c r="S70" s="59">
        <v>4313.0665685499998</v>
      </c>
      <c r="T70" s="59">
        <v>4281.5445582399998</v>
      </c>
      <c r="U70" s="59">
        <v>4237.4892653999996</v>
      </c>
      <c r="V70" s="59">
        <v>4221.2970531399997</v>
      </c>
      <c r="W70" s="59">
        <v>4257.1779759199999</v>
      </c>
      <c r="X70" s="59">
        <v>4298.5935592400001</v>
      </c>
      <c r="Y70" s="59">
        <v>4331.9260265699995</v>
      </c>
    </row>
    <row r="71" spans="1:25" s="60" customFormat="1" ht="15.75" x14ac:dyDescent="0.3">
      <c r="A71" s="58" t="s">
        <v>156</v>
      </c>
      <c r="B71" s="59">
        <v>4430.6697907199996</v>
      </c>
      <c r="C71" s="59">
        <v>4515.3058781700001</v>
      </c>
      <c r="D71" s="59">
        <v>4504.6477867200001</v>
      </c>
      <c r="E71" s="59">
        <v>4508.7084167800003</v>
      </c>
      <c r="F71" s="59">
        <v>4506.9396697399998</v>
      </c>
      <c r="G71" s="59">
        <v>4504.1447534999998</v>
      </c>
      <c r="H71" s="59">
        <v>4483.3652160199999</v>
      </c>
      <c r="I71" s="59">
        <v>4399.3700969900001</v>
      </c>
      <c r="J71" s="59">
        <v>4392.1125234499996</v>
      </c>
      <c r="K71" s="59">
        <v>4360.9104990699998</v>
      </c>
      <c r="L71" s="59">
        <v>4481.8959999799999</v>
      </c>
      <c r="M71" s="59">
        <v>4363.0247398600004</v>
      </c>
      <c r="N71" s="59">
        <v>4337.9994173800005</v>
      </c>
      <c r="O71" s="59">
        <v>4327.2185612899993</v>
      </c>
      <c r="P71" s="59">
        <v>4335.3969192599998</v>
      </c>
      <c r="Q71" s="59">
        <v>4329.8837014000001</v>
      </c>
      <c r="R71" s="59">
        <v>4332.9556529500005</v>
      </c>
      <c r="S71" s="59">
        <v>4282.9941589299997</v>
      </c>
      <c r="T71" s="59">
        <v>4272.4978851799997</v>
      </c>
      <c r="U71" s="59">
        <v>4262.6427569500001</v>
      </c>
      <c r="V71" s="59">
        <v>4267.4149998499997</v>
      </c>
      <c r="W71" s="59">
        <v>4270.4101722199994</v>
      </c>
      <c r="X71" s="59">
        <v>4331.0222161000002</v>
      </c>
      <c r="Y71" s="59">
        <v>4301.8603909100002</v>
      </c>
    </row>
    <row r="72" spans="1:25" s="60" customFormat="1" ht="15.75" x14ac:dyDescent="0.3">
      <c r="A72" s="58" t="s">
        <v>157</v>
      </c>
      <c r="B72" s="59">
        <v>4296.7481999400006</v>
      </c>
      <c r="C72" s="59">
        <v>4345.2467517200002</v>
      </c>
      <c r="D72" s="59">
        <v>4374.6334884200005</v>
      </c>
      <c r="E72" s="59">
        <v>4367.3300128999999</v>
      </c>
      <c r="F72" s="59">
        <v>4374.9726199100005</v>
      </c>
      <c r="G72" s="59">
        <v>4381.3327696300003</v>
      </c>
      <c r="H72" s="59">
        <v>4359.6024420699996</v>
      </c>
      <c r="I72" s="59">
        <v>4285.1872984399997</v>
      </c>
      <c r="J72" s="59">
        <v>4207.5027626600004</v>
      </c>
      <c r="K72" s="59">
        <v>4126.0170420200002</v>
      </c>
      <c r="L72" s="59">
        <v>4097.5179833000002</v>
      </c>
      <c r="M72" s="59">
        <v>4096.0566197600001</v>
      </c>
      <c r="N72" s="59">
        <v>4140.2191165900003</v>
      </c>
      <c r="O72" s="59">
        <v>4193.0134837999994</v>
      </c>
      <c r="P72" s="59">
        <v>4229.4053659399997</v>
      </c>
      <c r="Q72" s="59">
        <v>4249.6676077800003</v>
      </c>
      <c r="R72" s="59">
        <v>4223.9937639999998</v>
      </c>
      <c r="S72" s="59">
        <v>4221.10331417</v>
      </c>
      <c r="T72" s="59">
        <v>4149.8896663799997</v>
      </c>
      <c r="U72" s="59">
        <v>4156.4678980799999</v>
      </c>
      <c r="V72" s="59">
        <v>4129.4612677300001</v>
      </c>
      <c r="W72" s="59">
        <v>4124.9932030700002</v>
      </c>
      <c r="X72" s="59">
        <v>4130.1076755499998</v>
      </c>
      <c r="Y72" s="59">
        <v>4260.5832978199996</v>
      </c>
    </row>
    <row r="73" spans="1:25" s="60" customFormat="1" ht="15.75" x14ac:dyDescent="0.3">
      <c r="A73" s="58" t="s">
        <v>158</v>
      </c>
      <c r="B73" s="59">
        <v>4317.6177971300003</v>
      </c>
      <c r="C73" s="59">
        <v>4370.1174613700005</v>
      </c>
      <c r="D73" s="59">
        <v>4400.2874046799998</v>
      </c>
      <c r="E73" s="59">
        <v>4393.1613208399995</v>
      </c>
      <c r="F73" s="59">
        <v>4405.8471052799996</v>
      </c>
      <c r="G73" s="59">
        <v>4392.1724850199998</v>
      </c>
      <c r="H73" s="59">
        <v>4376.6790413999997</v>
      </c>
      <c r="I73" s="59">
        <v>4342.0539900499998</v>
      </c>
      <c r="J73" s="59">
        <v>4299.2221707199997</v>
      </c>
      <c r="K73" s="59">
        <v>4229.9328459799999</v>
      </c>
      <c r="L73" s="59">
        <v>4201.37996905</v>
      </c>
      <c r="M73" s="59">
        <v>4202.2191134200002</v>
      </c>
      <c r="N73" s="59">
        <v>4246.5773300800001</v>
      </c>
      <c r="O73" s="59">
        <v>4294.71213859</v>
      </c>
      <c r="P73" s="59">
        <v>4309.7267505299997</v>
      </c>
      <c r="Q73" s="59">
        <v>4324.4520759400002</v>
      </c>
      <c r="R73" s="59">
        <v>4306.6265232699998</v>
      </c>
      <c r="S73" s="59">
        <v>4277.7478790200003</v>
      </c>
      <c r="T73" s="59">
        <v>4254.3623893000004</v>
      </c>
      <c r="U73" s="59">
        <v>4211.5354458900001</v>
      </c>
      <c r="V73" s="59">
        <v>4175.9184437200001</v>
      </c>
      <c r="W73" s="59">
        <v>4186.5273612700003</v>
      </c>
      <c r="X73" s="59">
        <v>4215.4014053600004</v>
      </c>
      <c r="Y73" s="59">
        <v>4269.5955348699999</v>
      </c>
    </row>
    <row r="74" spans="1:25" s="60" customFormat="1" ht="15.75" x14ac:dyDescent="0.3">
      <c r="A74" s="58" t="s">
        <v>159</v>
      </c>
      <c r="B74" s="59">
        <v>4306.0901024099994</v>
      </c>
      <c r="C74" s="59">
        <v>4318.4891476800003</v>
      </c>
      <c r="D74" s="59">
        <v>4349.4501364799999</v>
      </c>
      <c r="E74" s="59">
        <v>4349.4980884799998</v>
      </c>
      <c r="F74" s="59">
        <v>4368.85745021</v>
      </c>
      <c r="G74" s="59">
        <v>4339.2542501400003</v>
      </c>
      <c r="H74" s="59">
        <v>4349.3838103999997</v>
      </c>
      <c r="I74" s="59">
        <v>4214.1122558099996</v>
      </c>
      <c r="J74" s="59">
        <v>4224.4503376299999</v>
      </c>
      <c r="K74" s="59">
        <v>4209.7888513799999</v>
      </c>
      <c r="L74" s="59">
        <v>4206.6594824599997</v>
      </c>
      <c r="M74" s="59">
        <v>4219.6116753400001</v>
      </c>
      <c r="N74" s="59">
        <v>4239.20497789</v>
      </c>
      <c r="O74" s="59">
        <v>4276.75486267</v>
      </c>
      <c r="P74" s="59">
        <v>4288.1428000800006</v>
      </c>
      <c r="Q74" s="59">
        <v>4287.6115117299996</v>
      </c>
      <c r="R74" s="59">
        <v>4267.2165118200001</v>
      </c>
      <c r="S74" s="59">
        <v>4268.4956380799995</v>
      </c>
      <c r="T74" s="59">
        <v>4256.7616664699999</v>
      </c>
      <c r="U74" s="59">
        <v>4200.7803194299995</v>
      </c>
      <c r="V74" s="59">
        <v>4143.1096295899997</v>
      </c>
      <c r="W74" s="59">
        <v>4162.6112177100003</v>
      </c>
      <c r="X74" s="59">
        <v>4218.38472662</v>
      </c>
      <c r="Y74" s="59">
        <v>4235.4237172499998</v>
      </c>
    </row>
    <row r="75" spans="1:25" s="60" customFormat="1" ht="15.75" x14ac:dyDescent="0.3">
      <c r="A75" s="58" t="s">
        <v>160</v>
      </c>
      <c r="B75" s="59">
        <v>4147.0713051900002</v>
      </c>
      <c r="C75" s="59">
        <v>4187.4130361899997</v>
      </c>
      <c r="D75" s="59">
        <v>4241.8595332900004</v>
      </c>
      <c r="E75" s="59">
        <v>4253.4474274300001</v>
      </c>
      <c r="F75" s="59">
        <v>4240.86008717</v>
      </c>
      <c r="G75" s="59">
        <v>4235.2578561999999</v>
      </c>
      <c r="H75" s="59">
        <v>4158.0890321099996</v>
      </c>
      <c r="I75" s="59">
        <v>4096.1862019500004</v>
      </c>
      <c r="J75" s="59">
        <v>4129.8830113399999</v>
      </c>
      <c r="K75" s="59">
        <v>4096.3860059799999</v>
      </c>
      <c r="L75" s="59">
        <v>4101.6735970099999</v>
      </c>
      <c r="M75" s="59">
        <v>4089.1376279799997</v>
      </c>
      <c r="N75" s="59">
        <v>4109.0720872000002</v>
      </c>
      <c r="O75" s="59">
        <v>4115.6750986400002</v>
      </c>
      <c r="P75" s="59">
        <v>4127.5265596999998</v>
      </c>
      <c r="Q75" s="59">
        <v>4141.17702508</v>
      </c>
      <c r="R75" s="59">
        <v>4136.1441190999994</v>
      </c>
      <c r="S75" s="59">
        <v>4126.9691358</v>
      </c>
      <c r="T75" s="59">
        <v>4106.0107604200002</v>
      </c>
      <c r="U75" s="59">
        <v>4053.6417514099999</v>
      </c>
      <c r="V75" s="59">
        <v>4051.7966488299999</v>
      </c>
      <c r="W75" s="59">
        <v>4051.8173634499999</v>
      </c>
      <c r="X75" s="59">
        <v>4084.5487949199996</v>
      </c>
      <c r="Y75" s="59">
        <v>4122.9627511299996</v>
      </c>
    </row>
    <row r="76" spans="1:25" s="60" customFormat="1" ht="15.75" x14ac:dyDescent="0.3">
      <c r="A76" s="56" t="s">
        <v>161</v>
      </c>
      <c r="B76" s="59">
        <v>4154.0636972800003</v>
      </c>
      <c r="C76" s="59">
        <v>4194.1405312799998</v>
      </c>
      <c r="D76" s="59">
        <v>4213.6294435</v>
      </c>
      <c r="E76" s="59">
        <v>4204.4662861400002</v>
      </c>
      <c r="F76" s="59">
        <v>4226.7877040799995</v>
      </c>
      <c r="G76" s="59">
        <v>4189.1516935599993</v>
      </c>
      <c r="H76" s="59">
        <v>4142.6051781299993</v>
      </c>
      <c r="I76" s="59">
        <v>4125.2471894199998</v>
      </c>
      <c r="J76" s="59">
        <v>4123.9945588099999</v>
      </c>
      <c r="K76" s="59">
        <v>4110.0384443200001</v>
      </c>
      <c r="L76" s="59">
        <v>4117.0043155599997</v>
      </c>
      <c r="M76" s="59">
        <v>4157.0239362800003</v>
      </c>
      <c r="N76" s="59">
        <v>4212.1203958899996</v>
      </c>
      <c r="O76" s="59">
        <v>4229.9187572000001</v>
      </c>
      <c r="P76" s="59">
        <v>4213.4643166699998</v>
      </c>
      <c r="Q76" s="59">
        <v>4223.7642586599995</v>
      </c>
      <c r="R76" s="59">
        <v>4221.2347673799995</v>
      </c>
      <c r="S76" s="59">
        <v>4216.2285056800001</v>
      </c>
      <c r="T76" s="59">
        <v>4160.4082239999998</v>
      </c>
      <c r="U76" s="59">
        <v>4112.7458269199997</v>
      </c>
      <c r="V76" s="59">
        <v>4072.3298915199998</v>
      </c>
      <c r="W76" s="59">
        <v>4070.35709615</v>
      </c>
      <c r="X76" s="59">
        <v>4101.3908133799996</v>
      </c>
      <c r="Y76" s="59">
        <v>4097.8974543999993</v>
      </c>
    </row>
    <row r="77" spans="1:25" s="60" customFormat="1" ht="15.75" x14ac:dyDescent="0.3">
      <c r="A77" s="56" t="s">
        <v>162</v>
      </c>
      <c r="B77" s="59">
        <v>4040.6268836999998</v>
      </c>
      <c r="C77" s="59">
        <v>4114.0803009499996</v>
      </c>
      <c r="D77" s="59">
        <v>4123.4361568699996</v>
      </c>
      <c r="E77" s="59">
        <v>4121.3955427500005</v>
      </c>
      <c r="F77" s="59">
        <v>4120.3739727000002</v>
      </c>
      <c r="G77" s="59">
        <v>4081.1950852800001</v>
      </c>
      <c r="H77" s="59">
        <v>4067.7244366199998</v>
      </c>
      <c r="I77" s="59">
        <v>4009.58501944</v>
      </c>
      <c r="J77" s="59">
        <v>3971.6564618699999</v>
      </c>
      <c r="K77" s="59">
        <v>3940.1424004299997</v>
      </c>
      <c r="L77" s="59">
        <v>3945.9385391300002</v>
      </c>
      <c r="M77" s="59">
        <v>3990.31573893</v>
      </c>
      <c r="N77" s="59">
        <v>4030.2179747800001</v>
      </c>
      <c r="O77" s="59">
        <v>4057.3438147699999</v>
      </c>
      <c r="P77" s="59">
        <v>4076.5996642499999</v>
      </c>
      <c r="Q77" s="59">
        <v>4086.0761859099998</v>
      </c>
      <c r="R77" s="59">
        <v>4077.1720281899998</v>
      </c>
      <c r="S77" s="59">
        <v>4051.5429980199997</v>
      </c>
      <c r="T77" s="59">
        <v>4007.0037215499997</v>
      </c>
      <c r="U77" s="59">
        <v>3996.90892992</v>
      </c>
      <c r="V77" s="59">
        <v>3958.9397681399996</v>
      </c>
      <c r="W77" s="59">
        <v>3951.8616963300001</v>
      </c>
      <c r="X77" s="59">
        <v>3982.4758856799999</v>
      </c>
      <c r="Y77" s="59">
        <v>4023.52891946</v>
      </c>
    </row>
    <row r="78" spans="1:25" s="60" customFormat="1" ht="15.75" x14ac:dyDescent="0.3">
      <c r="A78" s="56" t="s">
        <v>163</v>
      </c>
      <c r="B78" s="59">
        <v>4102.4867778400003</v>
      </c>
      <c r="C78" s="59">
        <v>4051.7183251899996</v>
      </c>
      <c r="D78" s="59">
        <v>4167.0677514500003</v>
      </c>
      <c r="E78" s="59">
        <v>4160.0925432000004</v>
      </c>
      <c r="F78" s="59">
        <v>4164.7656277299993</v>
      </c>
      <c r="G78" s="59">
        <v>4145.0498528099997</v>
      </c>
      <c r="H78" s="59">
        <v>4132.6416215299996</v>
      </c>
      <c r="I78" s="59">
        <v>4056.6982639199996</v>
      </c>
      <c r="J78" s="59">
        <v>4033.8612747400002</v>
      </c>
      <c r="K78" s="59">
        <v>3997.1061900099999</v>
      </c>
      <c r="L78" s="59">
        <v>3964.3611023599997</v>
      </c>
      <c r="M78" s="59">
        <v>3952.18107758</v>
      </c>
      <c r="N78" s="59">
        <v>3996.54779044</v>
      </c>
      <c r="O78" s="59">
        <v>4028.4019408699996</v>
      </c>
      <c r="P78" s="59">
        <v>4045.0178375400001</v>
      </c>
      <c r="Q78" s="59">
        <v>4038.8006267299997</v>
      </c>
      <c r="R78" s="59">
        <v>4026.0019855199998</v>
      </c>
      <c r="S78" s="59">
        <v>4006.4785152899999</v>
      </c>
      <c r="T78" s="59">
        <v>3972.7341327200002</v>
      </c>
      <c r="U78" s="59">
        <v>3954.8081134200002</v>
      </c>
      <c r="V78" s="59">
        <v>3916.8125877699999</v>
      </c>
      <c r="W78" s="59">
        <v>3911.79914938</v>
      </c>
      <c r="X78" s="59">
        <v>3954.5798731499999</v>
      </c>
      <c r="Y78" s="59">
        <v>3940.5614083700002</v>
      </c>
    </row>
    <row r="79" spans="1:25" s="32" customFormat="1" x14ac:dyDescent="0.2"/>
    <row r="80" spans="1:25" s="32" customFormat="1" ht="15.75" customHeight="1" x14ac:dyDescent="0.2">
      <c r="A80" s="172" t="s">
        <v>69</v>
      </c>
      <c r="B80" s="198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2" customFormat="1" x14ac:dyDescent="0.2">
      <c r="A81" s="17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133</v>
      </c>
      <c r="B82" s="57">
        <v>5169.8640555599995</v>
      </c>
      <c r="C82" s="57">
        <v>5216.37094953</v>
      </c>
      <c r="D82" s="57">
        <v>5247.92126319</v>
      </c>
      <c r="E82" s="57">
        <v>5251.0773613900001</v>
      </c>
      <c r="F82" s="57">
        <v>5252.1638045999998</v>
      </c>
      <c r="G82" s="57">
        <v>5222.0735079599999</v>
      </c>
      <c r="H82" s="57">
        <v>5191.8989492500004</v>
      </c>
      <c r="I82" s="57">
        <v>5139.2545972099997</v>
      </c>
      <c r="J82" s="57">
        <v>5127.4518403399998</v>
      </c>
      <c r="K82" s="57">
        <v>5039.2338024999999</v>
      </c>
      <c r="L82" s="57">
        <v>5061.9321350299997</v>
      </c>
      <c r="M82" s="57">
        <v>5078.9355492499999</v>
      </c>
      <c r="N82" s="57">
        <v>5112.3691030099999</v>
      </c>
      <c r="O82" s="57">
        <v>5126.2548360700002</v>
      </c>
      <c r="P82" s="57">
        <v>5140.1380937899994</v>
      </c>
      <c r="Q82" s="57">
        <v>5113.93238716</v>
      </c>
      <c r="R82" s="57">
        <v>5117.1660350700004</v>
      </c>
      <c r="S82" s="57">
        <v>5085.2955026399995</v>
      </c>
      <c r="T82" s="57">
        <v>5080.1500275399994</v>
      </c>
      <c r="U82" s="57">
        <v>5094.2176138099994</v>
      </c>
      <c r="V82" s="57">
        <v>5098.1903194500001</v>
      </c>
      <c r="W82" s="57">
        <v>5119.3165779199999</v>
      </c>
      <c r="X82" s="57">
        <v>5133.7107221799997</v>
      </c>
      <c r="Y82" s="57">
        <v>5172.7810159700002</v>
      </c>
    </row>
    <row r="83" spans="1:25" s="60" customFormat="1" ht="15.75" x14ac:dyDescent="0.3">
      <c r="A83" s="58" t="s">
        <v>134</v>
      </c>
      <c r="B83" s="59">
        <v>5140.5607629699998</v>
      </c>
      <c r="C83" s="59">
        <v>5120.58293727</v>
      </c>
      <c r="D83" s="59">
        <v>5147.7297800800006</v>
      </c>
      <c r="E83" s="59">
        <v>5155.8644780899995</v>
      </c>
      <c r="F83" s="59">
        <v>5158.6271757499999</v>
      </c>
      <c r="G83" s="59">
        <v>5130.06395092</v>
      </c>
      <c r="H83" s="59">
        <v>5021.1950680600003</v>
      </c>
      <c r="I83" s="59">
        <v>4975.6115476800005</v>
      </c>
      <c r="J83" s="59">
        <v>4952.0278808200001</v>
      </c>
      <c r="K83" s="59">
        <v>4969.1618485399995</v>
      </c>
      <c r="L83" s="59">
        <v>4967.3192852499997</v>
      </c>
      <c r="M83" s="59">
        <v>4969.6480382299997</v>
      </c>
      <c r="N83" s="59">
        <v>4996.3078369699997</v>
      </c>
      <c r="O83" s="59">
        <v>5041.5919893</v>
      </c>
      <c r="P83" s="59">
        <v>5056.97150943</v>
      </c>
      <c r="Q83" s="59">
        <v>5062.2955938100004</v>
      </c>
      <c r="R83" s="59">
        <v>5066.6437458600003</v>
      </c>
      <c r="S83" s="59">
        <v>5098.9279205800003</v>
      </c>
      <c r="T83" s="59">
        <v>5074.63241397</v>
      </c>
      <c r="U83" s="59">
        <v>4988.1734470600004</v>
      </c>
      <c r="V83" s="59">
        <v>4962.9990956000001</v>
      </c>
      <c r="W83" s="59">
        <v>4961.3837513500002</v>
      </c>
      <c r="X83" s="59">
        <v>4988.0814285400002</v>
      </c>
      <c r="Y83" s="59">
        <v>5033.8672916300002</v>
      </c>
    </row>
    <row r="84" spans="1:25" s="60" customFormat="1" ht="15.75" x14ac:dyDescent="0.3">
      <c r="A84" s="58" t="s">
        <v>135</v>
      </c>
      <c r="B84" s="59">
        <v>5056.3226196899996</v>
      </c>
      <c r="C84" s="59">
        <v>5068.0683689099997</v>
      </c>
      <c r="D84" s="59">
        <v>5083.7441223799997</v>
      </c>
      <c r="E84" s="59">
        <v>5096.0195318000005</v>
      </c>
      <c r="F84" s="59">
        <v>5082.4087364300003</v>
      </c>
      <c r="G84" s="59">
        <v>5071.5547236900002</v>
      </c>
      <c r="H84" s="59">
        <v>5061.0568972199999</v>
      </c>
      <c r="I84" s="59">
        <v>4976.08011179</v>
      </c>
      <c r="J84" s="59">
        <v>4986.1824138299999</v>
      </c>
      <c r="K84" s="59">
        <v>4967.3149661099997</v>
      </c>
      <c r="L84" s="59">
        <v>4947.7321359699999</v>
      </c>
      <c r="M84" s="59">
        <v>4954.9719641800002</v>
      </c>
      <c r="N84" s="59">
        <v>4971.2887611999995</v>
      </c>
      <c r="O84" s="59">
        <v>5042.4395552599999</v>
      </c>
      <c r="P84" s="59">
        <v>5056.6937775099996</v>
      </c>
      <c r="Q84" s="59">
        <v>5009.9158625999999</v>
      </c>
      <c r="R84" s="59">
        <v>5072.2440473999995</v>
      </c>
      <c r="S84" s="59">
        <v>5009.4287370000002</v>
      </c>
      <c r="T84" s="59">
        <v>4975.7468983099998</v>
      </c>
      <c r="U84" s="59">
        <v>4935.7698490399998</v>
      </c>
      <c r="V84" s="59">
        <v>4942.1217558200005</v>
      </c>
      <c r="W84" s="59">
        <v>4939.9164885</v>
      </c>
      <c r="X84" s="59">
        <v>4970.69746829</v>
      </c>
      <c r="Y84" s="59">
        <v>5045.9818336899998</v>
      </c>
    </row>
    <row r="85" spans="1:25" s="60" customFormat="1" ht="15.75" x14ac:dyDescent="0.3">
      <c r="A85" s="58" t="s">
        <v>136</v>
      </c>
      <c r="B85" s="59">
        <v>4985.4108822899998</v>
      </c>
      <c r="C85" s="59">
        <v>5019.7291353800001</v>
      </c>
      <c r="D85" s="59">
        <v>5041.3228262900002</v>
      </c>
      <c r="E85" s="59">
        <v>5031.5104658199998</v>
      </c>
      <c r="F85" s="59">
        <v>5015.19738762</v>
      </c>
      <c r="G85" s="59">
        <v>4994.0079521999996</v>
      </c>
      <c r="H85" s="59">
        <v>4941.55145008</v>
      </c>
      <c r="I85" s="59">
        <v>4885.1947034099994</v>
      </c>
      <c r="J85" s="59">
        <v>4867.4913564600001</v>
      </c>
      <c r="K85" s="59">
        <v>4855.8694110300003</v>
      </c>
      <c r="L85" s="59">
        <v>4867.8332904600002</v>
      </c>
      <c r="M85" s="59">
        <v>4881.45152796</v>
      </c>
      <c r="N85" s="59">
        <v>4925.3385108499997</v>
      </c>
      <c r="O85" s="59">
        <v>5005.7965813000001</v>
      </c>
      <c r="P85" s="59">
        <v>5014.6564271500001</v>
      </c>
      <c r="Q85" s="59">
        <v>5016.9635540700001</v>
      </c>
      <c r="R85" s="59">
        <v>5001.8495533599998</v>
      </c>
      <c r="S85" s="59">
        <v>4942.5291003299999</v>
      </c>
      <c r="T85" s="59">
        <v>4877.3939433599999</v>
      </c>
      <c r="U85" s="59">
        <v>4867.0605939300003</v>
      </c>
      <c r="V85" s="59">
        <v>4879.8261629600001</v>
      </c>
      <c r="W85" s="59">
        <v>4915.91400591</v>
      </c>
      <c r="X85" s="59">
        <v>4952.4009255999999</v>
      </c>
      <c r="Y85" s="59">
        <v>4982.0637787100004</v>
      </c>
    </row>
    <row r="86" spans="1:25" s="60" customFormat="1" ht="15.75" x14ac:dyDescent="0.3">
      <c r="A86" s="58" t="s">
        <v>137</v>
      </c>
      <c r="B86" s="59">
        <v>5002.4164780499996</v>
      </c>
      <c r="C86" s="59">
        <v>5037.4683190200003</v>
      </c>
      <c r="D86" s="59">
        <v>5064.8178361499995</v>
      </c>
      <c r="E86" s="59">
        <v>5055.6078554599999</v>
      </c>
      <c r="F86" s="59">
        <v>5062.7710250199998</v>
      </c>
      <c r="G86" s="59">
        <v>5040.1290560500001</v>
      </c>
      <c r="H86" s="59">
        <v>5015.6155944599996</v>
      </c>
      <c r="I86" s="59">
        <v>4997.9737553100003</v>
      </c>
      <c r="J86" s="59">
        <v>4984.4167204000005</v>
      </c>
      <c r="K86" s="59">
        <v>4915.8255703100003</v>
      </c>
      <c r="L86" s="59">
        <v>4884.3617100600004</v>
      </c>
      <c r="M86" s="59">
        <v>4895.9146836399996</v>
      </c>
      <c r="N86" s="59">
        <v>4905.81938051</v>
      </c>
      <c r="O86" s="59">
        <v>4933.4235467099998</v>
      </c>
      <c r="P86" s="59">
        <v>4963.16167933</v>
      </c>
      <c r="Q86" s="59">
        <v>4981.0099185999998</v>
      </c>
      <c r="R86" s="59">
        <v>4984.8905326799995</v>
      </c>
      <c r="S86" s="59">
        <v>4962.9143626900004</v>
      </c>
      <c r="T86" s="59">
        <v>4935.7258606699997</v>
      </c>
      <c r="U86" s="59">
        <v>4894.7888021999997</v>
      </c>
      <c r="V86" s="59">
        <v>4818.7549184999998</v>
      </c>
      <c r="W86" s="59">
        <v>4830.1624732500004</v>
      </c>
      <c r="X86" s="59">
        <v>4857.3427201699997</v>
      </c>
      <c r="Y86" s="59">
        <v>4955.5424956999996</v>
      </c>
    </row>
    <row r="87" spans="1:25" s="60" customFormat="1" ht="15.75" x14ac:dyDescent="0.3">
      <c r="A87" s="58" t="s">
        <v>138</v>
      </c>
      <c r="B87" s="59">
        <v>4999.5878263300001</v>
      </c>
      <c r="C87" s="59">
        <v>5020.3840068099998</v>
      </c>
      <c r="D87" s="59">
        <v>5049.5435947000005</v>
      </c>
      <c r="E87" s="59">
        <v>5061.4297579800004</v>
      </c>
      <c r="F87" s="59">
        <v>5054.5936507599999</v>
      </c>
      <c r="G87" s="59">
        <v>5050.5302226399999</v>
      </c>
      <c r="H87" s="59">
        <v>4998.7194425199996</v>
      </c>
      <c r="I87" s="59">
        <v>4943.6690491999998</v>
      </c>
      <c r="J87" s="59">
        <v>4923.9306821800001</v>
      </c>
      <c r="K87" s="59">
        <v>4912.1587601800002</v>
      </c>
      <c r="L87" s="59">
        <v>4918.2683820800003</v>
      </c>
      <c r="M87" s="59">
        <v>4912.1181731100005</v>
      </c>
      <c r="N87" s="59">
        <v>4931.6067484800005</v>
      </c>
      <c r="O87" s="59">
        <v>4952.1581207999998</v>
      </c>
      <c r="P87" s="59">
        <v>4962.1138648599999</v>
      </c>
      <c r="Q87" s="59">
        <v>4967.5956123799997</v>
      </c>
      <c r="R87" s="59">
        <v>4981.5134866600001</v>
      </c>
      <c r="S87" s="59">
        <v>4953.9969659899998</v>
      </c>
      <c r="T87" s="59">
        <v>4938.0290017099996</v>
      </c>
      <c r="U87" s="59">
        <v>4916.7425073599998</v>
      </c>
      <c r="V87" s="59">
        <v>4907.8377476099995</v>
      </c>
      <c r="W87" s="59">
        <v>4916.6555366900002</v>
      </c>
      <c r="X87" s="59">
        <v>4948.4039906400003</v>
      </c>
      <c r="Y87" s="59">
        <v>4996.0730378200005</v>
      </c>
    </row>
    <row r="88" spans="1:25" s="60" customFormat="1" ht="15.75" x14ac:dyDescent="0.3">
      <c r="A88" s="58" t="s">
        <v>139</v>
      </c>
      <c r="B88" s="59">
        <v>5097.5757453300002</v>
      </c>
      <c r="C88" s="59">
        <v>5140.7219395299999</v>
      </c>
      <c r="D88" s="59">
        <v>5204.3406011699999</v>
      </c>
      <c r="E88" s="59">
        <v>5195.25668855</v>
      </c>
      <c r="F88" s="59">
        <v>5178.0078919600001</v>
      </c>
      <c r="G88" s="59">
        <v>5149.3321216799995</v>
      </c>
      <c r="H88" s="59">
        <v>5079.4293080400003</v>
      </c>
      <c r="I88" s="59">
        <v>5036.90783637</v>
      </c>
      <c r="J88" s="59">
        <v>5011.7523718800003</v>
      </c>
      <c r="K88" s="59">
        <v>4986.0263784199997</v>
      </c>
      <c r="L88" s="59">
        <v>4975.9115341699999</v>
      </c>
      <c r="M88" s="59">
        <v>4997.2289772399999</v>
      </c>
      <c r="N88" s="59">
        <v>5001.7063604200002</v>
      </c>
      <c r="O88" s="59">
        <v>5037.1844151400001</v>
      </c>
      <c r="P88" s="59">
        <v>5052.4575315499997</v>
      </c>
      <c r="Q88" s="59">
        <v>5051.6971179600005</v>
      </c>
      <c r="R88" s="59">
        <v>5046.1503522599996</v>
      </c>
      <c r="S88" s="59">
        <v>5038.8438853799998</v>
      </c>
      <c r="T88" s="59">
        <v>5015.4570389399996</v>
      </c>
      <c r="U88" s="59">
        <v>4975.6637974499999</v>
      </c>
      <c r="V88" s="59">
        <v>4975.0362796400004</v>
      </c>
      <c r="W88" s="59">
        <v>4989.7843272</v>
      </c>
      <c r="X88" s="59">
        <v>5022.14722334</v>
      </c>
      <c r="Y88" s="59">
        <v>5019.3005603599995</v>
      </c>
    </row>
    <row r="89" spans="1:25" s="60" customFormat="1" ht="15.75" x14ac:dyDescent="0.3">
      <c r="A89" s="58" t="s">
        <v>140</v>
      </c>
      <c r="B89" s="59">
        <v>5054.8165790100002</v>
      </c>
      <c r="C89" s="59">
        <v>5072.8477010300003</v>
      </c>
      <c r="D89" s="59">
        <v>5091.2022758499998</v>
      </c>
      <c r="E89" s="59">
        <v>5102.93212769</v>
      </c>
      <c r="F89" s="59">
        <v>5103.5969039500005</v>
      </c>
      <c r="G89" s="59">
        <v>5096.3449307800001</v>
      </c>
      <c r="H89" s="59">
        <v>5069.8778155999998</v>
      </c>
      <c r="I89" s="59">
        <v>4953.4435154599996</v>
      </c>
      <c r="J89" s="59">
        <v>4975.6063661299995</v>
      </c>
      <c r="K89" s="59">
        <v>4989.7557176199998</v>
      </c>
      <c r="L89" s="59">
        <v>4968.91725726</v>
      </c>
      <c r="M89" s="59">
        <v>4958.6592786500005</v>
      </c>
      <c r="N89" s="59">
        <v>4950.9857137399995</v>
      </c>
      <c r="O89" s="59">
        <v>4952.5323370900005</v>
      </c>
      <c r="P89" s="59">
        <v>4948.4531560799996</v>
      </c>
      <c r="Q89" s="59">
        <v>4945.2578306300002</v>
      </c>
      <c r="R89" s="59">
        <v>4958.7518519699997</v>
      </c>
      <c r="S89" s="59">
        <v>4965.86041604</v>
      </c>
      <c r="T89" s="59">
        <v>4965.8995563099998</v>
      </c>
      <c r="U89" s="59">
        <v>4928.8310686099994</v>
      </c>
      <c r="V89" s="59">
        <v>4917.6638976699996</v>
      </c>
      <c r="W89" s="59">
        <v>4931.9057595300001</v>
      </c>
      <c r="X89" s="59">
        <v>4978.8585986099997</v>
      </c>
      <c r="Y89" s="59">
        <v>5019.9558592599997</v>
      </c>
    </row>
    <row r="90" spans="1:25" s="60" customFormat="1" ht="15.75" x14ac:dyDescent="0.3">
      <c r="A90" s="58" t="s">
        <v>141</v>
      </c>
      <c r="B90" s="59">
        <v>5053.8776349299997</v>
      </c>
      <c r="C90" s="59">
        <v>5102.39453297</v>
      </c>
      <c r="D90" s="59">
        <v>5119.5791445899995</v>
      </c>
      <c r="E90" s="59">
        <v>5134.5160036199995</v>
      </c>
      <c r="F90" s="59">
        <v>5135.06081584</v>
      </c>
      <c r="G90" s="59">
        <v>5103.5905863499993</v>
      </c>
      <c r="H90" s="59">
        <v>5054.9596977000001</v>
      </c>
      <c r="I90" s="59">
        <v>4998.3441916600004</v>
      </c>
      <c r="J90" s="59">
        <v>4977.9526787800005</v>
      </c>
      <c r="K90" s="59">
        <v>4959.24762852</v>
      </c>
      <c r="L90" s="59">
        <v>4957.5957340300001</v>
      </c>
      <c r="M90" s="59">
        <v>4980.3023891399998</v>
      </c>
      <c r="N90" s="59">
        <v>4999.4685842999997</v>
      </c>
      <c r="O90" s="59">
        <v>5040.9389760200002</v>
      </c>
      <c r="P90" s="59">
        <v>5054.8760503499998</v>
      </c>
      <c r="Q90" s="59">
        <v>5067.2331742400002</v>
      </c>
      <c r="R90" s="59">
        <v>5075.4555375899999</v>
      </c>
      <c r="S90" s="59">
        <v>5038.5873613200001</v>
      </c>
      <c r="T90" s="59">
        <v>4995.5616621199997</v>
      </c>
      <c r="U90" s="59">
        <v>4953.7066563999997</v>
      </c>
      <c r="V90" s="59">
        <v>4939.5675578999999</v>
      </c>
      <c r="W90" s="59">
        <v>4949.7446568200003</v>
      </c>
      <c r="X90" s="59">
        <v>4985.1247006599997</v>
      </c>
      <c r="Y90" s="59">
        <v>5012.3280731499999</v>
      </c>
    </row>
    <row r="91" spans="1:25" s="60" customFormat="1" ht="15.75" x14ac:dyDescent="0.3">
      <c r="A91" s="58" t="s">
        <v>142</v>
      </c>
      <c r="B91" s="59">
        <v>5075.64349416</v>
      </c>
      <c r="C91" s="59">
        <v>5078.7534904799995</v>
      </c>
      <c r="D91" s="59">
        <v>5080.0751967900005</v>
      </c>
      <c r="E91" s="59">
        <v>5107.4432843100003</v>
      </c>
      <c r="F91" s="59">
        <v>5113.8754712600003</v>
      </c>
      <c r="G91" s="59">
        <v>5111.5534600500005</v>
      </c>
      <c r="H91" s="59">
        <v>5073.1896068599999</v>
      </c>
      <c r="I91" s="59">
        <v>5009.90798842</v>
      </c>
      <c r="J91" s="59">
        <v>4988.6617186799995</v>
      </c>
      <c r="K91" s="59">
        <v>4969.4156040199996</v>
      </c>
      <c r="L91" s="59">
        <v>4969.5326372500003</v>
      </c>
      <c r="M91" s="59">
        <v>4999.37342678</v>
      </c>
      <c r="N91" s="59">
        <v>5036.5635271199999</v>
      </c>
      <c r="O91" s="59">
        <v>5074.20798904</v>
      </c>
      <c r="P91" s="59">
        <v>5085.5224669600002</v>
      </c>
      <c r="Q91" s="59">
        <v>5080.0967148999998</v>
      </c>
      <c r="R91" s="59">
        <v>5084.8917617999996</v>
      </c>
      <c r="S91" s="59">
        <v>5076.2830548300008</v>
      </c>
      <c r="T91" s="59">
        <v>5039.2560528100003</v>
      </c>
      <c r="U91" s="59">
        <v>5020.3656785000003</v>
      </c>
      <c r="V91" s="59">
        <v>5020.9187192999998</v>
      </c>
      <c r="W91" s="59">
        <v>5018.5781573499999</v>
      </c>
      <c r="X91" s="59">
        <v>5053.0185814699998</v>
      </c>
      <c r="Y91" s="59">
        <v>5057.8926155500003</v>
      </c>
    </row>
    <row r="92" spans="1:25" s="60" customFormat="1" ht="15.75" x14ac:dyDescent="0.3">
      <c r="A92" s="58" t="s">
        <v>143</v>
      </c>
      <c r="B92" s="59">
        <v>5017.6412715799997</v>
      </c>
      <c r="C92" s="59">
        <v>5077.0649307200001</v>
      </c>
      <c r="D92" s="59">
        <v>5107.0533414700003</v>
      </c>
      <c r="E92" s="59">
        <v>5097.5797175999996</v>
      </c>
      <c r="F92" s="59">
        <v>5092.2335094699993</v>
      </c>
      <c r="G92" s="59">
        <v>5078.23347354</v>
      </c>
      <c r="H92" s="59">
        <v>5075.8429729299996</v>
      </c>
      <c r="I92" s="59">
        <v>5052.7885119399998</v>
      </c>
      <c r="J92" s="59">
        <v>4974.1265168499995</v>
      </c>
      <c r="K92" s="59">
        <v>4861.9165651200001</v>
      </c>
      <c r="L92" s="59">
        <v>4849.4463649299996</v>
      </c>
      <c r="M92" s="59">
        <v>4800.1504889600001</v>
      </c>
      <c r="N92" s="59">
        <v>4857.8142373000001</v>
      </c>
      <c r="O92" s="59">
        <v>4906.1575420500003</v>
      </c>
      <c r="P92" s="59">
        <v>4930.9805716399997</v>
      </c>
      <c r="Q92" s="59">
        <v>4940.6388764599997</v>
      </c>
      <c r="R92" s="59">
        <v>4951.1128610899996</v>
      </c>
      <c r="S92" s="59">
        <v>4946.1662334399998</v>
      </c>
      <c r="T92" s="59">
        <v>4918.3567866100002</v>
      </c>
      <c r="U92" s="59">
        <v>4891.5237469599997</v>
      </c>
      <c r="V92" s="59">
        <v>4876.1357846000001</v>
      </c>
      <c r="W92" s="59">
        <v>4887.4867298899999</v>
      </c>
      <c r="X92" s="59">
        <v>4934.3512848099999</v>
      </c>
      <c r="Y92" s="59">
        <v>4992.4092562300002</v>
      </c>
    </row>
    <row r="93" spans="1:25" s="60" customFormat="1" ht="15.75" x14ac:dyDescent="0.3">
      <c r="A93" s="58" t="s">
        <v>144</v>
      </c>
      <c r="B93" s="59">
        <v>5044.5483295399999</v>
      </c>
      <c r="C93" s="59">
        <v>5109.1465946999997</v>
      </c>
      <c r="D93" s="59">
        <v>5140.8030610900005</v>
      </c>
      <c r="E93" s="59">
        <v>5129.49982482</v>
      </c>
      <c r="F93" s="59">
        <v>5133.4936154900006</v>
      </c>
      <c r="G93" s="59">
        <v>5127.00529542</v>
      </c>
      <c r="H93" s="59">
        <v>5112.6992951100001</v>
      </c>
      <c r="I93" s="59">
        <v>5070.3350014000007</v>
      </c>
      <c r="J93" s="59">
        <v>5032.2341631199997</v>
      </c>
      <c r="K93" s="59">
        <v>4952.55139237</v>
      </c>
      <c r="L93" s="59">
        <v>4921.6578417199999</v>
      </c>
      <c r="M93" s="59">
        <v>4924.1633175899997</v>
      </c>
      <c r="N93" s="59">
        <v>4952.8119710600004</v>
      </c>
      <c r="O93" s="59">
        <v>4979.16457739</v>
      </c>
      <c r="P93" s="59">
        <v>4997.0697930799997</v>
      </c>
      <c r="Q93" s="59">
        <v>5009.1282521900002</v>
      </c>
      <c r="R93" s="59">
        <v>5004.8410291399996</v>
      </c>
      <c r="S93" s="59">
        <v>4984.4021809799997</v>
      </c>
      <c r="T93" s="59">
        <v>4957.1733847400001</v>
      </c>
      <c r="U93" s="59">
        <v>4933.1526157200005</v>
      </c>
      <c r="V93" s="59">
        <v>4965.7430312799997</v>
      </c>
      <c r="W93" s="59">
        <v>4972.57533195</v>
      </c>
      <c r="X93" s="59">
        <v>5016.4081524000003</v>
      </c>
      <c r="Y93" s="59">
        <v>5048.26026172</v>
      </c>
    </row>
    <row r="94" spans="1:25" s="60" customFormat="1" ht="15.75" x14ac:dyDescent="0.3">
      <c r="A94" s="58" t="s">
        <v>145</v>
      </c>
      <c r="B94" s="59">
        <v>5044.1538820300002</v>
      </c>
      <c r="C94" s="59">
        <v>5083.0839509699999</v>
      </c>
      <c r="D94" s="59">
        <v>5121.2260572499999</v>
      </c>
      <c r="E94" s="59">
        <v>5123.5839208300004</v>
      </c>
      <c r="F94" s="59">
        <v>5138.7307517299996</v>
      </c>
      <c r="G94" s="59">
        <v>5114.1537930499999</v>
      </c>
      <c r="H94" s="59">
        <v>5070.5322859400003</v>
      </c>
      <c r="I94" s="59">
        <v>5034.1064064599996</v>
      </c>
      <c r="J94" s="59">
        <v>5034.7093931999998</v>
      </c>
      <c r="K94" s="59">
        <v>4987.7003716300005</v>
      </c>
      <c r="L94" s="59">
        <v>4986.8932519199998</v>
      </c>
      <c r="M94" s="59">
        <v>5005.8334942800002</v>
      </c>
      <c r="N94" s="59">
        <v>5026.9254138199994</v>
      </c>
      <c r="O94" s="59">
        <v>5054.9499168599996</v>
      </c>
      <c r="P94" s="59">
        <v>5052.7832071299999</v>
      </c>
      <c r="Q94" s="59">
        <v>5053.5965973399998</v>
      </c>
      <c r="R94" s="59">
        <v>5059.3503249599999</v>
      </c>
      <c r="S94" s="59">
        <v>5043.0697834800003</v>
      </c>
      <c r="T94" s="59">
        <v>5015.6399252600004</v>
      </c>
      <c r="U94" s="59">
        <v>4986.8791263700004</v>
      </c>
      <c r="V94" s="59">
        <v>4982.8860590599998</v>
      </c>
      <c r="W94" s="59">
        <v>4980.3011694199995</v>
      </c>
      <c r="X94" s="59">
        <v>5028.1459788499997</v>
      </c>
      <c r="Y94" s="59">
        <v>5022.3147403900002</v>
      </c>
    </row>
    <row r="95" spans="1:25" s="60" customFormat="1" ht="15.75" x14ac:dyDescent="0.3">
      <c r="A95" s="58" t="s">
        <v>146</v>
      </c>
      <c r="B95" s="59">
        <v>5112.9881772899998</v>
      </c>
      <c r="C95" s="59">
        <v>5177.8325185100002</v>
      </c>
      <c r="D95" s="59">
        <v>5218.2142112199999</v>
      </c>
      <c r="E95" s="59">
        <v>5224.7446511300004</v>
      </c>
      <c r="F95" s="59">
        <v>5222.0051952600006</v>
      </c>
      <c r="G95" s="59">
        <v>5206.8024886799994</v>
      </c>
      <c r="H95" s="59">
        <v>5136.0839378999999</v>
      </c>
      <c r="I95" s="59">
        <v>5059.6975005900003</v>
      </c>
      <c r="J95" s="59">
        <v>5063.9414762799997</v>
      </c>
      <c r="K95" s="59">
        <v>5024.1257171899997</v>
      </c>
      <c r="L95" s="59">
        <v>5031.0043717999997</v>
      </c>
      <c r="M95" s="59">
        <v>5007.5252512300003</v>
      </c>
      <c r="N95" s="59">
        <v>5049.3272005999997</v>
      </c>
      <c r="O95" s="59">
        <v>5086.2946376399996</v>
      </c>
      <c r="P95" s="59">
        <v>5096.5567629200004</v>
      </c>
      <c r="Q95" s="59">
        <v>5105.0366278600004</v>
      </c>
      <c r="R95" s="59">
        <v>5084.9194923599998</v>
      </c>
      <c r="S95" s="59">
        <v>5065.6066756700002</v>
      </c>
      <c r="T95" s="59">
        <v>5046.6992192099997</v>
      </c>
      <c r="U95" s="59">
        <v>5014.6338052900001</v>
      </c>
      <c r="V95" s="59">
        <v>5037.5645813900001</v>
      </c>
      <c r="W95" s="59">
        <v>5042.6832982699998</v>
      </c>
      <c r="X95" s="59">
        <v>5067.9434831300005</v>
      </c>
      <c r="Y95" s="59">
        <v>5076.9459976099997</v>
      </c>
    </row>
    <row r="96" spans="1:25" s="60" customFormat="1" ht="15.75" x14ac:dyDescent="0.3">
      <c r="A96" s="58" t="s">
        <v>147</v>
      </c>
      <c r="B96" s="59">
        <v>5102.1155712700001</v>
      </c>
      <c r="C96" s="59">
        <v>5163.1938833900003</v>
      </c>
      <c r="D96" s="59">
        <v>5195.2466356700006</v>
      </c>
      <c r="E96" s="59">
        <v>5202.9016619699996</v>
      </c>
      <c r="F96" s="59">
        <v>5204.6988563699997</v>
      </c>
      <c r="G96" s="59">
        <v>5189.0776263299995</v>
      </c>
      <c r="H96" s="59">
        <v>5110.6765578199993</v>
      </c>
      <c r="I96" s="59">
        <v>5034.8436394</v>
      </c>
      <c r="J96" s="59">
        <v>5036.0576380700004</v>
      </c>
      <c r="K96" s="59">
        <v>4991.2689062199997</v>
      </c>
      <c r="L96" s="59">
        <v>4979.6826573099997</v>
      </c>
      <c r="M96" s="59">
        <v>4992.5069643500001</v>
      </c>
      <c r="N96" s="59">
        <v>5027.6346955500003</v>
      </c>
      <c r="O96" s="59">
        <v>5037.5289363100001</v>
      </c>
      <c r="P96" s="59">
        <v>5044.41370147</v>
      </c>
      <c r="Q96" s="59">
        <v>5063.1109023899999</v>
      </c>
      <c r="R96" s="59">
        <v>5050.2246176799999</v>
      </c>
      <c r="S96" s="59">
        <v>5026.8755392200001</v>
      </c>
      <c r="T96" s="59">
        <v>4997.9027441400003</v>
      </c>
      <c r="U96" s="59">
        <v>4967.2493285099999</v>
      </c>
      <c r="V96" s="59">
        <v>4967.2537168600002</v>
      </c>
      <c r="W96" s="59">
        <v>4983.5423590199998</v>
      </c>
      <c r="X96" s="59">
        <v>5024.7914152599997</v>
      </c>
      <c r="Y96" s="59">
        <v>5047.62643897</v>
      </c>
    </row>
    <row r="97" spans="1:25" s="60" customFormat="1" ht="15.75" x14ac:dyDescent="0.3">
      <c r="A97" s="58" t="s">
        <v>148</v>
      </c>
      <c r="B97" s="59">
        <v>5048.8478334600004</v>
      </c>
      <c r="C97" s="59">
        <v>5115.7975710800001</v>
      </c>
      <c r="D97" s="59">
        <v>5141.5798618899998</v>
      </c>
      <c r="E97" s="59">
        <v>5162.0166226299998</v>
      </c>
      <c r="F97" s="59">
        <v>5166.4608825400001</v>
      </c>
      <c r="G97" s="59">
        <v>5145.3033432100001</v>
      </c>
      <c r="H97" s="59">
        <v>5067.8963019799994</v>
      </c>
      <c r="I97" s="59">
        <v>5036.2017711099998</v>
      </c>
      <c r="J97" s="59">
        <v>5034.4824061600002</v>
      </c>
      <c r="K97" s="59">
        <v>5017.91478912</v>
      </c>
      <c r="L97" s="59">
        <v>5045.5788190599997</v>
      </c>
      <c r="M97" s="59">
        <v>5096.3647088500002</v>
      </c>
      <c r="N97" s="59">
        <v>5117.4105005900001</v>
      </c>
      <c r="O97" s="59">
        <v>5127.2248380800002</v>
      </c>
      <c r="P97" s="59">
        <v>5154.2906297</v>
      </c>
      <c r="Q97" s="59">
        <v>5152.5645722700001</v>
      </c>
      <c r="R97" s="59">
        <v>5160.7845665499999</v>
      </c>
      <c r="S97" s="59">
        <v>5152.5007321699995</v>
      </c>
      <c r="T97" s="59">
        <v>5077.64569871</v>
      </c>
      <c r="U97" s="59">
        <v>5032.2471875199999</v>
      </c>
      <c r="V97" s="59">
        <v>5036.7946611500001</v>
      </c>
      <c r="W97" s="59">
        <v>5053.0203643099994</v>
      </c>
      <c r="X97" s="59">
        <v>5053.6430025999998</v>
      </c>
      <c r="Y97" s="59">
        <v>5060.7603293699995</v>
      </c>
    </row>
    <row r="98" spans="1:25" s="60" customFormat="1" ht="15.75" x14ac:dyDescent="0.3">
      <c r="A98" s="58" t="s">
        <v>149</v>
      </c>
      <c r="B98" s="59">
        <v>5115.4727926800006</v>
      </c>
      <c r="C98" s="59">
        <v>5172.2677551899997</v>
      </c>
      <c r="D98" s="59">
        <v>5178.1309909800002</v>
      </c>
      <c r="E98" s="59">
        <v>5167.4783418999996</v>
      </c>
      <c r="F98" s="59">
        <v>5175.7678578199993</v>
      </c>
      <c r="G98" s="59">
        <v>5160.8652006499997</v>
      </c>
      <c r="H98" s="59">
        <v>5111.5332677300003</v>
      </c>
      <c r="I98" s="59">
        <v>5028.9780149099997</v>
      </c>
      <c r="J98" s="59">
        <v>5034.6709034200003</v>
      </c>
      <c r="K98" s="59">
        <v>5023.1193131800001</v>
      </c>
      <c r="L98" s="59">
        <v>5013.5296455099997</v>
      </c>
      <c r="M98" s="59">
        <v>5027.1075632399998</v>
      </c>
      <c r="N98" s="59">
        <v>5060.6993945899994</v>
      </c>
      <c r="O98" s="59">
        <v>5082.3191201</v>
      </c>
      <c r="P98" s="59">
        <v>5087.6506702400002</v>
      </c>
      <c r="Q98" s="59">
        <v>5100.7034914100004</v>
      </c>
      <c r="R98" s="59">
        <v>5083.8888836200003</v>
      </c>
      <c r="S98" s="59">
        <v>5061.3899369999999</v>
      </c>
      <c r="T98" s="59">
        <v>5039.81840233</v>
      </c>
      <c r="U98" s="59">
        <v>5015.9192107399995</v>
      </c>
      <c r="V98" s="59">
        <v>5018.1855618899999</v>
      </c>
      <c r="W98" s="59">
        <v>5022.9274655999998</v>
      </c>
      <c r="X98" s="59">
        <v>5075.2378120399999</v>
      </c>
      <c r="Y98" s="59">
        <v>5116.7770477600006</v>
      </c>
    </row>
    <row r="99" spans="1:25" s="60" customFormat="1" ht="15.75" x14ac:dyDescent="0.3">
      <c r="A99" s="58" t="s">
        <v>150</v>
      </c>
      <c r="B99" s="59">
        <v>4955.8305338199998</v>
      </c>
      <c r="C99" s="59">
        <v>5010.3790157399999</v>
      </c>
      <c r="D99" s="59">
        <v>5040.2718496699999</v>
      </c>
      <c r="E99" s="59">
        <v>5042.7697945899999</v>
      </c>
      <c r="F99" s="59">
        <v>5064.2555597</v>
      </c>
      <c r="G99" s="59">
        <v>5041.1360474200001</v>
      </c>
      <c r="H99" s="59">
        <v>5037.5613568999997</v>
      </c>
      <c r="I99" s="59">
        <v>5016.9290912100005</v>
      </c>
      <c r="J99" s="59">
        <v>4968.1033809700002</v>
      </c>
      <c r="K99" s="59">
        <v>4896.9941706700001</v>
      </c>
      <c r="L99" s="59">
        <v>4844.3779222000003</v>
      </c>
      <c r="M99" s="59">
        <v>4831.3372683699999</v>
      </c>
      <c r="N99" s="59">
        <v>4868.4210915200001</v>
      </c>
      <c r="O99" s="59">
        <v>4839.4649218599998</v>
      </c>
      <c r="P99" s="59">
        <v>4858.5543877999999</v>
      </c>
      <c r="Q99" s="59">
        <v>4866.7338283400004</v>
      </c>
      <c r="R99" s="59">
        <v>4922.6315807299998</v>
      </c>
      <c r="S99" s="59">
        <v>4882.2242025599999</v>
      </c>
      <c r="T99" s="59">
        <v>4872.0224449199995</v>
      </c>
      <c r="U99" s="59">
        <v>4860.7177620599996</v>
      </c>
      <c r="V99" s="59">
        <v>4825.9100466600003</v>
      </c>
      <c r="W99" s="59">
        <v>4839.9404668899997</v>
      </c>
      <c r="X99" s="59">
        <v>4883.1980139999996</v>
      </c>
      <c r="Y99" s="59">
        <v>4911.4184243299997</v>
      </c>
    </row>
    <row r="100" spans="1:25" s="60" customFormat="1" ht="15.75" x14ac:dyDescent="0.3">
      <c r="A100" s="58" t="s">
        <v>151</v>
      </c>
      <c r="B100" s="59">
        <v>4956.4864708000005</v>
      </c>
      <c r="C100" s="59">
        <v>4991.1089783299994</v>
      </c>
      <c r="D100" s="59">
        <v>5062.9863990200001</v>
      </c>
      <c r="E100" s="59">
        <v>5063.1039566099998</v>
      </c>
      <c r="F100" s="59">
        <v>5065.3049763600002</v>
      </c>
      <c r="G100" s="59">
        <v>5061.0974530499998</v>
      </c>
      <c r="H100" s="59">
        <v>5048.4468826600005</v>
      </c>
      <c r="I100" s="59">
        <v>4999.5910857300005</v>
      </c>
      <c r="J100" s="59">
        <v>4989.5200407100001</v>
      </c>
      <c r="K100" s="59">
        <v>4916.65182551</v>
      </c>
      <c r="L100" s="59">
        <v>4883.7556725300001</v>
      </c>
      <c r="M100" s="59">
        <v>4878.13489888</v>
      </c>
      <c r="N100" s="59">
        <v>4900.9528603999997</v>
      </c>
      <c r="O100" s="59">
        <v>4923.5464249100005</v>
      </c>
      <c r="P100" s="59">
        <v>4928.1629850400004</v>
      </c>
      <c r="Q100" s="59">
        <v>4932.6414038499997</v>
      </c>
      <c r="R100" s="59">
        <v>4939.1148058199997</v>
      </c>
      <c r="S100" s="59">
        <v>4918.0806295399998</v>
      </c>
      <c r="T100" s="59">
        <v>4904.1376268499998</v>
      </c>
      <c r="U100" s="59">
        <v>4870.2766243000005</v>
      </c>
      <c r="V100" s="59">
        <v>4854.4649442499995</v>
      </c>
      <c r="W100" s="59">
        <v>4863.1750440799997</v>
      </c>
      <c r="X100" s="59">
        <v>4908.8674134900002</v>
      </c>
      <c r="Y100" s="59">
        <v>4965.4078468299995</v>
      </c>
    </row>
    <row r="101" spans="1:25" s="60" customFormat="1" ht="15.75" x14ac:dyDescent="0.3">
      <c r="A101" s="58" t="s">
        <v>152</v>
      </c>
      <c r="B101" s="59">
        <v>4965.0054939700003</v>
      </c>
      <c r="C101" s="59">
        <v>5014.9943897900002</v>
      </c>
      <c r="D101" s="59">
        <v>5036.3316041999997</v>
      </c>
      <c r="E101" s="59">
        <v>5053.9214984099999</v>
      </c>
      <c r="F101" s="59">
        <v>5039.4296213899997</v>
      </c>
      <c r="G101" s="59">
        <v>5030.4581756799998</v>
      </c>
      <c r="H101" s="59">
        <v>5065.2749184799995</v>
      </c>
      <c r="I101" s="59">
        <v>4972.7888596600005</v>
      </c>
      <c r="J101" s="59">
        <v>4968.5695397899999</v>
      </c>
      <c r="K101" s="59">
        <v>4932.5154705200002</v>
      </c>
      <c r="L101" s="59">
        <v>4922.68351618</v>
      </c>
      <c r="M101" s="59">
        <v>4938.43541362</v>
      </c>
      <c r="N101" s="59">
        <v>4983.6677912899995</v>
      </c>
      <c r="O101" s="59">
        <v>5013.5582707200001</v>
      </c>
      <c r="P101" s="59">
        <v>5018.9236894099995</v>
      </c>
      <c r="Q101" s="59">
        <v>5030.2654248199997</v>
      </c>
      <c r="R101" s="59">
        <v>5026.3672953400001</v>
      </c>
      <c r="S101" s="59">
        <v>5007.5945119099997</v>
      </c>
      <c r="T101" s="59">
        <v>4979.55346319</v>
      </c>
      <c r="U101" s="59">
        <v>4933.9732741400003</v>
      </c>
      <c r="V101" s="59">
        <v>4919.0176467900001</v>
      </c>
      <c r="W101" s="59">
        <v>4921.0584427599997</v>
      </c>
      <c r="X101" s="59">
        <v>4966.8458087899999</v>
      </c>
      <c r="Y101" s="59">
        <v>5012.5164327100001</v>
      </c>
    </row>
    <row r="102" spans="1:25" s="60" customFormat="1" ht="15.75" x14ac:dyDescent="0.3">
      <c r="A102" s="58" t="s">
        <v>153</v>
      </c>
      <c r="B102" s="59">
        <v>4930.5992472199996</v>
      </c>
      <c r="C102" s="59">
        <v>4979.1275435799998</v>
      </c>
      <c r="D102" s="59">
        <v>4995.9000783399997</v>
      </c>
      <c r="E102" s="59">
        <v>5004.0582617600003</v>
      </c>
      <c r="F102" s="59">
        <v>4970.6547079900001</v>
      </c>
      <c r="G102" s="59">
        <v>4973.6647063500004</v>
      </c>
      <c r="H102" s="59">
        <v>4909.90207749</v>
      </c>
      <c r="I102" s="59">
        <v>4846.4262742000001</v>
      </c>
      <c r="J102" s="59">
        <v>4849.56994055</v>
      </c>
      <c r="K102" s="59">
        <v>4845.0022097900001</v>
      </c>
      <c r="L102" s="59">
        <v>4887.4556262099995</v>
      </c>
      <c r="M102" s="59">
        <v>5076.5937064199998</v>
      </c>
      <c r="N102" s="59">
        <v>5265.0192704500005</v>
      </c>
      <c r="O102" s="59">
        <v>5312.7205549299997</v>
      </c>
      <c r="P102" s="59">
        <v>5338.6950897500001</v>
      </c>
      <c r="Q102" s="59">
        <v>5367.2455756700001</v>
      </c>
      <c r="R102" s="59">
        <v>5344.3432479799994</v>
      </c>
      <c r="S102" s="59">
        <v>5333.5841916899999</v>
      </c>
      <c r="T102" s="59">
        <v>5225.5268654699994</v>
      </c>
      <c r="U102" s="59">
        <v>5199.3808091800001</v>
      </c>
      <c r="V102" s="59">
        <v>5184.7764078399996</v>
      </c>
      <c r="W102" s="59">
        <v>5182.6565004799995</v>
      </c>
      <c r="X102" s="59">
        <v>5219.2750598700004</v>
      </c>
      <c r="Y102" s="59">
        <v>5256.2259972499996</v>
      </c>
    </row>
    <row r="103" spans="1:25" s="60" customFormat="1" ht="15.75" x14ac:dyDescent="0.3">
      <c r="A103" s="58" t="s">
        <v>154</v>
      </c>
      <c r="B103" s="59">
        <v>5083.5876561200002</v>
      </c>
      <c r="C103" s="59">
        <v>5136.0815469299996</v>
      </c>
      <c r="D103" s="59">
        <v>5216.2400816099998</v>
      </c>
      <c r="E103" s="59">
        <v>5220.2021700099995</v>
      </c>
      <c r="F103" s="59">
        <v>5225.9175350300002</v>
      </c>
      <c r="G103" s="59">
        <v>5199.2819084799994</v>
      </c>
      <c r="H103" s="59">
        <v>5132.3433851600003</v>
      </c>
      <c r="I103" s="59">
        <v>5077.0264564999998</v>
      </c>
      <c r="J103" s="59">
        <v>5066.2037821499998</v>
      </c>
      <c r="K103" s="59">
        <v>5032.3610750799999</v>
      </c>
      <c r="L103" s="59">
        <v>5051.3355640299997</v>
      </c>
      <c r="M103" s="59">
        <v>5014.8597198799998</v>
      </c>
      <c r="N103" s="59">
        <v>5141.4024350500003</v>
      </c>
      <c r="O103" s="59">
        <v>5153.1243836800004</v>
      </c>
      <c r="P103" s="59">
        <v>5140.9135624400005</v>
      </c>
      <c r="Q103" s="59">
        <v>5139.4930329700001</v>
      </c>
      <c r="R103" s="59">
        <v>5107.8885913600006</v>
      </c>
      <c r="S103" s="59">
        <v>5100.5254884900005</v>
      </c>
      <c r="T103" s="59">
        <v>5096.2245989500007</v>
      </c>
      <c r="U103" s="59">
        <v>5041.0718107600005</v>
      </c>
      <c r="V103" s="59">
        <v>5001.7848685600002</v>
      </c>
      <c r="W103" s="59">
        <v>5019.0723954099994</v>
      </c>
      <c r="X103" s="59">
        <v>5035.3128408399998</v>
      </c>
      <c r="Y103" s="59">
        <v>5092.9628565900002</v>
      </c>
    </row>
    <row r="104" spans="1:25" s="60" customFormat="1" ht="15.75" x14ac:dyDescent="0.3">
      <c r="A104" s="58" t="s">
        <v>155</v>
      </c>
      <c r="B104" s="59">
        <v>5164.7282492100003</v>
      </c>
      <c r="C104" s="59">
        <v>5236.9390971299999</v>
      </c>
      <c r="D104" s="59">
        <v>5272.4871202800005</v>
      </c>
      <c r="E104" s="59">
        <v>5294.7649298800006</v>
      </c>
      <c r="F104" s="59">
        <v>5291.36546344</v>
      </c>
      <c r="G104" s="59">
        <v>5214.9233970499999</v>
      </c>
      <c r="H104" s="59">
        <v>5177.2703692199993</v>
      </c>
      <c r="I104" s="59">
        <v>5094.0838683000002</v>
      </c>
      <c r="J104" s="59">
        <v>5067.31296914</v>
      </c>
      <c r="K104" s="59">
        <v>5047.8923695499998</v>
      </c>
      <c r="L104" s="59">
        <v>5010.2794827300004</v>
      </c>
      <c r="M104" s="59">
        <v>5037.18660619</v>
      </c>
      <c r="N104" s="59">
        <v>5096.8000939000003</v>
      </c>
      <c r="O104" s="59">
        <v>5109.4415019799999</v>
      </c>
      <c r="P104" s="59">
        <v>5171.9232699099994</v>
      </c>
      <c r="Q104" s="59">
        <v>5164.2226663299998</v>
      </c>
      <c r="R104" s="59">
        <v>5123.18212236</v>
      </c>
      <c r="S104" s="59">
        <v>5099.4665685500004</v>
      </c>
      <c r="T104" s="59">
        <v>5067.9445582400003</v>
      </c>
      <c r="U104" s="59">
        <v>5023.8892654000001</v>
      </c>
      <c r="V104" s="59">
        <v>5007.6970531400002</v>
      </c>
      <c r="W104" s="59">
        <v>5043.5779759199995</v>
      </c>
      <c r="X104" s="59">
        <v>5084.9935592399997</v>
      </c>
      <c r="Y104" s="59">
        <v>5118.3260265700001</v>
      </c>
    </row>
    <row r="105" spans="1:25" s="60" customFormat="1" ht="15.75" x14ac:dyDescent="0.3">
      <c r="A105" s="58" t="s">
        <v>156</v>
      </c>
      <c r="B105" s="59">
        <v>5217.0697907200001</v>
      </c>
      <c r="C105" s="59">
        <v>5301.7058781699998</v>
      </c>
      <c r="D105" s="59">
        <v>5291.0477867200007</v>
      </c>
      <c r="E105" s="59">
        <v>5295.10841678</v>
      </c>
      <c r="F105" s="59">
        <v>5293.3396697400003</v>
      </c>
      <c r="G105" s="59">
        <v>5290.5447535000003</v>
      </c>
      <c r="H105" s="59">
        <v>5269.7652160199996</v>
      </c>
      <c r="I105" s="59">
        <v>5185.7700969899997</v>
      </c>
      <c r="J105" s="59">
        <v>5178.5125234500001</v>
      </c>
      <c r="K105" s="59">
        <v>5147.3104990699994</v>
      </c>
      <c r="L105" s="59">
        <v>5268.2959999800005</v>
      </c>
      <c r="M105" s="59">
        <v>5149.42473986</v>
      </c>
      <c r="N105" s="59">
        <v>5124.3994173800002</v>
      </c>
      <c r="O105" s="59">
        <v>5113.6185612899999</v>
      </c>
      <c r="P105" s="59">
        <v>5121.7969192599994</v>
      </c>
      <c r="Q105" s="59">
        <v>5116.2837013999997</v>
      </c>
      <c r="R105" s="59">
        <v>5119.3556529500001</v>
      </c>
      <c r="S105" s="59">
        <v>5069.3941589299993</v>
      </c>
      <c r="T105" s="59">
        <v>5058.8978851800002</v>
      </c>
      <c r="U105" s="59">
        <v>5049.0427569499998</v>
      </c>
      <c r="V105" s="59">
        <v>5053.8149998500003</v>
      </c>
      <c r="W105" s="59">
        <v>5056.8101722199999</v>
      </c>
      <c r="X105" s="59">
        <v>5117.4222160999998</v>
      </c>
      <c r="Y105" s="59">
        <v>5088.2603909099998</v>
      </c>
    </row>
    <row r="106" spans="1:25" s="60" customFormat="1" ht="15.75" x14ac:dyDescent="0.3">
      <c r="A106" s="58" t="s">
        <v>157</v>
      </c>
      <c r="B106" s="59">
        <v>5083.1481999400003</v>
      </c>
      <c r="C106" s="59">
        <v>5131.6467517199999</v>
      </c>
      <c r="D106" s="59">
        <v>5161.0334884200001</v>
      </c>
      <c r="E106" s="59">
        <v>5153.7300128999996</v>
      </c>
      <c r="F106" s="59">
        <v>5161.3726199100001</v>
      </c>
      <c r="G106" s="59">
        <v>5167.7327696299999</v>
      </c>
      <c r="H106" s="59">
        <v>5146.0024420700001</v>
      </c>
      <c r="I106" s="59">
        <v>5071.5872984400003</v>
      </c>
      <c r="J106" s="59">
        <v>4993.90276266</v>
      </c>
      <c r="K106" s="59">
        <v>4912.4170420199998</v>
      </c>
      <c r="L106" s="59">
        <v>4883.9179832999998</v>
      </c>
      <c r="M106" s="59">
        <v>4882.4566197599997</v>
      </c>
      <c r="N106" s="59">
        <v>4926.61911659</v>
      </c>
      <c r="O106" s="59">
        <v>4979.4134838</v>
      </c>
      <c r="P106" s="59">
        <v>5015.8053659400002</v>
      </c>
      <c r="Q106" s="59">
        <v>5036.0676077799999</v>
      </c>
      <c r="R106" s="59">
        <v>5010.3937640000004</v>
      </c>
      <c r="S106" s="59">
        <v>5007.5033141700005</v>
      </c>
      <c r="T106" s="59">
        <v>4936.2896663800002</v>
      </c>
      <c r="U106" s="59">
        <v>4942.8678980799996</v>
      </c>
      <c r="V106" s="59">
        <v>4915.8612677299998</v>
      </c>
      <c r="W106" s="59">
        <v>4911.3932030699998</v>
      </c>
      <c r="X106" s="59">
        <v>4916.5076755499995</v>
      </c>
      <c r="Y106" s="59">
        <v>5046.9832978200002</v>
      </c>
    </row>
    <row r="107" spans="1:25" s="60" customFormat="1" ht="15.75" x14ac:dyDescent="0.3">
      <c r="A107" s="58" t="s">
        <v>158</v>
      </c>
      <c r="B107" s="59">
        <v>5104.01779713</v>
      </c>
      <c r="C107" s="59">
        <v>5156.5174613700001</v>
      </c>
      <c r="D107" s="59">
        <v>5186.6874046800003</v>
      </c>
      <c r="E107" s="59">
        <v>5179.56132084</v>
      </c>
      <c r="F107" s="59">
        <v>5192.2471052800001</v>
      </c>
      <c r="G107" s="59">
        <v>5178.5724850200004</v>
      </c>
      <c r="H107" s="59">
        <v>5163.0790414000003</v>
      </c>
      <c r="I107" s="59">
        <v>5128.4539900500004</v>
      </c>
      <c r="J107" s="59">
        <v>5085.6221707200002</v>
      </c>
      <c r="K107" s="59">
        <v>5016.3328459799995</v>
      </c>
      <c r="L107" s="59">
        <v>4987.7799690499996</v>
      </c>
      <c r="M107" s="59">
        <v>4988.6191134199998</v>
      </c>
      <c r="N107" s="59">
        <v>5032.9773300799998</v>
      </c>
      <c r="O107" s="59">
        <v>5081.1121385900005</v>
      </c>
      <c r="P107" s="59">
        <v>5096.1267505300002</v>
      </c>
      <c r="Q107" s="59">
        <v>5110.8520759399998</v>
      </c>
      <c r="R107" s="59">
        <v>5093.0265232700003</v>
      </c>
      <c r="S107" s="59">
        <v>5064.1478790199999</v>
      </c>
      <c r="T107" s="59">
        <v>5040.7623893</v>
      </c>
      <c r="U107" s="59">
        <v>4997.9354458899998</v>
      </c>
      <c r="V107" s="59">
        <v>4962.3184437199998</v>
      </c>
      <c r="W107" s="59">
        <v>4972.9273612699999</v>
      </c>
      <c r="X107" s="59">
        <v>5001.80140536</v>
      </c>
      <c r="Y107" s="59">
        <v>5055.9955348700005</v>
      </c>
    </row>
    <row r="108" spans="1:25" s="60" customFormat="1" ht="15.75" x14ac:dyDescent="0.3">
      <c r="A108" s="58" t="s">
        <v>159</v>
      </c>
      <c r="B108" s="59">
        <v>5092.49010241</v>
      </c>
      <c r="C108" s="59">
        <v>5104.88914768</v>
      </c>
      <c r="D108" s="59">
        <v>5135.8501364799995</v>
      </c>
      <c r="E108" s="59">
        <v>5135.8980884800003</v>
      </c>
      <c r="F108" s="59">
        <v>5155.2574502099997</v>
      </c>
      <c r="G108" s="59">
        <v>5125.6542501399999</v>
      </c>
      <c r="H108" s="59">
        <v>5135.7838104000002</v>
      </c>
      <c r="I108" s="59">
        <v>5000.5122558100002</v>
      </c>
      <c r="J108" s="59">
        <v>5010.8503376299996</v>
      </c>
      <c r="K108" s="59">
        <v>4996.1888513800004</v>
      </c>
      <c r="L108" s="59">
        <v>4993.0594824600003</v>
      </c>
      <c r="M108" s="59">
        <v>5006.0116753399998</v>
      </c>
      <c r="N108" s="59">
        <v>5025.6049778899996</v>
      </c>
      <c r="O108" s="59">
        <v>5063.1548626700005</v>
      </c>
      <c r="P108" s="59">
        <v>5074.5428000800002</v>
      </c>
      <c r="Q108" s="59">
        <v>5074.0115117299993</v>
      </c>
      <c r="R108" s="59">
        <v>5053.6165118199997</v>
      </c>
      <c r="S108" s="59">
        <v>5054.89563808</v>
      </c>
      <c r="T108" s="59">
        <v>5043.1616664699995</v>
      </c>
      <c r="U108" s="59">
        <v>4987.1803194300001</v>
      </c>
      <c r="V108" s="59">
        <v>4929.5096295900003</v>
      </c>
      <c r="W108" s="59">
        <v>4949.01121771</v>
      </c>
      <c r="X108" s="59">
        <v>5004.7847266199997</v>
      </c>
      <c r="Y108" s="59">
        <v>5021.8237172500003</v>
      </c>
    </row>
    <row r="109" spans="1:25" s="60" customFormat="1" ht="15.75" x14ac:dyDescent="0.3">
      <c r="A109" s="58" t="s">
        <v>160</v>
      </c>
      <c r="B109" s="59">
        <v>4933.4713051899998</v>
      </c>
      <c r="C109" s="59">
        <v>4973.8130361900003</v>
      </c>
      <c r="D109" s="59">
        <v>5028.25953329</v>
      </c>
      <c r="E109" s="59">
        <v>5039.8474274299997</v>
      </c>
      <c r="F109" s="59">
        <v>5027.2600871699997</v>
      </c>
      <c r="G109" s="59">
        <v>5021.6578561999995</v>
      </c>
      <c r="H109" s="59">
        <v>4944.4890321100002</v>
      </c>
      <c r="I109" s="59">
        <v>4882.58620195</v>
      </c>
      <c r="J109" s="59">
        <v>4916.2830113399996</v>
      </c>
      <c r="K109" s="59">
        <v>4882.7860059800005</v>
      </c>
      <c r="L109" s="59">
        <v>4888.0735970099995</v>
      </c>
      <c r="M109" s="59">
        <v>4875.5376279800003</v>
      </c>
      <c r="N109" s="59">
        <v>4895.4720871999998</v>
      </c>
      <c r="O109" s="59">
        <v>4902.0750986399999</v>
      </c>
      <c r="P109" s="59">
        <v>4913.9265596999994</v>
      </c>
      <c r="Q109" s="59">
        <v>4927.5770250799997</v>
      </c>
      <c r="R109" s="59">
        <v>4922.5441191</v>
      </c>
      <c r="S109" s="59">
        <v>4913.3691357999996</v>
      </c>
      <c r="T109" s="59">
        <v>4892.4107604199999</v>
      </c>
      <c r="U109" s="59">
        <v>4840.04175141</v>
      </c>
      <c r="V109" s="59">
        <v>4838.1966488300004</v>
      </c>
      <c r="W109" s="59">
        <v>4838.2173634499995</v>
      </c>
      <c r="X109" s="59">
        <v>4870.9487949200002</v>
      </c>
      <c r="Y109" s="59">
        <v>4909.3627511300001</v>
      </c>
    </row>
    <row r="110" spans="1:25" s="60" customFormat="1" ht="15.75" x14ac:dyDescent="0.3">
      <c r="A110" s="56" t="s">
        <v>161</v>
      </c>
      <c r="B110" s="59">
        <v>4940.4636972799999</v>
      </c>
      <c r="C110" s="59">
        <v>4980.5405312800003</v>
      </c>
      <c r="D110" s="59">
        <v>5000.0294434999996</v>
      </c>
      <c r="E110" s="59">
        <v>4990.8662861399998</v>
      </c>
      <c r="F110" s="59">
        <v>5013.18770408</v>
      </c>
      <c r="G110" s="59">
        <v>4975.5516935599999</v>
      </c>
      <c r="H110" s="59">
        <v>4929.0051781299999</v>
      </c>
      <c r="I110" s="59">
        <v>4911.6471894200004</v>
      </c>
      <c r="J110" s="59">
        <v>4910.3945588099996</v>
      </c>
      <c r="K110" s="59">
        <v>4896.4384443199997</v>
      </c>
      <c r="L110" s="59">
        <v>4903.4043155600002</v>
      </c>
      <c r="M110" s="59">
        <v>4943.4239362799999</v>
      </c>
      <c r="N110" s="59">
        <v>4998.5203958900001</v>
      </c>
      <c r="O110" s="59">
        <v>5016.3187571999997</v>
      </c>
      <c r="P110" s="59">
        <v>4999.8643166700003</v>
      </c>
      <c r="Q110" s="59">
        <v>5010.1642586600001</v>
      </c>
      <c r="R110" s="59">
        <v>5007.6347673800001</v>
      </c>
      <c r="S110" s="59">
        <v>5002.6285056799998</v>
      </c>
      <c r="T110" s="59">
        <v>4946.8082240000003</v>
      </c>
      <c r="U110" s="59">
        <v>4899.1458269200002</v>
      </c>
      <c r="V110" s="59">
        <v>4858.7298915199999</v>
      </c>
      <c r="W110" s="59">
        <v>4856.7570961500005</v>
      </c>
      <c r="X110" s="59">
        <v>4887.7908133800001</v>
      </c>
      <c r="Y110" s="59">
        <v>4884.2974543999999</v>
      </c>
    </row>
    <row r="111" spans="1:25" s="60" customFormat="1" ht="15.75" x14ac:dyDescent="0.3">
      <c r="A111" s="56" t="s">
        <v>162</v>
      </c>
      <c r="B111" s="59">
        <v>4827.0268837000003</v>
      </c>
      <c r="C111" s="59">
        <v>4900.4803009500001</v>
      </c>
      <c r="D111" s="59">
        <v>4909.8361568700002</v>
      </c>
      <c r="E111" s="59">
        <v>4907.7955427500001</v>
      </c>
      <c r="F111" s="59">
        <v>4906.7739726999998</v>
      </c>
      <c r="G111" s="59">
        <v>4867.5950852799997</v>
      </c>
      <c r="H111" s="59">
        <v>4854.1244366199999</v>
      </c>
      <c r="I111" s="59">
        <v>4795.9850194400005</v>
      </c>
      <c r="J111" s="59">
        <v>4758.05646187</v>
      </c>
      <c r="K111" s="59">
        <v>4726.5424004300003</v>
      </c>
      <c r="L111" s="59">
        <v>4732.3385391299998</v>
      </c>
      <c r="M111" s="59">
        <v>4776.71573893</v>
      </c>
      <c r="N111" s="59">
        <v>4816.6179747799997</v>
      </c>
      <c r="O111" s="59">
        <v>4843.7438147699995</v>
      </c>
      <c r="P111" s="59">
        <v>4862.99966425</v>
      </c>
      <c r="Q111" s="59">
        <v>4872.4761859099999</v>
      </c>
      <c r="R111" s="59">
        <v>4863.5720281900003</v>
      </c>
      <c r="S111" s="59">
        <v>4837.9429980200002</v>
      </c>
      <c r="T111" s="59">
        <v>4793.4037215500002</v>
      </c>
      <c r="U111" s="59">
        <v>4783.3089299200001</v>
      </c>
      <c r="V111" s="59">
        <v>4745.3397681400002</v>
      </c>
      <c r="W111" s="59">
        <v>4738.2616963299997</v>
      </c>
      <c r="X111" s="59">
        <v>4768.8758856799996</v>
      </c>
      <c r="Y111" s="59">
        <v>4809.9289194600005</v>
      </c>
    </row>
    <row r="112" spans="1:25" s="60" customFormat="1" ht="15.75" x14ac:dyDescent="0.3">
      <c r="A112" s="56" t="s">
        <v>163</v>
      </c>
      <c r="B112" s="59">
        <v>4888.8867778399999</v>
      </c>
      <c r="C112" s="59">
        <v>4838.1183251900002</v>
      </c>
      <c r="D112" s="59">
        <v>4953.4677514499999</v>
      </c>
      <c r="E112" s="59">
        <v>4946.4925432</v>
      </c>
      <c r="F112" s="59">
        <v>4951.1656277299999</v>
      </c>
      <c r="G112" s="59">
        <v>4931.4498528100003</v>
      </c>
      <c r="H112" s="59">
        <v>4919.0416215300002</v>
      </c>
      <c r="I112" s="59">
        <v>4843.0982639200001</v>
      </c>
      <c r="J112" s="59">
        <v>4820.2612747399999</v>
      </c>
      <c r="K112" s="59">
        <v>4783.50619001</v>
      </c>
      <c r="L112" s="59">
        <v>4750.7611023600002</v>
      </c>
      <c r="M112" s="59">
        <v>4738.5810775800001</v>
      </c>
      <c r="N112" s="59">
        <v>4782.9477904400001</v>
      </c>
      <c r="O112" s="59">
        <v>4814.8019408700002</v>
      </c>
      <c r="P112" s="59">
        <v>4831.4178375399997</v>
      </c>
      <c r="Q112" s="59">
        <v>4825.2006267300003</v>
      </c>
      <c r="R112" s="59">
        <v>4812.4019855200004</v>
      </c>
      <c r="S112" s="59">
        <v>4792.87851529</v>
      </c>
      <c r="T112" s="59">
        <v>4759.1341327199998</v>
      </c>
      <c r="U112" s="59">
        <v>4741.2081134199998</v>
      </c>
      <c r="V112" s="59">
        <v>4703.21258777</v>
      </c>
      <c r="W112" s="59">
        <v>4698.1991493799997</v>
      </c>
      <c r="X112" s="59">
        <v>4740.9798731499995</v>
      </c>
      <c r="Y112" s="59">
        <v>4726.9614083699998</v>
      </c>
    </row>
    <row r="113" spans="1:25" s="32" customFormat="1" x14ac:dyDescent="0.2"/>
    <row r="114" spans="1:25" s="32" customFormat="1" ht="15.75" customHeight="1" x14ac:dyDescent="0.2">
      <c r="A114" s="164" t="s">
        <v>69</v>
      </c>
      <c r="B114" s="198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2" customFormat="1" x14ac:dyDescent="0.2">
      <c r="A115" s="165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133</v>
      </c>
      <c r="B116" s="57">
        <v>5930.5340555599996</v>
      </c>
      <c r="C116" s="57">
        <v>5977.04094953</v>
      </c>
      <c r="D116" s="57">
        <v>6008.5912631900001</v>
      </c>
      <c r="E116" s="57">
        <v>6011.7473613900002</v>
      </c>
      <c r="F116" s="57">
        <v>6012.8338045999999</v>
      </c>
      <c r="G116" s="57">
        <v>5982.74350796</v>
      </c>
      <c r="H116" s="57">
        <v>5952.5689492500005</v>
      </c>
      <c r="I116" s="57">
        <v>5899.9245972099998</v>
      </c>
      <c r="J116" s="57">
        <v>5888.1218403399998</v>
      </c>
      <c r="K116" s="57">
        <v>5799.9038025</v>
      </c>
      <c r="L116" s="57">
        <v>5822.6021350299998</v>
      </c>
      <c r="M116" s="57">
        <v>5839.60554925</v>
      </c>
      <c r="N116" s="57">
        <v>5873.03910301</v>
      </c>
      <c r="O116" s="57">
        <v>5886.9248360700003</v>
      </c>
      <c r="P116" s="57">
        <v>5900.8080937899995</v>
      </c>
      <c r="Q116" s="57">
        <v>5874.60238716</v>
      </c>
      <c r="R116" s="57">
        <v>5877.8360350700004</v>
      </c>
      <c r="S116" s="57">
        <v>5845.9655026399996</v>
      </c>
      <c r="T116" s="57">
        <v>5840.8200275399995</v>
      </c>
      <c r="U116" s="57">
        <v>5854.8876138099995</v>
      </c>
      <c r="V116" s="57">
        <v>5858.8603194500001</v>
      </c>
      <c r="W116" s="57">
        <v>5879.9865779199999</v>
      </c>
      <c r="X116" s="57">
        <v>5894.3807221799998</v>
      </c>
      <c r="Y116" s="57">
        <v>5933.4510159700003</v>
      </c>
    </row>
    <row r="117" spans="1:25" s="60" customFormat="1" ht="15.75" x14ac:dyDescent="0.3">
      <c r="A117" s="58" t="s">
        <v>134</v>
      </c>
      <c r="B117" s="59">
        <v>5901.2307629699999</v>
      </c>
      <c r="C117" s="59">
        <v>5881.2529372700001</v>
      </c>
      <c r="D117" s="59">
        <v>5908.3997800800007</v>
      </c>
      <c r="E117" s="59">
        <v>5916.5344780899995</v>
      </c>
      <c r="F117" s="59">
        <v>5919.29717575</v>
      </c>
      <c r="G117" s="59">
        <v>5890.7339509200001</v>
      </c>
      <c r="H117" s="59">
        <v>5781.8650680600003</v>
      </c>
      <c r="I117" s="59">
        <v>5736.2815476800006</v>
      </c>
      <c r="J117" s="59">
        <v>5712.6978808200001</v>
      </c>
      <c r="K117" s="59">
        <v>5729.8318485399996</v>
      </c>
      <c r="L117" s="59">
        <v>5727.9892852499997</v>
      </c>
      <c r="M117" s="59">
        <v>5730.3180382299997</v>
      </c>
      <c r="N117" s="59">
        <v>5756.9778369699998</v>
      </c>
      <c r="O117" s="59">
        <v>5802.2619893000001</v>
      </c>
      <c r="P117" s="59">
        <v>5817.64150943</v>
      </c>
      <c r="Q117" s="59">
        <v>5822.9655938100004</v>
      </c>
      <c r="R117" s="59">
        <v>5827.3137458600004</v>
      </c>
      <c r="S117" s="59">
        <v>5859.5979205800004</v>
      </c>
      <c r="T117" s="59">
        <v>5835.3024139700001</v>
      </c>
      <c r="U117" s="59">
        <v>5748.8434470600005</v>
      </c>
      <c r="V117" s="59">
        <v>5723.6690956000002</v>
      </c>
      <c r="W117" s="59">
        <v>5722.0537513500003</v>
      </c>
      <c r="X117" s="59">
        <v>5748.7514285400002</v>
      </c>
      <c r="Y117" s="59">
        <v>5794.5372916300003</v>
      </c>
    </row>
    <row r="118" spans="1:25" s="60" customFormat="1" ht="15.75" x14ac:dyDescent="0.3">
      <c r="A118" s="58" t="s">
        <v>135</v>
      </c>
      <c r="B118" s="59">
        <v>5816.9926196899996</v>
      </c>
      <c r="C118" s="59">
        <v>5828.7383689099997</v>
      </c>
      <c r="D118" s="59">
        <v>5844.4141223799998</v>
      </c>
      <c r="E118" s="59">
        <v>5856.6895318000006</v>
      </c>
      <c r="F118" s="59">
        <v>5843.0787364300004</v>
      </c>
      <c r="G118" s="59">
        <v>5832.2247236900002</v>
      </c>
      <c r="H118" s="59">
        <v>5821.72689722</v>
      </c>
      <c r="I118" s="59">
        <v>5736.7501117900001</v>
      </c>
      <c r="J118" s="59">
        <v>5746.8524138299999</v>
      </c>
      <c r="K118" s="59">
        <v>5727.9849661099997</v>
      </c>
      <c r="L118" s="59">
        <v>5708.40213597</v>
      </c>
      <c r="M118" s="59">
        <v>5715.6419641800003</v>
      </c>
      <c r="N118" s="59">
        <v>5731.9587611999996</v>
      </c>
      <c r="O118" s="59">
        <v>5803.10955526</v>
      </c>
      <c r="P118" s="59">
        <v>5817.3637775099996</v>
      </c>
      <c r="Q118" s="59">
        <v>5770.5858625999999</v>
      </c>
      <c r="R118" s="59">
        <v>5832.9140473999996</v>
      </c>
      <c r="S118" s="59">
        <v>5770.0987370000003</v>
      </c>
      <c r="T118" s="59">
        <v>5736.4168983099999</v>
      </c>
      <c r="U118" s="59">
        <v>5696.4398490399999</v>
      </c>
      <c r="V118" s="59">
        <v>5702.7917558200006</v>
      </c>
      <c r="W118" s="59">
        <v>5700.5864885000001</v>
      </c>
      <c r="X118" s="59">
        <v>5731.36746829</v>
      </c>
      <c r="Y118" s="59">
        <v>5806.6518336899999</v>
      </c>
    </row>
    <row r="119" spans="1:25" s="60" customFormat="1" ht="15.75" x14ac:dyDescent="0.3">
      <c r="A119" s="58" t="s">
        <v>136</v>
      </c>
      <c r="B119" s="59">
        <v>5746.0808822899999</v>
      </c>
      <c r="C119" s="59">
        <v>5780.3991353800002</v>
      </c>
      <c r="D119" s="59">
        <v>5801.9928262900003</v>
      </c>
      <c r="E119" s="59">
        <v>5792.1804658199999</v>
      </c>
      <c r="F119" s="59">
        <v>5775.86738762</v>
      </c>
      <c r="G119" s="59">
        <v>5754.6779521999997</v>
      </c>
      <c r="H119" s="59">
        <v>5702.2214500800001</v>
      </c>
      <c r="I119" s="59">
        <v>5645.8647034099995</v>
      </c>
      <c r="J119" s="59">
        <v>5628.1613564600002</v>
      </c>
      <c r="K119" s="59">
        <v>5616.5394110300003</v>
      </c>
      <c r="L119" s="59">
        <v>5628.5032904600002</v>
      </c>
      <c r="M119" s="59">
        <v>5642.1215279600001</v>
      </c>
      <c r="N119" s="59">
        <v>5686.0085108499998</v>
      </c>
      <c r="O119" s="59">
        <v>5766.4665813000001</v>
      </c>
      <c r="P119" s="59">
        <v>5775.3264271500002</v>
      </c>
      <c r="Q119" s="59">
        <v>5777.6335540700002</v>
      </c>
      <c r="R119" s="59">
        <v>5762.5195533599999</v>
      </c>
      <c r="S119" s="59">
        <v>5703.19910033</v>
      </c>
      <c r="T119" s="59">
        <v>5638.0639433599999</v>
      </c>
      <c r="U119" s="59">
        <v>5627.7305939300004</v>
      </c>
      <c r="V119" s="59">
        <v>5640.4961629600002</v>
      </c>
      <c r="W119" s="59">
        <v>5676.5840059100001</v>
      </c>
      <c r="X119" s="59">
        <v>5713.0709256</v>
      </c>
      <c r="Y119" s="59">
        <v>5742.7337787100005</v>
      </c>
    </row>
    <row r="120" spans="1:25" s="60" customFormat="1" ht="15.75" x14ac:dyDescent="0.3">
      <c r="A120" s="58" t="s">
        <v>137</v>
      </c>
      <c r="B120" s="59">
        <v>5763.0864780499996</v>
      </c>
      <c r="C120" s="59">
        <v>5798.1383190200004</v>
      </c>
      <c r="D120" s="59">
        <v>5825.4878361499996</v>
      </c>
      <c r="E120" s="59">
        <v>5816.27785546</v>
      </c>
      <c r="F120" s="59">
        <v>5823.4410250199999</v>
      </c>
      <c r="G120" s="59">
        <v>5800.7990560500002</v>
      </c>
      <c r="H120" s="59">
        <v>5776.2855944599996</v>
      </c>
      <c r="I120" s="59">
        <v>5758.6437553100004</v>
      </c>
      <c r="J120" s="59">
        <v>5745.0867204000006</v>
      </c>
      <c r="K120" s="59">
        <v>5676.4955703100004</v>
      </c>
      <c r="L120" s="59">
        <v>5645.0317100600005</v>
      </c>
      <c r="M120" s="59">
        <v>5656.5846836399996</v>
      </c>
      <c r="N120" s="59">
        <v>5666.48938051</v>
      </c>
      <c r="O120" s="59">
        <v>5694.0935467099998</v>
      </c>
      <c r="P120" s="59">
        <v>5723.83167933</v>
      </c>
      <c r="Q120" s="59">
        <v>5741.6799185999998</v>
      </c>
      <c r="R120" s="59">
        <v>5745.5605326799996</v>
      </c>
      <c r="S120" s="59">
        <v>5723.5843626900005</v>
      </c>
      <c r="T120" s="59">
        <v>5696.3958606699998</v>
      </c>
      <c r="U120" s="59">
        <v>5655.4588021999998</v>
      </c>
      <c r="V120" s="59">
        <v>5579.4249184999999</v>
      </c>
      <c r="W120" s="59">
        <v>5590.8324732500005</v>
      </c>
      <c r="X120" s="59">
        <v>5618.0127201699997</v>
      </c>
      <c r="Y120" s="59">
        <v>5716.2124956999996</v>
      </c>
    </row>
    <row r="121" spans="1:25" s="60" customFormat="1" ht="15.75" x14ac:dyDescent="0.3">
      <c r="A121" s="58" t="s">
        <v>138</v>
      </c>
      <c r="B121" s="59">
        <v>5760.2578263300002</v>
      </c>
      <c r="C121" s="59">
        <v>5781.0540068099999</v>
      </c>
      <c r="D121" s="59">
        <v>5810.2135947000006</v>
      </c>
      <c r="E121" s="59">
        <v>5822.0997579800005</v>
      </c>
      <c r="F121" s="59">
        <v>5815.26365076</v>
      </c>
      <c r="G121" s="59">
        <v>5811.20022264</v>
      </c>
      <c r="H121" s="59">
        <v>5759.3894425199996</v>
      </c>
      <c r="I121" s="59">
        <v>5704.3390491999999</v>
      </c>
      <c r="J121" s="59">
        <v>5684.6006821800001</v>
      </c>
      <c r="K121" s="59">
        <v>5672.8287601800002</v>
      </c>
      <c r="L121" s="59">
        <v>5678.9383820800003</v>
      </c>
      <c r="M121" s="59">
        <v>5672.7881731100006</v>
      </c>
      <c r="N121" s="59">
        <v>5692.2767484800006</v>
      </c>
      <c r="O121" s="59">
        <v>5712.8281207999999</v>
      </c>
      <c r="P121" s="59">
        <v>5722.78386486</v>
      </c>
      <c r="Q121" s="59">
        <v>5728.2656123799998</v>
      </c>
      <c r="R121" s="59">
        <v>5742.1834866600002</v>
      </c>
      <c r="S121" s="59">
        <v>5714.6669659899999</v>
      </c>
      <c r="T121" s="59">
        <v>5698.6990017099997</v>
      </c>
      <c r="U121" s="59">
        <v>5677.4125073599998</v>
      </c>
      <c r="V121" s="59">
        <v>5668.5077476099996</v>
      </c>
      <c r="W121" s="59">
        <v>5677.3255366900003</v>
      </c>
      <c r="X121" s="59">
        <v>5709.0739906400004</v>
      </c>
      <c r="Y121" s="59">
        <v>5756.7430378200006</v>
      </c>
    </row>
    <row r="122" spans="1:25" s="60" customFormat="1" ht="15.75" x14ac:dyDescent="0.3">
      <c r="A122" s="58" t="s">
        <v>139</v>
      </c>
      <c r="B122" s="59">
        <v>5858.2457453300003</v>
      </c>
      <c r="C122" s="59">
        <v>5901.3919395299999</v>
      </c>
      <c r="D122" s="59">
        <v>5965.01060117</v>
      </c>
      <c r="E122" s="59">
        <v>5955.9266885500001</v>
      </c>
      <c r="F122" s="59">
        <v>5938.6778919600001</v>
      </c>
      <c r="G122" s="59">
        <v>5910.0021216799996</v>
      </c>
      <c r="H122" s="59">
        <v>5840.0993080400003</v>
      </c>
      <c r="I122" s="59">
        <v>5797.5778363700001</v>
      </c>
      <c r="J122" s="59">
        <v>5772.4223718800004</v>
      </c>
      <c r="K122" s="59">
        <v>5746.6963784199997</v>
      </c>
      <c r="L122" s="59">
        <v>5736.5815341699999</v>
      </c>
      <c r="M122" s="59">
        <v>5757.89897724</v>
      </c>
      <c r="N122" s="59">
        <v>5762.3763604200003</v>
      </c>
      <c r="O122" s="59">
        <v>5797.8544151400001</v>
      </c>
      <c r="P122" s="59">
        <v>5813.1275315499997</v>
      </c>
      <c r="Q122" s="59">
        <v>5812.3671179600005</v>
      </c>
      <c r="R122" s="59">
        <v>5806.8203522599997</v>
      </c>
      <c r="S122" s="59">
        <v>5799.5138853799999</v>
      </c>
      <c r="T122" s="59">
        <v>5776.1270389399997</v>
      </c>
      <c r="U122" s="59">
        <v>5736.33379745</v>
      </c>
      <c r="V122" s="59">
        <v>5735.7062796400005</v>
      </c>
      <c r="W122" s="59">
        <v>5750.4543272000001</v>
      </c>
      <c r="X122" s="59">
        <v>5782.8172233400001</v>
      </c>
      <c r="Y122" s="59">
        <v>5779.9705603599996</v>
      </c>
    </row>
    <row r="123" spans="1:25" s="60" customFormat="1" ht="15.75" x14ac:dyDescent="0.3">
      <c r="A123" s="58" t="s">
        <v>140</v>
      </c>
      <c r="B123" s="59">
        <v>5815.4865790100002</v>
      </c>
      <c r="C123" s="59">
        <v>5833.5177010300004</v>
      </c>
      <c r="D123" s="59">
        <v>5851.8722758499998</v>
      </c>
      <c r="E123" s="59">
        <v>5863.6021276900001</v>
      </c>
      <c r="F123" s="59">
        <v>5864.2669039500006</v>
      </c>
      <c r="G123" s="59">
        <v>5857.0149307800002</v>
      </c>
      <c r="H123" s="59">
        <v>5830.5478155999999</v>
      </c>
      <c r="I123" s="59">
        <v>5714.1135154599997</v>
      </c>
      <c r="J123" s="59">
        <v>5736.2763661299996</v>
      </c>
      <c r="K123" s="59">
        <v>5750.4257176199999</v>
      </c>
      <c r="L123" s="59">
        <v>5729.5872572600001</v>
      </c>
      <c r="M123" s="59">
        <v>5719.3292786500006</v>
      </c>
      <c r="N123" s="59">
        <v>5711.6557137399996</v>
      </c>
      <c r="O123" s="59">
        <v>5713.2023370900006</v>
      </c>
      <c r="P123" s="59">
        <v>5709.1231560799997</v>
      </c>
      <c r="Q123" s="59">
        <v>5705.9278306300002</v>
      </c>
      <c r="R123" s="59">
        <v>5719.4218519699998</v>
      </c>
      <c r="S123" s="59">
        <v>5726.5304160400001</v>
      </c>
      <c r="T123" s="59">
        <v>5726.5695563099998</v>
      </c>
      <c r="U123" s="59">
        <v>5689.5010686099995</v>
      </c>
      <c r="V123" s="59">
        <v>5678.3338976699997</v>
      </c>
      <c r="W123" s="59">
        <v>5692.5757595300001</v>
      </c>
      <c r="X123" s="59">
        <v>5739.5285986099998</v>
      </c>
      <c r="Y123" s="59">
        <v>5780.6258592599997</v>
      </c>
    </row>
    <row r="124" spans="1:25" s="60" customFormat="1" ht="15.75" x14ac:dyDescent="0.3">
      <c r="A124" s="58" t="s">
        <v>141</v>
      </c>
      <c r="B124" s="59">
        <v>5814.5476349299997</v>
      </c>
      <c r="C124" s="59">
        <v>5863.0645329700001</v>
      </c>
      <c r="D124" s="59">
        <v>5880.2491445899996</v>
      </c>
      <c r="E124" s="59">
        <v>5895.1860036199996</v>
      </c>
      <c r="F124" s="59">
        <v>5895.7308158400001</v>
      </c>
      <c r="G124" s="59">
        <v>5864.2605863499994</v>
      </c>
      <c r="H124" s="59">
        <v>5815.6296977000002</v>
      </c>
      <c r="I124" s="59">
        <v>5759.0141916600005</v>
      </c>
      <c r="J124" s="59">
        <v>5738.6226787800006</v>
      </c>
      <c r="K124" s="59">
        <v>5719.9176285200001</v>
      </c>
      <c r="L124" s="59">
        <v>5718.2657340300002</v>
      </c>
      <c r="M124" s="59">
        <v>5740.9723891399999</v>
      </c>
      <c r="N124" s="59">
        <v>5760.1385842999998</v>
      </c>
      <c r="O124" s="59">
        <v>5801.6089760200002</v>
      </c>
      <c r="P124" s="59">
        <v>5815.5460503499999</v>
      </c>
      <c r="Q124" s="59">
        <v>5827.9031742400002</v>
      </c>
      <c r="R124" s="59">
        <v>5836.12553759</v>
      </c>
      <c r="S124" s="59">
        <v>5799.2573613200002</v>
      </c>
      <c r="T124" s="59">
        <v>5756.2316621199998</v>
      </c>
      <c r="U124" s="59">
        <v>5714.3766563999998</v>
      </c>
      <c r="V124" s="59">
        <v>5700.2375579</v>
      </c>
      <c r="W124" s="59">
        <v>5710.4146568200003</v>
      </c>
      <c r="X124" s="59">
        <v>5745.7947006599998</v>
      </c>
      <c r="Y124" s="59">
        <v>5772.99807315</v>
      </c>
    </row>
    <row r="125" spans="1:25" s="60" customFormat="1" ht="15.75" x14ac:dyDescent="0.3">
      <c r="A125" s="58" t="s">
        <v>142</v>
      </c>
      <c r="B125" s="59">
        <v>5836.3134941600001</v>
      </c>
      <c r="C125" s="59">
        <v>5839.4234904799996</v>
      </c>
      <c r="D125" s="59">
        <v>5840.7451967900006</v>
      </c>
      <c r="E125" s="59">
        <v>5868.1132843100004</v>
      </c>
      <c r="F125" s="59">
        <v>5874.5454712600003</v>
      </c>
      <c r="G125" s="59">
        <v>5872.2234600500005</v>
      </c>
      <c r="H125" s="59">
        <v>5833.85960686</v>
      </c>
      <c r="I125" s="59">
        <v>5770.5779884200001</v>
      </c>
      <c r="J125" s="59">
        <v>5749.3317186799995</v>
      </c>
      <c r="K125" s="59">
        <v>5730.0856040199997</v>
      </c>
      <c r="L125" s="59">
        <v>5730.2026372500004</v>
      </c>
      <c r="M125" s="59">
        <v>5760.0434267800001</v>
      </c>
      <c r="N125" s="59">
        <v>5797.23352712</v>
      </c>
      <c r="O125" s="59">
        <v>5834.8779890400001</v>
      </c>
      <c r="P125" s="59">
        <v>5846.1924669600003</v>
      </c>
      <c r="Q125" s="59">
        <v>5840.7667148999999</v>
      </c>
      <c r="R125" s="59">
        <v>5845.5617617999997</v>
      </c>
      <c r="S125" s="59">
        <v>5836.9530548300008</v>
      </c>
      <c r="T125" s="59">
        <v>5799.9260528100003</v>
      </c>
      <c r="U125" s="59">
        <v>5781.0356785000004</v>
      </c>
      <c r="V125" s="59">
        <v>5781.5887192999999</v>
      </c>
      <c r="W125" s="59">
        <v>5779.2481573499999</v>
      </c>
      <c r="X125" s="59">
        <v>5813.6885814699999</v>
      </c>
      <c r="Y125" s="59">
        <v>5818.5626155500004</v>
      </c>
    </row>
    <row r="126" spans="1:25" s="60" customFormat="1" ht="15.75" x14ac:dyDescent="0.3">
      <c r="A126" s="58" t="s">
        <v>143</v>
      </c>
      <c r="B126" s="59">
        <v>5778.3112715799998</v>
      </c>
      <c r="C126" s="59">
        <v>5837.7349307200002</v>
      </c>
      <c r="D126" s="59">
        <v>5867.7233414700004</v>
      </c>
      <c r="E126" s="59">
        <v>5858.2497175999997</v>
      </c>
      <c r="F126" s="59">
        <v>5852.9035094699993</v>
      </c>
      <c r="G126" s="59">
        <v>5838.90347354</v>
      </c>
      <c r="H126" s="59">
        <v>5836.5129729299997</v>
      </c>
      <c r="I126" s="59">
        <v>5813.4585119399999</v>
      </c>
      <c r="J126" s="59">
        <v>5734.7965168499995</v>
      </c>
      <c r="K126" s="59">
        <v>5622.5865651200002</v>
      </c>
      <c r="L126" s="59">
        <v>5610.1163649299997</v>
      </c>
      <c r="M126" s="59">
        <v>5560.8204889600001</v>
      </c>
      <c r="N126" s="59">
        <v>5618.4842373000001</v>
      </c>
      <c r="O126" s="59">
        <v>5666.8275420500004</v>
      </c>
      <c r="P126" s="59">
        <v>5691.6505716399997</v>
      </c>
      <c r="Q126" s="59">
        <v>5701.3088764599997</v>
      </c>
      <c r="R126" s="59">
        <v>5711.7828610899996</v>
      </c>
      <c r="S126" s="59">
        <v>5706.8362334399999</v>
      </c>
      <c r="T126" s="59">
        <v>5679.0267866100003</v>
      </c>
      <c r="U126" s="59">
        <v>5652.1937469599998</v>
      </c>
      <c r="V126" s="59">
        <v>5636.8057846000002</v>
      </c>
      <c r="W126" s="59">
        <v>5648.15672989</v>
      </c>
      <c r="X126" s="59">
        <v>5695.02128481</v>
      </c>
      <c r="Y126" s="59">
        <v>5753.0792562300003</v>
      </c>
    </row>
    <row r="127" spans="1:25" s="60" customFormat="1" ht="15.75" x14ac:dyDescent="0.3">
      <c r="A127" s="58" t="s">
        <v>144</v>
      </c>
      <c r="B127" s="59">
        <v>5805.21832954</v>
      </c>
      <c r="C127" s="59">
        <v>5869.8165946999998</v>
      </c>
      <c r="D127" s="59">
        <v>5901.4730610900006</v>
      </c>
      <c r="E127" s="59">
        <v>5890.16982482</v>
      </c>
      <c r="F127" s="59">
        <v>5894.1636154900007</v>
      </c>
      <c r="G127" s="59">
        <v>5887.6752954200001</v>
      </c>
      <c r="H127" s="59">
        <v>5873.3692951100002</v>
      </c>
      <c r="I127" s="59">
        <v>5831.0050014000008</v>
      </c>
      <c r="J127" s="59">
        <v>5792.9041631199998</v>
      </c>
      <c r="K127" s="59">
        <v>5713.2213923700001</v>
      </c>
      <c r="L127" s="59">
        <v>5682.3278417199999</v>
      </c>
      <c r="M127" s="59">
        <v>5684.8333175899998</v>
      </c>
      <c r="N127" s="59">
        <v>5713.4819710600004</v>
      </c>
      <c r="O127" s="59">
        <v>5739.83457739</v>
      </c>
      <c r="P127" s="59">
        <v>5757.7397930799998</v>
      </c>
      <c r="Q127" s="59">
        <v>5769.7982521900003</v>
      </c>
      <c r="R127" s="59">
        <v>5765.5110291399997</v>
      </c>
      <c r="S127" s="59">
        <v>5745.0721809799998</v>
      </c>
      <c r="T127" s="59">
        <v>5717.8433847400001</v>
      </c>
      <c r="U127" s="59">
        <v>5693.8226157200006</v>
      </c>
      <c r="V127" s="59">
        <v>5726.4130312799998</v>
      </c>
      <c r="W127" s="59">
        <v>5733.24533195</v>
      </c>
      <c r="X127" s="59">
        <v>5777.0781524000004</v>
      </c>
      <c r="Y127" s="59">
        <v>5808.9302617200001</v>
      </c>
    </row>
    <row r="128" spans="1:25" s="60" customFormat="1" ht="15.75" x14ac:dyDescent="0.3">
      <c r="A128" s="58" t="s">
        <v>145</v>
      </c>
      <c r="B128" s="59">
        <v>5804.8238820300003</v>
      </c>
      <c r="C128" s="59">
        <v>5843.75395097</v>
      </c>
      <c r="D128" s="59">
        <v>5881.89605725</v>
      </c>
      <c r="E128" s="59">
        <v>5884.2539208300004</v>
      </c>
      <c r="F128" s="59">
        <v>5899.4007517299997</v>
      </c>
      <c r="G128" s="59">
        <v>5874.8237930499999</v>
      </c>
      <c r="H128" s="59">
        <v>5831.2022859400004</v>
      </c>
      <c r="I128" s="59">
        <v>5794.7764064599996</v>
      </c>
      <c r="J128" s="59">
        <v>5795.3793931999999</v>
      </c>
      <c r="K128" s="59">
        <v>5748.3703716300006</v>
      </c>
      <c r="L128" s="59">
        <v>5747.5632519199999</v>
      </c>
      <c r="M128" s="59">
        <v>5766.5034942800003</v>
      </c>
      <c r="N128" s="59">
        <v>5787.5954138199995</v>
      </c>
      <c r="O128" s="59">
        <v>5815.6199168599996</v>
      </c>
      <c r="P128" s="59">
        <v>5813.45320713</v>
      </c>
      <c r="Q128" s="59">
        <v>5814.2665973399999</v>
      </c>
      <c r="R128" s="59">
        <v>5820.0203249599999</v>
      </c>
      <c r="S128" s="59">
        <v>5803.7397834800004</v>
      </c>
      <c r="T128" s="59">
        <v>5776.3099252600005</v>
      </c>
      <c r="U128" s="59">
        <v>5747.5491263700005</v>
      </c>
      <c r="V128" s="59">
        <v>5743.5560590599998</v>
      </c>
      <c r="W128" s="59">
        <v>5740.9711694199996</v>
      </c>
      <c r="X128" s="59">
        <v>5788.8159788499997</v>
      </c>
      <c r="Y128" s="59">
        <v>5782.9847403900003</v>
      </c>
    </row>
    <row r="129" spans="1:25" s="60" customFormat="1" ht="15.75" x14ac:dyDescent="0.3">
      <c r="A129" s="58" t="s">
        <v>146</v>
      </c>
      <c r="B129" s="59">
        <v>5873.6581772899999</v>
      </c>
      <c r="C129" s="59">
        <v>5938.5025185100003</v>
      </c>
      <c r="D129" s="59">
        <v>5978.88421122</v>
      </c>
      <c r="E129" s="59">
        <v>5985.4146511300005</v>
      </c>
      <c r="F129" s="59">
        <v>5982.6751952600007</v>
      </c>
      <c r="G129" s="59">
        <v>5967.4724886799995</v>
      </c>
      <c r="H129" s="59">
        <v>5896.7539379</v>
      </c>
      <c r="I129" s="59">
        <v>5820.3675005900004</v>
      </c>
      <c r="J129" s="59">
        <v>5824.6114762799998</v>
      </c>
      <c r="K129" s="59">
        <v>5784.7957171899998</v>
      </c>
      <c r="L129" s="59">
        <v>5791.6743717999998</v>
      </c>
      <c r="M129" s="59">
        <v>5768.1952512300004</v>
      </c>
      <c r="N129" s="59">
        <v>5809.9972005999998</v>
      </c>
      <c r="O129" s="59">
        <v>5846.9646376399996</v>
      </c>
      <c r="P129" s="59">
        <v>5857.2267629200005</v>
      </c>
      <c r="Q129" s="59">
        <v>5865.7066278600005</v>
      </c>
      <c r="R129" s="59">
        <v>5845.5894923599999</v>
      </c>
      <c r="S129" s="59">
        <v>5826.2766756700003</v>
      </c>
      <c r="T129" s="59">
        <v>5807.3692192099998</v>
      </c>
      <c r="U129" s="59">
        <v>5775.3038052900001</v>
      </c>
      <c r="V129" s="59">
        <v>5798.2345813900001</v>
      </c>
      <c r="W129" s="59">
        <v>5803.3532982699999</v>
      </c>
      <c r="X129" s="59">
        <v>5828.6134831300005</v>
      </c>
      <c r="Y129" s="59">
        <v>5837.6159976099998</v>
      </c>
    </row>
    <row r="130" spans="1:25" s="60" customFormat="1" ht="15.75" x14ac:dyDescent="0.3">
      <c r="A130" s="58" t="s">
        <v>147</v>
      </c>
      <c r="B130" s="59">
        <v>5862.7855712700002</v>
      </c>
      <c r="C130" s="59">
        <v>5923.8638833900004</v>
      </c>
      <c r="D130" s="59">
        <v>5955.9166356700007</v>
      </c>
      <c r="E130" s="59">
        <v>5963.5716619699997</v>
      </c>
      <c r="F130" s="59">
        <v>5965.3688563699998</v>
      </c>
      <c r="G130" s="59">
        <v>5949.7476263299995</v>
      </c>
      <c r="H130" s="59">
        <v>5871.3465578199994</v>
      </c>
      <c r="I130" s="59">
        <v>5795.5136394000001</v>
      </c>
      <c r="J130" s="59">
        <v>5796.7276380700005</v>
      </c>
      <c r="K130" s="59">
        <v>5751.9389062199998</v>
      </c>
      <c r="L130" s="59">
        <v>5740.3526573099998</v>
      </c>
      <c r="M130" s="59">
        <v>5753.1769643500002</v>
      </c>
      <c r="N130" s="59">
        <v>5788.3046955500004</v>
      </c>
      <c r="O130" s="59">
        <v>5798.1989363100001</v>
      </c>
      <c r="P130" s="59">
        <v>5805.0837014700001</v>
      </c>
      <c r="Q130" s="59">
        <v>5823.7809023899999</v>
      </c>
      <c r="R130" s="59">
        <v>5810.89461768</v>
      </c>
      <c r="S130" s="59">
        <v>5787.5455392200001</v>
      </c>
      <c r="T130" s="59">
        <v>5758.5727441400004</v>
      </c>
      <c r="U130" s="59">
        <v>5727.91932851</v>
      </c>
      <c r="V130" s="59">
        <v>5727.9237168600002</v>
      </c>
      <c r="W130" s="59">
        <v>5744.2123590199999</v>
      </c>
      <c r="X130" s="59">
        <v>5785.4614152599997</v>
      </c>
      <c r="Y130" s="59">
        <v>5808.2964389700001</v>
      </c>
    </row>
    <row r="131" spans="1:25" s="60" customFormat="1" ht="15.75" x14ac:dyDescent="0.3">
      <c r="A131" s="58" t="s">
        <v>148</v>
      </c>
      <c r="B131" s="59">
        <v>5809.5178334600005</v>
      </c>
      <c r="C131" s="59">
        <v>5876.4675710800002</v>
      </c>
      <c r="D131" s="59">
        <v>5902.2498618899999</v>
      </c>
      <c r="E131" s="59">
        <v>5922.6866226299999</v>
      </c>
      <c r="F131" s="59">
        <v>5927.1308825400001</v>
      </c>
      <c r="G131" s="59">
        <v>5905.9733432100002</v>
      </c>
      <c r="H131" s="59">
        <v>5828.5663019799995</v>
      </c>
      <c r="I131" s="59">
        <v>5796.8717711099998</v>
      </c>
      <c r="J131" s="59">
        <v>5795.1524061600003</v>
      </c>
      <c r="K131" s="59">
        <v>5778.5847891200001</v>
      </c>
      <c r="L131" s="59">
        <v>5806.2488190599997</v>
      </c>
      <c r="M131" s="59">
        <v>5857.0347088500002</v>
      </c>
      <c r="N131" s="59">
        <v>5878.0805005900002</v>
      </c>
      <c r="O131" s="59">
        <v>5887.8948380800002</v>
      </c>
      <c r="P131" s="59">
        <v>5914.9606297</v>
      </c>
      <c r="Q131" s="59">
        <v>5913.2345722700002</v>
      </c>
      <c r="R131" s="59">
        <v>5921.45456655</v>
      </c>
      <c r="S131" s="59">
        <v>5913.1707321699996</v>
      </c>
      <c r="T131" s="59">
        <v>5838.3156987100001</v>
      </c>
      <c r="U131" s="59">
        <v>5792.91718752</v>
      </c>
      <c r="V131" s="59">
        <v>5797.4646611500002</v>
      </c>
      <c r="W131" s="59">
        <v>5813.6903643099995</v>
      </c>
      <c r="X131" s="59">
        <v>5814.3130025999999</v>
      </c>
      <c r="Y131" s="59">
        <v>5821.4303293699995</v>
      </c>
    </row>
    <row r="132" spans="1:25" s="60" customFormat="1" ht="15.75" x14ac:dyDescent="0.3">
      <c r="A132" s="58" t="s">
        <v>149</v>
      </c>
      <c r="B132" s="59">
        <v>5876.1427926800006</v>
      </c>
      <c r="C132" s="59">
        <v>5932.9377551899997</v>
      </c>
      <c r="D132" s="59">
        <v>5938.8009909800003</v>
      </c>
      <c r="E132" s="59">
        <v>5928.1483418999997</v>
      </c>
      <c r="F132" s="59">
        <v>5936.4378578199994</v>
      </c>
      <c r="G132" s="59">
        <v>5921.5352006499998</v>
      </c>
      <c r="H132" s="59">
        <v>5872.2032677300003</v>
      </c>
      <c r="I132" s="59">
        <v>5789.6480149099998</v>
      </c>
      <c r="J132" s="59">
        <v>5795.3409034200004</v>
      </c>
      <c r="K132" s="59">
        <v>5783.7893131800001</v>
      </c>
      <c r="L132" s="59">
        <v>5774.1996455099998</v>
      </c>
      <c r="M132" s="59">
        <v>5787.7775632399998</v>
      </c>
      <c r="N132" s="59">
        <v>5821.3693945899995</v>
      </c>
      <c r="O132" s="59">
        <v>5842.9891201</v>
      </c>
      <c r="P132" s="59">
        <v>5848.3206702400003</v>
      </c>
      <c r="Q132" s="59">
        <v>5861.3734914100005</v>
      </c>
      <c r="R132" s="59">
        <v>5844.5588836200004</v>
      </c>
      <c r="S132" s="59">
        <v>5822.059937</v>
      </c>
      <c r="T132" s="59">
        <v>5800.4884023300001</v>
      </c>
      <c r="U132" s="59">
        <v>5776.5892107399995</v>
      </c>
      <c r="V132" s="59">
        <v>5778.85556189</v>
      </c>
      <c r="W132" s="59">
        <v>5783.5974655999999</v>
      </c>
      <c r="X132" s="59">
        <v>5835.90781204</v>
      </c>
      <c r="Y132" s="59">
        <v>5877.4470477600007</v>
      </c>
    </row>
    <row r="133" spans="1:25" s="60" customFormat="1" ht="15.75" x14ac:dyDescent="0.3">
      <c r="A133" s="58" t="s">
        <v>150</v>
      </c>
      <c r="B133" s="59">
        <v>5716.5005338199999</v>
      </c>
      <c r="C133" s="59">
        <v>5771.04901574</v>
      </c>
      <c r="D133" s="59">
        <v>5800.94184967</v>
      </c>
      <c r="E133" s="59">
        <v>5803.43979459</v>
      </c>
      <c r="F133" s="59">
        <v>5824.9255597000001</v>
      </c>
      <c r="G133" s="59">
        <v>5801.8060474200001</v>
      </c>
      <c r="H133" s="59">
        <v>5798.2313568999998</v>
      </c>
      <c r="I133" s="59">
        <v>5777.5990912100006</v>
      </c>
      <c r="J133" s="59">
        <v>5728.7733809700003</v>
      </c>
      <c r="K133" s="59">
        <v>5657.6641706700002</v>
      </c>
      <c r="L133" s="59">
        <v>5605.0479222000004</v>
      </c>
      <c r="M133" s="59">
        <v>5592.00726837</v>
      </c>
      <c r="N133" s="59">
        <v>5629.0910915200002</v>
      </c>
      <c r="O133" s="59">
        <v>5600.1349218599998</v>
      </c>
      <c r="P133" s="59">
        <v>5619.2243877999999</v>
      </c>
      <c r="Q133" s="59">
        <v>5627.4038283400005</v>
      </c>
      <c r="R133" s="59">
        <v>5683.3015807299998</v>
      </c>
      <c r="S133" s="59">
        <v>5642.8942025599999</v>
      </c>
      <c r="T133" s="59">
        <v>5632.6924449199996</v>
      </c>
      <c r="U133" s="59">
        <v>5621.3877620599997</v>
      </c>
      <c r="V133" s="59">
        <v>5586.5800466600003</v>
      </c>
      <c r="W133" s="59">
        <v>5600.6104668899998</v>
      </c>
      <c r="X133" s="59">
        <v>5643.8680139999997</v>
      </c>
      <c r="Y133" s="59">
        <v>5672.0884243299997</v>
      </c>
    </row>
    <row r="134" spans="1:25" s="60" customFormat="1" ht="15.75" x14ac:dyDescent="0.3">
      <c r="A134" s="58" t="s">
        <v>151</v>
      </c>
      <c r="B134" s="59">
        <v>5717.1564708000005</v>
      </c>
      <c r="C134" s="59">
        <v>5751.7789783299995</v>
      </c>
      <c r="D134" s="59">
        <v>5823.6563990200002</v>
      </c>
      <c r="E134" s="59">
        <v>5823.7739566099999</v>
      </c>
      <c r="F134" s="59">
        <v>5825.9749763600003</v>
      </c>
      <c r="G134" s="59">
        <v>5821.7674530499999</v>
      </c>
      <c r="H134" s="59">
        <v>5809.1168826600006</v>
      </c>
      <c r="I134" s="59">
        <v>5760.2610857300006</v>
      </c>
      <c r="J134" s="59">
        <v>5750.1900407100002</v>
      </c>
      <c r="K134" s="59">
        <v>5677.3218255100001</v>
      </c>
      <c r="L134" s="59">
        <v>5644.4256725300002</v>
      </c>
      <c r="M134" s="59">
        <v>5638.8048988800001</v>
      </c>
      <c r="N134" s="59">
        <v>5661.6228603999998</v>
      </c>
      <c r="O134" s="59">
        <v>5684.2164249100006</v>
      </c>
      <c r="P134" s="59">
        <v>5688.8329850400005</v>
      </c>
      <c r="Q134" s="59">
        <v>5693.3114038499998</v>
      </c>
      <c r="R134" s="59">
        <v>5699.7848058199997</v>
      </c>
      <c r="S134" s="59">
        <v>5678.7506295399999</v>
      </c>
      <c r="T134" s="59">
        <v>5664.8076268499999</v>
      </c>
      <c r="U134" s="59">
        <v>5630.9466243000006</v>
      </c>
      <c r="V134" s="59">
        <v>5615.1349442499995</v>
      </c>
      <c r="W134" s="59">
        <v>5623.8450440799998</v>
      </c>
      <c r="X134" s="59">
        <v>5669.5374134900003</v>
      </c>
      <c r="Y134" s="59">
        <v>5726.0778468299995</v>
      </c>
    </row>
    <row r="135" spans="1:25" s="60" customFormat="1" ht="15.75" x14ac:dyDescent="0.3">
      <c r="A135" s="58" t="s">
        <v>152</v>
      </c>
      <c r="B135" s="59">
        <v>5725.6754939700004</v>
      </c>
      <c r="C135" s="59">
        <v>5775.6643897900003</v>
      </c>
      <c r="D135" s="59">
        <v>5797.0016041999997</v>
      </c>
      <c r="E135" s="59">
        <v>5814.59149841</v>
      </c>
      <c r="F135" s="59">
        <v>5800.0996213899998</v>
      </c>
      <c r="G135" s="59">
        <v>5791.1281756799999</v>
      </c>
      <c r="H135" s="59">
        <v>5825.9449184799996</v>
      </c>
      <c r="I135" s="59">
        <v>5733.4588596600006</v>
      </c>
      <c r="J135" s="59">
        <v>5729.23953979</v>
      </c>
      <c r="K135" s="59">
        <v>5693.1854705200003</v>
      </c>
      <c r="L135" s="59">
        <v>5683.35351618</v>
      </c>
      <c r="M135" s="59">
        <v>5699.10541362</v>
      </c>
      <c r="N135" s="59">
        <v>5744.3377912899996</v>
      </c>
      <c r="O135" s="59">
        <v>5774.2282707200002</v>
      </c>
      <c r="P135" s="59">
        <v>5779.5936894099996</v>
      </c>
      <c r="Q135" s="59">
        <v>5790.9354248199998</v>
      </c>
      <c r="R135" s="59">
        <v>5787.0372953400001</v>
      </c>
      <c r="S135" s="59">
        <v>5768.2645119099998</v>
      </c>
      <c r="T135" s="59">
        <v>5740.2234631900001</v>
      </c>
      <c r="U135" s="59">
        <v>5694.6432741400004</v>
      </c>
      <c r="V135" s="59">
        <v>5679.6876467900001</v>
      </c>
      <c r="W135" s="59">
        <v>5681.7284427599998</v>
      </c>
      <c r="X135" s="59">
        <v>5727.5158087899999</v>
      </c>
      <c r="Y135" s="59">
        <v>5773.1864327100002</v>
      </c>
    </row>
    <row r="136" spans="1:25" s="60" customFormat="1" ht="15.75" x14ac:dyDescent="0.3">
      <c r="A136" s="58" t="s">
        <v>153</v>
      </c>
      <c r="B136" s="59">
        <v>5691.2692472199997</v>
      </c>
      <c r="C136" s="59">
        <v>5739.7975435799999</v>
      </c>
      <c r="D136" s="59">
        <v>5756.5700783399998</v>
      </c>
      <c r="E136" s="59">
        <v>5764.7282617600004</v>
      </c>
      <c r="F136" s="59">
        <v>5731.3247079900002</v>
      </c>
      <c r="G136" s="59">
        <v>5734.3347063500005</v>
      </c>
      <c r="H136" s="59">
        <v>5670.5720774900001</v>
      </c>
      <c r="I136" s="59">
        <v>5607.0962742000002</v>
      </c>
      <c r="J136" s="59">
        <v>5610.23994055</v>
      </c>
      <c r="K136" s="59">
        <v>5605.6722097900001</v>
      </c>
      <c r="L136" s="59">
        <v>5648.1256262099996</v>
      </c>
      <c r="M136" s="59">
        <v>5837.2637064199998</v>
      </c>
      <c r="N136" s="59">
        <v>6025.6892704500005</v>
      </c>
      <c r="O136" s="59">
        <v>6073.3905549299998</v>
      </c>
      <c r="P136" s="59">
        <v>6099.3650897500002</v>
      </c>
      <c r="Q136" s="59">
        <v>6127.9155756700002</v>
      </c>
      <c r="R136" s="59">
        <v>6105.0132479799995</v>
      </c>
      <c r="S136" s="59">
        <v>6094.25419169</v>
      </c>
      <c r="T136" s="59">
        <v>5986.1968654699995</v>
      </c>
      <c r="U136" s="59">
        <v>5960.0508091800002</v>
      </c>
      <c r="V136" s="59">
        <v>5945.4464078399997</v>
      </c>
      <c r="W136" s="59">
        <v>5943.3265004799996</v>
      </c>
      <c r="X136" s="59">
        <v>5979.9450598700005</v>
      </c>
      <c r="Y136" s="59">
        <v>6016.8959972499997</v>
      </c>
    </row>
    <row r="137" spans="1:25" s="60" customFormat="1" ht="15.75" x14ac:dyDescent="0.3">
      <c r="A137" s="58" t="s">
        <v>154</v>
      </c>
      <c r="B137" s="59">
        <v>5844.2576561200003</v>
      </c>
      <c r="C137" s="59">
        <v>5896.7515469299997</v>
      </c>
      <c r="D137" s="59">
        <v>5976.9100816099999</v>
      </c>
      <c r="E137" s="59">
        <v>5980.8721700099995</v>
      </c>
      <c r="F137" s="59">
        <v>5986.5875350300003</v>
      </c>
      <c r="G137" s="59">
        <v>5959.9519084799995</v>
      </c>
      <c r="H137" s="59">
        <v>5893.0133851600003</v>
      </c>
      <c r="I137" s="59">
        <v>5837.6964564999998</v>
      </c>
      <c r="J137" s="59">
        <v>5826.8737821499999</v>
      </c>
      <c r="K137" s="59">
        <v>5793.0310750799999</v>
      </c>
      <c r="L137" s="59">
        <v>5812.0055640299997</v>
      </c>
      <c r="M137" s="59">
        <v>5775.5297198799999</v>
      </c>
      <c r="N137" s="59">
        <v>5902.0724350500004</v>
      </c>
      <c r="O137" s="59">
        <v>5913.7943836800005</v>
      </c>
      <c r="P137" s="59">
        <v>5901.5835624400006</v>
      </c>
      <c r="Q137" s="59">
        <v>5900.1630329700001</v>
      </c>
      <c r="R137" s="59">
        <v>5868.5585913600007</v>
      </c>
      <c r="S137" s="59">
        <v>5861.1954884900006</v>
      </c>
      <c r="T137" s="59">
        <v>5856.8945989500007</v>
      </c>
      <c r="U137" s="59">
        <v>5801.7418107600006</v>
      </c>
      <c r="V137" s="59">
        <v>5762.4548685600002</v>
      </c>
      <c r="W137" s="59">
        <v>5779.7423954099995</v>
      </c>
      <c r="X137" s="59">
        <v>5795.9828408399999</v>
      </c>
      <c r="Y137" s="59">
        <v>5853.6328565900003</v>
      </c>
    </row>
    <row r="138" spans="1:25" s="60" customFormat="1" ht="15.75" x14ac:dyDescent="0.3">
      <c r="A138" s="58" t="s">
        <v>155</v>
      </c>
      <c r="B138" s="59">
        <v>5925.3982492100004</v>
      </c>
      <c r="C138" s="59">
        <v>5997.60909713</v>
      </c>
      <c r="D138" s="59">
        <v>6033.1571202800005</v>
      </c>
      <c r="E138" s="59">
        <v>6055.4349298800007</v>
      </c>
      <c r="F138" s="59">
        <v>6052.0354634400001</v>
      </c>
      <c r="G138" s="59">
        <v>5975.59339705</v>
      </c>
      <c r="H138" s="59">
        <v>5937.9403692199994</v>
      </c>
      <c r="I138" s="59">
        <v>5854.7538683000002</v>
      </c>
      <c r="J138" s="59">
        <v>5827.98296914</v>
      </c>
      <c r="K138" s="59">
        <v>5808.5623695499999</v>
      </c>
      <c r="L138" s="59">
        <v>5770.9494827300005</v>
      </c>
      <c r="M138" s="59">
        <v>5797.8566061900001</v>
      </c>
      <c r="N138" s="59">
        <v>5857.4700939000004</v>
      </c>
      <c r="O138" s="59">
        <v>5870.11150198</v>
      </c>
      <c r="P138" s="59">
        <v>5932.5932699099994</v>
      </c>
      <c r="Q138" s="59">
        <v>5924.8926663299999</v>
      </c>
      <c r="R138" s="59">
        <v>5883.8521223600001</v>
      </c>
      <c r="S138" s="59">
        <v>5860.1365685500004</v>
      </c>
      <c r="T138" s="59">
        <v>5828.6145582400004</v>
      </c>
      <c r="U138" s="59">
        <v>5784.5592654000002</v>
      </c>
      <c r="V138" s="59">
        <v>5768.3670531400003</v>
      </c>
      <c r="W138" s="59">
        <v>5804.2479759199996</v>
      </c>
      <c r="X138" s="59">
        <v>5845.6635592399998</v>
      </c>
      <c r="Y138" s="59">
        <v>5878.9960265700001</v>
      </c>
    </row>
    <row r="139" spans="1:25" s="60" customFormat="1" ht="15.75" x14ac:dyDescent="0.3">
      <c r="A139" s="58" t="s">
        <v>156</v>
      </c>
      <c r="B139" s="59">
        <v>5977.7397907200002</v>
      </c>
      <c r="C139" s="59">
        <v>6062.3758781699999</v>
      </c>
      <c r="D139" s="59">
        <v>6051.7177867200007</v>
      </c>
      <c r="E139" s="59">
        <v>6055.77841678</v>
      </c>
      <c r="F139" s="59">
        <v>6054.0096697400004</v>
      </c>
      <c r="G139" s="59">
        <v>6051.2147535000004</v>
      </c>
      <c r="H139" s="59">
        <v>6030.4352160199996</v>
      </c>
      <c r="I139" s="59">
        <v>5946.4400969899998</v>
      </c>
      <c r="J139" s="59">
        <v>5939.1825234500002</v>
      </c>
      <c r="K139" s="59">
        <v>5907.9804990699995</v>
      </c>
      <c r="L139" s="59">
        <v>6028.9659999800006</v>
      </c>
      <c r="M139" s="59">
        <v>5910.0947398600001</v>
      </c>
      <c r="N139" s="59">
        <v>5885.0694173800002</v>
      </c>
      <c r="O139" s="59">
        <v>5874.28856129</v>
      </c>
      <c r="P139" s="59">
        <v>5882.4669192599995</v>
      </c>
      <c r="Q139" s="59">
        <v>5876.9537013999998</v>
      </c>
      <c r="R139" s="59">
        <v>5880.0256529500002</v>
      </c>
      <c r="S139" s="59">
        <v>5830.0641589299994</v>
      </c>
      <c r="T139" s="59">
        <v>5819.5678851800003</v>
      </c>
      <c r="U139" s="59">
        <v>5809.7127569499999</v>
      </c>
      <c r="V139" s="59">
        <v>5814.4849998500003</v>
      </c>
      <c r="W139" s="59">
        <v>5817.48017222</v>
      </c>
      <c r="X139" s="59">
        <v>5878.0922160999999</v>
      </c>
      <c r="Y139" s="59">
        <v>5848.9303909099999</v>
      </c>
    </row>
    <row r="140" spans="1:25" s="60" customFormat="1" ht="15.75" x14ac:dyDescent="0.3">
      <c r="A140" s="58" t="s">
        <v>157</v>
      </c>
      <c r="B140" s="59">
        <v>5843.8181999400003</v>
      </c>
      <c r="C140" s="59">
        <v>5892.31675172</v>
      </c>
      <c r="D140" s="59">
        <v>5921.7034884200002</v>
      </c>
      <c r="E140" s="59">
        <v>5914.4000128999996</v>
      </c>
      <c r="F140" s="59">
        <v>5922.0426199100002</v>
      </c>
      <c r="G140" s="59">
        <v>5928.40276963</v>
      </c>
      <c r="H140" s="59">
        <v>5906.6724420700002</v>
      </c>
      <c r="I140" s="59">
        <v>5832.2572984400003</v>
      </c>
      <c r="J140" s="59">
        <v>5754.5727626600001</v>
      </c>
      <c r="K140" s="59">
        <v>5673.0870420199999</v>
      </c>
      <c r="L140" s="59">
        <v>5644.5879832999999</v>
      </c>
      <c r="M140" s="59">
        <v>5643.1266197599998</v>
      </c>
      <c r="N140" s="59">
        <v>5687.28911659</v>
      </c>
      <c r="O140" s="59">
        <v>5740.0834838000001</v>
      </c>
      <c r="P140" s="59">
        <v>5776.4753659400003</v>
      </c>
      <c r="Q140" s="59">
        <v>5796.73760778</v>
      </c>
      <c r="R140" s="59">
        <v>5771.0637640000004</v>
      </c>
      <c r="S140" s="59">
        <v>5768.1733141700006</v>
      </c>
      <c r="T140" s="59">
        <v>5696.9596663800003</v>
      </c>
      <c r="U140" s="59">
        <v>5703.5378980799996</v>
      </c>
      <c r="V140" s="59">
        <v>5676.5312677299999</v>
      </c>
      <c r="W140" s="59">
        <v>5672.0632030699999</v>
      </c>
      <c r="X140" s="59">
        <v>5677.1776755499995</v>
      </c>
      <c r="Y140" s="59">
        <v>5807.6532978200003</v>
      </c>
    </row>
    <row r="141" spans="1:25" s="60" customFormat="1" ht="15.75" x14ac:dyDescent="0.3">
      <c r="A141" s="58" t="s">
        <v>158</v>
      </c>
      <c r="B141" s="59">
        <v>5864.68779713</v>
      </c>
      <c r="C141" s="59">
        <v>5917.1874613700002</v>
      </c>
      <c r="D141" s="59">
        <v>5947.3574046800004</v>
      </c>
      <c r="E141" s="59">
        <v>5940.2313208400001</v>
      </c>
      <c r="F141" s="59">
        <v>5952.9171052800002</v>
      </c>
      <c r="G141" s="59">
        <v>5939.2424850200005</v>
      </c>
      <c r="H141" s="59">
        <v>5923.7490414000004</v>
      </c>
      <c r="I141" s="59">
        <v>5889.1239900500004</v>
      </c>
      <c r="J141" s="59">
        <v>5846.2921707200003</v>
      </c>
      <c r="K141" s="59">
        <v>5777.0028459799996</v>
      </c>
      <c r="L141" s="59">
        <v>5748.4499690499997</v>
      </c>
      <c r="M141" s="59">
        <v>5749.2891134199999</v>
      </c>
      <c r="N141" s="59">
        <v>5793.6473300799998</v>
      </c>
      <c r="O141" s="59">
        <v>5841.7821385900006</v>
      </c>
      <c r="P141" s="59">
        <v>5856.7967505300003</v>
      </c>
      <c r="Q141" s="59">
        <v>5871.5220759399999</v>
      </c>
      <c r="R141" s="59">
        <v>5853.6965232700004</v>
      </c>
      <c r="S141" s="59">
        <v>5824.81787902</v>
      </c>
      <c r="T141" s="59">
        <v>5801.4323893000001</v>
      </c>
      <c r="U141" s="59">
        <v>5758.6054458899998</v>
      </c>
      <c r="V141" s="59">
        <v>5722.9884437199999</v>
      </c>
      <c r="W141" s="59">
        <v>5733.59736127</v>
      </c>
      <c r="X141" s="59">
        <v>5762.4714053600001</v>
      </c>
      <c r="Y141" s="59">
        <v>5816.6655348700006</v>
      </c>
    </row>
    <row r="142" spans="1:25" s="60" customFormat="1" ht="15.75" x14ac:dyDescent="0.3">
      <c r="A142" s="58" t="s">
        <v>159</v>
      </c>
      <c r="B142" s="59">
        <v>5853.16010241</v>
      </c>
      <c r="C142" s="59">
        <v>5865.55914768</v>
      </c>
      <c r="D142" s="59">
        <v>5896.5201364799996</v>
      </c>
      <c r="E142" s="59">
        <v>5896.5680884800004</v>
      </c>
      <c r="F142" s="59">
        <v>5915.9274502099997</v>
      </c>
      <c r="G142" s="59">
        <v>5886.32425014</v>
      </c>
      <c r="H142" s="59">
        <v>5896.4538104000003</v>
      </c>
      <c r="I142" s="59">
        <v>5761.1822558100002</v>
      </c>
      <c r="J142" s="59">
        <v>5771.5203376299996</v>
      </c>
      <c r="K142" s="59">
        <v>5756.8588513800005</v>
      </c>
      <c r="L142" s="59">
        <v>5753.7294824600003</v>
      </c>
      <c r="M142" s="59">
        <v>5766.6816753399999</v>
      </c>
      <c r="N142" s="59">
        <v>5786.2749778899997</v>
      </c>
      <c r="O142" s="59">
        <v>5823.8248626700006</v>
      </c>
      <c r="P142" s="59">
        <v>5835.2128000800003</v>
      </c>
      <c r="Q142" s="59">
        <v>5834.6815117299993</v>
      </c>
      <c r="R142" s="59">
        <v>5814.2865118199998</v>
      </c>
      <c r="S142" s="59">
        <v>5815.5656380800001</v>
      </c>
      <c r="T142" s="59">
        <v>5803.8316664699996</v>
      </c>
      <c r="U142" s="59">
        <v>5747.8503194300001</v>
      </c>
      <c r="V142" s="59">
        <v>5690.1796295900003</v>
      </c>
      <c r="W142" s="59">
        <v>5709.6812177100001</v>
      </c>
      <c r="X142" s="59">
        <v>5765.4547266199997</v>
      </c>
      <c r="Y142" s="59">
        <v>5782.4937172500004</v>
      </c>
    </row>
    <row r="143" spans="1:25" s="60" customFormat="1" ht="15.75" x14ac:dyDescent="0.3">
      <c r="A143" s="58" t="s">
        <v>160</v>
      </c>
      <c r="B143" s="59">
        <v>5694.1413051899999</v>
      </c>
      <c r="C143" s="59">
        <v>5734.4830361900003</v>
      </c>
      <c r="D143" s="59">
        <v>5788.9295332900001</v>
      </c>
      <c r="E143" s="59">
        <v>5800.5174274299998</v>
      </c>
      <c r="F143" s="59">
        <v>5787.9300871699998</v>
      </c>
      <c r="G143" s="59">
        <v>5782.3278561999996</v>
      </c>
      <c r="H143" s="59">
        <v>5705.1590321100002</v>
      </c>
      <c r="I143" s="59">
        <v>5643.2562019500001</v>
      </c>
      <c r="J143" s="59">
        <v>5676.9530113399996</v>
      </c>
      <c r="K143" s="59">
        <v>5643.4560059800006</v>
      </c>
      <c r="L143" s="59">
        <v>5648.7435970099996</v>
      </c>
      <c r="M143" s="59">
        <v>5636.2076279800003</v>
      </c>
      <c r="N143" s="59">
        <v>5656.1420871999999</v>
      </c>
      <c r="O143" s="59">
        <v>5662.7450986399999</v>
      </c>
      <c r="P143" s="59">
        <v>5674.5965596999995</v>
      </c>
      <c r="Q143" s="59">
        <v>5688.2470250799997</v>
      </c>
      <c r="R143" s="59">
        <v>5683.2141191000001</v>
      </c>
      <c r="S143" s="59">
        <v>5674.0391357999997</v>
      </c>
      <c r="T143" s="59">
        <v>5653.0807604199999</v>
      </c>
      <c r="U143" s="59">
        <v>5600.71175141</v>
      </c>
      <c r="V143" s="59">
        <v>5598.8666488300005</v>
      </c>
      <c r="W143" s="59">
        <v>5598.8873634499996</v>
      </c>
      <c r="X143" s="59">
        <v>5631.6187949200003</v>
      </c>
      <c r="Y143" s="59">
        <v>5670.0327511300002</v>
      </c>
    </row>
    <row r="144" spans="1:25" s="60" customFormat="1" ht="15.75" x14ac:dyDescent="0.3">
      <c r="A144" s="56" t="s">
        <v>161</v>
      </c>
      <c r="B144" s="59">
        <v>5701.13369728</v>
      </c>
      <c r="C144" s="59">
        <v>5741.2105312800004</v>
      </c>
      <c r="D144" s="59">
        <v>5760.6994434999997</v>
      </c>
      <c r="E144" s="59">
        <v>5751.5362861399999</v>
      </c>
      <c r="F144" s="59">
        <v>5773.8577040800001</v>
      </c>
      <c r="G144" s="59">
        <v>5736.2216935599999</v>
      </c>
      <c r="H144" s="59">
        <v>5689.6751781299999</v>
      </c>
      <c r="I144" s="59">
        <v>5672.3171894200004</v>
      </c>
      <c r="J144" s="59">
        <v>5671.0645588099997</v>
      </c>
      <c r="K144" s="59">
        <v>5657.1084443199998</v>
      </c>
      <c r="L144" s="59">
        <v>5664.0743155600003</v>
      </c>
      <c r="M144" s="59">
        <v>5704.09393628</v>
      </c>
      <c r="N144" s="59">
        <v>5759.1903958900002</v>
      </c>
      <c r="O144" s="59">
        <v>5776.9887571999998</v>
      </c>
      <c r="P144" s="59">
        <v>5760.5343166700004</v>
      </c>
      <c r="Q144" s="59">
        <v>5770.8342586600002</v>
      </c>
      <c r="R144" s="59">
        <v>5768.3047673800002</v>
      </c>
      <c r="S144" s="59">
        <v>5763.2985056799998</v>
      </c>
      <c r="T144" s="59">
        <v>5707.4782240000004</v>
      </c>
      <c r="U144" s="59">
        <v>5659.8158269200003</v>
      </c>
      <c r="V144" s="59">
        <v>5619.39989152</v>
      </c>
      <c r="W144" s="59">
        <v>5617.4270961500006</v>
      </c>
      <c r="X144" s="59">
        <v>5648.4608133800002</v>
      </c>
      <c r="Y144" s="59">
        <v>5644.9674544</v>
      </c>
    </row>
    <row r="145" spans="1:25" s="60" customFormat="1" ht="15.75" x14ac:dyDescent="0.3">
      <c r="A145" s="56" t="s">
        <v>162</v>
      </c>
      <c r="B145" s="59">
        <v>5587.6968837000004</v>
      </c>
      <c r="C145" s="59">
        <v>5661.1503009500002</v>
      </c>
      <c r="D145" s="59">
        <v>5670.5061568700003</v>
      </c>
      <c r="E145" s="59">
        <v>5668.4655427500002</v>
      </c>
      <c r="F145" s="59">
        <v>5667.4439726999999</v>
      </c>
      <c r="G145" s="59">
        <v>5628.2650852799998</v>
      </c>
      <c r="H145" s="59">
        <v>5614.7944366199999</v>
      </c>
      <c r="I145" s="59">
        <v>5556.6550194400006</v>
      </c>
      <c r="J145" s="59">
        <v>5518.7264618700001</v>
      </c>
      <c r="K145" s="59">
        <v>5487.2124004300003</v>
      </c>
      <c r="L145" s="59">
        <v>5493.0085391299999</v>
      </c>
      <c r="M145" s="59">
        <v>5537.3857389300001</v>
      </c>
      <c r="N145" s="59">
        <v>5577.2879747799998</v>
      </c>
      <c r="O145" s="59">
        <v>5604.4138147699996</v>
      </c>
      <c r="P145" s="59">
        <v>5623.6696642500001</v>
      </c>
      <c r="Q145" s="59">
        <v>5633.14618591</v>
      </c>
      <c r="R145" s="59">
        <v>5624.2420281900004</v>
      </c>
      <c r="S145" s="59">
        <v>5598.6129980200003</v>
      </c>
      <c r="T145" s="59">
        <v>5554.0737215500003</v>
      </c>
      <c r="U145" s="59">
        <v>5543.9789299200002</v>
      </c>
      <c r="V145" s="59">
        <v>5506.0097681400002</v>
      </c>
      <c r="W145" s="59">
        <v>5498.9316963299998</v>
      </c>
      <c r="X145" s="59">
        <v>5529.5458856799996</v>
      </c>
      <c r="Y145" s="59">
        <v>5570.5989194600006</v>
      </c>
    </row>
    <row r="146" spans="1:25" s="60" customFormat="1" ht="15.75" x14ac:dyDescent="0.3">
      <c r="A146" s="56" t="s">
        <v>163</v>
      </c>
      <c r="B146" s="59">
        <v>5649.55677784</v>
      </c>
      <c r="C146" s="59">
        <v>5598.7883251900003</v>
      </c>
      <c r="D146" s="59">
        <v>5714.13775145</v>
      </c>
      <c r="E146" s="59">
        <v>5707.1625432000001</v>
      </c>
      <c r="F146" s="59">
        <v>5711.8356277299999</v>
      </c>
      <c r="G146" s="59">
        <v>5692.1198528100003</v>
      </c>
      <c r="H146" s="59">
        <v>5679.7116215300002</v>
      </c>
      <c r="I146" s="59">
        <v>5603.7682639200002</v>
      </c>
      <c r="J146" s="59">
        <v>5580.9312747399999</v>
      </c>
      <c r="K146" s="59">
        <v>5544.17619001</v>
      </c>
      <c r="L146" s="59">
        <v>5511.4311023600003</v>
      </c>
      <c r="M146" s="59">
        <v>5499.2510775800001</v>
      </c>
      <c r="N146" s="59">
        <v>5543.6177904400001</v>
      </c>
      <c r="O146" s="59">
        <v>5575.4719408700003</v>
      </c>
      <c r="P146" s="59">
        <v>5592.0878375399998</v>
      </c>
      <c r="Q146" s="59">
        <v>5585.8706267300004</v>
      </c>
      <c r="R146" s="59">
        <v>5573.0719855200005</v>
      </c>
      <c r="S146" s="59">
        <v>5553.5485152900001</v>
      </c>
      <c r="T146" s="59">
        <v>5519.8041327199999</v>
      </c>
      <c r="U146" s="59">
        <v>5501.8781134199999</v>
      </c>
      <c r="V146" s="59">
        <v>5463.8825877700001</v>
      </c>
      <c r="W146" s="59">
        <v>5458.8691493799997</v>
      </c>
      <c r="X146" s="59">
        <v>5501.6498731499996</v>
      </c>
      <c r="Y146" s="59">
        <v>5487.6314083699999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4" t="s">
        <v>69</v>
      </c>
      <c r="B149" s="198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5" customFormat="1" x14ac:dyDescent="0.2">
      <c r="A150" s="165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133</v>
      </c>
      <c r="B151" s="57">
        <v>2170.09405556</v>
      </c>
      <c r="C151" s="66">
        <v>2216.60094953</v>
      </c>
      <c r="D151" s="66">
        <v>2248.15126319</v>
      </c>
      <c r="E151" s="66">
        <v>2251.3073613900001</v>
      </c>
      <c r="F151" s="66">
        <v>2252.3938045999998</v>
      </c>
      <c r="G151" s="66">
        <v>2222.3035079599999</v>
      </c>
      <c r="H151" s="66">
        <v>2192.12894925</v>
      </c>
      <c r="I151" s="66">
        <v>2139.4845972100002</v>
      </c>
      <c r="J151" s="66">
        <v>2127.6818403399998</v>
      </c>
      <c r="K151" s="66">
        <v>2039.4638024999999</v>
      </c>
      <c r="L151" s="66">
        <v>2062.1621350300002</v>
      </c>
      <c r="M151" s="66">
        <v>2079.1655492499995</v>
      </c>
      <c r="N151" s="66">
        <v>2112.5991030099999</v>
      </c>
      <c r="O151" s="66">
        <v>2126.4848360699998</v>
      </c>
      <c r="P151" s="66">
        <v>2140.3680937899999</v>
      </c>
      <c r="Q151" s="66">
        <v>2114.16238716</v>
      </c>
      <c r="R151" s="66">
        <v>2117.3960350699999</v>
      </c>
      <c r="S151" s="66">
        <v>2085.52550264</v>
      </c>
      <c r="T151" s="66">
        <v>2080.3800275399999</v>
      </c>
      <c r="U151" s="66">
        <v>2094.4476138099999</v>
      </c>
      <c r="V151" s="66">
        <v>2098.4203194500001</v>
      </c>
      <c r="W151" s="66">
        <v>2119.5465779199999</v>
      </c>
      <c r="X151" s="66">
        <v>2133.9407221800002</v>
      </c>
      <c r="Y151" s="66">
        <v>2173.0110159699998</v>
      </c>
    </row>
    <row r="152" spans="1:25" s="60" customFormat="1" ht="15.75" x14ac:dyDescent="0.3">
      <c r="A152" s="58" t="s">
        <v>134</v>
      </c>
      <c r="B152" s="59">
        <v>2140.7907629699998</v>
      </c>
      <c r="C152" s="59">
        <v>2120.81293727</v>
      </c>
      <c r="D152" s="59">
        <v>2147.9597800800002</v>
      </c>
      <c r="E152" s="59">
        <v>2156.0944780899999</v>
      </c>
      <c r="F152" s="59">
        <v>2158.8571757499999</v>
      </c>
      <c r="G152" s="59">
        <v>2130.29395092</v>
      </c>
      <c r="H152" s="59">
        <v>2021.4250680600001</v>
      </c>
      <c r="I152" s="59">
        <v>1975.8415476800001</v>
      </c>
      <c r="J152" s="59">
        <v>1952.2578808200001</v>
      </c>
      <c r="K152" s="59">
        <v>1969.39184854</v>
      </c>
      <c r="L152" s="59">
        <v>1967.5492852499999</v>
      </c>
      <c r="M152" s="59">
        <v>1969.8780382299999</v>
      </c>
      <c r="N152" s="59">
        <v>1996.5378369699999</v>
      </c>
      <c r="O152" s="59">
        <v>2041.8219893</v>
      </c>
      <c r="P152" s="59">
        <v>2057.20150943</v>
      </c>
      <c r="Q152" s="59">
        <v>2062.5255938099999</v>
      </c>
      <c r="R152" s="59">
        <v>2066.8737458599999</v>
      </c>
      <c r="S152" s="59">
        <v>2099.1579205799999</v>
      </c>
      <c r="T152" s="59">
        <v>2074.86241397</v>
      </c>
      <c r="U152" s="59">
        <v>1988.40344706</v>
      </c>
      <c r="V152" s="59">
        <v>1963.2290955999999</v>
      </c>
      <c r="W152" s="59">
        <v>1961.61375135</v>
      </c>
      <c r="X152" s="59">
        <v>1988.31142854</v>
      </c>
      <c r="Y152" s="59">
        <v>2034.09729163</v>
      </c>
    </row>
    <row r="153" spans="1:25" s="60" customFormat="1" ht="15.75" x14ac:dyDescent="0.3">
      <c r="A153" s="58" t="s">
        <v>135</v>
      </c>
      <c r="B153" s="59">
        <v>2056.55261969</v>
      </c>
      <c r="C153" s="59">
        <v>2068.2983689099997</v>
      </c>
      <c r="D153" s="59">
        <v>2083.9741223799997</v>
      </c>
      <c r="E153" s="59">
        <v>2096.2495318000001</v>
      </c>
      <c r="F153" s="59">
        <v>2082.6387364299999</v>
      </c>
      <c r="G153" s="59">
        <v>2071.7847236899997</v>
      </c>
      <c r="H153" s="59">
        <v>2061.2868972199999</v>
      </c>
      <c r="I153" s="59">
        <v>1976.3101117900001</v>
      </c>
      <c r="J153" s="59">
        <v>1986.4124138300001</v>
      </c>
      <c r="K153" s="59">
        <v>1967.5449661099999</v>
      </c>
      <c r="L153" s="59">
        <v>1947.96213597</v>
      </c>
      <c r="M153" s="59">
        <v>1955.20196418</v>
      </c>
      <c r="N153" s="59">
        <v>1971.5187612</v>
      </c>
      <c r="O153" s="59">
        <v>2042.6695552599999</v>
      </c>
      <c r="P153" s="59">
        <v>2056.92377751</v>
      </c>
      <c r="Q153" s="59">
        <v>2010.1458626000001</v>
      </c>
      <c r="R153" s="59">
        <v>2072.4740474</v>
      </c>
      <c r="S153" s="59">
        <v>2009.658737</v>
      </c>
      <c r="T153" s="59">
        <v>1975.97689831</v>
      </c>
      <c r="U153" s="59">
        <v>1935.9998490400001</v>
      </c>
      <c r="V153" s="59">
        <v>1942.3517558200001</v>
      </c>
      <c r="W153" s="59">
        <v>1940.1464885</v>
      </c>
      <c r="X153" s="59">
        <v>1970.92746829</v>
      </c>
      <c r="Y153" s="59">
        <v>2046.21183369</v>
      </c>
    </row>
    <row r="154" spans="1:25" s="60" customFormat="1" ht="15.75" x14ac:dyDescent="0.3">
      <c r="A154" s="58" t="s">
        <v>136</v>
      </c>
      <c r="B154" s="59">
        <v>1985.64088229</v>
      </c>
      <c r="C154" s="59">
        <v>2019.9591353799999</v>
      </c>
      <c r="D154" s="59">
        <v>2041.55282629</v>
      </c>
      <c r="E154" s="59">
        <v>2031.7404658200001</v>
      </c>
      <c r="F154" s="59">
        <v>2015.42738762</v>
      </c>
      <c r="G154" s="59">
        <v>1994.2379522000001</v>
      </c>
      <c r="H154" s="59">
        <v>1941.78145008</v>
      </c>
      <c r="I154" s="59">
        <v>1885.4247034099999</v>
      </c>
      <c r="J154" s="59">
        <v>1867.7213564599999</v>
      </c>
      <c r="K154" s="59">
        <v>1856.0994110300001</v>
      </c>
      <c r="L154" s="59">
        <v>1868.06329046</v>
      </c>
      <c r="M154" s="59">
        <v>1881.68152796</v>
      </c>
      <c r="N154" s="59">
        <v>1925.5685108499999</v>
      </c>
      <c r="O154" s="59">
        <v>2006.0265813000001</v>
      </c>
      <c r="P154" s="59">
        <v>2014.8864271499999</v>
      </c>
      <c r="Q154" s="59">
        <v>2017.1935540699999</v>
      </c>
      <c r="R154" s="59">
        <v>2002.0795533600001</v>
      </c>
      <c r="S154" s="59">
        <v>1942.7591003299999</v>
      </c>
      <c r="T154" s="59">
        <v>1877.6239433600001</v>
      </c>
      <c r="U154" s="59">
        <v>1867.2905939300001</v>
      </c>
      <c r="V154" s="59">
        <v>1880.0561629599999</v>
      </c>
      <c r="W154" s="59">
        <v>1916.14400591</v>
      </c>
      <c r="X154" s="59">
        <v>1952.6309256</v>
      </c>
      <c r="Y154" s="59">
        <v>1982.29377871</v>
      </c>
    </row>
    <row r="155" spans="1:25" s="60" customFormat="1" ht="15.75" x14ac:dyDescent="0.3">
      <c r="A155" s="58" t="s">
        <v>137</v>
      </c>
      <c r="B155" s="59">
        <v>2002.64647805</v>
      </c>
      <c r="C155" s="59">
        <v>2037.6983190200001</v>
      </c>
      <c r="D155" s="59">
        <v>2065.04783615</v>
      </c>
      <c r="E155" s="59">
        <v>2055.8378554599999</v>
      </c>
      <c r="F155" s="59">
        <v>2063.0010250200003</v>
      </c>
      <c r="G155" s="59">
        <v>2040.3590560499999</v>
      </c>
      <c r="H155" s="59">
        <v>2015.84559446</v>
      </c>
      <c r="I155" s="59">
        <v>1998.2037553099999</v>
      </c>
      <c r="J155" s="59">
        <v>1984.6467204</v>
      </c>
      <c r="K155" s="59">
        <v>1916.0555703099999</v>
      </c>
      <c r="L155" s="59">
        <v>1884.59171006</v>
      </c>
      <c r="M155" s="59">
        <v>1896.14468364</v>
      </c>
      <c r="N155" s="59">
        <v>1906.04938051</v>
      </c>
      <c r="O155" s="59">
        <v>1933.65354671</v>
      </c>
      <c r="P155" s="59">
        <v>1963.39167933</v>
      </c>
      <c r="Q155" s="59">
        <v>1981.2399186</v>
      </c>
      <c r="R155" s="59">
        <v>1985.12053268</v>
      </c>
      <c r="S155" s="59">
        <v>1963.14436269</v>
      </c>
      <c r="T155" s="59">
        <v>1935.95586067</v>
      </c>
      <c r="U155" s="59">
        <v>1895.0188022</v>
      </c>
      <c r="V155" s="59">
        <v>1818.9849185</v>
      </c>
      <c r="W155" s="59">
        <v>1830.39247325</v>
      </c>
      <c r="X155" s="59">
        <v>1857.5727201699999</v>
      </c>
      <c r="Y155" s="59">
        <v>1955.7724957</v>
      </c>
    </row>
    <row r="156" spans="1:25" s="60" customFormat="1" ht="15.75" x14ac:dyDescent="0.3">
      <c r="A156" s="58" t="s">
        <v>138</v>
      </c>
      <c r="B156" s="59">
        <v>1999.8178263299999</v>
      </c>
      <c r="C156" s="59">
        <v>2020.6140068100001</v>
      </c>
      <c r="D156" s="59">
        <v>2049.7735947000001</v>
      </c>
      <c r="E156" s="59">
        <v>2061.65975798</v>
      </c>
      <c r="F156" s="59">
        <v>2054.82365076</v>
      </c>
      <c r="G156" s="59">
        <v>2050.7602226399999</v>
      </c>
      <c r="H156" s="59">
        <v>1998.94944252</v>
      </c>
      <c r="I156" s="59">
        <v>1943.8990492</v>
      </c>
      <c r="J156" s="59">
        <v>1924.1606821800001</v>
      </c>
      <c r="K156" s="59">
        <v>1912.38876018</v>
      </c>
      <c r="L156" s="59">
        <v>1918.4983820800001</v>
      </c>
      <c r="M156" s="59">
        <v>1912.3481731100001</v>
      </c>
      <c r="N156" s="59">
        <v>1931.8367484800001</v>
      </c>
      <c r="O156" s="59">
        <v>1952.3881208</v>
      </c>
      <c r="P156" s="59">
        <v>1962.3438648599999</v>
      </c>
      <c r="Q156" s="59">
        <v>1967.8256123799999</v>
      </c>
      <c r="R156" s="59">
        <v>1981.7434866599999</v>
      </c>
      <c r="S156" s="59">
        <v>1954.2269659900001</v>
      </c>
      <c r="T156" s="59">
        <v>1938.2590017099999</v>
      </c>
      <c r="U156" s="59">
        <v>1916.97250736</v>
      </c>
      <c r="V156" s="59">
        <v>1908.06774761</v>
      </c>
      <c r="W156" s="59">
        <v>1916.88553669</v>
      </c>
      <c r="X156" s="59">
        <v>1948.6339906400001</v>
      </c>
      <c r="Y156" s="59">
        <v>1996.3030378200001</v>
      </c>
    </row>
    <row r="157" spans="1:25" s="60" customFormat="1" ht="15.75" x14ac:dyDescent="0.3">
      <c r="A157" s="58" t="s">
        <v>139</v>
      </c>
      <c r="B157" s="59">
        <v>2097.8057453299998</v>
      </c>
      <c r="C157" s="59">
        <v>2140.9519395299999</v>
      </c>
      <c r="D157" s="59">
        <v>2204.5706011699999</v>
      </c>
      <c r="E157" s="59">
        <v>2195.4866885500001</v>
      </c>
      <c r="F157" s="59">
        <v>2178.2378919600001</v>
      </c>
      <c r="G157" s="59">
        <v>2149.56212168</v>
      </c>
      <c r="H157" s="59">
        <v>2079.6593080399998</v>
      </c>
      <c r="I157" s="59">
        <v>2037.1378363700001</v>
      </c>
      <c r="J157" s="59">
        <v>2011.9823718800001</v>
      </c>
      <c r="K157" s="59">
        <v>1986.2563784199999</v>
      </c>
      <c r="L157" s="59">
        <v>1976.1415341700001</v>
      </c>
      <c r="M157" s="59">
        <v>1997.45897724</v>
      </c>
      <c r="N157" s="59">
        <v>2001.93636042</v>
      </c>
      <c r="O157" s="59">
        <v>2037.4144151400001</v>
      </c>
      <c r="P157" s="59">
        <v>2052.6875315500001</v>
      </c>
      <c r="Q157" s="59">
        <v>2051.92711796</v>
      </c>
      <c r="R157" s="59">
        <v>2046.3803522600001</v>
      </c>
      <c r="S157" s="59">
        <v>2039.0738853800001</v>
      </c>
      <c r="T157" s="59">
        <v>2015.6870389400001</v>
      </c>
      <c r="U157" s="59">
        <v>1975.89379745</v>
      </c>
      <c r="V157" s="59">
        <v>1975.26627964</v>
      </c>
      <c r="W157" s="59">
        <v>1990.0143272</v>
      </c>
      <c r="X157" s="59">
        <v>2022.37722334</v>
      </c>
      <c r="Y157" s="59">
        <v>2019.53056036</v>
      </c>
    </row>
    <row r="158" spans="1:25" s="60" customFormat="1" ht="15.75" x14ac:dyDescent="0.3">
      <c r="A158" s="58" t="s">
        <v>140</v>
      </c>
      <c r="B158" s="59">
        <v>2055.0465790099997</v>
      </c>
      <c r="C158" s="59">
        <v>2073.0777010300003</v>
      </c>
      <c r="D158" s="59">
        <v>2091.4322758499998</v>
      </c>
      <c r="E158" s="59">
        <v>2103.16212769</v>
      </c>
      <c r="F158" s="59">
        <v>2103.8269039500001</v>
      </c>
      <c r="G158" s="59">
        <v>2096.5749307799997</v>
      </c>
      <c r="H158" s="59">
        <v>2070.1078156000003</v>
      </c>
      <c r="I158" s="59">
        <v>1953.6735154600001</v>
      </c>
      <c r="J158" s="59">
        <v>1975.83636613</v>
      </c>
      <c r="K158" s="59">
        <v>1989.9857176200001</v>
      </c>
      <c r="L158" s="59">
        <v>1969.1472572600001</v>
      </c>
      <c r="M158" s="59">
        <v>1958.8892786500001</v>
      </c>
      <c r="N158" s="59">
        <v>1951.21571374</v>
      </c>
      <c r="O158" s="59">
        <v>1952.7623370900001</v>
      </c>
      <c r="P158" s="59">
        <v>1948.6831560799999</v>
      </c>
      <c r="Q158" s="59">
        <v>1945.48783063</v>
      </c>
      <c r="R158" s="59">
        <v>1958.98185197</v>
      </c>
      <c r="S158" s="59">
        <v>1966.09041604</v>
      </c>
      <c r="T158" s="59">
        <v>1966.12955631</v>
      </c>
      <c r="U158" s="59">
        <v>1929.0610686099999</v>
      </c>
      <c r="V158" s="59">
        <v>1917.8938976699999</v>
      </c>
      <c r="W158" s="59">
        <v>1932.1357595300001</v>
      </c>
      <c r="X158" s="59">
        <v>1979.08859861</v>
      </c>
      <c r="Y158" s="59">
        <v>2020.1858592599999</v>
      </c>
    </row>
    <row r="159" spans="1:25" s="60" customFormat="1" ht="15.75" x14ac:dyDescent="0.3">
      <c r="A159" s="58" t="s">
        <v>141</v>
      </c>
      <c r="B159" s="59">
        <v>2054.1076349300001</v>
      </c>
      <c r="C159" s="59">
        <v>2102.62453297</v>
      </c>
      <c r="D159" s="59">
        <v>2119.80914459</v>
      </c>
      <c r="E159" s="59">
        <v>2134.74600362</v>
      </c>
      <c r="F159" s="59">
        <v>2135.2908158400001</v>
      </c>
      <c r="G159" s="59">
        <v>2103.8205863499998</v>
      </c>
      <c r="H159" s="59">
        <v>2055.1896976999997</v>
      </c>
      <c r="I159" s="59">
        <v>1998.57419166</v>
      </c>
      <c r="J159" s="59">
        <v>1978.1826787800001</v>
      </c>
      <c r="K159" s="59">
        <v>1959.4776285200001</v>
      </c>
      <c r="L159" s="59">
        <v>1957.8257340299999</v>
      </c>
      <c r="M159" s="59">
        <v>1980.5323891400001</v>
      </c>
      <c r="N159" s="59">
        <v>1999.6985843</v>
      </c>
      <c r="O159" s="59">
        <v>2041.1689760199999</v>
      </c>
      <c r="P159" s="59">
        <v>2055.1060503500003</v>
      </c>
      <c r="Q159" s="59">
        <v>2067.4631742400002</v>
      </c>
      <c r="R159" s="59">
        <v>2075.68553759</v>
      </c>
      <c r="S159" s="59">
        <v>2038.8173613199999</v>
      </c>
      <c r="T159" s="59">
        <v>1995.79166212</v>
      </c>
      <c r="U159" s="59">
        <v>1953.9366563999999</v>
      </c>
      <c r="V159" s="59">
        <v>1939.7975578999999</v>
      </c>
      <c r="W159" s="59">
        <v>1949.9746568200001</v>
      </c>
      <c r="X159" s="59">
        <v>1985.3547006599999</v>
      </c>
      <c r="Y159" s="59">
        <v>2012.5580731499999</v>
      </c>
    </row>
    <row r="160" spans="1:25" s="60" customFormat="1" ht="15.75" x14ac:dyDescent="0.3">
      <c r="A160" s="58" t="s">
        <v>142</v>
      </c>
      <c r="B160" s="59">
        <v>2075.8734941600001</v>
      </c>
      <c r="C160" s="59">
        <v>2078.98349048</v>
      </c>
      <c r="D160" s="59">
        <v>2080.3051967900001</v>
      </c>
      <c r="E160" s="59">
        <v>2107.6732843099999</v>
      </c>
      <c r="F160" s="59">
        <v>2114.1054712599998</v>
      </c>
      <c r="G160" s="59">
        <v>2111.78346005</v>
      </c>
      <c r="H160" s="59">
        <v>2073.4196068599999</v>
      </c>
      <c r="I160" s="59">
        <v>2010.1379884200001</v>
      </c>
      <c r="J160" s="59">
        <v>1988.8917186799999</v>
      </c>
      <c r="K160" s="59">
        <v>1969.6456040200001</v>
      </c>
      <c r="L160" s="59">
        <v>1969.7626372499999</v>
      </c>
      <c r="M160" s="59">
        <v>1999.6034267800001</v>
      </c>
      <c r="N160" s="59">
        <v>2036.7935271199999</v>
      </c>
      <c r="O160" s="59">
        <v>2074.43798904</v>
      </c>
      <c r="P160" s="59">
        <v>2085.7524669600002</v>
      </c>
      <c r="Q160" s="59">
        <v>2080.3267148999998</v>
      </c>
      <c r="R160" s="59">
        <v>2085.1217618000001</v>
      </c>
      <c r="S160" s="59">
        <v>2076.5130548300003</v>
      </c>
      <c r="T160" s="59">
        <v>2039.48605281</v>
      </c>
      <c r="U160" s="59">
        <v>2020.5956785000001</v>
      </c>
      <c r="V160" s="59">
        <v>2021.1487193</v>
      </c>
      <c r="W160" s="59">
        <v>2018.8081573500001</v>
      </c>
      <c r="X160" s="59">
        <v>2053.2485814700003</v>
      </c>
      <c r="Y160" s="59">
        <v>2058.1226155499999</v>
      </c>
    </row>
    <row r="161" spans="1:25" s="60" customFormat="1" ht="15.75" x14ac:dyDescent="0.3">
      <c r="A161" s="58" t="s">
        <v>143</v>
      </c>
      <c r="B161" s="59">
        <v>2017.87127158</v>
      </c>
      <c r="C161" s="59">
        <v>2077.2949307199997</v>
      </c>
      <c r="D161" s="59">
        <v>2107.2833414699999</v>
      </c>
      <c r="E161" s="59">
        <v>2097.8097176000001</v>
      </c>
      <c r="F161" s="59">
        <v>2092.4635094699997</v>
      </c>
      <c r="G161" s="59">
        <v>2078.4634735400005</v>
      </c>
      <c r="H161" s="59">
        <v>2076.0729729300001</v>
      </c>
      <c r="I161" s="59">
        <v>2053.0185119400003</v>
      </c>
      <c r="J161" s="59">
        <v>1974.3565168499999</v>
      </c>
      <c r="K161" s="59">
        <v>1862.1465651200001</v>
      </c>
      <c r="L161" s="59">
        <v>1849.6763649300001</v>
      </c>
      <c r="M161" s="59">
        <v>1800.3804889600001</v>
      </c>
      <c r="N161" s="59">
        <v>1858.0442373000001</v>
      </c>
      <c r="O161" s="59">
        <v>1906.3875420500001</v>
      </c>
      <c r="P161" s="59">
        <v>1931.2105716399999</v>
      </c>
      <c r="Q161" s="59">
        <v>1940.8688764599999</v>
      </c>
      <c r="R161" s="59">
        <v>1951.34286109</v>
      </c>
      <c r="S161" s="59">
        <v>1946.3962334400001</v>
      </c>
      <c r="T161" s="59">
        <v>1918.58678661</v>
      </c>
      <c r="U161" s="59">
        <v>1891.7537469599999</v>
      </c>
      <c r="V161" s="59">
        <v>1876.3657846000001</v>
      </c>
      <c r="W161" s="59">
        <v>1887.7167298899999</v>
      </c>
      <c r="X161" s="59">
        <v>1934.5812848099999</v>
      </c>
      <c r="Y161" s="59">
        <v>1992.63925623</v>
      </c>
    </row>
    <row r="162" spans="1:25" s="60" customFormat="1" ht="15.75" x14ac:dyDescent="0.3">
      <c r="A162" s="58" t="s">
        <v>144</v>
      </c>
      <c r="B162" s="59">
        <v>2044.77832954</v>
      </c>
      <c r="C162" s="59">
        <v>2109.3765947000002</v>
      </c>
      <c r="D162" s="59">
        <v>2141.03306109</v>
      </c>
      <c r="E162" s="59">
        <v>2129.72982482</v>
      </c>
      <c r="F162" s="59">
        <v>2133.7236154900002</v>
      </c>
      <c r="G162" s="59">
        <v>2127.2352954200001</v>
      </c>
      <c r="H162" s="59">
        <v>2112.9292951100001</v>
      </c>
      <c r="I162" s="59">
        <v>2070.5650014000003</v>
      </c>
      <c r="J162" s="59">
        <v>2032.46416312</v>
      </c>
      <c r="K162" s="59">
        <v>1952.78139237</v>
      </c>
      <c r="L162" s="59">
        <v>1921.8878417200001</v>
      </c>
      <c r="M162" s="59">
        <v>1924.3933175899999</v>
      </c>
      <c r="N162" s="59">
        <v>1953.0419710599999</v>
      </c>
      <c r="O162" s="59">
        <v>1979.39457739</v>
      </c>
      <c r="P162" s="59">
        <v>1997.29979308</v>
      </c>
      <c r="Q162" s="59">
        <v>2009.35825219</v>
      </c>
      <c r="R162" s="59">
        <v>2005.0710291400001</v>
      </c>
      <c r="S162" s="59">
        <v>1984.6321809799999</v>
      </c>
      <c r="T162" s="59">
        <v>1957.4033847400001</v>
      </c>
      <c r="U162" s="59">
        <v>1933.3826157200001</v>
      </c>
      <c r="V162" s="59">
        <v>1965.97303128</v>
      </c>
      <c r="W162" s="59">
        <v>1972.80533195</v>
      </c>
      <c r="X162" s="59">
        <v>2016.6381524000001</v>
      </c>
      <c r="Y162" s="59">
        <v>2048.49026172</v>
      </c>
    </row>
    <row r="163" spans="1:25" s="60" customFormat="1" ht="15.75" x14ac:dyDescent="0.3">
      <c r="A163" s="58" t="s">
        <v>145</v>
      </c>
      <c r="B163" s="59">
        <v>2044.38388203</v>
      </c>
      <c r="C163" s="59">
        <v>2083.31395097</v>
      </c>
      <c r="D163" s="59">
        <v>2121.45605725</v>
      </c>
      <c r="E163" s="59">
        <v>2123.8139208299999</v>
      </c>
      <c r="F163" s="59">
        <v>2138.9607517300001</v>
      </c>
      <c r="G163" s="59">
        <v>2114.3837930499999</v>
      </c>
      <c r="H163" s="59">
        <v>2070.7622859400003</v>
      </c>
      <c r="I163" s="59">
        <v>2034.33640646</v>
      </c>
      <c r="J163" s="59">
        <v>2034.9393932</v>
      </c>
      <c r="K163" s="59">
        <v>1987.9303716300001</v>
      </c>
      <c r="L163" s="59">
        <v>1987.12325192</v>
      </c>
      <c r="M163" s="59">
        <v>2006.06349428</v>
      </c>
      <c r="N163" s="59">
        <v>2027.1554138199999</v>
      </c>
      <c r="O163" s="59">
        <v>2055.17991686</v>
      </c>
      <c r="P163" s="59">
        <v>2053.01320713</v>
      </c>
      <c r="Q163" s="59">
        <v>2053.8265973400003</v>
      </c>
      <c r="R163" s="59">
        <v>2059.5803249600003</v>
      </c>
      <c r="S163" s="59">
        <v>2043.2997834800001</v>
      </c>
      <c r="T163" s="59">
        <v>2015.8699252599999</v>
      </c>
      <c r="U163" s="59">
        <v>1987.10912637</v>
      </c>
      <c r="V163" s="59">
        <v>1983.11605906</v>
      </c>
      <c r="W163" s="59">
        <v>1980.53116942</v>
      </c>
      <c r="X163" s="59">
        <v>2028.3759788499999</v>
      </c>
      <c r="Y163" s="59">
        <v>2022.54474039</v>
      </c>
    </row>
    <row r="164" spans="1:25" s="60" customFormat="1" ht="15.75" x14ac:dyDescent="0.3">
      <c r="A164" s="58" t="s">
        <v>146</v>
      </c>
      <c r="B164" s="59">
        <v>2113.2181772900003</v>
      </c>
      <c r="C164" s="59">
        <v>2178.0625185099998</v>
      </c>
      <c r="D164" s="59">
        <v>2218.4442112199999</v>
      </c>
      <c r="E164" s="59">
        <v>2224.97465113</v>
      </c>
      <c r="F164" s="59">
        <v>2222.2351952600002</v>
      </c>
      <c r="G164" s="59">
        <v>2207.0324886799999</v>
      </c>
      <c r="H164" s="59">
        <v>2136.3139378999999</v>
      </c>
      <c r="I164" s="59">
        <v>2059.9275005899999</v>
      </c>
      <c r="J164" s="59">
        <v>2064.1714762800002</v>
      </c>
      <c r="K164" s="59">
        <v>2024.35571719</v>
      </c>
      <c r="L164" s="59">
        <v>2031.2343718</v>
      </c>
      <c r="M164" s="59">
        <v>2007.7552512300001</v>
      </c>
      <c r="N164" s="59">
        <v>2049.5572006000002</v>
      </c>
      <c r="O164" s="59">
        <v>2086.52463764</v>
      </c>
      <c r="P164" s="59">
        <v>2096.78676292</v>
      </c>
      <c r="Q164" s="59">
        <v>2105.26662786</v>
      </c>
      <c r="R164" s="59">
        <v>2085.1494923600003</v>
      </c>
      <c r="S164" s="59">
        <v>2065.8366756699997</v>
      </c>
      <c r="T164" s="59">
        <v>2046.9292192099999</v>
      </c>
      <c r="U164" s="59">
        <v>2014.8638052900001</v>
      </c>
      <c r="V164" s="59">
        <v>2037.7945813900001</v>
      </c>
      <c r="W164" s="59">
        <v>2042.91329827</v>
      </c>
      <c r="X164" s="59">
        <v>2068.17348313</v>
      </c>
      <c r="Y164" s="59">
        <v>2077.1759976099997</v>
      </c>
    </row>
    <row r="165" spans="1:25" s="60" customFormat="1" ht="15.75" x14ac:dyDescent="0.3">
      <c r="A165" s="58" t="s">
        <v>147</v>
      </c>
      <c r="B165" s="59">
        <v>2102.3455712699997</v>
      </c>
      <c r="C165" s="59">
        <v>2163.4238833899999</v>
      </c>
      <c r="D165" s="59">
        <v>2195.4766356700002</v>
      </c>
      <c r="E165" s="59">
        <v>2203.1316619700001</v>
      </c>
      <c r="F165" s="59">
        <v>2204.9288563700002</v>
      </c>
      <c r="G165" s="59">
        <v>2189.3076263299999</v>
      </c>
      <c r="H165" s="59">
        <v>2110.9065578199998</v>
      </c>
      <c r="I165" s="59">
        <v>2035.0736394</v>
      </c>
      <c r="J165" s="59">
        <v>2036.28763807</v>
      </c>
      <c r="K165" s="59">
        <v>1991.49890622</v>
      </c>
      <c r="L165" s="59">
        <v>1979.91265731</v>
      </c>
      <c r="M165" s="59">
        <v>1992.7369643500001</v>
      </c>
      <c r="N165" s="59">
        <v>2027.8646955500001</v>
      </c>
      <c r="O165" s="59">
        <v>2037.7589363100001</v>
      </c>
      <c r="P165" s="59">
        <v>2044.64370147</v>
      </c>
      <c r="Q165" s="59">
        <v>2063.3409023900003</v>
      </c>
      <c r="R165" s="59">
        <v>2050.45461768</v>
      </c>
      <c r="S165" s="59">
        <v>2027.1055392200001</v>
      </c>
      <c r="T165" s="59">
        <v>1998.1327441400001</v>
      </c>
      <c r="U165" s="59">
        <v>1967.47932851</v>
      </c>
      <c r="V165" s="59">
        <v>1967.48371686</v>
      </c>
      <c r="W165" s="59">
        <v>1983.7723590200001</v>
      </c>
      <c r="X165" s="59">
        <v>2025.0214152599999</v>
      </c>
      <c r="Y165" s="59">
        <v>2047.85643897</v>
      </c>
    </row>
    <row r="166" spans="1:25" s="60" customFormat="1" ht="15.75" x14ac:dyDescent="0.3">
      <c r="A166" s="58" t="s">
        <v>148</v>
      </c>
      <c r="B166" s="59">
        <v>2049.07783346</v>
      </c>
      <c r="C166" s="59">
        <v>2116.0275710800001</v>
      </c>
      <c r="D166" s="59">
        <v>2141.8098618899999</v>
      </c>
      <c r="E166" s="59">
        <v>2162.2466226299998</v>
      </c>
      <c r="F166" s="59">
        <v>2166.6908825400001</v>
      </c>
      <c r="G166" s="59">
        <v>2145.5333432100001</v>
      </c>
      <c r="H166" s="59">
        <v>2068.1263019799999</v>
      </c>
      <c r="I166" s="59">
        <v>2036.43177111</v>
      </c>
      <c r="J166" s="59">
        <v>2034.71240616</v>
      </c>
      <c r="K166" s="59">
        <v>2018.14478912</v>
      </c>
      <c r="L166" s="59">
        <v>2045.8088190599999</v>
      </c>
      <c r="M166" s="59">
        <v>2096.5947088499997</v>
      </c>
      <c r="N166" s="59">
        <v>2117.6405005900001</v>
      </c>
      <c r="O166" s="59">
        <v>2127.4548380800002</v>
      </c>
      <c r="P166" s="59">
        <v>2154.5206297</v>
      </c>
      <c r="Q166" s="59">
        <v>2152.7945722700001</v>
      </c>
      <c r="R166" s="59">
        <v>2161.0145665499999</v>
      </c>
      <c r="S166" s="59">
        <v>2152.73073217</v>
      </c>
      <c r="T166" s="59">
        <v>2077.8756987100001</v>
      </c>
      <c r="U166" s="59">
        <v>2032.4771875199999</v>
      </c>
      <c r="V166" s="59">
        <v>2037.0246611499999</v>
      </c>
      <c r="W166" s="59">
        <v>2053.2503643099999</v>
      </c>
      <c r="X166" s="59">
        <v>2053.8730026000003</v>
      </c>
      <c r="Y166" s="59">
        <v>2060.9903293699999</v>
      </c>
    </row>
    <row r="167" spans="1:25" s="60" customFormat="1" ht="15.75" x14ac:dyDescent="0.3">
      <c r="A167" s="58" t="s">
        <v>149</v>
      </c>
      <c r="B167" s="59">
        <v>2115.7027926800001</v>
      </c>
      <c r="C167" s="59">
        <v>2172.4977551900001</v>
      </c>
      <c r="D167" s="59">
        <v>2178.3609909800002</v>
      </c>
      <c r="E167" s="59">
        <v>2167.7083419000001</v>
      </c>
      <c r="F167" s="59">
        <v>2175.9978578199998</v>
      </c>
      <c r="G167" s="59">
        <v>2161.0952006500002</v>
      </c>
      <c r="H167" s="59">
        <v>2111.7632677299998</v>
      </c>
      <c r="I167" s="59">
        <v>2029.20801491</v>
      </c>
      <c r="J167" s="59">
        <v>2034.9009034200001</v>
      </c>
      <c r="K167" s="59">
        <v>2023.3493131800001</v>
      </c>
      <c r="L167" s="59">
        <v>2013.7596455099999</v>
      </c>
      <c r="M167" s="59">
        <v>2027.33756324</v>
      </c>
      <c r="N167" s="59">
        <v>2060.9293945899999</v>
      </c>
      <c r="O167" s="59">
        <v>2082.5491200999995</v>
      </c>
      <c r="P167" s="59">
        <v>2087.8806702399997</v>
      </c>
      <c r="Q167" s="59">
        <v>2100.93349141</v>
      </c>
      <c r="R167" s="59">
        <v>2084.1188836199999</v>
      </c>
      <c r="S167" s="59">
        <v>2061.6199369999999</v>
      </c>
      <c r="T167" s="59">
        <v>2040.04840233</v>
      </c>
      <c r="U167" s="59">
        <v>2016.1492107399999</v>
      </c>
      <c r="V167" s="59">
        <v>2018.4155618899999</v>
      </c>
      <c r="W167" s="59">
        <v>2023.1574656</v>
      </c>
      <c r="X167" s="59">
        <v>2075.4678120399994</v>
      </c>
      <c r="Y167" s="59">
        <v>2117.0070477600002</v>
      </c>
    </row>
    <row r="168" spans="1:25" s="60" customFormat="1" ht="15.75" x14ac:dyDescent="0.3">
      <c r="A168" s="58" t="s">
        <v>150</v>
      </c>
      <c r="B168" s="59">
        <v>1956.06053382</v>
      </c>
      <c r="C168" s="59">
        <v>2010.6090157399999</v>
      </c>
      <c r="D168" s="59">
        <v>2040.50184967</v>
      </c>
      <c r="E168" s="59">
        <v>2042.99979459</v>
      </c>
      <c r="F168" s="59">
        <v>2064.4855597000001</v>
      </c>
      <c r="G168" s="59">
        <v>2041.3660474200001</v>
      </c>
      <c r="H168" s="59">
        <v>2037.7913569</v>
      </c>
      <c r="I168" s="59">
        <v>2017.15909121</v>
      </c>
      <c r="J168" s="59">
        <v>1968.33338097</v>
      </c>
      <c r="K168" s="59">
        <v>1897.2241706699999</v>
      </c>
      <c r="L168" s="59">
        <v>1844.6079222000001</v>
      </c>
      <c r="M168" s="59">
        <v>1831.56726837</v>
      </c>
      <c r="N168" s="59">
        <v>1868.6510915199999</v>
      </c>
      <c r="O168" s="59">
        <v>1839.69492186</v>
      </c>
      <c r="P168" s="59">
        <v>1858.7843878000001</v>
      </c>
      <c r="Q168" s="59">
        <v>1866.96382834</v>
      </c>
      <c r="R168" s="59">
        <v>1922.86158073</v>
      </c>
      <c r="S168" s="59">
        <v>1882.4542025600001</v>
      </c>
      <c r="T168" s="59">
        <v>1872.25244492</v>
      </c>
      <c r="U168" s="59">
        <v>1860.9477620600001</v>
      </c>
      <c r="V168" s="59">
        <v>1826.1400466600001</v>
      </c>
      <c r="W168" s="59">
        <v>1840.1704668899999</v>
      </c>
      <c r="X168" s="59">
        <v>1883.4280140000001</v>
      </c>
      <c r="Y168" s="59">
        <v>1911.6484243299999</v>
      </c>
    </row>
    <row r="169" spans="1:25" s="60" customFormat="1" ht="15.75" x14ac:dyDescent="0.3">
      <c r="A169" s="58" t="s">
        <v>151</v>
      </c>
      <c r="B169" s="59">
        <v>1956.7164708</v>
      </c>
      <c r="C169" s="59">
        <v>1991.3389783299999</v>
      </c>
      <c r="D169" s="59">
        <v>2063.2163990199997</v>
      </c>
      <c r="E169" s="59">
        <v>2063.3339566100003</v>
      </c>
      <c r="F169" s="59">
        <v>2065.5349763599997</v>
      </c>
      <c r="G169" s="59">
        <v>2061.3274530500003</v>
      </c>
      <c r="H169" s="59">
        <v>2048.67688266</v>
      </c>
      <c r="I169" s="59">
        <v>1999.82108573</v>
      </c>
      <c r="J169" s="59">
        <v>1989.7500407099999</v>
      </c>
      <c r="K169" s="59">
        <v>1916.88182551</v>
      </c>
      <c r="L169" s="59">
        <v>1883.9856725300001</v>
      </c>
      <c r="M169" s="59">
        <v>1878.3648988800001</v>
      </c>
      <c r="N169" s="59">
        <v>1901.1828604</v>
      </c>
      <c r="O169" s="59">
        <v>1923.7764249100001</v>
      </c>
      <c r="P169" s="59">
        <v>1928.39298504</v>
      </c>
      <c r="Q169" s="59">
        <v>1932.87140385</v>
      </c>
      <c r="R169" s="59">
        <v>1939.3448058199999</v>
      </c>
      <c r="S169" s="59">
        <v>1918.31062954</v>
      </c>
      <c r="T169" s="59">
        <v>1904.3676268500001</v>
      </c>
      <c r="U169" s="59">
        <v>1870.5066243000001</v>
      </c>
      <c r="V169" s="59">
        <v>1854.6949442499999</v>
      </c>
      <c r="W169" s="59">
        <v>1863.4050440799999</v>
      </c>
      <c r="X169" s="59">
        <v>1909.09741349</v>
      </c>
      <c r="Y169" s="59">
        <v>1965.6378468299999</v>
      </c>
    </row>
    <row r="170" spans="1:25" s="60" customFormat="1" ht="15.75" x14ac:dyDescent="0.3">
      <c r="A170" s="58" t="s">
        <v>152</v>
      </c>
      <c r="B170" s="59">
        <v>1965.2354939700001</v>
      </c>
      <c r="C170" s="59">
        <v>2015.22438979</v>
      </c>
      <c r="D170" s="59">
        <v>2036.5616041999999</v>
      </c>
      <c r="E170" s="59">
        <v>2054.1514984099999</v>
      </c>
      <c r="F170" s="59">
        <v>2039.65962139</v>
      </c>
      <c r="G170" s="59">
        <v>2030.6881756800001</v>
      </c>
      <c r="H170" s="59">
        <v>2065.50491848</v>
      </c>
      <c r="I170" s="59">
        <v>1973.0188596600001</v>
      </c>
      <c r="J170" s="59">
        <v>1968.7995397899999</v>
      </c>
      <c r="K170" s="59">
        <v>1932.74547052</v>
      </c>
      <c r="L170" s="59">
        <v>1922.91351618</v>
      </c>
      <c r="M170" s="59">
        <v>1938.66541362</v>
      </c>
      <c r="N170" s="59">
        <v>1983.89779129</v>
      </c>
      <c r="O170" s="59">
        <v>2013.7882707199999</v>
      </c>
      <c r="P170" s="59">
        <v>2019.15368941</v>
      </c>
      <c r="Q170" s="59">
        <v>2030.4954248199999</v>
      </c>
      <c r="R170" s="59">
        <v>2026.5972953400001</v>
      </c>
      <c r="S170" s="59">
        <v>2007.82451191</v>
      </c>
      <c r="T170" s="59">
        <v>1979.78346319</v>
      </c>
      <c r="U170" s="59">
        <v>1934.2032741400001</v>
      </c>
      <c r="V170" s="59">
        <v>1919.2476467900001</v>
      </c>
      <c r="W170" s="59">
        <v>1921.28844276</v>
      </c>
      <c r="X170" s="59">
        <v>1967.0758087900001</v>
      </c>
      <c r="Y170" s="59">
        <v>2012.7464327099999</v>
      </c>
    </row>
    <row r="171" spans="1:25" s="60" customFormat="1" ht="15.75" x14ac:dyDescent="0.3">
      <c r="A171" s="58" t="s">
        <v>153</v>
      </c>
      <c r="B171" s="59">
        <v>1930.8292472200001</v>
      </c>
      <c r="C171" s="59">
        <v>1979.3575435800001</v>
      </c>
      <c r="D171" s="59">
        <v>1996.13007834</v>
      </c>
      <c r="E171" s="59">
        <v>2004.2882617600001</v>
      </c>
      <c r="F171" s="59">
        <v>1970.8847079899999</v>
      </c>
      <c r="G171" s="59">
        <v>1973.89470635</v>
      </c>
      <c r="H171" s="59">
        <v>1910.13207749</v>
      </c>
      <c r="I171" s="59">
        <v>1846.6562742000001</v>
      </c>
      <c r="J171" s="59">
        <v>1849.79994055</v>
      </c>
      <c r="K171" s="59">
        <v>1845.2322097900001</v>
      </c>
      <c r="L171" s="59">
        <v>1887.68562621</v>
      </c>
      <c r="M171" s="59">
        <v>2076.8237064199998</v>
      </c>
      <c r="N171" s="59">
        <v>2265.24927045</v>
      </c>
      <c r="O171" s="59">
        <v>2312.9505549300002</v>
      </c>
      <c r="P171" s="59">
        <v>2338.9250897500001</v>
      </c>
      <c r="Q171" s="59">
        <v>2367.4755756700001</v>
      </c>
      <c r="R171" s="59">
        <v>2344.5732479799999</v>
      </c>
      <c r="S171" s="59">
        <v>2333.8141916899999</v>
      </c>
      <c r="T171" s="59">
        <v>2225.7568654699999</v>
      </c>
      <c r="U171" s="59">
        <v>2199.6108091800002</v>
      </c>
      <c r="V171" s="59">
        <v>2185.0064078400001</v>
      </c>
      <c r="W171" s="59">
        <v>2182.88650048</v>
      </c>
      <c r="X171" s="59">
        <v>2219.50505987</v>
      </c>
      <c r="Y171" s="59">
        <v>2256.4559972500001</v>
      </c>
    </row>
    <row r="172" spans="1:25" s="60" customFormat="1" ht="15.75" x14ac:dyDescent="0.3">
      <c r="A172" s="58" t="s">
        <v>154</v>
      </c>
      <c r="B172" s="59">
        <v>2083.8176561200003</v>
      </c>
      <c r="C172" s="59">
        <v>2136.3115469300001</v>
      </c>
      <c r="D172" s="59">
        <v>2216.4700816099999</v>
      </c>
      <c r="E172" s="59">
        <v>2220.4321700099999</v>
      </c>
      <c r="F172" s="59">
        <v>2226.1475350300002</v>
      </c>
      <c r="G172" s="59">
        <v>2199.5119084799999</v>
      </c>
      <c r="H172" s="59">
        <v>2132.5733851599998</v>
      </c>
      <c r="I172" s="59">
        <v>2077.2564565000002</v>
      </c>
      <c r="J172" s="59">
        <v>2066.4337821500003</v>
      </c>
      <c r="K172" s="59">
        <v>2032.5910750800001</v>
      </c>
      <c r="L172" s="59">
        <v>2051.5655640300001</v>
      </c>
      <c r="M172" s="59">
        <v>2015.0897198800001</v>
      </c>
      <c r="N172" s="59">
        <v>2141.6324350499999</v>
      </c>
      <c r="O172" s="59">
        <v>2153.35438368</v>
      </c>
      <c r="P172" s="59">
        <v>2141.1435624400001</v>
      </c>
      <c r="Q172" s="59">
        <v>2139.7230329700001</v>
      </c>
      <c r="R172" s="59">
        <v>2108.1185913600002</v>
      </c>
      <c r="S172" s="59">
        <v>2100.7554884900001</v>
      </c>
      <c r="T172" s="59">
        <v>2096.4545989500002</v>
      </c>
      <c r="U172" s="59">
        <v>2041.3018107600001</v>
      </c>
      <c r="V172" s="59">
        <v>2002.01486856</v>
      </c>
      <c r="W172" s="59">
        <v>2019.3023954099999</v>
      </c>
      <c r="X172" s="59">
        <v>2035.5428408400001</v>
      </c>
      <c r="Y172" s="59">
        <v>2093.1928565899998</v>
      </c>
    </row>
    <row r="173" spans="1:25" s="60" customFormat="1" ht="15.75" x14ac:dyDescent="0.3">
      <c r="A173" s="58" t="s">
        <v>155</v>
      </c>
      <c r="B173" s="59">
        <v>2164.9582492099998</v>
      </c>
      <c r="C173" s="59">
        <v>2237.16909713</v>
      </c>
      <c r="D173" s="59">
        <v>2272.71712028</v>
      </c>
      <c r="E173" s="59">
        <v>2294.9949298800002</v>
      </c>
      <c r="F173" s="59">
        <v>2291.59546344</v>
      </c>
      <c r="G173" s="59">
        <v>2215.15339705</v>
      </c>
      <c r="H173" s="59">
        <v>2177.5003692199998</v>
      </c>
      <c r="I173" s="59">
        <v>2094.3138682999997</v>
      </c>
      <c r="J173" s="59">
        <v>2067.5429691400004</v>
      </c>
      <c r="K173" s="59">
        <v>2048.1223695500003</v>
      </c>
      <c r="L173" s="59">
        <v>2010.5094827299999</v>
      </c>
      <c r="M173" s="59">
        <v>2037.41660619</v>
      </c>
      <c r="N173" s="59">
        <v>2097.0300939000003</v>
      </c>
      <c r="O173" s="59">
        <v>2109.6715019799994</v>
      </c>
      <c r="P173" s="59">
        <v>2172.1532699099998</v>
      </c>
      <c r="Q173" s="59">
        <v>2164.4526663299998</v>
      </c>
      <c r="R173" s="59">
        <v>2123.41212236</v>
      </c>
      <c r="S173" s="59">
        <v>2099.6965685499999</v>
      </c>
      <c r="T173" s="59">
        <v>2068.1745582399999</v>
      </c>
      <c r="U173" s="59">
        <v>2024.1192653999999</v>
      </c>
      <c r="V173" s="59">
        <v>2007.92705314</v>
      </c>
      <c r="W173" s="59">
        <v>2043.80797592</v>
      </c>
      <c r="X173" s="59">
        <v>2085.2235592400002</v>
      </c>
      <c r="Y173" s="59">
        <v>2118.5560265700001</v>
      </c>
    </row>
    <row r="174" spans="1:25" s="60" customFormat="1" ht="15.75" x14ac:dyDescent="0.3">
      <c r="A174" s="58" t="s">
        <v>156</v>
      </c>
      <c r="B174" s="59">
        <v>2217.2997907200001</v>
      </c>
      <c r="C174" s="59">
        <v>2301.9358781699998</v>
      </c>
      <c r="D174" s="59">
        <v>2291.2777867200002</v>
      </c>
      <c r="E174" s="59">
        <v>2295.33841678</v>
      </c>
      <c r="F174" s="59">
        <v>2293.5696697399999</v>
      </c>
      <c r="G174" s="59">
        <v>2290.7747534999999</v>
      </c>
      <c r="H174" s="59">
        <v>2269.99521602</v>
      </c>
      <c r="I174" s="59">
        <v>2186.0000969900002</v>
      </c>
      <c r="J174" s="59">
        <v>2178.7425234500001</v>
      </c>
      <c r="K174" s="59">
        <v>2147.5404990699999</v>
      </c>
      <c r="L174" s="59">
        <v>2268.5259999800001</v>
      </c>
      <c r="M174" s="59">
        <v>2149.6547398600001</v>
      </c>
      <c r="N174" s="59">
        <v>2124.6294173800002</v>
      </c>
      <c r="O174" s="59">
        <v>2113.8485612899999</v>
      </c>
      <c r="P174" s="59">
        <v>2122.0269192599999</v>
      </c>
      <c r="Q174" s="59">
        <v>2116.5137014000002</v>
      </c>
      <c r="R174" s="59">
        <v>2119.5856529500002</v>
      </c>
      <c r="S174" s="59">
        <v>2069.6241589299998</v>
      </c>
      <c r="T174" s="59">
        <v>2059.1278851799998</v>
      </c>
      <c r="U174" s="59">
        <v>2049.2727569500003</v>
      </c>
      <c r="V174" s="59">
        <v>2054.0449998499998</v>
      </c>
      <c r="W174" s="59">
        <v>2057.0401722199999</v>
      </c>
      <c r="X174" s="59">
        <v>2117.6522160999998</v>
      </c>
      <c r="Y174" s="59">
        <v>2088.4903909100003</v>
      </c>
    </row>
    <row r="175" spans="1:25" s="60" customFormat="1" ht="15.75" x14ac:dyDescent="0.3">
      <c r="A175" s="58" t="s">
        <v>157</v>
      </c>
      <c r="B175" s="59">
        <v>2083.3781999400003</v>
      </c>
      <c r="C175" s="59">
        <v>2131.8767517199999</v>
      </c>
      <c r="D175" s="59">
        <v>2161.2634884200002</v>
      </c>
      <c r="E175" s="59">
        <v>2153.9600129</v>
      </c>
      <c r="F175" s="59">
        <v>2161.6026199100002</v>
      </c>
      <c r="G175" s="59">
        <v>2167.9627696299999</v>
      </c>
      <c r="H175" s="59">
        <v>2146.2324420700002</v>
      </c>
      <c r="I175" s="59">
        <v>2071.8172984399998</v>
      </c>
      <c r="J175" s="59">
        <v>1994.13276266</v>
      </c>
      <c r="K175" s="59">
        <v>1912.6470420200001</v>
      </c>
      <c r="L175" s="59">
        <v>1884.1479833000001</v>
      </c>
      <c r="M175" s="59">
        <v>1882.68661976</v>
      </c>
      <c r="N175" s="59">
        <v>1926.84911659</v>
      </c>
      <c r="O175" s="59">
        <v>1979.6434838</v>
      </c>
      <c r="P175" s="59">
        <v>2016.03536594</v>
      </c>
      <c r="Q175" s="59">
        <v>2036.2976077799999</v>
      </c>
      <c r="R175" s="59">
        <v>2010.6237639999999</v>
      </c>
      <c r="S175" s="59">
        <v>2007.7333141700001</v>
      </c>
      <c r="T175" s="59">
        <v>1936.51966638</v>
      </c>
      <c r="U175" s="59">
        <v>1943.09789808</v>
      </c>
      <c r="V175" s="59">
        <v>1916.09126773</v>
      </c>
      <c r="W175" s="59">
        <v>1911.62320307</v>
      </c>
      <c r="X175" s="59">
        <v>1916.7376755499999</v>
      </c>
      <c r="Y175" s="59">
        <v>2047.21329782</v>
      </c>
    </row>
    <row r="176" spans="1:25" s="60" customFormat="1" ht="15.75" x14ac:dyDescent="0.3">
      <c r="A176" s="58" t="s">
        <v>158</v>
      </c>
      <c r="B176" s="59">
        <v>2104.24779713</v>
      </c>
      <c r="C176" s="59">
        <v>2156.7474613700001</v>
      </c>
      <c r="D176" s="59">
        <v>2186.9174046799999</v>
      </c>
      <c r="E176" s="59">
        <v>2179.79132084</v>
      </c>
      <c r="F176" s="59">
        <v>2192.4771052800002</v>
      </c>
      <c r="G176" s="59">
        <v>2178.8024850199999</v>
      </c>
      <c r="H176" s="59">
        <v>2163.3090413999998</v>
      </c>
      <c r="I176" s="59">
        <v>2128.6839900499999</v>
      </c>
      <c r="J176" s="59">
        <v>2085.8521707199998</v>
      </c>
      <c r="K176" s="59">
        <v>2016.56284598</v>
      </c>
      <c r="L176" s="59">
        <v>1988.0099690500001</v>
      </c>
      <c r="M176" s="59">
        <v>1988.8491134200001</v>
      </c>
      <c r="N176" s="59">
        <v>2033.20733008</v>
      </c>
      <c r="O176" s="59">
        <v>2081.3421385900001</v>
      </c>
      <c r="P176" s="59">
        <v>2096.3567505299998</v>
      </c>
      <c r="Q176" s="59">
        <v>2111.0820759400003</v>
      </c>
      <c r="R176" s="59">
        <v>2093.2565232699999</v>
      </c>
      <c r="S176" s="59">
        <v>2064.3778790199999</v>
      </c>
      <c r="T176" s="59">
        <v>2040.9923893</v>
      </c>
      <c r="U176" s="59">
        <v>1998.16544589</v>
      </c>
      <c r="V176" s="59">
        <v>1962.54844372</v>
      </c>
      <c r="W176" s="59">
        <v>1973.1573612699999</v>
      </c>
      <c r="X176" s="59">
        <v>2002.03140536</v>
      </c>
      <c r="Y176" s="59">
        <v>2056.22553487</v>
      </c>
    </row>
    <row r="177" spans="1:25" s="60" customFormat="1" ht="15.75" x14ac:dyDescent="0.3">
      <c r="A177" s="58" t="s">
        <v>159</v>
      </c>
      <c r="B177" s="59">
        <v>2092.7201024099995</v>
      </c>
      <c r="C177" s="59">
        <v>2105.11914768</v>
      </c>
      <c r="D177" s="59">
        <v>2136.08013648</v>
      </c>
      <c r="E177" s="59">
        <v>2136.1280884799999</v>
      </c>
      <c r="F177" s="59">
        <v>2155.4874502100001</v>
      </c>
      <c r="G177" s="59">
        <v>2125.8842501399999</v>
      </c>
      <c r="H177" s="59">
        <v>2136.0138103999998</v>
      </c>
      <c r="I177" s="59">
        <v>2000.74225581</v>
      </c>
      <c r="J177" s="59">
        <v>2011.08033763</v>
      </c>
      <c r="K177" s="59">
        <v>1996.41885138</v>
      </c>
      <c r="L177" s="59">
        <v>1993.28948246</v>
      </c>
      <c r="M177" s="59">
        <v>2006.24167534</v>
      </c>
      <c r="N177" s="59">
        <v>2025.8349778899999</v>
      </c>
      <c r="O177" s="59">
        <v>2063.3848626700001</v>
      </c>
      <c r="P177" s="59">
        <v>2074.7728000800003</v>
      </c>
      <c r="Q177" s="59">
        <v>2074.2415117299997</v>
      </c>
      <c r="R177" s="59">
        <v>2053.8465118200002</v>
      </c>
      <c r="S177" s="59">
        <v>2055.12563808</v>
      </c>
      <c r="T177" s="59">
        <v>2043.39166647</v>
      </c>
      <c r="U177" s="59">
        <v>1987.4103194300001</v>
      </c>
      <c r="V177" s="59">
        <v>1929.73962959</v>
      </c>
      <c r="W177" s="59">
        <v>1949.24121771</v>
      </c>
      <c r="X177" s="59">
        <v>2005.0147266199999</v>
      </c>
      <c r="Y177" s="59">
        <v>2022.0537172500001</v>
      </c>
    </row>
    <row r="178" spans="1:25" s="60" customFormat="1" ht="15.75" x14ac:dyDescent="0.3">
      <c r="A178" s="58" t="s">
        <v>160</v>
      </c>
      <c r="B178" s="59">
        <v>1933.7013051900001</v>
      </c>
      <c r="C178" s="59">
        <v>1974.0430361900001</v>
      </c>
      <c r="D178" s="59">
        <v>2028.4895332900001</v>
      </c>
      <c r="E178" s="59">
        <v>2040.0774274299999</v>
      </c>
      <c r="F178" s="59">
        <v>2027.4900871699999</v>
      </c>
      <c r="G178" s="59">
        <v>2021.8878562</v>
      </c>
      <c r="H178" s="59">
        <v>1944.7190321099999</v>
      </c>
      <c r="I178" s="59">
        <v>1882.81620195</v>
      </c>
      <c r="J178" s="59">
        <v>1916.51301134</v>
      </c>
      <c r="K178" s="59">
        <v>1883.01600598</v>
      </c>
      <c r="L178" s="59">
        <v>1888.30359701</v>
      </c>
      <c r="M178" s="59">
        <v>1875.76762798</v>
      </c>
      <c r="N178" s="59">
        <v>1895.7020872000001</v>
      </c>
      <c r="O178" s="59">
        <v>1902.3050986400001</v>
      </c>
      <c r="P178" s="59">
        <v>1914.1565596999999</v>
      </c>
      <c r="Q178" s="59">
        <v>1927.8070250799999</v>
      </c>
      <c r="R178" s="59">
        <v>1922.7741191</v>
      </c>
      <c r="S178" s="59">
        <v>1913.5991358000001</v>
      </c>
      <c r="T178" s="59">
        <v>1892.6407604200001</v>
      </c>
      <c r="U178" s="59">
        <v>1840.27175141</v>
      </c>
      <c r="V178" s="59">
        <v>1838.42664883</v>
      </c>
      <c r="W178" s="59">
        <v>1838.44736345</v>
      </c>
      <c r="X178" s="59">
        <v>1871.17879492</v>
      </c>
      <c r="Y178" s="59">
        <v>1909.5927511299999</v>
      </c>
    </row>
    <row r="179" spans="1:25" s="60" customFormat="1" ht="15.75" x14ac:dyDescent="0.3">
      <c r="A179" s="58" t="s">
        <v>161</v>
      </c>
      <c r="B179" s="59">
        <v>1940.6936972799999</v>
      </c>
      <c r="C179" s="59">
        <v>1980.7705312800001</v>
      </c>
      <c r="D179" s="59">
        <v>2000.2594435000001</v>
      </c>
      <c r="E179" s="59">
        <v>1991.0962861400001</v>
      </c>
      <c r="F179" s="59">
        <v>2013.41770408</v>
      </c>
      <c r="G179" s="59">
        <v>1975.7816935599999</v>
      </c>
      <c r="H179" s="59">
        <v>1929.2351781299999</v>
      </c>
      <c r="I179" s="59">
        <v>1911.8771894199999</v>
      </c>
      <c r="J179" s="59">
        <v>1910.6245588100001</v>
      </c>
      <c r="K179" s="59">
        <v>1896.6684443199999</v>
      </c>
      <c r="L179" s="59">
        <v>1903.63431556</v>
      </c>
      <c r="M179" s="59">
        <v>1943.6539362799999</v>
      </c>
      <c r="N179" s="59">
        <v>1998.7503958899999</v>
      </c>
      <c r="O179" s="59">
        <v>2016.5487572</v>
      </c>
      <c r="P179" s="59">
        <v>2000.0943166699999</v>
      </c>
      <c r="Q179" s="59">
        <v>2010.3942586600001</v>
      </c>
      <c r="R179" s="59">
        <v>2007.8647673800001</v>
      </c>
      <c r="S179" s="59">
        <v>2002.85850568</v>
      </c>
      <c r="T179" s="59">
        <v>1947.0382239999999</v>
      </c>
      <c r="U179" s="59">
        <v>1899.37582692</v>
      </c>
      <c r="V179" s="59">
        <v>1858.9598915199999</v>
      </c>
      <c r="W179" s="59">
        <v>1856.9870961500001</v>
      </c>
      <c r="X179" s="59">
        <v>1888.0208133799999</v>
      </c>
      <c r="Y179" s="59">
        <v>1884.5274543999999</v>
      </c>
    </row>
    <row r="180" spans="1:25" s="60" customFormat="1" ht="15.75" x14ac:dyDescent="0.3">
      <c r="A180" s="58" t="s">
        <v>162</v>
      </c>
      <c r="B180" s="59">
        <v>1827.2568836999999</v>
      </c>
      <c r="C180" s="59">
        <v>1900.7103009499999</v>
      </c>
      <c r="D180" s="59">
        <v>1910.06615687</v>
      </c>
      <c r="E180" s="59">
        <v>1908.0255427500001</v>
      </c>
      <c r="F180" s="59">
        <v>1907.0039727000001</v>
      </c>
      <c r="G180" s="59">
        <v>1867.8250852799999</v>
      </c>
      <c r="H180" s="59">
        <v>1854.3544366199999</v>
      </c>
      <c r="I180" s="59">
        <v>1796.2150194400001</v>
      </c>
      <c r="J180" s="59">
        <v>1758.28646187</v>
      </c>
      <c r="K180" s="59">
        <v>1726.7724004300001</v>
      </c>
      <c r="L180" s="59">
        <v>1732.5685391300001</v>
      </c>
      <c r="M180" s="59">
        <v>1776.9457389300001</v>
      </c>
      <c r="N180" s="59">
        <v>1816.84797478</v>
      </c>
      <c r="O180" s="59">
        <v>1843.97381477</v>
      </c>
      <c r="P180" s="59">
        <v>1863.22966425</v>
      </c>
      <c r="Q180" s="59">
        <v>1872.7061859099999</v>
      </c>
      <c r="R180" s="59">
        <v>1863.8020281900001</v>
      </c>
      <c r="S180" s="59">
        <v>1838.17299802</v>
      </c>
      <c r="T180" s="59">
        <v>1793.63372155</v>
      </c>
      <c r="U180" s="59">
        <v>1783.5389299200001</v>
      </c>
      <c r="V180" s="59">
        <v>1745.56976814</v>
      </c>
      <c r="W180" s="59">
        <v>1738.49169633</v>
      </c>
      <c r="X180" s="59">
        <v>1769.10588568</v>
      </c>
      <c r="Y180" s="59">
        <v>1810.1589194600001</v>
      </c>
    </row>
    <row r="181" spans="1:25" s="60" customFormat="1" ht="15.75" x14ac:dyDescent="0.3">
      <c r="A181" s="58" t="s">
        <v>163</v>
      </c>
      <c r="B181" s="59">
        <v>1889.1167778399999</v>
      </c>
      <c r="C181" s="59">
        <v>1838.34832519</v>
      </c>
      <c r="D181" s="59">
        <v>1953.6977514499999</v>
      </c>
      <c r="E181" s="59">
        <v>1946.7225432</v>
      </c>
      <c r="F181" s="59">
        <v>1951.3956277299999</v>
      </c>
      <c r="G181" s="59">
        <v>1931.6798528100001</v>
      </c>
      <c r="H181" s="59">
        <v>1919.2716215299999</v>
      </c>
      <c r="I181" s="59">
        <v>1843.3282639199999</v>
      </c>
      <c r="J181" s="59">
        <v>1820.4912747400001</v>
      </c>
      <c r="K181" s="59">
        <v>1783.73619001</v>
      </c>
      <c r="L181" s="59">
        <v>1750.99110236</v>
      </c>
      <c r="M181" s="59">
        <v>1738.8110775800001</v>
      </c>
      <c r="N181" s="59">
        <v>1783.1777904400001</v>
      </c>
      <c r="O181" s="59">
        <v>1815.03194087</v>
      </c>
      <c r="P181" s="59">
        <v>1831.64783754</v>
      </c>
      <c r="Q181" s="59">
        <v>1825.4306267300001</v>
      </c>
      <c r="R181" s="59">
        <v>1812.6319855199999</v>
      </c>
      <c r="S181" s="59">
        <v>1793.10851529</v>
      </c>
      <c r="T181" s="59">
        <v>1759.36413272</v>
      </c>
      <c r="U181" s="59">
        <v>1741.43811342</v>
      </c>
      <c r="V181" s="59">
        <v>1703.44258777</v>
      </c>
      <c r="W181" s="59">
        <v>1698.4291493799999</v>
      </c>
      <c r="X181" s="59">
        <v>1741.20987315</v>
      </c>
      <c r="Y181" s="59">
        <v>1727.1914083700001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225" t="s">
        <v>101</v>
      </c>
      <c r="N184" s="225"/>
      <c r="O184" s="225"/>
      <c r="P184" s="226"/>
    </row>
    <row r="185" spans="1:25" x14ac:dyDescent="0.2">
      <c r="A185" s="171" t="s">
        <v>102</v>
      </c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0">
        <v>744825.37126111565</v>
      </c>
      <c r="N185" s="170"/>
      <c r="O185" s="170"/>
      <c r="P185" s="227"/>
    </row>
    <row r="186" spans="1:25" x14ac:dyDescent="0.2">
      <c r="A186" s="156" t="s">
        <v>103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7">
        <v>744825.37126111565</v>
      </c>
      <c r="N186" s="157"/>
      <c r="O186" s="157"/>
      <c r="P186" s="228"/>
    </row>
    <row r="189" spans="1:25" ht="24" customHeight="1" x14ac:dyDescent="0.2">
      <c r="A189" s="229" t="s">
        <v>104</v>
      </c>
      <c r="B189" s="223"/>
      <c r="C189" s="223"/>
      <c r="D189" s="223"/>
      <c r="E189" s="223"/>
      <c r="F189" s="223"/>
      <c r="G189" s="223"/>
      <c r="H189" s="223"/>
      <c r="I189" s="223"/>
      <c r="J189" s="223"/>
      <c r="K189" s="223"/>
      <c r="L189" s="223"/>
      <c r="M189" s="223"/>
      <c r="N189" s="223"/>
      <c r="O189" s="223"/>
      <c r="P189" s="223"/>
      <c r="Q189" s="223"/>
      <c r="R189" s="223"/>
      <c r="S189" s="223"/>
      <c r="T189" s="223"/>
      <c r="U189" s="223"/>
      <c r="V189" s="223"/>
      <c r="W189" s="223"/>
      <c r="X189" s="223"/>
      <c r="Y189" s="223"/>
    </row>
    <row r="190" spans="1:25" ht="24" customHeight="1" x14ac:dyDescent="0.2">
      <c r="A190" s="223" t="s">
        <v>64</v>
      </c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</row>
    <row r="191" spans="1:25" ht="24" customHeight="1" x14ac:dyDescent="0.2">
      <c r="A191" s="223" t="s">
        <v>65</v>
      </c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ht="24" customHeight="1" x14ac:dyDescent="0.2">
      <c r="A192" s="223" t="s">
        <v>66</v>
      </c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ht="24" customHeight="1" x14ac:dyDescent="0.2">
      <c r="A193" s="223" t="s">
        <v>105</v>
      </c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4" t="s">
        <v>68</v>
      </c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</row>
    <row r="196" spans="1:25" s="68" customFormat="1" ht="13.5" x14ac:dyDescent="0.25">
      <c r="A196" s="172" t="s">
        <v>69</v>
      </c>
      <c r="B196" s="198" t="s">
        <v>70</v>
      </c>
      <c r="C196" s="167"/>
      <c r="D196" s="167"/>
      <c r="E196" s="167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8"/>
    </row>
    <row r="197" spans="1:25" s="69" customFormat="1" ht="15.75" customHeight="1" x14ac:dyDescent="0.25">
      <c r="A197" s="173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133</v>
      </c>
      <c r="B198" s="57">
        <v>2286.2240555600001</v>
      </c>
      <c r="C198" s="66">
        <v>2332.7309495300001</v>
      </c>
      <c r="D198" s="66">
        <v>2364.2812631900001</v>
      </c>
      <c r="E198" s="66">
        <v>2367.4373613900002</v>
      </c>
      <c r="F198" s="66">
        <v>2368.5238045999999</v>
      </c>
      <c r="G198" s="66">
        <v>2338.43350796</v>
      </c>
      <c r="H198" s="66">
        <v>2308.2589492500001</v>
      </c>
      <c r="I198" s="66">
        <v>2255.6145972100003</v>
      </c>
      <c r="J198" s="66">
        <v>2243.8118403399999</v>
      </c>
      <c r="K198" s="66">
        <v>2155.5938025</v>
      </c>
      <c r="L198" s="66">
        <v>2178.2921350299998</v>
      </c>
      <c r="M198" s="66">
        <v>2195.2955492499996</v>
      </c>
      <c r="N198" s="66">
        <v>2228.72910301</v>
      </c>
      <c r="O198" s="66">
        <v>2242.6148360699999</v>
      </c>
      <c r="P198" s="66">
        <v>2256.49809379</v>
      </c>
      <c r="Q198" s="66">
        <v>2230.2923871600001</v>
      </c>
      <c r="R198" s="66">
        <v>2233.52603507</v>
      </c>
      <c r="S198" s="66">
        <v>2201.6555026399997</v>
      </c>
      <c r="T198" s="66">
        <v>2196.51002754</v>
      </c>
      <c r="U198" s="66">
        <v>2210.5776138099995</v>
      </c>
      <c r="V198" s="66">
        <v>2214.5503194500002</v>
      </c>
      <c r="W198" s="66">
        <v>2235.67657792</v>
      </c>
      <c r="X198" s="66">
        <v>2250.0707221800003</v>
      </c>
      <c r="Y198" s="66">
        <v>2289.1410159699999</v>
      </c>
    </row>
    <row r="199" spans="1:25" s="60" customFormat="1" ht="15.75" x14ac:dyDescent="0.3">
      <c r="A199" s="58" t="s">
        <v>134</v>
      </c>
      <c r="B199" s="59">
        <v>2256.9207629699999</v>
      </c>
      <c r="C199" s="59">
        <v>2236.9429372700001</v>
      </c>
      <c r="D199" s="59">
        <v>2264.0897800800003</v>
      </c>
      <c r="E199" s="59">
        <v>2272.22447809</v>
      </c>
      <c r="F199" s="59">
        <v>2274.98717575</v>
      </c>
      <c r="G199" s="59">
        <v>2246.4239509200002</v>
      </c>
      <c r="H199" s="59">
        <v>2137.5550680599999</v>
      </c>
      <c r="I199" s="59">
        <v>2091.9715476800002</v>
      </c>
      <c r="J199" s="59">
        <v>2068.3878808200002</v>
      </c>
      <c r="K199" s="59">
        <v>2085.5218485400001</v>
      </c>
      <c r="L199" s="59">
        <v>2083.6792852499998</v>
      </c>
      <c r="M199" s="59">
        <v>2086.0080382299998</v>
      </c>
      <c r="N199" s="59">
        <v>2112.6678369699998</v>
      </c>
      <c r="O199" s="59">
        <v>2157.9519893000002</v>
      </c>
      <c r="P199" s="59">
        <v>2173.3315094300001</v>
      </c>
      <c r="Q199" s="59">
        <v>2178.65559381</v>
      </c>
      <c r="R199" s="59">
        <v>2183.00374586</v>
      </c>
      <c r="S199" s="59">
        <v>2215.28792058</v>
      </c>
      <c r="T199" s="59">
        <v>2190.9924139700001</v>
      </c>
      <c r="U199" s="59">
        <v>2104.5334470600001</v>
      </c>
      <c r="V199" s="59">
        <v>2079.3590955999998</v>
      </c>
      <c r="W199" s="59">
        <v>2077.7437513499999</v>
      </c>
      <c r="X199" s="59">
        <v>2104.4414285399998</v>
      </c>
      <c r="Y199" s="59">
        <v>2150.2272916299999</v>
      </c>
    </row>
    <row r="200" spans="1:25" s="60" customFormat="1" ht="15.75" x14ac:dyDescent="0.3">
      <c r="A200" s="58" t="s">
        <v>135</v>
      </c>
      <c r="B200" s="59">
        <v>2172.6826196900001</v>
      </c>
      <c r="C200" s="59">
        <v>2184.4283689099998</v>
      </c>
      <c r="D200" s="59">
        <v>2200.1041223799998</v>
      </c>
      <c r="E200" s="59">
        <v>2212.3795318000002</v>
      </c>
      <c r="F200" s="59">
        <v>2198.76873643</v>
      </c>
      <c r="G200" s="59">
        <v>2187.9147236899998</v>
      </c>
      <c r="H200" s="59">
        <v>2177.41689722</v>
      </c>
      <c r="I200" s="59">
        <v>2092.4401117900002</v>
      </c>
      <c r="J200" s="59">
        <v>2102.54241383</v>
      </c>
      <c r="K200" s="59">
        <v>2083.6749661099998</v>
      </c>
      <c r="L200" s="59">
        <v>2064.0921359700001</v>
      </c>
      <c r="M200" s="59">
        <v>2071.3319641799999</v>
      </c>
      <c r="N200" s="59">
        <v>2087.6487612000001</v>
      </c>
      <c r="O200" s="59">
        <v>2158.79955526</v>
      </c>
      <c r="P200" s="59">
        <v>2173.0537775100001</v>
      </c>
      <c r="Q200" s="59">
        <v>2126.2758626</v>
      </c>
      <c r="R200" s="59">
        <v>2188.6040474000001</v>
      </c>
      <c r="S200" s="59">
        <v>2125.7887369999999</v>
      </c>
      <c r="T200" s="59">
        <v>2092.1068983099999</v>
      </c>
      <c r="U200" s="59">
        <v>2052.12984904</v>
      </c>
      <c r="V200" s="59">
        <v>2058.4817558200002</v>
      </c>
      <c r="W200" s="59">
        <v>2056.2764885000001</v>
      </c>
      <c r="X200" s="59">
        <v>2087.0574682900001</v>
      </c>
      <c r="Y200" s="59">
        <v>2162.3418336899999</v>
      </c>
    </row>
    <row r="201" spans="1:25" s="60" customFormat="1" ht="15.75" x14ac:dyDescent="0.3">
      <c r="A201" s="58" t="s">
        <v>136</v>
      </c>
      <c r="B201" s="59">
        <v>2101.7708822899999</v>
      </c>
      <c r="C201" s="59">
        <v>2136.0891353799998</v>
      </c>
      <c r="D201" s="59">
        <v>2157.6828262899999</v>
      </c>
      <c r="E201" s="59">
        <v>2147.8704658199999</v>
      </c>
      <c r="F201" s="59">
        <v>2131.5573876200001</v>
      </c>
      <c r="G201" s="59">
        <v>2110.3679522000002</v>
      </c>
      <c r="H201" s="59">
        <v>2057.9114500800001</v>
      </c>
      <c r="I201" s="59">
        <v>2001.55470341</v>
      </c>
      <c r="J201" s="59">
        <v>1983.8513564599998</v>
      </c>
      <c r="K201" s="59">
        <v>1972.2294110299999</v>
      </c>
      <c r="L201" s="59">
        <v>1984.1932904599998</v>
      </c>
      <c r="M201" s="59">
        <v>1997.8115279600001</v>
      </c>
      <c r="N201" s="59">
        <v>2041.6985108499998</v>
      </c>
      <c r="O201" s="59">
        <v>2122.1565813000002</v>
      </c>
      <c r="P201" s="59">
        <v>2131.0164271499998</v>
      </c>
      <c r="Q201" s="59">
        <v>2133.3235540699998</v>
      </c>
      <c r="R201" s="59">
        <v>2118.20955336</v>
      </c>
      <c r="S201" s="59">
        <v>2058.88910033</v>
      </c>
      <c r="T201" s="59">
        <v>1993.75394336</v>
      </c>
      <c r="U201" s="59">
        <v>1983.42059393</v>
      </c>
      <c r="V201" s="59">
        <v>1996.1861629599998</v>
      </c>
      <c r="W201" s="59">
        <v>2032.2740059100001</v>
      </c>
      <c r="X201" s="59">
        <v>2068.7609256000001</v>
      </c>
      <c r="Y201" s="59">
        <v>2098.4237787100001</v>
      </c>
    </row>
    <row r="202" spans="1:25" s="60" customFormat="1" ht="15.75" x14ac:dyDescent="0.3">
      <c r="A202" s="58" t="s">
        <v>137</v>
      </c>
      <c r="B202" s="59">
        <v>2118.7764780500002</v>
      </c>
      <c r="C202" s="59">
        <v>2153.82831902</v>
      </c>
      <c r="D202" s="59">
        <v>2181.1778361500001</v>
      </c>
      <c r="E202" s="59">
        <v>2171.96785546</v>
      </c>
      <c r="F202" s="59">
        <v>2179.1310250199999</v>
      </c>
      <c r="G202" s="59">
        <v>2156.4890560499998</v>
      </c>
      <c r="H202" s="59">
        <v>2131.9755944600001</v>
      </c>
      <c r="I202" s="59">
        <v>2114.33375531</v>
      </c>
      <c r="J202" s="59">
        <v>2100.7767204000002</v>
      </c>
      <c r="K202" s="59">
        <v>2032.18557031</v>
      </c>
      <c r="L202" s="59">
        <v>2000.7217100600001</v>
      </c>
      <c r="M202" s="59">
        <v>2012.2746836400001</v>
      </c>
      <c r="N202" s="59">
        <v>2022.1793805100001</v>
      </c>
      <c r="O202" s="59">
        <v>2049.7835467099999</v>
      </c>
      <c r="P202" s="59">
        <v>2079.5216793300001</v>
      </c>
      <c r="Q202" s="59">
        <v>2097.3699185999999</v>
      </c>
      <c r="R202" s="59">
        <v>2101.2505326800001</v>
      </c>
      <c r="S202" s="59">
        <v>2079.2743626900001</v>
      </c>
      <c r="T202" s="59">
        <v>2052.0858606699999</v>
      </c>
      <c r="U202" s="59">
        <v>2011.1488021999999</v>
      </c>
      <c r="V202" s="59">
        <v>1935.1149184999999</v>
      </c>
      <c r="W202" s="59">
        <v>1946.5224732500001</v>
      </c>
      <c r="X202" s="59">
        <v>1973.7027201699998</v>
      </c>
      <c r="Y202" s="59">
        <v>2071.9024957000001</v>
      </c>
    </row>
    <row r="203" spans="1:25" s="60" customFormat="1" ht="15.75" x14ac:dyDescent="0.3">
      <c r="A203" s="58" t="s">
        <v>138</v>
      </c>
      <c r="B203" s="59">
        <v>2115.9478263299998</v>
      </c>
      <c r="C203" s="59">
        <v>2136.74400681</v>
      </c>
      <c r="D203" s="59">
        <v>2165.9035947000002</v>
      </c>
      <c r="E203" s="59">
        <v>2177.7897579800001</v>
      </c>
      <c r="F203" s="59">
        <v>2170.9536507600001</v>
      </c>
      <c r="G203" s="59">
        <v>2166.89022264</v>
      </c>
      <c r="H203" s="59">
        <v>2115.0794425200002</v>
      </c>
      <c r="I203" s="59">
        <v>2060.0290491999999</v>
      </c>
      <c r="J203" s="59">
        <v>2040.2906821800002</v>
      </c>
      <c r="K203" s="59">
        <v>2028.5187601799998</v>
      </c>
      <c r="L203" s="59">
        <v>2034.6283820799999</v>
      </c>
      <c r="M203" s="59">
        <v>2028.4781731100002</v>
      </c>
      <c r="N203" s="59">
        <v>2047.9667484800002</v>
      </c>
      <c r="O203" s="59">
        <v>2068.5181207999999</v>
      </c>
      <c r="P203" s="59">
        <v>2078.47386486</v>
      </c>
      <c r="Q203" s="59">
        <v>2083.9556123799998</v>
      </c>
      <c r="R203" s="59">
        <v>2097.8734866599998</v>
      </c>
      <c r="S203" s="59">
        <v>2070.3569659899999</v>
      </c>
      <c r="T203" s="59">
        <v>2054.3890017099998</v>
      </c>
      <c r="U203" s="59">
        <v>2033.1025073599999</v>
      </c>
      <c r="V203" s="59">
        <v>2024.1977476100001</v>
      </c>
      <c r="W203" s="59">
        <v>2033.0155366899999</v>
      </c>
      <c r="X203" s="59">
        <v>2064.76399064</v>
      </c>
      <c r="Y203" s="59">
        <v>2112.4330378200002</v>
      </c>
    </row>
    <row r="204" spans="1:25" s="60" customFormat="1" ht="15.75" x14ac:dyDescent="0.3">
      <c r="A204" s="58" t="s">
        <v>139</v>
      </c>
      <c r="B204" s="59">
        <v>2213.9357453299999</v>
      </c>
      <c r="C204" s="59">
        <v>2257.08193953</v>
      </c>
      <c r="D204" s="59">
        <v>2320.70060117</v>
      </c>
      <c r="E204" s="59">
        <v>2311.6166885500002</v>
      </c>
      <c r="F204" s="59">
        <v>2294.3678919600002</v>
      </c>
      <c r="G204" s="59">
        <v>2265.6921216800001</v>
      </c>
      <c r="H204" s="59">
        <v>2195.7893080399999</v>
      </c>
      <c r="I204" s="59">
        <v>2153.2678363700002</v>
      </c>
      <c r="J204" s="59">
        <v>2128.11237188</v>
      </c>
      <c r="K204" s="59">
        <v>2102.3863784199998</v>
      </c>
      <c r="L204" s="59">
        <v>2092.27153417</v>
      </c>
      <c r="M204" s="59">
        <v>2113.5889772400001</v>
      </c>
      <c r="N204" s="59">
        <v>2118.0663604199999</v>
      </c>
      <c r="O204" s="59">
        <v>2153.5444151400002</v>
      </c>
      <c r="P204" s="59">
        <v>2168.8175315499998</v>
      </c>
      <c r="Q204" s="59">
        <v>2168.0571179600001</v>
      </c>
      <c r="R204" s="59">
        <v>2162.5103522600002</v>
      </c>
      <c r="S204" s="59">
        <v>2155.20388538</v>
      </c>
      <c r="T204" s="59">
        <v>2131.8170389400002</v>
      </c>
      <c r="U204" s="59">
        <v>2092.0237974500001</v>
      </c>
      <c r="V204" s="59">
        <v>2091.3962796400001</v>
      </c>
      <c r="W204" s="59">
        <v>2106.1443272000001</v>
      </c>
      <c r="X204" s="59">
        <v>2138.5072233400001</v>
      </c>
      <c r="Y204" s="59">
        <v>2135.6605603600001</v>
      </c>
    </row>
    <row r="205" spans="1:25" s="60" customFormat="1" ht="15.75" x14ac:dyDescent="0.3">
      <c r="A205" s="58" t="s">
        <v>140</v>
      </c>
      <c r="B205" s="59">
        <v>2171.1765790099998</v>
      </c>
      <c r="C205" s="59">
        <v>2189.2077010300004</v>
      </c>
      <c r="D205" s="59">
        <v>2207.5622758499999</v>
      </c>
      <c r="E205" s="59">
        <v>2219.2921276900001</v>
      </c>
      <c r="F205" s="59">
        <v>2219.9569039500002</v>
      </c>
      <c r="G205" s="59">
        <v>2212.7049307799998</v>
      </c>
      <c r="H205" s="59">
        <v>2186.2378156</v>
      </c>
      <c r="I205" s="59">
        <v>2069.8035154600002</v>
      </c>
      <c r="J205" s="59">
        <v>2091.9663661300001</v>
      </c>
      <c r="K205" s="59">
        <v>2106.1157176199999</v>
      </c>
      <c r="L205" s="59">
        <v>2085.2772572600002</v>
      </c>
      <c r="M205" s="59">
        <v>2075.0192786500002</v>
      </c>
      <c r="N205" s="59">
        <v>2067.3457137400001</v>
      </c>
      <c r="O205" s="59">
        <v>2068.8923370900002</v>
      </c>
      <c r="P205" s="59">
        <v>2064.8131560799998</v>
      </c>
      <c r="Q205" s="59">
        <v>2061.6178306299998</v>
      </c>
      <c r="R205" s="59">
        <v>2075.1118519699999</v>
      </c>
      <c r="S205" s="59">
        <v>2082.2204160400001</v>
      </c>
      <c r="T205" s="59">
        <v>2082.2595563099999</v>
      </c>
      <c r="U205" s="59">
        <v>2045.19106861</v>
      </c>
      <c r="V205" s="59">
        <v>2034.0238976699998</v>
      </c>
      <c r="W205" s="59">
        <v>2048.2657595300002</v>
      </c>
      <c r="X205" s="59">
        <v>2095.2185986099998</v>
      </c>
      <c r="Y205" s="59">
        <v>2136.3158592599998</v>
      </c>
    </row>
    <row r="206" spans="1:25" s="60" customFormat="1" ht="15.75" x14ac:dyDescent="0.3">
      <c r="A206" s="58" t="s">
        <v>141</v>
      </c>
      <c r="B206" s="59">
        <v>2170.2376349299998</v>
      </c>
      <c r="C206" s="59">
        <v>2218.7545329700001</v>
      </c>
      <c r="D206" s="59">
        <v>2235.9391445900001</v>
      </c>
      <c r="E206" s="59">
        <v>2250.8760036200001</v>
      </c>
      <c r="F206" s="59">
        <v>2251.4208158400002</v>
      </c>
      <c r="G206" s="59">
        <v>2219.9505863499999</v>
      </c>
      <c r="H206" s="59">
        <v>2171.3196976999998</v>
      </c>
      <c r="I206" s="59">
        <v>2114.7041916600001</v>
      </c>
      <c r="J206" s="59">
        <v>2094.3126787800002</v>
      </c>
      <c r="K206" s="59">
        <v>2075.6076285200002</v>
      </c>
      <c r="L206" s="59">
        <v>2073.9557340299998</v>
      </c>
      <c r="M206" s="59">
        <v>2096.66238914</v>
      </c>
      <c r="N206" s="59">
        <v>2115.8285842999999</v>
      </c>
      <c r="O206" s="59">
        <v>2157.2989760199998</v>
      </c>
      <c r="P206" s="59">
        <v>2171.2360503499999</v>
      </c>
      <c r="Q206" s="59">
        <v>2183.5931742400003</v>
      </c>
      <c r="R206" s="59">
        <v>2191.8155375900001</v>
      </c>
      <c r="S206" s="59">
        <v>2154.9473613199998</v>
      </c>
      <c r="T206" s="59">
        <v>2111.9216621199998</v>
      </c>
      <c r="U206" s="59">
        <v>2070.0666563999998</v>
      </c>
      <c r="V206" s="59">
        <v>2055.9275579</v>
      </c>
      <c r="W206" s="59">
        <v>2066.1046568199999</v>
      </c>
      <c r="X206" s="59">
        <v>2101.4847006599998</v>
      </c>
      <c r="Y206" s="59">
        <v>2128.68807315</v>
      </c>
    </row>
    <row r="207" spans="1:25" s="60" customFormat="1" ht="15.75" x14ac:dyDescent="0.3">
      <c r="A207" s="58" t="s">
        <v>142</v>
      </c>
      <c r="B207" s="59">
        <v>2192.0034941600002</v>
      </c>
      <c r="C207" s="59">
        <v>2195.1134904800001</v>
      </c>
      <c r="D207" s="59">
        <v>2196.4351967900002</v>
      </c>
      <c r="E207" s="59">
        <v>2223.80328431</v>
      </c>
      <c r="F207" s="59">
        <v>2230.2354712599999</v>
      </c>
      <c r="G207" s="59">
        <v>2227.9134600500001</v>
      </c>
      <c r="H207" s="59">
        <v>2189.54960686</v>
      </c>
      <c r="I207" s="59">
        <v>2126.2679884200002</v>
      </c>
      <c r="J207" s="59">
        <v>2105.02171868</v>
      </c>
      <c r="K207" s="59">
        <v>2085.7756040200002</v>
      </c>
      <c r="L207" s="59">
        <v>2085.89263725</v>
      </c>
      <c r="M207" s="59">
        <v>2115.7334267800002</v>
      </c>
      <c r="N207" s="59">
        <v>2152.92352712</v>
      </c>
      <c r="O207" s="59">
        <v>2190.5679890400002</v>
      </c>
      <c r="P207" s="59">
        <v>2201.8824669600003</v>
      </c>
      <c r="Q207" s="59">
        <v>2196.4567149</v>
      </c>
      <c r="R207" s="59">
        <v>2201.2517617999997</v>
      </c>
      <c r="S207" s="59">
        <v>2192.6430548300004</v>
      </c>
      <c r="T207" s="59">
        <v>2155.6160528099999</v>
      </c>
      <c r="U207" s="59">
        <v>2136.7256785</v>
      </c>
      <c r="V207" s="59">
        <v>2137.2787192999999</v>
      </c>
      <c r="W207" s="59">
        <v>2134.93815735</v>
      </c>
      <c r="X207" s="59">
        <v>2169.37858147</v>
      </c>
      <c r="Y207" s="59">
        <v>2174.25261555</v>
      </c>
    </row>
    <row r="208" spans="1:25" s="60" customFormat="1" ht="15.75" x14ac:dyDescent="0.3">
      <c r="A208" s="58" t="s">
        <v>143</v>
      </c>
      <c r="B208" s="59">
        <v>2134.0012715799999</v>
      </c>
      <c r="C208" s="59">
        <v>2193.4249307199998</v>
      </c>
      <c r="D208" s="59">
        <v>2223.41334147</v>
      </c>
      <c r="E208" s="59">
        <v>2213.9397176000002</v>
      </c>
      <c r="F208" s="59">
        <v>2208.5935094699998</v>
      </c>
      <c r="G208" s="59">
        <v>2194.5934735400001</v>
      </c>
      <c r="H208" s="59">
        <v>2192.2029729299998</v>
      </c>
      <c r="I208" s="59">
        <v>2169.1485119399999</v>
      </c>
      <c r="J208" s="59">
        <v>2090.48651685</v>
      </c>
      <c r="K208" s="59">
        <v>1978.2765651200002</v>
      </c>
      <c r="L208" s="59">
        <v>1965.8063649300002</v>
      </c>
      <c r="M208" s="59">
        <v>1916.5104889600002</v>
      </c>
      <c r="N208" s="59">
        <v>1974.1742373000002</v>
      </c>
      <c r="O208" s="59">
        <v>2022.51754205</v>
      </c>
      <c r="P208" s="59">
        <v>2047.3405716399998</v>
      </c>
      <c r="Q208" s="59">
        <v>2056.9988764599998</v>
      </c>
      <c r="R208" s="59">
        <v>2067.4728610900002</v>
      </c>
      <c r="S208" s="59">
        <v>2062.5262334399999</v>
      </c>
      <c r="T208" s="59">
        <v>2034.7167866099999</v>
      </c>
      <c r="U208" s="59">
        <v>2007.8837469599998</v>
      </c>
      <c r="V208" s="59">
        <v>1992.4957846000002</v>
      </c>
      <c r="W208" s="59">
        <v>2003.84672989</v>
      </c>
      <c r="X208" s="59">
        <v>2050.7112848100001</v>
      </c>
      <c r="Y208" s="59">
        <v>2108.7692562299999</v>
      </c>
    </row>
    <row r="209" spans="1:25" s="60" customFormat="1" ht="15.75" x14ac:dyDescent="0.3">
      <c r="A209" s="58" t="s">
        <v>144</v>
      </c>
      <c r="B209" s="59">
        <v>2160.9083295400001</v>
      </c>
      <c r="C209" s="59">
        <v>2225.5065946999998</v>
      </c>
      <c r="D209" s="59">
        <v>2257.1630610900002</v>
      </c>
      <c r="E209" s="59">
        <v>2245.8598248200001</v>
      </c>
      <c r="F209" s="59">
        <v>2249.8536154900003</v>
      </c>
      <c r="G209" s="59">
        <v>2243.3652954200002</v>
      </c>
      <c r="H209" s="59">
        <v>2229.0592951100002</v>
      </c>
      <c r="I209" s="59">
        <v>2186.6950014000004</v>
      </c>
      <c r="J209" s="59">
        <v>2148.5941631199998</v>
      </c>
      <c r="K209" s="59">
        <v>2068.9113923700002</v>
      </c>
      <c r="L209" s="59">
        <v>2038.01784172</v>
      </c>
      <c r="M209" s="59">
        <v>2040.5233175899998</v>
      </c>
      <c r="N209" s="59">
        <v>2069.17197106</v>
      </c>
      <c r="O209" s="59">
        <v>2095.5245773900001</v>
      </c>
      <c r="P209" s="59">
        <v>2113.4297930799999</v>
      </c>
      <c r="Q209" s="59">
        <v>2125.4882521899999</v>
      </c>
      <c r="R209" s="59">
        <v>2121.2010291400002</v>
      </c>
      <c r="S209" s="59">
        <v>2100.7621809799998</v>
      </c>
      <c r="T209" s="59">
        <v>2073.5333847400002</v>
      </c>
      <c r="U209" s="59">
        <v>2049.5126157200002</v>
      </c>
      <c r="V209" s="59">
        <v>2082.1030312799999</v>
      </c>
      <c r="W209" s="59">
        <v>2088.9353319500001</v>
      </c>
      <c r="X209" s="59">
        <v>2132.7681524</v>
      </c>
      <c r="Y209" s="59">
        <v>2164.6202617200001</v>
      </c>
    </row>
    <row r="210" spans="1:25" s="60" customFormat="1" ht="15.75" x14ac:dyDescent="0.3">
      <c r="A210" s="58" t="s">
        <v>145</v>
      </c>
      <c r="B210" s="59">
        <v>2160.5138820299999</v>
      </c>
      <c r="C210" s="59">
        <v>2199.4439509700001</v>
      </c>
      <c r="D210" s="59">
        <v>2237.5860572500001</v>
      </c>
      <c r="E210" s="59">
        <v>2239.94392083</v>
      </c>
      <c r="F210" s="59">
        <v>2255.0907517300002</v>
      </c>
      <c r="G210" s="59">
        <v>2230.51379305</v>
      </c>
      <c r="H210" s="59">
        <v>2186.8922859400004</v>
      </c>
      <c r="I210" s="59">
        <v>2150.4664064600001</v>
      </c>
      <c r="J210" s="59">
        <v>2151.0693931999999</v>
      </c>
      <c r="K210" s="59">
        <v>2104.0603716300002</v>
      </c>
      <c r="L210" s="59">
        <v>2103.2532519199999</v>
      </c>
      <c r="M210" s="59">
        <v>2122.1934942799999</v>
      </c>
      <c r="N210" s="59">
        <v>2143.28541382</v>
      </c>
      <c r="O210" s="59">
        <v>2171.3099168600002</v>
      </c>
      <c r="P210" s="59">
        <v>2169.1432071300001</v>
      </c>
      <c r="Q210" s="59">
        <v>2169.9565973399999</v>
      </c>
      <c r="R210" s="59">
        <v>2175.71032496</v>
      </c>
      <c r="S210" s="59">
        <v>2159.42978348</v>
      </c>
      <c r="T210" s="59">
        <v>2131.9999252600001</v>
      </c>
      <c r="U210" s="59">
        <v>2103.2391263700001</v>
      </c>
      <c r="V210" s="59">
        <v>2099.2460590599999</v>
      </c>
      <c r="W210" s="59">
        <v>2096.6611694200001</v>
      </c>
      <c r="X210" s="59">
        <v>2144.5059788499998</v>
      </c>
      <c r="Y210" s="59">
        <v>2138.6747403899999</v>
      </c>
    </row>
    <row r="211" spans="1:25" s="60" customFormat="1" ht="15.75" x14ac:dyDescent="0.3">
      <c r="A211" s="58" t="s">
        <v>146</v>
      </c>
      <c r="B211" s="59">
        <v>2229.34817729</v>
      </c>
      <c r="C211" s="59">
        <v>2294.1925185099999</v>
      </c>
      <c r="D211" s="59">
        <v>2334.5742112200001</v>
      </c>
      <c r="E211" s="59">
        <v>2341.1046511300001</v>
      </c>
      <c r="F211" s="59">
        <v>2338.3651952600003</v>
      </c>
      <c r="G211" s="59">
        <v>2323.16248868</v>
      </c>
      <c r="H211" s="59">
        <v>2252.4439379</v>
      </c>
      <c r="I211" s="59">
        <v>2176.05750059</v>
      </c>
      <c r="J211" s="59">
        <v>2180.3014762799999</v>
      </c>
      <c r="K211" s="59">
        <v>2140.4857171899998</v>
      </c>
      <c r="L211" s="59">
        <v>2147.3643717999998</v>
      </c>
      <c r="M211" s="59">
        <v>2123.88525123</v>
      </c>
      <c r="N211" s="59">
        <v>2165.6872005999999</v>
      </c>
      <c r="O211" s="59">
        <v>2202.6546376400001</v>
      </c>
      <c r="P211" s="59">
        <v>2212.9167629200001</v>
      </c>
      <c r="Q211" s="59">
        <v>2221.3966278600001</v>
      </c>
      <c r="R211" s="59">
        <v>2201.2794923599999</v>
      </c>
      <c r="S211" s="59">
        <v>2181.9666756699999</v>
      </c>
      <c r="T211" s="59">
        <v>2163.0592192099998</v>
      </c>
      <c r="U211" s="59">
        <v>2130.9938052900002</v>
      </c>
      <c r="V211" s="59">
        <v>2153.9245813900002</v>
      </c>
      <c r="W211" s="59">
        <v>2159.0432982699999</v>
      </c>
      <c r="X211" s="59">
        <v>2184.3034831300001</v>
      </c>
      <c r="Y211" s="59">
        <v>2193.3059976099998</v>
      </c>
    </row>
    <row r="212" spans="1:25" s="60" customFormat="1" ht="15.75" x14ac:dyDescent="0.3">
      <c r="A212" s="58" t="s">
        <v>147</v>
      </c>
      <c r="B212" s="59">
        <v>2218.4755712699998</v>
      </c>
      <c r="C212" s="59">
        <v>2279.55388339</v>
      </c>
      <c r="D212" s="59">
        <v>2311.6066356700003</v>
      </c>
      <c r="E212" s="59">
        <v>2319.2616619700002</v>
      </c>
      <c r="F212" s="59">
        <v>2321.0588563700003</v>
      </c>
      <c r="G212" s="59">
        <v>2305.4376263300001</v>
      </c>
      <c r="H212" s="59">
        <v>2227.0365578199999</v>
      </c>
      <c r="I212" s="59">
        <v>2151.2036394000002</v>
      </c>
      <c r="J212" s="59">
        <v>2152.4176380700001</v>
      </c>
      <c r="K212" s="59">
        <v>2107.6289062199999</v>
      </c>
      <c r="L212" s="59">
        <v>2096.0426573099999</v>
      </c>
      <c r="M212" s="59">
        <v>2108.8669643500002</v>
      </c>
      <c r="N212" s="59">
        <v>2143.99469555</v>
      </c>
      <c r="O212" s="59">
        <v>2153.8889363100002</v>
      </c>
      <c r="P212" s="59">
        <v>2160.7737014700001</v>
      </c>
      <c r="Q212" s="59">
        <v>2179.47090239</v>
      </c>
      <c r="R212" s="59">
        <v>2166.5846176800001</v>
      </c>
      <c r="S212" s="59">
        <v>2143.2355392200002</v>
      </c>
      <c r="T212" s="59">
        <v>2114.26274414</v>
      </c>
      <c r="U212" s="59">
        <v>2083.6093285100001</v>
      </c>
      <c r="V212" s="59">
        <v>2083.6137168599998</v>
      </c>
      <c r="W212" s="59">
        <v>2099.9023590199999</v>
      </c>
      <c r="X212" s="59">
        <v>2141.1514152599998</v>
      </c>
      <c r="Y212" s="59">
        <v>2163.9864389700001</v>
      </c>
    </row>
    <row r="213" spans="1:25" s="60" customFormat="1" ht="15.75" x14ac:dyDescent="0.3">
      <c r="A213" s="58" t="s">
        <v>148</v>
      </c>
      <c r="B213" s="59">
        <v>2165.2078334600001</v>
      </c>
      <c r="C213" s="59">
        <v>2232.1575710800003</v>
      </c>
      <c r="D213" s="59">
        <v>2257.93986189</v>
      </c>
      <c r="E213" s="59">
        <v>2278.3766226299999</v>
      </c>
      <c r="F213" s="59">
        <v>2282.8208825400002</v>
      </c>
      <c r="G213" s="59">
        <v>2261.6633432100002</v>
      </c>
      <c r="H213" s="59">
        <v>2184.25630198</v>
      </c>
      <c r="I213" s="59">
        <v>2152.5617711099999</v>
      </c>
      <c r="J213" s="59">
        <v>2150.8424061599999</v>
      </c>
      <c r="K213" s="59">
        <v>2134.2747891200002</v>
      </c>
      <c r="L213" s="59">
        <v>2161.9388190599998</v>
      </c>
      <c r="M213" s="59">
        <v>2212.7247088499998</v>
      </c>
      <c r="N213" s="59">
        <v>2233.7705005900002</v>
      </c>
      <c r="O213" s="59">
        <v>2243.5848380800003</v>
      </c>
      <c r="P213" s="59">
        <v>2270.6506297000001</v>
      </c>
      <c r="Q213" s="59">
        <v>2268.9245722700002</v>
      </c>
      <c r="R213" s="59">
        <v>2277.14456655</v>
      </c>
      <c r="S213" s="59">
        <v>2268.8607321700001</v>
      </c>
      <c r="T213" s="59">
        <v>2194.0056987100002</v>
      </c>
      <c r="U213" s="59">
        <v>2148.60718752</v>
      </c>
      <c r="V213" s="59">
        <v>2153.1546611499998</v>
      </c>
      <c r="W213" s="59">
        <v>2169.38036431</v>
      </c>
      <c r="X213" s="59">
        <v>2170.0030025999999</v>
      </c>
      <c r="Y213" s="59">
        <v>2177.12032937</v>
      </c>
    </row>
    <row r="214" spans="1:25" s="60" customFormat="1" ht="15.75" x14ac:dyDescent="0.3">
      <c r="A214" s="58" t="s">
        <v>149</v>
      </c>
      <c r="B214" s="59">
        <v>2231.8327926800002</v>
      </c>
      <c r="C214" s="59">
        <v>2288.6277551900002</v>
      </c>
      <c r="D214" s="59">
        <v>2294.4909909800003</v>
      </c>
      <c r="E214" s="59">
        <v>2283.8383419000002</v>
      </c>
      <c r="F214" s="59">
        <v>2292.1278578199999</v>
      </c>
      <c r="G214" s="59">
        <v>2277.2252006500003</v>
      </c>
      <c r="H214" s="59">
        <v>2227.8932677299999</v>
      </c>
      <c r="I214" s="59">
        <v>2145.3380149099999</v>
      </c>
      <c r="J214" s="59">
        <v>2151.03090342</v>
      </c>
      <c r="K214" s="59">
        <v>2139.4793131800002</v>
      </c>
      <c r="L214" s="59">
        <v>2129.8896455099998</v>
      </c>
      <c r="M214" s="59">
        <v>2143.4675632399999</v>
      </c>
      <c r="N214" s="59">
        <v>2177.05939459</v>
      </c>
      <c r="O214" s="59">
        <v>2198.6791200999996</v>
      </c>
      <c r="P214" s="59">
        <v>2204.0106702399999</v>
      </c>
      <c r="Q214" s="59">
        <v>2217.0634914100001</v>
      </c>
      <c r="R214" s="59">
        <v>2200.24888362</v>
      </c>
      <c r="S214" s="59">
        <v>2177.749937</v>
      </c>
      <c r="T214" s="59">
        <v>2156.1784023300002</v>
      </c>
      <c r="U214" s="59">
        <v>2132.2792107400001</v>
      </c>
      <c r="V214" s="59">
        <v>2134.54556189</v>
      </c>
      <c r="W214" s="59">
        <v>2139.2874655999999</v>
      </c>
      <c r="X214" s="59">
        <v>2191.5978120399996</v>
      </c>
      <c r="Y214" s="59">
        <v>2233.1370477600003</v>
      </c>
    </row>
    <row r="215" spans="1:25" s="60" customFormat="1" ht="15.75" x14ac:dyDescent="0.3">
      <c r="A215" s="58" t="s">
        <v>150</v>
      </c>
      <c r="B215" s="59">
        <v>2072.1905338199999</v>
      </c>
      <c r="C215" s="59">
        <v>2126.73901574</v>
      </c>
      <c r="D215" s="59">
        <v>2156.6318496700001</v>
      </c>
      <c r="E215" s="59">
        <v>2159.1297945900001</v>
      </c>
      <c r="F215" s="59">
        <v>2180.6155597000002</v>
      </c>
      <c r="G215" s="59">
        <v>2157.4960474200002</v>
      </c>
      <c r="H215" s="59">
        <v>2153.9213568999999</v>
      </c>
      <c r="I215" s="59">
        <v>2133.2890912100002</v>
      </c>
      <c r="J215" s="59">
        <v>2084.4633809699999</v>
      </c>
      <c r="K215" s="59">
        <v>2013.3541706699998</v>
      </c>
      <c r="L215" s="59">
        <v>1960.7379222</v>
      </c>
      <c r="M215" s="59">
        <v>1947.6972683700001</v>
      </c>
      <c r="N215" s="59">
        <v>1984.7810915199998</v>
      </c>
      <c r="O215" s="59">
        <v>1955.8249218599999</v>
      </c>
      <c r="P215" s="59">
        <v>1974.9143878</v>
      </c>
      <c r="Q215" s="59">
        <v>1983.0938283400001</v>
      </c>
      <c r="R215" s="59">
        <v>2038.9915807299999</v>
      </c>
      <c r="S215" s="59">
        <v>1998.58420256</v>
      </c>
      <c r="T215" s="59">
        <v>1988.3824449200001</v>
      </c>
      <c r="U215" s="59">
        <v>1977.0777620600002</v>
      </c>
      <c r="V215" s="59">
        <v>1942.2700466599999</v>
      </c>
      <c r="W215" s="59">
        <v>1956.3004668899998</v>
      </c>
      <c r="X215" s="59">
        <v>1999.5580140000002</v>
      </c>
      <c r="Y215" s="59">
        <v>2027.7784243299998</v>
      </c>
    </row>
    <row r="216" spans="1:25" s="60" customFormat="1" ht="15.75" x14ac:dyDescent="0.3">
      <c r="A216" s="58" t="s">
        <v>151</v>
      </c>
      <c r="B216" s="59">
        <v>2072.8464708000001</v>
      </c>
      <c r="C216" s="59">
        <v>2107.46897833</v>
      </c>
      <c r="D216" s="59">
        <v>2179.3463990199998</v>
      </c>
      <c r="E216" s="59">
        <v>2179.46395661</v>
      </c>
      <c r="F216" s="59">
        <v>2181.6649763599999</v>
      </c>
      <c r="G216" s="59">
        <v>2177.4574530499999</v>
      </c>
      <c r="H216" s="59">
        <v>2164.8068826600002</v>
      </c>
      <c r="I216" s="59">
        <v>2115.9510857300002</v>
      </c>
      <c r="J216" s="59">
        <v>2105.8800407099998</v>
      </c>
      <c r="K216" s="59">
        <v>2033.0118255100001</v>
      </c>
      <c r="L216" s="59">
        <v>2000.1156725300002</v>
      </c>
      <c r="M216" s="59">
        <v>1994.4948988800002</v>
      </c>
      <c r="N216" s="59">
        <v>2017.3128603999999</v>
      </c>
      <c r="O216" s="59">
        <v>2039.9064249100002</v>
      </c>
      <c r="P216" s="59">
        <v>2044.5229850400001</v>
      </c>
      <c r="Q216" s="59">
        <v>2049.0014038499999</v>
      </c>
      <c r="R216" s="59">
        <v>2055.4748058199998</v>
      </c>
      <c r="S216" s="59">
        <v>2034.4406295399999</v>
      </c>
      <c r="T216" s="59">
        <v>2020.49762685</v>
      </c>
      <c r="U216" s="59">
        <v>1986.6366243000002</v>
      </c>
      <c r="V216" s="59">
        <v>1970.82494425</v>
      </c>
      <c r="W216" s="59">
        <v>1979.5350440799998</v>
      </c>
      <c r="X216" s="59">
        <v>2025.2274134899999</v>
      </c>
      <c r="Y216" s="59">
        <v>2081.7678468300001</v>
      </c>
    </row>
    <row r="217" spans="1:25" s="60" customFormat="1" ht="15.75" x14ac:dyDescent="0.3">
      <c r="A217" s="58" t="s">
        <v>152</v>
      </c>
      <c r="B217" s="59">
        <v>2081.36549397</v>
      </c>
      <c r="C217" s="59">
        <v>2131.3543897899999</v>
      </c>
      <c r="D217" s="59">
        <v>2152.6916041999998</v>
      </c>
      <c r="E217" s="59">
        <v>2170.28149841</v>
      </c>
      <c r="F217" s="59">
        <v>2155.7896213899999</v>
      </c>
      <c r="G217" s="59">
        <v>2146.81817568</v>
      </c>
      <c r="H217" s="59">
        <v>2181.6349184800001</v>
      </c>
      <c r="I217" s="59">
        <v>2089.1488596600002</v>
      </c>
      <c r="J217" s="59">
        <v>2084.92953979</v>
      </c>
      <c r="K217" s="59">
        <v>2048.8754705199999</v>
      </c>
      <c r="L217" s="59">
        <v>2039.0435161800001</v>
      </c>
      <c r="M217" s="59">
        <v>2054.7954136200001</v>
      </c>
      <c r="N217" s="59">
        <v>2100.0277912900001</v>
      </c>
      <c r="O217" s="59">
        <v>2129.9182707199998</v>
      </c>
      <c r="P217" s="59">
        <v>2135.2836894100001</v>
      </c>
      <c r="Q217" s="59">
        <v>2146.6254248199998</v>
      </c>
      <c r="R217" s="59">
        <v>2142.7272953400002</v>
      </c>
      <c r="S217" s="59">
        <v>2123.9545119099998</v>
      </c>
      <c r="T217" s="59">
        <v>2095.9134631900001</v>
      </c>
      <c r="U217" s="59">
        <v>2050.33327414</v>
      </c>
      <c r="V217" s="59">
        <v>2035.3776467900002</v>
      </c>
      <c r="W217" s="59">
        <v>2037.4184427599998</v>
      </c>
      <c r="X217" s="59">
        <v>2083.20580879</v>
      </c>
      <c r="Y217" s="59">
        <v>2128.8764327099998</v>
      </c>
    </row>
    <row r="218" spans="1:25" s="60" customFormat="1" ht="15.75" x14ac:dyDescent="0.3">
      <c r="A218" s="58" t="s">
        <v>153</v>
      </c>
      <c r="B218" s="59">
        <v>2046.9592472200002</v>
      </c>
      <c r="C218" s="59">
        <v>2095.48754358</v>
      </c>
      <c r="D218" s="59">
        <v>2112.2600783399998</v>
      </c>
      <c r="E218" s="59">
        <v>2120.41826176</v>
      </c>
      <c r="F218" s="59">
        <v>2087.0147079899998</v>
      </c>
      <c r="G218" s="59">
        <v>2090.0247063500001</v>
      </c>
      <c r="H218" s="59">
        <v>2026.2620774900001</v>
      </c>
      <c r="I218" s="59">
        <v>1962.7862742000002</v>
      </c>
      <c r="J218" s="59">
        <v>1965.9299405500001</v>
      </c>
      <c r="K218" s="59">
        <v>1961.3622097900002</v>
      </c>
      <c r="L218" s="59">
        <v>2003.8156262100001</v>
      </c>
      <c r="M218" s="59">
        <v>2192.9537064199999</v>
      </c>
      <c r="N218" s="59">
        <v>2381.3792704500001</v>
      </c>
      <c r="O218" s="59">
        <v>2429.0805549300003</v>
      </c>
      <c r="P218" s="59">
        <v>2455.0550897500002</v>
      </c>
      <c r="Q218" s="59">
        <v>2483.6055756700002</v>
      </c>
      <c r="R218" s="59">
        <v>2460.70324798</v>
      </c>
      <c r="S218" s="59">
        <v>2449.94419169</v>
      </c>
      <c r="T218" s="59">
        <v>2341.88686547</v>
      </c>
      <c r="U218" s="59">
        <v>2315.7408091800003</v>
      </c>
      <c r="V218" s="59">
        <v>2301.1364078400002</v>
      </c>
      <c r="W218" s="59">
        <v>2299.0165004800001</v>
      </c>
      <c r="X218" s="59">
        <v>2335.6350598700001</v>
      </c>
      <c r="Y218" s="59">
        <v>2372.5859972500002</v>
      </c>
    </row>
    <row r="219" spans="1:25" s="60" customFormat="1" ht="15.75" x14ac:dyDescent="0.3">
      <c r="A219" s="58" t="s">
        <v>154</v>
      </c>
      <c r="B219" s="59">
        <v>2199.9476561200004</v>
      </c>
      <c r="C219" s="59">
        <v>2252.4415469300002</v>
      </c>
      <c r="D219" s="59">
        <v>2332.60008161</v>
      </c>
      <c r="E219" s="59">
        <v>2336.56217001</v>
      </c>
      <c r="F219" s="59">
        <v>2342.2775350300003</v>
      </c>
      <c r="G219" s="59">
        <v>2315.64190848</v>
      </c>
      <c r="H219" s="59">
        <v>2248.7033851599999</v>
      </c>
      <c r="I219" s="59">
        <v>2193.3864564999999</v>
      </c>
      <c r="J219" s="59">
        <v>2182.56378215</v>
      </c>
      <c r="K219" s="59">
        <v>2148.72107508</v>
      </c>
      <c r="L219" s="59">
        <v>2167.6955640299998</v>
      </c>
      <c r="M219" s="59">
        <v>2131.21971988</v>
      </c>
      <c r="N219" s="59">
        <v>2257.76243505</v>
      </c>
      <c r="O219" s="59">
        <v>2269.4843836800001</v>
      </c>
      <c r="P219" s="59">
        <v>2257.2735624400002</v>
      </c>
      <c r="Q219" s="59">
        <v>2255.8530329700002</v>
      </c>
      <c r="R219" s="59">
        <v>2224.2485913600003</v>
      </c>
      <c r="S219" s="59">
        <v>2216.8854884900002</v>
      </c>
      <c r="T219" s="59">
        <v>2212.5845989500003</v>
      </c>
      <c r="U219" s="59">
        <v>2157.4318107600002</v>
      </c>
      <c r="V219" s="59">
        <v>2118.1448685599998</v>
      </c>
      <c r="W219" s="59">
        <v>2135.43239541</v>
      </c>
      <c r="X219" s="59">
        <v>2151.6728408399999</v>
      </c>
      <c r="Y219" s="59">
        <v>2209.3228565899999</v>
      </c>
    </row>
    <row r="220" spans="1:25" s="60" customFormat="1" ht="15.75" x14ac:dyDescent="0.3">
      <c r="A220" s="58" t="s">
        <v>155</v>
      </c>
      <c r="B220" s="59">
        <v>2281.08824921</v>
      </c>
      <c r="C220" s="59">
        <v>2353.2990971300001</v>
      </c>
      <c r="D220" s="59">
        <v>2388.8471202800001</v>
      </c>
      <c r="E220" s="59">
        <v>2411.1249298800003</v>
      </c>
      <c r="F220" s="59">
        <v>2407.7254634400001</v>
      </c>
      <c r="G220" s="59">
        <v>2331.2833970500001</v>
      </c>
      <c r="H220" s="59">
        <v>2293.6303692199999</v>
      </c>
      <c r="I220" s="59">
        <v>2210.4438682999998</v>
      </c>
      <c r="J220" s="59">
        <v>2183.6729691400001</v>
      </c>
      <c r="K220" s="59">
        <v>2164.2523695499999</v>
      </c>
      <c r="L220" s="59">
        <v>2126.6394827300001</v>
      </c>
      <c r="M220" s="59">
        <v>2153.5466061900001</v>
      </c>
      <c r="N220" s="59">
        <v>2213.1600939000004</v>
      </c>
      <c r="O220" s="59">
        <v>2225.8015019799996</v>
      </c>
      <c r="P220" s="59">
        <v>2288.2832699099999</v>
      </c>
      <c r="Q220" s="59">
        <v>2280.5826663299999</v>
      </c>
      <c r="R220" s="59">
        <v>2239.5421223600001</v>
      </c>
      <c r="S220" s="59">
        <v>2215.82656855</v>
      </c>
      <c r="T220" s="59">
        <v>2184.30455824</v>
      </c>
      <c r="U220" s="59">
        <v>2140.2492653999998</v>
      </c>
      <c r="V220" s="59">
        <v>2124.0570531399999</v>
      </c>
      <c r="W220" s="59">
        <v>2159.9379759200001</v>
      </c>
      <c r="X220" s="59">
        <v>2201.3535592399999</v>
      </c>
      <c r="Y220" s="59">
        <v>2234.6860265700002</v>
      </c>
    </row>
    <row r="221" spans="1:25" s="60" customFormat="1" ht="15.75" x14ac:dyDescent="0.3">
      <c r="A221" s="58" t="s">
        <v>156</v>
      </c>
      <c r="B221" s="59">
        <v>2333.4297907200003</v>
      </c>
      <c r="C221" s="59">
        <v>2418.0658781699999</v>
      </c>
      <c r="D221" s="59">
        <v>2407.4077867200003</v>
      </c>
      <c r="E221" s="59">
        <v>2411.4684167800001</v>
      </c>
      <c r="F221" s="59">
        <v>2409.69966974</v>
      </c>
      <c r="G221" s="59">
        <v>2406.9047535</v>
      </c>
      <c r="H221" s="59">
        <v>2386.1252160200002</v>
      </c>
      <c r="I221" s="59">
        <v>2302.1300969900003</v>
      </c>
      <c r="J221" s="59">
        <v>2294.8725234500002</v>
      </c>
      <c r="K221" s="59">
        <v>2263.67049907</v>
      </c>
      <c r="L221" s="59">
        <v>2384.6559999800002</v>
      </c>
      <c r="M221" s="59">
        <v>2265.7847398600002</v>
      </c>
      <c r="N221" s="59">
        <v>2240.7594173800003</v>
      </c>
      <c r="O221" s="59">
        <v>2229.97856129</v>
      </c>
      <c r="P221" s="59">
        <v>2238.15691926</v>
      </c>
      <c r="Q221" s="59">
        <v>2232.6437014000003</v>
      </c>
      <c r="R221" s="59">
        <v>2235.7156529500003</v>
      </c>
      <c r="S221" s="59">
        <v>2185.7541589299999</v>
      </c>
      <c r="T221" s="59">
        <v>2175.2578851799999</v>
      </c>
      <c r="U221" s="59">
        <v>2165.4027569499999</v>
      </c>
      <c r="V221" s="59">
        <v>2170.1749998499999</v>
      </c>
      <c r="W221" s="59">
        <v>2173.17017222</v>
      </c>
      <c r="X221" s="59">
        <v>2233.7822160999999</v>
      </c>
      <c r="Y221" s="59">
        <v>2204.62039091</v>
      </c>
    </row>
    <row r="222" spans="1:25" s="60" customFormat="1" ht="15.75" x14ac:dyDescent="0.3">
      <c r="A222" s="58" t="s">
        <v>157</v>
      </c>
      <c r="B222" s="59">
        <v>2199.5081999400004</v>
      </c>
      <c r="C222" s="59">
        <v>2248.00675172</v>
      </c>
      <c r="D222" s="59">
        <v>2277.3934884200003</v>
      </c>
      <c r="E222" s="59">
        <v>2270.0900129000001</v>
      </c>
      <c r="F222" s="59">
        <v>2277.7326199100003</v>
      </c>
      <c r="G222" s="59">
        <v>2284.09276963</v>
      </c>
      <c r="H222" s="59">
        <v>2262.3624420700003</v>
      </c>
      <c r="I222" s="59">
        <v>2187.9472984399999</v>
      </c>
      <c r="J222" s="59">
        <v>2110.2627626600001</v>
      </c>
      <c r="K222" s="59">
        <v>2028.77704202</v>
      </c>
      <c r="L222" s="59">
        <v>2000.2779833</v>
      </c>
      <c r="M222" s="59">
        <v>1998.8166197599999</v>
      </c>
      <c r="N222" s="59">
        <v>2042.9791165900001</v>
      </c>
      <c r="O222" s="59">
        <v>2095.7734838000001</v>
      </c>
      <c r="P222" s="59">
        <v>2132.1653659399999</v>
      </c>
      <c r="Q222" s="59">
        <v>2152.42760778</v>
      </c>
      <c r="R222" s="59">
        <v>2126.753764</v>
      </c>
      <c r="S222" s="59">
        <v>2123.8633141700002</v>
      </c>
      <c r="T222" s="59">
        <v>2052.6496663799999</v>
      </c>
      <c r="U222" s="59">
        <v>2059.2278980800002</v>
      </c>
      <c r="V222" s="59">
        <v>2032.2212677299999</v>
      </c>
      <c r="W222" s="59">
        <v>2027.7532030699999</v>
      </c>
      <c r="X222" s="59">
        <v>2032.8676755500001</v>
      </c>
      <c r="Y222" s="59">
        <v>2163.3432978199999</v>
      </c>
    </row>
    <row r="223" spans="1:25" s="60" customFormat="1" ht="15.75" x14ac:dyDescent="0.3">
      <c r="A223" s="58" t="s">
        <v>158</v>
      </c>
      <c r="B223" s="59">
        <v>2220.3777971300001</v>
      </c>
      <c r="C223" s="59">
        <v>2272.8774613700002</v>
      </c>
      <c r="D223" s="59">
        <v>2303.04740468</v>
      </c>
      <c r="E223" s="59">
        <v>2295.9213208400001</v>
      </c>
      <c r="F223" s="59">
        <v>2308.6071052800003</v>
      </c>
      <c r="G223" s="59">
        <v>2294.9324850200001</v>
      </c>
      <c r="H223" s="59">
        <v>2279.4390414</v>
      </c>
      <c r="I223" s="59">
        <v>2244.81399005</v>
      </c>
      <c r="J223" s="59">
        <v>2201.9821707199999</v>
      </c>
      <c r="K223" s="59">
        <v>2132.6928459800001</v>
      </c>
      <c r="L223" s="59">
        <v>2104.1399690500002</v>
      </c>
      <c r="M223" s="59">
        <v>2104.97911342</v>
      </c>
      <c r="N223" s="59">
        <v>2149.3373300799999</v>
      </c>
      <c r="O223" s="59">
        <v>2197.4721385900002</v>
      </c>
      <c r="P223" s="59">
        <v>2212.4867505299999</v>
      </c>
      <c r="Q223" s="59">
        <v>2227.21207594</v>
      </c>
      <c r="R223" s="59">
        <v>2209.38652327</v>
      </c>
      <c r="S223" s="59">
        <v>2180.50787902</v>
      </c>
      <c r="T223" s="59">
        <v>2157.1223893000001</v>
      </c>
      <c r="U223" s="59">
        <v>2114.2954458899999</v>
      </c>
      <c r="V223" s="59">
        <v>2078.6784437199999</v>
      </c>
      <c r="W223" s="59">
        <v>2089.28736127</v>
      </c>
      <c r="X223" s="59">
        <v>2118.1614053600001</v>
      </c>
      <c r="Y223" s="59">
        <v>2172.3555348700002</v>
      </c>
    </row>
    <row r="224" spans="1:25" s="60" customFormat="1" ht="15.75" x14ac:dyDescent="0.3">
      <c r="A224" s="58" t="s">
        <v>159</v>
      </c>
      <c r="B224" s="59">
        <v>2208.8501024099996</v>
      </c>
      <c r="C224" s="59">
        <v>2221.2491476800001</v>
      </c>
      <c r="D224" s="59">
        <v>2252.2101364800001</v>
      </c>
      <c r="E224" s="59">
        <v>2252.25808848</v>
      </c>
      <c r="F224" s="59">
        <v>2271.6174502100002</v>
      </c>
      <c r="G224" s="59">
        <v>2242.0142501400001</v>
      </c>
      <c r="H224" s="59">
        <v>2252.1438103999999</v>
      </c>
      <c r="I224" s="59">
        <v>2116.8722558099998</v>
      </c>
      <c r="J224" s="59">
        <v>2127.2103376300001</v>
      </c>
      <c r="K224" s="59">
        <v>2112.5488513800001</v>
      </c>
      <c r="L224" s="59">
        <v>2109.4194824599999</v>
      </c>
      <c r="M224" s="59">
        <v>2122.3716753399999</v>
      </c>
      <c r="N224" s="59">
        <v>2141.9649778899998</v>
      </c>
      <c r="O224" s="59">
        <v>2179.5148626700002</v>
      </c>
      <c r="P224" s="59">
        <v>2190.9028000800004</v>
      </c>
      <c r="Q224" s="59">
        <v>2190.3715117299998</v>
      </c>
      <c r="R224" s="59">
        <v>2169.9765118199998</v>
      </c>
      <c r="S224" s="59">
        <v>2171.2556380800002</v>
      </c>
      <c r="T224" s="59">
        <v>2159.5216664700001</v>
      </c>
      <c r="U224" s="59">
        <v>2103.5403194300002</v>
      </c>
      <c r="V224" s="59">
        <v>2045.8696295899999</v>
      </c>
      <c r="W224" s="59">
        <v>2065.3712177100001</v>
      </c>
      <c r="X224" s="59">
        <v>2121.1447266199998</v>
      </c>
      <c r="Y224" s="59">
        <v>2138.18371725</v>
      </c>
    </row>
    <row r="225" spans="1:26" s="60" customFormat="1" ht="15.75" x14ac:dyDescent="0.3">
      <c r="A225" s="58" t="s">
        <v>160</v>
      </c>
      <c r="B225" s="59">
        <v>2049.83130519</v>
      </c>
      <c r="C225" s="59">
        <v>2090.1730361899999</v>
      </c>
      <c r="D225" s="59">
        <v>2144.6195332900002</v>
      </c>
      <c r="E225" s="59">
        <v>2156.2074274299998</v>
      </c>
      <c r="F225" s="59">
        <v>2143.6200871699998</v>
      </c>
      <c r="G225" s="59">
        <v>2138.0178562000001</v>
      </c>
      <c r="H225" s="59">
        <v>2060.8490321099998</v>
      </c>
      <c r="I225" s="59">
        <v>1998.9462019500002</v>
      </c>
      <c r="J225" s="59">
        <v>2032.6430113400002</v>
      </c>
      <c r="K225" s="59">
        <v>1999.1460059800002</v>
      </c>
      <c r="L225" s="59">
        <v>2004.4335970100001</v>
      </c>
      <c r="M225" s="59">
        <v>1991.8976279799999</v>
      </c>
      <c r="N225" s="59">
        <v>2011.8320871999999</v>
      </c>
      <c r="O225" s="59">
        <v>2018.43509864</v>
      </c>
      <c r="P225" s="59">
        <v>2030.2865597</v>
      </c>
      <c r="Q225" s="59">
        <v>2043.9370250799998</v>
      </c>
      <c r="R225" s="59">
        <v>2038.9041191000001</v>
      </c>
      <c r="S225" s="59">
        <v>2029.7291358000002</v>
      </c>
      <c r="T225" s="59">
        <v>2008.77076042</v>
      </c>
      <c r="U225" s="59">
        <v>1956.4017514100001</v>
      </c>
      <c r="V225" s="59">
        <v>1954.5566488300001</v>
      </c>
      <c r="W225" s="59">
        <v>1954.5773634500001</v>
      </c>
      <c r="X225" s="59">
        <v>1987.3087949199999</v>
      </c>
      <c r="Y225" s="59">
        <v>2025.7227511299998</v>
      </c>
    </row>
    <row r="226" spans="1:26" s="60" customFormat="1" ht="15.75" x14ac:dyDescent="0.3">
      <c r="A226" s="58" t="s">
        <v>161</v>
      </c>
      <c r="B226" s="59">
        <v>2056.82369728</v>
      </c>
      <c r="C226" s="59">
        <v>2096.90053128</v>
      </c>
      <c r="D226" s="59">
        <v>2116.3894435000002</v>
      </c>
      <c r="E226" s="59">
        <v>2107.22628614</v>
      </c>
      <c r="F226" s="59">
        <v>2129.5477040800001</v>
      </c>
      <c r="G226" s="59">
        <v>2091.91169356</v>
      </c>
      <c r="H226" s="59">
        <v>2045.36517813</v>
      </c>
      <c r="I226" s="59">
        <v>2028.00718942</v>
      </c>
      <c r="J226" s="59">
        <v>2026.7545588100002</v>
      </c>
      <c r="K226" s="59">
        <v>2012.7984443199998</v>
      </c>
      <c r="L226" s="59">
        <v>2019.7643155599999</v>
      </c>
      <c r="M226" s="59">
        <v>2059.78393628</v>
      </c>
      <c r="N226" s="59">
        <v>2114.8803958899998</v>
      </c>
      <c r="O226" s="59">
        <v>2132.6787571999998</v>
      </c>
      <c r="P226" s="59">
        <v>2116.22431667</v>
      </c>
      <c r="Q226" s="59">
        <v>2126.5242586600002</v>
      </c>
      <c r="R226" s="59">
        <v>2123.9947673800002</v>
      </c>
      <c r="S226" s="59">
        <v>2118.9885056799999</v>
      </c>
      <c r="T226" s="59">
        <v>2063.168224</v>
      </c>
      <c r="U226" s="59">
        <v>2015.5058269199999</v>
      </c>
      <c r="V226" s="59">
        <v>1975.08989152</v>
      </c>
      <c r="W226" s="59">
        <v>1973.1170961500002</v>
      </c>
      <c r="X226" s="59">
        <v>2004.1508133799998</v>
      </c>
      <c r="Y226" s="59">
        <v>2000.6574544</v>
      </c>
    </row>
    <row r="227" spans="1:26" s="60" customFormat="1" ht="15.75" x14ac:dyDescent="0.3">
      <c r="A227" s="58" t="s">
        <v>162</v>
      </c>
      <c r="B227" s="59">
        <v>1943.3868837</v>
      </c>
      <c r="C227" s="59">
        <v>2016.8403009499998</v>
      </c>
      <c r="D227" s="59">
        <v>2026.1961568699999</v>
      </c>
      <c r="E227" s="59">
        <v>2024.1555427500002</v>
      </c>
      <c r="F227" s="59">
        <v>2023.1339727</v>
      </c>
      <c r="G227" s="59">
        <v>1983.9550852799998</v>
      </c>
      <c r="H227" s="59">
        <v>1970.48443662</v>
      </c>
      <c r="I227" s="59">
        <v>1912.3450194400002</v>
      </c>
      <c r="J227" s="59">
        <v>1874.4164618700001</v>
      </c>
      <c r="K227" s="59">
        <v>1842.9024004299999</v>
      </c>
      <c r="L227" s="59">
        <v>1848.69853913</v>
      </c>
      <c r="M227" s="59">
        <v>1893.0757389300002</v>
      </c>
      <c r="N227" s="59">
        <v>1932.9779747799998</v>
      </c>
      <c r="O227" s="59">
        <v>1960.1038147700001</v>
      </c>
      <c r="P227" s="59">
        <v>1979.3596642500002</v>
      </c>
      <c r="Q227" s="59">
        <v>1988.83618591</v>
      </c>
      <c r="R227" s="59">
        <v>1979.93202819</v>
      </c>
      <c r="S227" s="59">
        <v>1954.3029980199999</v>
      </c>
      <c r="T227" s="59">
        <v>1909.7637215499999</v>
      </c>
      <c r="U227" s="59">
        <v>1899.6689299200002</v>
      </c>
      <c r="V227" s="59">
        <v>1861.6997681399998</v>
      </c>
      <c r="W227" s="59">
        <v>1854.6216963299998</v>
      </c>
      <c r="X227" s="59">
        <v>1885.2358856800001</v>
      </c>
      <c r="Y227" s="59">
        <v>1926.2889194600002</v>
      </c>
    </row>
    <row r="228" spans="1:26" s="60" customFormat="1" ht="15.75" x14ac:dyDescent="0.3">
      <c r="A228" s="58" t="s">
        <v>163</v>
      </c>
      <c r="B228" s="59">
        <v>2005.24677784</v>
      </c>
      <c r="C228" s="59">
        <v>1954.4783251899999</v>
      </c>
      <c r="D228" s="59">
        <v>2069.8277514500001</v>
      </c>
      <c r="E228" s="59">
        <v>2062.8525432000001</v>
      </c>
      <c r="F228" s="59">
        <v>2067.52562773</v>
      </c>
      <c r="G228" s="59">
        <v>2047.8098528099999</v>
      </c>
      <c r="H228" s="59">
        <v>2035.4016215299998</v>
      </c>
      <c r="I228" s="59">
        <v>1959.4582639199998</v>
      </c>
      <c r="J228" s="59">
        <v>1936.62127474</v>
      </c>
      <c r="K228" s="59">
        <v>1899.8661900100001</v>
      </c>
      <c r="L228" s="59">
        <v>1867.1211023599999</v>
      </c>
      <c r="M228" s="59">
        <v>1854.9410775800002</v>
      </c>
      <c r="N228" s="59">
        <v>1899.3077904400002</v>
      </c>
      <c r="O228" s="59">
        <v>1931.1619408699999</v>
      </c>
      <c r="P228" s="59">
        <v>1947.7778375399998</v>
      </c>
      <c r="Q228" s="59">
        <v>1941.56062673</v>
      </c>
      <c r="R228" s="59">
        <v>1928.7619855200001</v>
      </c>
      <c r="S228" s="59">
        <v>1909.2385152900001</v>
      </c>
      <c r="T228" s="59">
        <v>1875.4941327199999</v>
      </c>
      <c r="U228" s="59">
        <v>1857.5681134199999</v>
      </c>
      <c r="V228" s="59">
        <v>1819.5725877700002</v>
      </c>
      <c r="W228" s="59">
        <v>1814.5591493799998</v>
      </c>
      <c r="X228" s="59">
        <v>1857.3398731500001</v>
      </c>
      <c r="Y228" s="59">
        <v>1843.32140837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2" t="s">
        <v>69</v>
      </c>
      <c r="B230" s="198" t="s">
        <v>95</v>
      </c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8"/>
    </row>
    <row r="231" spans="1:26" s="73" customFormat="1" ht="15.75" customHeight="1" x14ac:dyDescent="0.25">
      <c r="A231" s="173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133</v>
      </c>
      <c r="B232" s="57">
        <v>2392.13405556</v>
      </c>
      <c r="C232" s="66">
        <v>2438.6409495299999</v>
      </c>
      <c r="D232" s="66">
        <v>2470.19126319</v>
      </c>
      <c r="E232" s="66">
        <v>2473.3473613900001</v>
      </c>
      <c r="F232" s="66">
        <v>2474.4338045999998</v>
      </c>
      <c r="G232" s="66">
        <v>2444.3435079599999</v>
      </c>
      <c r="H232" s="66">
        <v>2414.16894925</v>
      </c>
      <c r="I232" s="66">
        <v>2361.5245972100001</v>
      </c>
      <c r="J232" s="66">
        <v>2349.7218403399997</v>
      </c>
      <c r="K232" s="66">
        <v>2261.5038024999999</v>
      </c>
      <c r="L232" s="66">
        <v>2284.2021350300001</v>
      </c>
      <c r="M232" s="66">
        <v>2301.2055492499994</v>
      </c>
      <c r="N232" s="66">
        <v>2334.6391030099999</v>
      </c>
      <c r="O232" s="66">
        <v>2348.5248360699998</v>
      </c>
      <c r="P232" s="66">
        <v>2362.4080937899998</v>
      </c>
      <c r="Q232" s="66">
        <v>2336.2023871599999</v>
      </c>
      <c r="R232" s="66">
        <v>2339.4360350699999</v>
      </c>
      <c r="S232" s="66">
        <v>2307.56550264</v>
      </c>
      <c r="T232" s="66">
        <v>2302.4200275399999</v>
      </c>
      <c r="U232" s="66">
        <v>2316.4876138099999</v>
      </c>
      <c r="V232" s="66">
        <v>2320.46031945</v>
      </c>
      <c r="W232" s="66">
        <v>2341.5865779199999</v>
      </c>
      <c r="X232" s="66">
        <v>2355.9807221800002</v>
      </c>
      <c r="Y232" s="66">
        <v>2395.0510159699998</v>
      </c>
    </row>
    <row r="233" spans="1:26" s="60" customFormat="1" ht="15.75" x14ac:dyDescent="0.3">
      <c r="A233" s="58" t="s">
        <v>134</v>
      </c>
      <c r="B233" s="59">
        <v>2362.8307629699998</v>
      </c>
      <c r="C233" s="59">
        <v>2342.85293727</v>
      </c>
      <c r="D233" s="59">
        <v>2369.9997800800002</v>
      </c>
      <c r="E233" s="59">
        <v>2378.1344780899999</v>
      </c>
      <c r="F233" s="59">
        <v>2380.8971757499999</v>
      </c>
      <c r="G233" s="59">
        <v>2352.33395092</v>
      </c>
      <c r="H233" s="59">
        <v>2243.4650680599998</v>
      </c>
      <c r="I233" s="59">
        <v>2197.88154768</v>
      </c>
      <c r="J233" s="59">
        <v>2174.29788082</v>
      </c>
      <c r="K233" s="59">
        <v>2191.4318485399999</v>
      </c>
      <c r="L233" s="59">
        <v>2189.5892852500001</v>
      </c>
      <c r="M233" s="59">
        <v>2191.9180382300001</v>
      </c>
      <c r="N233" s="59">
        <v>2218.5778369700001</v>
      </c>
      <c r="O233" s="59">
        <v>2263.8619893</v>
      </c>
      <c r="P233" s="59">
        <v>2279.24150943</v>
      </c>
      <c r="Q233" s="59">
        <v>2284.5655938099999</v>
      </c>
      <c r="R233" s="59">
        <v>2288.9137458599998</v>
      </c>
      <c r="S233" s="59">
        <v>2321.1979205799998</v>
      </c>
      <c r="T233" s="59">
        <v>2296.90241397</v>
      </c>
      <c r="U233" s="59">
        <v>2210.4434470599999</v>
      </c>
      <c r="V233" s="59">
        <v>2185.2690955999997</v>
      </c>
      <c r="W233" s="59">
        <v>2183.6537513499998</v>
      </c>
      <c r="X233" s="59">
        <v>2210.3514285399997</v>
      </c>
      <c r="Y233" s="59">
        <v>2256.1372916299997</v>
      </c>
    </row>
    <row r="234" spans="1:26" s="60" customFormat="1" ht="15.75" x14ac:dyDescent="0.3">
      <c r="A234" s="58" t="s">
        <v>135</v>
      </c>
      <c r="B234" s="59">
        <v>2278.59261969</v>
      </c>
      <c r="C234" s="59">
        <v>2290.3383689099996</v>
      </c>
      <c r="D234" s="59">
        <v>2306.0141223799997</v>
      </c>
      <c r="E234" s="59">
        <v>2318.2895318000001</v>
      </c>
      <c r="F234" s="59">
        <v>2304.6787364299998</v>
      </c>
      <c r="G234" s="59">
        <v>2293.8247236899997</v>
      </c>
      <c r="H234" s="59">
        <v>2283.3268972199999</v>
      </c>
      <c r="I234" s="59">
        <v>2198.35011179</v>
      </c>
      <c r="J234" s="59">
        <v>2208.4524138300003</v>
      </c>
      <c r="K234" s="59">
        <v>2189.5849661100001</v>
      </c>
      <c r="L234" s="59">
        <v>2170.0021359699999</v>
      </c>
      <c r="M234" s="59">
        <v>2177.2419641799997</v>
      </c>
      <c r="N234" s="59">
        <v>2193.5587611999999</v>
      </c>
      <c r="O234" s="59">
        <v>2264.7095552599999</v>
      </c>
      <c r="P234" s="59">
        <v>2278.96377751</v>
      </c>
      <c r="Q234" s="59">
        <v>2232.1858626000003</v>
      </c>
      <c r="R234" s="59">
        <v>2294.5140474</v>
      </c>
      <c r="S234" s="59">
        <v>2231.6987369999997</v>
      </c>
      <c r="T234" s="59">
        <v>2198.0168983100002</v>
      </c>
      <c r="U234" s="59">
        <v>2158.0398490400003</v>
      </c>
      <c r="V234" s="59">
        <v>2164.3917558200001</v>
      </c>
      <c r="W234" s="59">
        <v>2162.1864885</v>
      </c>
      <c r="X234" s="59">
        <v>2192.9674682899999</v>
      </c>
      <c r="Y234" s="59">
        <v>2268.2518336900002</v>
      </c>
    </row>
    <row r="235" spans="1:26" s="60" customFormat="1" ht="15.75" x14ac:dyDescent="0.3">
      <c r="A235" s="58" t="s">
        <v>136</v>
      </c>
      <c r="B235" s="59">
        <v>2207.6808822900002</v>
      </c>
      <c r="C235" s="59">
        <v>2241.9991353799996</v>
      </c>
      <c r="D235" s="59">
        <v>2263.5928262899997</v>
      </c>
      <c r="E235" s="59">
        <v>2253.7804658200002</v>
      </c>
      <c r="F235" s="59">
        <v>2237.46738762</v>
      </c>
      <c r="G235" s="59">
        <v>2216.2779522000001</v>
      </c>
      <c r="H235" s="59">
        <v>2163.82145008</v>
      </c>
      <c r="I235" s="59">
        <v>2107.4647034099999</v>
      </c>
      <c r="J235" s="59">
        <v>2089.7613564599997</v>
      </c>
      <c r="K235" s="59">
        <v>2078.1394110299998</v>
      </c>
      <c r="L235" s="59">
        <v>2090.1032904599997</v>
      </c>
      <c r="M235" s="59">
        <v>2103.72152796</v>
      </c>
      <c r="N235" s="59">
        <v>2147.6085108500001</v>
      </c>
      <c r="O235" s="59">
        <v>2228.0665813000001</v>
      </c>
      <c r="P235" s="59">
        <v>2236.9264271499997</v>
      </c>
      <c r="Q235" s="59">
        <v>2239.2335540699996</v>
      </c>
      <c r="R235" s="59">
        <v>2224.1195533600003</v>
      </c>
      <c r="S235" s="59">
        <v>2164.7991003299999</v>
      </c>
      <c r="T235" s="59">
        <v>2099.6639433600003</v>
      </c>
      <c r="U235" s="59">
        <v>2089.3305939299998</v>
      </c>
      <c r="V235" s="59">
        <v>2102.0961629599997</v>
      </c>
      <c r="W235" s="59">
        <v>2138.18400591</v>
      </c>
      <c r="X235" s="59">
        <v>2174.6709255999999</v>
      </c>
      <c r="Y235" s="59">
        <v>2204.3337787099999</v>
      </c>
    </row>
    <row r="236" spans="1:26" s="60" customFormat="1" ht="15.75" x14ac:dyDescent="0.3">
      <c r="A236" s="58" t="s">
        <v>137</v>
      </c>
      <c r="B236" s="59">
        <v>2224.68647805</v>
      </c>
      <c r="C236" s="59">
        <v>2259.7383190199998</v>
      </c>
      <c r="D236" s="59">
        <v>2287.0878361499999</v>
      </c>
      <c r="E236" s="59">
        <v>2277.8778554599999</v>
      </c>
      <c r="F236" s="59">
        <v>2285.0410250200002</v>
      </c>
      <c r="G236" s="59">
        <v>2262.3990560499997</v>
      </c>
      <c r="H236" s="59">
        <v>2237.88559446</v>
      </c>
      <c r="I236" s="59">
        <v>2220.2437553099999</v>
      </c>
      <c r="J236" s="59">
        <v>2206.6867204</v>
      </c>
      <c r="K236" s="59">
        <v>2138.0955703099999</v>
      </c>
      <c r="L236" s="59">
        <v>2106.6317100599999</v>
      </c>
      <c r="M236" s="59">
        <v>2118.18468364</v>
      </c>
      <c r="N236" s="59">
        <v>2128.08938051</v>
      </c>
      <c r="O236" s="59">
        <v>2155.6935467100002</v>
      </c>
      <c r="P236" s="59">
        <v>2185.43167933</v>
      </c>
      <c r="Q236" s="59">
        <v>2203.2799186000002</v>
      </c>
      <c r="R236" s="59">
        <v>2207.16053268</v>
      </c>
      <c r="S236" s="59">
        <v>2185.1843626899999</v>
      </c>
      <c r="T236" s="59">
        <v>2157.9958606700002</v>
      </c>
      <c r="U236" s="59">
        <v>2117.0588022000002</v>
      </c>
      <c r="V236" s="59">
        <v>2041.0249185</v>
      </c>
      <c r="W236" s="59">
        <v>2052.4324732499999</v>
      </c>
      <c r="X236" s="59">
        <v>2079.6127201700001</v>
      </c>
      <c r="Y236" s="59">
        <v>2177.8124957</v>
      </c>
    </row>
    <row r="237" spans="1:26" s="60" customFormat="1" ht="15.75" x14ac:dyDescent="0.3">
      <c r="A237" s="58" t="s">
        <v>138</v>
      </c>
      <c r="B237" s="59">
        <v>2221.8578263299996</v>
      </c>
      <c r="C237" s="59">
        <v>2242.6540068100003</v>
      </c>
      <c r="D237" s="59">
        <v>2271.8135947000001</v>
      </c>
      <c r="E237" s="59">
        <v>2283.69975798</v>
      </c>
      <c r="F237" s="59">
        <v>2276.8636507599999</v>
      </c>
      <c r="G237" s="59">
        <v>2272.8002226399999</v>
      </c>
      <c r="H237" s="59">
        <v>2220.98944252</v>
      </c>
      <c r="I237" s="59">
        <v>2165.9390492000002</v>
      </c>
      <c r="J237" s="59">
        <v>2146.2006821800001</v>
      </c>
      <c r="K237" s="59">
        <v>2134.4287601799997</v>
      </c>
      <c r="L237" s="59">
        <v>2140.5383820799998</v>
      </c>
      <c r="M237" s="59">
        <v>2134.38817311</v>
      </c>
      <c r="N237" s="59">
        <v>2153.8767484800001</v>
      </c>
      <c r="O237" s="59">
        <v>2174.4281208000002</v>
      </c>
      <c r="P237" s="59">
        <v>2184.3838648599999</v>
      </c>
      <c r="Q237" s="59">
        <v>2189.8656123800001</v>
      </c>
      <c r="R237" s="59">
        <v>2203.7834866599997</v>
      </c>
      <c r="S237" s="59">
        <v>2176.2669659900002</v>
      </c>
      <c r="T237" s="59">
        <v>2160.2990017100001</v>
      </c>
      <c r="U237" s="59">
        <v>2139.0125073600002</v>
      </c>
      <c r="V237" s="59">
        <v>2130.1077476099999</v>
      </c>
      <c r="W237" s="59">
        <v>2138.9255366899997</v>
      </c>
      <c r="X237" s="59">
        <v>2170.6739906399998</v>
      </c>
      <c r="Y237" s="59">
        <v>2218.3430378200001</v>
      </c>
    </row>
    <row r="238" spans="1:26" s="60" customFormat="1" ht="15.75" x14ac:dyDescent="0.3">
      <c r="A238" s="58" t="s">
        <v>139</v>
      </c>
      <c r="B238" s="59">
        <v>2319.8457453299998</v>
      </c>
      <c r="C238" s="59">
        <v>2362.9919395299999</v>
      </c>
      <c r="D238" s="59">
        <v>2426.6106011699999</v>
      </c>
      <c r="E238" s="59">
        <v>2417.52668855</v>
      </c>
      <c r="F238" s="59">
        <v>2400.27789196</v>
      </c>
      <c r="G238" s="59">
        <v>2371.60212168</v>
      </c>
      <c r="H238" s="59">
        <v>2301.6993080399998</v>
      </c>
      <c r="I238" s="59">
        <v>2259.17783637</v>
      </c>
      <c r="J238" s="59">
        <v>2234.0223718799998</v>
      </c>
      <c r="K238" s="59">
        <v>2208.2963784200001</v>
      </c>
      <c r="L238" s="59">
        <v>2198.1815341700003</v>
      </c>
      <c r="M238" s="59">
        <v>2219.4989772399999</v>
      </c>
      <c r="N238" s="59">
        <v>2223.9763604199998</v>
      </c>
      <c r="O238" s="59">
        <v>2259.45441514</v>
      </c>
      <c r="P238" s="59">
        <v>2274.7275315500001</v>
      </c>
      <c r="Q238" s="59">
        <v>2273.96711796</v>
      </c>
      <c r="R238" s="59">
        <v>2268.4203522600001</v>
      </c>
      <c r="S238" s="59">
        <v>2261.1138853800003</v>
      </c>
      <c r="T238" s="59">
        <v>2237.7270389400001</v>
      </c>
      <c r="U238" s="59">
        <v>2197.9337974499999</v>
      </c>
      <c r="V238" s="59">
        <v>2197.30627964</v>
      </c>
      <c r="W238" s="59">
        <v>2212.0543272</v>
      </c>
      <c r="X238" s="59">
        <v>2244.41722334</v>
      </c>
      <c r="Y238" s="59">
        <v>2241.5705603599999</v>
      </c>
    </row>
    <row r="239" spans="1:26" s="60" customFormat="1" ht="15.75" x14ac:dyDescent="0.3">
      <c r="A239" s="58" t="s">
        <v>140</v>
      </c>
      <c r="B239" s="59">
        <v>2277.0865790099997</v>
      </c>
      <c r="C239" s="59">
        <v>2295.1177010300003</v>
      </c>
      <c r="D239" s="59">
        <v>2313.4722758499997</v>
      </c>
      <c r="E239" s="59">
        <v>2325.20212769</v>
      </c>
      <c r="F239" s="59">
        <v>2325.8669039500001</v>
      </c>
      <c r="G239" s="59">
        <v>2318.6149307799997</v>
      </c>
      <c r="H239" s="59">
        <v>2292.1478156000003</v>
      </c>
      <c r="I239" s="59">
        <v>2175.7135154600001</v>
      </c>
      <c r="J239" s="59">
        <v>2197.87636613</v>
      </c>
      <c r="K239" s="59">
        <v>2212.0257176200003</v>
      </c>
      <c r="L239" s="59">
        <v>2191.18725726</v>
      </c>
      <c r="M239" s="59">
        <v>2180.92927865</v>
      </c>
      <c r="N239" s="59">
        <v>2173.2557137399999</v>
      </c>
      <c r="O239" s="59">
        <v>2174.80233709</v>
      </c>
      <c r="P239" s="59">
        <v>2170.7231560800001</v>
      </c>
      <c r="Q239" s="59">
        <v>2167.5278306299997</v>
      </c>
      <c r="R239" s="59">
        <v>2181.0218519700002</v>
      </c>
      <c r="S239" s="59">
        <v>2188.13041604</v>
      </c>
      <c r="T239" s="59">
        <v>2188.1695563100002</v>
      </c>
      <c r="U239" s="59">
        <v>2151.1010686099999</v>
      </c>
      <c r="V239" s="59">
        <v>2139.9338976700001</v>
      </c>
      <c r="W239" s="59">
        <v>2154.1757595300001</v>
      </c>
      <c r="X239" s="59">
        <v>2201.1285986100002</v>
      </c>
      <c r="Y239" s="59">
        <v>2242.2258592600001</v>
      </c>
    </row>
    <row r="240" spans="1:26" s="60" customFormat="1" ht="15.75" x14ac:dyDescent="0.3">
      <c r="A240" s="58" t="s">
        <v>141</v>
      </c>
      <c r="B240" s="59">
        <v>2276.1476349300001</v>
      </c>
      <c r="C240" s="59">
        <v>2324.66453297</v>
      </c>
      <c r="D240" s="59">
        <v>2341.8491445899999</v>
      </c>
      <c r="E240" s="59">
        <v>2356.78600362</v>
      </c>
      <c r="F240" s="59">
        <v>2357.33081584</v>
      </c>
      <c r="G240" s="59">
        <v>2325.8605863499997</v>
      </c>
      <c r="H240" s="59">
        <v>2277.2296976999996</v>
      </c>
      <c r="I240" s="59">
        <v>2220.61419166</v>
      </c>
      <c r="J240" s="59">
        <v>2200.22267878</v>
      </c>
      <c r="K240" s="59">
        <v>2181.51762852</v>
      </c>
      <c r="L240" s="59">
        <v>2179.8657340299997</v>
      </c>
      <c r="M240" s="59">
        <v>2202.5723891400003</v>
      </c>
      <c r="N240" s="59">
        <v>2221.7385843000002</v>
      </c>
      <c r="O240" s="59">
        <v>2263.2089760199997</v>
      </c>
      <c r="P240" s="59">
        <v>2277.1460503500002</v>
      </c>
      <c r="Q240" s="59">
        <v>2289.5031742400001</v>
      </c>
      <c r="R240" s="59">
        <v>2297.7255375899999</v>
      </c>
      <c r="S240" s="59">
        <v>2260.8573613199997</v>
      </c>
      <c r="T240" s="59">
        <v>2217.8316621200001</v>
      </c>
      <c r="U240" s="59">
        <v>2175.9766564000001</v>
      </c>
      <c r="V240" s="59">
        <v>2161.8375578999999</v>
      </c>
      <c r="W240" s="59">
        <v>2172.0146568199998</v>
      </c>
      <c r="X240" s="59">
        <v>2207.3947006600001</v>
      </c>
      <c r="Y240" s="59">
        <v>2234.5980731499999</v>
      </c>
    </row>
    <row r="241" spans="1:25" s="60" customFormat="1" ht="15.75" x14ac:dyDescent="0.3">
      <c r="A241" s="58" t="s">
        <v>142</v>
      </c>
      <c r="B241" s="59">
        <v>2297.91349416</v>
      </c>
      <c r="C241" s="59">
        <v>2301.02349048</v>
      </c>
      <c r="D241" s="59">
        <v>2302.34519679</v>
      </c>
      <c r="E241" s="59">
        <v>2329.7132843099998</v>
      </c>
      <c r="F241" s="59">
        <v>2336.1454712599998</v>
      </c>
      <c r="G241" s="59">
        <v>2333.82346005</v>
      </c>
      <c r="H241" s="59">
        <v>2295.4596068599999</v>
      </c>
      <c r="I241" s="59">
        <v>2232.17798842</v>
      </c>
      <c r="J241" s="59">
        <v>2210.9317186799999</v>
      </c>
      <c r="K241" s="59">
        <v>2191.68560402</v>
      </c>
      <c r="L241" s="59">
        <v>2191.8026372499999</v>
      </c>
      <c r="M241" s="59">
        <v>2221.64342678</v>
      </c>
      <c r="N241" s="59">
        <v>2258.8335271199999</v>
      </c>
      <c r="O241" s="59">
        <v>2296.47798904</v>
      </c>
      <c r="P241" s="59">
        <v>2307.7924669600002</v>
      </c>
      <c r="Q241" s="59">
        <v>2302.3667148999998</v>
      </c>
      <c r="R241" s="59">
        <v>2307.1617618</v>
      </c>
      <c r="S241" s="59">
        <v>2298.5530548300003</v>
      </c>
      <c r="T241" s="59">
        <v>2261.5260528099998</v>
      </c>
      <c r="U241" s="59">
        <v>2242.6356784999998</v>
      </c>
      <c r="V241" s="59">
        <v>2243.1887193000002</v>
      </c>
      <c r="W241" s="59">
        <v>2240.8481573500003</v>
      </c>
      <c r="X241" s="59">
        <v>2275.2885814700003</v>
      </c>
      <c r="Y241" s="59">
        <v>2280.1626155499998</v>
      </c>
    </row>
    <row r="242" spans="1:25" s="60" customFormat="1" ht="15.75" x14ac:dyDescent="0.3">
      <c r="A242" s="58" t="s">
        <v>143</v>
      </c>
      <c r="B242" s="59">
        <v>2239.9112715800002</v>
      </c>
      <c r="C242" s="59">
        <v>2299.3349307199996</v>
      </c>
      <c r="D242" s="59">
        <v>2329.3233414699998</v>
      </c>
      <c r="E242" s="59">
        <v>2319.8497176000001</v>
      </c>
      <c r="F242" s="59">
        <v>2314.5035094699997</v>
      </c>
      <c r="G242" s="59">
        <v>2300.5034735400004</v>
      </c>
      <c r="H242" s="59">
        <v>2298.1129729300001</v>
      </c>
      <c r="I242" s="59">
        <v>2275.0585119400002</v>
      </c>
      <c r="J242" s="59">
        <v>2196.3965168499999</v>
      </c>
      <c r="K242" s="59">
        <v>2084.1865651200001</v>
      </c>
      <c r="L242" s="59">
        <v>2071.7163649300001</v>
      </c>
      <c r="M242" s="59">
        <v>2022.4204889600001</v>
      </c>
      <c r="N242" s="59">
        <v>2080.0842373</v>
      </c>
      <c r="O242" s="59">
        <v>2128.4275420499998</v>
      </c>
      <c r="P242" s="59">
        <v>2153.2505716400001</v>
      </c>
      <c r="Q242" s="59">
        <v>2162.9088764600001</v>
      </c>
      <c r="R242" s="59">
        <v>2173.38286109</v>
      </c>
      <c r="S242" s="59">
        <v>2168.4362334400003</v>
      </c>
      <c r="T242" s="59">
        <v>2140.6267866099997</v>
      </c>
      <c r="U242" s="59">
        <v>2113.7937469600001</v>
      </c>
      <c r="V242" s="59">
        <v>2098.4057846000001</v>
      </c>
      <c r="W242" s="59">
        <v>2109.7567298899999</v>
      </c>
      <c r="X242" s="59">
        <v>2156.6212848099999</v>
      </c>
      <c r="Y242" s="59">
        <v>2214.6792562299997</v>
      </c>
    </row>
    <row r="243" spans="1:25" s="60" customFormat="1" ht="15.75" x14ac:dyDescent="0.3">
      <c r="A243" s="58" t="s">
        <v>144</v>
      </c>
      <c r="B243" s="59">
        <v>2266.8183295399999</v>
      </c>
      <c r="C243" s="59">
        <v>2331.4165947000001</v>
      </c>
      <c r="D243" s="59">
        <v>2363.07306109</v>
      </c>
      <c r="E243" s="59">
        <v>2351.7698248199999</v>
      </c>
      <c r="F243" s="59">
        <v>2355.7636154900001</v>
      </c>
      <c r="G243" s="59">
        <v>2349.27529542</v>
      </c>
      <c r="H243" s="59">
        <v>2334.9692951100001</v>
      </c>
      <c r="I243" s="59">
        <v>2292.6050014000002</v>
      </c>
      <c r="J243" s="59">
        <v>2254.5041631200002</v>
      </c>
      <c r="K243" s="59">
        <v>2174.82139237</v>
      </c>
      <c r="L243" s="59">
        <v>2143.9278417200003</v>
      </c>
      <c r="M243" s="59">
        <v>2146.4333175900001</v>
      </c>
      <c r="N243" s="59">
        <v>2175.0819710599999</v>
      </c>
      <c r="O243" s="59">
        <v>2201.43457739</v>
      </c>
      <c r="P243" s="59">
        <v>2219.3397930800002</v>
      </c>
      <c r="Q243" s="59">
        <v>2231.3982521899998</v>
      </c>
      <c r="R243" s="59">
        <v>2227.11102914</v>
      </c>
      <c r="S243" s="59">
        <v>2206.6721809800001</v>
      </c>
      <c r="T243" s="59">
        <v>2179.4433847400001</v>
      </c>
      <c r="U243" s="59">
        <v>2155.4226157200001</v>
      </c>
      <c r="V243" s="59">
        <v>2188.0130312800002</v>
      </c>
      <c r="W243" s="59">
        <v>2194.8453319499999</v>
      </c>
      <c r="X243" s="59">
        <v>2238.6781523999998</v>
      </c>
      <c r="Y243" s="59">
        <v>2270.53026172</v>
      </c>
    </row>
    <row r="244" spans="1:25" s="60" customFormat="1" ht="15.75" x14ac:dyDescent="0.3">
      <c r="A244" s="58" t="s">
        <v>145</v>
      </c>
      <c r="B244" s="59">
        <v>2266.4238820299997</v>
      </c>
      <c r="C244" s="59">
        <v>2305.3539509699999</v>
      </c>
      <c r="D244" s="59">
        <v>2343.4960572499999</v>
      </c>
      <c r="E244" s="59">
        <v>2345.8539208299999</v>
      </c>
      <c r="F244" s="59">
        <v>2361.00075173</v>
      </c>
      <c r="G244" s="59">
        <v>2336.4237930499999</v>
      </c>
      <c r="H244" s="59">
        <v>2292.8022859400003</v>
      </c>
      <c r="I244" s="59">
        <v>2256.37640646</v>
      </c>
      <c r="J244" s="59">
        <v>2256.9793932000002</v>
      </c>
      <c r="K244" s="59">
        <v>2209.97037163</v>
      </c>
      <c r="L244" s="59">
        <v>2209.1632519200002</v>
      </c>
      <c r="M244" s="59">
        <v>2228.1034942799997</v>
      </c>
      <c r="N244" s="59">
        <v>2249.1954138199999</v>
      </c>
      <c r="O244" s="59">
        <v>2277.21991686</v>
      </c>
      <c r="P244" s="59">
        <v>2275.0532071299999</v>
      </c>
      <c r="Q244" s="59">
        <v>2275.8665973400002</v>
      </c>
      <c r="R244" s="59">
        <v>2281.6203249600003</v>
      </c>
      <c r="S244" s="59">
        <v>2265.3397834799998</v>
      </c>
      <c r="T244" s="59">
        <v>2237.9099252599999</v>
      </c>
      <c r="U244" s="59">
        <v>2209.14912637</v>
      </c>
      <c r="V244" s="59">
        <v>2205.1560590600002</v>
      </c>
      <c r="W244" s="59">
        <v>2202.5711694199999</v>
      </c>
      <c r="X244" s="59">
        <v>2250.4159788500001</v>
      </c>
      <c r="Y244" s="59">
        <v>2244.5847403899998</v>
      </c>
    </row>
    <row r="245" spans="1:25" s="60" customFormat="1" ht="15.75" x14ac:dyDescent="0.3">
      <c r="A245" s="58" t="s">
        <v>146</v>
      </c>
      <c r="B245" s="59">
        <v>2335.2581772900003</v>
      </c>
      <c r="C245" s="59">
        <v>2400.1025185099998</v>
      </c>
      <c r="D245" s="59">
        <v>2440.4842112199999</v>
      </c>
      <c r="E245" s="59">
        <v>2447.0146511299999</v>
      </c>
      <c r="F245" s="59">
        <v>2444.2751952600001</v>
      </c>
      <c r="G245" s="59">
        <v>2429.0724886799999</v>
      </c>
      <c r="H245" s="59">
        <v>2358.3539378999999</v>
      </c>
      <c r="I245" s="59">
        <v>2281.9675005899999</v>
      </c>
      <c r="J245" s="59">
        <v>2286.2114762800002</v>
      </c>
      <c r="K245" s="59">
        <v>2246.3957171900001</v>
      </c>
      <c r="L245" s="59">
        <v>2253.2743718000002</v>
      </c>
      <c r="M245" s="59">
        <v>2229.7952512299998</v>
      </c>
      <c r="N245" s="59">
        <v>2271.5972006000002</v>
      </c>
      <c r="O245" s="59">
        <v>2308.56463764</v>
      </c>
      <c r="P245" s="59">
        <v>2318.82676292</v>
      </c>
      <c r="Q245" s="59">
        <v>2327.3066278599999</v>
      </c>
      <c r="R245" s="59">
        <v>2307.1894923600003</v>
      </c>
      <c r="S245" s="59">
        <v>2287.8766756699997</v>
      </c>
      <c r="T245" s="59">
        <v>2268.9692192100001</v>
      </c>
      <c r="U245" s="59">
        <v>2236.90380529</v>
      </c>
      <c r="V245" s="59">
        <v>2259.83458139</v>
      </c>
      <c r="W245" s="59">
        <v>2264.9532982700002</v>
      </c>
      <c r="X245" s="59">
        <v>2290.21348313</v>
      </c>
      <c r="Y245" s="59">
        <v>2299.2159976099997</v>
      </c>
    </row>
    <row r="246" spans="1:25" s="60" customFormat="1" ht="15.75" x14ac:dyDescent="0.3">
      <c r="A246" s="58" t="s">
        <v>147</v>
      </c>
      <c r="B246" s="59">
        <v>2324.3855712699997</v>
      </c>
      <c r="C246" s="59">
        <v>2385.4638833899999</v>
      </c>
      <c r="D246" s="59">
        <v>2417.5166356700001</v>
      </c>
      <c r="E246" s="59">
        <v>2425.1716619700001</v>
      </c>
      <c r="F246" s="59">
        <v>2426.9688563700001</v>
      </c>
      <c r="G246" s="59">
        <v>2411.3476263299999</v>
      </c>
      <c r="H246" s="59">
        <v>2332.9465578199997</v>
      </c>
      <c r="I246" s="59">
        <v>2257.1136394</v>
      </c>
      <c r="J246" s="59">
        <v>2258.3276380699999</v>
      </c>
      <c r="K246" s="59">
        <v>2213.5389062200002</v>
      </c>
      <c r="L246" s="59">
        <v>2201.9526573100002</v>
      </c>
      <c r="M246" s="59">
        <v>2214.7769643500001</v>
      </c>
      <c r="N246" s="59">
        <v>2249.9046955499998</v>
      </c>
      <c r="O246" s="59">
        <v>2259.79893631</v>
      </c>
      <c r="P246" s="59">
        <v>2266.68370147</v>
      </c>
      <c r="Q246" s="59">
        <v>2285.3809023900003</v>
      </c>
      <c r="R246" s="59">
        <v>2272.4946176799999</v>
      </c>
      <c r="S246" s="59">
        <v>2249.14553922</v>
      </c>
      <c r="T246" s="59">
        <v>2220.1727441399998</v>
      </c>
      <c r="U246" s="59">
        <v>2189.5193285099999</v>
      </c>
      <c r="V246" s="59">
        <v>2189.5237168599997</v>
      </c>
      <c r="W246" s="59">
        <v>2205.8123590200003</v>
      </c>
      <c r="X246" s="59">
        <v>2247.0614152600001</v>
      </c>
      <c r="Y246" s="59">
        <v>2269.89643897</v>
      </c>
    </row>
    <row r="247" spans="1:25" s="60" customFormat="1" ht="15.75" x14ac:dyDescent="0.3">
      <c r="A247" s="58" t="s">
        <v>148</v>
      </c>
      <c r="B247" s="59">
        <v>2271.1178334599999</v>
      </c>
      <c r="C247" s="59">
        <v>2338.0675710800001</v>
      </c>
      <c r="D247" s="59">
        <v>2363.8498618899998</v>
      </c>
      <c r="E247" s="59">
        <v>2384.2866226299998</v>
      </c>
      <c r="F247" s="59">
        <v>2388.73088254</v>
      </c>
      <c r="G247" s="59">
        <v>2367.5733432100001</v>
      </c>
      <c r="H247" s="59">
        <v>2290.1663019799998</v>
      </c>
      <c r="I247" s="59">
        <v>2258.4717711100002</v>
      </c>
      <c r="J247" s="59">
        <v>2256.7524061599997</v>
      </c>
      <c r="K247" s="59">
        <v>2240.18478912</v>
      </c>
      <c r="L247" s="59">
        <v>2267.8488190600001</v>
      </c>
      <c r="M247" s="59">
        <v>2318.6347088499997</v>
      </c>
      <c r="N247" s="59">
        <v>2339.6805005900001</v>
      </c>
      <c r="O247" s="59">
        <v>2349.4948380800001</v>
      </c>
      <c r="P247" s="59">
        <v>2376.5606296999999</v>
      </c>
      <c r="Q247" s="59">
        <v>2374.8345722700001</v>
      </c>
      <c r="R247" s="59">
        <v>2383.0545665499999</v>
      </c>
      <c r="S247" s="59">
        <v>2374.77073217</v>
      </c>
      <c r="T247" s="59">
        <v>2299.91569871</v>
      </c>
      <c r="U247" s="59">
        <v>2254.5171875199999</v>
      </c>
      <c r="V247" s="59">
        <v>2259.0646611499997</v>
      </c>
      <c r="W247" s="59">
        <v>2275.2903643099999</v>
      </c>
      <c r="X247" s="59">
        <v>2275.9130026000003</v>
      </c>
      <c r="Y247" s="59">
        <v>2283.0303293699999</v>
      </c>
    </row>
    <row r="248" spans="1:25" s="60" customFormat="1" ht="15.75" x14ac:dyDescent="0.3">
      <c r="A248" s="58" t="s">
        <v>149</v>
      </c>
      <c r="B248" s="59">
        <v>2337.7427926800001</v>
      </c>
      <c r="C248" s="59">
        <v>2394.5377551900001</v>
      </c>
      <c r="D248" s="59">
        <v>2400.4009909800002</v>
      </c>
      <c r="E248" s="59">
        <v>2389.7483419</v>
      </c>
      <c r="F248" s="59">
        <v>2398.0378578199998</v>
      </c>
      <c r="G248" s="59">
        <v>2383.1352006500001</v>
      </c>
      <c r="H248" s="59">
        <v>2333.8032677299998</v>
      </c>
      <c r="I248" s="59">
        <v>2251.2480149100002</v>
      </c>
      <c r="J248" s="59">
        <v>2256.9409034199998</v>
      </c>
      <c r="K248" s="59">
        <v>2245.38931318</v>
      </c>
      <c r="L248" s="59">
        <v>2235.7996455100001</v>
      </c>
      <c r="M248" s="59">
        <v>2249.3775632400002</v>
      </c>
      <c r="N248" s="59">
        <v>2282.9693945899999</v>
      </c>
      <c r="O248" s="59">
        <v>2304.5891200999995</v>
      </c>
      <c r="P248" s="59">
        <v>2309.9206702399997</v>
      </c>
      <c r="Q248" s="59">
        <v>2322.97349141</v>
      </c>
      <c r="R248" s="59">
        <v>2306.1588836199999</v>
      </c>
      <c r="S248" s="59">
        <v>2283.6599369999999</v>
      </c>
      <c r="T248" s="59">
        <v>2262.08840233</v>
      </c>
      <c r="U248" s="59">
        <v>2238.1892107399999</v>
      </c>
      <c r="V248" s="59">
        <v>2240.4555618899999</v>
      </c>
      <c r="W248" s="59">
        <v>2245.1974656000002</v>
      </c>
      <c r="X248" s="59">
        <v>2297.5078120399994</v>
      </c>
      <c r="Y248" s="59">
        <v>2339.0470477600002</v>
      </c>
    </row>
    <row r="249" spans="1:25" s="60" customFormat="1" ht="15.75" x14ac:dyDescent="0.3">
      <c r="A249" s="58" t="s">
        <v>150</v>
      </c>
      <c r="B249" s="59">
        <v>2178.1005338200002</v>
      </c>
      <c r="C249" s="59">
        <v>2232.6490157399999</v>
      </c>
      <c r="D249" s="59">
        <v>2262.5418496699999</v>
      </c>
      <c r="E249" s="59">
        <v>2265.0397945899999</v>
      </c>
      <c r="F249" s="59">
        <v>2286.5255597</v>
      </c>
      <c r="G249" s="59">
        <v>2263.40604742</v>
      </c>
      <c r="H249" s="59">
        <v>2259.8313569000002</v>
      </c>
      <c r="I249" s="59">
        <v>2239.19909121</v>
      </c>
      <c r="J249" s="59">
        <v>2190.3733809699997</v>
      </c>
      <c r="K249" s="59">
        <v>2119.2641706699997</v>
      </c>
      <c r="L249" s="59">
        <v>2066.6479221999998</v>
      </c>
      <c r="M249" s="59">
        <v>2053.6072683699999</v>
      </c>
      <c r="N249" s="59">
        <v>2090.6910915199996</v>
      </c>
      <c r="O249" s="59">
        <v>2061.7349218600002</v>
      </c>
      <c r="P249" s="59">
        <v>2080.8243878000003</v>
      </c>
      <c r="Q249" s="59">
        <v>2089.0038283399999</v>
      </c>
      <c r="R249" s="59">
        <v>2144.9015807300002</v>
      </c>
      <c r="S249" s="59">
        <v>2104.4942025600003</v>
      </c>
      <c r="T249" s="59">
        <v>2094.29244492</v>
      </c>
      <c r="U249" s="59">
        <v>2082.98776206</v>
      </c>
      <c r="V249" s="59">
        <v>2048.1800466599998</v>
      </c>
      <c r="W249" s="59">
        <v>2062.2104668900001</v>
      </c>
      <c r="X249" s="59">
        <v>2105.468014</v>
      </c>
      <c r="Y249" s="59">
        <v>2133.6884243300001</v>
      </c>
    </row>
    <row r="250" spans="1:25" s="60" customFormat="1" ht="15.75" x14ac:dyDescent="0.3">
      <c r="A250" s="58" t="s">
        <v>151</v>
      </c>
      <c r="B250" s="59">
        <v>2178.7564708</v>
      </c>
      <c r="C250" s="59">
        <v>2213.3789783299999</v>
      </c>
      <c r="D250" s="59">
        <v>2285.2563990199997</v>
      </c>
      <c r="E250" s="59">
        <v>2285.3739566100003</v>
      </c>
      <c r="F250" s="59">
        <v>2287.5749763599997</v>
      </c>
      <c r="G250" s="59">
        <v>2283.3674530500002</v>
      </c>
      <c r="H250" s="59">
        <v>2270.71688266</v>
      </c>
      <c r="I250" s="59">
        <v>2221.86108573</v>
      </c>
      <c r="J250" s="59">
        <v>2211.7900407099996</v>
      </c>
      <c r="K250" s="59">
        <v>2138.92182551</v>
      </c>
      <c r="L250" s="59">
        <v>2106.0256725300001</v>
      </c>
      <c r="M250" s="59">
        <v>2100.40489888</v>
      </c>
      <c r="N250" s="59">
        <v>2123.2228604000002</v>
      </c>
      <c r="O250" s="59">
        <v>2145.81642491</v>
      </c>
      <c r="P250" s="59">
        <v>2150.4329850399999</v>
      </c>
      <c r="Q250" s="59">
        <v>2154.9114038500002</v>
      </c>
      <c r="R250" s="59">
        <v>2161.3848058200001</v>
      </c>
      <c r="S250" s="59">
        <v>2140.3506295400002</v>
      </c>
      <c r="T250" s="59">
        <v>2126.4076268500003</v>
      </c>
      <c r="U250" s="59">
        <v>2092.5466243000001</v>
      </c>
      <c r="V250" s="59">
        <v>2076.7349442499999</v>
      </c>
      <c r="W250" s="59">
        <v>2085.4450440800001</v>
      </c>
      <c r="X250" s="59">
        <v>2131.1374134899997</v>
      </c>
      <c r="Y250" s="59">
        <v>2187.6778468299999</v>
      </c>
    </row>
    <row r="251" spans="1:25" s="60" customFormat="1" ht="15.75" x14ac:dyDescent="0.3">
      <c r="A251" s="58" t="s">
        <v>152</v>
      </c>
      <c r="B251" s="59">
        <v>2187.2754939699998</v>
      </c>
      <c r="C251" s="59">
        <v>2237.2643897899998</v>
      </c>
      <c r="D251" s="59">
        <v>2258.6016042000001</v>
      </c>
      <c r="E251" s="59">
        <v>2276.1914984099999</v>
      </c>
      <c r="F251" s="59">
        <v>2261.6996213900002</v>
      </c>
      <c r="G251" s="59">
        <v>2252.7281756800003</v>
      </c>
      <c r="H251" s="59">
        <v>2287.54491848</v>
      </c>
      <c r="I251" s="59">
        <v>2195.0588596600001</v>
      </c>
      <c r="J251" s="59">
        <v>2190.8395397899999</v>
      </c>
      <c r="K251" s="59">
        <v>2154.7854705199998</v>
      </c>
      <c r="L251" s="59">
        <v>2144.95351618</v>
      </c>
      <c r="M251" s="59">
        <v>2160.7054136199999</v>
      </c>
      <c r="N251" s="59">
        <v>2205.93779129</v>
      </c>
      <c r="O251" s="59">
        <v>2235.8282707199996</v>
      </c>
      <c r="P251" s="59">
        <v>2241.1936894099999</v>
      </c>
      <c r="Q251" s="59">
        <v>2252.5354248200001</v>
      </c>
      <c r="R251" s="59">
        <v>2248.63729534</v>
      </c>
      <c r="S251" s="59">
        <v>2229.8645119100001</v>
      </c>
      <c r="T251" s="59">
        <v>2201.82346319</v>
      </c>
      <c r="U251" s="59">
        <v>2156.2432741399998</v>
      </c>
      <c r="V251" s="59">
        <v>2141.2876467900001</v>
      </c>
      <c r="W251" s="59">
        <v>2143.3284427600001</v>
      </c>
      <c r="X251" s="59">
        <v>2189.1158087900003</v>
      </c>
      <c r="Y251" s="59">
        <v>2234.7864327099996</v>
      </c>
    </row>
    <row r="252" spans="1:25" s="60" customFormat="1" ht="15.75" x14ac:dyDescent="0.3">
      <c r="A252" s="58" t="s">
        <v>153</v>
      </c>
      <c r="B252" s="59">
        <v>2152.86924722</v>
      </c>
      <c r="C252" s="59">
        <v>2201.3975435800003</v>
      </c>
      <c r="D252" s="59">
        <v>2218.1700783400001</v>
      </c>
      <c r="E252" s="59">
        <v>2226.3282617599998</v>
      </c>
      <c r="F252" s="59">
        <v>2192.9247079899997</v>
      </c>
      <c r="G252" s="59">
        <v>2195.9347063499999</v>
      </c>
      <c r="H252" s="59">
        <v>2132.17207749</v>
      </c>
      <c r="I252" s="59">
        <v>2068.6962742000001</v>
      </c>
      <c r="J252" s="59">
        <v>2071.8399405499999</v>
      </c>
      <c r="K252" s="59">
        <v>2067.27220979</v>
      </c>
      <c r="L252" s="59">
        <v>2109.72562621</v>
      </c>
      <c r="M252" s="59">
        <v>2298.8637064199997</v>
      </c>
      <c r="N252" s="59">
        <v>2487.28927045</v>
      </c>
      <c r="O252" s="59">
        <v>2534.9905549300001</v>
      </c>
      <c r="P252" s="59">
        <v>2560.9650897500001</v>
      </c>
      <c r="Q252" s="59">
        <v>2589.5155756700001</v>
      </c>
      <c r="R252" s="59">
        <v>2566.6132479799999</v>
      </c>
      <c r="S252" s="59">
        <v>2555.8541916899999</v>
      </c>
      <c r="T252" s="59">
        <v>2447.7968654699998</v>
      </c>
      <c r="U252" s="59">
        <v>2421.6508091800001</v>
      </c>
      <c r="V252" s="59">
        <v>2407.04640784</v>
      </c>
      <c r="W252" s="59">
        <v>2404.92650048</v>
      </c>
      <c r="X252" s="59">
        <v>2441.5450598699999</v>
      </c>
      <c r="Y252" s="59">
        <v>2478.4959972500001</v>
      </c>
    </row>
    <row r="253" spans="1:25" s="60" customFormat="1" ht="15.75" x14ac:dyDescent="0.3">
      <c r="A253" s="58" t="s">
        <v>154</v>
      </c>
      <c r="B253" s="59">
        <v>2305.8576561200002</v>
      </c>
      <c r="C253" s="59">
        <v>2358.35154693</v>
      </c>
      <c r="D253" s="59">
        <v>2438.5100816099998</v>
      </c>
      <c r="E253" s="59">
        <v>2442.4721700099999</v>
      </c>
      <c r="F253" s="59">
        <v>2448.1875350300002</v>
      </c>
      <c r="G253" s="59">
        <v>2421.5519084799998</v>
      </c>
      <c r="H253" s="59">
        <v>2354.6133851599998</v>
      </c>
      <c r="I253" s="59">
        <v>2299.2964565000002</v>
      </c>
      <c r="J253" s="59">
        <v>2288.4737821500003</v>
      </c>
      <c r="K253" s="59">
        <v>2254.6310750800003</v>
      </c>
      <c r="L253" s="59">
        <v>2273.6055640300001</v>
      </c>
      <c r="M253" s="59">
        <v>2237.1297198800003</v>
      </c>
      <c r="N253" s="59">
        <v>2363.6724350499999</v>
      </c>
      <c r="O253" s="59">
        <v>2375.3943836799999</v>
      </c>
      <c r="P253" s="59">
        <v>2363.1835624400001</v>
      </c>
      <c r="Q253" s="59">
        <v>2361.76303297</v>
      </c>
      <c r="R253" s="59">
        <v>2330.1585913600002</v>
      </c>
      <c r="S253" s="59">
        <v>2322.79548849</v>
      </c>
      <c r="T253" s="59">
        <v>2318.4945989500002</v>
      </c>
      <c r="U253" s="59">
        <v>2263.34181076</v>
      </c>
      <c r="V253" s="59">
        <v>2224.0548685599997</v>
      </c>
      <c r="W253" s="59">
        <v>2241.3423954099999</v>
      </c>
      <c r="X253" s="59">
        <v>2257.5828408400002</v>
      </c>
      <c r="Y253" s="59">
        <v>2315.2328565899998</v>
      </c>
    </row>
    <row r="254" spans="1:25" s="60" customFormat="1" ht="15.75" x14ac:dyDescent="0.3">
      <c r="A254" s="58" t="s">
        <v>155</v>
      </c>
      <c r="B254" s="59">
        <v>2386.9982492099998</v>
      </c>
      <c r="C254" s="59">
        <v>2459.2090971299999</v>
      </c>
      <c r="D254" s="59">
        <v>2494.75712028</v>
      </c>
      <c r="E254" s="59">
        <v>2517.0349298800002</v>
      </c>
      <c r="F254" s="59">
        <v>2513.63546344</v>
      </c>
      <c r="G254" s="59">
        <v>2437.1933970499999</v>
      </c>
      <c r="H254" s="59">
        <v>2399.5403692199998</v>
      </c>
      <c r="I254" s="59">
        <v>2316.3538682999997</v>
      </c>
      <c r="J254" s="59">
        <v>2289.5829691400004</v>
      </c>
      <c r="K254" s="59">
        <v>2270.1623695500002</v>
      </c>
      <c r="L254" s="59">
        <v>2232.5494827299999</v>
      </c>
      <c r="M254" s="59">
        <v>2259.45660619</v>
      </c>
      <c r="N254" s="59">
        <v>2319.0700939000003</v>
      </c>
      <c r="O254" s="59">
        <v>2331.7115019799994</v>
      </c>
      <c r="P254" s="59">
        <v>2394.1932699099998</v>
      </c>
      <c r="Q254" s="59">
        <v>2386.4926663299998</v>
      </c>
      <c r="R254" s="59">
        <v>2345.45212236</v>
      </c>
      <c r="S254" s="59">
        <v>2321.7365685499999</v>
      </c>
      <c r="T254" s="59">
        <v>2290.2145582399999</v>
      </c>
      <c r="U254" s="59">
        <v>2246.1592653999996</v>
      </c>
      <c r="V254" s="59">
        <v>2229.9670531399997</v>
      </c>
      <c r="W254" s="59">
        <v>2265.84797592</v>
      </c>
      <c r="X254" s="59">
        <v>2307.2635592400002</v>
      </c>
      <c r="Y254" s="59">
        <v>2340.59602657</v>
      </c>
    </row>
    <row r="255" spans="1:25" s="60" customFormat="1" ht="15.75" x14ac:dyDescent="0.3">
      <c r="A255" s="58" t="s">
        <v>156</v>
      </c>
      <c r="B255" s="59">
        <v>2439.3397907200001</v>
      </c>
      <c r="C255" s="59">
        <v>2523.9758781699998</v>
      </c>
      <c r="D255" s="59">
        <v>2513.3177867200002</v>
      </c>
      <c r="E255" s="59">
        <v>2517.37841678</v>
      </c>
      <c r="F255" s="59">
        <v>2515.6096697399998</v>
      </c>
      <c r="G255" s="59">
        <v>2512.8147534999998</v>
      </c>
      <c r="H255" s="59">
        <v>2492.03521602</v>
      </c>
      <c r="I255" s="59">
        <v>2408.0400969900002</v>
      </c>
      <c r="J255" s="59">
        <v>2400.7825234500001</v>
      </c>
      <c r="K255" s="59">
        <v>2369.5804990699999</v>
      </c>
      <c r="L255" s="59">
        <v>2490.56599998</v>
      </c>
      <c r="M255" s="59">
        <v>2371.69473986</v>
      </c>
      <c r="N255" s="59">
        <v>2346.6694173800001</v>
      </c>
      <c r="O255" s="59">
        <v>2335.8885612899999</v>
      </c>
      <c r="P255" s="59">
        <v>2344.0669192599998</v>
      </c>
      <c r="Q255" s="59">
        <v>2338.5537014000001</v>
      </c>
      <c r="R255" s="59">
        <v>2341.6256529500001</v>
      </c>
      <c r="S255" s="59">
        <v>2291.6641589299998</v>
      </c>
      <c r="T255" s="59">
        <v>2281.1678851799998</v>
      </c>
      <c r="U255" s="59">
        <v>2271.3127569500002</v>
      </c>
      <c r="V255" s="59">
        <v>2276.0849998499998</v>
      </c>
      <c r="W255" s="59">
        <v>2279.0801722199999</v>
      </c>
      <c r="X255" s="59">
        <v>2339.6922160999998</v>
      </c>
      <c r="Y255" s="59">
        <v>2310.5303909100003</v>
      </c>
    </row>
    <row r="256" spans="1:25" s="60" customFormat="1" ht="15.75" x14ac:dyDescent="0.3">
      <c r="A256" s="58" t="s">
        <v>157</v>
      </c>
      <c r="B256" s="59">
        <v>2305.4181999400002</v>
      </c>
      <c r="C256" s="59">
        <v>2353.9167517199999</v>
      </c>
      <c r="D256" s="59">
        <v>2383.3034884200001</v>
      </c>
      <c r="E256" s="59">
        <v>2376.0000129</v>
      </c>
      <c r="F256" s="59">
        <v>2383.6426199100001</v>
      </c>
      <c r="G256" s="59">
        <v>2390.0027696299999</v>
      </c>
      <c r="H256" s="59">
        <v>2368.2724420700001</v>
      </c>
      <c r="I256" s="59">
        <v>2293.8572984399998</v>
      </c>
      <c r="J256" s="59">
        <v>2216.17276266</v>
      </c>
      <c r="K256" s="59">
        <v>2134.6870420200003</v>
      </c>
      <c r="L256" s="59">
        <v>2106.1879833000003</v>
      </c>
      <c r="M256" s="59">
        <v>2104.7266197600002</v>
      </c>
      <c r="N256" s="59">
        <v>2148.88911659</v>
      </c>
      <c r="O256" s="59">
        <v>2201.6834838</v>
      </c>
      <c r="P256" s="59">
        <v>2238.0753659399998</v>
      </c>
      <c r="Q256" s="59">
        <v>2258.3376077799999</v>
      </c>
      <c r="R256" s="59">
        <v>2232.6637639999999</v>
      </c>
      <c r="S256" s="59">
        <v>2229.77331417</v>
      </c>
      <c r="T256" s="59">
        <v>2158.5596663799997</v>
      </c>
      <c r="U256" s="59">
        <v>2165.13789808</v>
      </c>
      <c r="V256" s="59">
        <v>2138.1312677300002</v>
      </c>
      <c r="W256" s="59">
        <v>2133.6632030700002</v>
      </c>
      <c r="X256" s="59">
        <v>2138.7776755499999</v>
      </c>
      <c r="Y256" s="59">
        <v>2269.2532978199997</v>
      </c>
    </row>
    <row r="257" spans="1:25" s="60" customFormat="1" ht="15.75" x14ac:dyDescent="0.3">
      <c r="A257" s="58" t="s">
        <v>158</v>
      </c>
      <c r="B257" s="59">
        <v>2326.2877971299999</v>
      </c>
      <c r="C257" s="59">
        <v>2378.7874613700001</v>
      </c>
      <c r="D257" s="59">
        <v>2408.9574046799999</v>
      </c>
      <c r="E257" s="59">
        <v>2401.83132084</v>
      </c>
      <c r="F257" s="59">
        <v>2414.5171052800001</v>
      </c>
      <c r="G257" s="59">
        <v>2400.8424850199999</v>
      </c>
      <c r="H257" s="59">
        <v>2385.3490413999998</v>
      </c>
      <c r="I257" s="59">
        <v>2350.7239900499999</v>
      </c>
      <c r="J257" s="59">
        <v>2307.8921707199997</v>
      </c>
      <c r="K257" s="59">
        <v>2238.60284598</v>
      </c>
      <c r="L257" s="59">
        <v>2210.0499690500001</v>
      </c>
      <c r="M257" s="59">
        <v>2210.8891134200003</v>
      </c>
      <c r="N257" s="59">
        <v>2255.2473300800002</v>
      </c>
      <c r="O257" s="59">
        <v>2303.3821385900001</v>
      </c>
      <c r="P257" s="59">
        <v>2318.3967505299997</v>
      </c>
      <c r="Q257" s="59">
        <v>2333.1220759400003</v>
      </c>
      <c r="R257" s="59">
        <v>2315.2965232699999</v>
      </c>
      <c r="S257" s="59">
        <v>2286.4178790199999</v>
      </c>
      <c r="T257" s="59">
        <v>2263.0323893</v>
      </c>
      <c r="U257" s="59">
        <v>2220.2054458900002</v>
      </c>
      <c r="V257" s="59">
        <v>2184.5884437200002</v>
      </c>
      <c r="W257" s="59">
        <v>2195.1973612699999</v>
      </c>
      <c r="X257" s="59">
        <v>2224.07140536</v>
      </c>
      <c r="Y257" s="59">
        <v>2278.26553487</v>
      </c>
    </row>
    <row r="258" spans="1:25" s="60" customFormat="1" ht="15.75" x14ac:dyDescent="0.3">
      <c r="A258" s="58" t="s">
        <v>159</v>
      </c>
      <c r="B258" s="59">
        <v>2314.7601024099995</v>
      </c>
      <c r="C258" s="59">
        <v>2327.1591476799999</v>
      </c>
      <c r="D258" s="59">
        <v>2358.1201364799999</v>
      </c>
      <c r="E258" s="59">
        <v>2358.1680884799998</v>
      </c>
      <c r="F258" s="59">
        <v>2377.5274502100001</v>
      </c>
      <c r="G258" s="59">
        <v>2347.9242501399999</v>
      </c>
      <c r="H258" s="59">
        <v>2358.0538103999997</v>
      </c>
      <c r="I258" s="59">
        <v>2222.7822558099997</v>
      </c>
      <c r="J258" s="59">
        <v>2233.12033763</v>
      </c>
      <c r="K258" s="59">
        <v>2218.4588513799999</v>
      </c>
      <c r="L258" s="59">
        <v>2215.3294824599998</v>
      </c>
      <c r="M258" s="59">
        <v>2228.2816753400002</v>
      </c>
      <c r="N258" s="59">
        <v>2247.8749778900001</v>
      </c>
      <c r="O258" s="59">
        <v>2285.42486267</v>
      </c>
      <c r="P258" s="59">
        <v>2296.8128000800002</v>
      </c>
      <c r="Q258" s="59">
        <v>2296.2815117299997</v>
      </c>
      <c r="R258" s="59">
        <v>2275.8865118200001</v>
      </c>
      <c r="S258" s="59">
        <v>2277.16563808</v>
      </c>
      <c r="T258" s="59">
        <v>2265.43166647</v>
      </c>
      <c r="U258" s="59">
        <v>2209.45031943</v>
      </c>
      <c r="V258" s="59">
        <v>2151.7796295899998</v>
      </c>
      <c r="W258" s="59">
        <v>2171.28121771</v>
      </c>
      <c r="X258" s="59">
        <v>2227.0547266200001</v>
      </c>
      <c r="Y258" s="59">
        <v>2244.0937172499998</v>
      </c>
    </row>
    <row r="259" spans="1:25" s="60" customFormat="1" ht="15.75" x14ac:dyDescent="0.3">
      <c r="A259" s="58" t="s">
        <v>160</v>
      </c>
      <c r="B259" s="59">
        <v>2155.7413051900003</v>
      </c>
      <c r="C259" s="59">
        <v>2196.0830361899998</v>
      </c>
      <c r="D259" s="59">
        <v>2250.52953329</v>
      </c>
      <c r="E259" s="59">
        <v>2262.1174274300001</v>
      </c>
      <c r="F259" s="59">
        <v>2249.5300871700001</v>
      </c>
      <c r="G259" s="59">
        <v>2243.9278562</v>
      </c>
      <c r="H259" s="59">
        <v>2166.7590321099997</v>
      </c>
      <c r="I259" s="59">
        <v>2104.85620195</v>
      </c>
      <c r="J259" s="59">
        <v>2138.55301134</v>
      </c>
      <c r="K259" s="59">
        <v>2105.05600598</v>
      </c>
      <c r="L259" s="59">
        <v>2110.3435970099999</v>
      </c>
      <c r="M259" s="59">
        <v>2097.8076279799998</v>
      </c>
      <c r="N259" s="59">
        <v>2117.7420872000002</v>
      </c>
      <c r="O259" s="59">
        <v>2124.3450986400003</v>
      </c>
      <c r="P259" s="59">
        <v>2136.1965596999999</v>
      </c>
      <c r="Q259" s="59">
        <v>2149.8470250800001</v>
      </c>
      <c r="R259" s="59">
        <v>2144.8141191</v>
      </c>
      <c r="S259" s="59">
        <v>2135.6391358000001</v>
      </c>
      <c r="T259" s="59">
        <v>2114.6807604200003</v>
      </c>
      <c r="U259" s="59">
        <v>2062.3117514099999</v>
      </c>
      <c r="V259" s="59">
        <v>2060.4666488299999</v>
      </c>
      <c r="W259" s="59">
        <v>2060.48736345</v>
      </c>
      <c r="X259" s="59">
        <v>2093.2187949199997</v>
      </c>
      <c r="Y259" s="59">
        <v>2131.6327511299996</v>
      </c>
    </row>
    <row r="260" spans="1:25" s="60" customFormat="1" ht="15.75" x14ac:dyDescent="0.3">
      <c r="A260" s="58" t="s">
        <v>161</v>
      </c>
      <c r="B260" s="59">
        <v>2162.7336972799999</v>
      </c>
      <c r="C260" s="59">
        <v>2202.8105312799999</v>
      </c>
      <c r="D260" s="59">
        <v>2222.2994435000001</v>
      </c>
      <c r="E260" s="59">
        <v>2213.1362861400003</v>
      </c>
      <c r="F260" s="59">
        <v>2235.45770408</v>
      </c>
      <c r="G260" s="59">
        <v>2197.8216935599999</v>
      </c>
      <c r="H260" s="59">
        <v>2151.2751781299999</v>
      </c>
      <c r="I260" s="59">
        <v>2133.9171894199999</v>
      </c>
      <c r="J260" s="59">
        <v>2132.66455881</v>
      </c>
      <c r="K260" s="59">
        <v>2118.7084443200001</v>
      </c>
      <c r="L260" s="59">
        <v>2125.6743155599997</v>
      </c>
      <c r="M260" s="59">
        <v>2165.6939362799999</v>
      </c>
      <c r="N260" s="59">
        <v>2220.7903958899997</v>
      </c>
      <c r="O260" s="59">
        <v>2238.5887572000001</v>
      </c>
      <c r="P260" s="59">
        <v>2222.1343166699999</v>
      </c>
      <c r="Q260" s="59">
        <v>2232.4342586600001</v>
      </c>
      <c r="R260" s="59">
        <v>2229.9047673800001</v>
      </c>
      <c r="S260" s="59">
        <v>2224.8985056800002</v>
      </c>
      <c r="T260" s="59">
        <v>2169.0782239999999</v>
      </c>
      <c r="U260" s="59">
        <v>2121.4158269199997</v>
      </c>
      <c r="V260" s="59">
        <v>2080.9998915199999</v>
      </c>
      <c r="W260" s="59">
        <v>2079.02709615</v>
      </c>
      <c r="X260" s="59">
        <v>2110.0608133799997</v>
      </c>
      <c r="Y260" s="59">
        <v>2106.5674543999999</v>
      </c>
    </row>
    <row r="261" spans="1:25" s="60" customFormat="1" ht="15.75" x14ac:dyDescent="0.3">
      <c r="A261" s="58" t="s">
        <v>162</v>
      </c>
      <c r="B261" s="59">
        <v>2049.2968836999999</v>
      </c>
      <c r="C261" s="59">
        <v>2122.7503009499997</v>
      </c>
      <c r="D261" s="59">
        <v>2132.1061568699997</v>
      </c>
      <c r="E261" s="59">
        <v>2130.0655427500001</v>
      </c>
      <c r="F261" s="59">
        <v>2129.0439727000003</v>
      </c>
      <c r="G261" s="59">
        <v>2089.8650852800001</v>
      </c>
      <c r="H261" s="59">
        <v>2076.3944366199999</v>
      </c>
      <c r="I261" s="59">
        <v>2018.2550194400001</v>
      </c>
      <c r="J261" s="59">
        <v>1980.32646187</v>
      </c>
      <c r="K261" s="59">
        <v>1948.81240043</v>
      </c>
      <c r="L261" s="59">
        <v>1954.6085391300001</v>
      </c>
      <c r="M261" s="59">
        <v>1998.98573893</v>
      </c>
      <c r="N261" s="59">
        <v>2038.8879747799999</v>
      </c>
      <c r="O261" s="59">
        <v>2066.01381477</v>
      </c>
      <c r="P261" s="59">
        <v>2085.26966425</v>
      </c>
      <c r="Q261" s="59">
        <v>2094.7461859099999</v>
      </c>
      <c r="R261" s="59">
        <v>2085.8420281899998</v>
      </c>
      <c r="S261" s="59">
        <v>2060.2129980199998</v>
      </c>
      <c r="T261" s="59">
        <v>2015.67372155</v>
      </c>
      <c r="U261" s="59">
        <v>2005.5789299200001</v>
      </c>
      <c r="V261" s="59">
        <v>1967.6097681399999</v>
      </c>
      <c r="W261" s="59">
        <v>1960.5316963299999</v>
      </c>
      <c r="X261" s="59">
        <v>1991.14588568</v>
      </c>
      <c r="Y261" s="59">
        <v>2032.1989194600001</v>
      </c>
    </row>
    <row r="262" spans="1:25" s="60" customFormat="1" ht="15.75" x14ac:dyDescent="0.3">
      <c r="A262" s="58" t="s">
        <v>163</v>
      </c>
      <c r="B262" s="59">
        <v>2111.1567778399999</v>
      </c>
      <c r="C262" s="59">
        <v>2060.3883251899997</v>
      </c>
      <c r="D262" s="59">
        <v>2175.7377514499999</v>
      </c>
      <c r="E262" s="59">
        <v>2168.7625432</v>
      </c>
      <c r="F262" s="59">
        <v>2173.4356277299999</v>
      </c>
      <c r="G262" s="59">
        <v>2153.7198528099998</v>
      </c>
      <c r="H262" s="59">
        <v>2141.3116215299997</v>
      </c>
      <c r="I262" s="59">
        <v>2065.3682639199997</v>
      </c>
      <c r="J262" s="59">
        <v>2042.5312747400001</v>
      </c>
      <c r="K262" s="59">
        <v>2005.7761900099999</v>
      </c>
      <c r="L262" s="59">
        <v>1973.03110236</v>
      </c>
      <c r="M262" s="59">
        <v>1960.85107758</v>
      </c>
      <c r="N262" s="59">
        <v>2005.21779044</v>
      </c>
      <c r="O262" s="59">
        <v>2037.0719408699999</v>
      </c>
      <c r="P262" s="59">
        <v>2053.6878375400001</v>
      </c>
      <c r="Q262" s="59">
        <v>2047.47062673</v>
      </c>
      <c r="R262" s="59">
        <v>2034.6719855199999</v>
      </c>
      <c r="S262" s="59">
        <v>2015.14851529</v>
      </c>
      <c r="T262" s="59">
        <v>1981.40413272</v>
      </c>
      <c r="U262" s="59">
        <v>1963.47811342</v>
      </c>
      <c r="V262" s="59">
        <v>1925.48258777</v>
      </c>
      <c r="W262" s="59">
        <v>1920.4691493799999</v>
      </c>
      <c r="X262" s="59">
        <v>1963.24987315</v>
      </c>
      <c r="Y262" s="59">
        <v>1949.2314083700001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2" t="s">
        <v>69</v>
      </c>
      <c r="B264" s="198" t="s">
        <v>96</v>
      </c>
      <c r="C264" s="167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8"/>
    </row>
    <row r="265" spans="1:25" s="32" customFormat="1" x14ac:dyDescent="0.2">
      <c r="A265" s="173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133</v>
      </c>
      <c r="B266" s="57">
        <v>2624.4540555600001</v>
      </c>
      <c r="C266" s="66">
        <v>2670.9609495300001</v>
      </c>
      <c r="D266" s="66">
        <v>2702.5112631900001</v>
      </c>
      <c r="E266" s="66">
        <v>2705.6673613900002</v>
      </c>
      <c r="F266" s="66">
        <v>2706.7538046</v>
      </c>
      <c r="G266" s="66">
        <v>2676.6635079600001</v>
      </c>
      <c r="H266" s="66">
        <v>2646.4889492500001</v>
      </c>
      <c r="I266" s="66">
        <v>2593.8445972100003</v>
      </c>
      <c r="J266" s="66">
        <v>2582.0418403399999</v>
      </c>
      <c r="K266" s="66">
        <v>2493.8238025000001</v>
      </c>
      <c r="L266" s="66">
        <v>2516.5221350299998</v>
      </c>
      <c r="M266" s="66">
        <v>2533.5255492499996</v>
      </c>
      <c r="N266" s="66">
        <v>2566.95910301</v>
      </c>
      <c r="O266" s="66">
        <v>2580.8448360699999</v>
      </c>
      <c r="P266" s="66">
        <v>2594.72809379</v>
      </c>
      <c r="Q266" s="66">
        <v>2568.5223871600001</v>
      </c>
      <c r="R266" s="66">
        <v>2571.7560350700001</v>
      </c>
      <c r="S266" s="66">
        <v>2539.8855026399997</v>
      </c>
      <c r="T266" s="66">
        <v>2534.74002754</v>
      </c>
      <c r="U266" s="66">
        <v>2548.8076138099996</v>
      </c>
      <c r="V266" s="66">
        <v>2552.7803194500002</v>
      </c>
      <c r="W266" s="66">
        <v>2573.90657792</v>
      </c>
      <c r="X266" s="66">
        <v>2588.3007221800003</v>
      </c>
      <c r="Y266" s="66">
        <v>2627.3710159699999</v>
      </c>
    </row>
    <row r="267" spans="1:25" s="60" customFormat="1" ht="15.75" x14ac:dyDescent="0.3">
      <c r="A267" s="58" t="s">
        <v>134</v>
      </c>
      <c r="B267" s="59">
        <v>2595.15076297</v>
      </c>
      <c r="C267" s="59">
        <v>2575.1729372700001</v>
      </c>
      <c r="D267" s="59">
        <v>2602.3197800800003</v>
      </c>
      <c r="E267" s="59">
        <v>2610.4544780900001</v>
      </c>
      <c r="F267" s="59">
        <v>2613.21717575</v>
      </c>
      <c r="G267" s="59">
        <v>2584.6539509200002</v>
      </c>
      <c r="H267" s="59">
        <v>2475.78506806</v>
      </c>
      <c r="I267" s="59">
        <v>2430.2015476800002</v>
      </c>
      <c r="J267" s="59">
        <v>2406.6178808200002</v>
      </c>
      <c r="K267" s="59">
        <v>2423.7518485400001</v>
      </c>
      <c r="L267" s="59">
        <v>2421.9092852499998</v>
      </c>
      <c r="M267" s="59">
        <v>2424.2380382299998</v>
      </c>
      <c r="N267" s="59">
        <v>2450.8978369699998</v>
      </c>
      <c r="O267" s="59">
        <v>2496.1819893000002</v>
      </c>
      <c r="P267" s="59">
        <v>2511.5615094300001</v>
      </c>
      <c r="Q267" s="59">
        <v>2516.88559381</v>
      </c>
      <c r="R267" s="59">
        <v>2521.23374586</v>
      </c>
      <c r="S267" s="59">
        <v>2553.51792058</v>
      </c>
      <c r="T267" s="59">
        <v>2529.2224139700002</v>
      </c>
      <c r="U267" s="59">
        <v>2442.7634470600001</v>
      </c>
      <c r="V267" s="59">
        <v>2417.5890955999998</v>
      </c>
      <c r="W267" s="59">
        <v>2415.9737513499999</v>
      </c>
      <c r="X267" s="59">
        <v>2442.6714285399999</v>
      </c>
      <c r="Y267" s="59">
        <v>2488.4572916299999</v>
      </c>
    </row>
    <row r="268" spans="1:25" s="60" customFormat="1" ht="15.75" x14ac:dyDescent="0.3">
      <c r="A268" s="58" t="s">
        <v>135</v>
      </c>
      <c r="B268" s="59">
        <v>2510.9126196900002</v>
      </c>
      <c r="C268" s="59">
        <v>2522.6583689099998</v>
      </c>
      <c r="D268" s="59">
        <v>2538.3341223799998</v>
      </c>
      <c r="E268" s="59">
        <v>2550.6095318000002</v>
      </c>
      <c r="F268" s="59">
        <v>2536.99873643</v>
      </c>
      <c r="G268" s="59">
        <v>2526.1447236899999</v>
      </c>
      <c r="H268" s="59">
        <v>2515.64689722</v>
      </c>
      <c r="I268" s="59">
        <v>2430.6701117900002</v>
      </c>
      <c r="J268" s="59">
        <v>2440.77241383</v>
      </c>
      <c r="K268" s="59">
        <v>2421.9049661099998</v>
      </c>
      <c r="L268" s="59">
        <v>2402.3221359700001</v>
      </c>
      <c r="M268" s="59">
        <v>2409.5619641799999</v>
      </c>
      <c r="N268" s="59">
        <v>2425.8787612000001</v>
      </c>
      <c r="O268" s="59">
        <v>2497.0295552600001</v>
      </c>
      <c r="P268" s="59">
        <v>2511.2837775100002</v>
      </c>
      <c r="Q268" s="59">
        <v>2464.5058626</v>
      </c>
      <c r="R268" s="59">
        <v>2526.8340474000001</v>
      </c>
      <c r="S268" s="59">
        <v>2464.0187369999999</v>
      </c>
      <c r="T268" s="59">
        <v>2430.3368983099999</v>
      </c>
      <c r="U268" s="59">
        <v>2390.35984904</v>
      </c>
      <c r="V268" s="59">
        <v>2396.7117558200002</v>
      </c>
      <c r="W268" s="59">
        <v>2394.5064885000002</v>
      </c>
      <c r="X268" s="59">
        <v>2425.2874682900001</v>
      </c>
      <c r="Y268" s="59">
        <v>2500.5718336899999</v>
      </c>
    </row>
    <row r="269" spans="1:25" s="60" customFormat="1" ht="15.75" x14ac:dyDescent="0.3">
      <c r="A269" s="58" t="s">
        <v>136</v>
      </c>
      <c r="B269" s="59">
        <v>2440.0008822899999</v>
      </c>
      <c r="C269" s="59">
        <v>2474.3191353799998</v>
      </c>
      <c r="D269" s="59">
        <v>2495.9128262899999</v>
      </c>
      <c r="E269" s="59">
        <v>2486.10046582</v>
      </c>
      <c r="F269" s="59">
        <v>2469.7873876200001</v>
      </c>
      <c r="G269" s="59">
        <v>2448.5979522000002</v>
      </c>
      <c r="H269" s="59">
        <v>2396.1414500800001</v>
      </c>
      <c r="I269" s="59">
        <v>2339.78470341</v>
      </c>
      <c r="J269" s="59">
        <v>2322.0813564599998</v>
      </c>
      <c r="K269" s="59">
        <v>2310.45941103</v>
      </c>
      <c r="L269" s="59">
        <v>2322.4232904599999</v>
      </c>
      <c r="M269" s="59">
        <v>2336.0415279600002</v>
      </c>
      <c r="N269" s="59">
        <v>2379.9285108499998</v>
      </c>
      <c r="O269" s="59">
        <v>2460.3865813000002</v>
      </c>
      <c r="P269" s="59">
        <v>2469.2464271499998</v>
      </c>
      <c r="Q269" s="59">
        <v>2471.5535540699998</v>
      </c>
      <c r="R269" s="59">
        <v>2456.43955336</v>
      </c>
      <c r="S269" s="59">
        <v>2397.11910033</v>
      </c>
      <c r="T269" s="59">
        <v>2331.98394336</v>
      </c>
      <c r="U269" s="59">
        <v>2321.65059393</v>
      </c>
      <c r="V269" s="59">
        <v>2334.4161629599998</v>
      </c>
      <c r="W269" s="59">
        <v>2370.5040059100002</v>
      </c>
      <c r="X269" s="59">
        <v>2406.9909256000001</v>
      </c>
      <c r="Y269" s="59">
        <v>2436.6537787100001</v>
      </c>
    </row>
    <row r="270" spans="1:25" s="60" customFormat="1" ht="15.75" x14ac:dyDescent="0.3">
      <c r="A270" s="58" t="s">
        <v>137</v>
      </c>
      <c r="B270" s="59">
        <v>2457.0064780500002</v>
      </c>
      <c r="C270" s="59">
        <v>2492.05831902</v>
      </c>
      <c r="D270" s="59">
        <v>2519.4078361500001</v>
      </c>
      <c r="E270" s="59">
        <v>2510.19785546</v>
      </c>
      <c r="F270" s="59">
        <v>2517.3610250199999</v>
      </c>
      <c r="G270" s="59">
        <v>2494.7190560499998</v>
      </c>
      <c r="H270" s="59">
        <v>2470.2055944600002</v>
      </c>
      <c r="I270" s="59">
        <v>2452.56375531</v>
      </c>
      <c r="J270" s="59">
        <v>2439.0067204000002</v>
      </c>
      <c r="K270" s="59">
        <v>2370.41557031</v>
      </c>
      <c r="L270" s="59">
        <v>2338.9517100600001</v>
      </c>
      <c r="M270" s="59">
        <v>2350.5046836400002</v>
      </c>
      <c r="N270" s="59">
        <v>2360.4093805100001</v>
      </c>
      <c r="O270" s="59">
        <v>2388.0135467099999</v>
      </c>
      <c r="P270" s="59">
        <v>2417.7516793300001</v>
      </c>
      <c r="Q270" s="59">
        <v>2435.5999185999999</v>
      </c>
      <c r="R270" s="59">
        <v>2439.4805326800001</v>
      </c>
      <c r="S270" s="59">
        <v>2417.5043626900001</v>
      </c>
      <c r="T270" s="59">
        <v>2390.3158606699999</v>
      </c>
      <c r="U270" s="59">
        <v>2349.3788021999999</v>
      </c>
      <c r="V270" s="59">
        <v>2273.3449184999999</v>
      </c>
      <c r="W270" s="59">
        <v>2284.7524732500001</v>
      </c>
      <c r="X270" s="59">
        <v>2311.9327201699998</v>
      </c>
      <c r="Y270" s="59">
        <v>2410.1324957000002</v>
      </c>
    </row>
    <row r="271" spans="1:25" s="60" customFormat="1" ht="15.75" x14ac:dyDescent="0.3">
      <c r="A271" s="58" t="s">
        <v>138</v>
      </c>
      <c r="B271" s="59">
        <v>2454.1778263299998</v>
      </c>
      <c r="C271" s="59">
        <v>2474.97400681</v>
      </c>
      <c r="D271" s="59">
        <v>2504.1335947000002</v>
      </c>
      <c r="E271" s="59">
        <v>2516.0197579800001</v>
      </c>
      <c r="F271" s="59">
        <v>2509.1836507600001</v>
      </c>
      <c r="G271" s="59">
        <v>2505.1202226400001</v>
      </c>
      <c r="H271" s="59">
        <v>2453.3094425200002</v>
      </c>
      <c r="I271" s="59">
        <v>2398.2590491999999</v>
      </c>
      <c r="J271" s="59">
        <v>2378.5206821800002</v>
      </c>
      <c r="K271" s="59">
        <v>2366.7487601799999</v>
      </c>
      <c r="L271" s="59">
        <v>2372.85838208</v>
      </c>
      <c r="M271" s="59">
        <v>2366.7081731100002</v>
      </c>
      <c r="N271" s="59">
        <v>2386.1967484800002</v>
      </c>
      <c r="O271" s="59">
        <v>2406.7481207999999</v>
      </c>
      <c r="P271" s="59">
        <v>2416.7038648600001</v>
      </c>
      <c r="Q271" s="59">
        <v>2422.1856123799998</v>
      </c>
      <c r="R271" s="59">
        <v>2436.1034866599998</v>
      </c>
      <c r="S271" s="59">
        <v>2408.58696599</v>
      </c>
      <c r="T271" s="59">
        <v>2392.6190017099998</v>
      </c>
      <c r="U271" s="59">
        <v>2371.3325073599999</v>
      </c>
      <c r="V271" s="59">
        <v>2362.4277476100001</v>
      </c>
      <c r="W271" s="59">
        <v>2371.2455366899999</v>
      </c>
      <c r="X271" s="59">
        <v>2402.99399064</v>
      </c>
      <c r="Y271" s="59">
        <v>2450.6630378200002</v>
      </c>
    </row>
    <row r="272" spans="1:25" s="60" customFormat="1" ht="15.75" x14ac:dyDescent="0.3">
      <c r="A272" s="58" t="s">
        <v>139</v>
      </c>
      <c r="B272" s="59">
        <v>2552.1657453299999</v>
      </c>
      <c r="C272" s="59">
        <v>2595.31193953</v>
      </c>
      <c r="D272" s="59">
        <v>2658.93060117</v>
      </c>
      <c r="E272" s="59">
        <v>2649.8466885500002</v>
      </c>
      <c r="F272" s="59">
        <v>2632.5978919600002</v>
      </c>
      <c r="G272" s="59">
        <v>2603.9221216800001</v>
      </c>
      <c r="H272" s="59">
        <v>2534.0193080399999</v>
      </c>
      <c r="I272" s="59">
        <v>2491.4978363700002</v>
      </c>
      <c r="J272" s="59">
        <v>2466.34237188</v>
      </c>
      <c r="K272" s="59">
        <v>2440.6163784199998</v>
      </c>
      <c r="L272" s="59">
        <v>2430.50153417</v>
      </c>
      <c r="M272" s="59">
        <v>2451.8189772400001</v>
      </c>
      <c r="N272" s="59">
        <v>2456.2963604199999</v>
      </c>
      <c r="O272" s="59">
        <v>2491.7744151400002</v>
      </c>
      <c r="P272" s="59">
        <v>2507.0475315499998</v>
      </c>
      <c r="Q272" s="59">
        <v>2506.2871179600002</v>
      </c>
      <c r="R272" s="59">
        <v>2500.7403522600002</v>
      </c>
      <c r="S272" s="59">
        <v>2493.43388538</v>
      </c>
      <c r="T272" s="59">
        <v>2470.0470389400002</v>
      </c>
      <c r="U272" s="59">
        <v>2430.2537974500001</v>
      </c>
      <c r="V272" s="59">
        <v>2429.6262796400001</v>
      </c>
      <c r="W272" s="59">
        <v>2444.3743272000002</v>
      </c>
      <c r="X272" s="59">
        <v>2476.7372233400001</v>
      </c>
      <c r="Y272" s="59">
        <v>2473.8905603600001</v>
      </c>
    </row>
    <row r="273" spans="1:25" s="60" customFormat="1" ht="15.75" x14ac:dyDescent="0.3">
      <c r="A273" s="58" t="s">
        <v>140</v>
      </c>
      <c r="B273" s="59">
        <v>2509.4065790099999</v>
      </c>
      <c r="C273" s="59">
        <v>2527.4377010300004</v>
      </c>
      <c r="D273" s="59">
        <v>2545.7922758499999</v>
      </c>
      <c r="E273" s="59">
        <v>2557.5221276900002</v>
      </c>
      <c r="F273" s="59">
        <v>2558.1869039500002</v>
      </c>
      <c r="G273" s="59">
        <v>2550.9349307799998</v>
      </c>
      <c r="H273" s="59">
        <v>2524.4678156</v>
      </c>
      <c r="I273" s="59">
        <v>2408.0335154600002</v>
      </c>
      <c r="J273" s="59">
        <v>2430.1963661300001</v>
      </c>
      <c r="K273" s="59">
        <v>2444.34571762</v>
      </c>
      <c r="L273" s="59">
        <v>2423.5072572600002</v>
      </c>
      <c r="M273" s="59">
        <v>2413.2492786500002</v>
      </c>
      <c r="N273" s="59">
        <v>2405.5757137400001</v>
      </c>
      <c r="O273" s="59">
        <v>2407.1223370900002</v>
      </c>
      <c r="P273" s="59">
        <v>2403.0431560799998</v>
      </c>
      <c r="Q273" s="59">
        <v>2399.8478306299999</v>
      </c>
      <c r="R273" s="59">
        <v>2413.3418519699999</v>
      </c>
      <c r="S273" s="59">
        <v>2420.4504160400002</v>
      </c>
      <c r="T273" s="59">
        <v>2420.4895563099999</v>
      </c>
      <c r="U273" s="59">
        <v>2383.42106861</v>
      </c>
      <c r="V273" s="59">
        <v>2372.2538976699998</v>
      </c>
      <c r="W273" s="59">
        <v>2386.4957595300002</v>
      </c>
      <c r="X273" s="59">
        <v>2433.4485986099999</v>
      </c>
      <c r="Y273" s="59">
        <v>2474.5458592599998</v>
      </c>
    </row>
    <row r="274" spans="1:25" s="60" customFormat="1" ht="15.75" x14ac:dyDescent="0.3">
      <c r="A274" s="58" t="s">
        <v>141</v>
      </c>
      <c r="B274" s="59">
        <v>2508.4676349299998</v>
      </c>
      <c r="C274" s="59">
        <v>2556.9845329700001</v>
      </c>
      <c r="D274" s="59">
        <v>2574.1691445900001</v>
      </c>
      <c r="E274" s="59">
        <v>2589.1060036200001</v>
      </c>
      <c r="F274" s="59">
        <v>2589.6508158400002</v>
      </c>
      <c r="G274" s="59">
        <v>2558.1805863499999</v>
      </c>
      <c r="H274" s="59">
        <v>2509.5496976999998</v>
      </c>
      <c r="I274" s="59">
        <v>2452.9341916600001</v>
      </c>
      <c r="J274" s="59">
        <v>2432.5426787800002</v>
      </c>
      <c r="K274" s="59">
        <v>2413.8376285200002</v>
      </c>
      <c r="L274" s="59">
        <v>2412.1857340299998</v>
      </c>
      <c r="M274" s="59">
        <v>2434.89238914</v>
      </c>
      <c r="N274" s="59">
        <v>2454.0585842999999</v>
      </c>
      <c r="O274" s="59">
        <v>2495.5289760199998</v>
      </c>
      <c r="P274" s="59">
        <v>2509.4660503499999</v>
      </c>
      <c r="Q274" s="59">
        <v>2521.8231742400003</v>
      </c>
      <c r="R274" s="59">
        <v>2530.0455375900001</v>
      </c>
      <c r="S274" s="59">
        <v>2493.1773613199998</v>
      </c>
      <c r="T274" s="59">
        <v>2450.1516621199999</v>
      </c>
      <c r="U274" s="59">
        <v>2408.2966563999998</v>
      </c>
      <c r="V274" s="59">
        <v>2394.1575579</v>
      </c>
      <c r="W274" s="59">
        <v>2404.33465682</v>
      </c>
      <c r="X274" s="59">
        <v>2439.7147006599998</v>
      </c>
      <c r="Y274" s="59">
        <v>2466.9180731500001</v>
      </c>
    </row>
    <row r="275" spans="1:25" s="60" customFormat="1" ht="15.75" x14ac:dyDescent="0.3">
      <c r="A275" s="58" t="s">
        <v>142</v>
      </c>
      <c r="B275" s="59">
        <v>2530.2334941600002</v>
      </c>
      <c r="C275" s="59">
        <v>2533.3434904800001</v>
      </c>
      <c r="D275" s="59">
        <v>2534.6651967900002</v>
      </c>
      <c r="E275" s="59">
        <v>2562.03328431</v>
      </c>
      <c r="F275" s="59">
        <v>2568.46547126</v>
      </c>
      <c r="G275" s="59">
        <v>2566.1434600500002</v>
      </c>
      <c r="H275" s="59">
        <v>2527.7796068600001</v>
      </c>
      <c r="I275" s="59">
        <v>2464.4979884200002</v>
      </c>
      <c r="J275" s="59">
        <v>2443.2517186800001</v>
      </c>
      <c r="K275" s="59">
        <v>2424.0056040200002</v>
      </c>
      <c r="L275" s="59">
        <v>2424.12263725</v>
      </c>
      <c r="M275" s="59">
        <v>2453.9634267800002</v>
      </c>
      <c r="N275" s="59">
        <v>2491.15352712</v>
      </c>
      <c r="O275" s="59">
        <v>2528.7979890400002</v>
      </c>
      <c r="P275" s="59">
        <v>2540.1124669600003</v>
      </c>
      <c r="Q275" s="59">
        <v>2534.6867149</v>
      </c>
      <c r="R275" s="59">
        <v>2539.4817617999997</v>
      </c>
      <c r="S275" s="59">
        <v>2530.8730548300005</v>
      </c>
      <c r="T275" s="59">
        <v>2493.8460528099999</v>
      </c>
      <c r="U275" s="59">
        <v>2474.9556785</v>
      </c>
      <c r="V275" s="59">
        <v>2475.5087192999999</v>
      </c>
      <c r="W275" s="59">
        <v>2473.16815735</v>
      </c>
      <c r="X275" s="59">
        <v>2507.60858147</v>
      </c>
      <c r="Y275" s="59">
        <v>2512.48261555</v>
      </c>
    </row>
    <row r="276" spans="1:25" s="60" customFormat="1" ht="15.75" x14ac:dyDescent="0.3">
      <c r="A276" s="58" t="s">
        <v>143</v>
      </c>
      <c r="B276" s="59">
        <v>2472.2312715799999</v>
      </c>
      <c r="C276" s="59">
        <v>2531.6549307199998</v>
      </c>
      <c r="D276" s="59">
        <v>2561.64334147</v>
      </c>
      <c r="E276" s="59">
        <v>2552.1697176000002</v>
      </c>
      <c r="F276" s="59">
        <v>2546.8235094699999</v>
      </c>
      <c r="G276" s="59">
        <v>2532.8234735400001</v>
      </c>
      <c r="H276" s="59">
        <v>2530.4329729299998</v>
      </c>
      <c r="I276" s="59">
        <v>2507.37851194</v>
      </c>
      <c r="J276" s="59">
        <v>2428.7165168500001</v>
      </c>
      <c r="K276" s="59">
        <v>2316.5065651200002</v>
      </c>
      <c r="L276" s="59">
        <v>2304.0363649300002</v>
      </c>
      <c r="M276" s="59">
        <v>2254.7404889600002</v>
      </c>
      <c r="N276" s="59">
        <v>2312.4042373000002</v>
      </c>
      <c r="O276" s="59">
        <v>2360.74754205</v>
      </c>
      <c r="P276" s="59">
        <v>2385.5705716399998</v>
      </c>
      <c r="Q276" s="59">
        <v>2395.2288764599998</v>
      </c>
      <c r="R276" s="59">
        <v>2405.7028610900002</v>
      </c>
      <c r="S276" s="59">
        <v>2400.75623344</v>
      </c>
      <c r="T276" s="59">
        <v>2372.9467866099999</v>
      </c>
      <c r="U276" s="59">
        <v>2346.1137469599998</v>
      </c>
      <c r="V276" s="59">
        <v>2330.7257846000002</v>
      </c>
      <c r="W276" s="59">
        <v>2342.07672989</v>
      </c>
      <c r="X276" s="59">
        <v>2388.9412848100001</v>
      </c>
      <c r="Y276" s="59">
        <v>2446.9992562299999</v>
      </c>
    </row>
    <row r="277" spans="1:25" s="60" customFormat="1" ht="15.75" x14ac:dyDescent="0.3">
      <c r="A277" s="58" t="s">
        <v>144</v>
      </c>
      <c r="B277" s="59">
        <v>2499.1383295400001</v>
      </c>
      <c r="C277" s="59">
        <v>2563.7365946999998</v>
      </c>
      <c r="D277" s="59">
        <v>2595.3930610900002</v>
      </c>
      <c r="E277" s="59">
        <v>2584.0898248200001</v>
      </c>
      <c r="F277" s="59">
        <v>2588.0836154900003</v>
      </c>
      <c r="G277" s="59">
        <v>2581.5952954200002</v>
      </c>
      <c r="H277" s="59">
        <v>2567.2892951100002</v>
      </c>
      <c r="I277" s="59">
        <v>2524.9250014000004</v>
      </c>
      <c r="J277" s="59">
        <v>2486.8241631199999</v>
      </c>
      <c r="K277" s="59">
        <v>2407.1413923700002</v>
      </c>
      <c r="L277" s="59">
        <v>2376.24784172</v>
      </c>
      <c r="M277" s="59">
        <v>2378.7533175899998</v>
      </c>
      <c r="N277" s="59">
        <v>2407.4019710600001</v>
      </c>
      <c r="O277" s="59">
        <v>2433.7545773900001</v>
      </c>
      <c r="P277" s="59">
        <v>2451.6597930799999</v>
      </c>
      <c r="Q277" s="59">
        <v>2463.7182521899999</v>
      </c>
      <c r="R277" s="59">
        <v>2459.4310291400002</v>
      </c>
      <c r="S277" s="59">
        <v>2438.9921809799998</v>
      </c>
      <c r="T277" s="59">
        <v>2411.7633847400002</v>
      </c>
      <c r="U277" s="59">
        <v>2387.7426157200002</v>
      </c>
      <c r="V277" s="59">
        <v>2420.3330312799999</v>
      </c>
      <c r="W277" s="59">
        <v>2427.1653319500001</v>
      </c>
      <c r="X277" s="59">
        <v>2470.9981524</v>
      </c>
      <c r="Y277" s="59">
        <v>2502.8502617200002</v>
      </c>
    </row>
    <row r="278" spans="1:25" s="60" customFormat="1" ht="15.75" x14ac:dyDescent="0.3">
      <c r="A278" s="58" t="s">
        <v>145</v>
      </c>
      <c r="B278" s="59">
        <v>2498.7438820299999</v>
      </c>
      <c r="C278" s="59">
        <v>2537.6739509700001</v>
      </c>
      <c r="D278" s="59">
        <v>2575.8160572500001</v>
      </c>
      <c r="E278" s="59">
        <v>2578.17392083</v>
      </c>
      <c r="F278" s="59">
        <v>2593.3207517300002</v>
      </c>
      <c r="G278" s="59">
        <v>2568.74379305</v>
      </c>
      <c r="H278" s="59">
        <v>2525.1222859400004</v>
      </c>
      <c r="I278" s="59">
        <v>2488.6964064600002</v>
      </c>
      <c r="J278" s="59">
        <v>2489.2993931999999</v>
      </c>
      <c r="K278" s="59">
        <v>2442.2903716300002</v>
      </c>
      <c r="L278" s="59">
        <v>2441.4832519199999</v>
      </c>
      <c r="M278" s="59">
        <v>2460.4234942799999</v>
      </c>
      <c r="N278" s="59">
        <v>2481.51541382</v>
      </c>
      <c r="O278" s="59">
        <v>2509.5399168600002</v>
      </c>
      <c r="P278" s="59">
        <v>2507.3732071300001</v>
      </c>
      <c r="Q278" s="59">
        <v>2508.1865973399999</v>
      </c>
      <c r="R278" s="59">
        <v>2513.94032496</v>
      </c>
      <c r="S278" s="59">
        <v>2497.65978348</v>
      </c>
      <c r="T278" s="59">
        <v>2470.2299252600001</v>
      </c>
      <c r="U278" s="59">
        <v>2441.4691263700001</v>
      </c>
      <c r="V278" s="59">
        <v>2437.4760590599999</v>
      </c>
      <c r="W278" s="59">
        <v>2434.8911694200001</v>
      </c>
      <c r="X278" s="59">
        <v>2482.7359788499998</v>
      </c>
      <c r="Y278" s="59">
        <v>2476.9047403899999</v>
      </c>
    </row>
    <row r="279" spans="1:25" s="60" customFormat="1" ht="15.75" x14ac:dyDescent="0.3">
      <c r="A279" s="58" t="s">
        <v>146</v>
      </c>
      <c r="B279" s="59">
        <v>2567.57817729</v>
      </c>
      <c r="C279" s="59">
        <v>2632.4225185099999</v>
      </c>
      <c r="D279" s="59">
        <v>2672.8042112200001</v>
      </c>
      <c r="E279" s="59">
        <v>2679.3346511300001</v>
      </c>
      <c r="F279" s="59">
        <v>2676.5951952600003</v>
      </c>
      <c r="G279" s="59">
        <v>2661.39248868</v>
      </c>
      <c r="H279" s="59">
        <v>2590.6739379000001</v>
      </c>
      <c r="I279" s="59">
        <v>2514.28750059</v>
      </c>
      <c r="J279" s="59">
        <v>2518.5314762799999</v>
      </c>
      <c r="K279" s="59">
        <v>2478.7157171899999</v>
      </c>
      <c r="L279" s="59">
        <v>2485.5943717999999</v>
      </c>
      <c r="M279" s="59">
        <v>2462.11525123</v>
      </c>
      <c r="N279" s="59">
        <v>2503.9172005999999</v>
      </c>
      <c r="O279" s="59">
        <v>2540.8846376400002</v>
      </c>
      <c r="P279" s="59">
        <v>2551.1467629200001</v>
      </c>
      <c r="Q279" s="59">
        <v>2559.6266278600001</v>
      </c>
      <c r="R279" s="59">
        <v>2539.50949236</v>
      </c>
      <c r="S279" s="59">
        <v>2520.1966756699999</v>
      </c>
      <c r="T279" s="59">
        <v>2501.2892192099998</v>
      </c>
      <c r="U279" s="59">
        <v>2469.2238052900002</v>
      </c>
      <c r="V279" s="59">
        <v>2492.1545813900002</v>
      </c>
      <c r="W279" s="59">
        <v>2497.2732982699999</v>
      </c>
      <c r="X279" s="59">
        <v>2522.5334831300001</v>
      </c>
      <c r="Y279" s="59">
        <v>2531.5359976099999</v>
      </c>
    </row>
    <row r="280" spans="1:25" s="60" customFormat="1" ht="15.75" x14ac:dyDescent="0.3">
      <c r="A280" s="58" t="s">
        <v>147</v>
      </c>
      <c r="B280" s="59">
        <v>2556.7055712699998</v>
      </c>
      <c r="C280" s="59">
        <v>2617.78388339</v>
      </c>
      <c r="D280" s="59">
        <v>2649.8366356700003</v>
      </c>
      <c r="E280" s="59">
        <v>2657.4916619700002</v>
      </c>
      <c r="F280" s="59">
        <v>2659.2888563700003</v>
      </c>
      <c r="G280" s="59">
        <v>2643.6676263300001</v>
      </c>
      <c r="H280" s="59">
        <v>2565.2665578199999</v>
      </c>
      <c r="I280" s="59">
        <v>2489.4336394000002</v>
      </c>
      <c r="J280" s="59">
        <v>2490.6476380700001</v>
      </c>
      <c r="K280" s="59">
        <v>2445.8589062199999</v>
      </c>
      <c r="L280" s="59">
        <v>2434.2726573099999</v>
      </c>
      <c r="M280" s="59">
        <v>2447.0969643500002</v>
      </c>
      <c r="N280" s="59">
        <v>2482.22469555</v>
      </c>
      <c r="O280" s="59">
        <v>2492.1189363100002</v>
      </c>
      <c r="P280" s="59">
        <v>2499.0037014700001</v>
      </c>
      <c r="Q280" s="59">
        <v>2517.70090239</v>
      </c>
      <c r="R280" s="59">
        <v>2504.8146176800001</v>
      </c>
      <c r="S280" s="59">
        <v>2481.4655392200002</v>
      </c>
      <c r="T280" s="59">
        <v>2452.49274414</v>
      </c>
      <c r="U280" s="59">
        <v>2421.8393285100001</v>
      </c>
      <c r="V280" s="59">
        <v>2421.8437168599999</v>
      </c>
      <c r="W280" s="59">
        <v>2438.13235902</v>
      </c>
      <c r="X280" s="59">
        <v>2479.3814152599998</v>
      </c>
      <c r="Y280" s="59">
        <v>2502.2164389700001</v>
      </c>
    </row>
    <row r="281" spans="1:25" s="60" customFormat="1" ht="15.75" x14ac:dyDescent="0.3">
      <c r="A281" s="58" t="s">
        <v>148</v>
      </c>
      <c r="B281" s="59">
        <v>2503.4378334600001</v>
      </c>
      <c r="C281" s="59">
        <v>2570.3875710800003</v>
      </c>
      <c r="D281" s="59">
        <v>2596.16986189</v>
      </c>
      <c r="E281" s="59">
        <v>2616.6066226299999</v>
      </c>
      <c r="F281" s="59">
        <v>2621.0508825400002</v>
      </c>
      <c r="G281" s="59">
        <v>2599.8933432100002</v>
      </c>
      <c r="H281" s="59">
        <v>2522.48630198</v>
      </c>
      <c r="I281" s="59">
        <v>2490.7917711099999</v>
      </c>
      <c r="J281" s="59">
        <v>2489.0724061599999</v>
      </c>
      <c r="K281" s="59">
        <v>2472.5047891200002</v>
      </c>
      <c r="L281" s="59">
        <v>2500.1688190599998</v>
      </c>
      <c r="M281" s="59">
        <v>2550.9547088499999</v>
      </c>
      <c r="N281" s="59">
        <v>2572.0005005900002</v>
      </c>
      <c r="O281" s="59">
        <v>2581.8148380800003</v>
      </c>
      <c r="P281" s="59">
        <v>2608.8806297000001</v>
      </c>
      <c r="Q281" s="59">
        <v>2607.1545722700002</v>
      </c>
      <c r="R281" s="59">
        <v>2615.3745665500001</v>
      </c>
      <c r="S281" s="59">
        <v>2607.0907321700001</v>
      </c>
      <c r="T281" s="59">
        <v>2532.2356987100002</v>
      </c>
      <c r="U281" s="59">
        <v>2486.83718752</v>
      </c>
      <c r="V281" s="59">
        <v>2491.3846611499998</v>
      </c>
      <c r="W281" s="59">
        <v>2507.61036431</v>
      </c>
      <c r="X281" s="59">
        <v>2508.2330026</v>
      </c>
      <c r="Y281" s="59">
        <v>2515.3503293700001</v>
      </c>
    </row>
    <row r="282" spans="1:25" s="60" customFormat="1" ht="15.75" x14ac:dyDescent="0.3">
      <c r="A282" s="58" t="s">
        <v>149</v>
      </c>
      <c r="B282" s="59">
        <v>2570.0627926800003</v>
      </c>
      <c r="C282" s="59">
        <v>2626.8577551900003</v>
      </c>
      <c r="D282" s="59">
        <v>2632.7209909800004</v>
      </c>
      <c r="E282" s="59">
        <v>2622.0683419000002</v>
      </c>
      <c r="F282" s="59">
        <v>2630.3578578199999</v>
      </c>
      <c r="G282" s="59">
        <v>2615.4552006500003</v>
      </c>
      <c r="H282" s="59">
        <v>2566.12326773</v>
      </c>
      <c r="I282" s="59">
        <v>2483.5680149099999</v>
      </c>
      <c r="J282" s="59">
        <v>2489.26090342</v>
      </c>
      <c r="K282" s="59">
        <v>2477.7093131800002</v>
      </c>
      <c r="L282" s="59">
        <v>2468.1196455099998</v>
      </c>
      <c r="M282" s="59">
        <v>2481.6975632399999</v>
      </c>
      <c r="N282" s="59">
        <v>2515.28939459</v>
      </c>
      <c r="O282" s="59">
        <v>2536.9091200999997</v>
      </c>
      <c r="P282" s="59">
        <v>2542.2406702399999</v>
      </c>
      <c r="Q282" s="59">
        <v>2555.2934914100001</v>
      </c>
      <c r="R282" s="59">
        <v>2538.47888362</v>
      </c>
      <c r="S282" s="59">
        <v>2515.9799370000001</v>
      </c>
      <c r="T282" s="59">
        <v>2494.4084023300002</v>
      </c>
      <c r="U282" s="59">
        <v>2470.5092107400001</v>
      </c>
      <c r="V282" s="59">
        <v>2472.7755618900001</v>
      </c>
      <c r="W282" s="59">
        <v>2477.5174655999999</v>
      </c>
      <c r="X282" s="59">
        <v>2529.8278120399996</v>
      </c>
      <c r="Y282" s="59">
        <v>2571.3670477600003</v>
      </c>
    </row>
    <row r="283" spans="1:25" s="60" customFormat="1" ht="15.75" x14ac:dyDescent="0.3">
      <c r="A283" s="58" t="s">
        <v>150</v>
      </c>
      <c r="B283" s="59">
        <v>2410.4205338199999</v>
      </c>
      <c r="C283" s="59">
        <v>2464.96901574</v>
      </c>
      <c r="D283" s="59">
        <v>2494.8618496700001</v>
      </c>
      <c r="E283" s="59">
        <v>2497.3597945900001</v>
      </c>
      <c r="F283" s="59">
        <v>2518.8455597000002</v>
      </c>
      <c r="G283" s="59">
        <v>2495.7260474200002</v>
      </c>
      <c r="H283" s="59">
        <v>2492.1513568999999</v>
      </c>
      <c r="I283" s="59">
        <v>2471.5190912100002</v>
      </c>
      <c r="J283" s="59">
        <v>2422.6933809699999</v>
      </c>
      <c r="K283" s="59">
        <v>2351.5841706699998</v>
      </c>
      <c r="L283" s="59">
        <v>2298.9679222</v>
      </c>
      <c r="M283" s="59">
        <v>2285.9272683700001</v>
      </c>
      <c r="N283" s="59">
        <v>2323.0110915199998</v>
      </c>
      <c r="O283" s="59">
        <v>2294.0549218599999</v>
      </c>
      <c r="P283" s="59">
        <v>2313.1443878</v>
      </c>
      <c r="Q283" s="59">
        <v>2321.3238283400001</v>
      </c>
      <c r="R283" s="59">
        <v>2377.2215807299999</v>
      </c>
      <c r="S283" s="59">
        <v>2336.81420256</v>
      </c>
      <c r="T283" s="59">
        <v>2326.6124449200001</v>
      </c>
      <c r="U283" s="59">
        <v>2315.3077620600002</v>
      </c>
      <c r="V283" s="59">
        <v>2280.50004666</v>
      </c>
      <c r="W283" s="59">
        <v>2294.5304668899998</v>
      </c>
      <c r="X283" s="59">
        <v>2337.7880140000002</v>
      </c>
      <c r="Y283" s="59">
        <v>2366.0084243299998</v>
      </c>
    </row>
    <row r="284" spans="1:25" s="60" customFormat="1" ht="15.75" x14ac:dyDescent="0.3">
      <c r="A284" s="58" t="s">
        <v>151</v>
      </c>
      <c r="B284" s="59">
        <v>2411.0764708000002</v>
      </c>
      <c r="C284" s="59">
        <v>2445.69897833</v>
      </c>
      <c r="D284" s="59">
        <v>2517.5763990199998</v>
      </c>
      <c r="E284" s="59">
        <v>2517.69395661</v>
      </c>
      <c r="F284" s="59">
        <v>2519.8949763599999</v>
      </c>
      <c r="G284" s="59">
        <v>2515.6874530499999</v>
      </c>
      <c r="H284" s="59">
        <v>2503.0368826600002</v>
      </c>
      <c r="I284" s="59">
        <v>2454.1810857300002</v>
      </c>
      <c r="J284" s="59">
        <v>2444.1100407099998</v>
      </c>
      <c r="K284" s="59">
        <v>2371.2418255100001</v>
      </c>
      <c r="L284" s="59">
        <v>2338.3456725300002</v>
      </c>
      <c r="M284" s="59">
        <v>2332.7248988800002</v>
      </c>
      <c r="N284" s="59">
        <v>2355.5428603999999</v>
      </c>
      <c r="O284" s="59">
        <v>2378.1364249100002</v>
      </c>
      <c r="P284" s="59">
        <v>2382.7529850400001</v>
      </c>
      <c r="Q284" s="59">
        <v>2387.2314038499999</v>
      </c>
      <c r="R284" s="59">
        <v>2393.7048058199998</v>
      </c>
      <c r="S284" s="59">
        <v>2372.6706295399999</v>
      </c>
      <c r="T284" s="59">
        <v>2358.72762685</v>
      </c>
      <c r="U284" s="59">
        <v>2324.8666243000002</v>
      </c>
      <c r="V284" s="59">
        <v>2309.0549442500001</v>
      </c>
      <c r="W284" s="59">
        <v>2317.7650440799998</v>
      </c>
      <c r="X284" s="59">
        <v>2363.4574134899999</v>
      </c>
      <c r="Y284" s="59">
        <v>2419.9978468300001</v>
      </c>
    </row>
    <row r="285" spans="1:25" s="60" customFormat="1" ht="15.75" x14ac:dyDescent="0.3">
      <c r="A285" s="58" t="s">
        <v>152</v>
      </c>
      <c r="B285" s="59">
        <v>2419.59549397</v>
      </c>
      <c r="C285" s="59">
        <v>2469.5843897899999</v>
      </c>
      <c r="D285" s="59">
        <v>2490.9216041999998</v>
      </c>
      <c r="E285" s="59">
        <v>2508.5114984100001</v>
      </c>
      <c r="F285" s="59">
        <v>2494.0196213899999</v>
      </c>
      <c r="G285" s="59">
        <v>2485.04817568</v>
      </c>
      <c r="H285" s="59">
        <v>2519.8649184800001</v>
      </c>
      <c r="I285" s="59">
        <v>2427.3788596600002</v>
      </c>
      <c r="J285" s="59">
        <v>2423.1595397900001</v>
      </c>
      <c r="K285" s="59">
        <v>2387.1054705199999</v>
      </c>
      <c r="L285" s="59">
        <v>2377.2735161800001</v>
      </c>
      <c r="M285" s="59">
        <v>2393.0254136200001</v>
      </c>
      <c r="N285" s="59">
        <v>2438.2577912900001</v>
      </c>
      <c r="O285" s="59">
        <v>2468.1482707199998</v>
      </c>
      <c r="P285" s="59">
        <v>2473.5136894100001</v>
      </c>
      <c r="Q285" s="59">
        <v>2484.8554248199998</v>
      </c>
      <c r="R285" s="59">
        <v>2480.9572953400002</v>
      </c>
      <c r="S285" s="59">
        <v>2462.1845119099999</v>
      </c>
      <c r="T285" s="59">
        <v>2434.1434631900001</v>
      </c>
      <c r="U285" s="59">
        <v>2388.56327414</v>
      </c>
      <c r="V285" s="59">
        <v>2373.6076467900002</v>
      </c>
      <c r="W285" s="59">
        <v>2375.6484427599999</v>
      </c>
      <c r="X285" s="59">
        <v>2421.43580879</v>
      </c>
      <c r="Y285" s="59">
        <v>2467.1064327099998</v>
      </c>
    </row>
    <row r="286" spans="1:25" s="60" customFormat="1" ht="15.75" x14ac:dyDescent="0.3">
      <c r="A286" s="58" t="s">
        <v>153</v>
      </c>
      <c r="B286" s="59">
        <v>2385.1892472200002</v>
      </c>
      <c r="C286" s="59">
        <v>2433.71754358</v>
      </c>
      <c r="D286" s="59">
        <v>2450.4900783399999</v>
      </c>
      <c r="E286" s="59">
        <v>2458.64826176</v>
      </c>
      <c r="F286" s="59">
        <v>2425.2447079899998</v>
      </c>
      <c r="G286" s="59">
        <v>2428.2547063500001</v>
      </c>
      <c r="H286" s="59">
        <v>2364.4920774900002</v>
      </c>
      <c r="I286" s="59">
        <v>2301.0162742000002</v>
      </c>
      <c r="J286" s="59">
        <v>2304.1599405500001</v>
      </c>
      <c r="K286" s="59">
        <v>2299.5922097900002</v>
      </c>
      <c r="L286" s="59">
        <v>2342.0456262100001</v>
      </c>
      <c r="M286" s="59">
        <v>2531.1837064199999</v>
      </c>
      <c r="N286" s="59">
        <v>2719.6092704500002</v>
      </c>
      <c r="O286" s="59">
        <v>2767.3105549300003</v>
      </c>
      <c r="P286" s="59">
        <v>2793.2850897500002</v>
      </c>
      <c r="Q286" s="59">
        <v>2821.8355756700003</v>
      </c>
      <c r="R286" s="59">
        <v>2798.93324798</v>
      </c>
      <c r="S286" s="59">
        <v>2788.17419169</v>
      </c>
      <c r="T286" s="59">
        <v>2680.11686547</v>
      </c>
      <c r="U286" s="59">
        <v>2653.9708091800003</v>
      </c>
      <c r="V286" s="59">
        <v>2639.3664078400002</v>
      </c>
      <c r="W286" s="59">
        <v>2637.2465004800001</v>
      </c>
      <c r="X286" s="59">
        <v>2673.8650598700001</v>
      </c>
      <c r="Y286" s="59">
        <v>2710.8159972500002</v>
      </c>
    </row>
    <row r="287" spans="1:25" s="60" customFormat="1" ht="15.75" x14ac:dyDescent="0.3">
      <c r="A287" s="58" t="s">
        <v>154</v>
      </c>
      <c r="B287" s="59">
        <v>2538.1776561200004</v>
      </c>
      <c r="C287" s="59">
        <v>2590.6715469300002</v>
      </c>
      <c r="D287" s="59">
        <v>2670.83008161</v>
      </c>
      <c r="E287" s="59">
        <v>2674.7921700100001</v>
      </c>
      <c r="F287" s="59">
        <v>2680.5075350300003</v>
      </c>
      <c r="G287" s="59">
        <v>2653.87190848</v>
      </c>
      <c r="H287" s="59">
        <v>2586.9333851599999</v>
      </c>
      <c r="I287" s="59">
        <v>2531.6164564999999</v>
      </c>
      <c r="J287" s="59">
        <v>2520.79378215</v>
      </c>
      <c r="K287" s="59">
        <v>2486.95107508</v>
      </c>
      <c r="L287" s="59">
        <v>2505.9255640299998</v>
      </c>
      <c r="M287" s="59">
        <v>2469.44971988</v>
      </c>
      <c r="N287" s="59">
        <v>2595.99243505</v>
      </c>
      <c r="O287" s="59">
        <v>2607.7143836800001</v>
      </c>
      <c r="P287" s="59">
        <v>2595.5035624400002</v>
      </c>
      <c r="Q287" s="59">
        <v>2594.0830329700002</v>
      </c>
      <c r="R287" s="59">
        <v>2562.4785913600003</v>
      </c>
      <c r="S287" s="59">
        <v>2555.1154884900002</v>
      </c>
      <c r="T287" s="59">
        <v>2550.8145989500003</v>
      </c>
      <c r="U287" s="59">
        <v>2495.6618107600002</v>
      </c>
      <c r="V287" s="59">
        <v>2456.3748685599999</v>
      </c>
      <c r="W287" s="59">
        <v>2473.66239541</v>
      </c>
      <c r="X287" s="59">
        <v>2489.90284084</v>
      </c>
      <c r="Y287" s="59">
        <v>2547.5528565899999</v>
      </c>
    </row>
    <row r="288" spans="1:25" s="60" customFormat="1" ht="15.75" x14ac:dyDescent="0.3">
      <c r="A288" s="58" t="s">
        <v>155</v>
      </c>
      <c r="B288" s="59">
        <v>2619.31824921</v>
      </c>
      <c r="C288" s="59">
        <v>2691.5290971300001</v>
      </c>
      <c r="D288" s="59">
        <v>2727.0771202800001</v>
      </c>
      <c r="E288" s="59">
        <v>2749.3549298800003</v>
      </c>
      <c r="F288" s="59">
        <v>2745.9554634400001</v>
      </c>
      <c r="G288" s="59">
        <v>2669.5133970500001</v>
      </c>
      <c r="H288" s="59">
        <v>2631.8603692199999</v>
      </c>
      <c r="I288" s="59">
        <v>2548.6738682999999</v>
      </c>
      <c r="J288" s="59">
        <v>2521.9029691400001</v>
      </c>
      <c r="K288" s="59">
        <v>2502.4823695499999</v>
      </c>
      <c r="L288" s="59">
        <v>2464.8694827300001</v>
      </c>
      <c r="M288" s="59">
        <v>2491.7766061900002</v>
      </c>
      <c r="N288" s="59">
        <v>2551.3900939000005</v>
      </c>
      <c r="O288" s="59">
        <v>2564.0315019799996</v>
      </c>
      <c r="P288" s="59">
        <v>2626.51326991</v>
      </c>
      <c r="Q288" s="59">
        <v>2618.81266633</v>
      </c>
      <c r="R288" s="59">
        <v>2577.7721223600001</v>
      </c>
      <c r="S288" s="59">
        <v>2554.0565685500001</v>
      </c>
      <c r="T288" s="59">
        <v>2522.53455824</v>
      </c>
      <c r="U288" s="59">
        <v>2478.4792653999998</v>
      </c>
      <c r="V288" s="59">
        <v>2462.2870531399999</v>
      </c>
      <c r="W288" s="59">
        <v>2498.1679759200001</v>
      </c>
      <c r="X288" s="59">
        <v>2539.5835592399999</v>
      </c>
      <c r="Y288" s="59">
        <v>2572.9160265700002</v>
      </c>
    </row>
    <row r="289" spans="1:25" s="60" customFormat="1" ht="15.75" x14ac:dyDescent="0.3">
      <c r="A289" s="58" t="s">
        <v>156</v>
      </c>
      <c r="B289" s="59">
        <v>2671.6597907200003</v>
      </c>
      <c r="C289" s="59">
        <v>2756.2958781699999</v>
      </c>
      <c r="D289" s="59">
        <v>2745.6377867200003</v>
      </c>
      <c r="E289" s="59">
        <v>2749.6984167800001</v>
      </c>
      <c r="F289" s="59">
        <v>2747.92966974</v>
      </c>
      <c r="G289" s="59">
        <v>2745.1347535</v>
      </c>
      <c r="H289" s="59">
        <v>2724.3552160200002</v>
      </c>
      <c r="I289" s="59">
        <v>2640.3600969900003</v>
      </c>
      <c r="J289" s="59">
        <v>2633.1025234500003</v>
      </c>
      <c r="K289" s="59">
        <v>2601.90049907</v>
      </c>
      <c r="L289" s="59">
        <v>2722.8859999800002</v>
      </c>
      <c r="M289" s="59">
        <v>2604.0147398600002</v>
      </c>
      <c r="N289" s="59">
        <v>2578.9894173800003</v>
      </c>
      <c r="O289" s="59">
        <v>2568.20856129</v>
      </c>
      <c r="P289" s="59">
        <v>2576.38691926</v>
      </c>
      <c r="Q289" s="59">
        <v>2570.8737014000003</v>
      </c>
      <c r="R289" s="59">
        <v>2573.9456529500003</v>
      </c>
      <c r="S289" s="59">
        <v>2523.9841589299999</v>
      </c>
      <c r="T289" s="59">
        <v>2513.4878851799999</v>
      </c>
      <c r="U289" s="59">
        <v>2503.6327569499999</v>
      </c>
      <c r="V289" s="59">
        <v>2508.40499985</v>
      </c>
      <c r="W289" s="59">
        <v>2511.4001722200001</v>
      </c>
      <c r="X289" s="59">
        <v>2572.0122160999999</v>
      </c>
      <c r="Y289" s="59">
        <v>2542.85039091</v>
      </c>
    </row>
    <row r="290" spans="1:25" s="60" customFormat="1" ht="15.75" x14ac:dyDescent="0.3">
      <c r="A290" s="58" t="s">
        <v>157</v>
      </c>
      <c r="B290" s="59">
        <v>2537.7381999400004</v>
      </c>
      <c r="C290" s="59">
        <v>2586.23675172</v>
      </c>
      <c r="D290" s="59">
        <v>2615.6234884200003</v>
      </c>
      <c r="E290" s="59">
        <v>2608.3200129000002</v>
      </c>
      <c r="F290" s="59">
        <v>2615.9626199100003</v>
      </c>
      <c r="G290" s="59">
        <v>2622.32276963</v>
      </c>
      <c r="H290" s="59">
        <v>2600.5924420700003</v>
      </c>
      <c r="I290" s="59">
        <v>2526.17729844</v>
      </c>
      <c r="J290" s="59">
        <v>2448.4927626600002</v>
      </c>
      <c r="K290" s="59">
        <v>2367.00704202</v>
      </c>
      <c r="L290" s="59">
        <v>2338.5079833</v>
      </c>
      <c r="M290" s="59">
        <v>2337.0466197599999</v>
      </c>
      <c r="N290" s="59">
        <v>2381.2091165900001</v>
      </c>
      <c r="O290" s="59">
        <v>2434.0034838000001</v>
      </c>
      <c r="P290" s="59">
        <v>2470.3953659399999</v>
      </c>
      <c r="Q290" s="59">
        <v>2490.65760778</v>
      </c>
      <c r="R290" s="59">
        <v>2464.9837640000001</v>
      </c>
      <c r="S290" s="59">
        <v>2462.0933141700002</v>
      </c>
      <c r="T290" s="59">
        <v>2390.8796663799999</v>
      </c>
      <c r="U290" s="59">
        <v>2397.4578980800002</v>
      </c>
      <c r="V290" s="59">
        <v>2370.4512677299999</v>
      </c>
      <c r="W290" s="59">
        <v>2365.9832030699999</v>
      </c>
      <c r="X290" s="59">
        <v>2371.0976755500001</v>
      </c>
      <c r="Y290" s="59">
        <v>2501.5732978199999</v>
      </c>
    </row>
    <row r="291" spans="1:25" s="60" customFormat="1" ht="15.75" x14ac:dyDescent="0.3">
      <c r="A291" s="58" t="s">
        <v>158</v>
      </c>
      <c r="B291" s="59">
        <v>2558.6077971300001</v>
      </c>
      <c r="C291" s="59">
        <v>2611.1074613700002</v>
      </c>
      <c r="D291" s="59">
        <v>2641.27740468</v>
      </c>
      <c r="E291" s="59">
        <v>2634.1513208400002</v>
      </c>
      <c r="F291" s="59">
        <v>2646.8371052800003</v>
      </c>
      <c r="G291" s="59">
        <v>2633.1624850200001</v>
      </c>
      <c r="H291" s="59">
        <v>2617.6690414</v>
      </c>
      <c r="I291" s="59">
        <v>2583.04399005</v>
      </c>
      <c r="J291" s="59">
        <v>2540.2121707199999</v>
      </c>
      <c r="K291" s="59">
        <v>2470.9228459800001</v>
      </c>
      <c r="L291" s="59">
        <v>2442.3699690500002</v>
      </c>
      <c r="M291" s="59">
        <v>2443.20911342</v>
      </c>
      <c r="N291" s="59">
        <v>2487.5673300799999</v>
      </c>
      <c r="O291" s="59">
        <v>2535.7021385900002</v>
      </c>
      <c r="P291" s="59">
        <v>2550.7167505299999</v>
      </c>
      <c r="Q291" s="59">
        <v>2565.44207594</v>
      </c>
      <c r="R291" s="59">
        <v>2547.61652327</v>
      </c>
      <c r="S291" s="59">
        <v>2518.73787902</v>
      </c>
      <c r="T291" s="59">
        <v>2495.3523893000001</v>
      </c>
      <c r="U291" s="59">
        <v>2452.5254458899999</v>
      </c>
      <c r="V291" s="59">
        <v>2416.9084437199999</v>
      </c>
      <c r="W291" s="59">
        <v>2427.51736127</v>
      </c>
      <c r="X291" s="59">
        <v>2456.3914053600001</v>
      </c>
      <c r="Y291" s="59">
        <v>2510.5855348700002</v>
      </c>
    </row>
    <row r="292" spans="1:25" s="60" customFormat="1" ht="15.75" x14ac:dyDescent="0.3">
      <c r="A292" s="58" t="s">
        <v>159</v>
      </c>
      <c r="B292" s="59">
        <v>2547.0801024099997</v>
      </c>
      <c r="C292" s="59">
        <v>2559.4791476800001</v>
      </c>
      <c r="D292" s="59">
        <v>2590.4401364800001</v>
      </c>
      <c r="E292" s="59">
        <v>2590.48808848</v>
      </c>
      <c r="F292" s="59">
        <v>2609.8474502100003</v>
      </c>
      <c r="G292" s="59">
        <v>2580.2442501400001</v>
      </c>
      <c r="H292" s="59">
        <v>2590.3738103999999</v>
      </c>
      <c r="I292" s="59">
        <v>2455.1022558099999</v>
      </c>
      <c r="J292" s="59">
        <v>2465.4403376300002</v>
      </c>
      <c r="K292" s="59">
        <v>2450.7788513800001</v>
      </c>
      <c r="L292" s="59">
        <v>2447.6494824599999</v>
      </c>
      <c r="M292" s="59">
        <v>2460.6016753399999</v>
      </c>
      <c r="N292" s="59">
        <v>2480.1949778899998</v>
      </c>
      <c r="O292" s="59">
        <v>2517.7448626700002</v>
      </c>
      <c r="P292" s="59">
        <v>2529.1328000800004</v>
      </c>
      <c r="Q292" s="59">
        <v>2528.6015117299999</v>
      </c>
      <c r="R292" s="59">
        <v>2508.2065118199998</v>
      </c>
      <c r="S292" s="59">
        <v>2509.4856380800002</v>
      </c>
      <c r="T292" s="59">
        <v>2497.7516664700001</v>
      </c>
      <c r="U292" s="59">
        <v>2441.7703194300002</v>
      </c>
      <c r="V292" s="59">
        <v>2384.0996295899999</v>
      </c>
      <c r="W292" s="59">
        <v>2403.6012177100001</v>
      </c>
      <c r="X292" s="59">
        <v>2459.3747266199998</v>
      </c>
      <c r="Y292" s="59">
        <v>2476.41371725</v>
      </c>
    </row>
    <row r="293" spans="1:25" s="60" customFormat="1" ht="15.75" x14ac:dyDescent="0.3">
      <c r="A293" s="58" t="s">
        <v>160</v>
      </c>
      <c r="B293" s="59">
        <v>2388.06130519</v>
      </c>
      <c r="C293" s="59">
        <v>2428.40303619</v>
      </c>
      <c r="D293" s="59">
        <v>2482.8495332900002</v>
      </c>
      <c r="E293" s="59">
        <v>2494.4374274299998</v>
      </c>
      <c r="F293" s="59">
        <v>2481.8500871699998</v>
      </c>
      <c r="G293" s="59">
        <v>2476.2478562000001</v>
      </c>
      <c r="H293" s="59">
        <v>2399.0790321099998</v>
      </c>
      <c r="I293" s="59">
        <v>2337.1762019500002</v>
      </c>
      <c r="J293" s="59">
        <v>2370.8730113400002</v>
      </c>
      <c r="K293" s="59">
        <v>2337.3760059800002</v>
      </c>
      <c r="L293" s="59">
        <v>2342.6635970100001</v>
      </c>
      <c r="M293" s="59">
        <v>2330.1276279799999</v>
      </c>
      <c r="N293" s="59">
        <v>2350.0620872</v>
      </c>
      <c r="O293" s="59">
        <v>2356.66509864</v>
      </c>
      <c r="P293" s="59">
        <v>2368.5165597</v>
      </c>
      <c r="Q293" s="59">
        <v>2382.1670250799998</v>
      </c>
      <c r="R293" s="59">
        <v>2377.1341191000001</v>
      </c>
      <c r="S293" s="59">
        <v>2367.9591358000002</v>
      </c>
      <c r="T293" s="59">
        <v>2347.00076042</v>
      </c>
      <c r="U293" s="59">
        <v>2294.6317514100001</v>
      </c>
      <c r="V293" s="59">
        <v>2292.7866488300001</v>
      </c>
      <c r="W293" s="59">
        <v>2292.8073634500001</v>
      </c>
      <c r="X293" s="59">
        <v>2325.5387949199999</v>
      </c>
      <c r="Y293" s="59">
        <v>2363.9527511299998</v>
      </c>
    </row>
    <row r="294" spans="1:25" s="60" customFormat="1" ht="15.75" x14ac:dyDescent="0.3">
      <c r="A294" s="58" t="s">
        <v>161</v>
      </c>
      <c r="B294" s="59">
        <v>2395.0536972800001</v>
      </c>
      <c r="C294" s="59">
        <v>2435.13053128</v>
      </c>
      <c r="D294" s="59">
        <v>2454.6194435000002</v>
      </c>
      <c r="E294" s="59">
        <v>2445.45628614</v>
      </c>
      <c r="F294" s="59">
        <v>2467.7777040800001</v>
      </c>
      <c r="G294" s="59">
        <v>2430.14169356</v>
      </c>
      <c r="H294" s="59">
        <v>2383.59517813</v>
      </c>
      <c r="I294" s="59">
        <v>2366.23718942</v>
      </c>
      <c r="J294" s="59">
        <v>2364.9845588100002</v>
      </c>
      <c r="K294" s="59">
        <v>2351.0284443199998</v>
      </c>
      <c r="L294" s="59">
        <v>2357.9943155599999</v>
      </c>
      <c r="M294" s="59">
        <v>2398.0139362800001</v>
      </c>
      <c r="N294" s="59">
        <v>2453.1103958899998</v>
      </c>
      <c r="O294" s="59">
        <v>2470.9087571999999</v>
      </c>
      <c r="P294" s="59">
        <v>2454.45431667</v>
      </c>
      <c r="Q294" s="59">
        <v>2464.7542586600002</v>
      </c>
      <c r="R294" s="59">
        <v>2462.2247673800002</v>
      </c>
      <c r="S294" s="59">
        <v>2457.2185056799999</v>
      </c>
      <c r="T294" s="59">
        <v>2401.398224</v>
      </c>
      <c r="U294" s="59">
        <v>2353.7358269199999</v>
      </c>
      <c r="V294" s="59">
        <v>2313.3198915200001</v>
      </c>
      <c r="W294" s="59">
        <v>2311.3470961500002</v>
      </c>
      <c r="X294" s="59">
        <v>2342.3808133799998</v>
      </c>
      <c r="Y294" s="59">
        <v>2338.8874544</v>
      </c>
    </row>
    <row r="295" spans="1:25" s="60" customFormat="1" ht="15.75" x14ac:dyDescent="0.3">
      <c r="A295" s="58" t="s">
        <v>162</v>
      </c>
      <c r="B295" s="59">
        <v>2281.6168837</v>
      </c>
      <c r="C295" s="59">
        <v>2355.0703009499998</v>
      </c>
      <c r="D295" s="59">
        <v>2364.4261568699999</v>
      </c>
      <c r="E295" s="59">
        <v>2362.3855427500002</v>
      </c>
      <c r="F295" s="59">
        <v>2361.3639727</v>
      </c>
      <c r="G295" s="59">
        <v>2322.1850852799998</v>
      </c>
      <c r="H295" s="59">
        <v>2308.71443662</v>
      </c>
      <c r="I295" s="59">
        <v>2250.5750194400002</v>
      </c>
      <c r="J295" s="59">
        <v>2212.6464618700002</v>
      </c>
      <c r="K295" s="59">
        <v>2181.13240043</v>
      </c>
      <c r="L295" s="59">
        <v>2186.92853913</v>
      </c>
      <c r="M295" s="59">
        <v>2231.3057389300002</v>
      </c>
      <c r="N295" s="59">
        <v>2271.2079747799999</v>
      </c>
      <c r="O295" s="59">
        <v>2298.3338147700001</v>
      </c>
      <c r="P295" s="59">
        <v>2317.5896642500002</v>
      </c>
      <c r="Q295" s="59">
        <v>2327.0661859100001</v>
      </c>
      <c r="R295" s="59">
        <v>2318.16202819</v>
      </c>
      <c r="S295" s="59">
        <v>2292.5329980199999</v>
      </c>
      <c r="T295" s="59">
        <v>2247.9937215499999</v>
      </c>
      <c r="U295" s="59">
        <v>2237.8989299200002</v>
      </c>
      <c r="V295" s="59">
        <v>2199.9297681399999</v>
      </c>
      <c r="W295" s="59">
        <v>2192.8516963299999</v>
      </c>
      <c r="X295" s="59">
        <v>2223.4658856800002</v>
      </c>
      <c r="Y295" s="59">
        <v>2264.5189194600002</v>
      </c>
    </row>
    <row r="296" spans="1:25" s="60" customFormat="1" ht="15.75" x14ac:dyDescent="0.3">
      <c r="A296" s="58" t="s">
        <v>163</v>
      </c>
      <c r="B296" s="59">
        <v>2343.4767778400001</v>
      </c>
      <c r="C296" s="59">
        <v>2292.7083251899999</v>
      </c>
      <c r="D296" s="59">
        <v>2408.0577514500001</v>
      </c>
      <c r="E296" s="59">
        <v>2401.0825432000001</v>
      </c>
      <c r="F296" s="59">
        <v>2405.75562773</v>
      </c>
      <c r="G296" s="59">
        <v>2386.03985281</v>
      </c>
      <c r="H296" s="59">
        <v>2373.6316215299998</v>
      </c>
      <c r="I296" s="59">
        <v>2297.6882639199998</v>
      </c>
      <c r="J296" s="59">
        <v>2274.85127474</v>
      </c>
      <c r="K296" s="59">
        <v>2238.0961900100001</v>
      </c>
      <c r="L296" s="59">
        <v>2205.3511023599999</v>
      </c>
      <c r="M296" s="59">
        <v>2193.1710775800002</v>
      </c>
      <c r="N296" s="59">
        <v>2237.5377904400002</v>
      </c>
      <c r="O296" s="59">
        <v>2269.3919408699999</v>
      </c>
      <c r="P296" s="59">
        <v>2286.0078375399999</v>
      </c>
      <c r="Q296" s="59">
        <v>2279.79062673</v>
      </c>
      <c r="R296" s="59">
        <v>2266.9919855200001</v>
      </c>
      <c r="S296" s="59">
        <v>2247.4685152900001</v>
      </c>
      <c r="T296" s="59">
        <v>2213.7241327199999</v>
      </c>
      <c r="U296" s="59">
        <v>2195.7981134199999</v>
      </c>
      <c r="V296" s="59">
        <v>2157.8025877700002</v>
      </c>
      <c r="W296" s="59">
        <v>2152.7891493799998</v>
      </c>
      <c r="X296" s="59">
        <v>2195.5698731500001</v>
      </c>
      <c r="Y296" s="59">
        <v>2181.55140837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2" t="s">
        <v>69</v>
      </c>
      <c r="B298" s="198" t="s">
        <v>106</v>
      </c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8"/>
    </row>
    <row r="299" spans="1:25" s="32" customFormat="1" x14ac:dyDescent="0.2">
      <c r="A299" s="173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133</v>
      </c>
      <c r="B300" s="57">
        <v>3351.0840555599998</v>
      </c>
      <c r="C300" s="66">
        <v>3397.5909495300002</v>
      </c>
      <c r="D300" s="66">
        <v>3429.1412631900002</v>
      </c>
      <c r="E300" s="66">
        <v>3432.2973613900003</v>
      </c>
      <c r="F300" s="66">
        <v>3433.3838046000001</v>
      </c>
      <c r="G300" s="66">
        <v>3403.2935079600002</v>
      </c>
      <c r="H300" s="66">
        <v>3373.1189492499998</v>
      </c>
      <c r="I300" s="66">
        <v>3320.47459721</v>
      </c>
      <c r="J300" s="66">
        <v>3308.67184034</v>
      </c>
      <c r="K300" s="66">
        <v>3220.4538025000002</v>
      </c>
      <c r="L300" s="66">
        <v>3243.15213503</v>
      </c>
      <c r="M300" s="66">
        <v>3260.1555492499997</v>
      </c>
      <c r="N300" s="66">
        <v>3293.5891030100001</v>
      </c>
      <c r="O300" s="66">
        <v>3307.4748360699996</v>
      </c>
      <c r="P300" s="66">
        <v>3321.3580937899997</v>
      </c>
      <c r="Q300" s="66">
        <v>3295.1523871600002</v>
      </c>
      <c r="R300" s="66">
        <v>3298.3860350699997</v>
      </c>
      <c r="S300" s="66">
        <v>3266.5155026399998</v>
      </c>
      <c r="T300" s="66">
        <v>3261.3700275399997</v>
      </c>
      <c r="U300" s="66">
        <v>3275.4376138099997</v>
      </c>
      <c r="V300" s="66">
        <v>3279.4103194500003</v>
      </c>
      <c r="W300" s="66">
        <v>3300.5365779200001</v>
      </c>
      <c r="X300" s="66">
        <v>3314.93072218</v>
      </c>
      <c r="Y300" s="66">
        <v>3354.0010159699996</v>
      </c>
    </row>
    <row r="301" spans="1:25" s="60" customFormat="1" ht="15.75" x14ac:dyDescent="0.3">
      <c r="A301" s="58" t="s">
        <v>134</v>
      </c>
      <c r="B301" s="59">
        <v>3321.7807629700001</v>
      </c>
      <c r="C301" s="59">
        <v>3301.8029372700003</v>
      </c>
      <c r="D301" s="59">
        <v>3328.94978008</v>
      </c>
      <c r="E301" s="59">
        <v>3337.0844780899997</v>
      </c>
      <c r="F301" s="59">
        <v>3339.8471757500001</v>
      </c>
      <c r="G301" s="59">
        <v>3311.2839509200003</v>
      </c>
      <c r="H301" s="59">
        <v>3202.4150680600001</v>
      </c>
      <c r="I301" s="59">
        <v>3156.8315476799999</v>
      </c>
      <c r="J301" s="59">
        <v>3133.2478808200003</v>
      </c>
      <c r="K301" s="59">
        <v>3150.3818485399997</v>
      </c>
      <c r="L301" s="59">
        <v>3148.5392852499999</v>
      </c>
      <c r="M301" s="59">
        <v>3150.8680382299999</v>
      </c>
      <c r="N301" s="59">
        <v>3177.52783697</v>
      </c>
      <c r="O301" s="59">
        <v>3222.8119893000003</v>
      </c>
      <c r="P301" s="59">
        <v>3238.1915094300002</v>
      </c>
      <c r="Q301" s="59">
        <v>3243.5155938099997</v>
      </c>
      <c r="R301" s="59">
        <v>3247.8637458600001</v>
      </c>
      <c r="S301" s="59">
        <v>3280.1479205800001</v>
      </c>
      <c r="T301" s="59">
        <v>3255.8524139700003</v>
      </c>
      <c r="U301" s="59">
        <v>3169.3934470599997</v>
      </c>
      <c r="V301" s="59">
        <v>3144.2190955999999</v>
      </c>
      <c r="W301" s="59">
        <v>3142.60375135</v>
      </c>
      <c r="X301" s="59">
        <v>3169.30142854</v>
      </c>
      <c r="Y301" s="59">
        <v>3215.08729163</v>
      </c>
    </row>
    <row r="302" spans="1:25" s="60" customFormat="1" ht="15.75" x14ac:dyDescent="0.3">
      <c r="A302" s="58" t="s">
        <v>135</v>
      </c>
      <c r="B302" s="59">
        <v>3237.5426196899998</v>
      </c>
      <c r="C302" s="59">
        <v>3249.2883689099999</v>
      </c>
      <c r="D302" s="59">
        <v>3264.9641223799999</v>
      </c>
      <c r="E302" s="59">
        <v>3277.2395317999999</v>
      </c>
      <c r="F302" s="59">
        <v>3263.6287364300001</v>
      </c>
      <c r="G302" s="59">
        <v>3252.77472369</v>
      </c>
      <c r="H302" s="59">
        <v>3242.2768972200001</v>
      </c>
      <c r="I302" s="59">
        <v>3157.3001117900003</v>
      </c>
      <c r="J302" s="59">
        <v>3167.4024138300001</v>
      </c>
      <c r="K302" s="59">
        <v>3148.5349661099999</v>
      </c>
      <c r="L302" s="59">
        <v>3128.9521359700002</v>
      </c>
      <c r="M302" s="59">
        <v>3136.19196418</v>
      </c>
      <c r="N302" s="59">
        <v>3152.5087611999998</v>
      </c>
      <c r="O302" s="59">
        <v>3223.6595552600002</v>
      </c>
      <c r="P302" s="59">
        <v>3237.9137775099998</v>
      </c>
      <c r="Q302" s="59">
        <v>3191.1358626000001</v>
      </c>
      <c r="R302" s="59">
        <v>3253.4640473999998</v>
      </c>
      <c r="S302" s="59">
        <v>3190.648737</v>
      </c>
      <c r="T302" s="59">
        <v>3156.96689831</v>
      </c>
      <c r="U302" s="59">
        <v>3116.9898490400001</v>
      </c>
      <c r="V302" s="59">
        <v>3123.3417558199999</v>
      </c>
      <c r="W302" s="59">
        <v>3121.1364885000003</v>
      </c>
      <c r="X302" s="59">
        <v>3151.9174682900002</v>
      </c>
      <c r="Y302" s="59">
        <v>3227.2018336900001</v>
      </c>
    </row>
    <row r="303" spans="1:25" s="60" customFormat="1" ht="15.75" x14ac:dyDescent="0.3">
      <c r="A303" s="58" t="s">
        <v>136</v>
      </c>
      <c r="B303" s="59">
        <v>3166.63088229</v>
      </c>
      <c r="C303" s="59">
        <v>3200.9491353799999</v>
      </c>
      <c r="D303" s="59">
        <v>3222.54282629</v>
      </c>
      <c r="E303" s="59">
        <v>3212.7304658200001</v>
      </c>
      <c r="F303" s="59">
        <v>3196.4173876200002</v>
      </c>
      <c r="G303" s="59">
        <v>3175.2279521999999</v>
      </c>
      <c r="H303" s="59">
        <v>3122.7714500800002</v>
      </c>
      <c r="I303" s="59">
        <v>3066.4147034099997</v>
      </c>
      <c r="J303" s="59">
        <v>3048.7113564599999</v>
      </c>
      <c r="K303" s="59">
        <v>3037.0894110300001</v>
      </c>
      <c r="L303" s="59">
        <v>3049.05329046</v>
      </c>
      <c r="M303" s="59">
        <v>3062.6715279600003</v>
      </c>
      <c r="N303" s="59">
        <v>3106.5585108499999</v>
      </c>
      <c r="O303" s="59">
        <v>3187.0165813000003</v>
      </c>
      <c r="P303" s="59">
        <v>3195.8764271499999</v>
      </c>
      <c r="Q303" s="59">
        <v>3198.1835540699999</v>
      </c>
      <c r="R303" s="59">
        <v>3183.0695533600001</v>
      </c>
      <c r="S303" s="59">
        <v>3123.7491003300001</v>
      </c>
      <c r="T303" s="59">
        <v>3058.6139433600001</v>
      </c>
      <c r="U303" s="59">
        <v>3048.2805939300001</v>
      </c>
      <c r="V303" s="59">
        <v>3061.0461629599999</v>
      </c>
      <c r="W303" s="59">
        <v>3097.1340059100003</v>
      </c>
      <c r="X303" s="59">
        <v>3133.6209256000002</v>
      </c>
      <c r="Y303" s="59">
        <v>3163.2837787099998</v>
      </c>
    </row>
    <row r="304" spans="1:25" s="60" customFormat="1" ht="15.75" x14ac:dyDescent="0.3">
      <c r="A304" s="58" t="s">
        <v>137</v>
      </c>
      <c r="B304" s="59">
        <v>3183.6364780499998</v>
      </c>
      <c r="C304" s="59">
        <v>3218.6883190200001</v>
      </c>
      <c r="D304" s="59">
        <v>3246.0378361499997</v>
      </c>
      <c r="E304" s="59">
        <v>3236.8278554600001</v>
      </c>
      <c r="F304" s="59">
        <v>3243.9910250200001</v>
      </c>
      <c r="G304" s="59">
        <v>3221.3490560499999</v>
      </c>
      <c r="H304" s="59">
        <v>3196.8355944599998</v>
      </c>
      <c r="I304" s="59">
        <v>3179.1937553099997</v>
      </c>
      <c r="J304" s="59">
        <v>3165.6367203999998</v>
      </c>
      <c r="K304" s="59">
        <v>3097.0455703099997</v>
      </c>
      <c r="L304" s="59">
        <v>3065.5817100599998</v>
      </c>
      <c r="M304" s="59">
        <v>3077.1346836399998</v>
      </c>
      <c r="N304" s="59">
        <v>3087.0393805100002</v>
      </c>
      <c r="O304" s="59">
        <v>3114.64354671</v>
      </c>
      <c r="P304" s="59">
        <v>3144.3816793300002</v>
      </c>
      <c r="Q304" s="59">
        <v>3162.2299186</v>
      </c>
      <c r="R304" s="59">
        <v>3166.1105326799998</v>
      </c>
      <c r="S304" s="59">
        <v>3144.1343626899998</v>
      </c>
      <c r="T304" s="59">
        <v>3116.94586067</v>
      </c>
      <c r="U304" s="59">
        <v>3076.0088022</v>
      </c>
      <c r="V304" s="59">
        <v>2999.9749185000001</v>
      </c>
      <c r="W304" s="59">
        <v>3011.3824732499997</v>
      </c>
      <c r="X304" s="59">
        <v>3038.5627201699999</v>
      </c>
      <c r="Y304" s="59">
        <v>3136.7624956999998</v>
      </c>
    </row>
    <row r="305" spans="1:25" s="60" customFormat="1" ht="15.75" x14ac:dyDescent="0.3">
      <c r="A305" s="58" t="s">
        <v>138</v>
      </c>
      <c r="B305" s="59">
        <v>3180.8078263299999</v>
      </c>
      <c r="C305" s="59">
        <v>3201.6040068100001</v>
      </c>
      <c r="D305" s="59">
        <v>3230.7635946999999</v>
      </c>
      <c r="E305" s="59">
        <v>3242.6497579799998</v>
      </c>
      <c r="F305" s="59">
        <v>3235.8136507600002</v>
      </c>
      <c r="G305" s="59">
        <v>3231.7502226400002</v>
      </c>
      <c r="H305" s="59">
        <v>3179.9394425199998</v>
      </c>
      <c r="I305" s="59">
        <v>3124.8890492</v>
      </c>
      <c r="J305" s="59">
        <v>3105.1506821800003</v>
      </c>
      <c r="K305" s="59">
        <v>3093.37876018</v>
      </c>
      <c r="L305" s="59">
        <v>3099.4883820800001</v>
      </c>
      <c r="M305" s="59">
        <v>3093.3381731099998</v>
      </c>
      <c r="N305" s="59">
        <v>3112.8267484799999</v>
      </c>
      <c r="O305" s="59">
        <v>3133.3781208</v>
      </c>
      <c r="P305" s="59">
        <v>3143.3338648600002</v>
      </c>
      <c r="Q305" s="59">
        <v>3148.8156123799999</v>
      </c>
      <c r="R305" s="59">
        <v>3162.7334866599999</v>
      </c>
      <c r="S305" s="59">
        <v>3135.2169659900001</v>
      </c>
      <c r="T305" s="59">
        <v>3119.2490017099999</v>
      </c>
      <c r="U305" s="59">
        <v>3097.96250736</v>
      </c>
      <c r="V305" s="59">
        <v>3089.0577476099998</v>
      </c>
      <c r="W305" s="59">
        <v>3097.87553669</v>
      </c>
      <c r="X305" s="59">
        <v>3129.6239906400001</v>
      </c>
      <c r="Y305" s="59">
        <v>3177.2930378199999</v>
      </c>
    </row>
    <row r="306" spans="1:25" s="60" customFormat="1" ht="15.75" x14ac:dyDescent="0.3">
      <c r="A306" s="58" t="s">
        <v>139</v>
      </c>
      <c r="B306" s="59">
        <v>3278.79574533</v>
      </c>
      <c r="C306" s="59">
        <v>3321.9419395300001</v>
      </c>
      <c r="D306" s="59">
        <v>3385.5606011700002</v>
      </c>
      <c r="E306" s="59">
        <v>3376.4766885500003</v>
      </c>
      <c r="F306" s="59">
        <v>3359.2278919600003</v>
      </c>
      <c r="G306" s="59">
        <v>3330.5521216799998</v>
      </c>
      <c r="H306" s="59">
        <v>3260.6493080400001</v>
      </c>
      <c r="I306" s="59">
        <v>3218.1278363700003</v>
      </c>
      <c r="J306" s="59">
        <v>3192.9723718800001</v>
      </c>
      <c r="K306" s="59">
        <v>3167.2463784199999</v>
      </c>
      <c r="L306" s="59">
        <v>3157.1315341700001</v>
      </c>
      <c r="M306" s="59">
        <v>3178.4489772400002</v>
      </c>
      <c r="N306" s="59">
        <v>3182.92636042</v>
      </c>
      <c r="O306" s="59">
        <v>3218.4044151400003</v>
      </c>
      <c r="P306" s="59">
        <v>3233.6775315499999</v>
      </c>
      <c r="Q306" s="59">
        <v>3232.9171179599998</v>
      </c>
      <c r="R306" s="59">
        <v>3227.3703522599999</v>
      </c>
      <c r="S306" s="59">
        <v>3220.0638853800001</v>
      </c>
      <c r="T306" s="59">
        <v>3196.6770389399999</v>
      </c>
      <c r="U306" s="59">
        <v>3156.8837974500002</v>
      </c>
      <c r="V306" s="59">
        <v>3156.2562796399998</v>
      </c>
      <c r="W306" s="59">
        <v>3171.0043272000003</v>
      </c>
      <c r="X306" s="59">
        <v>3203.3672233400002</v>
      </c>
      <c r="Y306" s="59">
        <v>3200.5205603599998</v>
      </c>
    </row>
    <row r="307" spans="1:25" s="60" customFormat="1" ht="15.75" x14ac:dyDescent="0.3">
      <c r="A307" s="58" t="s">
        <v>140</v>
      </c>
      <c r="B307" s="59">
        <v>3236.03657901</v>
      </c>
      <c r="C307" s="59">
        <v>3254.0677010300005</v>
      </c>
      <c r="D307" s="59">
        <v>3272.42227585</v>
      </c>
      <c r="E307" s="59">
        <v>3284.1521276900003</v>
      </c>
      <c r="F307" s="59">
        <v>3284.8169039500003</v>
      </c>
      <c r="G307" s="59">
        <v>3277.5649307799999</v>
      </c>
      <c r="H307" s="59">
        <v>3251.0978156000001</v>
      </c>
      <c r="I307" s="59">
        <v>3134.6635154599999</v>
      </c>
      <c r="J307" s="59">
        <v>3156.8263661299998</v>
      </c>
      <c r="K307" s="59">
        <v>3170.9757176200001</v>
      </c>
      <c r="L307" s="59">
        <v>3150.1372572600003</v>
      </c>
      <c r="M307" s="59">
        <v>3139.8792786499998</v>
      </c>
      <c r="N307" s="59">
        <v>3132.2057137399997</v>
      </c>
      <c r="O307" s="59">
        <v>3133.7523370899999</v>
      </c>
      <c r="P307" s="59">
        <v>3129.6731560799999</v>
      </c>
      <c r="Q307" s="59">
        <v>3126.47783063</v>
      </c>
      <c r="R307" s="59">
        <v>3139.97185197</v>
      </c>
      <c r="S307" s="59">
        <v>3147.0804160400003</v>
      </c>
      <c r="T307" s="59">
        <v>3147.11955631</v>
      </c>
      <c r="U307" s="59">
        <v>3110.0510686099997</v>
      </c>
      <c r="V307" s="59">
        <v>3098.8838976699999</v>
      </c>
      <c r="W307" s="59">
        <v>3113.1257595300003</v>
      </c>
      <c r="X307" s="59">
        <v>3160.07859861</v>
      </c>
      <c r="Y307" s="59">
        <v>3201.1758592599999</v>
      </c>
    </row>
    <row r="308" spans="1:25" s="60" customFormat="1" ht="15.75" x14ac:dyDescent="0.3">
      <c r="A308" s="58" t="s">
        <v>141</v>
      </c>
      <c r="B308" s="59">
        <v>3235.0976349299999</v>
      </c>
      <c r="C308" s="59">
        <v>3283.6145329700003</v>
      </c>
      <c r="D308" s="59">
        <v>3300.7991445899997</v>
      </c>
      <c r="E308" s="59">
        <v>3315.7360036199998</v>
      </c>
      <c r="F308" s="59">
        <v>3316.2808158400003</v>
      </c>
      <c r="G308" s="59">
        <v>3284.8105863499995</v>
      </c>
      <c r="H308" s="59">
        <v>3236.1796976999999</v>
      </c>
      <c r="I308" s="59">
        <v>3179.5641916599998</v>
      </c>
      <c r="J308" s="59">
        <v>3159.1726787799998</v>
      </c>
      <c r="K308" s="59">
        <v>3140.4676285200003</v>
      </c>
      <c r="L308" s="59">
        <v>3138.8157340299999</v>
      </c>
      <c r="M308" s="59">
        <v>3161.5223891400001</v>
      </c>
      <c r="N308" s="59">
        <v>3180.6885843</v>
      </c>
      <c r="O308" s="59">
        <v>3222.15897602</v>
      </c>
      <c r="P308" s="59">
        <v>3236.09605035</v>
      </c>
      <c r="Q308" s="59">
        <v>3248.4531742400004</v>
      </c>
      <c r="R308" s="59">
        <v>3256.6755375900002</v>
      </c>
      <c r="S308" s="59">
        <v>3219.8073613199999</v>
      </c>
      <c r="T308" s="59">
        <v>3176.78166212</v>
      </c>
      <c r="U308" s="59">
        <v>3134.9266564</v>
      </c>
      <c r="V308" s="59">
        <v>3120.7875579000001</v>
      </c>
      <c r="W308" s="59">
        <v>3130.9646568200001</v>
      </c>
      <c r="X308" s="59">
        <v>3166.3447006599999</v>
      </c>
      <c r="Y308" s="59">
        <v>3193.5480731500002</v>
      </c>
    </row>
    <row r="309" spans="1:25" s="60" customFormat="1" ht="15.75" x14ac:dyDescent="0.3">
      <c r="A309" s="58" t="s">
        <v>142</v>
      </c>
      <c r="B309" s="59">
        <v>3256.8634941600003</v>
      </c>
      <c r="C309" s="59">
        <v>3259.9734904799998</v>
      </c>
      <c r="D309" s="59">
        <v>3261.2951967900003</v>
      </c>
      <c r="E309" s="59">
        <v>3288.6632843100001</v>
      </c>
      <c r="F309" s="59">
        <v>3295.0954712599996</v>
      </c>
      <c r="G309" s="59">
        <v>3292.7734600500003</v>
      </c>
      <c r="H309" s="59">
        <v>3254.4096068600002</v>
      </c>
      <c r="I309" s="59">
        <v>3191.1279884200003</v>
      </c>
      <c r="J309" s="59">
        <v>3169.8817186799997</v>
      </c>
      <c r="K309" s="59">
        <v>3150.6356040199998</v>
      </c>
      <c r="L309" s="59">
        <v>3150.7526372499997</v>
      </c>
      <c r="M309" s="59">
        <v>3180.5934267800003</v>
      </c>
      <c r="N309" s="59">
        <v>3217.7835271200001</v>
      </c>
      <c r="O309" s="59">
        <v>3255.4279890400003</v>
      </c>
      <c r="P309" s="59">
        <v>3266.7424669600005</v>
      </c>
      <c r="Q309" s="59">
        <v>3261.3167149000001</v>
      </c>
      <c r="R309" s="59">
        <v>3266.1117617999998</v>
      </c>
      <c r="S309" s="59">
        <v>3257.5030548300001</v>
      </c>
      <c r="T309" s="59">
        <v>3220.4760528100001</v>
      </c>
      <c r="U309" s="59">
        <v>3201.5856785000001</v>
      </c>
      <c r="V309" s="59">
        <v>3202.1387193</v>
      </c>
      <c r="W309" s="59">
        <v>3199.7981573500001</v>
      </c>
      <c r="X309" s="59">
        <v>3234.2385814700001</v>
      </c>
      <c r="Y309" s="59">
        <v>3239.1126155500001</v>
      </c>
    </row>
    <row r="310" spans="1:25" s="60" customFormat="1" ht="15.75" x14ac:dyDescent="0.3">
      <c r="A310" s="58" t="s">
        <v>143</v>
      </c>
      <c r="B310" s="59">
        <v>3198.86127158</v>
      </c>
      <c r="C310" s="59">
        <v>3258.2849307199999</v>
      </c>
      <c r="D310" s="59">
        <v>3288.2733414699997</v>
      </c>
      <c r="E310" s="59">
        <v>3278.7997175999999</v>
      </c>
      <c r="F310" s="59">
        <v>3273.4535094699995</v>
      </c>
      <c r="G310" s="59">
        <v>3259.4534735400002</v>
      </c>
      <c r="H310" s="59">
        <v>3257.0629729299999</v>
      </c>
      <c r="I310" s="59">
        <v>3234.0085119400001</v>
      </c>
      <c r="J310" s="59">
        <v>3155.3465168499997</v>
      </c>
      <c r="K310" s="59">
        <v>3043.1365651200003</v>
      </c>
      <c r="L310" s="59">
        <v>3030.6663649299999</v>
      </c>
      <c r="M310" s="59">
        <v>2981.3704889600003</v>
      </c>
      <c r="N310" s="59">
        <v>3039.0342373000003</v>
      </c>
      <c r="O310" s="59">
        <v>3087.3775420500001</v>
      </c>
      <c r="P310" s="59">
        <v>3112.2005716399999</v>
      </c>
      <c r="Q310" s="59">
        <v>3121.8588764599999</v>
      </c>
      <c r="R310" s="59">
        <v>3132.3328610899998</v>
      </c>
      <c r="S310" s="59">
        <v>3127.3862334400001</v>
      </c>
      <c r="T310" s="59">
        <v>3099.57678661</v>
      </c>
      <c r="U310" s="59">
        <v>3072.74374696</v>
      </c>
      <c r="V310" s="59">
        <v>3057.3557846000003</v>
      </c>
      <c r="W310" s="59">
        <v>3068.7067298900001</v>
      </c>
      <c r="X310" s="59">
        <v>3115.5712848100002</v>
      </c>
      <c r="Y310" s="59">
        <v>3173.62925623</v>
      </c>
    </row>
    <row r="311" spans="1:25" s="60" customFormat="1" ht="15.75" x14ac:dyDescent="0.3">
      <c r="A311" s="58" t="s">
        <v>144</v>
      </c>
      <c r="B311" s="59">
        <v>3225.7683295400002</v>
      </c>
      <c r="C311" s="59">
        <v>3290.3665947</v>
      </c>
      <c r="D311" s="59">
        <v>3322.0230610899998</v>
      </c>
      <c r="E311" s="59">
        <v>3310.7198248200002</v>
      </c>
      <c r="F311" s="59">
        <v>3314.7136154899999</v>
      </c>
      <c r="G311" s="59">
        <v>3308.2252954200003</v>
      </c>
      <c r="H311" s="59">
        <v>3293.9192951100003</v>
      </c>
      <c r="I311" s="59">
        <v>3251.5550014</v>
      </c>
      <c r="J311" s="59">
        <v>3213.45416312</v>
      </c>
      <c r="K311" s="59">
        <v>3133.7713923700003</v>
      </c>
      <c r="L311" s="59">
        <v>3102.8778417200001</v>
      </c>
      <c r="M311" s="59">
        <v>3105.3833175899999</v>
      </c>
      <c r="N311" s="59">
        <v>3134.0319710599997</v>
      </c>
      <c r="O311" s="59">
        <v>3160.3845773900002</v>
      </c>
      <c r="P311" s="59">
        <v>3178.28979308</v>
      </c>
      <c r="Q311" s="59">
        <v>3190.34825219</v>
      </c>
      <c r="R311" s="59">
        <v>3186.0610291399998</v>
      </c>
      <c r="S311" s="59">
        <v>3165.6221809799999</v>
      </c>
      <c r="T311" s="59">
        <v>3138.3933847400003</v>
      </c>
      <c r="U311" s="59">
        <v>3114.3726157199999</v>
      </c>
      <c r="V311" s="59">
        <v>3146.96303128</v>
      </c>
      <c r="W311" s="59">
        <v>3153.7953319500002</v>
      </c>
      <c r="X311" s="59">
        <v>3197.6281524000001</v>
      </c>
      <c r="Y311" s="59">
        <v>3229.4802617200003</v>
      </c>
    </row>
    <row r="312" spans="1:25" s="60" customFormat="1" ht="15.75" x14ac:dyDescent="0.3">
      <c r="A312" s="58" t="s">
        <v>145</v>
      </c>
      <c r="B312" s="59">
        <v>3225.37388203</v>
      </c>
      <c r="C312" s="59">
        <v>3264.3039509700002</v>
      </c>
      <c r="D312" s="59">
        <v>3302.4460572500002</v>
      </c>
      <c r="E312" s="59">
        <v>3304.8039208299997</v>
      </c>
      <c r="F312" s="59">
        <v>3319.9507517299999</v>
      </c>
      <c r="G312" s="59">
        <v>3295.3737930500001</v>
      </c>
      <c r="H312" s="59">
        <v>3251.7522859400005</v>
      </c>
      <c r="I312" s="59">
        <v>3215.3264064599998</v>
      </c>
      <c r="J312" s="59">
        <v>3215.9293932</v>
      </c>
      <c r="K312" s="59">
        <v>3168.9203716299999</v>
      </c>
      <c r="L312" s="59">
        <v>3168.11325192</v>
      </c>
      <c r="M312" s="59">
        <v>3187.05349428</v>
      </c>
      <c r="N312" s="59">
        <v>3208.1454138199997</v>
      </c>
      <c r="O312" s="59">
        <v>3236.1699168599998</v>
      </c>
      <c r="P312" s="59">
        <v>3234.0032071300002</v>
      </c>
      <c r="Q312" s="59">
        <v>3234.81659734</v>
      </c>
      <c r="R312" s="59">
        <v>3240.5703249600001</v>
      </c>
      <c r="S312" s="59">
        <v>3224.2897834800001</v>
      </c>
      <c r="T312" s="59">
        <v>3196.8599252599997</v>
      </c>
      <c r="U312" s="59">
        <v>3168.0991263699998</v>
      </c>
      <c r="V312" s="59">
        <v>3164.10605906</v>
      </c>
      <c r="W312" s="59">
        <v>3161.5211694199998</v>
      </c>
      <c r="X312" s="59">
        <v>3209.3659788499999</v>
      </c>
      <c r="Y312" s="59">
        <v>3203.53474039</v>
      </c>
    </row>
    <row r="313" spans="1:25" s="60" customFormat="1" ht="15.75" x14ac:dyDescent="0.3">
      <c r="A313" s="58" t="s">
        <v>146</v>
      </c>
      <c r="B313" s="59">
        <v>3294.2081772900001</v>
      </c>
      <c r="C313" s="59">
        <v>3359.0525185099996</v>
      </c>
      <c r="D313" s="59">
        <v>3399.4342112200002</v>
      </c>
      <c r="E313" s="59">
        <v>3405.9646511299998</v>
      </c>
      <c r="F313" s="59">
        <v>3403.22519526</v>
      </c>
      <c r="G313" s="59">
        <v>3388.0224886799997</v>
      </c>
      <c r="H313" s="59">
        <v>3317.3039379000002</v>
      </c>
      <c r="I313" s="59">
        <v>3240.9175005899997</v>
      </c>
      <c r="J313" s="59">
        <v>3245.16147628</v>
      </c>
      <c r="K313" s="59">
        <v>3205.34571719</v>
      </c>
      <c r="L313" s="59">
        <v>3212.2243718</v>
      </c>
      <c r="M313" s="59">
        <v>3188.7452512300001</v>
      </c>
      <c r="N313" s="59">
        <v>3230.5472006</v>
      </c>
      <c r="O313" s="59">
        <v>3267.5146376399998</v>
      </c>
      <c r="P313" s="59">
        <v>3277.7767629200002</v>
      </c>
      <c r="Q313" s="59">
        <v>3286.2566278600002</v>
      </c>
      <c r="R313" s="59">
        <v>3266.1394923600001</v>
      </c>
      <c r="S313" s="59">
        <v>3246.8266756699995</v>
      </c>
      <c r="T313" s="59">
        <v>3227.9192192099999</v>
      </c>
      <c r="U313" s="59">
        <v>3195.8538052900003</v>
      </c>
      <c r="V313" s="59">
        <v>3218.7845813900003</v>
      </c>
      <c r="W313" s="59">
        <v>3223.9032982700001</v>
      </c>
      <c r="X313" s="59">
        <v>3249.1634831300003</v>
      </c>
      <c r="Y313" s="59">
        <v>3258.16599761</v>
      </c>
    </row>
    <row r="314" spans="1:25" s="60" customFormat="1" ht="15.75" x14ac:dyDescent="0.3">
      <c r="A314" s="58" t="s">
        <v>147</v>
      </c>
      <c r="B314" s="59">
        <v>3283.3355712699995</v>
      </c>
      <c r="C314" s="59">
        <v>3344.4138833899997</v>
      </c>
      <c r="D314" s="59">
        <v>3376.46663567</v>
      </c>
      <c r="E314" s="59">
        <v>3384.1216619699999</v>
      </c>
      <c r="F314" s="59">
        <v>3385.91885637</v>
      </c>
      <c r="G314" s="59">
        <v>3370.2976263299997</v>
      </c>
      <c r="H314" s="59">
        <v>3291.8965578199995</v>
      </c>
      <c r="I314" s="59">
        <v>3216.0636394000003</v>
      </c>
      <c r="J314" s="59">
        <v>3217.2776380699997</v>
      </c>
      <c r="K314" s="59">
        <v>3172.48890622</v>
      </c>
      <c r="L314" s="59">
        <v>3160.90265731</v>
      </c>
      <c r="M314" s="59">
        <v>3173.7269643500003</v>
      </c>
      <c r="N314" s="59">
        <v>3208.8546955500001</v>
      </c>
      <c r="O314" s="59">
        <v>3218.7489363100003</v>
      </c>
      <c r="P314" s="59">
        <v>3225.6337014700002</v>
      </c>
      <c r="Q314" s="59">
        <v>3244.3309023900001</v>
      </c>
      <c r="R314" s="59">
        <v>3231.4446176800002</v>
      </c>
      <c r="S314" s="59">
        <v>3208.0955392200003</v>
      </c>
      <c r="T314" s="59">
        <v>3179.1227441400001</v>
      </c>
      <c r="U314" s="59">
        <v>3148.4693285100002</v>
      </c>
      <c r="V314" s="59">
        <v>3148.47371686</v>
      </c>
      <c r="W314" s="59">
        <v>3164.7623590200001</v>
      </c>
      <c r="X314" s="59">
        <v>3206.0114152599999</v>
      </c>
      <c r="Y314" s="59">
        <v>3228.8464389700002</v>
      </c>
    </row>
    <row r="315" spans="1:25" s="60" customFormat="1" ht="15.75" x14ac:dyDescent="0.3">
      <c r="A315" s="58" t="s">
        <v>148</v>
      </c>
      <c r="B315" s="59">
        <v>3230.0678334599997</v>
      </c>
      <c r="C315" s="59">
        <v>3297.0175710800004</v>
      </c>
      <c r="D315" s="59">
        <v>3322.7998618900001</v>
      </c>
      <c r="E315" s="59">
        <v>3343.2366226300001</v>
      </c>
      <c r="F315" s="59">
        <v>3347.6808825400003</v>
      </c>
      <c r="G315" s="59">
        <v>3326.5233432100003</v>
      </c>
      <c r="H315" s="59">
        <v>3249.1163019799997</v>
      </c>
      <c r="I315" s="59">
        <v>3217.42177111</v>
      </c>
      <c r="J315" s="59">
        <v>3215.70240616</v>
      </c>
      <c r="K315" s="59">
        <v>3199.1347891200003</v>
      </c>
      <c r="L315" s="59">
        <v>3226.7988190599999</v>
      </c>
      <c r="M315" s="59">
        <v>3277.58470885</v>
      </c>
      <c r="N315" s="59">
        <v>3298.6305005900003</v>
      </c>
      <c r="O315" s="59">
        <v>3308.4448380800004</v>
      </c>
      <c r="P315" s="59">
        <v>3335.5106297000002</v>
      </c>
      <c r="Q315" s="59">
        <v>3333.7845722700004</v>
      </c>
      <c r="R315" s="59">
        <v>3342.0045665500002</v>
      </c>
      <c r="S315" s="59">
        <v>3333.7207321699998</v>
      </c>
      <c r="T315" s="59">
        <v>3258.8656987100003</v>
      </c>
      <c r="U315" s="59">
        <v>3213.4671875200002</v>
      </c>
      <c r="V315" s="59">
        <v>3218.0146611499999</v>
      </c>
      <c r="W315" s="59">
        <v>3234.2403643099997</v>
      </c>
      <c r="X315" s="59">
        <v>3234.8630026000001</v>
      </c>
      <c r="Y315" s="59">
        <v>3241.9803293699997</v>
      </c>
    </row>
    <row r="316" spans="1:25" s="60" customFormat="1" ht="15.75" x14ac:dyDescent="0.3">
      <c r="A316" s="58" t="s">
        <v>149</v>
      </c>
      <c r="B316" s="59">
        <v>3296.6927926799999</v>
      </c>
      <c r="C316" s="59">
        <v>3353.4877551899999</v>
      </c>
      <c r="D316" s="59">
        <v>3359.3509909800005</v>
      </c>
      <c r="E316" s="59">
        <v>3348.6983418999998</v>
      </c>
      <c r="F316" s="59">
        <v>3356.9878578199996</v>
      </c>
      <c r="G316" s="59">
        <v>3342.0852006499999</v>
      </c>
      <c r="H316" s="59">
        <v>3292.7532677300001</v>
      </c>
      <c r="I316" s="59">
        <v>3210.19801491</v>
      </c>
      <c r="J316" s="59">
        <v>3215.8909034200001</v>
      </c>
      <c r="K316" s="59">
        <v>3204.3393131800003</v>
      </c>
      <c r="L316" s="59">
        <v>3194.7496455099999</v>
      </c>
      <c r="M316" s="59">
        <v>3208.32756324</v>
      </c>
      <c r="N316" s="59">
        <v>3241.9193945899997</v>
      </c>
      <c r="O316" s="59">
        <v>3263.5391200999998</v>
      </c>
      <c r="P316" s="59">
        <v>3268.87067024</v>
      </c>
      <c r="Q316" s="59">
        <v>3281.9234914099998</v>
      </c>
      <c r="R316" s="59">
        <v>3265.1088836199997</v>
      </c>
      <c r="S316" s="59">
        <v>3242.6099370000002</v>
      </c>
      <c r="T316" s="59">
        <v>3221.0384023300003</v>
      </c>
      <c r="U316" s="59">
        <v>3197.1392107399997</v>
      </c>
      <c r="V316" s="59">
        <v>3199.4055618900002</v>
      </c>
      <c r="W316" s="59">
        <v>3204.1474656</v>
      </c>
      <c r="X316" s="59">
        <v>3256.4578120399997</v>
      </c>
      <c r="Y316" s="59">
        <v>3297.99704776</v>
      </c>
    </row>
    <row r="317" spans="1:25" s="60" customFormat="1" ht="15.75" x14ac:dyDescent="0.3">
      <c r="A317" s="58" t="s">
        <v>150</v>
      </c>
      <c r="B317" s="59">
        <v>3137.0505338200001</v>
      </c>
      <c r="C317" s="59">
        <v>3191.5990157400001</v>
      </c>
      <c r="D317" s="59">
        <v>3221.4918496700002</v>
      </c>
      <c r="E317" s="59">
        <v>3223.9897945900002</v>
      </c>
      <c r="F317" s="59">
        <v>3245.4755597000003</v>
      </c>
      <c r="G317" s="59">
        <v>3222.3560474200003</v>
      </c>
      <c r="H317" s="59">
        <v>3218.7813569</v>
      </c>
      <c r="I317" s="59">
        <v>3198.1490912099998</v>
      </c>
      <c r="J317" s="59">
        <v>3149.32338097</v>
      </c>
      <c r="K317" s="59">
        <v>3078.2141706699999</v>
      </c>
      <c r="L317" s="59">
        <v>3025.5979222000001</v>
      </c>
      <c r="M317" s="59">
        <v>3012.5572683700002</v>
      </c>
      <c r="N317" s="59">
        <v>3049.6410915199999</v>
      </c>
      <c r="O317" s="59">
        <v>3020.68492186</v>
      </c>
      <c r="P317" s="59">
        <v>3039.7743878000001</v>
      </c>
      <c r="Q317" s="59">
        <v>3047.9538283399997</v>
      </c>
      <c r="R317" s="59">
        <v>3103.85158073</v>
      </c>
      <c r="S317" s="59">
        <v>3063.4442025600001</v>
      </c>
      <c r="T317" s="59">
        <v>3053.2424449199998</v>
      </c>
      <c r="U317" s="59">
        <v>3041.9377620599998</v>
      </c>
      <c r="V317" s="59">
        <v>3007.1300466600001</v>
      </c>
      <c r="W317" s="59">
        <v>3021.16046689</v>
      </c>
      <c r="X317" s="59">
        <v>3064.4180139999999</v>
      </c>
      <c r="Y317" s="59">
        <v>3092.6384243299999</v>
      </c>
    </row>
    <row r="318" spans="1:25" s="60" customFormat="1" ht="15.75" x14ac:dyDescent="0.3">
      <c r="A318" s="58" t="s">
        <v>151</v>
      </c>
      <c r="B318" s="59">
        <v>3137.7064707999998</v>
      </c>
      <c r="C318" s="59">
        <v>3172.3289783299997</v>
      </c>
      <c r="D318" s="59">
        <v>3244.2063990199999</v>
      </c>
      <c r="E318" s="59">
        <v>3244.3239566100001</v>
      </c>
      <c r="F318" s="59">
        <v>3246.52497636</v>
      </c>
      <c r="G318" s="59">
        <v>3242.31745305</v>
      </c>
      <c r="H318" s="59">
        <v>3229.6668826599998</v>
      </c>
      <c r="I318" s="59">
        <v>3180.8110857299998</v>
      </c>
      <c r="J318" s="59">
        <v>3170.7400407099999</v>
      </c>
      <c r="K318" s="59">
        <v>3097.8718255100002</v>
      </c>
      <c r="L318" s="59">
        <v>3064.9756725300003</v>
      </c>
      <c r="M318" s="59">
        <v>3059.3548988800003</v>
      </c>
      <c r="N318" s="59">
        <v>3082.1728604</v>
      </c>
      <c r="O318" s="59">
        <v>3104.7664249099998</v>
      </c>
      <c r="P318" s="59">
        <v>3109.3829850399998</v>
      </c>
      <c r="Q318" s="59">
        <v>3113.86140385</v>
      </c>
      <c r="R318" s="59">
        <v>3120.3348058199999</v>
      </c>
      <c r="S318" s="59">
        <v>3099.30062954</v>
      </c>
      <c r="T318" s="59">
        <v>3085.3576268500001</v>
      </c>
      <c r="U318" s="59">
        <v>3051.4966242999999</v>
      </c>
      <c r="V318" s="59">
        <v>3035.6849442499997</v>
      </c>
      <c r="W318" s="59">
        <v>3044.3950440799999</v>
      </c>
      <c r="X318" s="59">
        <v>3090.08741349</v>
      </c>
      <c r="Y318" s="59">
        <v>3146.6278468299997</v>
      </c>
    </row>
    <row r="319" spans="1:25" s="60" customFormat="1" ht="15.75" x14ac:dyDescent="0.3">
      <c r="A319" s="58" t="s">
        <v>152</v>
      </c>
      <c r="B319" s="59">
        <v>3146.2254939700001</v>
      </c>
      <c r="C319" s="59">
        <v>3196.21438979</v>
      </c>
      <c r="D319" s="59">
        <v>3217.5516041999999</v>
      </c>
      <c r="E319" s="59">
        <v>3235.1414984100002</v>
      </c>
      <c r="F319" s="59">
        <v>3220.64962139</v>
      </c>
      <c r="G319" s="59">
        <v>3211.6781756800001</v>
      </c>
      <c r="H319" s="59">
        <v>3246.4949184799998</v>
      </c>
      <c r="I319" s="59">
        <v>3154.0088596599999</v>
      </c>
      <c r="J319" s="59">
        <v>3149.7895397900002</v>
      </c>
      <c r="K319" s="59">
        <v>3113.73547052</v>
      </c>
      <c r="L319" s="59">
        <v>3103.9035161800002</v>
      </c>
      <c r="M319" s="59">
        <v>3119.6554136200002</v>
      </c>
      <c r="N319" s="59">
        <v>3164.8877912899998</v>
      </c>
      <c r="O319" s="59">
        <v>3194.7782707199999</v>
      </c>
      <c r="P319" s="59">
        <v>3200.1436894099998</v>
      </c>
      <c r="Q319" s="59">
        <v>3211.4854248199999</v>
      </c>
      <c r="R319" s="59">
        <v>3207.5872953400003</v>
      </c>
      <c r="S319" s="59">
        <v>3188.81451191</v>
      </c>
      <c r="T319" s="59">
        <v>3160.7734631900003</v>
      </c>
      <c r="U319" s="59">
        <v>3115.1932741400001</v>
      </c>
      <c r="V319" s="59">
        <v>3100.2376467900003</v>
      </c>
      <c r="W319" s="59">
        <v>3102.27844276</v>
      </c>
      <c r="X319" s="59">
        <v>3148.0658087900001</v>
      </c>
      <c r="Y319" s="59">
        <v>3193.7364327099999</v>
      </c>
    </row>
    <row r="320" spans="1:25" s="60" customFormat="1" ht="15.75" x14ac:dyDescent="0.3">
      <c r="A320" s="58" t="s">
        <v>153</v>
      </c>
      <c r="B320" s="59">
        <v>3111.8192472199999</v>
      </c>
      <c r="C320" s="59">
        <v>3160.3475435800001</v>
      </c>
      <c r="D320" s="59">
        <v>3177.12007834</v>
      </c>
      <c r="E320" s="59">
        <v>3185.2782617600001</v>
      </c>
      <c r="F320" s="59">
        <v>3151.8747079899999</v>
      </c>
      <c r="G320" s="59">
        <v>3154.8847063499998</v>
      </c>
      <c r="H320" s="59">
        <v>3091.1220774900003</v>
      </c>
      <c r="I320" s="59">
        <v>3027.6462742000003</v>
      </c>
      <c r="J320" s="59">
        <v>3030.7899405500002</v>
      </c>
      <c r="K320" s="59">
        <v>3026.2222097900003</v>
      </c>
      <c r="L320" s="59">
        <v>3068.6756262099998</v>
      </c>
      <c r="M320" s="59">
        <v>3257.81370642</v>
      </c>
      <c r="N320" s="59">
        <v>3446.2392704499998</v>
      </c>
      <c r="O320" s="59">
        <v>3493.94055493</v>
      </c>
      <c r="P320" s="59">
        <v>3519.9150897500003</v>
      </c>
      <c r="Q320" s="59">
        <v>3548.4655756700004</v>
      </c>
      <c r="R320" s="59">
        <v>3525.5632479799997</v>
      </c>
      <c r="S320" s="59">
        <v>3514.8041916900002</v>
      </c>
      <c r="T320" s="59">
        <v>3406.7468654699996</v>
      </c>
      <c r="U320" s="59">
        <v>3380.6008091800004</v>
      </c>
      <c r="V320" s="59">
        <v>3365.9964078399998</v>
      </c>
      <c r="W320" s="59">
        <v>3363.8765004799998</v>
      </c>
      <c r="X320" s="59">
        <v>3400.4950598699997</v>
      </c>
      <c r="Y320" s="59">
        <v>3437.4459972499999</v>
      </c>
    </row>
    <row r="321" spans="1:25" s="60" customFormat="1" ht="15.75" x14ac:dyDescent="0.3">
      <c r="A321" s="58" t="s">
        <v>154</v>
      </c>
      <c r="B321" s="59">
        <v>3264.8076561200005</v>
      </c>
      <c r="C321" s="59">
        <v>3317.3015469299999</v>
      </c>
      <c r="D321" s="59">
        <v>3397.4600816100001</v>
      </c>
      <c r="E321" s="59">
        <v>3401.4221700099997</v>
      </c>
      <c r="F321" s="59">
        <v>3407.1375350300004</v>
      </c>
      <c r="G321" s="59">
        <v>3380.5019084799997</v>
      </c>
      <c r="H321" s="59">
        <v>3313.5633851599996</v>
      </c>
      <c r="I321" s="59">
        <v>3258.2464565</v>
      </c>
      <c r="J321" s="59">
        <v>3247.4237821500001</v>
      </c>
      <c r="K321" s="59">
        <v>3213.5810750800001</v>
      </c>
      <c r="L321" s="59">
        <v>3232.5555640299999</v>
      </c>
      <c r="M321" s="59">
        <v>3196.0797198800001</v>
      </c>
      <c r="N321" s="59">
        <v>3322.6224350499997</v>
      </c>
      <c r="O321" s="59">
        <v>3334.3443836799997</v>
      </c>
      <c r="P321" s="59">
        <v>3322.1335624399999</v>
      </c>
      <c r="Q321" s="59">
        <v>3320.7130329700003</v>
      </c>
      <c r="R321" s="59">
        <v>3289.10859136</v>
      </c>
      <c r="S321" s="59">
        <v>3281.7454884900003</v>
      </c>
      <c r="T321" s="59">
        <v>3277.44459895</v>
      </c>
      <c r="U321" s="59">
        <v>3222.2918107599999</v>
      </c>
      <c r="V321" s="59">
        <v>3183.00486856</v>
      </c>
      <c r="W321" s="59">
        <v>3200.2923954099997</v>
      </c>
      <c r="X321" s="59">
        <v>3216.5328408400001</v>
      </c>
      <c r="Y321" s="59">
        <v>3274.1828565899996</v>
      </c>
    </row>
    <row r="322" spans="1:25" s="60" customFormat="1" ht="15.75" x14ac:dyDescent="0.3">
      <c r="A322" s="58" t="s">
        <v>155</v>
      </c>
      <c r="B322" s="59">
        <v>3345.9482492099996</v>
      </c>
      <c r="C322" s="59">
        <v>3418.1590971300002</v>
      </c>
      <c r="D322" s="59">
        <v>3453.7071202799998</v>
      </c>
      <c r="E322" s="59">
        <v>3475.98492988</v>
      </c>
      <c r="F322" s="59">
        <v>3472.5854634400002</v>
      </c>
      <c r="G322" s="59">
        <v>3396.1433970500002</v>
      </c>
      <c r="H322" s="59">
        <v>3358.4903692199996</v>
      </c>
      <c r="I322" s="59">
        <v>3275.3038683</v>
      </c>
      <c r="J322" s="59">
        <v>3248.5329691400002</v>
      </c>
      <c r="K322" s="59">
        <v>3229.11236955</v>
      </c>
      <c r="L322" s="59">
        <v>3191.4994827299997</v>
      </c>
      <c r="M322" s="59">
        <v>3218.4066061900003</v>
      </c>
      <c r="N322" s="59">
        <v>3278.0200939000006</v>
      </c>
      <c r="O322" s="59">
        <v>3290.6615019799997</v>
      </c>
      <c r="P322" s="59">
        <v>3353.1432699099996</v>
      </c>
      <c r="Q322" s="59">
        <v>3345.4426663300001</v>
      </c>
      <c r="R322" s="59">
        <v>3304.4021223600002</v>
      </c>
      <c r="S322" s="59">
        <v>3280.6865685500002</v>
      </c>
      <c r="T322" s="59">
        <v>3249.1645582399997</v>
      </c>
      <c r="U322" s="59">
        <v>3205.1092653999999</v>
      </c>
      <c r="V322" s="59">
        <v>3188.91705314</v>
      </c>
      <c r="W322" s="59">
        <v>3224.7979759199998</v>
      </c>
      <c r="X322" s="59">
        <v>3266.21355924</v>
      </c>
      <c r="Y322" s="59">
        <v>3299.5460265700003</v>
      </c>
    </row>
    <row r="323" spans="1:25" s="60" customFormat="1" ht="15.75" x14ac:dyDescent="0.3">
      <c r="A323" s="58" t="s">
        <v>156</v>
      </c>
      <c r="B323" s="59">
        <v>3398.2897907200004</v>
      </c>
      <c r="C323" s="59">
        <v>3482.92587817</v>
      </c>
      <c r="D323" s="59">
        <v>3472.26778672</v>
      </c>
      <c r="E323" s="59">
        <v>3476.3284167800002</v>
      </c>
      <c r="F323" s="59">
        <v>3474.5596697399997</v>
      </c>
      <c r="G323" s="59">
        <v>3471.7647534999996</v>
      </c>
      <c r="H323" s="59">
        <v>3450.9852160199998</v>
      </c>
      <c r="I323" s="59">
        <v>3366.99009699</v>
      </c>
      <c r="J323" s="59">
        <v>3359.7325234500004</v>
      </c>
      <c r="K323" s="59">
        <v>3328.5304990699997</v>
      </c>
      <c r="L323" s="59">
        <v>3449.5159999799998</v>
      </c>
      <c r="M323" s="59">
        <v>3330.6447398600003</v>
      </c>
      <c r="N323" s="59">
        <v>3305.6194173800004</v>
      </c>
      <c r="O323" s="59">
        <v>3294.8385612900001</v>
      </c>
      <c r="P323" s="59">
        <v>3303.0169192599997</v>
      </c>
      <c r="Q323" s="59">
        <v>3297.5037014</v>
      </c>
      <c r="R323" s="59">
        <v>3300.5756529500004</v>
      </c>
      <c r="S323" s="59">
        <v>3250.6141589299996</v>
      </c>
      <c r="T323" s="59">
        <v>3240.11788518</v>
      </c>
      <c r="U323" s="59">
        <v>3230.26275695</v>
      </c>
      <c r="V323" s="59">
        <v>3235.0349998500001</v>
      </c>
      <c r="W323" s="59">
        <v>3238.0301722200002</v>
      </c>
      <c r="X323" s="59">
        <v>3298.6422161</v>
      </c>
      <c r="Y323" s="59">
        <v>3269.4803909100001</v>
      </c>
    </row>
    <row r="324" spans="1:25" s="60" customFormat="1" ht="15.75" x14ac:dyDescent="0.3">
      <c r="A324" s="58" t="s">
        <v>157</v>
      </c>
      <c r="B324" s="59">
        <v>3264.3681999400005</v>
      </c>
      <c r="C324" s="59">
        <v>3312.8667517200001</v>
      </c>
      <c r="D324" s="59">
        <v>3342.2534884200004</v>
      </c>
      <c r="E324" s="59">
        <v>3334.9500128999998</v>
      </c>
      <c r="F324" s="59">
        <v>3342.5926199100004</v>
      </c>
      <c r="G324" s="59">
        <v>3348.9527696300001</v>
      </c>
      <c r="H324" s="59">
        <v>3327.2224420700004</v>
      </c>
      <c r="I324" s="59">
        <v>3252.8072984400001</v>
      </c>
      <c r="J324" s="59">
        <v>3175.1227626600003</v>
      </c>
      <c r="K324" s="59">
        <v>3093.6370420200001</v>
      </c>
      <c r="L324" s="59">
        <v>3065.1379833000001</v>
      </c>
      <c r="M324" s="59">
        <v>3063.67661976</v>
      </c>
      <c r="N324" s="59">
        <v>3107.8391165900002</v>
      </c>
      <c r="O324" s="59">
        <v>3160.6334838000002</v>
      </c>
      <c r="P324" s="59">
        <v>3197.02536594</v>
      </c>
      <c r="Q324" s="59">
        <v>3217.2876077800001</v>
      </c>
      <c r="R324" s="59">
        <v>3191.6137639999997</v>
      </c>
      <c r="S324" s="59">
        <v>3188.7233141699999</v>
      </c>
      <c r="T324" s="59">
        <v>3117.50966638</v>
      </c>
      <c r="U324" s="59">
        <v>3124.0878980799998</v>
      </c>
      <c r="V324" s="59">
        <v>3097.08126773</v>
      </c>
      <c r="W324" s="59">
        <v>3092.6132030700001</v>
      </c>
      <c r="X324" s="59">
        <v>3097.7276755499997</v>
      </c>
      <c r="Y324" s="59">
        <v>3228.20329782</v>
      </c>
    </row>
    <row r="325" spans="1:25" s="60" customFormat="1" ht="15.75" x14ac:dyDescent="0.3">
      <c r="A325" s="58" t="s">
        <v>158</v>
      </c>
      <c r="B325" s="59">
        <v>3285.2377971300002</v>
      </c>
      <c r="C325" s="59">
        <v>3337.7374613700003</v>
      </c>
      <c r="D325" s="59">
        <v>3367.9074046799997</v>
      </c>
      <c r="E325" s="59">
        <v>3360.7813208400003</v>
      </c>
      <c r="F325" s="59">
        <v>3373.4671052800004</v>
      </c>
      <c r="G325" s="59">
        <v>3359.7924850199997</v>
      </c>
      <c r="H325" s="59">
        <v>3344.2990413999996</v>
      </c>
      <c r="I325" s="59">
        <v>3309.6739900499997</v>
      </c>
      <c r="J325" s="59">
        <v>3266.8421707199996</v>
      </c>
      <c r="K325" s="59">
        <v>3197.5528459799998</v>
      </c>
      <c r="L325" s="59">
        <v>3168.9999690499999</v>
      </c>
      <c r="M325" s="59">
        <v>3169.8391134200001</v>
      </c>
      <c r="N325" s="59">
        <v>3214.19733008</v>
      </c>
      <c r="O325" s="59">
        <v>3262.3321385899999</v>
      </c>
      <c r="P325" s="59">
        <v>3277.34675053</v>
      </c>
      <c r="Q325" s="59">
        <v>3292.0720759400001</v>
      </c>
      <c r="R325" s="59">
        <v>3274.2465232699997</v>
      </c>
      <c r="S325" s="59">
        <v>3245.3678790200001</v>
      </c>
      <c r="T325" s="59">
        <v>3221.9823893000002</v>
      </c>
      <c r="U325" s="59">
        <v>3179.15544589</v>
      </c>
      <c r="V325" s="59">
        <v>3143.53844372</v>
      </c>
      <c r="W325" s="59">
        <v>3154.1473612700001</v>
      </c>
      <c r="X325" s="59">
        <v>3183.0214053600002</v>
      </c>
      <c r="Y325" s="59">
        <v>3237.2155348699998</v>
      </c>
    </row>
    <row r="326" spans="1:25" s="60" customFormat="1" ht="15.75" x14ac:dyDescent="0.3">
      <c r="A326" s="58" t="s">
        <v>159</v>
      </c>
      <c r="B326" s="59">
        <v>3273.7101024099998</v>
      </c>
      <c r="C326" s="59">
        <v>3286.1091476800002</v>
      </c>
      <c r="D326" s="59">
        <v>3317.0701364799997</v>
      </c>
      <c r="E326" s="59">
        <v>3317.1180884799996</v>
      </c>
      <c r="F326" s="59">
        <v>3336.4774502099999</v>
      </c>
      <c r="G326" s="59">
        <v>3306.8742501400002</v>
      </c>
      <c r="H326" s="59">
        <v>3317.0038103999996</v>
      </c>
      <c r="I326" s="59">
        <v>3181.73225581</v>
      </c>
      <c r="J326" s="59">
        <v>3192.0703376299998</v>
      </c>
      <c r="K326" s="59">
        <v>3177.4088513799998</v>
      </c>
      <c r="L326" s="59">
        <v>3174.2794824600001</v>
      </c>
      <c r="M326" s="59">
        <v>3187.23167534</v>
      </c>
      <c r="N326" s="59">
        <v>3206.8249778899999</v>
      </c>
      <c r="O326" s="59">
        <v>3244.3748626699999</v>
      </c>
      <c r="P326" s="59">
        <v>3255.7628000800005</v>
      </c>
      <c r="Q326" s="59">
        <v>3255.2315117299995</v>
      </c>
      <c r="R326" s="59">
        <v>3234.8365118199999</v>
      </c>
      <c r="S326" s="59">
        <v>3236.1156380800003</v>
      </c>
      <c r="T326" s="59">
        <v>3224.3816664699998</v>
      </c>
      <c r="U326" s="59">
        <v>3168.4003194300003</v>
      </c>
      <c r="V326" s="59">
        <v>3110.7296295900001</v>
      </c>
      <c r="W326" s="59">
        <v>3130.2312177100002</v>
      </c>
      <c r="X326" s="59">
        <v>3186.0047266199999</v>
      </c>
      <c r="Y326" s="59">
        <v>3203.0437172500001</v>
      </c>
    </row>
    <row r="327" spans="1:25" s="60" customFormat="1" ht="15.75" x14ac:dyDescent="0.3">
      <c r="A327" s="58" t="s">
        <v>160</v>
      </c>
      <c r="B327" s="59">
        <v>3114.6913051900001</v>
      </c>
      <c r="C327" s="59">
        <v>3155.0330361900001</v>
      </c>
      <c r="D327" s="59">
        <v>3209.4795332900003</v>
      </c>
      <c r="E327" s="59">
        <v>3221.06742743</v>
      </c>
      <c r="F327" s="59">
        <v>3208.4800871699999</v>
      </c>
      <c r="G327" s="59">
        <v>3202.8778561999998</v>
      </c>
      <c r="H327" s="59">
        <v>3125.70903211</v>
      </c>
      <c r="I327" s="59">
        <v>3063.8062019500003</v>
      </c>
      <c r="J327" s="59">
        <v>3097.5030113399998</v>
      </c>
      <c r="K327" s="59">
        <v>3064.0060059799998</v>
      </c>
      <c r="L327" s="59">
        <v>3069.2935970099998</v>
      </c>
      <c r="M327" s="59">
        <v>3056.7576279800001</v>
      </c>
      <c r="N327" s="59">
        <v>3076.6920872000001</v>
      </c>
      <c r="O327" s="59">
        <v>3083.2950986400001</v>
      </c>
      <c r="P327" s="59">
        <v>3095.1465596999997</v>
      </c>
      <c r="Q327" s="59">
        <v>3108.7970250799999</v>
      </c>
      <c r="R327" s="59">
        <v>3103.7641191000002</v>
      </c>
      <c r="S327" s="59">
        <v>3094.5891357999999</v>
      </c>
      <c r="T327" s="59">
        <v>3073.6307604200001</v>
      </c>
      <c r="U327" s="59">
        <v>3021.2617514100002</v>
      </c>
      <c r="V327" s="59">
        <v>3019.4166488299998</v>
      </c>
      <c r="W327" s="59">
        <v>3019.4373634499998</v>
      </c>
      <c r="X327" s="59">
        <v>3052.16879492</v>
      </c>
      <c r="Y327" s="59">
        <v>3090.5827511299999</v>
      </c>
    </row>
    <row r="328" spans="1:25" s="60" customFormat="1" ht="15.75" x14ac:dyDescent="0.3">
      <c r="A328" s="58" t="s">
        <v>161</v>
      </c>
      <c r="B328" s="59">
        <v>3121.6836972800002</v>
      </c>
      <c r="C328" s="59">
        <v>3161.7605312800001</v>
      </c>
      <c r="D328" s="59">
        <v>3181.2494434999999</v>
      </c>
      <c r="E328" s="59">
        <v>3172.0862861400001</v>
      </c>
      <c r="F328" s="59">
        <v>3194.4077040800003</v>
      </c>
      <c r="G328" s="59">
        <v>3156.7716935600001</v>
      </c>
      <c r="H328" s="59">
        <v>3110.2251781300001</v>
      </c>
      <c r="I328" s="59">
        <v>3092.8671894199997</v>
      </c>
      <c r="J328" s="59">
        <v>3091.6145588099998</v>
      </c>
      <c r="K328" s="59">
        <v>3077.6584443199999</v>
      </c>
      <c r="L328" s="59">
        <v>3084.62431556</v>
      </c>
      <c r="M328" s="59">
        <v>3124.6439362800002</v>
      </c>
      <c r="N328" s="59">
        <v>3179.7403958899999</v>
      </c>
      <c r="O328" s="59">
        <v>3197.5387572</v>
      </c>
      <c r="P328" s="59">
        <v>3181.0843166699997</v>
      </c>
      <c r="Q328" s="59">
        <v>3191.3842586600003</v>
      </c>
      <c r="R328" s="59">
        <v>3188.8547673800003</v>
      </c>
      <c r="S328" s="59">
        <v>3183.84850568</v>
      </c>
      <c r="T328" s="59">
        <v>3128.0282239999997</v>
      </c>
      <c r="U328" s="59">
        <v>3080.36582692</v>
      </c>
      <c r="V328" s="59">
        <v>3039.9498915200002</v>
      </c>
      <c r="W328" s="59">
        <v>3037.9770961499999</v>
      </c>
      <c r="X328" s="59">
        <v>3069.0108133799999</v>
      </c>
      <c r="Y328" s="59">
        <v>3065.5174544000001</v>
      </c>
    </row>
    <row r="329" spans="1:25" s="60" customFormat="1" ht="15.75" x14ac:dyDescent="0.3">
      <c r="A329" s="58" t="s">
        <v>162</v>
      </c>
      <c r="B329" s="59">
        <v>3008.2468836999997</v>
      </c>
      <c r="C329" s="59">
        <v>3081.7003009499999</v>
      </c>
      <c r="D329" s="59">
        <v>3091.05615687</v>
      </c>
      <c r="E329" s="59">
        <v>3089.0155427500003</v>
      </c>
      <c r="F329" s="59">
        <v>3087.9939727000001</v>
      </c>
      <c r="G329" s="59">
        <v>3048.8150852799999</v>
      </c>
      <c r="H329" s="59">
        <v>3035.3444366200001</v>
      </c>
      <c r="I329" s="59">
        <v>2977.2050194399999</v>
      </c>
      <c r="J329" s="59">
        <v>2939.2764618700003</v>
      </c>
      <c r="K329" s="59">
        <v>2907.7624004300001</v>
      </c>
      <c r="L329" s="59">
        <v>2913.5585391300001</v>
      </c>
      <c r="M329" s="59">
        <v>2957.9357389300003</v>
      </c>
      <c r="N329" s="59">
        <v>2997.83797478</v>
      </c>
      <c r="O329" s="59">
        <v>3024.9638147699998</v>
      </c>
      <c r="P329" s="59">
        <v>3044.2196642500003</v>
      </c>
      <c r="Q329" s="59">
        <v>3053.6961859100002</v>
      </c>
      <c r="R329" s="59">
        <v>3044.7920281900001</v>
      </c>
      <c r="S329" s="59">
        <v>3019.16299802</v>
      </c>
      <c r="T329" s="59">
        <v>2974.62372155</v>
      </c>
      <c r="U329" s="59">
        <v>2964.5289299200003</v>
      </c>
      <c r="V329" s="59">
        <v>2926.55976814</v>
      </c>
      <c r="W329" s="59">
        <v>2919.48169633</v>
      </c>
      <c r="X329" s="59">
        <v>2950.0958856799998</v>
      </c>
      <c r="Y329" s="59">
        <v>2991.1489194599999</v>
      </c>
    </row>
    <row r="330" spans="1:25" s="60" customFormat="1" ht="15.75" x14ac:dyDescent="0.3">
      <c r="A330" s="58" t="s">
        <v>163</v>
      </c>
      <c r="B330" s="59">
        <v>3070.1067778400002</v>
      </c>
      <c r="C330" s="59">
        <v>3019.33832519</v>
      </c>
      <c r="D330" s="59">
        <v>3134.6877514500002</v>
      </c>
      <c r="E330" s="59">
        <v>3127.7125432000003</v>
      </c>
      <c r="F330" s="59">
        <v>3132.3856277300001</v>
      </c>
      <c r="G330" s="59">
        <v>3112.6698528100001</v>
      </c>
      <c r="H330" s="59">
        <v>3100.26162153</v>
      </c>
      <c r="I330" s="59">
        <v>3024.3182639199999</v>
      </c>
      <c r="J330" s="59">
        <v>3001.4812747400001</v>
      </c>
      <c r="K330" s="59">
        <v>2964.7261900100002</v>
      </c>
      <c r="L330" s="59">
        <v>2931.98110236</v>
      </c>
      <c r="M330" s="59">
        <v>2919.8010775800003</v>
      </c>
      <c r="N330" s="59">
        <v>2964.1677904400003</v>
      </c>
      <c r="O330" s="59">
        <v>2996.02194087</v>
      </c>
      <c r="P330" s="59">
        <v>3012.63783754</v>
      </c>
      <c r="Q330" s="59">
        <v>3006.4206267300001</v>
      </c>
      <c r="R330" s="59">
        <v>2993.6219855199997</v>
      </c>
      <c r="S330" s="59">
        <v>2974.0985152900003</v>
      </c>
      <c r="T330" s="59">
        <v>2940.3541327200001</v>
      </c>
      <c r="U330" s="59">
        <v>2922.42811342</v>
      </c>
      <c r="V330" s="59">
        <v>2884.4325877700003</v>
      </c>
      <c r="W330" s="59">
        <v>2879.4191493799999</v>
      </c>
      <c r="X330" s="59">
        <v>2922.1998731499998</v>
      </c>
      <c r="Y330" s="59">
        <v>2908.1814083700001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78" t="s">
        <v>164</v>
      </c>
      <c r="B332" s="178"/>
      <c r="C332" s="178"/>
      <c r="D332" s="178"/>
      <c r="E332" s="178"/>
      <c r="F332" s="178"/>
      <c r="G332" s="178"/>
      <c r="H332" s="178"/>
      <c r="I332" s="178"/>
      <c r="J332" s="178"/>
      <c r="K332" s="178"/>
      <c r="L332" s="178"/>
      <c r="M332" s="178"/>
      <c r="N332" s="178"/>
      <c r="O332" s="178"/>
      <c r="P332" s="178"/>
      <c r="Q332" s="178"/>
      <c r="R332" s="178"/>
      <c r="S332" s="178"/>
      <c r="T332" s="178"/>
      <c r="U332" s="178"/>
      <c r="V332" s="178"/>
      <c r="W332" s="178"/>
      <c r="X332" s="178"/>
      <c r="Y332" s="178"/>
    </row>
    <row r="333" spans="1:25" ht="15.75" customHeight="1" x14ac:dyDescent="0.2">
      <c r="A333" s="172" t="s">
        <v>69</v>
      </c>
      <c r="B333" s="198" t="s">
        <v>70</v>
      </c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8"/>
    </row>
    <row r="334" spans="1:25" s="55" customFormat="1" x14ac:dyDescent="0.2">
      <c r="A334" s="173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133</v>
      </c>
      <c r="B335" s="57">
        <v>2349.9851145600001</v>
      </c>
      <c r="C335" s="66">
        <v>2396.49200853</v>
      </c>
      <c r="D335" s="66">
        <v>2428.04232219</v>
      </c>
      <c r="E335" s="66">
        <v>2431.1984203900001</v>
      </c>
      <c r="F335" s="66">
        <v>2432.2848635999999</v>
      </c>
      <c r="G335" s="66">
        <v>2402.19456696</v>
      </c>
      <c r="H335" s="66">
        <v>2372.02000825</v>
      </c>
      <c r="I335" s="66">
        <v>2319.3756562100002</v>
      </c>
      <c r="J335" s="66">
        <v>2307.5728993399998</v>
      </c>
      <c r="K335" s="66">
        <v>2219.3548615</v>
      </c>
      <c r="L335" s="66">
        <v>2242.0531940299998</v>
      </c>
      <c r="M335" s="66">
        <v>2259.0566082499995</v>
      </c>
      <c r="N335" s="66">
        <v>2292.4901620099999</v>
      </c>
      <c r="O335" s="66">
        <v>2306.3758950699998</v>
      </c>
      <c r="P335" s="66">
        <v>2320.2591527899999</v>
      </c>
      <c r="Q335" s="66">
        <v>2294.05344616</v>
      </c>
      <c r="R335" s="66">
        <v>2297.28709407</v>
      </c>
      <c r="S335" s="66">
        <v>2265.4165616399996</v>
      </c>
      <c r="T335" s="66">
        <v>2260.2710865399999</v>
      </c>
      <c r="U335" s="66">
        <v>2274.3386728099995</v>
      </c>
      <c r="V335" s="66">
        <v>2278.3113784500001</v>
      </c>
      <c r="W335" s="66">
        <v>2299.4376369199999</v>
      </c>
      <c r="X335" s="66">
        <v>2313.8317811800002</v>
      </c>
      <c r="Y335" s="66">
        <v>2352.9020749699998</v>
      </c>
    </row>
    <row r="336" spans="1:25" s="60" customFormat="1" ht="15.75" x14ac:dyDescent="0.3">
      <c r="A336" s="58" t="s">
        <v>134</v>
      </c>
      <c r="B336" s="59">
        <v>2320.6818219699999</v>
      </c>
      <c r="C336" s="59">
        <v>2300.7039962700001</v>
      </c>
      <c r="D336" s="59">
        <v>2327.8508390800002</v>
      </c>
      <c r="E336" s="59">
        <v>2335.98553709</v>
      </c>
      <c r="F336" s="59">
        <v>2338.7482347499999</v>
      </c>
      <c r="G336" s="59">
        <v>2310.1850099200001</v>
      </c>
      <c r="H336" s="59">
        <v>2201.3161270599999</v>
      </c>
      <c r="I336" s="59">
        <v>2155.7326066800001</v>
      </c>
      <c r="J336" s="59">
        <v>2132.1489398200001</v>
      </c>
      <c r="K336" s="59">
        <v>2149.28290754</v>
      </c>
      <c r="L336" s="59">
        <v>2147.4403442499997</v>
      </c>
      <c r="M336" s="59">
        <v>2149.7690972299997</v>
      </c>
      <c r="N336" s="59">
        <v>2176.4288959699998</v>
      </c>
      <c r="O336" s="59">
        <v>2221.7130483000001</v>
      </c>
      <c r="P336" s="59">
        <v>2237.09256843</v>
      </c>
      <c r="Q336" s="59">
        <v>2242.41665281</v>
      </c>
      <c r="R336" s="59">
        <v>2246.7648048599999</v>
      </c>
      <c r="S336" s="59">
        <v>2279.0489795799999</v>
      </c>
      <c r="T336" s="59">
        <v>2254.7534729700001</v>
      </c>
      <c r="U336" s="59">
        <v>2168.29450606</v>
      </c>
      <c r="V336" s="59">
        <v>2143.1201545999998</v>
      </c>
      <c r="W336" s="59">
        <v>2141.5048103499998</v>
      </c>
      <c r="X336" s="59">
        <v>2168.2024875399998</v>
      </c>
      <c r="Y336" s="59">
        <v>2213.9883506299998</v>
      </c>
    </row>
    <row r="337" spans="1:25" s="60" customFormat="1" ht="15.75" x14ac:dyDescent="0.3">
      <c r="A337" s="58" t="s">
        <v>135</v>
      </c>
      <c r="B337" s="59">
        <v>2236.4436786900001</v>
      </c>
      <c r="C337" s="59">
        <v>2248.1894279099997</v>
      </c>
      <c r="D337" s="59">
        <v>2263.8651813799997</v>
      </c>
      <c r="E337" s="59">
        <v>2276.1405908000002</v>
      </c>
      <c r="F337" s="59">
        <v>2262.5297954299999</v>
      </c>
      <c r="G337" s="59">
        <v>2251.6757826899998</v>
      </c>
      <c r="H337" s="59">
        <v>2241.1779562199999</v>
      </c>
      <c r="I337" s="59">
        <v>2156.2011707900001</v>
      </c>
      <c r="J337" s="59">
        <v>2166.3034728299999</v>
      </c>
      <c r="K337" s="59">
        <v>2147.4360251099997</v>
      </c>
      <c r="L337" s="59">
        <v>2127.85319497</v>
      </c>
      <c r="M337" s="59">
        <v>2135.0930231799998</v>
      </c>
      <c r="N337" s="59">
        <v>2151.4098202</v>
      </c>
      <c r="O337" s="59">
        <v>2222.56061426</v>
      </c>
      <c r="P337" s="59">
        <v>2236.8148365100001</v>
      </c>
      <c r="Q337" s="59">
        <v>2190.0369215999999</v>
      </c>
      <c r="R337" s="59">
        <v>2252.3651064000001</v>
      </c>
      <c r="S337" s="59">
        <v>2189.5497959999998</v>
      </c>
      <c r="T337" s="59">
        <v>2155.8679573099998</v>
      </c>
      <c r="U337" s="59">
        <v>2115.8909080399999</v>
      </c>
      <c r="V337" s="59">
        <v>2122.2428148200001</v>
      </c>
      <c r="W337" s="59">
        <v>2120.0375475000001</v>
      </c>
      <c r="X337" s="59">
        <v>2150.81852729</v>
      </c>
      <c r="Y337" s="59">
        <v>2226.1028926899999</v>
      </c>
    </row>
    <row r="338" spans="1:25" s="60" customFormat="1" ht="15.75" x14ac:dyDescent="0.3">
      <c r="A338" s="58" t="s">
        <v>136</v>
      </c>
      <c r="B338" s="59">
        <v>2165.5319412899998</v>
      </c>
      <c r="C338" s="59">
        <v>2199.8501943799997</v>
      </c>
      <c r="D338" s="59">
        <v>2221.4438852899998</v>
      </c>
      <c r="E338" s="59">
        <v>2211.6315248199999</v>
      </c>
      <c r="F338" s="59">
        <v>2195.31844662</v>
      </c>
      <c r="G338" s="59">
        <v>2174.1290112000001</v>
      </c>
      <c r="H338" s="59">
        <v>2121.6725090800001</v>
      </c>
      <c r="I338" s="59">
        <v>2065.3157624099999</v>
      </c>
      <c r="J338" s="59">
        <v>2047.61241546</v>
      </c>
      <c r="K338" s="59">
        <v>2035.9904700300001</v>
      </c>
      <c r="L338" s="59">
        <v>2047.95434946</v>
      </c>
      <c r="M338" s="59">
        <v>2061.5725869600001</v>
      </c>
      <c r="N338" s="59">
        <v>2105.4595698499998</v>
      </c>
      <c r="O338" s="59">
        <v>2185.9176403000001</v>
      </c>
      <c r="P338" s="59">
        <v>2194.7774861499997</v>
      </c>
      <c r="Q338" s="59">
        <v>2197.0846130699997</v>
      </c>
      <c r="R338" s="59">
        <v>2181.9706123599999</v>
      </c>
      <c r="S338" s="59">
        <v>2122.65015933</v>
      </c>
      <c r="T338" s="59">
        <v>2057.5150023599999</v>
      </c>
      <c r="U338" s="59">
        <v>2047.1816529300002</v>
      </c>
      <c r="V338" s="59">
        <v>2059.9472219599998</v>
      </c>
      <c r="W338" s="59">
        <v>2096.0350649100001</v>
      </c>
      <c r="X338" s="59">
        <v>2132.5219846</v>
      </c>
      <c r="Y338" s="59">
        <v>2162.18483771</v>
      </c>
    </row>
    <row r="339" spans="1:25" s="60" customFormat="1" ht="15.75" x14ac:dyDescent="0.3">
      <c r="A339" s="58" t="s">
        <v>137</v>
      </c>
      <c r="B339" s="59">
        <v>2182.5375370500001</v>
      </c>
      <c r="C339" s="59">
        <v>2217.5893780199999</v>
      </c>
      <c r="D339" s="59">
        <v>2244.93889515</v>
      </c>
      <c r="E339" s="59">
        <v>2235.7289144599999</v>
      </c>
      <c r="F339" s="59">
        <v>2242.8920840199999</v>
      </c>
      <c r="G339" s="59">
        <v>2220.2501150499997</v>
      </c>
      <c r="H339" s="59">
        <v>2195.7366534600001</v>
      </c>
      <c r="I339" s="59">
        <v>2178.0948143099999</v>
      </c>
      <c r="J339" s="59">
        <v>2164.5377794000001</v>
      </c>
      <c r="K339" s="59">
        <v>2095.9466293099999</v>
      </c>
      <c r="L339" s="59">
        <v>2064.48276906</v>
      </c>
      <c r="M339" s="59">
        <v>2076.0357426400001</v>
      </c>
      <c r="N339" s="59">
        <v>2085.94043951</v>
      </c>
      <c r="O339" s="59">
        <v>2113.5446057099998</v>
      </c>
      <c r="P339" s="59">
        <v>2143.28273833</v>
      </c>
      <c r="Q339" s="59">
        <v>2161.1309775999998</v>
      </c>
      <c r="R339" s="59">
        <v>2165.01159168</v>
      </c>
      <c r="S339" s="59">
        <v>2143.03542169</v>
      </c>
      <c r="T339" s="59">
        <v>2115.8469196699998</v>
      </c>
      <c r="U339" s="59">
        <v>2074.9098611999998</v>
      </c>
      <c r="V339" s="59">
        <v>1998.8759775000001</v>
      </c>
      <c r="W339" s="59">
        <v>2010.28353225</v>
      </c>
      <c r="X339" s="59">
        <v>2037.46377917</v>
      </c>
      <c r="Y339" s="59">
        <v>2135.6635547000001</v>
      </c>
    </row>
    <row r="340" spans="1:25" s="60" customFormat="1" ht="15.75" x14ac:dyDescent="0.3">
      <c r="A340" s="58" t="s">
        <v>138</v>
      </c>
      <c r="B340" s="59">
        <v>2179.7088853299997</v>
      </c>
      <c r="C340" s="59">
        <v>2200.5050658099999</v>
      </c>
      <c r="D340" s="59">
        <v>2229.6646537000001</v>
      </c>
      <c r="E340" s="59">
        <v>2241.55081698</v>
      </c>
      <c r="F340" s="59">
        <v>2234.71470976</v>
      </c>
      <c r="G340" s="59">
        <v>2230.65128164</v>
      </c>
      <c r="H340" s="59">
        <v>2178.8405015200001</v>
      </c>
      <c r="I340" s="59">
        <v>2123.7901081999998</v>
      </c>
      <c r="J340" s="59">
        <v>2104.0517411800001</v>
      </c>
      <c r="K340" s="59">
        <v>2092.2798191799998</v>
      </c>
      <c r="L340" s="59">
        <v>2098.3894410799999</v>
      </c>
      <c r="M340" s="59">
        <v>2092.2392321100001</v>
      </c>
      <c r="N340" s="59">
        <v>2111.7278074800001</v>
      </c>
      <c r="O340" s="59">
        <v>2132.2791797999998</v>
      </c>
      <c r="P340" s="59">
        <v>2142.23492386</v>
      </c>
      <c r="Q340" s="59">
        <v>2147.7166713799998</v>
      </c>
      <c r="R340" s="59">
        <v>2161.6345456599997</v>
      </c>
      <c r="S340" s="59">
        <v>2134.1180249899999</v>
      </c>
      <c r="T340" s="59">
        <v>2118.1500607099997</v>
      </c>
      <c r="U340" s="59">
        <v>2096.8635663599998</v>
      </c>
      <c r="V340" s="59">
        <v>2087.95880661</v>
      </c>
      <c r="W340" s="59">
        <v>2096.7765956899998</v>
      </c>
      <c r="X340" s="59">
        <v>2128.5250496399999</v>
      </c>
      <c r="Y340" s="59">
        <v>2176.1940968200001</v>
      </c>
    </row>
    <row r="341" spans="1:25" s="60" customFormat="1" ht="15.75" x14ac:dyDescent="0.3">
      <c r="A341" s="58" t="s">
        <v>139</v>
      </c>
      <c r="B341" s="59">
        <v>2277.6968043299998</v>
      </c>
      <c r="C341" s="59">
        <v>2320.8429985299999</v>
      </c>
      <c r="D341" s="59">
        <v>2384.46166017</v>
      </c>
      <c r="E341" s="59">
        <v>2375.3777475500001</v>
      </c>
      <c r="F341" s="59">
        <v>2358.1289509600001</v>
      </c>
      <c r="G341" s="59">
        <v>2329.4531806800001</v>
      </c>
      <c r="H341" s="59">
        <v>2259.5503670399999</v>
      </c>
      <c r="I341" s="59">
        <v>2217.0288953700001</v>
      </c>
      <c r="J341" s="59">
        <v>2191.8734308799999</v>
      </c>
      <c r="K341" s="59">
        <v>2166.1474374199997</v>
      </c>
      <c r="L341" s="59">
        <v>2156.0325931699999</v>
      </c>
      <c r="M341" s="59">
        <v>2177.35003624</v>
      </c>
      <c r="N341" s="59">
        <v>2181.8274194199998</v>
      </c>
      <c r="O341" s="59">
        <v>2217.3054741400001</v>
      </c>
      <c r="P341" s="59">
        <v>2232.5785905499997</v>
      </c>
      <c r="Q341" s="59">
        <v>2231.8181769600001</v>
      </c>
      <c r="R341" s="59">
        <v>2226.2714112600001</v>
      </c>
      <c r="S341" s="59">
        <v>2218.9649443799999</v>
      </c>
      <c r="T341" s="59">
        <v>2195.5780979400001</v>
      </c>
      <c r="U341" s="59">
        <v>2155.78485645</v>
      </c>
      <c r="V341" s="59">
        <v>2155.15733864</v>
      </c>
      <c r="W341" s="59">
        <v>2169.9053862000001</v>
      </c>
      <c r="X341" s="59">
        <v>2202.26828234</v>
      </c>
      <c r="Y341" s="59">
        <v>2199.42161936</v>
      </c>
    </row>
    <row r="342" spans="1:25" s="60" customFormat="1" ht="15.75" x14ac:dyDescent="0.3">
      <c r="A342" s="58" t="s">
        <v>140</v>
      </c>
      <c r="B342" s="59">
        <v>2234.9376380099998</v>
      </c>
      <c r="C342" s="59">
        <v>2252.9687600300003</v>
      </c>
      <c r="D342" s="59">
        <v>2271.3233348499998</v>
      </c>
      <c r="E342" s="59">
        <v>2283.0531866900001</v>
      </c>
      <c r="F342" s="59">
        <v>2283.7179629500001</v>
      </c>
      <c r="G342" s="59">
        <v>2276.4659897799997</v>
      </c>
      <c r="H342" s="59">
        <v>2249.9988745999999</v>
      </c>
      <c r="I342" s="59">
        <v>2133.5645744600001</v>
      </c>
      <c r="J342" s="59">
        <v>2155.72742513</v>
      </c>
      <c r="K342" s="59">
        <v>2169.8767766199999</v>
      </c>
      <c r="L342" s="59">
        <v>2149.0383162600001</v>
      </c>
      <c r="M342" s="59">
        <v>2138.7803376500001</v>
      </c>
      <c r="N342" s="59">
        <v>2131.10677274</v>
      </c>
      <c r="O342" s="59">
        <v>2132.6533960900001</v>
      </c>
      <c r="P342" s="59">
        <v>2128.5742150799997</v>
      </c>
      <c r="Q342" s="59">
        <v>2125.3788896299998</v>
      </c>
      <c r="R342" s="59">
        <v>2138.8729109699998</v>
      </c>
      <c r="S342" s="59">
        <v>2145.9814750400001</v>
      </c>
      <c r="T342" s="59">
        <v>2146.0206153099998</v>
      </c>
      <c r="U342" s="59">
        <v>2108.9521276099999</v>
      </c>
      <c r="V342" s="59">
        <v>2097.7849566699997</v>
      </c>
      <c r="W342" s="59">
        <v>2112.0268185300001</v>
      </c>
      <c r="X342" s="59">
        <v>2158.9796576099998</v>
      </c>
      <c r="Y342" s="59">
        <v>2200.0769182599997</v>
      </c>
    </row>
    <row r="343" spans="1:25" s="60" customFormat="1" ht="15.75" x14ac:dyDescent="0.3">
      <c r="A343" s="58" t="s">
        <v>141</v>
      </c>
      <c r="B343" s="59">
        <v>2233.9986939299997</v>
      </c>
      <c r="C343" s="59">
        <v>2282.5155919700001</v>
      </c>
      <c r="D343" s="59">
        <v>2299.70020359</v>
      </c>
      <c r="E343" s="59">
        <v>2314.6370626200001</v>
      </c>
      <c r="F343" s="59">
        <v>2315.1818748400001</v>
      </c>
      <c r="G343" s="59">
        <v>2283.7116453499998</v>
      </c>
      <c r="H343" s="59">
        <v>2235.0807566999997</v>
      </c>
      <c r="I343" s="59">
        <v>2178.46525066</v>
      </c>
      <c r="J343" s="59">
        <v>2158.0737377800001</v>
      </c>
      <c r="K343" s="59">
        <v>2139.3686875200001</v>
      </c>
      <c r="L343" s="59">
        <v>2137.7167930299997</v>
      </c>
      <c r="M343" s="59">
        <v>2160.4234481399999</v>
      </c>
      <c r="N343" s="59">
        <v>2179.5896432999998</v>
      </c>
      <c r="O343" s="59">
        <v>2221.0600350199998</v>
      </c>
      <c r="P343" s="59">
        <v>2234.9971093499998</v>
      </c>
      <c r="Q343" s="59">
        <v>2247.3542332400002</v>
      </c>
      <c r="R343" s="59">
        <v>2255.57659659</v>
      </c>
      <c r="S343" s="59">
        <v>2218.7084203199997</v>
      </c>
      <c r="T343" s="59">
        <v>2175.6827211199998</v>
      </c>
      <c r="U343" s="59">
        <v>2133.8277153999998</v>
      </c>
      <c r="V343" s="59">
        <v>2119.6886168999999</v>
      </c>
      <c r="W343" s="59">
        <v>2129.8657158199999</v>
      </c>
      <c r="X343" s="59">
        <v>2165.2457596599997</v>
      </c>
      <c r="Y343" s="59">
        <v>2192.44913215</v>
      </c>
    </row>
    <row r="344" spans="1:25" s="60" customFormat="1" ht="15.75" x14ac:dyDescent="0.3">
      <c r="A344" s="58" t="s">
        <v>142</v>
      </c>
      <c r="B344" s="59">
        <v>2255.7645531600001</v>
      </c>
      <c r="C344" s="59">
        <v>2258.87454948</v>
      </c>
      <c r="D344" s="59">
        <v>2260.1962557900001</v>
      </c>
      <c r="E344" s="59">
        <v>2287.5643433099999</v>
      </c>
      <c r="F344" s="59">
        <v>2293.9965302599999</v>
      </c>
      <c r="G344" s="59">
        <v>2291.6745190500001</v>
      </c>
      <c r="H344" s="59">
        <v>2253.31066586</v>
      </c>
      <c r="I344" s="59">
        <v>2190.0290474200001</v>
      </c>
      <c r="J344" s="59">
        <v>2168.78277768</v>
      </c>
      <c r="K344" s="59">
        <v>2149.5366630200001</v>
      </c>
      <c r="L344" s="59">
        <v>2149.6536962499999</v>
      </c>
      <c r="M344" s="59">
        <v>2179.4944857800001</v>
      </c>
      <c r="N344" s="59">
        <v>2216.6845861199999</v>
      </c>
      <c r="O344" s="59">
        <v>2254.3290480400001</v>
      </c>
      <c r="P344" s="59">
        <v>2265.6435259600003</v>
      </c>
      <c r="Q344" s="59">
        <v>2260.2177738999999</v>
      </c>
      <c r="R344" s="59">
        <v>2265.0128207999996</v>
      </c>
      <c r="S344" s="59">
        <v>2256.4041138300004</v>
      </c>
      <c r="T344" s="59">
        <v>2219.3771118099999</v>
      </c>
      <c r="U344" s="59">
        <v>2200.4867374999999</v>
      </c>
      <c r="V344" s="59">
        <v>2201.0397782999999</v>
      </c>
      <c r="W344" s="59">
        <v>2198.6992163499999</v>
      </c>
      <c r="X344" s="59">
        <v>2233.1396404699999</v>
      </c>
      <c r="Y344" s="59">
        <v>2238.0136745499999</v>
      </c>
    </row>
    <row r="345" spans="1:25" s="60" customFormat="1" ht="15.75" x14ac:dyDescent="0.3">
      <c r="A345" s="58" t="s">
        <v>143</v>
      </c>
      <c r="B345" s="59">
        <v>2197.7623305799998</v>
      </c>
      <c r="C345" s="59">
        <v>2257.1859897199997</v>
      </c>
      <c r="D345" s="59">
        <v>2287.1744004699999</v>
      </c>
      <c r="E345" s="59">
        <v>2277.7007766000002</v>
      </c>
      <c r="F345" s="59">
        <v>2272.3545684699998</v>
      </c>
      <c r="G345" s="59">
        <v>2258.35453254</v>
      </c>
      <c r="H345" s="59">
        <v>2255.9640319299997</v>
      </c>
      <c r="I345" s="59">
        <v>2232.9095709399999</v>
      </c>
      <c r="J345" s="59">
        <v>2154.24757585</v>
      </c>
      <c r="K345" s="59">
        <v>2042.0376241200001</v>
      </c>
      <c r="L345" s="59">
        <v>2029.5674239300001</v>
      </c>
      <c r="M345" s="59">
        <v>1980.2715479600001</v>
      </c>
      <c r="N345" s="59">
        <v>2037.9352963000001</v>
      </c>
      <c r="O345" s="59">
        <v>2086.2786010499999</v>
      </c>
      <c r="P345" s="59">
        <v>2111.1016306399997</v>
      </c>
      <c r="Q345" s="59">
        <v>2120.7599354599997</v>
      </c>
      <c r="R345" s="59">
        <v>2131.2339200900001</v>
      </c>
      <c r="S345" s="59">
        <v>2126.2872924399999</v>
      </c>
      <c r="T345" s="59">
        <v>2098.4778456099998</v>
      </c>
      <c r="U345" s="59">
        <v>2071.6448059599998</v>
      </c>
      <c r="V345" s="59">
        <v>2056.2568436000001</v>
      </c>
      <c r="W345" s="59">
        <v>2067.6077888899999</v>
      </c>
      <c r="X345" s="59">
        <v>2114.47234381</v>
      </c>
      <c r="Y345" s="59">
        <v>2172.5303152299998</v>
      </c>
    </row>
    <row r="346" spans="1:25" s="60" customFormat="1" ht="15.75" x14ac:dyDescent="0.3">
      <c r="A346" s="58" t="s">
        <v>144</v>
      </c>
      <c r="B346" s="59">
        <v>2224.66938854</v>
      </c>
      <c r="C346" s="59">
        <v>2289.2676536999998</v>
      </c>
      <c r="D346" s="59">
        <v>2320.9241200900001</v>
      </c>
      <c r="E346" s="59">
        <v>2309.62088382</v>
      </c>
      <c r="F346" s="59">
        <v>2313.6146744900002</v>
      </c>
      <c r="G346" s="59">
        <v>2307.1263544200001</v>
      </c>
      <c r="H346" s="59">
        <v>2292.8203541100002</v>
      </c>
      <c r="I346" s="59">
        <v>2250.4560604000003</v>
      </c>
      <c r="J346" s="59">
        <v>2212.3552221199998</v>
      </c>
      <c r="K346" s="59">
        <v>2132.6724513700001</v>
      </c>
      <c r="L346" s="59">
        <v>2101.7789007199999</v>
      </c>
      <c r="M346" s="59">
        <v>2104.2843765899997</v>
      </c>
      <c r="N346" s="59">
        <v>2132.93303006</v>
      </c>
      <c r="O346" s="59">
        <v>2159.28563639</v>
      </c>
      <c r="P346" s="59">
        <v>2177.1908520799998</v>
      </c>
      <c r="Q346" s="59">
        <v>2189.2493111899998</v>
      </c>
      <c r="R346" s="59">
        <v>2184.9620881400001</v>
      </c>
      <c r="S346" s="59">
        <v>2164.5232399799997</v>
      </c>
      <c r="T346" s="59">
        <v>2137.2944437400001</v>
      </c>
      <c r="U346" s="59">
        <v>2113.2736747200001</v>
      </c>
      <c r="V346" s="59">
        <v>2145.8640902799998</v>
      </c>
      <c r="W346" s="59">
        <v>2152.69639095</v>
      </c>
      <c r="X346" s="59">
        <v>2196.5292113999999</v>
      </c>
      <c r="Y346" s="59">
        <v>2228.3813207200001</v>
      </c>
    </row>
    <row r="347" spans="1:25" s="60" customFormat="1" ht="15.75" x14ac:dyDescent="0.3">
      <c r="A347" s="58" t="s">
        <v>145</v>
      </c>
      <c r="B347" s="59">
        <v>2224.2749410299998</v>
      </c>
      <c r="C347" s="59">
        <v>2263.20500997</v>
      </c>
      <c r="D347" s="59">
        <v>2301.34711625</v>
      </c>
      <c r="E347" s="59">
        <v>2303.70497983</v>
      </c>
      <c r="F347" s="59">
        <v>2318.8518107300001</v>
      </c>
      <c r="G347" s="59">
        <v>2294.2748520499999</v>
      </c>
      <c r="H347" s="59">
        <v>2250.6533449400004</v>
      </c>
      <c r="I347" s="59">
        <v>2214.2274654600001</v>
      </c>
      <c r="J347" s="59">
        <v>2214.8304521999999</v>
      </c>
      <c r="K347" s="59">
        <v>2167.8214306300001</v>
      </c>
      <c r="L347" s="59">
        <v>2167.0143109199998</v>
      </c>
      <c r="M347" s="59">
        <v>2185.9545532799998</v>
      </c>
      <c r="N347" s="59">
        <v>2207.04647282</v>
      </c>
      <c r="O347" s="59">
        <v>2235.0709758600001</v>
      </c>
      <c r="P347" s="59">
        <v>2232.90426613</v>
      </c>
      <c r="Q347" s="59">
        <v>2233.7176563399998</v>
      </c>
      <c r="R347" s="59">
        <v>2239.4713839599999</v>
      </c>
      <c r="S347" s="59">
        <v>2223.1908424799999</v>
      </c>
      <c r="T347" s="59">
        <v>2195.76098426</v>
      </c>
      <c r="U347" s="59">
        <v>2167.0001853700001</v>
      </c>
      <c r="V347" s="59">
        <v>2163.0071180599998</v>
      </c>
      <c r="W347" s="59">
        <v>2160.42222842</v>
      </c>
      <c r="X347" s="59">
        <v>2208.2670378499997</v>
      </c>
      <c r="Y347" s="59">
        <v>2202.4357993899998</v>
      </c>
    </row>
    <row r="348" spans="1:25" s="60" customFormat="1" ht="15.75" x14ac:dyDescent="0.3">
      <c r="A348" s="58" t="s">
        <v>146</v>
      </c>
      <c r="B348" s="59">
        <v>2293.1092362899999</v>
      </c>
      <c r="C348" s="59">
        <v>2357.9535775099998</v>
      </c>
      <c r="D348" s="59">
        <v>2398.33527022</v>
      </c>
      <c r="E348" s="59">
        <v>2404.86571013</v>
      </c>
      <c r="F348" s="59">
        <v>2402.1262542600002</v>
      </c>
      <c r="G348" s="59">
        <v>2386.92354768</v>
      </c>
      <c r="H348" s="59">
        <v>2316.2049969</v>
      </c>
      <c r="I348" s="59">
        <v>2239.8185595899999</v>
      </c>
      <c r="J348" s="59">
        <v>2244.0625352799998</v>
      </c>
      <c r="K348" s="59">
        <v>2204.2467761899998</v>
      </c>
      <c r="L348" s="59">
        <v>2211.1254307999998</v>
      </c>
      <c r="M348" s="59">
        <v>2187.6463102299999</v>
      </c>
      <c r="N348" s="59">
        <v>2229.4482595999998</v>
      </c>
      <c r="O348" s="59">
        <v>2266.4156966400001</v>
      </c>
      <c r="P348" s="59">
        <v>2276.67782192</v>
      </c>
      <c r="Q348" s="59">
        <v>2285.15768686</v>
      </c>
      <c r="R348" s="59">
        <v>2265.0405513599999</v>
      </c>
      <c r="S348" s="59">
        <v>2245.7277346699998</v>
      </c>
      <c r="T348" s="59">
        <v>2226.8202782099997</v>
      </c>
      <c r="U348" s="59">
        <v>2194.7548642900001</v>
      </c>
      <c r="V348" s="59">
        <v>2217.6856403900001</v>
      </c>
      <c r="W348" s="59">
        <v>2222.8043572699999</v>
      </c>
      <c r="X348" s="59">
        <v>2248.0645421300001</v>
      </c>
      <c r="Y348" s="59">
        <v>2257.0670566099998</v>
      </c>
    </row>
    <row r="349" spans="1:25" s="60" customFormat="1" ht="15.75" x14ac:dyDescent="0.3">
      <c r="A349" s="58" t="s">
        <v>147</v>
      </c>
      <c r="B349" s="59">
        <v>2282.2366302699998</v>
      </c>
      <c r="C349" s="59">
        <v>2343.3149423899999</v>
      </c>
      <c r="D349" s="59">
        <v>2375.3676946700002</v>
      </c>
      <c r="E349" s="59">
        <v>2383.0227209700001</v>
      </c>
      <c r="F349" s="59">
        <v>2384.8199153700002</v>
      </c>
      <c r="G349" s="59">
        <v>2369.19868533</v>
      </c>
      <c r="H349" s="59">
        <v>2290.7976168199998</v>
      </c>
      <c r="I349" s="59">
        <v>2214.9646984000001</v>
      </c>
      <c r="J349" s="59">
        <v>2216.17869707</v>
      </c>
      <c r="K349" s="59">
        <v>2171.3899652199998</v>
      </c>
      <c r="L349" s="59">
        <v>2159.8037163099998</v>
      </c>
      <c r="M349" s="59">
        <v>2172.6280233500001</v>
      </c>
      <c r="N349" s="59">
        <v>2207.7557545499999</v>
      </c>
      <c r="O349" s="59">
        <v>2217.6499953100001</v>
      </c>
      <c r="P349" s="59">
        <v>2224.53476047</v>
      </c>
      <c r="Q349" s="59">
        <v>2243.2319613899999</v>
      </c>
      <c r="R349" s="59">
        <v>2230.34567668</v>
      </c>
      <c r="S349" s="59">
        <v>2206.9965982200001</v>
      </c>
      <c r="T349" s="59">
        <v>2178.0238031399999</v>
      </c>
      <c r="U349" s="59">
        <v>2147.37038751</v>
      </c>
      <c r="V349" s="59">
        <v>2147.3747758599998</v>
      </c>
      <c r="W349" s="59">
        <v>2163.6634180199999</v>
      </c>
      <c r="X349" s="59">
        <v>2204.9124742599997</v>
      </c>
      <c r="Y349" s="59">
        <v>2227.74749797</v>
      </c>
    </row>
    <row r="350" spans="1:25" s="60" customFormat="1" ht="15.75" x14ac:dyDescent="0.3">
      <c r="A350" s="58" t="s">
        <v>148</v>
      </c>
      <c r="B350" s="59">
        <v>2228.96889246</v>
      </c>
      <c r="C350" s="59">
        <v>2295.9186300800002</v>
      </c>
      <c r="D350" s="59">
        <v>2321.7009208899999</v>
      </c>
      <c r="E350" s="59">
        <v>2342.1376816299999</v>
      </c>
      <c r="F350" s="59">
        <v>2346.5819415400001</v>
      </c>
      <c r="G350" s="59">
        <v>2325.4244022100002</v>
      </c>
      <c r="H350" s="59">
        <v>2248.0173609799999</v>
      </c>
      <c r="I350" s="59">
        <v>2216.3228301099998</v>
      </c>
      <c r="J350" s="59">
        <v>2214.6034651599998</v>
      </c>
      <c r="K350" s="59">
        <v>2198.0358481200001</v>
      </c>
      <c r="L350" s="59">
        <v>2225.6998780599997</v>
      </c>
      <c r="M350" s="59">
        <v>2276.4857678499998</v>
      </c>
      <c r="N350" s="59">
        <v>2297.5315595900001</v>
      </c>
      <c r="O350" s="59">
        <v>2307.3458970800002</v>
      </c>
      <c r="P350" s="59">
        <v>2334.4116887</v>
      </c>
      <c r="Q350" s="59">
        <v>2332.6856312700002</v>
      </c>
      <c r="R350" s="59">
        <v>2340.90562555</v>
      </c>
      <c r="S350" s="59">
        <v>2332.6217911700001</v>
      </c>
      <c r="T350" s="59">
        <v>2257.7667577100001</v>
      </c>
      <c r="U350" s="59">
        <v>2212.36824652</v>
      </c>
      <c r="V350" s="59">
        <v>2216.9157201499997</v>
      </c>
      <c r="W350" s="59">
        <v>2233.1414233099999</v>
      </c>
      <c r="X350" s="59">
        <v>2233.7640615999999</v>
      </c>
      <c r="Y350" s="59">
        <v>2240.88138837</v>
      </c>
    </row>
    <row r="351" spans="1:25" s="60" customFormat="1" ht="15.75" x14ac:dyDescent="0.3">
      <c r="A351" s="58" t="s">
        <v>149</v>
      </c>
      <c r="B351" s="59">
        <v>2295.5938516800002</v>
      </c>
      <c r="C351" s="59">
        <v>2352.3888141900002</v>
      </c>
      <c r="D351" s="59">
        <v>2358.2520499800003</v>
      </c>
      <c r="E351" s="59">
        <v>2347.5994009000001</v>
      </c>
      <c r="F351" s="59">
        <v>2355.8889168199998</v>
      </c>
      <c r="G351" s="59">
        <v>2340.9862596500002</v>
      </c>
      <c r="H351" s="59">
        <v>2291.6543267299999</v>
      </c>
      <c r="I351" s="59">
        <v>2209.0990739099998</v>
      </c>
      <c r="J351" s="59">
        <v>2214.7919624199999</v>
      </c>
      <c r="K351" s="59">
        <v>2203.2403721800001</v>
      </c>
      <c r="L351" s="59">
        <v>2193.6507045099997</v>
      </c>
      <c r="M351" s="59">
        <v>2207.2286222399998</v>
      </c>
      <c r="N351" s="59">
        <v>2240.8204535899999</v>
      </c>
      <c r="O351" s="59">
        <v>2262.4401790999996</v>
      </c>
      <c r="P351" s="59">
        <v>2267.7717292399998</v>
      </c>
      <c r="Q351" s="59">
        <v>2280.82455041</v>
      </c>
      <c r="R351" s="59">
        <v>2264.0099426199999</v>
      </c>
      <c r="S351" s="59">
        <v>2241.510996</v>
      </c>
      <c r="T351" s="59">
        <v>2219.9394613300001</v>
      </c>
      <c r="U351" s="59">
        <v>2196.04026974</v>
      </c>
      <c r="V351" s="59">
        <v>2198.30662089</v>
      </c>
      <c r="W351" s="59">
        <v>2203.0485245999998</v>
      </c>
      <c r="X351" s="59">
        <v>2255.3588710399995</v>
      </c>
      <c r="Y351" s="59">
        <v>2296.8981067600002</v>
      </c>
    </row>
    <row r="352" spans="1:25" s="60" customFormat="1" ht="15.75" x14ac:dyDescent="0.3">
      <c r="A352" s="58" t="s">
        <v>150</v>
      </c>
      <c r="B352" s="59">
        <v>2135.9515928199999</v>
      </c>
      <c r="C352" s="59">
        <v>2190.5000747399999</v>
      </c>
      <c r="D352" s="59">
        <v>2220.39290867</v>
      </c>
      <c r="E352" s="59">
        <v>2222.89085359</v>
      </c>
      <c r="F352" s="59">
        <v>2244.3766187000001</v>
      </c>
      <c r="G352" s="59">
        <v>2221.2571064200001</v>
      </c>
      <c r="H352" s="59">
        <v>2217.6824158999998</v>
      </c>
      <c r="I352" s="59">
        <v>2197.0501502100001</v>
      </c>
      <c r="J352" s="59">
        <v>2148.2244399699998</v>
      </c>
      <c r="K352" s="59">
        <v>2077.1152296699997</v>
      </c>
      <c r="L352" s="59">
        <v>2024.4989812000001</v>
      </c>
      <c r="M352" s="59">
        <v>2011.45832737</v>
      </c>
      <c r="N352" s="59">
        <v>2048.5421505199997</v>
      </c>
      <c r="O352" s="59">
        <v>2019.5859808600001</v>
      </c>
      <c r="P352" s="59">
        <v>2038.6754468000001</v>
      </c>
      <c r="Q352" s="59">
        <v>2046.85488734</v>
      </c>
      <c r="R352" s="59">
        <v>2102.7526397299998</v>
      </c>
      <c r="S352" s="59">
        <v>2062.3452615599999</v>
      </c>
      <c r="T352" s="59">
        <v>2052.1435039200001</v>
      </c>
      <c r="U352" s="59">
        <v>2040.8388210600001</v>
      </c>
      <c r="V352" s="59">
        <v>2006.0311056600001</v>
      </c>
      <c r="W352" s="59">
        <v>2020.06152589</v>
      </c>
      <c r="X352" s="59">
        <v>2063.3190730000001</v>
      </c>
      <c r="Y352" s="59">
        <v>2091.5394833299997</v>
      </c>
    </row>
    <row r="353" spans="1:25" s="60" customFormat="1" ht="15.75" x14ac:dyDescent="0.3">
      <c r="A353" s="58" t="s">
        <v>151</v>
      </c>
      <c r="B353" s="59">
        <v>2136.6075298000001</v>
      </c>
      <c r="C353" s="59">
        <v>2171.23003733</v>
      </c>
      <c r="D353" s="59">
        <v>2243.1074580199997</v>
      </c>
      <c r="E353" s="59">
        <v>2243.2250156099999</v>
      </c>
      <c r="F353" s="59">
        <v>2245.4260353599998</v>
      </c>
      <c r="G353" s="59">
        <v>2241.2185120499998</v>
      </c>
      <c r="H353" s="59">
        <v>2228.5679416600001</v>
      </c>
      <c r="I353" s="59">
        <v>2179.7121447300001</v>
      </c>
      <c r="J353" s="59">
        <v>2169.6410997099997</v>
      </c>
      <c r="K353" s="59">
        <v>2096.77288451</v>
      </c>
      <c r="L353" s="59">
        <v>2063.8767315300001</v>
      </c>
      <c r="M353" s="59">
        <v>2058.2559578800001</v>
      </c>
      <c r="N353" s="59">
        <v>2081.0739193999998</v>
      </c>
      <c r="O353" s="59">
        <v>2103.6674839100001</v>
      </c>
      <c r="P353" s="59">
        <v>2108.28404404</v>
      </c>
      <c r="Q353" s="59">
        <v>2112.7624628499998</v>
      </c>
      <c r="R353" s="59">
        <v>2119.2358648199997</v>
      </c>
      <c r="S353" s="59">
        <v>2098.2016885399999</v>
      </c>
      <c r="T353" s="59">
        <v>2084.2586858499999</v>
      </c>
      <c r="U353" s="59">
        <v>2050.3976833000002</v>
      </c>
      <c r="V353" s="59">
        <v>2034.58600325</v>
      </c>
      <c r="W353" s="59">
        <v>2043.29610308</v>
      </c>
      <c r="X353" s="59">
        <v>2088.9884724899998</v>
      </c>
      <c r="Y353" s="59">
        <v>2145.52890583</v>
      </c>
    </row>
    <row r="354" spans="1:25" s="60" customFormat="1" ht="15.75" x14ac:dyDescent="0.3">
      <c r="A354" s="58" t="s">
        <v>152</v>
      </c>
      <c r="B354" s="59">
        <v>2145.1265529699999</v>
      </c>
      <c r="C354" s="59">
        <v>2195.1154487899998</v>
      </c>
      <c r="D354" s="59">
        <v>2216.4526631999997</v>
      </c>
      <c r="E354" s="59">
        <v>2234.04255741</v>
      </c>
      <c r="F354" s="59">
        <v>2219.5506803899998</v>
      </c>
      <c r="G354" s="59">
        <v>2210.5792346799999</v>
      </c>
      <c r="H354" s="59">
        <v>2245.3959774800001</v>
      </c>
      <c r="I354" s="59">
        <v>2152.9099186600001</v>
      </c>
      <c r="J354" s="59">
        <v>2148.69059879</v>
      </c>
      <c r="K354" s="59">
        <v>2112.6365295199998</v>
      </c>
      <c r="L354" s="59">
        <v>2102.80457518</v>
      </c>
      <c r="M354" s="59">
        <v>2118.55647262</v>
      </c>
      <c r="N354" s="59">
        <v>2163.78885029</v>
      </c>
      <c r="O354" s="59">
        <v>2193.6793297199997</v>
      </c>
      <c r="P354" s="59">
        <v>2199.04474841</v>
      </c>
      <c r="Q354" s="59">
        <v>2210.3864838199997</v>
      </c>
      <c r="R354" s="59">
        <v>2206.4883543400001</v>
      </c>
      <c r="S354" s="59">
        <v>2187.7155709099998</v>
      </c>
      <c r="T354" s="59">
        <v>2159.6745221900001</v>
      </c>
      <c r="U354" s="59">
        <v>2114.0943331399999</v>
      </c>
      <c r="V354" s="59">
        <v>2099.1387057900001</v>
      </c>
      <c r="W354" s="59">
        <v>2101.1795017599998</v>
      </c>
      <c r="X354" s="59">
        <v>2146.9668677899999</v>
      </c>
      <c r="Y354" s="59">
        <v>2192.6374917099997</v>
      </c>
    </row>
    <row r="355" spans="1:25" s="60" customFormat="1" ht="15.75" x14ac:dyDescent="0.3">
      <c r="A355" s="58" t="s">
        <v>153</v>
      </c>
      <c r="B355" s="59">
        <v>2110.7203062200001</v>
      </c>
      <c r="C355" s="59">
        <v>2159.2486025799999</v>
      </c>
      <c r="D355" s="59">
        <v>2176.0211373399998</v>
      </c>
      <c r="E355" s="59">
        <v>2184.1793207599999</v>
      </c>
      <c r="F355" s="59">
        <v>2150.7757669899997</v>
      </c>
      <c r="G355" s="59">
        <v>2153.78576535</v>
      </c>
      <c r="H355" s="59">
        <v>2090.0231364900001</v>
      </c>
      <c r="I355" s="59">
        <v>2026.5473332000001</v>
      </c>
      <c r="J355" s="59">
        <v>2029.69099955</v>
      </c>
      <c r="K355" s="59">
        <v>2025.1232687900001</v>
      </c>
      <c r="L355" s="59">
        <v>2067.5766852100001</v>
      </c>
      <c r="M355" s="59">
        <v>2256.7147654199998</v>
      </c>
      <c r="N355" s="59">
        <v>2445.1403294500001</v>
      </c>
      <c r="O355" s="59">
        <v>2492.8416139300002</v>
      </c>
      <c r="P355" s="59">
        <v>2518.8161487500001</v>
      </c>
      <c r="Q355" s="59">
        <v>2547.3666346700002</v>
      </c>
      <c r="R355" s="59">
        <v>2524.4643069799999</v>
      </c>
      <c r="S355" s="59">
        <v>2513.70525069</v>
      </c>
      <c r="T355" s="59">
        <v>2405.6479244699999</v>
      </c>
      <c r="U355" s="59">
        <v>2379.5018681800002</v>
      </c>
      <c r="V355" s="59">
        <v>2364.8974668400001</v>
      </c>
      <c r="W355" s="59">
        <v>2362.77755948</v>
      </c>
      <c r="X355" s="59">
        <v>2399.39611887</v>
      </c>
      <c r="Y355" s="59">
        <v>2436.3470562500002</v>
      </c>
    </row>
    <row r="356" spans="1:25" s="60" customFormat="1" ht="15.75" x14ac:dyDescent="0.3">
      <c r="A356" s="58" t="s">
        <v>154</v>
      </c>
      <c r="B356" s="59">
        <v>2263.7087151200003</v>
      </c>
      <c r="C356" s="59">
        <v>2316.2026059300001</v>
      </c>
      <c r="D356" s="59">
        <v>2396.3611406099999</v>
      </c>
      <c r="E356" s="59">
        <v>2400.32322901</v>
      </c>
      <c r="F356" s="59">
        <v>2406.0385940300002</v>
      </c>
      <c r="G356" s="59">
        <v>2379.4029674799999</v>
      </c>
      <c r="H356" s="59">
        <v>2312.4644441599999</v>
      </c>
      <c r="I356" s="59">
        <v>2257.1475154999998</v>
      </c>
      <c r="J356" s="59">
        <v>2246.3248411499999</v>
      </c>
      <c r="K356" s="59">
        <v>2212.4821340799999</v>
      </c>
      <c r="L356" s="59">
        <v>2231.4566230299997</v>
      </c>
      <c r="M356" s="59">
        <v>2194.9807788799999</v>
      </c>
      <c r="N356" s="59">
        <v>2321.52349405</v>
      </c>
      <c r="O356" s="59">
        <v>2333.24544268</v>
      </c>
      <c r="P356" s="59">
        <v>2321.0346214400001</v>
      </c>
      <c r="Q356" s="59">
        <v>2319.6140919700001</v>
      </c>
      <c r="R356" s="59">
        <v>2288.0096503600003</v>
      </c>
      <c r="S356" s="59">
        <v>2280.6465474900001</v>
      </c>
      <c r="T356" s="59">
        <v>2276.3456579500003</v>
      </c>
      <c r="U356" s="59">
        <v>2221.1928697600001</v>
      </c>
      <c r="V356" s="59">
        <v>2181.9059275599998</v>
      </c>
      <c r="W356" s="59">
        <v>2199.19345441</v>
      </c>
      <c r="X356" s="59">
        <v>2215.4338998399999</v>
      </c>
      <c r="Y356" s="59">
        <v>2273.0839155899998</v>
      </c>
    </row>
    <row r="357" spans="1:25" s="60" customFormat="1" ht="15.75" x14ac:dyDescent="0.3">
      <c r="A357" s="58" t="s">
        <v>155</v>
      </c>
      <c r="B357" s="59">
        <v>2344.8493082099999</v>
      </c>
      <c r="C357" s="59">
        <v>2417.06015613</v>
      </c>
      <c r="D357" s="59">
        <v>2452.6081792800001</v>
      </c>
      <c r="E357" s="59">
        <v>2474.8859888800002</v>
      </c>
      <c r="F357" s="59">
        <v>2471.48652244</v>
      </c>
      <c r="G357" s="59">
        <v>2395.04445605</v>
      </c>
      <c r="H357" s="59">
        <v>2357.3914282199999</v>
      </c>
      <c r="I357" s="59">
        <v>2274.2049272999998</v>
      </c>
      <c r="J357" s="59">
        <v>2247.43402814</v>
      </c>
      <c r="K357" s="59">
        <v>2228.0134285499998</v>
      </c>
      <c r="L357" s="59">
        <v>2190.40054173</v>
      </c>
      <c r="M357" s="59">
        <v>2217.3076651900001</v>
      </c>
      <c r="N357" s="59">
        <v>2276.9211529000004</v>
      </c>
      <c r="O357" s="59">
        <v>2289.5625609799995</v>
      </c>
      <c r="P357" s="59">
        <v>2352.0443289099999</v>
      </c>
      <c r="Q357" s="59">
        <v>2344.3437253299999</v>
      </c>
      <c r="R357" s="59">
        <v>2303.3031813600001</v>
      </c>
      <c r="S357" s="59">
        <v>2279.58762755</v>
      </c>
      <c r="T357" s="59">
        <v>2248.0656172399999</v>
      </c>
      <c r="U357" s="59">
        <v>2204.0103243999997</v>
      </c>
      <c r="V357" s="59">
        <v>2187.8181121399998</v>
      </c>
      <c r="W357" s="59">
        <v>2223.69903492</v>
      </c>
      <c r="X357" s="59">
        <v>2265.1146182399998</v>
      </c>
      <c r="Y357" s="59">
        <v>2298.4470855700001</v>
      </c>
    </row>
    <row r="358" spans="1:25" s="60" customFormat="1" ht="15.75" x14ac:dyDescent="0.3">
      <c r="A358" s="58" t="s">
        <v>156</v>
      </c>
      <c r="B358" s="59">
        <v>2397.1908497200002</v>
      </c>
      <c r="C358" s="59">
        <v>2481.8269371699998</v>
      </c>
      <c r="D358" s="59">
        <v>2471.1688457200003</v>
      </c>
      <c r="E358" s="59">
        <v>2475.22947578</v>
      </c>
      <c r="F358" s="59">
        <v>2473.4607287399999</v>
      </c>
      <c r="G358" s="59">
        <v>2470.6658124999999</v>
      </c>
      <c r="H358" s="59">
        <v>2449.8862750200001</v>
      </c>
      <c r="I358" s="59">
        <v>2365.8911559900002</v>
      </c>
      <c r="J358" s="59">
        <v>2358.6335824500002</v>
      </c>
      <c r="K358" s="59">
        <v>2327.4315580699999</v>
      </c>
      <c r="L358" s="59">
        <v>2448.4170589800001</v>
      </c>
      <c r="M358" s="59">
        <v>2329.5457988600001</v>
      </c>
      <c r="N358" s="59">
        <v>2304.5204763800002</v>
      </c>
      <c r="O358" s="59">
        <v>2293.7396202899999</v>
      </c>
      <c r="P358" s="59">
        <v>2301.9179782599999</v>
      </c>
      <c r="Q358" s="59">
        <v>2296.4047604000002</v>
      </c>
      <c r="R358" s="59">
        <v>2299.4767119500002</v>
      </c>
      <c r="S358" s="59">
        <v>2249.5152179299998</v>
      </c>
      <c r="T358" s="59">
        <v>2239.0189441799998</v>
      </c>
      <c r="U358" s="59">
        <v>2229.1638159499998</v>
      </c>
      <c r="V358" s="59">
        <v>2233.9360588499999</v>
      </c>
      <c r="W358" s="59">
        <v>2236.93123122</v>
      </c>
      <c r="X358" s="59">
        <v>2297.5432750999998</v>
      </c>
      <c r="Y358" s="59">
        <v>2268.3814499099999</v>
      </c>
    </row>
    <row r="359" spans="1:25" s="60" customFormat="1" ht="15.75" x14ac:dyDescent="0.3">
      <c r="A359" s="58" t="s">
        <v>157</v>
      </c>
      <c r="B359" s="59">
        <v>2263.2692589400003</v>
      </c>
      <c r="C359" s="59">
        <v>2311.7678107199999</v>
      </c>
      <c r="D359" s="59">
        <v>2341.1545474200002</v>
      </c>
      <c r="E359" s="59">
        <v>2333.8510719000001</v>
      </c>
      <c r="F359" s="59">
        <v>2341.4936789100002</v>
      </c>
      <c r="G359" s="59">
        <v>2347.85382863</v>
      </c>
      <c r="H359" s="59">
        <v>2326.1235010700002</v>
      </c>
      <c r="I359" s="59">
        <v>2251.7083574399999</v>
      </c>
      <c r="J359" s="59">
        <v>2174.0238216600001</v>
      </c>
      <c r="K359" s="59">
        <v>2092.5381010199999</v>
      </c>
      <c r="L359" s="59">
        <v>2064.0390422999999</v>
      </c>
      <c r="M359" s="59">
        <v>2062.5776787599998</v>
      </c>
      <c r="N359" s="59">
        <v>2106.74017559</v>
      </c>
      <c r="O359" s="59">
        <v>2159.5345428000001</v>
      </c>
      <c r="P359" s="59">
        <v>2195.9264249399998</v>
      </c>
      <c r="Q359" s="59">
        <v>2216.1886667799999</v>
      </c>
      <c r="R359" s="59">
        <v>2190.514823</v>
      </c>
      <c r="S359" s="59">
        <v>2187.6243731700001</v>
      </c>
      <c r="T359" s="59">
        <v>2116.4107253799998</v>
      </c>
      <c r="U359" s="59">
        <v>2122.9889570800001</v>
      </c>
      <c r="V359" s="59">
        <v>2095.9823267299998</v>
      </c>
      <c r="W359" s="59">
        <v>2091.5142620699999</v>
      </c>
      <c r="X359" s="59">
        <v>2096.62873455</v>
      </c>
      <c r="Y359" s="59">
        <v>2227.1043568199998</v>
      </c>
    </row>
    <row r="360" spans="1:25" s="60" customFormat="1" ht="15.75" x14ac:dyDescent="0.3">
      <c r="A360" s="58" t="s">
        <v>158</v>
      </c>
      <c r="B360" s="59">
        <v>2284.13885613</v>
      </c>
      <c r="C360" s="59">
        <v>2336.6385203700002</v>
      </c>
      <c r="D360" s="59">
        <v>2366.8084636799999</v>
      </c>
      <c r="E360" s="59">
        <v>2359.6823798400001</v>
      </c>
      <c r="F360" s="59">
        <v>2372.3681642800002</v>
      </c>
      <c r="G360" s="59">
        <v>2358.69354402</v>
      </c>
      <c r="H360" s="59">
        <v>2343.2001003999999</v>
      </c>
      <c r="I360" s="59">
        <v>2308.57504905</v>
      </c>
      <c r="J360" s="59">
        <v>2265.7432297199998</v>
      </c>
      <c r="K360" s="59">
        <v>2196.4539049800001</v>
      </c>
      <c r="L360" s="59">
        <v>2167.9010280500001</v>
      </c>
      <c r="M360" s="59">
        <v>2168.7401724199999</v>
      </c>
      <c r="N360" s="59">
        <v>2213.0983890799998</v>
      </c>
      <c r="O360" s="59">
        <v>2261.2331975900001</v>
      </c>
      <c r="P360" s="59">
        <v>2276.2478095299998</v>
      </c>
      <c r="Q360" s="59">
        <v>2290.9731349399999</v>
      </c>
      <c r="R360" s="59">
        <v>2273.1475822699999</v>
      </c>
      <c r="S360" s="59">
        <v>2244.26893802</v>
      </c>
      <c r="T360" s="59">
        <v>2220.8834483000001</v>
      </c>
      <c r="U360" s="59">
        <v>2178.0565048899998</v>
      </c>
      <c r="V360" s="59">
        <v>2142.4395027199998</v>
      </c>
      <c r="W360" s="59">
        <v>2153.04842027</v>
      </c>
      <c r="X360" s="59">
        <v>2181.92246436</v>
      </c>
      <c r="Y360" s="59">
        <v>2236.1165938700001</v>
      </c>
    </row>
    <row r="361" spans="1:25" s="60" customFormat="1" ht="15.75" x14ac:dyDescent="0.3">
      <c r="A361" s="58" t="s">
        <v>159</v>
      </c>
      <c r="B361" s="59">
        <v>2272.6111614099996</v>
      </c>
      <c r="C361" s="59">
        <v>2285.01020668</v>
      </c>
      <c r="D361" s="59">
        <v>2315.97119548</v>
      </c>
      <c r="E361" s="59">
        <v>2316.0191474799999</v>
      </c>
      <c r="F361" s="59">
        <v>2335.3785092100002</v>
      </c>
      <c r="G361" s="59">
        <v>2305.77530914</v>
      </c>
      <c r="H361" s="59">
        <v>2315.9048693999998</v>
      </c>
      <c r="I361" s="59">
        <v>2180.6333148099998</v>
      </c>
      <c r="J361" s="59">
        <v>2190.9713966300001</v>
      </c>
      <c r="K361" s="59">
        <v>2176.30991038</v>
      </c>
      <c r="L361" s="59">
        <v>2173.1805414599999</v>
      </c>
      <c r="M361" s="59">
        <v>2186.1327343399998</v>
      </c>
      <c r="N361" s="59">
        <v>2205.7260368899997</v>
      </c>
      <c r="O361" s="59">
        <v>2243.2759216700001</v>
      </c>
      <c r="P361" s="59">
        <v>2254.6638590800003</v>
      </c>
      <c r="Q361" s="59">
        <v>2254.1325707299998</v>
      </c>
      <c r="R361" s="59">
        <v>2233.7375708199997</v>
      </c>
      <c r="S361" s="59">
        <v>2235.0166970800001</v>
      </c>
      <c r="T361" s="59">
        <v>2223.2827254700001</v>
      </c>
      <c r="U361" s="59">
        <v>2167.3013784300001</v>
      </c>
      <c r="V361" s="59">
        <v>2109.6306885899999</v>
      </c>
      <c r="W361" s="59">
        <v>2129.13227671</v>
      </c>
      <c r="X361" s="59">
        <v>2184.9057856199997</v>
      </c>
      <c r="Y361" s="59">
        <v>2201.9447762499999</v>
      </c>
    </row>
    <row r="362" spans="1:25" s="60" customFormat="1" ht="15.75" x14ac:dyDescent="0.3">
      <c r="A362" s="58" t="s">
        <v>160</v>
      </c>
      <c r="B362" s="59">
        <v>2113.5923641899999</v>
      </c>
      <c r="C362" s="59">
        <v>2153.9340951899999</v>
      </c>
      <c r="D362" s="59">
        <v>2208.3805922900001</v>
      </c>
      <c r="E362" s="59">
        <v>2219.9684864299998</v>
      </c>
      <c r="F362" s="59">
        <v>2207.3811461699997</v>
      </c>
      <c r="G362" s="59">
        <v>2201.7789152</v>
      </c>
      <c r="H362" s="59">
        <v>2124.6100911099998</v>
      </c>
      <c r="I362" s="59">
        <v>2062.7072609500001</v>
      </c>
      <c r="J362" s="59">
        <v>2096.4040703400001</v>
      </c>
      <c r="K362" s="59">
        <v>2062.9070649800001</v>
      </c>
      <c r="L362" s="59">
        <v>2068.19465601</v>
      </c>
      <c r="M362" s="59">
        <v>2055.6586869799999</v>
      </c>
      <c r="N362" s="59">
        <v>2075.5931461999999</v>
      </c>
      <c r="O362" s="59">
        <v>2082.1961576399999</v>
      </c>
      <c r="P362" s="59">
        <v>2094.0476186999999</v>
      </c>
      <c r="Q362" s="59">
        <v>2107.6980840799997</v>
      </c>
      <c r="R362" s="59">
        <v>2102.6651781</v>
      </c>
      <c r="S362" s="59">
        <v>2093.4901948000002</v>
      </c>
      <c r="T362" s="59">
        <v>2072.5318194199999</v>
      </c>
      <c r="U362" s="59">
        <v>2020.16281041</v>
      </c>
      <c r="V362" s="59">
        <v>2018.31770783</v>
      </c>
      <c r="W362" s="59">
        <v>2018.3384224500001</v>
      </c>
      <c r="X362" s="59">
        <v>2051.0698539199998</v>
      </c>
      <c r="Y362" s="59">
        <v>2089.4838101299997</v>
      </c>
    </row>
    <row r="363" spans="1:25" s="60" customFormat="1" ht="15.75" x14ac:dyDescent="0.3">
      <c r="A363" s="58" t="s">
        <v>161</v>
      </c>
      <c r="B363" s="59">
        <v>2120.58475628</v>
      </c>
      <c r="C363" s="59">
        <v>2160.6615902799999</v>
      </c>
      <c r="D363" s="59">
        <v>2180.1505025000001</v>
      </c>
      <c r="E363" s="59">
        <v>2170.9873451399999</v>
      </c>
      <c r="F363" s="59">
        <v>2193.3087630800001</v>
      </c>
      <c r="G363" s="59">
        <v>2155.6727525599999</v>
      </c>
      <c r="H363" s="59">
        <v>2109.1262371299999</v>
      </c>
      <c r="I363" s="59">
        <v>2091.76824842</v>
      </c>
      <c r="J363" s="59">
        <v>2090.5156178100001</v>
      </c>
      <c r="K363" s="59">
        <v>2076.5595033199997</v>
      </c>
      <c r="L363" s="59">
        <v>2083.5253745599998</v>
      </c>
      <c r="M363" s="59">
        <v>2123.54499528</v>
      </c>
      <c r="N363" s="59">
        <v>2178.6414548899997</v>
      </c>
      <c r="O363" s="59">
        <v>2196.4398161999998</v>
      </c>
      <c r="P363" s="59">
        <v>2179.9853756699999</v>
      </c>
      <c r="Q363" s="59">
        <v>2190.2853176600001</v>
      </c>
      <c r="R363" s="59">
        <v>2187.7558263800001</v>
      </c>
      <c r="S363" s="59">
        <v>2182.7495646799998</v>
      </c>
      <c r="T363" s="59">
        <v>2126.9292829999999</v>
      </c>
      <c r="U363" s="59">
        <v>2079.2668859199998</v>
      </c>
      <c r="V363" s="59">
        <v>2038.85095052</v>
      </c>
      <c r="W363" s="59">
        <v>2036.8781551500001</v>
      </c>
      <c r="X363" s="59">
        <v>2067.9118723799997</v>
      </c>
      <c r="Y363" s="59">
        <v>2064.4185133999999</v>
      </c>
    </row>
    <row r="364" spans="1:25" s="60" customFormat="1" ht="15.75" x14ac:dyDescent="0.3">
      <c r="A364" s="58" t="s">
        <v>162</v>
      </c>
      <c r="B364" s="59">
        <v>2007.1479426999999</v>
      </c>
      <c r="C364" s="59">
        <v>2080.6013599499997</v>
      </c>
      <c r="D364" s="59">
        <v>2089.9572158699998</v>
      </c>
      <c r="E364" s="59">
        <v>2087.9166017500002</v>
      </c>
      <c r="F364" s="59">
        <v>2086.8950316999999</v>
      </c>
      <c r="G364" s="59">
        <v>2047.71614428</v>
      </c>
      <c r="H364" s="59">
        <v>2034.2454956199999</v>
      </c>
      <c r="I364" s="59">
        <v>1976.1060784400001</v>
      </c>
      <c r="J364" s="59">
        <v>1938.1775208700001</v>
      </c>
      <c r="K364" s="59">
        <v>1906.6634594300001</v>
      </c>
      <c r="L364" s="59">
        <v>1912.4595981300001</v>
      </c>
      <c r="M364" s="59">
        <v>1956.8367979300001</v>
      </c>
      <c r="N364" s="59">
        <v>1996.73903378</v>
      </c>
      <c r="O364" s="59">
        <v>2023.86487377</v>
      </c>
      <c r="P364" s="59">
        <v>2043.1207232500001</v>
      </c>
      <c r="Q364" s="59">
        <v>2052.59724491</v>
      </c>
      <c r="R364" s="59">
        <v>2043.6930871900001</v>
      </c>
      <c r="S364" s="59">
        <v>2018.0640570200001</v>
      </c>
      <c r="T364" s="59">
        <v>1973.5247805500001</v>
      </c>
      <c r="U364" s="59">
        <v>1963.4299889200001</v>
      </c>
      <c r="V364" s="59">
        <v>1925.46082714</v>
      </c>
      <c r="W364" s="59">
        <v>1918.38275533</v>
      </c>
      <c r="X364" s="59">
        <v>1948.9969446800001</v>
      </c>
      <c r="Y364" s="59">
        <v>1990.0499784600001</v>
      </c>
    </row>
    <row r="365" spans="1:25" s="60" customFormat="1" ht="15.75" x14ac:dyDescent="0.3">
      <c r="A365" s="58" t="s">
        <v>163</v>
      </c>
      <c r="B365" s="59">
        <v>2069.00783684</v>
      </c>
      <c r="C365" s="59">
        <v>2018.23938419</v>
      </c>
      <c r="D365" s="59">
        <v>2133.58881045</v>
      </c>
      <c r="E365" s="59">
        <v>2126.6136022000001</v>
      </c>
      <c r="F365" s="59">
        <v>2131.2866867299999</v>
      </c>
      <c r="G365" s="59">
        <v>2111.5709118099999</v>
      </c>
      <c r="H365" s="59">
        <v>2099.1626805299998</v>
      </c>
      <c r="I365" s="59">
        <v>2023.21932292</v>
      </c>
      <c r="J365" s="59">
        <v>2000.3823337400001</v>
      </c>
      <c r="K365" s="59">
        <v>1963.62724901</v>
      </c>
      <c r="L365" s="59">
        <v>1930.8821613600001</v>
      </c>
      <c r="M365" s="59">
        <v>1918.7021365800001</v>
      </c>
      <c r="N365" s="59">
        <v>1963.0688494400001</v>
      </c>
      <c r="O365" s="59">
        <v>1994.92299987</v>
      </c>
      <c r="P365" s="59">
        <v>2011.53889654</v>
      </c>
      <c r="Q365" s="59">
        <v>2005.3216857300001</v>
      </c>
      <c r="R365" s="59">
        <v>1992.52304452</v>
      </c>
      <c r="S365" s="59">
        <v>1972.9995742900001</v>
      </c>
      <c r="T365" s="59">
        <v>1939.2551917200001</v>
      </c>
      <c r="U365" s="59">
        <v>1921.3291724200001</v>
      </c>
      <c r="V365" s="59">
        <v>1883.3336467700001</v>
      </c>
      <c r="W365" s="59">
        <v>1878.3202083799999</v>
      </c>
      <c r="X365" s="59">
        <v>1921.1009321500001</v>
      </c>
      <c r="Y365" s="59">
        <v>1907.0824673700001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107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4" t="s">
        <v>69</v>
      </c>
      <c r="B368" s="198" t="s">
        <v>99</v>
      </c>
      <c r="C368" s="167"/>
      <c r="D368" s="167"/>
      <c r="E368" s="167"/>
      <c r="F368" s="167"/>
      <c r="G368" s="167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  <c r="U368" s="167"/>
      <c r="V368" s="167"/>
      <c r="W368" s="167"/>
      <c r="X368" s="167"/>
      <c r="Y368" s="168"/>
    </row>
    <row r="369" spans="1:25" s="55" customFormat="1" x14ac:dyDescent="0.2">
      <c r="A369" s="165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133</v>
      </c>
      <c r="B370" s="57">
        <v>2170.09405556</v>
      </c>
      <c r="C370" s="66">
        <v>2216.60094953</v>
      </c>
      <c r="D370" s="66">
        <v>2248.15126319</v>
      </c>
      <c r="E370" s="66">
        <v>2251.3073613900001</v>
      </c>
      <c r="F370" s="66">
        <v>2252.3938045999998</v>
      </c>
      <c r="G370" s="66">
        <v>2222.3035079599999</v>
      </c>
      <c r="H370" s="66">
        <v>2192.12894925</v>
      </c>
      <c r="I370" s="66">
        <v>2139.4845972100002</v>
      </c>
      <c r="J370" s="66">
        <v>2127.6818403399998</v>
      </c>
      <c r="K370" s="66">
        <v>2039.4638024999999</v>
      </c>
      <c r="L370" s="66">
        <v>2062.1621350300002</v>
      </c>
      <c r="M370" s="66">
        <v>2079.1655492499995</v>
      </c>
      <c r="N370" s="66">
        <v>2112.5991030099999</v>
      </c>
      <c r="O370" s="66">
        <v>2126.4848360699998</v>
      </c>
      <c r="P370" s="66">
        <v>2140.3680937899999</v>
      </c>
      <c r="Q370" s="66">
        <v>2114.16238716</v>
      </c>
      <c r="R370" s="66">
        <v>2117.3960350699999</v>
      </c>
      <c r="S370" s="66">
        <v>2085.52550264</v>
      </c>
      <c r="T370" s="66">
        <v>2080.3800275399999</v>
      </c>
      <c r="U370" s="66">
        <v>2094.4476138099999</v>
      </c>
      <c r="V370" s="66">
        <v>2098.4203194500001</v>
      </c>
      <c r="W370" s="66">
        <v>2119.5465779199999</v>
      </c>
      <c r="X370" s="66">
        <v>2133.9407221800002</v>
      </c>
      <c r="Y370" s="66">
        <v>2173.0110159699998</v>
      </c>
    </row>
    <row r="371" spans="1:25" s="60" customFormat="1" ht="15.75" x14ac:dyDescent="0.3">
      <c r="A371" s="58" t="s">
        <v>134</v>
      </c>
      <c r="B371" s="59">
        <v>2140.7907629699998</v>
      </c>
      <c r="C371" s="59">
        <v>2120.81293727</v>
      </c>
      <c r="D371" s="59">
        <v>2147.9597800800002</v>
      </c>
      <c r="E371" s="59">
        <v>2156.0944780899999</v>
      </c>
      <c r="F371" s="59">
        <v>2158.8571757499999</v>
      </c>
      <c r="G371" s="59">
        <v>2130.29395092</v>
      </c>
      <c r="H371" s="59">
        <v>2021.4250680600001</v>
      </c>
      <c r="I371" s="59">
        <v>1975.8415476800001</v>
      </c>
      <c r="J371" s="59">
        <v>1952.2578808200001</v>
      </c>
      <c r="K371" s="59">
        <v>1969.39184854</v>
      </c>
      <c r="L371" s="59">
        <v>1967.5492852499999</v>
      </c>
      <c r="M371" s="59">
        <v>1969.8780382299999</v>
      </c>
      <c r="N371" s="59">
        <v>1996.5378369699999</v>
      </c>
      <c r="O371" s="59">
        <v>2041.8219893</v>
      </c>
      <c r="P371" s="59">
        <v>2057.20150943</v>
      </c>
      <c r="Q371" s="59">
        <v>2062.5255938099999</v>
      </c>
      <c r="R371" s="59">
        <v>2066.8737458599999</v>
      </c>
      <c r="S371" s="59">
        <v>2099.1579205799999</v>
      </c>
      <c r="T371" s="59">
        <v>2074.86241397</v>
      </c>
      <c r="U371" s="59">
        <v>1988.40344706</v>
      </c>
      <c r="V371" s="59">
        <v>1963.2290955999999</v>
      </c>
      <c r="W371" s="59">
        <v>1961.61375135</v>
      </c>
      <c r="X371" s="59">
        <v>1988.31142854</v>
      </c>
      <c r="Y371" s="59">
        <v>2034.09729163</v>
      </c>
    </row>
    <row r="372" spans="1:25" s="60" customFormat="1" ht="15.75" x14ac:dyDescent="0.3">
      <c r="A372" s="58" t="s">
        <v>135</v>
      </c>
      <c r="B372" s="59">
        <v>2056.55261969</v>
      </c>
      <c r="C372" s="59">
        <v>2068.2983689099997</v>
      </c>
      <c r="D372" s="59">
        <v>2083.9741223799997</v>
      </c>
      <c r="E372" s="59">
        <v>2096.2495318000001</v>
      </c>
      <c r="F372" s="59">
        <v>2082.6387364299999</v>
      </c>
      <c r="G372" s="59">
        <v>2071.7847236899997</v>
      </c>
      <c r="H372" s="59">
        <v>2061.2868972199999</v>
      </c>
      <c r="I372" s="59">
        <v>1976.3101117900001</v>
      </c>
      <c r="J372" s="59">
        <v>1986.4124138300001</v>
      </c>
      <c r="K372" s="59">
        <v>1967.5449661099999</v>
      </c>
      <c r="L372" s="59">
        <v>1947.96213597</v>
      </c>
      <c r="M372" s="59">
        <v>1955.20196418</v>
      </c>
      <c r="N372" s="59">
        <v>1971.5187612</v>
      </c>
      <c r="O372" s="59">
        <v>2042.6695552599999</v>
      </c>
      <c r="P372" s="59">
        <v>2056.92377751</v>
      </c>
      <c r="Q372" s="59">
        <v>2010.1458626000001</v>
      </c>
      <c r="R372" s="59">
        <v>2072.4740474</v>
      </c>
      <c r="S372" s="59">
        <v>2009.658737</v>
      </c>
      <c r="T372" s="59">
        <v>1975.97689831</v>
      </c>
      <c r="U372" s="59">
        <v>1935.9998490400001</v>
      </c>
      <c r="V372" s="59">
        <v>1942.3517558200001</v>
      </c>
      <c r="W372" s="59">
        <v>1940.1464885</v>
      </c>
      <c r="X372" s="59">
        <v>1970.92746829</v>
      </c>
      <c r="Y372" s="59">
        <v>2046.21183369</v>
      </c>
    </row>
    <row r="373" spans="1:25" s="60" customFormat="1" ht="15.75" x14ac:dyDescent="0.3">
      <c r="A373" s="58" t="s">
        <v>136</v>
      </c>
      <c r="B373" s="59">
        <v>1985.64088229</v>
      </c>
      <c r="C373" s="59">
        <v>2019.9591353799999</v>
      </c>
      <c r="D373" s="59">
        <v>2041.55282629</v>
      </c>
      <c r="E373" s="59">
        <v>2031.7404658200001</v>
      </c>
      <c r="F373" s="59">
        <v>2015.42738762</v>
      </c>
      <c r="G373" s="59">
        <v>1994.2379522000001</v>
      </c>
      <c r="H373" s="59">
        <v>1941.78145008</v>
      </c>
      <c r="I373" s="59">
        <v>1885.4247034099999</v>
      </c>
      <c r="J373" s="59">
        <v>1867.7213564599999</v>
      </c>
      <c r="K373" s="59">
        <v>1856.0994110300001</v>
      </c>
      <c r="L373" s="59">
        <v>1868.06329046</v>
      </c>
      <c r="M373" s="59">
        <v>1881.68152796</v>
      </c>
      <c r="N373" s="59">
        <v>1925.5685108499999</v>
      </c>
      <c r="O373" s="59">
        <v>2006.0265813000001</v>
      </c>
      <c r="P373" s="59">
        <v>2014.8864271499999</v>
      </c>
      <c r="Q373" s="59">
        <v>2017.1935540699999</v>
      </c>
      <c r="R373" s="59">
        <v>2002.0795533600001</v>
      </c>
      <c r="S373" s="59">
        <v>1942.7591003299999</v>
      </c>
      <c r="T373" s="59">
        <v>1877.6239433600001</v>
      </c>
      <c r="U373" s="59">
        <v>1867.2905939300001</v>
      </c>
      <c r="V373" s="59">
        <v>1880.0561629599999</v>
      </c>
      <c r="W373" s="59">
        <v>1916.14400591</v>
      </c>
      <c r="X373" s="59">
        <v>1952.6309256</v>
      </c>
      <c r="Y373" s="59">
        <v>1982.29377871</v>
      </c>
    </row>
    <row r="374" spans="1:25" s="60" customFormat="1" ht="15.75" x14ac:dyDescent="0.3">
      <c r="A374" s="58" t="s">
        <v>137</v>
      </c>
      <c r="B374" s="59">
        <v>2002.64647805</v>
      </c>
      <c r="C374" s="59">
        <v>2037.6983190200001</v>
      </c>
      <c r="D374" s="59">
        <v>2065.04783615</v>
      </c>
      <c r="E374" s="59">
        <v>2055.8378554599999</v>
      </c>
      <c r="F374" s="59">
        <v>2063.0010250200003</v>
      </c>
      <c r="G374" s="59">
        <v>2040.3590560499999</v>
      </c>
      <c r="H374" s="59">
        <v>2015.84559446</v>
      </c>
      <c r="I374" s="59">
        <v>1998.2037553099999</v>
      </c>
      <c r="J374" s="59">
        <v>1984.6467204</v>
      </c>
      <c r="K374" s="59">
        <v>1916.0555703099999</v>
      </c>
      <c r="L374" s="59">
        <v>1884.59171006</v>
      </c>
      <c r="M374" s="59">
        <v>1896.14468364</v>
      </c>
      <c r="N374" s="59">
        <v>1906.04938051</v>
      </c>
      <c r="O374" s="59">
        <v>1933.65354671</v>
      </c>
      <c r="P374" s="59">
        <v>1963.39167933</v>
      </c>
      <c r="Q374" s="59">
        <v>1981.2399186</v>
      </c>
      <c r="R374" s="59">
        <v>1985.12053268</v>
      </c>
      <c r="S374" s="59">
        <v>1963.14436269</v>
      </c>
      <c r="T374" s="59">
        <v>1935.95586067</v>
      </c>
      <c r="U374" s="59">
        <v>1895.0188022</v>
      </c>
      <c r="V374" s="59">
        <v>1818.9849185</v>
      </c>
      <c r="W374" s="59">
        <v>1830.39247325</v>
      </c>
      <c r="X374" s="59">
        <v>1857.5727201699999</v>
      </c>
      <c r="Y374" s="59">
        <v>1955.7724957</v>
      </c>
    </row>
    <row r="375" spans="1:25" s="60" customFormat="1" ht="15.75" x14ac:dyDescent="0.3">
      <c r="A375" s="58" t="s">
        <v>138</v>
      </c>
      <c r="B375" s="59">
        <v>1999.8178263299999</v>
      </c>
      <c r="C375" s="59">
        <v>2020.6140068100001</v>
      </c>
      <c r="D375" s="59">
        <v>2049.7735947000001</v>
      </c>
      <c r="E375" s="59">
        <v>2061.65975798</v>
      </c>
      <c r="F375" s="59">
        <v>2054.82365076</v>
      </c>
      <c r="G375" s="59">
        <v>2050.7602226399999</v>
      </c>
      <c r="H375" s="59">
        <v>1998.94944252</v>
      </c>
      <c r="I375" s="59">
        <v>1943.8990492</v>
      </c>
      <c r="J375" s="59">
        <v>1924.1606821800001</v>
      </c>
      <c r="K375" s="59">
        <v>1912.38876018</v>
      </c>
      <c r="L375" s="59">
        <v>1918.4983820800001</v>
      </c>
      <c r="M375" s="59">
        <v>1912.3481731100001</v>
      </c>
      <c r="N375" s="59">
        <v>1931.8367484800001</v>
      </c>
      <c r="O375" s="59">
        <v>1952.3881208</v>
      </c>
      <c r="P375" s="59">
        <v>1962.3438648599999</v>
      </c>
      <c r="Q375" s="59">
        <v>1967.8256123799999</v>
      </c>
      <c r="R375" s="59">
        <v>1981.7434866599999</v>
      </c>
      <c r="S375" s="59">
        <v>1954.2269659900001</v>
      </c>
      <c r="T375" s="59">
        <v>1938.2590017099999</v>
      </c>
      <c r="U375" s="59">
        <v>1916.97250736</v>
      </c>
      <c r="V375" s="59">
        <v>1908.06774761</v>
      </c>
      <c r="W375" s="59">
        <v>1916.88553669</v>
      </c>
      <c r="X375" s="59">
        <v>1948.6339906400001</v>
      </c>
      <c r="Y375" s="59">
        <v>1996.3030378200001</v>
      </c>
    </row>
    <row r="376" spans="1:25" s="60" customFormat="1" ht="15.75" x14ac:dyDescent="0.3">
      <c r="A376" s="58" t="s">
        <v>139</v>
      </c>
      <c r="B376" s="59">
        <v>2097.8057453299998</v>
      </c>
      <c r="C376" s="59">
        <v>2140.9519395299999</v>
      </c>
      <c r="D376" s="59">
        <v>2204.5706011699999</v>
      </c>
      <c r="E376" s="59">
        <v>2195.4866885500001</v>
      </c>
      <c r="F376" s="59">
        <v>2178.2378919600001</v>
      </c>
      <c r="G376" s="59">
        <v>2149.56212168</v>
      </c>
      <c r="H376" s="59">
        <v>2079.6593080399998</v>
      </c>
      <c r="I376" s="59">
        <v>2037.1378363700001</v>
      </c>
      <c r="J376" s="59">
        <v>2011.9823718800001</v>
      </c>
      <c r="K376" s="59">
        <v>1986.2563784199999</v>
      </c>
      <c r="L376" s="59">
        <v>1976.1415341700001</v>
      </c>
      <c r="M376" s="59">
        <v>1997.45897724</v>
      </c>
      <c r="N376" s="59">
        <v>2001.93636042</v>
      </c>
      <c r="O376" s="59">
        <v>2037.4144151400001</v>
      </c>
      <c r="P376" s="59">
        <v>2052.6875315500001</v>
      </c>
      <c r="Q376" s="59">
        <v>2051.92711796</v>
      </c>
      <c r="R376" s="59">
        <v>2046.3803522600001</v>
      </c>
      <c r="S376" s="59">
        <v>2039.0738853800001</v>
      </c>
      <c r="T376" s="59">
        <v>2015.6870389400001</v>
      </c>
      <c r="U376" s="59">
        <v>1975.89379745</v>
      </c>
      <c r="V376" s="59">
        <v>1975.26627964</v>
      </c>
      <c r="W376" s="59">
        <v>1990.0143272</v>
      </c>
      <c r="X376" s="59">
        <v>2022.37722334</v>
      </c>
      <c r="Y376" s="59">
        <v>2019.53056036</v>
      </c>
    </row>
    <row r="377" spans="1:25" s="60" customFormat="1" ht="15.75" x14ac:dyDescent="0.3">
      <c r="A377" s="58" t="s">
        <v>140</v>
      </c>
      <c r="B377" s="59">
        <v>2055.0465790099997</v>
      </c>
      <c r="C377" s="59">
        <v>2073.0777010300003</v>
      </c>
      <c r="D377" s="59">
        <v>2091.4322758499998</v>
      </c>
      <c r="E377" s="59">
        <v>2103.16212769</v>
      </c>
      <c r="F377" s="59">
        <v>2103.8269039500001</v>
      </c>
      <c r="G377" s="59">
        <v>2096.5749307799997</v>
      </c>
      <c r="H377" s="59">
        <v>2070.1078156000003</v>
      </c>
      <c r="I377" s="59">
        <v>1953.6735154600001</v>
      </c>
      <c r="J377" s="59">
        <v>1975.83636613</v>
      </c>
      <c r="K377" s="59">
        <v>1989.9857176200001</v>
      </c>
      <c r="L377" s="59">
        <v>1969.1472572600001</v>
      </c>
      <c r="M377" s="59">
        <v>1958.8892786500001</v>
      </c>
      <c r="N377" s="59">
        <v>1951.21571374</v>
      </c>
      <c r="O377" s="59">
        <v>1952.7623370900001</v>
      </c>
      <c r="P377" s="59">
        <v>1948.6831560799999</v>
      </c>
      <c r="Q377" s="59">
        <v>1945.48783063</v>
      </c>
      <c r="R377" s="59">
        <v>1958.98185197</v>
      </c>
      <c r="S377" s="59">
        <v>1966.09041604</v>
      </c>
      <c r="T377" s="59">
        <v>1966.12955631</v>
      </c>
      <c r="U377" s="59">
        <v>1929.0610686099999</v>
      </c>
      <c r="V377" s="59">
        <v>1917.8938976699999</v>
      </c>
      <c r="W377" s="59">
        <v>1932.1357595300001</v>
      </c>
      <c r="X377" s="59">
        <v>1979.08859861</v>
      </c>
      <c r="Y377" s="59">
        <v>2020.1858592599999</v>
      </c>
    </row>
    <row r="378" spans="1:25" s="60" customFormat="1" ht="15.75" x14ac:dyDescent="0.3">
      <c r="A378" s="58" t="s">
        <v>141</v>
      </c>
      <c r="B378" s="59">
        <v>2054.1076349300001</v>
      </c>
      <c r="C378" s="59">
        <v>2102.62453297</v>
      </c>
      <c r="D378" s="59">
        <v>2119.80914459</v>
      </c>
      <c r="E378" s="59">
        <v>2134.74600362</v>
      </c>
      <c r="F378" s="59">
        <v>2135.2908158400001</v>
      </c>
      <c r="G378" s="59">
        <v>2103.8205863499998</v>
      </c>
      <c r="H378" s="59">
        <v>2055.1896976999997</v>
      </c>
      <c r="I378" s="59">
        <v>1998.57419166</v>
      </c>
      <c r="J378" s="59">
        <v>1978.1826787800001</v>
      </c>
      <c r="K378" s="59">
        <v>1959.4776285200001</v>
      </c>
      <c r="L378" s="59">
        <v>1957.8257340299999</v>
      </c>
      <c r="M378" s="59">
        <v>1980.5323891400001</v>
      </c>
      <c r="N378" s="59">
        <v>1999.6985843</v>
      </c>
      <c r="O378" s="59">
        <v>2041.1689760199999</v>
      </c>
      <c r="P378" s="59">
        <v>2055.1060503500003</v>
      </c>
      <c r="Q378" s="59">
        <v>2067.4631742400002</v>
      </c>
      <c r="R378" s="59">
        <v>2075.68553759</v>
      </c>
      <c r="S378" s="59">
        <v>2038.8173613199999</v>
      </c>
      <c r="T378" s="59">
        <v>1995.79166212</v>
      </c>
      <c r="U378" s="59">
        <v>1953.9366563999999</v>
      </c>
      <c r="V378" s="59">
        <v>1939.7975578999999</v>
      </c>
      <c r="W378" s="59">
        <v>1949.9746568200001</v>
      </c>
      <c r="X378" s="59">
        <v>1985.3547006599999</v>
      </c>
      <c r="Y378" s="59">
        <v>2012.5580731499999</v>
      </c>
    </row>
    <row r="379" spans="1:25" s="60" customFormat="1" ht="15.75" x14ac:dyDescent="0.3">
      <c r="A379" s="58" t="s">
        <v>142</v>
      </c>
      <c r="B379" s="59">
        <v>2075.8734941600001</v>
      </c>
      <c r="C379" s="59">
        <v>2078.98349048</v>
      </c>
      <c r="D379" s="59">
        <v>2080.3051967900001</v>
      </c>
      <c r="E379" s="59">
        <v>2107.6732843099999</v>
      </c>
      <c r="F379" s="59">
        <v>2114.1054712599998</v>
      </c>
      <c r="G379" s="59">
        <v>2111.78346005</v>
      </c>
      <c r="H379" s="59">
        <v>2073.4196068599999</v>
      </c>
      <c r="I379" s="59">
        <v>2010.1379884200001</v>
      </c>
      <c r="J379" s="59">
        <v>1988.8917186799999</v>
      </c>
      <c r="K379" s="59">
        <v>1969.6456040200001</v>
      </c>
      <c r="L379" s="59">
        <v>1969.7626372499999</v>
      </c>
      <c r="M379" s="59">
        <v>1999.6034267800001</v>
      </c>
      <c r="N379" s="59">
        <v>2036.7935271199999</v>
      </c>
      <c r="O379" s="59">
        <v>2074.43798904</v>
      </c>
      <c r="P379" s="59">
        <v>2085.7524669600002</v>
      </c>
      <c r="Q379" s="59">
        <v>2080.3267148999998</v>
      </c>
      <c r="R379" s="59">
        <v>2085.1217618000001</v>
      </c>
      <c r="S379" s="59">
        <v>2076.5130548300003</v>
      </c>
      <c r="T379" s="59">
        <v>2039.48605281</v>
      </c>
      <c r="U379" s="59">
        <v>2020.5956785000001</v>
      </c>
      <c r="V379" s="59">
        <v>2021.1487193</v>
      </c>
      <c r="W379" s="59">
        <v>2018.8081573500001</v>
      </c>
      <c r="X379" s="59">
        <v>2053.2485814700003</v>
      </c>
      <c r="Y379" s="59">
        <v>2058.1226155499999</v>
      </c>
    </row>
    <row r="380" spans="1:25" s="60" customFormat="1" ht="15.75" x14ac:dyDescent="0.3">
      <c r="A380" s="58" t="s">
        <v>143</v>
      </c>
      <c r="B380" s="59">
        <v>2017.87127158</v>
      </c>
      <c r="C380" s="59">
        <v>2077.2949307199997</v>
      </c>
      <c r="D380" s="59">
        <v>2107.2833414699999</v>
      </c>
      <c r="E380" s="59">
        <v>2097.8097176000001</v>
      </c>
      <c r="F380" s="59">
        <v>2092.4635094699997</v>
      </c>
      <c r="G380" s="59">
        <v>2078.4634735400005</v>
      </c>
      <c r="H380" s="59">
        <v>2076.0729729300001</v>
      </c>
      <c r="I380" s="59">
        <v>2053.0185119400003</v>
      </c>
      <c r="J380" s="59">
        <v>1974.3565168499999</v>
      </c>
      <c r="K380" s="59">
        <v>1862.1465651200001</v>
      </c>
      <c r="L380" s="59">
        <v>1849.6763649300001</v>
      </c>
      <c r="M380" s="59">
        <v>1800.3804889600001</v>
      </c>
      <c r="N380" s="59">
        <v>1858.0442373000001</v>
      </c>
      <c r="O380" s="59">
        <v>1906.3875420500001</v>
      </c>
      <c r="P380" s="59">
        <v>1931.2105716399999</v>
      </c>
      <c r="Q380" s="59">
        <v>1940.8688764599999</v>
      </c>
      <c r="R380" s="59">
        <v>1951.34286109</v>
      </c>
      <c r="S380" s="59">
        <v>1946.3962334400001</v>
      </c>
      <c r="T380" s="59">
        <v>1918.58678661</v>
      </c>
      <c r="U380" s="59">
        <v>1891.7537469599999</v>
      </c>
      <c r="V380" s="59">
        <v>1876.3657846000001</v>
      </c>
      <c r="W380" s="59">
        <v>1887.7167298899999</v>
      </c>
      <c r="X380" s="59">
        <v>1934.5812848099999</v>
      </c>
      <c r="Y380" s="59">
        <v>1992.63925623</v>
      </c>
    </row>
    <row r="381" spans="1:25" s="60" customFormat="1" ht="15.75" x14ac:dyDescent="0.3">
      <c r="A381" s="58" t="s">
        <v>144</v>
      </c>
      <c r="B381" s="59">
        <v>2044.77832954</v>
      </c>
      <c r="C381" s="59">
        <v>2109.3765947000002</v>
      </c>
      <c r="D381" s="59">
        <v>2141.03306109</v>
      </c>
      <c r="E381" s="59">
        <v>2129.72982482</v>
      </c>
      <c r="F381" s="59">
        <v>2133.7236154900002</v>
      </c>
      <c r="G381" s="59">
        <v>2127.2352954200001</v>
      </c>
      <c r="H381" s="59">
        <v>2112.9292951100001</v>
      </c>
      <c r="I381" s="59">
        <v>2070.5650014000003</v>
      </c>
      <c r="J381" s="59">
        <v>2032.46416312</v>
      </c>
      <c r="K381" s="59">
        <v>1952.78139237</v>
      </c>
      <c r="L381" s="59">
        <v>1921.8878417200001</v>
      </c>
      <c r="M381" s="59">
        <v>1924.3933175899999</v>
      </c>
      <c r="N381" s="59">
        <v>1953.0419710599999</v>
      </c>
      <c r="O381" s="59">
        <v>1979.39457739</v>
      </c>
      <c r="P381" s="59">
        <v>1997.29979308</v>
      </c>
      <c r="Q381" s="59">
        <v>2009.35825219</v>
      </c>
      <c r="R381" s="59">
        <v>2005.0710291400001</v>
      </c>
      <c r="S381" s="59">
        <v>1984.6321809799999</v>
      </c>
      <c r="T381" s="59">
        <v>1957.4033847400001</v>
      </c>
      <c r="U381" s="59">
        <v>1933.3826157200001</v>
      </c>
      <c r="V381" s="59">
        <v>1965.97303128</v>
      </c>
      <c r="W381" s="59">
        <v>1972.80533195</v>
      </c>
      <c r="X381" s="59">
        <v>2016.6381524000001</v>
      </c>
      <c r="Y381" s="59">
        <v>2048.49026172</v>
      </c>
    </row>
    <row r="382" spans="1:25" s="60" customFormat="1" ht="15.75" x14ac:dyDescent="0.3">
      <c r="A382" s="58" t="s">
        <v>145</v>
      </c>
      <c r="B382" s="59">
        <v>2044.38388203</v>
      </c>
      <c r="C382" s="59">
        <v>2083.31395097</v>
      </c>
      <c r="D382" s="59">
        <v>2121.45605725</v>
      </c>
      <c r="E382" s="59">
        <v>2123.8139208299999</v>
      </c>
      <c r="F382" s="59">
        <v>2138.9607517300001</v>
      </c>
      <c r="G382" s="59">
        <v>2114.3837930499999</v>
      </c>
      <c r="H382" s="59">
        <v>2070.7622859400003</v>
      </c>
      <c r="I382" s="59">
        <v>2034.33640646</v>
      </c>
      <c r="J382" s="59">
        <v>2034.9393932</v>
      </c>
      <c r="K382" s="59">
        <v>1987.9303716300001</v>
      </c>
      <c r="L382" s="59">
        <v>1987.12325192</v>
      </c>
      <c r="M382" s="59">
        <v>2006.06349428</v>
      </c>
      <c r="N382" s="59">
        <v>2027.1554138199999</v>
      </c>
      <c r="O382" s="59">
        <v>2055.17991686</v>
      </c>
      <c r="P382" s="59">
        <v>2053.01320713</v>
      </c>
      <c r="Q382" s="59">
        <v>2053.8265973400003</v>
      </c>
      <c r="R382" s="59">
        <v>2059.5803249600003</v>
      </c>
      <c r="S382" s="59">
        <v>2043.2997834800001</v>
      </c>
      <c r="T382" s="59">
        <v>2015.8699252599999</v>
      </c>
      <c r="U382" s="59">
        <v>1987.10912637</v>
      </c>
      <c r="V382" s="59">
        <v>1983.11605906</v>
      </c>
      <c r="W382" s="59">
        <v>1980.53116942</v>
      </c>
      <c r="X382" s="59">
        <v>2028.3759788499999</v>
      </c>
      <c r="Y382" s="59">
        <v>2022.54474039</v>
      </c>
    </row>
    <row r="383" spans="1:25" s="60" customFormat="1" ht="15.75" x14ac:dyDescent="0.3">
      <c r="A383" s="58" t="s">
        <v>146</v>
      </c>
      <c r="B383" s="59">
        <v>2113.2181772900003</v>
      </c>
      <c r="C383" s="59">
        <v>2178.0625185099998</v>
      </c>
      <c r="D383" s="59">
        <v>2218.4442112199999</v>
      </c>
      <c r="E383" s="59">
        <v>2224.97465113</v>
      </c>
      <c r="F383" s="59">
        <v>2222.2351952600002</v>
      </c>
      <c r="G383" s="59">
        <v>2207.0324886799999</v>
      </c>
      <c r="H383" s="59">
        <v>2136.3139378999999</v>
      </c>
      <c r="I383" s="59">
        <v>2059.9275005899999</v>
      </c>
      <c r="J383" s="59">
        <v>2064.1714762800002</v>
      </c>
      <c r="K383" s="59">
        <v>2024.35571719</v>
      </c>
      <c r="L383" s="59">
        <v>2031.2343718</v>
      </c>
      <c r="M383" s="59">
        <v>2007.7552512300001</v>
      </c>
      <c r="N383" s="59">
        <v>2049.5572006000002</v>
      </c>
      <c r="O383" s="59">
        <v>2086.52463764</v>
      </c>
      <c r="P383" s="59">
        <v>2096.78676292</v>
      </c>
      <c r="Q383" s="59">
        <v>2105.26662786</v>
      </c>
      <c r="R383" s="59">
        <v>2085.1494923600003</v>
      </c>
      <c r="S383" s="59">
        <v>2065.8366756699997</v>
      </c>
      <c r="T383" s="59">
        <v>2046.9292192099999</v>
      </c>
      <c r="U383" s="59">
        <v>2014.8638052900001</v>
      </c>
      <c r="V383" s="59">
        <v>2037.7945813900001</v>
      </c>
      <c r="W383" s="59">
        <v>2042.91329827</v>
      </c>
      <c r="X383" s="59">
        <v>2068.17348313</v>
      </c>
      <c r="Y383" s="59">
        <v>2077.1759976099997</v>
      </c>
    </row>
    <row r="384" spans="1:25" s="60" customFormat="1" ht="15.75" x14ac:dyDescent="0.3">
      <c r="A384" s="58" t="s">
        <v>147</v>
      </c>
      <c r="B384" s="59">
        <v>2102.3455712699997</v>
      </c>
      <c r="C384" s="59">
        <v>2163.4238833899999</v>
      </c>
      <c r="D384" s="59">
        <v>2195.4766356700002</v>
      </c>
      <c r="E384" s="59">
        <v>2203.1316619700001</v>
      </c>
      <c r="F384" s="59">
        <v>2204.9288563700002</v>
      </c>
      <c r="G384" s="59">
        <v>2189.3076263299999</v>
      </c>
      <c r="H384" s="59">
        <v>2110.9065578199998</v>
      </c>
      <c r="I384" s="59">
        <v>2035.0736394</v>
      </c>
      <c r="J384" s="59">
        <v>2036.28763807</v>
      </c>
      <c r="K384" s="59">
        <v>1991.49890622</v>
      </c>
      <c r="L384" s="59">
        <v>1979.91265731</v>
      </c>
      <c r="M384" s="59">
        <v>1992.7369643500001</v>
      </c>
      <c r="N384" s="59">
        <v>2027.8646955500001</v>
      </c>
      <c r="O384" s="59">
        <v>2037.7589363100001</v>
      </c>
      <c r="P384" s="59">
        <v>2044.64370147</v>
      </c>
      <c r="Q384" s="59">
        <v>2063.3409023900003</v>
      </c>
      <c r="R384" s="59">
        <v>2050.45461768</v>
      </c>
      <c r="S384" s="59">
        <v>2027.1055392200001</v>
      </c>
      <c r="T384" s="59">
        <v>1998.1327441400001</v>
      </c>
      <c r="U384" s="59">
        <v>1967.47932851</v>
      </c>
      <c r="V384" s="59">
        <v>1967.48371686</v>
      </c>
      <c r="W384" s="59">
        <v>1983.7723590200001</v>
      </c>
      <c r="X384" s="59">
        <v>2025.0214152599999</v>
      </c>
      <c r="Y384" s="59">
        <v>2047.85643897</v>
      </c>
    </row>
    <row r="385" spans="1:25" s="60" customFormat="1" ht="15.75" x14ac:dyDescent="0.3">
      <c r="A385" s="58" t="s">
        <v>148</v>
      </c>
      <c r="B385" s="59">
        <v>2049.07783346</v>
      </c>
      <c r="C385" s="59">
        <v>2116.0275710800001</v>
      </c>
      <c r="D385" s="59">
        <v>2141.8098618899999</v>
      </c>
      <c r="E385" s="59">
        <v>2162.2466226299998</v>
      </c>
      <c r="F385" s="59">
        <v>2166.6908825400001</v>
      </c>
      <c r="G385" s="59">
        <v>2145.5333432100001</v>
      </c>
      <c r="H385" s="59">
        <v>2068.1263019799999</v>
      </c>
      <c r="I385" s="59">
        <v>2036.43177111</v>
      </c>
      <c r="J385" s="59">
        <v>2034.71240616</v>
      </c>
      <c r="K385" s="59">
        <v>2018.14478912</v>
      </c>
      <c r="L385" s="59">
        <v>2045.8088190599999</v>
      </c>
      <c r="M385" s="59">
        <v>2096.5947088499997</v>
      </c>
      <c r="N385" s="59">
        <v>2117.6405005900001</v>
      </c>
      <c r="O385" s="59">
        <v>2127.4548380800002</v>
      </c>
      <c r="P385" s="59">
        <v>2154.5206297</v>
      </c>
      <c r="Q385" s="59">
        <v>2152.7945722700001</v>
      </c>
      <c r="R385" s="59">
        <v>2161.0145665499999</v>
      </c>
      <c r="S385" s="59">
        <v>2152.73073217</v>
      </c>
      <c r="T385" s="59">
        <v>2077.8756987100001</v>
      </c>
      <c r="U385" s="59">
        <v>2032.4771875199999</v>
      </c>
      <c r="V385" s="59">
        <v>2037.0246611499999</v>
      </c>
      <c r="W385" s="59">
        <v>2053.2503643099999</v>
      </c>
      <c r="X385" s="59">
        <v>2053.8730026000003</v>
      </c>
      <c r="Y385" s="59">
        <v>2060.9903293699999</v>
      </c>
    </row>
    <row r="386" spans="1:25" s="60" customFormat="1" ht="15.75" x14ac:dyDescent="0.3">
      <c r="A386" s="58" t="s">
        <v>149</v>
      </c>
      <c r="B386" s="59">
        <v>2115.7027926800001</v>
      </c>
      <c r="C386" s="59">
        <v>2172.4977551900001</v>
      </c>
      <c r="D386" s="59">
        <v>2178.3609909800002</v>
      </c>
      <c r="E386" s="59">
        <v>2167.7083419000001</v>
      </c>
      <c r="F386" s="59">
        <v>2175.9978578199998</v>
      </c>
      <c r="G386" s="59">
        <v>2161.0952006500002</v>
      </c>
      <c r="H386" s="59">
        <v>2111.7632677299998</v>
      </c>
      <c r="I386" s="59">
        <v>2029.20801491</v>
      </c>
      <c r="J386" s="59">
        <v>2034.9009034200001</v>
      </c>
      <c r="K386" s="59">
        <v>2023.3493131800001</v>
      </c>
      <c r="L386" s="59">
        <v>2013.7596455099999</v>
      </c>
      <c r="M386" s="59">
        <v>2027.33756324</v>
      </c>
      <c r="N386" s="59">
        <v>2060.9293945899999</v>
      </c>
      <c r="O386" s="59">
        <v>2082.5491200999995</v>
      </c>
      <c r="P386" s="59">
        <v>2087.8806702399997</v>
      </c>
      <c r="Q386" s="59">
        <v>2100.93349141</v>
      </c>
      <c r="R386" s="59">
        <v>2084.1188836199999</v>
      </c>
      <c r="S386" s="59">
        <v>2061.6199369999999</v>
      </c>
      <c r="T386" s="59">
        <v>2040.04840233</v>
      </c>
      <c r="U386" s="59">
        <v>2016.1492107399999</v>
      </c>
      <c r="V386" s="59">
        <v>2018.4155618899999</v>
      </c>
      <c r="W386" s="59">
        <v>2023.1574656</v>
      </c>
      <c r="X386" s="59">
        <v>2075.4678120399994</v>
      </c>
      <c r="Y386" s="59">
        <v>2117.0070477600002</v>
      </c>
    </row>
    <row r="387" spans="1:25" s="60" customFormat="1" ht="15.75" x14ac:dyDescent="0.3">
      <c r="A387" s="58" t="s">
        <v>150</v>
      </c>
      <c r="B387" s="59">
        <v>1956.06053382</v>
      </c>
      <c r="C387" s="59">
        <v>2010.6090157399999</v>
      </c>
      <c r="D387" s="59">
        <v>2040.50184967</v>
      </c>
      <c r="E387" s="59">
        <v>2042.99979459</v>
      </c>
      <c r="F387" s="59">
        <v>2064.4855597000001</v>
      </c>
      <c r="G387" s="59">
        <v>2041.3660474200001</v>
      </c>
      <c r="H387" s="59">
        <v>2037.7913569</v>
      </c>
      <c r="I387" s="59">
        <v>2017.15909121</v>
      </c>
      <c r="J387" s="59">
        <v>1968.33338097</v>
      </c>
      <c r="K387" s="59">
        <v>1897.2241706699999</v>
      </c>
      <c r="L387" s="59">
        <v>1844.6079222000001</v>
      </c>
      <c r="M387" s="59">
        <v>1831.56726837</v>
      </c>
      <c r="N387" s="59">
        <v>1868.6510915199999</v>
      </c>
      <c r="O387" s="59">
        <v>1839.69492186</v>
      </c>
      <c r="P387" s="59">
        <v>1858.7843878000001</v>
      </c>
      <c r="Q387" s="59">
        <v>1866.96382834</v>
      </c>
      <c r="R387" s="59">
        <v>1922.86158073</v>
      </c>
      <c r="S387" s="59">
        <v>1882.4542025600001</v>
      </c>
      <c r="T387" s="59">
        <v>1872.25244492</v>
      </c>
      <c r="U387" s="59">
        <v>1860.9477620600001</v>
      </c>
      <c r="V387" s="59">
        <v>1826.1400466600001</v>
      </c>
      <c r="W387" s="59">
        <v>1840.1704668899999</v>
      </c>
      <c r="X387" s="59">
        <v>1883.4280140000001</v>
      </c>
      <c r="Y387" s="59">
        <v>1911.6484243299999</v>
      </c>
    </row>
    <row r="388" spans="1:25" s="60" customFormat="1" ht="15.75" x14ac:dyDescent="0.3">
      <c r="A388" s="58" t="s">
        <v>151</v>
      </c>
      <c r="B388" s="59">
        <v>1956.7164708</v>
      </c>
      <c r="C388" s="59">
        <v>1991.3389783299999</v>
      </c>
      <c r="D388" s="59">
        <v>2063.2163990199997</v>
      </c>
      <c r="E388" s="59">
        <v>2063.3339566100003</v>
      </c>
      <c r="F388" s="59">
        <v>2065.5349763599997</v>
      </c>
      <c r="G388" s="59">
        <v>2061.3274530500003</v>
      </c>
      <c r="H388" s="59">
        <v>2048.67688266</v>
      </c>
      <c r="I388" s="59">
        <v>1999.82108573</v>
      </c>
      <c r="J388" s="59">
        <v>1989.7500407099999</v>
      </c>
      <c r="K388" s="59">
        <v>1916.88182551</v>
      </c>
      <c r="L388" s="59">
        <v>1883.9856725300001</v>
      </c>
      <c r="M388" s="59">
        <v>1878.3648988800001</v>
      </c>
      <c r="N388" s="59">
        <v>1901.1828604</v>
      </c>
      <c r="O388" s="59">
        <v>1923.7764249100001</v>
      </c>
      <c r="P388" s="59">
        <v>1928.39298504</v>
      </c>
      <c r="Q388" s="59">
        <v>1932.87140385</v>
      </c>
      <c r="R388" s="59">
        <v>1939.3448058199999</v>
      </c>
      <c r="S388" s="59">
        <v>1918.31062954</v>
      </c>
      <c r="T388" s="59">
        <v>1904.3676268500001</v>
      </c>
      <c r="U388" s="59">
        <v>1870.5066243000001</v>
      </c>
      <c r="V388" s="59">
        <v>1854.6949442499999</v>
      </c>
      <c r="W388" s="59">
        <v>1863.4050440799999</v>
      </c>
      <c r="X388" s="59">
        <v>1909.09741349</v>
      </c>
      <c r="Y388" s="59">
        <v>1965.6378468299999</v>
      </c>
    </row>
    <row r="389" spans="1:25" s="60" customFormat="1" ht="15.75" x14ac:dyDescent="0.3">
      <c r="A389" s="58" t="s">
        <v>152</v>
      </c>
      <c r="B389" s="59">
        <v>1965.2354939700001</v>
      </c>
      <c r="C389" s="59">
        <v>2015.22438979</v>
      </c>
      <c r="D389" s="59">
        <v>2036.5616041999999</v>
      </c>
      <c r="E389" s="59">
        <v>2054.1514984099999</v>
      </c>
      <c r="F389" s="59">
        <v>2039.65962139</v>
      </c>
      <c r="G389" s="59">
        <v>2030.6881756800001</v>
      </c>
      <c r="H389" s="59">
        <v>2065.50491848</v>
      </c>
      <c r="I389" s="59">
        <v>1973.0188596600001</v>
      </c>
      <c r="J389" s="59">
        <v>1968.7995397899999</v>
      </c>
      <c r="K389" s="59">
        <v>1932.74547052</v>
      </c>
      <c r="L389" s="59">
        <v>1922.91351618</v>
      </c>
      <c r="M389" s="59">
        <v>1938.66541362</v>
      </c>
      <c r="N389" s="59">
        <v>1983.89779129</v>
      </c>
      <c r="O389" s="59">
        <v>2013.7882707199999</v>
      </c>
      <c r="P389" s="59">
        <v>2019.15368941</v>
      </c>
      <c r="Q389" s="59">
        <v>2030.4954248199999</v>
      </c>
      <c r="R389" s="59">
        <v>2026.5972953400001</v>
      </c>
      <c r="S389" s="59">
        <v>2007.82451191</v>
      </c>
      <c r="T389" s="59">
        <v>1979.78346319</v>
      </c>
      <c r="U389" s="59">
        <v>1934.2032741400001</v>
      </c>
      <c r="V389" s="59">
        <v>1919.2476467900001</v>
      </c>
      <c r="W389" s="59">
        <v>1921.28844276</v>
      </c>
      <c r="X389" s="59">
        <v>1967.0758087900001</v>
      </c>
      <c r="Y389" s="59">
        <v>2012.7464327099999</v>
      </c>
    </row>
    <row r="390" spans="1:25" s="60" customFormat="1" ht="15.75" x14ac:dyDescent="0.3">
      <c r="A390" s="58" t="s">
        <v>153</v>
      </c>
      <c r="B390" s="59">
        <v>1930.8292472200001</v>
      </c>
      <c r="C390" s="59">
        <v>1979.3575435800001</v>
      </c>
      <c r="D390" s="59">
        <v>1996.13007834</v>
      </c>
      <c r="E390" s="59">
        <v>2004.2882617600001</v>
      </c>
      <c r="F390" s="59">
        <v>1970.8847079899999</v>
      </c>
      <c r="G390" s="59">
        <v>1973.89470635</v>
      </c>
      <c r="H390" s="59">
        <v>1910.13207749</v>
      </c>
      <c r="I390" s="59">
        <v>1846.6562742000001</v>
      </c>
      <c r="J390" s="59">
        <v>1849.79994055</v>
      </c>
      <c r="K390" s="59">
        <v>1845.2322097900001</v>
      </c>
      <c r="L390" s="59">
        <v>1887.68562621</v>
      </c>
      <c r="M390" s="59">
        <v>2076.8237064199998</v>
      </c>
      <c r="N390" s="59">
        <v>2265.24927045</v>
      </c>
      <c r="O390" s="59">
        <v>2312.9505549300002</v>
      </c>
      <c r="P390" s="59">
        <v>2338.9250897500001</v>
      </c>
      <c r="Q390" s="59">
        <v>2367.4755756700001</v>
      </c>
      <c r="R390" s="59">
        <v>2344.5732479799999</v>
      </c>
      <c r="S390" s="59">
        <v>2333.8141916899999</v>
      </c>
      <c r="T390" s="59">
        <v>2225.7568654699999</v>
      </c>
      <c r="U390" s="59">
        <v>2199.6108091800002</v>
      </c>
      <c r="V390" s="59">
        <v>2185.0064078400001</v>
      </c>
      <c r="W390" s="59">
        <v>2182.88650048</v>
      </c>
      <c r="X390" s="59">
        <v>2219.50505987</v>
      </c>
      <c r="Y390" s="59">
        <v>2256.4559972500001</v>
      </c>
    </row>
    <row r="391" spans="1:25" s="60" customFormat="1" ht="15.75" x14ac:dyDescent="0.3">
      <c r="A391" s="58" t="s">
        <v>154</v>
      </c>
      <c r="B391" s="59">
        <v>2083.8176561200003</v>
      </c>
      <c r="C391" s="59">
        <v>2136.3115469300001</v>
      </c>
      <c r="D391" s="59">
        <v>2216.4700816099999</v>
      </c>
      <c r="E391" s="59">
        <v>2220.4321700099999</v>
      </c>
      <c r="F391" s="59">
        <v>2226.1475350300002</v>
      </c>
      <c r="G391" s="59">
        <v>2199.5119084799999</v>
      </c>
      <c r="H391" s="59">
        <v>2132.5733851599998</v>
      </c>
      <c r="I391" s="59">
        <v>2077.2564565000002</v>
      </c>
      <c r="J391" s="59">
        <v>2066.4337821500003</v>
      </c>
      <c r="K391" s="59">
        <v>2032.5910750800001</v>
      </c>
      <c r="L391" s="59">
        <v>2051.5655640300001</v>
      </c>
      <c r="M391" s="59">
        <v>2015.0897198800001</v>
      </c>
      <c r="N391" s="59">
        <v>2141.6324350499999</v>
      </c>
      <c r="O391" s="59">
        <v>2153.35438368</v>
      </c>
      <c r="P391" s="59">
        <v>2141.1435624400001</v>
      </c>
      <c r="Q391" s="59">
        <v>2139.7230329700001</v>
      </c>
      <c r="R391" s="59">
        <v>2108.1185913600002</v>
      </c>
      <c r="S391" s="59">
        <v>2100.7554884900001</v>
      </c>
      <c r="T391" s="59">
        <v>2096.4545989500002</v>
      </c>
      <c r="U391" s="59">
        <v>2041.3018107600001</v>
      </c>
      <c r="V391" s="59">
        <v>2002.01486856</v>
      </c>
      <c r="W391" s="59">
        <v>2019.3023954099999</v>
      </c>
      <c r="X391" s="59">
        <v>2035.5428408400001</v>
      </c>
      <c r="Y391" s="59">
        <v>2093.1928565899998</v>
      </c>
    </row>
    <row r="392" spans="1:25" s="60" customFormat="1" ht="15.75" x14ac:dyDescent="0.3">
      <c r="A392" s="58" t="s">
        <v>155</v>
      </c>
      <c r="B392" s="59">
        <v>2164.9582492099998</v>
      </c>
      <c r="C392" s="59">
        <v>2237.16909713</v>
      </c>
      <c r="D392" s="59">
        <v>2272.71712028</v>
      </c>
      <c r="E392" s="59">
        <v>2294.9949298800002</v>
      </c>
      <c r="F392" s="59">
        <v>2291.59546344</v>
      </c>
      <c r="G392" s="59">
        <v>2215.15339705</v>
      </c>
      <c r="H392" s="59">
        <v>2177.5003692199998</v>
      </c>
      <c r="I392" s="59">
        <v>2094.3138682999997</v>
      </c>
      <c r="J392" s="59">
        <v>2067.5429691400004</v>
      </c>
      <c r="K392" s="59">
        <v>2048.1223695500003</v>
      </c>
      <c r="L392" s="59">
        <v>2010.5094827299999</v>
      </c>
      <c r="M392" s="59">
        <v>2037.41660619</v>
      </c>
      <c r="N392" s="59">
        <v>2097.0300939000003</v>
      </c>
      <c r="O392" s="59">
        <v>2109.6715019799994</v>
      </c>
      <c r="P392" s="59">
        <v>2172.1532699099998</v>
      </c>
      <c r="Q392" s="59">
        <v>2164.4526663299998</v>
      </c>
      <c r="R392" s="59">
        <v>2123.41212236</v>
      </c>
      <c r="S392" s="59">
        <v>2099.6965685499999</v>
      </c>
      <c r="T392" s="59">
        <v>2068.1745582399999</v>
      </c>
      <c r="U392" s="59">
        <v>2024.1192653999999</v>
      </c>
      <c r="V392" s="59">
        <v>2007.92705314</v>
      </c>
      <c r="W392" s="59">
        <v>2043.80797592</v>
      </c>
      <c r="X392" s="59">
        <v>2085.2235592400002</v>
      </c>
      <c r="Y392" s="59">
        <v>2118.5560265700001</v>
      </c>
    </row>
    <row r="393" spans="1:25" s="60" customFormat="1" ht="15.75" x14ac:dyDescent="0.3">
      <c r="A393" s="58" t="s">
        <v>156</v>
      </c>
      <c r="B393" s="59">
        <v>2217.2997907200001</v>
      </c>
      <c r="C393" s="59">
        <v>2301.9358781699998</v>
      </c>
      <c r="D393" s="59">
        <v>2291.2777867200002</v>
      </c>
      <c r="E393" s="59">
        <v>2295.33841678</v>
      </c>
      <c r="F393" s="59">
        <v>2293.5696697399999</v>
      </c>
      <c r="G393" s="59">
        <v>2290.7747534999999</v>
      </c>
      <c r="H393" s="59">
        <v>2269.99521602</v>
      </c>
      <c r="I393" s="59">
        <v>2186.0000969900002</v>
      </c>
      <c r="J393" s="59">
        <v>2178.7425234500001</v>
      </c>
      <c r="K393" s="59">
        <v>2147.5404990699999</v>
      </c>
      <c r="L393" s="59">
        <v>2268.5259999800001</v>
      </c>
      <c r="M393" s="59">
        <v>2149.6547398600001</v>
      </c>
      <c r="N393" s="59">
        <v>2124.6294173800002</v>
      </c>
      <c r="O393" s="59">
        <v>2113.8485612899999</v>
      </c>
      <c r="P393" s="59">
        <v>2122.0269192599999</v>
      </c>
      <c r="Q393" s="59">
        <v>2116.5137014000002</v>
      </c>
      <c r="R393" s="59">
        <v>2119.5856529500002</v>
      </c>
      <c r="S393" s="59">
        <v>2069.6241589299998</v>
      </c>
      <c r="T393" s="59">
        <v>2059.1278851799998</v>
      </c>
      <c r="U393" s="59">
        <v>2049.2727569500003</v>
      </c>
      <c r="V393" s="59">
        <v>2054.0449998499998</v>
      </c>
      <c r="W393" s="59">
        <v>2057.0401722199999</v>
      </c>
      <c r="X393" s="59">
        <v>2117.6522160999998</v>
      </c>
      <c r="Y393" s="59">
        <v>2088.4903909100003</v>
      </c>
    </row>
    <row r="394" spans="1:25" s="60" customFormat="1" ht="15.75" x14ac:dyDescent="0.3">
      <c r="A394" s="58" t="s">
        <v>157</v>
      </c>
      <c r="B394" s="59">
        <v>2083.3781999400003</v>
      </c>
      <c r="C394" s="59">
        <v>2131.8767517199999</v>
      </c>
      <c r="D394" s="59">
        <v>2161.2634884200002</v>
      </c>
      <c r="E394" s="59">
        <v>2153.9600129</v>
      </c>
      <c r="F394" s="59">
        <v>2161.6026199100002</v>
      </c>
      <c r="G394" s="59">
        <v>2167.9627696299999</v>
      </c>
      <c r="H394" s="59">
        <v>2146.2324420700002</v>
      </c>
      <c r="I394" s="59">
        <v>2071.8172984399998</v>
      </c>
      <c r="J394" s="59">
        <v>1994.13276266</v>
      </c>
      <c r="K394" s="59">
        <v>1912.6470420200001</v>
      </c>
      <c r="L394" s="59">
        <v>1884.1479833000001</v>
      </c>
      <c r="M394" s="59">
        <v>1882.68661976</v>
      </c>
      <c r="N394" s="59">
        <v>1926.84911659</v>
      </c>
      <c r="O394" s="59">
        <v>1979.6434838</v>
      </c>
      <c r="P394" s="59">
        <v>2016.03536594</v>
      </c>
      <c r="Q394" s="59">
        <v>2036.2976077799999</v>
      </c>
      <c r="R394" s="59">
        <v>2010.6237639999999</v>
      </c>
      <c r="S394" s="59">
        <v>2007.7333141700001</v>
      </c>
      <c r="T394" s="59">
        <v>1936.51966638</v>
      </c>
      <c r="U394" s="59">
        <v>1943.09789808</v>
      </c>
      <c r="V394" s="59">
        <v>1916.09126773</v>
      </c>
      <c r="W394" s="59">
        <v>1911.62320307</v>
      </c>
      <c r="X394" s="59">
        <v>1916.7376755499999</v>
      </c>
      <c r="Y394" s="59">
        <v>2047.21329782</v>
      </c>
    </row>
    <row r="395" spans="1:25" s="60" customFormat="1" ht="15.75" x14ac:dyDescent="0.3">
      <c r="A395" s="58" t="s">
        <v>158</v>
      </c>
      <c r="B395" s="59">
        <v>2104.24779713</v>
      </c>
      <c r="C395" s="59">
        <v>2156.7474613700001</v>
      </c>
      <c r="D395" s="59">
        <v>2186.9174046799999</v>
      </c>
      <c r="E395" s="59">
        <v>2179.79132084</v>
      </c>
      <c r="F395" s="59">
        <v>2192.4771052800002</v>
      </c>
      <c r="G395" s="59">
        <v>2178.8024850199999</v>
      </c>
      <c r="H395" s="59">
        <v>2163.3090413999998</v>
      </c>
      <c r="I395" s="59">
        <v>2128.6839900499999</v>
      </c>
      <c r="J395" s="59">
        <v>2085.8521707199998</v>
      </c>
      <c r="K395" s="59">
        <v>2016.56284598</v>
      </c>
      <c r="L395" s="59">
        <v>1988.0099690500001</v>
      </c>
      <c r="M395" s="59">
        <v>1988.8491134200001</v>
      </c>
      <c r="N395" s="59">
        <v>2033.20733008</v>
      </c>
      <c r="O395" s="59">
        <v>2081.3421385900001</v>
      </c>
      <c r="P395" s="59">
        <v>2096.3567505299998</v>
      </c>
      <c r="Q395" s="59">
        <v>2111.0820759400003</v>
      </c>
      <c r="R395" s="59">
        <v>2093.2565232699999</v>
      </c>
      <c r="S395" s="59">
        <v>2064.3778790199999</v>
      </c>
      <c r="T395" s="59">
        <v>2040.9923893</v>
      </c>
      <c r="U395" s="59">
        <v>1998.16544589</v>
      </c>
      <c r="V395" s="59">
        <v>1962.54844372</v>
      </c>
      <c r="W395" s="59">
        <v>1973.1573612699999</v>
      </c>
      <c r="X395" s="59">
        <v>2002.03140536</v>
      </c>
      <c r="Y395" s="59">
        <v>2056.22553487</v>
      </c>
    </row>
    <row r="396" spans="1:25" s="60" customFormat="1" ht="15.75" x14ac:dyDescent="0.3">
      <c r="A396" s="58" t="s">
        <v>159</v>
      </c>
      <c r="B396" s="59">
        <v>2092.7201024099995</v>
      </c>
      <c r="C396" s="59">
        <v>2105.11914768</v>
      </c>
      <c r="D396" s="59">
        <v>2136.08013648</v>
      </c>
      <c r="E396" s="59">
        <v>2136.1280884799999</v>
      </c>
      <c r="F396" s="59">
        <v>2155.4874502100001</v>
      </c>
      <c r="G396" s="59">
        <v>2125.8842501399999</v>
      </c>
      <c r="H396" s="59">
        <v>2136.0138103999998</v>
      </c>
      <c r="I396" s="59">
        <v>2000.74225581</v>
      </c>
      <c r="J396" s="59">
        <v>2011.08033763</v>
      </c>
      <c r="K396" s="59">
        <v>1996.41885138</v>
      </c>
      <c r="L396" s="59">
        <v>1993.28948246</v>
      </c>
      <c r="M396" s="59">
        <v>2006.24167534</v>
      </c>
      <c r="N396" s="59">
        <v>2025.8349778899999</v>
      </c>
      <c r="O396" s="59">
        <v>2063.3848626700001</v>
      </c>
      <c r="P396" s="59">
        <v>2074.7728000800003</v>
      </c>
      <c r="Q396" s="59">
        <v>2074.2415117299997</v>
      </c>
      <c r="R396" s="59">
        <v>2053.8465118200002</v>
      </c>
      <c r="S396" s="59">
        <v>2055.12563808</v>
      </c>
      <c r="T396" s="59">
        <v>2043.39166647</v>
      </c>
      <c r="U396" s="59">
        <v>1987.4103194300001</v>
      </c>
      <c r="V396" s="59">
        <v>1929.73962959</v>
      </c>
      <c r="W396" s="59">
        <v>1949.24121771</v>
      </c>
      <c r="X396" s="59">
        <v>2005.0147266199999</v>
      </c>
      <c r="Y396" s="59">
        <v>2022.0537172500001</v>
      </c>
    </row>
    <row r="397" spans="1:25" s="60" customFormat="1" ht="15.75" x14ac:dyDescent="0.3">
      <c r="A397" s="58" t="s">
        <v>160</v>
      </c>
      <c r="B397" s="59">
        <v>1933.7013051900001</v>
      </c>
      <c r="C397" s="59">
        <v>1974.0430361900001</v>
      </c>
      <c r="D397" s="59">
        <v>2028.4895332900001</v>
      </c>
      <c r="E397" s="59">
        <v>2040.0774274299999</v>
      </c>
      <c r="F397" s="59">
        <v>2027.4900871699999</v>
      </c>
      <c r="G397" s="59">
        <v>2021.8878562</v>
      </c>
      <c r="H397" s="59">
        <v>1944.7190321099999</v>
      </c>
      <c r="I397" s="59">
        <v>1882.81620195</v>
      </c>
      <c r="J397" s="59">
        <v>1916.51301134</v>
      </c>
      <c r="K397" s="59">
        <v>1883.01600598</v>
      </c>
      <c r="L397" s="59">
        <v>1888.30359701</v>
      </c>
      <c r="M397" s="59">
        <v>1875.76762798</v>
      </c>
      <c r="N397" s="59">
        <v>1895.7020872000001</v>
      </c>
      <c r="O397" s="59">
        <v>1902.3050986400001</v>
      </c>
      <c r="P397" s="59">
        <v>1914.1565596999999</v>
      </c>
      <c r="Q397" s="59">
        <v>1927.8070250799999</v>
      </c>
      <c r="R397" s="59">
        <v>1922.7741191</v>
      </c>
      <c r="S397" s="59">
        <v>1913.5991358000001</v>
      </c>
      <c r="T397" s="59">
        <v>1892.6407604200001</v>
      </c>
      <c r="U397" s="59">
        <v>1840.27175141</v>
      </c>
      <c r="V397" s="59">
        <v>1838.42664883</v>
      </c>
      <c r="W397" s="59">
        <v>1838.44736345</v>
      </c>
      <c r="X397" s="59">
        <v>1871.17879492</v>
      </c>
      <c r="Y397" s="59">
        <v>1909.5927511299999</v>
      </c>
    </row>
    <row r="398" spans="1:25" s="60" customFormat="1" ht="15.75" x14ac:dyDescent="0.3">
      <c r="A398" s="58" t="s">
        <v>161</v>
      </c>
      <c r="B398" s="59">
        <v>1940.6936972799999</v>
      </c>
      <c r="C398" s="59">
        <v>1980.7705312800001</v>
      </c>
      <c r="D398" s="59">
        <v>2000.2594435000001</v>
      </c>
      <c r="E398" s="59">
        <v>1991.0962861400001</v>
      </c>
      <c r="F398" s="59">
        <v>2013.41770408</v>
      </c>
      <c r="G398" s="59">
        <v>1975.7816935599999</v>
      </c>
      <c r="H398" s="59">
        <v>1929.2351781299999</v>
      </c>
      <c r="I398" s="59">
        <v>1911.8771894199999</v>
      </c>
      <c r="J398" s="59">
        <v>1910.6245588100001</v>
      </c>
      <c r="K398" s="59">
        <v>1896.6684443199999</v>
      </c>
      <c r="L398" s="59">
        <v>1903.63431556</v>
      </c>
      <c r="M398" s="59">
        <v>1943.6539362799999</v>
      </c>
      <c r="N398" s="59">
        <v>1998.7503958899999</v>
      </c>
      <c r="O398" s="59">
        <v>2016.5487572</v>
      </c>
      <c r="P398" s="59">
        <v>2000.0943166699999</v>
      </c>
      <c r="Q398" s="59">
        <v>2010.3942586600001</v>
      </c>
      <c r="R398" s="59">
        <v>2007.8647673800001</v>
      </c>
      <c r="S398" s="59">
        <v>2002.85850568</v>
      </c>
      <c r="T398" s="59">
        <v>1947.0382239999999</v>
      </c>
      <c r="U398" s="59">
        <v>1899.37582692</v>
      </c>
      <c r="V398" s="59">
        <v>1858.9598915199999</v>
      </c>
      <c r="W398" s="59">
        <v>1856.9870961500001</v>
      </c>
      <c r="X398" s="59">
        <v>1888.0208133799999</v>
      </c>
      <c r="Y398" s="59">
        <v>1884.5274543999999</v>
      </c>
    </row>
    <row r="399" spans="1:25" s="60" customFormat="1" ht="15.75" x14ac:dyDescent="0.3">
      <c r="A399" s="58" t="s">
        <v>162</v>
      </c>
      <c r="B399" s="59">
        <v>1827.2568836999999</v>
      </c>
      <c r="C399" s="59">
        <v>1900.7103009499999</v>
      </c>
      <c r="D399" s="59">
        <v>1910.06615687</v>
      </c>
      <c r="E399" s="59">
        <v>1908.0255427500001</v>
      </c>
      <c r="F399" s="59">
        <v>1907.0039727000001</v>
      </c>
      <c r="G399" s="59">
        <v>1867.8250852799999</v>
      </c>
      <c r="H399" s="59">
        <v>1854.3544366199999</v>
      </c>
      <c r="I399" s="59">
        <v>1796.2150194400001</v>
      </c>
      <c r="J399" s="59">
        <v>1758.28646187</v>
      </c>
      <c r="K399" s="59">
        <v>1726.7724004300001</v>
      </c>
      <c r="L399" s="59">
        <v>1732.5685391300001</v>
      </c>
      <c r="M399" s="59">
        <v>1776.9457389300001</v>
      </c>
      <c r="N399" s="59">
        <v>1816.84797478</v>
      </c>
      <c r="O399" s="59">
        <v>1843.97381477</v>
      </c>
      <c r="P399" s="59">
        <v>1863.22966425</v>
      </c>
      <c r="Q399" s="59">
        <v>1872.7061859099999</v>
      </c>
      <c r="R399" s="59">
        <v>1863.8020281900001</v>
      </c>
      <c r="S399" s="59">
        <v>1838.17299802</v>
      </c>
      <c r="T399" s="59">
        <v>1793.63372155</v>
      </c>
      <c r="U399" s="59">
        <v>1783.5389299200001</v>
      </c>
      <c r="V399" s="59">
        <v>1745.56976814</v>
      </c>
      <c r="W399" s="59">
        <v>1738.49169633</v>
      </c>
      <c r="X399" s="59">
        <v>1769.10588568</v>
      </c>
      <c r="Y399" s="59">
        <v>1810.1589194600001</v>
      </c>
    </row>
    <row r="400" spans="1:25" s="60" customFormat="1" ht="15.75" x14ac:dyDescent="0.3">
      <c r="A400" s="58" t="s">
        <v>163</v>
      </c>
      <c r="B400" s="59">
        <v>1889.1167778399999</v>
      </c>
      <c r="C400" s="59">
        <v>1838.34832519</v>
      </c>
      <c r="D400" s="59">
        <v>1953.6977514499999</v>
      </c>
      <c r="E400" s="59">
        <v>1946.7225432</v>
      </c>
      <c r="F400" s="59">
        <v>1951.3956277299999</v>
      </c>
      <c r="G400" s="59">
        <v>1931.6798528100001</v>
      </c>
      <c r="H400" s="59">
        <v>1919.2716215299999</v>
      </c>
      <c r="I400" s="59">
        <v>1843.3282639199999</v>
      </c>
      <c r="J400" s="59">
        <v>1820.4912747400001</v>
      </c>
      <c r="K400" s="59">
        <v>1783.73619001</v>
      </c>
      <c r="L400" s="59">
        <v>1750.99110236</v>
      </c>
      <c r="M400" s="59">
        <v>1738.8110775800001</v>
      </c>
      <c r="N400" s="59">
        <v>1783.1777904400001</v>
      </c>
      <c r="O400" s="59">
        <v>1815.03194087</v>
      </c>
      <c r="P400" s="59">
        <v>1831.64783754</v>
      </c>
      <c r="Q400" s="59">
        <v>1825.4306267300001</v>
      </c>
      <c r="R400" s="59">
        <v>1812.6319855199999</v>
      </c>
      <c r="S400" s="59">
        <v>1793.10851529</v>
      </c>
      <c r="T400" s="59">
        <v>1759.36413272</v>
      </c>
      <c r="U400" s="59">
        <v>1741.43811342</v>
      </c>
      <c r="V400" s="59">
        <v>1703.44258777</v>
      </c>
      <c r="W400" s="59">
        <v>1698.4291493799999</v>
      </c>
      <c r="X400" s="59">
        <v>1741.20987315</v>
      </c>
      <c r="Y400" s="59">
        <v>1727.1914083700001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9"/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70" t="s">
        <v>101</v>
      </c>
      <c r="N403" s="170"/>
      <c r="O403" s="170"/>
      <c r="P403" s="226"/>
    </row>
    <row r="404" spans="1:26" x14ac:dyDescent="0.2">
      <c r="A404" s="171" t="s">
        <v>102</v>
      </c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0">
        <v>744825.37126111565</v>
      </c>
      <c r="N404" s="170"/>
      <c r="O404" s="170"/>
      <c r="P404" s="227"/>
    </row>
    <row r="405" spans="1:26" x14ac:dyDescent="0.2">
      <c r="A405" s="156" t="s">
        <v>103</v>
      </c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7">
        <v>744825.37126111565</v>
      </c>
      <c r="N405" s="157"/>
      <c r="O405" s="157"/>
      <c r="P405" s="228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6"/>
      <c r="C408" s="236"/>
      <c r="D408" s="236"/>
      <c r="E408" s="236"/>
      <c r="F408" s="236"/>
      <c r="G408" s="236"/>
      <c r="H408" s="236"/>
      <c r="I408" s="236"/>
      <c r="J408" s="236"/>
      <c r="K408" s="236"/>
      <c r="L408" s="236"/>
      <c r="M408" s="236"/>
      <c r="N408" s="236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16" t="s">
        <v>108</v>
      </c>
      <c r="C410" s="216"/>
      <c r="D410" s="216"/>
      <c r="E410" s="216"/>
      <c r="F410" s="216"/>
      <c r="G410" s="216"/>
      <c r="H410" s="216"/>
      <c r="I410" s="216"/>
      <c r="J410" s="216"/>
      <c r="K410" s="216"/>
      <c r="L410" s="216"/>
      <c r="M410" s="216"/>
      <c r="N410" s="216"/>
      <c r="O410" s="80"/>
    </row>
    <row r="411" spans="1:26" ht="12.75" x14ac:dyDescent="0.2">
      <c r="B411" s="160"/>
      <c r="C411" s="160"/>
      <c r="D411" s="160"/>
      <c r="E411" s="160"/>
      <c r="F411" s="160"/>
      <c r="G411" s="160" t="s">
        <v>5</v>
      </c>
      <c r="H411" s="160"/>
      <c r="I411" s="160"/>
      <c r="J411" s="160"/>
    </row>
    <row r="412" spans="1:26" ht="12.75" x14ac:dyDescent="0.2">
      <c r="B412" s="160"/>
      <c r="C412" s="160"/>
      <c r="D412" s="160"/>
      <c r="E412" s="160"/>
      <c r="F412" s="160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60" t="s">
        <v>109</v>
      </c>
      <c r="C413" s="160"/>
      <c r="D413" s="160"/>
      <c r="E413" s="160"/>
      <c r="F413" s="160"/>
      <c r="G413" s="82">
        <v>1218966.23</v>
      </c>
      <c r="H413" s="82">
        <v>1298768.9600000002</v>
      </c>
      <c r="I413" s="82">
        <v>1659969.82</v>
      </c>
      <c r="J413" s="82">
        <v>1682175.8800000001</v>
      </c>
    </row>
    <row r="414" spans="1:26" ht="80.25" customHeight="1" x14ac:dyDescent="0.2">
      <c r="B414" s="160" t="s">
        <v>110</v>
      </c>
      <c r="C414" s="160"/>
      <c r="D414" s="160"/>
      <c r="E414" s="160"/>
      <c r="F414" s="160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9" t="s">
        <v>61</v>
      </c>
      <c r="B417" s="140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1" t="s">
        <v>44</v>
      </c>
      <c r="B418" s="131"/>
      <c r="C418" s="131"/>
      <c r="D418" s="131"/>
      <c r="E418" s="131"/>
      <c r="F418" s="131"/>
      <c r="G418" s="131"/>
    </row>
    <row r="419" spans="1:8" ht="24.75" customHeight="1" x14ac:dyDescent="0.2">
      <c r="A419" s="131" t="s">
        <v>45</v>
      </c>
      <c r="B419" s="131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  <c r="H419" s="32"/>
    </row>
    <row r="420" spans="1:8" ht="12.75" x14ac:dyDescent="0.2">
      <c r="A420" s="131" t="s">
        <v>111</v>
      </c>
      <c r="B420" s="131"/>
      <c r="C420" s="26"/>
      <c r="D420" s="28"/>
      <c r="E420" s="28"/>
      <c r="F420" s="28"/>
      <c r="G420" s="28"/>
      <c r="H420" s="32"/>
    </row>
    <row r="421" spans="1:8" ht="39" customHeight="1" x14ac:dyDescent="0.2">
      <c r="A421" s="153" t="s">
        <v>112</v>
      </c>
      <c r="B421" s="153"/>
      <c r="C421" s="27" t="s">
        <v>113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  <c r="H421" s="32"/>
    </row>
    <row r="422" spans="1:8" ht="39" customHeight="1" x14ac:dyDescent="0.2">
      <c r="A422" s="153" t="s">
        <v>114</v>
      </c>
      <c r="B422" s="153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4" t="s">
        <v>47</v>
      </c>
      <c r="B424" s="155"/>
      <c r="C424" s="27" t="s">
        <v>46</v>
      </c>
      <c r="D424" s="86">
        <v>4.3713808900000002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2" t="s">
        <v>115</v>
      </c>
      <c r="B426" s="152"/>
      <c r="C426" s="27" t="s">
        <v>113</v>
      </c>
      <c r="D426" s="89">
        <v>240909.33000000002</v>
      </c>
      <c r="E426" s="32"/>
      <c r="F426" s="32"/>
      <c r="G426" s="32"/>
      <c r="H426" s="32"/>
    </row>
    <row r="427" spans="1:8" ht="132" customHeight="1" x14ac:dyDescent="0.2">
      <c r="A427" s="152" t="s">
        <v>116</v>
      </c>
      <c r="B427" s="152"/>
      <c r="C427" s="27" t="s">
        <v>46</v>
      </c>
      <c r="D427" s="89">
        <v>2460.89</v>
      </c>
      <c r="E427" s="32"/>
      <c r="F427" s="32"/>
      <c r="G427" s="32"/>
      <c r="H427" s="32"/>
    </row>
    <row r="428" spans="1:8" ht="91.5" customHeight="1" x14ac:dyDescent="0.2">
      <c r="A428" s="152" t="s">
        <v>117</v>
      </c>
      <c r="B428" s="152"/>
      <c r="C428" s="90" t="s">
        <v>118</v>
      </c>
      <c r="D428" s="89">
        <v>7.31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2" t="s">
        <v>48</v>
      </c>
      <c r="B430" s="152"/>
      <c r="C430" s="27" t="s">
        <v>46</v>
      </c>
      <c r="D430" s="105">
        <v>61.449999999999996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447" priority="9">
      <formula>AND($P416&gt;=500,$P416&lt;=899,$AD416&lt;0)</formula>
    </cfRule>
    <cfRule type="expression" dxfId="446" priority="10">
      <formula>AND($AD416&lt;0,$B416&lt;&gt;$AF416)</formula>
    </cfRule>
    <cfRule type="expression" dxfId="445" priority="11">
      <formula>OR(AND($Q416&gt;=1,$Q416&lt;=3,$R416=0,$B416=$AF416,$P416&lt;500),AND($B416&lt;&gt;$AF416,$AD416&gt;0))</formula>
    </cfRule>
    <cfRule type="expression" dxfId="444" priority="12">
      <formula>$Q416=99</formula>
    </cfRule>
  </conditionalFormatting>
  <conditionalFormatting sqref="C416:E416">
    <cfRule type="expression" dxfId="443" priority="5">
      <formula>AND($P416&gt;=500,$P416&lt;=899,$AD416&lt;0)</formula>
    </cfRule>
    <cfRule type="expression" dxfId="442" priority="6">
      <formula>AND($AD416&lt;0,$B416&lt;&gt;$AF416)</formula>
    </cfRule>
    <cfRule type="expression" dxfId="441" priority="7">
      <formula>OR(AND($Q416&gt;=1,$Q416&lt;=3,$R416=0,$B416=$AF416,$P416&lt;500),AND($B416&lt;&gt;$AF416,$AD416&gt;0))</formula>
    </cfRule>
    <cfRule type="expression" dxfId="440" priority="8">
      <formula>$Q416=99</formula>
    </cfRule>
  </conditionalFormatting>
  <conditionalFormatting sqref="B417:E417">
    <cfRule type="expression" dxfId="439" priority="1">
      <formula>AND($P417&gt;=500,$P417&lt;=899,$AD417&lt;0)</formula>
    </cfRule>
    <cfRule type="expression" dxfId="438" priority="2">
      <formula>AND($AD417&lt;0,$B417&lt;&gt;$AF417)</formula>
    </cfRule>
    <cfRule type="expression" dxfId="437" priority="3">
      <formula>OR(AND($Q417&gt;=1,$Q417&lt;=3,$R417=0,$B417=$AF417,$P417&lt;500),AND($B417&lt;&gt;$AF417,$AD417&gt;0))</formula>
    </cfRule>
    <cfRule type="expression" dxfId="436" priority="4">
      <formula>$Q417=99</formula>
    </cfRule>
  </conditionalFormatting>
  <conditionalFormatting sqref="B418:D418">
    <cfRule type="expression" dxfId="435" priority="13">
      <formula>AND($P418&gt;=500,$P418&lt;=899,$AD418&lt;0)</formula>
    </cfRule>
    <cfRule type="expression" dxfId="434" priority="14">
      <formula>AND($AD418&lt;0,#REF!&lt;&gt;$AF418)</formula>
    </cfRule>
    <cfRule type="expression" dxfId="433" priority="15">
      <formula>OR(AND($Q418&gt;=1,$Q418&lt;=3,$R418=0,#REF!=$AF418,$P418&lt;500),AND(#REF!&lt;&gt;$AF418,$AD418&gt;0))</formula>
    </cfRule>
    <cfRule type="expression" dxfId="432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17866-06CF-437B-AB8C-730E910A440D}">
  <sheetPr>
    <tabColor indexed="26"/>
  </sheetPr>
  <dimension ref="A1:AB572"/>
  <sheetViews>
    <sheetView topLeftCell="A381" zoomScale="85" zoomScaleNormal="85" workbookViewId="0">
      <selection activeCell="AA404" sqref="AA404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</row>
    <row r="2" spans="1:25" ht="16.5" customHeight="1" x14ac:dyDescent="0.2">
      <c r="A2" s="256" t="s">
        <v>62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7" t="s">
        <v>132</v>
      </c>
      <c r="K3" s="190"/>
      <c r="L3" s="190"/>
      <c r="M3" s="258"/>
      <c r="N3" s="192"/>
      <c r="O3" s="192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50" t="s">
        <v>121</v>
      </c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</row>
    <row r="6" spans="1:25" ht="18.75" customHeight="1" x14ac:dyDescent="0.2">
      <c r="A6" s="251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251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51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51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243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5" customFormat="1" x14ac:dyDescent="0.2">
      <c r="A13" s="173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133</v>
      </c>
      <c r="B14" s="57">
        <v>4160.99345481</v>
      </c>
      <c r="C14" s="57">
        <v>4208.8762414299999</v>
      </c>
      <c r="D14" s="57">
        <v>4233.1406987999999</v>
      </c>
      <c r="E14" s="57">
        <v>4242.5338247700001</v>
      </c>
      <c r="F14" s="57">
        <v>4242.7351138399999</v>
      </c>
      <c r="G14" s="57">
        <v>4212.5352868600003</v>
      </c>
      <c r="H14" s="57">
        <v>4182.5065546200003</v>
      </c>
      <c r="I14" s="57">
        <v>4122.5112496599995</v>
      </c>
      <c r="J14" s="57">
        <v>4112.9269235199999</v>
      </c>
      <c r="K14" s="57">
        <v>4031.5905766400001</v>
      </c>
      <c r="L14" s="57">
        <v>4054.5113679000001</v>
      </c>
      <c r="M14" s="57">
        <v>4070.85212959</v>
      </c>
      <c r="N14" s="57">
        <v>4102.9721676299996</v>
      </c>
      <c r="O14" s="57">
        <v>4115.3816308400001</v>
      </c>
      <c r="P14" s="57">
        <v>4127.8141633400001</v>
      </c>
      <c r="Q14" s="57">
        <v>4103.0080497600002</v>
      </c>
      <c r="R14" s="57">
        <v>4106.6808193500001</v>
      </c>
      <c r="S14" s="57">
        <v>4075.9214901400001</v>
      </c>
      <c r="T14" s="57">
        <v>4070.5442104799995</v>
      </c>
      <c r="U14" s="57">
        <v>4084.62517484</v>
      </c>
      <c r="V14" s="57">
        <v>4087.11774539</v>
      </c>
      <c r="W14" s="57">
        <v>4107.8324871999994</v>
      </c>
      <c r="X14" s="57">
        <v>4122.7918061800001</v>
      </c>
      <c r="Y14" s="57">
        <v>4162.8329735799998</v>
      </c>
    </row>
    <row r="15" spans="1:25" s="60" customFormat="1" ht="15.75" x14ac:dyDescent="0.3">
      <c r="A15" s="58" t="s">
        <v>134</v>
      </c>
      <c r="B15" s="59">
        <v>4131.59611365</v>
      </c>
      <c r="C15" s="59">
        <v>4110.66566315</v>
      </c>
      <c r="D15" s="59">
        <v>4135.0702452200003</v>
      </c>
      <c r="E15" s="59">
        <v>4145.4916492900002</v>
      </c>
      <c r="F15" s="59">
        <v>4147.5498332400002</v>
      </c>
      <c r="G15" s="59">
        <v>4119.3280708299999</v>
      </c>
      <c r="H15" s="59">
        <v>4011.5608119500002</v>
      </c>
      <c r="I15" s="59">
        <v>3965.8203243400003</v>
      </c>
      <c r="J15" s="59">
        <v>3942.3862778299999</v>
      </c>
      <c r="K15" s="59">
        <v>3960.9973041499998</v>
      </c>
      <c r="L15" s="59">
        <v>3959.14417611</v>
      </c>
      <c r="M15" s="59">
        <v>3961.9687226200003</v>
      </c>
      <c r="N15" s="59">
        <v>3987.19995918</v>
      </c>
      <c r="O15" s="59">
        <v>4030.9456269000002</v>
      </c>
      <c r="P15" s="59">
        <v>4046.31060002</v>
      </c>
      <c r="Q15" s="59">
        <v>4051.21913223</v>
      </c>
      <c r="R15" s="59">
        <v>4057.4187455299998</v>
      </c>
      <c r="S15" s="59">
        <v>4075.0703945499999</v>
      </c>
      <c r="T15" s="59">
        <v>4046.74988932</v>
      </c>
      <c r="U15" s="59">
        <v>3965.20553999</v>
      </c>
      <c r="V15" s="59">
        <v>3942.7461328300001</v>
      </c>
      <c r="W15" s="59">
        <v>3945.0747385200002</v>
      </c>
      <c r="X15" s="59">
        <v>3969.16340214</v>
      </c>
      <c r="Y15" s="59">
        <v>4014.76064597</v>
      </c>
    </row>
    <row r="16" spans="1:25" s="60" customFormat="1" ht="15.75" x14ac:dyDescent="0.3">
      <c r="A16" s="58" t="s">
        <v>135</v>
      </c>
      <c r="B16" s="59">
        <v>4038.6934203000001</v>
      </c>
      <c r="C16" s="59">
        <v>4048.8144344299999</v>
      </c>
      <c r="D16" s="59">
        <v>4071.1097035499997</v>
      </c>
      <c r="E16" s="59">
        <v>4077.5528286799999</v>
      </c>
      <c r="F16" s="59">
        <v>4063.4102658800002</v>
      </c>
      <c r="G16" s="59">
        <v>4052.1870372100002</v>
      </c>
      <c r="H16" s="59">
        <v>4041.7403499100001</v>
      </c>
      <c r="I16" s="59">
        <v>3957.2766124899999</v>
      </c>
      <c r="J16" s="59">
        <v>3967.3478947200001</v>
      </c>
      <c r="K16" s="59">
        <v>3948.63381424</v>
      </c>
      <c r="L16" s="59">
        <v>3929.17145149</v>
      </c>
      <c r="M16" s="59">
        <v>3936.3049584700002</v>
      </c>
      <c r="N16" s="59">
        <v>3960.7282380200004</v>
      </c>
      <c r="O16" s="59">
        <v>4034.2891037700001</v>
      </c>
      <c r="P16" s="59">
        <v>4047.25422183</v>
      </c>
      <c r="Q16" s="59">
        <v>3999.2707349900002</v>
      </c>
      <c r="R16" s="59">
        <v>4061.9392268900001</v>
      </c>
      <c r="S16" s="59">
        <v>3999.4546985300003</v>
      </c>
      <c r="T16" s="59">
        <v>3965.21040795</v>
      </c>
      <c r="U16" s="59">
        <v>3925.0971602500003</v>
      </c>
      <c r="V16" s="59">
        <v>3932.1960206600002</v>
      </c>
      <c r="W16" s="59">
        <v>3929.0024490800001</v>
      </c>
      <c r="X16" s="59">
        <v>3958.89625411</v>
      </c>
      <c r="Y16" s="59">
        <v>4034.0938152500003</v>
      </c>
    </row>
    <row r="17" spans="1:25" s="60" customFormat="1" ht="15.75" x14ac:dyDescent="0.3">
      <c r="A17" s="58" t="s">
        <v>136</v>
      </c>
      <c r="B17" s="59">
        <v>3973.2146948199997</v>
      </c>
      <c r="C17" s="59">
        <v>4007.6396335899999</v>
      </c>
      <c r="D17" s="59">
        <v>4022.5383701199999</v>
      </c>
      <c r="E17" s="59">
        <v>4019.0073820300004</v>
      </c>
      <c r="F17" s="59">
        <v>4002.7286928100002</v>
      </c>
      <c r="G17" s="59">
        <v>3981.10192676</v>
      </c>
      <c r="H17" s="59">
        <v>3928.6430446599998</v>
      </c>
      <c r="I17" s="59">
        <v>3873.6666830700001</v>
      </c>
      <c r="J17" s="59">
        <v>3856.1319910399998</v>
      </c>
      <c r="K17" s="59">
        <v>3845.14661226</v>
      </c>
      <c r="L17" s="59">
        <v>3855.2235583500001</v>
      </c>
      <c r="M17" s="59">
        <v>3869.6110239899999</v>
      </c>
      <c r="N17" s="59">
        <v>3907.6084258400001</v>
      </c>
      <c r="O17" s="59">
        <v>3976.7123144400002</v>
      </c>
      <c r="P17" s="59">
        <v>3986.8818253500003</v>
      </c>
      <c r="Q17" s="59">
        <v>3992.18037598</v>
      </c>
      <c r="R17" s="59">
        <v>3978.4909747700003</v>
      </c>
      <c r="S17" s="59">
        <v>3922.3787387700004</v>
      </c>
      <c r="T17" s="59">
        <v>3867.9443774599999</v>
      </c>
      <c r="U17" s="59">
        <v>3857.8543236699998</v>
      </c>
      <c r="V17" s="59">
        <v>3870.9008637900001</v>
      </c>
      <c r="W17" s="59">
        <v>3906.4791486700001</v>
      </c>
      <c r="X17" s="59">
        <v>3942.3215503299998</v>
      </c>
      <c r="Y17" s="59">
        <v>3971.8647731800002</v>
      </c>
    </row>
    <row r="18" spans="1:25" s="60" customFormat="1" ht="15.75" x14ac:dyDescent="0.3">
      <c r="A18" s="58" t="s">
        <v>137</v>
      </c>
      <c r="B18" s="59">
        <v>3991.7417176099998</v>
      </c>
      <c r="C18" s="59">
        <v>4028.0627700300001</v>
      </c>
      <c r="D18" s="59">
        <v>4048.93019559</v>
      </c>
      <c r="E18" s="59">
        <v>4046.6291911200001</v>
      </c>
      <c r="F18" s="59">
        <v>4053.5802879700004</v>
      </c>
      <c r="G18" s="59">
        <v>4030.5923293400001</v>
      </c>
      <c r="H18" s="59">
        <v>4006.0701018199998</v>
      </c>
      <c r="I18" s="59">
        <v>3987.7836792600001</v>
      </c>
      <c r="J18" s="59">
        <v>3973.6419139099999</v>
      </c>
      <c r="K18" s="59">
        <v>3905.4785030499997</v>
      </c>
      <c r="L18" s="59">
        <v>3873.6373167299998</v>
      </c>
      <c r="M18" s="59">
        <v>3885.91360519</v>
      </c>
      <c r="N18" s="59">
        <v>3896.15852258</v>
      </c>
      <c r="O18" s="59">
        <v>3924.2717786499998</v>
      </c>
      <c r="P18" s="59">
        <v>3954.0535356299997</v>
      </c>
      <c r="Q18" s="59">
        <v>3970.9826772500001</v>
      </c>
      <c r="R18" s="59">
        <v>3974.2022033499998</v>
      </c>
      <c r="S18" s="59">
        <v>3953.1100408700004</v>
      </c>
      <c r="T18" s="59">
        <v>3925.3536743200002</v>
      </c>
      <c r="U18" s="59">
        <v>3884.3088914500004</v>
      </c>
      <c r="V18" s="59">
        <v>3809.34859474</v>
      </c>
      <c r="W18" s="59">
        <v>3820.5578182199997</v>
      </c>
      <c r="X18" s="59">
        <v>3848.1495835599999</v>
      </c>
      <c r="Y18" s="59">
        <v>3946.2560439700001</v>
      </c>
    </row>
    <row r="19" spans="1:25" s="60" customFormat="1" ht="15.75" x14ac:dyDescent="0.3">
      <c r="A19" s="58" t="s">
        <v>138</v>
      </c>
      <c r="B19" s="59">
        <v>3990.2005062799999</v>
      </c>
      <c r="C19" s="59">
        <v>4011.2229361</v>
      </c>
      <c r="D19" s="59">
        <v>4033.81868472</v>
      </c>
      <c r="E19" s="59">
        <v>4053.2362487999999</v>
      </c>
      <c r="F19" s="59">
        <v>4047.0154126500001</v>
      </c>
      <c r="G19" s="59">
        <v>4043.0598797399998</v>
      </c>
      <c r="H19" s="59">
        <v>3990.90373735</v>
      </c>
      <c r="I19" s="59">
        <v>3935.6958528599998</v>
      </c>
      <c r="J19" s="59">
        <v>3916.0878654500002</v>
      </c>
      <c r="K19" s="59">
        <v>3903.3462403100002</v>
      </c>
      <c r="L19" s="59">
        <v>3906.74818817</v>
      </c>
      <c r="M19" s="59">
        <v>3902.7714457500001</v>
      </c>
      <c r="N19" s="59">
        <v>3921.7996654400004</v>
      </c>
      <c r="O19" s="59">
        <v>3942.7251821899999</v>
      </c>
      <c r="P19" s="59">
        <v>3953.2071634599997</v>
      </c>
      <c r="Q19" s="59">
        <v>3958.7163885500004</v>
      </c>
      <c r="R19" s="59">
        <v>3967.6254262000002</v>
      </c>
      <c r="S19" s="59">
        <v>3934.1828039000002</v>
      </c>
      <c r="T19" s="59">
        <v>3918.1886628100001</v>
      </c>
      <c r="U19" s="59">
        <v>3897.2375158900004</v>
      </c>
      <c r="V19" s="59">
        <v>3889.66994376</v>
      </c>
      <c r="W19" s="59">
        <v>3897.17834348</v>
      </c>
      <c r="X19" s="59">
        <v>3930.3082428799999</v>
      </c>
      <c r="Y19" s="59">
        <v>3976.92650998</v>
      </c>
    </row>
    <row r="20" spans="1:25" s="60" customFormat="1" ht="15.75" x14ac:dyDescent="0.3">
      <c r="A20" s="58" t="s">
        <v>139</v>
      </c>
      <c r="B20" s="59">
        <v>4077.0252721299998</v>
      </c>
      <c r="C20" s="59">
        <v>4120.8273309300002</v>
      </c>
      <c r="D20" s="59">
        <v>4182.4495195500003</v>
      </c>
      <c r="E20" s="59">
        <v>4174.8182094100002</v>
      </c>
      <c r="F20" s="59">
        <v>4160.2930291699995</v>
      </c>
      <c r="G20" s="59">
        <v>4131.6762499400002</v>
      </c>
      <c r="H20" s="59">
        <v>4061.7706974699995</v>
      </c>
      <c r="I20" s="59">
        <v>4018.8788582900002</v>
      </c>
      <c r="J20" s="59">
        <v>3993.5858895000001</v>
      </c>
      <c r="K20" s="59">
        <v>3968.2188678500002</v>
      </c>
      <c r="L20" s="59">
        <v>3958.27313086</v>
      </c>
      <c r="M20" s="59">
        <v>3976.9830885700003</v>
      </c>
      <c r="N20" s="59">
        <v>3981.4431296900002</v>
      </c>
      <c r="O20" s="59">
        <v>4016.66262925</v>
      </c>
      <c r="P20" s="59">
        <v>4031.85228216</v>
      </c>
      <c r="Q20" s="59">
        <v>4031.1516044500004</v>
      </c>
      <c r="R20" s="59">
        <v>4025.9476623299997</v>
      </c>
      <c r="S20" s="59">
        <v>4018.6688813400001</v>
      </c>
      <c r="T20" s="59">
        <v>3995.0762300400002</v>
      </c>
      <c r="U20" s="59">
        <v>3955.5587780200003</v>
      </c>
      <c r="V20" s="59">
        <v>3955.08863182</v>
      </c>
      <c r="W20" s="59">
        <v>3969.8767680600004</v>
      </c>
      <c r="X20" s="59">
        <v>4002.4448141100002</v>
      </c>
      <c r="Y20" s="59">
        <v>4000.0449211100004</v>
      </c>
    </row>
    <row r="21" spans="1:25" s="60" customFormat="1" ht="15.75" x14ac:dyDescent="0.3">
      <c r="A21" s="58" t="s">
        <v>140</v>
      </c>
      <c r="B21" s="59">
        <v>4044.1763563900004</v>
      </c>
      <c r="C21" s="59">
        <v>4061.9200842099999</v>
      </c>
      <c r="D21" s="59">
        <v>4080.3862681000001</v>
      </c>
      <c r="E21" s="59">
        <v>4090.8353246000001</v>
      </c>
      <c r="F21" s="59">
        <v>4092.8682107899999</v>
      </c>
      <c r="G21" s="59">
        <v>4085.8227476800002</v>
      </c>
      <c r="H21" s="59">
        <v>4059.7109974300001</v>
      </c>
      <c r="I21" s="59">
        <v>3943.4078308899998</v>
      </c>
      <c r="J21" s="59">
        <v>3965.9114849699999</v>
      </c>
      <c r="K21" s="59">
        <v>3979.9599989200001</v>
      </c>
      <c r="L21" s="59">
        <v>3957.3670375700003</v>
      </c>
      <c r="M21" s="59">
        <v>3947.42556444</v>
      </c>
      <c r="N21" s="59">
        <v>3939.0778899799998</v>
      </c>
      <c r="O21" s="59">
        <v>3940.9741323500002</v>
      </c>
      <c r="P21" s="59">
        <v>3937.0058027100004</v>
      </c>
      <c r="Q21" s="59">
        <v>3933.4902474199998</v>
      </c>
      <c r="R21" s="59">
        <v>3946.9017596600002</v>
      </c>
      <c r="S21" s="59">
        <v>3954.4154174300002</v>
      </c>
      <c r="T21" s="59">
        <v>3954.42228312</v>
      </c>
      <c r="U21" s="59">
        <v>3917.9196552600001</v>
      </c>
      <c r="V21" s="59">
        <v>3907.0974191699997</v>
      </c>
      <c r="W21" s="59">
        <v>3920.9735237700002</v>
      </c>
      <c r="X21" s="59">
        <v>3967.8030994700002</v>
      </c>
      <c r="Y21" s="59">
        <v>4008.7607899100003</v>
      </c>
    </row>
    <row r="22" spans="1:25" s="60" customFormat="1" ht="15.75" x14ac:dyDescent="0.3">
      <c r="A22" s="58" t="s">
        <v>141</v>
      </c>
      <c r="B22" s="59">
        <v>4042.6987361400002</v>
      </c>
      <c r="C22" s="59">
        <v>4091.4206936999999</v>
      </c>
      <c r="D22" s="59">
        <v>4110.9623597600003</v>
      </c>
      <c r="E22" s="59">
        <v>4124.8027834900004</v>
      </c>
      <c r="F22" s="59">
        <v>4124.3665412299997</v>
      </c>
      <c r="G22" s="59">
        <v>4093.5020465899997</v>
      </c>
      <c r="H22" s="59">
        <v>4044.4989233300003</v>
      </c>
      <c r="I22" s="59">
        <v>3988.4784740200002</v>
      </c>
      <c r="J22" s="59">
        <v>3968.40153822</v>
      </c>
      <c r="K22" s="59">
        <v>3948.5333704900004</v>
      </c>
      <c r="L22" s="59">
        <v>3943.33483191</v>
      </c>
      <c r="M22" s="59">
        <v>3968.4444804700001</v>
      </c>
      <c r="N22" s="59">
        <v>3988.7274693099998</v>
      </c>
      <c r="O22" s="59">
        <v>4029.8065901700002</v>
      </c>
      <c r="P22" s="59">
        <v>4042.96535825</v>
      </c>
      <c r="Q22" s="59">
        <v>4055.70442314</v>
      </c>
      <c r="R22" s="59">
        <v>4063.3777717499997</v>
      </c>
      <c r="S22" s="59">
        <v>4027.5855102100004</v>
      </c>
      <c r="T22" s="59">
        <v>3985.1413220900004</v>
      </c>
      <c r="U22" s="59">
        <v>3943.3917295700003</v>
      </c>
      <c r="V22" s="59">
        <v>3929.9046883199999</v>
      </c>
      <c r="W22" s="59">
        <v>3938.53386464</v>
      </c>
      <c r="X22" s="59">
        <v>3972.55075287</v>
      </c>
      <c r="Y22" s="59">
        <v>3998.0826983799998</v>
      </c>
    </row>
    <row r="23" spans="1:25" s="60" customFormat="1" ht="15.75" x14ac:dyDescent="0.3">
      <c r="A23" s="58" t="s">
        <v>142</v>
      </c>
      <c r="B23" s="59">
        <v>4061.0008343</v>
      </c>
      <c r="C23" s="59">
        <v>4065.0366193299997</v>
      </c>
      <c r="D23" s="59">
        <v>4065.7821536199999</v>
      </c>
      <c r="E23" s="59">
        <v>4086.4852934600003</v>
      </c>
      <c r="F23" s="59">
        <v>4092.8710406500004</v>
      </c>
      <c r="G23" s="59">
        <v>4090.5802941000002</v>
      </c>
      <c r="H23" s="59">
        <v>4052.4494363499998</v>
      </c>
      <c r="I23" s="59">
        <v>3989.59848508</v>
      </c>
      <c r="J23" s="59">
        <v>3968.4878770599998</v>
      </c>
      <c r="K23" s="59">
        <v>3949.2987997600003</v>
      </c>
      <c r="L23" s="59">
        <v>3949.4907849800002</v>
      </c>
      <c r="M23" s="59">
        <v>3981.3282556499998</v>
      </c>
      <c r="N23" s="59">
        <v>4024.4695670700003</v>
      </c>
      <c r="O23" s="59">
        <v>4062.88968841</v>
      </c>
      <c r="P23" s="59">
        <v>4074.5685292900002</v>
      </c>
      <c r="Q23" s="59">
        <v>4069.0430435600001</v>
      </c>
      <c r="R23" s="59">
        <v>4074.0104916999999</v>
      </c>
      <c r="S23" s="59">
        <v>4065.3014637699998</v>
      </c>
      <c r="T23" s="59">
        <v>4027.7933678500003</v>
      </c>
      <c r="U23" s="59">
        <v>4009.0063130400004</v>
      </c>
      <c r="V23" s="59">
        <v>4010.7561915400001</v>
      </c>
      <c r="W23" s="59">
        <v>4008.36458803</v>
      </c>
      <c r="X23" s="59">
        <v>4042.93301088</v>
      </c>
      <c r="Y23" s="59">
        <v>4048.3437922499998</v>
      </c>
    </row>
    <row r="24" spans="1:25" s="60" customFormat="1" ht="15.75" x14ac:dyDescent="0.3">
      <c r="A24" s="58" t="s">
        <v>143</v>
      </c>
      <c r="B24" s="59">
        <v>4007.76397709</v>
      </c>
      <c r="C24" s="59">
        <v>4067.0740777600004</v>
      </c>
      <c r="D24" s="59">
        <v>4096.7897266399996</v>
      </c>
      <c r="E24" s="59">
        <v>4087.5447124000002</v>
      </c>
      <c r="F24" s="59">
        <v>4082.4885478099995</v>
      </c>
      <c r="G24" s="59">
        <v>4068.9633384099998</v>
      </c>
      <c r="H24" s="59">
        <v>4065.9106412199999</v>
      </c>
      <c r="I24" s="59">
        <v>4044.1969527600004</v>
      </c>
      <c r="J24" s="59">
        <v>3966.34043036</v>
      </c>
      <c r="K24" s="59">
        <v>3853.48693572</v>
      </c>
      <c r="L24" s="59">
        <v>3840.5153617599999</v>
      </c>
      <c r="M24" s="59">
        <v>3790.0740894199998</v>
      </c>
      <c r="N24" s="59">
        <v>3847.2823770200002</v>
      </c>
      <c r="O24" s="59">
        <v>3895.5481049300001</v>
      </c>
      <c r="P24" s="59">
        <v>3920.5821688800002</v>
      </c>
      <c r="Q24" s="59">
        <v>3930.71541673</v>
      </c>
      <c r="R24" s="59">
        <v>3941.0789020000002</v>
      </c>
      <c r="S24" s="59">
        <v>3935.7318070299998</v>
      </c>
      <c r="T24" s="59">
        <v>3907.9531166400002</v>
      </c>
      <c r="U24" s="59">
        <v>3881.2342997800001</v>
      </c>
      <c r="V24" s="59">
        <v>3865.7964043299999</v>
      </c>
      <c r="W24" s="59">
        <v>3877.0500600599999</v>
      </c>
      <c r="X24" s="59">
        <v>3921.4432420499998</v>
      </c>
      <c r="Y24" s="59">
        <v>3972.9124434</v>
      </c>
    </row>
    <row r="25" spans="1:25" s="60" customFormat="1" ht="15.75" x14ac:dyDescent="0.3">
      <c r="A25" s="58" t="s">
        <v>144</v>
      </c>
      <c r="B25" s="59">
        <v>4024.81157962</v>
      </c>
      <c r="C25" s="59">
        <v>4088.8341411600004</v>
      </c>
      <c r="D25" s="59">
        <v>4120.7167739199995</v>
      </c>
      <c r="E25" s="59">
        <v>4109.7100537400001</v>
      </c>
      <c r="F25" s="59">
        <v>4113.2030897499999</v>
      </c>
      <c r="G25" s="59">
        <v>4106.99835773</v>
      </c>
      <c r="H25" s="59">
        <v>4092.8851333000002</v>
      </c>
      <c r="I25" s="59">
        <v>4053.9900192699997</v>
      </c>
      <c r="J25" s="59">
        <v>4022.7733095100002</v>
      </c>
      <c r="K25" s="59">
        <v>3942.9183577700001</v>
      </c>
      <c r="L25" s="59">
        <v>3913.13725092</v>
      </c>
      <c r="M25" s="59">
        <v>3915.0019983100001</v>
      </c>
      <c r="N25" s="59">
        <v>3943.9995732300004</v>
      </c>
      <c r="O25" s="59">
        <v>3970.9829993600001</v>
      </c>
      <c r="P25" s="59">
        <v>3989.1357369400002</v>
      </c>
      <c r="Q25" s="59">
        <v>4001.2114583500002</v>
      </c>
      <c r="R25" s="59">
        <v>3997.0023981000004</v>
      </c>
      <c r="S25" s="59">
        <v>3976.4836950200001</v>
      </c>
      <c r="T25" s="59">
        <v>3949.0325081299998</v>
      </c>
      <c r="U25" s="59">
        <v>3924.8567886000001</v>
      </c>
      <c r="V25" s="59">
        <v>3957.9104142599999</v>
      </c>
      <c r="W25" s="59">
        <v>3964.21734143</v>
      </c>
      <c r="X25" s="59">
        <v>4008.1599439900001</v>
      </c>
      <c r="Y25" s="59">
        <v>4040.12335106</v>
      </c>
    </row>
    <row r="26" spans="1:25" s="60" customFormat="1" ht="15.75" x14ac:dyDescent="0.3">
      <c r="A26" s="58" t="s">
        <v>145</v>
      </c>
      <c r="B26" s="59">
        <v>4036.4201321400001</v>
      </c>
      <c r="C26" s="59">
        <v>4075.0317319400001</v>
      </c>
      <c r="D26" s="59">
        <v>4112.0121970399996</v>
      </c>
      <c r="E26" s="59">
        <v>4113.7790550600002</v>
      </c>
      <c r="F26" s="59">
        <v>4127.9425720600002</v>
      </c>
      <c r="G26" s="59">
        <v>4102.0753657700006</v>
      </c>
      <c r="H26" s="59">
        <v>4056.4533730000003</v>
      </c>
      <c r="I26" s="59">
        <v>4017.68869829</v>
      </c>
      <c r="J26" s="59">
        <v>4017.4308974599999</v>
      </c>
      <c r="K26" s="59">
        <v>3972.8721540000001</v>
      </c>
      <c r="L26" s="59">
        <v>3979.1698120999999</v>
      </c>
      <c r="M26" s="59">
        <v>3987.0176787700002</v>
      </c>
      <c r="N26" s="59">
        <v>4010.1672245999998</v>
      </c>
      <c r="O26" s="59">
        <v>4035.6684042900001</v>
      </c>
      <c r="P26" s="59">
        <v>4037.9769583500001</v>
      </c>
      <c r="Q26" s="59">
        <v>4035.4837009499997</v>
      </c>
      <c r="R26" s="59">
        <v>4039.2772723099997</v>
      </c>
      <c r="S26" s="59">
        <v>4030.0419954200001</v>
      </c>
      <c r="T26" s="59">
        <v>4005.7223450400002</v>
      </c>
      <c r="U26" s="59">
        <v>3976.59993721</v>
      </c>
      <c r="V26" s="59">
        <v>3973.4866420899998</v>
      </c>
      <c r="W26" s="59">
        <v>3970.7281767200002</v>
      </c>
      <c r="X26" s="59">
        <v>4018.49122012</v>
      </c>
      <c r="Y26" s="59">
        <v>4012.0905663600001</v>
      </c>
    </row>
    <row r="27" spans="1:25" s="60" customFormat="1" ht="15.75" x14ac:dyDescent="0.3">
      <c r="A27" s="58" t="s">
        <v>146</v>
      </c>
      <c r="B27" s="59">
        <v>4102.0385359100001</v>
      </c>
      <c r="C27" s="59">
        <v>4167.3022400700002</v>
      </c>
      <c r="D27" s="59">
        <v>4207.4974105700003</v>
      </c>
      <c r="E27" s="59">
        <v>4213.8009926899995</v>
      </c>
      <c r="F27" s="59">
        <v>4211.2045224900003</v>
      </c>
      <c r="G27" s="59">
        <v>4196.2677600299994</v>
      </c>
      <c r="H27" s="59">
        <v>4125.8449166299997</v>
      </c>
      <c r="I27" s="59">
        <v>4050.03187179</v>
      </c>
      <c r="J27" s="59">
        <v>4054.7049003800003</v>
      </c>
      <c r="K27" s="59">
        <v>4012.1449297600002</v>
      </c>
      <c r="L27" s="59">
        <v>4009.82620821</v>
      </c>
      <c r="M27" s="59">
        <v>3985.7225668999999</v>
      </c>
      <c r="N27" s="59">
        <v>4026.4962108600002</v>
      </c>
      <c r="O27" s="59">
        <v>4062.7751481400001</v>
      </c>
      <c r="P27" s="59">
        <v>4072.4301275899998</v>
      </c>
      <c r="Q27" s="59">
        <v>4080.9481879200002</v>
      </c>
      <c r="R27" s="59">
        <v>4062.13097406</v>
      </c>
      <c r="S27" s="59">
        <v>4042.0646328000003</v>
      </c>
      <c r="T27" s="59">
        <v>4023.3219913000003</v>
      </c>
      <c r="U27" s="59">
        <v>3991.46465214</v>
      </c>
      <c r="V27" s="59">
        <v>4013.9280691599997</v>
      </c>
      <c r="W27" s="59">
        <v>4021.0509557699997</v>
      </c>
      <c r="X27" s="59">
        <v>4053.4489369100002</v>
      </c>
      <c r="Y27" s="59">
        <v>4062.7472032400001</v>
      </c>
    </row>
    <row r="28" spans="1:25" s="60" customFormat="1" ht="15.75" x14ac:dyDescent="0.3">
      <c r="A28" s="58" t="s">
        <v>147</v>
      </c>
      <c r="B28" s="59">
        <v>4089.5640811399999</v>
      </c>
      <c r="C28" s="59">
        <v>4151.8794504899997</v>
      </c>
      <c r="D28" s="59">
        <v>4186.85710475</v>
      </c>
      <c r="E28" s="59">
        <v>4194.6790908399998</v>
      </c>
      <c r="F28" s="59">
        <v>4196.1515997200004</v>
      </c>
      <c r="G28" s="59">
        <v>4180.3512177900002</v>
      </c>
      <c r="H28" s="59">
        <v>4102.3861906800003</v>
      </c>
      <c r="I28" s="59">
        <v>4026.8299494100002</v>
      </c>
      <c r="J28" s="59">
        <v>4028.3116236300002</v>
      </c>
      <c r="K28" s="59">
        <v>3983.6756040099999</v>
      </c>
      <c r="L28" s="59">
        <v>3971.6620051700002</v>
      </c>
      <c r="M28" s="59">
        <v>3982.8385748299997</v>
      </c>
      <c r="N28" s="59">
        <v>4019.5492546800001</v>
      </c>
      <c r="O28" s="59">
        <v>4029.4444174800001</v>
      </c>
      <c r="P28" s="59">
        <v>4034.30209444</v>
      </c>
      <c r="Q28" s="59">
        <v>4049.8753383800004</v>
      </c>
      <c r="R28" s="59">
        <v>4041.4147064999997</v>
      </c>
      <c r="S28" s="59">
        <v>4017.1635351200002</v>
      </c>
      <c r="T28" s="59">
        <v>3990.02095104</v>
      </c>
      <c r="U28" s="59">
        <v>3959.42693891</v>
      </c>
      <c r="V28" s="59">
        <v>3959.5948760700003</v>
      </c>
      <c r="W28" s="59">
        <v>3975.0769556100004</v>
      </c>
      <c r="X28" s="59">
        <v>4015.4903489899998</v>
      </c>
      <c r="Y28" s="59">
        <v>4038.7973638800004</v>
      </c>
    </row>
    <row r="29" spans="1:25" s="60" customFormat="1" ht="15.75" x14ac:dyDescent="0.3">
      <c r="A29" s="58" t="s">
        <v>148</v>
      </c>
      <c r="B29" s="59">
        <v>4040.6715032700004</v>
      </c>
      <c r="C29" s="59">
        <v>4108.3766426599996</v>
      </c>
      <c r="D29" s="59">
        <v>4133.7897672199997</v>
      </c>
      <c r="E29" s="59">
        <v>4154.3895596299999</v>
      </c>
      <c r="F29" s="59">
        <v>4159.0047195500001</v>
      </c>
      <c r="G29" s="59">
        <v>4137.2075064000001</v>
      </c>
      <c r="H29" s="59">
        <v>4060.3962117900001</v>
      </c>
      <c r="I29" s="59">
        <v>4028.6085586999998</v>
      </c>
      <c r="J29" s="59">
        <v>4026.8892632799998</v>
      </c>
      <c r="K29" s="59">
        <v>4009.57502626</v>
      </c>
      <c r="L29" s="59">
        <v>4036.91994544</v>
      </c>
      <c r="M29" s="59">
        <v>4075.3077350100002</v>
      </c>
      <c r="N29" s="59">
        <v>4107.6682575300001</v>
      </c>
      <c r="O29" s="59">
        <v>4118.7708071899997</v>
      </c>
      <c r="P29" s="59">
        <v>4135.8677667699994</v>
      </c>
      <c r="Q29" s="59">
        <v>4135.1132780500002</v>
      </c>
      <c r="R29" s="59">
        <v>4147.84922001</v>
      </c>
      <c r="S29" s="59">
        <v>4131.2802646500004</v>
      </c>
      <c r="T29" s="59">
        <v>4064.7597390199999</v>
      </c>
      <c r="U29" s="59">
        <v>4022.9884570100003</v>
      </c>
      <c r="V29" s="59">
        <v>4020.5742986599998</v>
      </c>
      <c r="W29" s="59">
        <v>4043.1447002599998</v>
      </c>
      <c r="X29" s="59">
        <v>4032.54005151</v>
      </c>
      <c r="Y29" s="59">
        <v>4050.1153287900001</v>
      </c>
    </row>
    <row r="30" spans="1:25" s="60" customFormat="1" ht="15.75" x14ac:dyDescent="0.3">
      <c r="A30" s="58" t="s">
        <v>149</v>
      </c>
      <c r="B30" s="59">
        <v>4108.01324458</v>
      </c>
      <c r="C30" s="59">
        <v>4164.5354376200003</v>
      </c>
      <c r="D30" s="59">
        <v>4167.8820569899999</v>
      </c>
      <c r="E30" s="59">
        <v>4159.8376072900001</v>
      </c>
      <c r="F30" s="59">
        <v>4167.9637316999997</v>
      </c>
      <c r="G30" s="59">
        <v>4153.1818589699997</v>
      </c>
      <c r="H30" s="59">
        <v>4103.8861873400001</v>
      </c>
      <c r="I30" s="59">
        <v>4020.5480443000001</v>
      </c>
      <c r="J30" s="59">
        <v>4025.23282513</v>
      </c>
      <c r="K30" s="59">
        <v>4015.1792315800003</v>
      </c>
      <c r="L30" s="59">
        <v>4005.99955142</v>
      </c>
      <c r="M30" s="59">
        <v>4019.2072321099999</v>
      </c>
      <c r="N30" s="59">
        <v>4052.6276735900001</v>
      </c>
      <c r="O30" s="59">
        <v>4074.6456046000003</v>
      </c>
      <c r="P30" s="59">
        <v>4079.5696678800005</v>
      </c>
      <c r="Q30" s="59">
        <v>4091.1809730799996</v>
      </c>
      <c r="R30" s="59">
        <v>4075.0623575199998</v>
      </c>
      <c r="S30" s="59">
        <v>4052.9106889300001</v>
      </c>
      <c r="T30" s="59">
        <v>4030.9729538900001</v>
      </c>
      <c r="U30" s="59">
        <v>4006.9520020999998</v>
      </c>
      <c r="V30" s="59">
        <v>4009.64593827</v>
      </c>
      <c r="W30" s="59">
        <v>4013.4428571400003</v>
      </c>
      <c r="X30" s="59">
        <v>4065.8079089800003</v>
      </c>
      <c r="Y30" s="59">
        <v>4107.0070593199998</v>
      </c>
    </row>
    <row r="31" spans="1:25" s="60" customFormat="1" ht="15.75" x14ac:dyDescent="0.3">
      <c r="A31" s="58" t="s">
        <v>150</v>
      </c>
      <c r="B31" s="59">
        <v>3944.66449117</v>
      </c>
      <c r="C31" s="59">
        <v>3999.00385529</v>
      </c>
      <c r="D31" s="59">
        <v>4029.3633403600002</v>
      </c>
      <c r="E31" s="59">
        <v>4031.66394098</v>
      </c>
      <c r="F31" s="59">
        <v>4053.2453685999999</v>
      </c>
      <c r="G31" s="59">
        <v>4029.4989168299999</v>
      </c>
      <c r="H31" s="59">
        <v>4026.0568061200001</v>
      </c>
      <c r="I31" s="59">
        <v>4005.9611360500003</v>
      </c>
      <c r="J31" s="59">
        <v>3957.3058586699999</v>
      </c>
      <c r="K31" s="59">
        <v>3885.7735222800002</v>
      </c>
      <c r="L31" s="59">
        <v>3833.4845456000003</v>
      </c>
      <c r="M31" s="59">
        <v>3819.8209754899999</v>
      </c>
      <c r="N31" s="59">
        <v>3856.8823082899999</v>
      </c>
      <c r="O31" s="59">
        <v>3828.1009301200002</v>
      </c>
      <c r="P31" s="59">
        <v>3847.2739942899998</v>
      </c>
      <c r="Q31" s="59">
        <v>3855.3993452900004</v>
      </c>
      <c r="R31" s="59">
        <v>3911.0946125</v>
      </c>
      <c r="S31" s="59">
        <v>3870.7583613300003</v>
      </c>
      <c r="T31" s="59">
        <v>3860.58615616</v>
      </c>
      <c r="U31" s="59">
        <v>3848.7141707600003</v>
      </c>
      <c r="V31" s="59">
        <v>3813.7343137400003</v>
      </c>
      <c r="W31" s="59">
        <v>3827.7719230100001</v>
      </c>
      <c r="X31" s="59">
        <v>3869.81042815</v>
      </c>
      <c r="Y31" s="59">
        <v>3897.6693065600002</v>
      </c>
    </row>
    <row r="32" spans="1:25" s="60" customFormat="1" ht="15.75" x14ac:dyDescent="0.3">
      <c r="A32" s="58" t="s">
        <v>151</v>
      </c>
      <c r="B32" s="59">
        <v>3942.9716857000003</v>
      </c>
      <c r="C32" s="59">
        <v>3977.8164680700002</v>
      </c>
      <c r="D32" s="59">
        <v>4049.5004160500002</v>
      </c>
      <c r="E32" s="59">
        <v>4049.8079725300004</v>
      </c>
      <c r="F32" s="59">
        <v>4051.8856390199999</v>
      </c>
      <c r="G32" s="59">
        <v>4046.9771920200001</v>
      </c>
      <c r="H32" s="59">
        <v>4034.7981608300001</v>
      </c>
      <c r="I32" s="59">
        <v>3985.6239782299999</v>
      </c>
      <c r="J32" s="59">
        <v>3976.4063348999998</v>
      </c>
      <c r="K32" s="59">
        <v>3904.5316278300002</v>
      </c>
      <c r="L32" s="59">
        <v>3870.2368142599998</v>
      </c>
      <c r="M32" s="59">
        <v>3864.7253296200001</v>
      </c>
      <c r="N32" s="59">
        <v>3887.6785905500001</v>
      </c>
      <c r="O32" s="59">
        <v>3909.9620789099999</v>
      </c>
      <c r="P32" s="59">
        <v>3913.86586313</v>
      </c>
      <c r="Q32" s="59">
        <v>3918.4907042300001</v>
      </c>
      <c r="R32" s="59">
        <v>3924.3331660700001</v>
      </c>
      <c r="S32" s="59">
        <v>3903.4804635600003</v>
      </c>
      <c r="T32" s="59">
        <v>3889.54469909</v>
      </c>
      <c r="U32" s="59">
        <v>3855.8348158600002</v>
      </c>
      <c r="V32" s="59">
        <v>3841.1858323200004</v>
      </c>
      <c r="W32" s="59">
        <v>3848.0684409300002</v>
      </c>
      <c r="X32" s="59">
        <v>3894.12150733</v>
      </c>
      <c r="Y32" s="59">
        <v>3950.4711957199997</v>
      </c>
    </row>
    <row r="33" spans="1:28" s="60" customFormat="1" ht="15.75" x14ac:dyDescent="0.3">
      <c r="A33" s="58" t="s">
        <v>152</v>
      </c>
      <c r="B33" s="59">
        <v>3952.3357855000004</v>
      </c>
      <c r="C33" s="59">
        <v>4002.5396218000001</v>
      </c>
      <c r="D33" s="59">
        <v>4024.0593263299997</v>
      </c>
      <c r="E33" s="59">
        <v>4041.2736466799997</v>
      </c>
      <c r="F33" s="59">
        <v>4026.8873432999999</v>
      </c>
      <c r="G33" s="59">
        <v>4017.1957660400003</v>
      </c>
      <c r="H33" s="59">
        <v>4052.1559763800001</v>
      </c>
      <c r="I33" s="59">
        <v>3959.13398521</v>
      </c>
      <c r="J33" s="59">
        <v>3955.5252854700002</v>
      </c>
      <c r="K33" s="59">
        <v>3919.5260122899999</v>
      </c>
      <c r="L33" s="59">
        <v>3910.0713648199999</v>
      </c>
      <c r="M33" s="59">
        <v>3924.3283588900003</v>
      </c>
      <c r="N33" s="59">
        <v>3969.3085283</v>
      </c>
      <c r="O33" s="59">
        <v>3999.6627087400002</v>
      </c>
      <c r="P33" s="59">
        <v>4005.8327416500001</v>
      </c>
      <c r="Q33" s="59">
        <v>4017.0755437300004</v>
      </c>
      <c r="R33" s="59">
        <v>4011.9294229400002</v>
      </c>
      <c r="S33" s="59">
        <v>3992.7193374600001</v>
      </c>
      <c r="T33" s="59">
        <v>3964.2823468699999</v>
      </c>
      <c r="U33" s="59">
        <v>3921.1984502699997</v>
      </c>
      <c r="V33" s="59">
        <v>3907.0524006699998</v>
      </c>
      <c r="W33" s="59">
        <v>3907.2673022999998</v>
      </c>
      <c r="X33" s="59">
        <v>3953.6521865599998</v>
      </c>
      <c r="Y33" s="59">
        <v>3995.53911694</v>
      </c>
    </row>
    <row r="34" spans="1:28" s="60" customFormat="1" ht="15.75" x14ac:dyDescent="0.3">
      <c r="A34" s="58" t="s">
        <v>153</v>
      </c>
      <c r="B34" s="59">
        <v>3910.6940555600004</v>
      </c>
      <c r="C34" s="59">
        <v>3959.2716984600002</v>
      </c>
      <c r="D34" s="59">
        <v>3984.3336024800001</v>
      </c>
      <c r="E34" s="59">
        <v>3991.9275175399998</v>
      </c>
      <c r="F34" s="59">
        <v>3958.5516088700001</v>
      </c>
      <c r="G34" s="59">
        <v>3961.03342634</v>
      </c>
      <c r="H34" s="59">
        <v>3897.9958406699998</v>
      </c>
      <c r="I34" s="59">
        <v>3833.7622178299998</v>
      </c>
      <c r="J34" s="59">
        <v>3833.5795372000002</v>
      </c>
      <c r="K34" s="59">
        <v>3824.94986922</v>
      </c>
      <c r="L34" s="59">
        <v>3861.1620868999998</v>
      </c>
      <c r="M34" s="59">
        <v>3953.1732355000004</v>
      </c>
      <c r="N34" s="59">
        <v>3994.92168137</v>
      </c>
      <c r="O34" s="59">
        <v>4041.4372408099998</v>
      </c>
      <c r="P34" s="59">
        <v>4059.6480069899999</v>
      </c>
      <c r="Q34" s="59">
        <v>4063.9161210300003</v>
      </c>
      <c r="R34" s="59">
        <v>4056.63905221</v>
      </c>
      <c r="S34" s="59">
        <v>4035.9874081400003</v>
      </c>
      <c r="T34" s="59">
        <v>4004.4632174899998</v>
      </c>
      <c r="U34" s="59">
        <v>3971.6456604100003</v>
      </c>
      <c r="V34" s="59">
        <v>3955.2905673200003</v>
      </c>
      <c r="W34" s="59">
        <v>3961.77431398</v>
      </c>
      <c r="X34" s="59">
        <v>3996.4228137999999</v>
      </c>
      <c r="Y34" s="59">
        <v>4033.1445293799998</v>
      </c>
    </row>
    <row r="35" spans="1:28" s="60" customFormat="1" ht="15.75" x14ac:dyDescent="0.3">
      <c r="A35" s="58" t="s">
        <v>154</v>
      </c>
      <c r="B35" s="59">
        <v>4062.4388129899999</v>
      </c>
      <c r="C35" s="59">
        <v>4114.4246746999997</v>
      </c>
      <c r="D35" s="59">
        <v>4194.3774035300003</v>
      </c>
      <c r="E35" s="59">
        <v>4203.2322740399995</v>
      </c>
      <c r="F35" s="59">
        <v>4213.4667253999996</v>
      </c>
      <c r="G35" s="59">
        <v>4180.3604905699995</v>
      </c>
      <c r="H35" s="59">
        <v>4112.6428113900001</v>
      </c>
      <c r="I35" s="59">
        <v>4057.9553640000004</v>
      </c>
      <c r="J35" s="59">
        <v>4047.30714756</v>
      </c>
      <c r="K35" s="59">
        <v>4022.2270872899999</v>
      </c>
      <c r="L35" s="59">
        <v>4030.84279754</v>
      </c>
      <c r="M35" s="59">
        <v>4001.4215788000001</v>
      </c>
      <c r="N35" s="59">
        <v>4119.8691270199997</v>
      </c>
      <c r="O35" s="59">
        <v>4131.0306240800001</v>
      </c>
      <c r="P35" s="59">
        <v>4121.8530985699999</v>
      </c>
      <c r="Q35" s="59">
        <v>4122.8160457499998</v>
      </c>
      <c r="R35" s="59">
        <v>4090.84446751</v>
      </c>
      <c r="S35" s="59">
        <v>4078.8972117800004</v>
      </c>
      <c r="T35" s="59">
        <v>4075.0281061100004</v>
      </c>
      <c r="U35" s="59">
        <v>4022.37240187</v>
      </c>
      <c r="V35" s="59">
        <v>3990.0364177400002</v>
      </c>
      <c r="W35" s="59">
        <v>3997.9775589400001</v>
      </c>
      <c r="X35" s="59">
        <v>4013.3434426000003</v>
      </c>
      <c r="Y35" s="59">
        <v>4069.6818687899995</v>
      </c>
    </row>
    <row r="36" spans="1:28" s="60" customFormat="1" ht="15.75" x14ac:dyDescent="0.3">
      <c r="A36" s="58" t="s">
        <v>155</v>
      </c>
      <c r="B36" s="59">
        <v>4141.45833545</v>
      </c>
      <c r="C36" s="59">
        <v>4213.4155930500001</v>
      </c>
      <c r="D36" s="59">
        <v>4248.71425628</v>
      </c>
      <c r="E36" s="59">
        <v>4270.7914027099996</v>
      </c>
      <c r="F36" s="59">
        <v>4267.2847430800002</v>
      </c>
      <c r="G36" s="59">
        <v>4191.9062715099999</v>
      </c>
      <c r="H36" s="59">
        <v>4154.5960156700003</v>
      </c>
      <c r="I36" s="59">
        <v>4077.3408377200003</v>
      </c>
      <c r="J36" s="59">
        <v>4055.44152571</v>
      </c>
      <c r="K36" s="59">
        <v>4030.1365937099999</v>
      </c>
      <c r="L36" s="59">
        <v>3992.0663228200001</v>
      </c>
      <c r="M36" s="59">
        <v>4017.9663818400004</v>
      </c>
      <c r="N36" s="59">
        <v>4075.0189207000003</v>
      </c>
      <c r="O36" s="59">
        <v>4100.3711801499994</v>
      </c>
      <c r="P36" s="59">
        <v>4150.6701589200002</v>
      </c>
      <c r="Q36" s="59">
        <v>4145.1092103499996</v>
      </c>
      <c r="R36" s="59">
        <v>4104.0886627300006</v>
      </c>
      <c r="S36" s="59">
        <v>4086.3953428599998</v>
      </c>
      <c r="T36" s="59">
        <v>4054.3757113700003</v>
      </c>
      <c r="U36" s="59">
        <v>4004.8273795100004</v>
      </c>
      <c r="V36" s="59">
        <v>3989.5479981899998</v>
      </c>
      <c r="W36" s="59">
        <v>4026.3580336499999</v>
      </c>
      <c r="X36" s="59">
        <v>4067.3285690600001</v>
      </c>
      <c r="Y36" s="59">
        <v>4100.2610879000003</v>
      </c>
    </row>
    <row r="37" spans="1:28" s="60" customFormat="1" ht="15.75" x14ac:dyDescent="0.3">
      <c r="A37" s="58" t="s">
        <v>156</v>
      </c>
      <c r="B37" s="59">
        <v>4198.8565355299997</v>
      </c>
      <c r="C37" s="59">
        <v>4283.0195222500006</v>
      </c>
      <c r="D37" s="59">
        <v>4272.6725128100006</v>
      </c>
      <c r="E37" s="59">
        <v>4276.59976491</v>
      </c>
      <c r="F37" s="59">
        <v>4275.2964124</v>
      </c>
      <c r="G37" s="59">
        <v>4272.2265175600005</v>
      </c>
      <c r="H37" s="59">
        <v>4252.0377475999994</v>
      </c>
      <c r="I37" s="59">
        <v>4168.2176735800003</v>
      </c>
      <c r="J37" s="59">
        <v>4160.5640957599999</v>
      </c>
      <c r="K37" s="59">
        <v>4129.5572539200002</v>
      </c>
      <c r="L37" s="59">
        <v>4162.4085196899996</v>
      </c>
      <c r="M37" s="59">
        <v>4117.5321421200006</v>
      </c>
      <c r="N37" s="59">
        <v>4100.2390004600002</v>
      </c>
      <c r="O37" s="59">
        <v>4092.1074882200001</v>
      </c>
      <c r="P37" s="59">
        <v>4100.4793189900001</v>
      </c>
      <c r="Q37" s="59">
        <v>4095.0675085400003</v>
      </c>
      <c r="R37" s="59">
        <v>4097.9584672800001</v>
      </c>
      <c r="S37" s="59">
        <v>4048.4259191600004</v>
      </c>
      <c r="T37" s="59">
        <v>4038.0460446300003</v>
      </c>
      <c r="U37" s="59">
        <v>4027.7288715700001</v>
      </c>
      <c r="V37" s="59">
        <v>4035.09711797</v>
      </c>
      <c r="W37" s="59">
        <v>4037.0710621600001</v>
      </c>
      <c r="X37" s="59">
        <v>4096.6068510999994</v>
      </c>
      <c r="Y37" s="59">
        <v>4067.9094166800005</v>
      </c>
    </row>
    <row r="38" spans="1:28" s="60" customFormat="1" ht="15.75" x14ac:dyDescent="0.3">
      <c r="A38" s="58" t="s">
        <v>157</v>
      </c>
      <c r="B38" s="59">
        <v>4064.8184535299997</v>
      </c>
      <c r="C38" s="59">
        <v>4113.2293913900003</v>
      </c>
      <c r="D38" s="59">
        <v>4142.2462360899999</v>
      </c>
      <c r="E38" s="59">
        <v>4144.55952557</v>
      </c>
      <c r="F38" s="59">
        <v>4142.6594621799995</v>
      </c>
      <c r="G38" s="59">
        <v>4148.9340810100002</v>
      </c>
      <c r="H38" s="59">
        <v>4128.5595807999998</v>
      </c>
      <c r="I38" s="59">
        <v>4056.11026713</v>
      </c>
      <c r="J38" s="59">
        <v>3979.00048935</v>
      </c>
      <c r="K38" s="59">
        <v>3902.8855608700001</v>
      </c>
      <c r="L38" s="59">
        <v>3876.3169219199999</v>
      </c>
      <c r="M38" s="59">
        <v>3873.9992569000001</v>
      </c>
      <c r="N38" s="59">
        <v>3918.2764402399998</v>
      </c>
      <c r="O38" s="59">
        <v>3968.9487161900001</v>
      </c>
      <c r="P38" s="59">
        <v>3996.4076973900001</v>
      </c>
      <c r="Q38" s="59">
        <v>4016.1041747700001</v>
      </c>
      <c r="R38" s="59">
        <v>3990.0722844000002</v>
      </c>
      <c r="S38" s="59">
        <v>3987.1653359000002</v>
      </c>
      <c r="T38" s="59">
        <v>3916.35905465</v>
      </c>
      <c r="U38" s="59">
        <v>3922.8514458500003</v>
      </c>
      <c r="V38" s="59">
        <v>3896.13110955</v>
      </c>
      <c r="W38" s="59">
        <v>3898.0669867200004</v>
      </c>
      <c r="X38" s="59">
        <v>3903.1749798700002</v>
      </c>
      <c r="Y38" s="59">
        <v>4032.78683439</v>
      </c>
    </row>
    <row r="39" spans="1:28" s="60" customFormat="1" ht="15.75" x14ac:dyDescent="0.3">
      <c r="A39" s="58" t="s">
        <v>158</v>
      </c>
      <c r="B39" s="59">
        <v>4089.5164456500006</v>
      </c>
      <c r="C39" s="59">
        <v>4142.2301787400002</v>
      </c>
      <c r="D39" s="59">
        <v>4171.8954304899999</v>
      </c>
      <c r="E39" s="59">
        <v>4164.54645652</v>
      </c>
      <c r="F39" s="59">
        <v>4177.0460576400001</v>
      </c>
      <c r="G39" s="59">
        <v>4163.37078759</v>
      </c>
      <c r="H39" s="59">
        <v>4147.8258442000006</v>
      </c>
      <c r="I39" s="59">
        <v>4113.2117376799997</v>
      </c>
      <c r="J39" s="59">
        <v>4070.1852436000004</v>
      </c>
      <c r="K39" s="59">
        <v>4000.7447389700001</v>
      </c>
      <c r="L39" s="59">
        <v>3972.0212889900004</v>
      </c>
      <c r="M39" s="59">
        <v>3971.9884557400001</v>
      </c>
      <c r="N39" s="59">
        <v>4015.5905742499999</v>
      </c>
      <c r="O39" s="59">
        <v>4063.3065743300003</v>
      </c>
      <c r="P39" s="59">
        <v>4078.3498952599998</v>
      </c>
      <c r="Q39" s="59">
        <v>4092.8878643799999</v>
      </c>
      <c r="R39" s="59">
        <v>4075.5233215600001</v>
      </c>
      <c r="S39" s="59">
        <v>4047.0499232900002</v>
      </c>
      <c r="T39" s="59">
        <v>4023.4246202900003</v>
      </c>
      <c r="U39" s="59">
        <v>3980.9693452199999</v>
      </c>
      <c r="V39" s="59">
        <v>3945.34165549</v>
      </c>
      <c r="W39" s="59">
        <v>3956.6602352099999</v>
      </c>
      <c r="X39" s="59">
        <v>3985.4876156300002</v>
      </c>
      <c r="Y39" s="59">
        <v>4039.70902411</v>
      </c>
    </row>
    <row r="40" spans="1:28" s="60" customFormat="1" ht="15.75" x14ac:dyDescent="0.3">
      <c r="A40" s="58" t="s">
        <v>159</v>
      </c>
      <c r="B40" s="59">
        <v>4075.8280173000003</v>
      </c>
      <c r="C40" s="59">
        <v>4088.95197173</v>
      </c>
      <c r="D40" s="59">
        <v>4120.7488832600002</v>
      </c>
      <c r="E40" s="59">
        <v>4121.36772965</v>
      </c>
      <c r="F40" s="59">
        <v>4140.9166069900002</v>
      </c>
      <c r="G40" s="59">
        <v>4111.4736266099999</v>
      </c>
      <c r="H40" s="59">
        <v>4121.7763074899995</v>
      </c>
      <c r="I40" s="59">
        <v>3987.1681355700002</v>
      </c>
      <c r="J40" s="59">
        <v>3997.2097793000003</v>
      </c>
      <c r="K40" s="59">
        <v>3988.4820057900001</v>
      </c>
      <c r="L40" s="59">
        <v>3985.5457988099997</v>
      </c>
      <c r="M40" s="59">
        <v>3996.95120997</v>
      </c>
      <c r="N40" s="59">
        <v>4017.4398837500003</v>
      </c>
      <c r="O40" s="59">
        <v>4055.7062492900004</v>
      </c>
      <c r="P40" s="59">
        <v>4067.00296033</v>
      </c>
      <c r="Q40" s="59">
        <v>4066.3990302100001</v>
      </c>
      <c r="R40" s="59">
        <v>4046.1094082199998</v>
      </c>
      <c r="S40" s="59">
        <v>4047.4606553000003</v>
      </c>
      <c r="T40" s="59">
        <v>4035.3048078100001</v>
      </c>
      <c r="U40" s="59">
        <v>3975.0375384700001</v>
      </c>
      <c r="V40" s="59">
        <v>3910.0252915000001</v>
      </c>
      <c r="W40" s="59">
        <v>3929.72519074</v>
      </c>
      <c r="X40" s="59">
        <v>3984.4560446800001</v>
      </c>
      <c r="Y40" s="59">
        <v>4001.3321779299999</v>
      </c>
    </row>
    <row r="41" spans="1:28" s="60" customFormat="1" ht="15.75" x14ac:dyDescent="0.3">
      <c r="A41" s="58" t="s">
        <v>160</v>
      </c>
      <c r="B41" s="59">
        <v>3913.6503948500003</v>
      </c>
      <c r="C41" s="59">
        <v>3953.7316189900002</v>
      </c>
      <c r="D41" s="59">
        <v>4007.8893563000001</v>
      </c>
      <c r="E41" s="59">
        <v>4022.7183960100001</v>
      </c>
      <c r="F41" s="59">
        <v>4018.02314609</v>
      </c>
      <c r="G41" s="59">
        <v>4011.2971971900001</v>
      </c>
      <c r="H41" s="59">
        <v>3934.8193627700002</v>
      </c>
      <c r="I41" s="59">
        <v>3872.8358479400003</v>
      </c>
      <c r="J41" s="59">
        <v>3898.1002590200001</v>
      </c>
      <c r="K41" s="59">
        <v>3873.6412794600001</v>
      </c>
      <c r="L41" s="59">
        <v>3872.9232730200001</v>
      </c>
      <c r="M41" s="59">
        <v>3858.4065884900001</v>
      </c>
      <c r="N41" s="59">
        <v>3874.8296132400001</v>
      </c>
      <c r="O41" s="59">
        <v>3888.2152966499998</v>
      </c>
      <c r="P41" s="59">
        <v>3900.13730747</v>
      </c>
      <c r="Q41" s="59">
        <v>3914.8215167899998</v>
      </c>
      <c r="R41" s="59">
        <v>3910.6877884</v>
      </c>
      <c r="S41" s="59">
        <v>3900.96834984</v>
      </c>
      <c r="T41" s="59">
        <v>3879.2628990399999</v>
      </c>
      <c r="U41" s="59">
        <v>3827.5470071199998</v>
      </c>
      <c r="V41" s="59">
        <v>3825.0338742000004</v>
      </c>
      <c r="W41" s="59">
        <v>3825.53057597</v>
      </c>
      <c r="X41" s="59">
        <v>3858.25039926</v>
      </c>
      <c r="Y41" s="59">
        <v>3896.9848452300002</v>
      </c>
    </row>
    <row r="42" spans="1:28" s="60" customFormat="1" ht="15.75" x14ac:dyDescent="0.3">
      <c r="A42" s="58" t="s">
        <v>161</v>
      </c>
      <c r="B42" s="59">
        <v>3925.6183807300004</v>
      </c>
      <c r="C42" s="59">
        <v>3968.8380438599997</v>
      </c>
      <c r="D42" s="59">
        <v>3990.5519295200002</v>
      </c>
      <c r="E42" s="59">
        <v>3982.50819813</v>
      </c>
      <c r="F42" s="59">
        <v>4004.6477865000002</v>
      </c>
      <c r="G42" s="59">
        <v>3966.9146507400001</v>
      </c>
      <c r="H42" s="59">
        <v>3918.91907184</v>
      </c>
      <c r="I42" s="59">
        <v>3903.4693817300004</v>
      </c>
      <c r="J42" s="59">
        <v>3902.00037385</v>
      </c>
      <c r="K42" s="59">
        <v>3888.5838534300001</v>
      </c>
      <c r="L42" s="59">
        <v>3891.9177074199997</v>
      </c>
      <c r="M42" s="59">
        <v>3932.8321836699997</v>
      </c>
      <c r="N42" s="59">
        <v>3986.3923795299997</v>
      </c>
      <c r="O42" s="59">
        <v>4005.30698166</v>
      </c>
      <c r="P42" s="59">
        <v>3985.7043073599998</v>
      </c>
      <c r="Q42" s="59">
        <v>3999.41835012</v>
      </c>
      <c r="R42" s="59">
        <v>3995.2985441199999</v>
      </c>
      <c r="S42" s="59">
        <v>3988.7084830100002</v>
      </c>
      <c r="T42" s="59">
        <v>3932.5912846199999</v>
      </c>
      <c r="U42" s="59">
        <v>3884.1512946299999</v>
      </c>
      <c r="V42" s="59">
        <v>3844.4995323600001</v>
      </c>
      <c r="W42" s="59">
        <v>3842.6441361300003</v>
      </c>
      <c r="X42" s="59">
        <v>3873.3195690800003</v>
      </c>
      <c r="Y42" s="59">
        <v>3870.8988765200002</v>
      </c>
    </row>
    <row r="43" spans="1:28" s="60" customFormat="1" ht="15.75" x14ac:dyDescent="0.3">
      <c r="A43" s="58" t="s">
        <v>162</v>
      </c>
      <c r="B43" s="59">
        <v>3813.7636915600001</v>
      </c>
      <c r="C43" s="59">
        <v>3887.0138924299999</v>
      </c>
      <c r="D43" s="59">
        <v>3896.5167174200001</v>
      </c>
      <c r="E43" s="59">
        <v>3894.5695803600001</v>
      </c>
      <c r="F43" s="59">
        <v>3893.54098737</v>
      </c>
      <c r="G43" s="59">
        <v>3853.3430138600002</v>
      </c>
      <c r="H43" s="59">
        <v>3841.2054805100001</v>
      </c>
      <c r="I43" s="59">
        <v>3783.5448747700002</v>
      </c>
      <c r="J43" s="59">
        <v>3747.0049764</v>
      </c>
      <c r="K43" s="59">
        <v>3715.3254698199999</v>
      </c>
      <c r="L43" s="59">
        <v>3723.3998013600003</v>
      </c>
      <c r="M43" s="59">
        <v>3765.1106803600001</v>
      </c>
      <c r="N43" s="59">
        <v>3804.3652733700001</v>
      </c>
      <c r="O43" s="59">
        <v>3831.2396942699997</v>
      </c>
      <c r="P43" s="59">
        <v>3848.36366297</v>
      </c>
      <c r="Q43" s="59">
        <v>3855.9177092500004</v>
      </c>
      <c r="R43" s="59">
        <v>3852.4815266099999</v>
      </c>
      <c r="S43" s="59">
        <v>3825.3606208400001</v>
      </c>
      <c r="T43" s="59">
        <v>3781.3141863800001</v>
      </c>
      <c r="U43" s="59">
        <v>3771.3899875500001</v>
      </c>
      <c r="V43" s="59">
        <v>3732.9100552</v>
      </c>
      <c r="W43" s="59">
        <v>3726.9350312699999</v>
      </c>
      <c r="X43" s="59">
        <v>3758.34710146</v>
      </c>
      <c r="Y43" s="59">
        <v>3798.2245552700001</v>
      </c>
    </row>
    <row r="44" spans="1:28" s="60" customFormat="1" ht="15.75" x14ac:dyDescent="0.3">
      <c r="A44" s="58" t="s">
        <v>163</v>
      </c>
      <c r="B44" s="59">
        <v>3876.9109202899999</v>
      </c>
      <c r="C44" s="59">
        <v>3826.41432596</v>
      </c>
      <c r="D44" s="59">
        <v>3942.2836805300003</v>
      </c>
      <c r="E44" s="59">
        <v>3935.7600973099998</v>
      </c>
      <c r="F44" s="59">
        <v>3940.48298471</v>
      </c>
      <c r="G44" s="59">
        <v>3921.2490053500001</v>
      </c>
      <c r="H44" s="59">
        <v>3909.2099686800002</v>
      </c>
      <c r="I44" s="59">
        <v>3833.1069493800001</v>
      </c>
      <c r="J44" s="59">
        <v>3808.1821945500001</v>
      </c>
      <c r="K44" s="59">
        <v>3772.2425804599998</v>
      </c>
      <c r="L44" s="59">
        <v>3740.8329006900003</v>
      </c>
      <c r="M44" s="59">
        <v>3729.6546648900003</v>
      </c>
      <c r="N44" s="59">
        <v>3774.4475954199997</v>
      </c>
      <c r="O44" s="59">
        <v>3804.8709365599998</v>
      </c>
      <c r="P44" s="59">
        <v>3823.4909990900001</v>
      </c>
      <c r="Q44" s="59">
        <v>3817.4038507499999</v>
      </c>
      <c r="R44" s="59">
        <v>3804.96726076</v>
      </c>
      <c r="S44" s="59">
        <v>3785.0380601699999</v>
      </c>
      <c r="T44" s="59">
        <v>3751.1444593900001</v>
      </c>
      <c r="U44" s="59">
        <v>3732.9296267</v>
      </c>
      <c r="V44" s="59">
        <v>3695.2510035400001</v>
      </c>
      <c r="W44" s="59">
        <v>3690.42610169</v>
      </c>
      <c r="X44" s="59">
        <v>3733.0868158399999</v>
      </c>
      <c r="Y44" s="59">
        <v>3718.6335676899998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81" t="s">
        <v>69</v>
      </c>
      <c r="B46" s="254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8" s="32" customFormat="1" x14ac:dyDescent="0.2">
      <c r="A47" s="181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133</v>
      </c>
      <c r="B48" s="57">
        <v>4389.1734548099994</v>
      </c>
      <c r="C48" s="64">
        <v>4437.0562414300002</v>
      </c>
      <c r="D48" s="64">
        <v>4461.3206988000002</v>
      </c>
      <c r="E48" s="64">
        <v>4470.7138247700004</v>
      </c>
      <c r="F48" s="64">
        <v>4470.9151138399993</v>
      </c>
      <c r="G48" s="64">
        <v>4440.7152868600006</v>
      </c>
      <c r="H48" s="64">
        <v>4410.6865546199997</v>
      </c>
      <c r="I48" s="64">
        <v>4350.6912496599998</v>
      </c>
      <c r="J48" s="64">
        <v>4341.1069235199993</v>
      </c>
      <c r="K48" s="64">
        <v>4259.7705766399995</v>
      </c>
      <c r="L48" s="64">
        <v>4282.6913678999999</v>
      </c>
      <c r="M48" s="64">
        <v>4299.0321295900003</v>
      </c>
      <c r="N48" s="64">
        <v>4331.1521676299999</v>
      </c>
      <c r="O48" s="64">
        <v>4343.5616308400004</v>
      </c>
      <c r="P48" s="64">
        <v>4355.9941633399994</v>
      </c>
      <c r="Q48" s="64">
        <v>4331.1880497599996</v>
      </c>
      <c r="R48" s="64">
        <v>4334.8608193500004</v>
      </c>
      <c r="S48" s="64">
        <v>4304.1014901399994</v>
      </c>
      <c r="T48" s="64">
        <v>4298.7242104799998</v>
      </c>
      <c r="U48" s="64">
        <v>4312.8051748399994</v>
      </c>
      <c r="V48" s="64">
        <v>4315.2977453899994</v>
      </c>
      <c r="W48" s="64">
        <v>4336.0124871999997</v>
      </c>
      <c r="X48" s="64">
        <v>4350.9718061799995</v>
      </c>
      <c r="Y48" s="64">
        <v>4391.0129735800001</v>
      </c>
    </row>
    <row r="49" spans="1:25" s="60" customFormat="1" ht="15.75" x14ac:dyDescent="0.3">
      <c r="A49" s="58" t="s">
        <v>134</v>
      </c>
      <c r="B49" s="59">
        <v>4359.7761136499994</v>
      </c>
      <c r="C49" s="59">
        <v>4338.8456631499994</v>
      </c>
      <c r="D49" s="59">
        <v>4363.2502452199997</v>
      </c>
      <c r="E49" s="59">
        <v>4373.6716492899996</v>
      </c>
      <c r="F49" s="59">
        <v>4375.7298332400005</v>
      </c>
      <c r="G49" s="59">
        <v>4347.5080708299993</v>
      </c>
      <c r="H49" s="59">
        <v>4239.7408119499996</v>
      </c>
      <c r="I49" s="59">
        <v>4194.0003243399997</v>
      </c>
      <c r="J49" s="59">
        <v>4170.5662778300002</v>
      </c>
      <c r="K49" s="59">
        <v>4189.1773041500001</v>
      </c>
      <c r="L49" s="59">
        <v>4187.3241761099998</v>
      </c>
      <c r="M49" s="59">
        <v>4190.1487226199997</v>
      </c>
      <c r="N49" s="59">
        <v>4215.3799591799998</v>
      </c>
      <c r="O49" s="59">
        <v>4259.1256268999996</v>
      </c>
      <c r="P49" s="59">
        <v>4274.4906000199999</v>
      </c>
      <c r="Q49" s="59">
        <v>4279.3991322299999</v>
      </c>
      <c r="R49" s="59">
        <v>4285.5987455300001</v>
      </c>
      <c r="S49" s="59">
        <v>4303.2503945500002</v>
      </c>
      <c r="T49" s="59">
        <v>4274.9298893199993</v>
      </c>
      <c r="U49" s="59">
        <v>4193.3855399900003</v>
      </c>
      <c r="V49" s="59">
        <v>4170.9261328299999</v>
      </c>
      <c r="W49" s="59">
        <v>4173.2547385199996</v>
      </c>
      <c r="X49" s="59">
        <v>4197.3434021399999</v>
      </c>
      <c r="Y49" s="59">
        <v>4242.9406459700003</v>
      </c>
    </row>
    <row r="50" spans="1:25" s="60" customFormat="1" ht="15.75" x14ac:dyDescent="0.3">
      <c r="A50" s="58" t="s">
        <v>135</v>
      </c>
      <c r="B50" s="59">
        <v>4266.8734203000004</v>
      </c>
      <c r="C50" s="59">
        <v>4276.9944344300002</v>
      </c>
      <c r="D50" s="59">
        <v>4299.28970355</v>
      </c>
      <c r="E50" s="59">
        <v>4305.7328286799993</v>
      </c>
      <c r="F50" s="59">
        <v>4291.5902658800005</v>
      </c>
      <c r="G50" s="59">
        <v>4280.3670372100005</v>
      </c>
      <c r="H50" s="59">
        <v>4269.9203499100004</v>
      </c>
      <c r="I50" s="59">
        <v>4185.4566124900002</v>
      </c>
      <c r="J50" s="59">
        <v>4195.5278947200004</v>
      </c>
      <c r="K50" s="59">
        <v>4176.8138142400003</v>
      </c>
      <c r="L50" s="59">
        <v>4157.3514514899998</v>
      </c>
      <c r="M50" s="59">
        <v>4164.4849584699996</v>
      </c>
      <c r="N50" s="59">
        <v>4188.9082380199998</v>
      </c>
      <c r="O50" s="59">
        <v>4262.4691037699995</v>
      </c>
      <c r="P50" s="59">
        <v>4275.4342218299998</v>
      </c>
      <c r="Q50" s="59">
        <v>4227.4507349899995</v>
      </c>
      <c r="R50" s="59">
        <v>4290.1192268899995</v>
      </c>
      <c r="S50" s="59">
        <v>4227.6346985299997</v>
      </c>
      <c r="T50" s="59">
        <v>4193.3904079499998</v>
      </c>
      <c r="U50" s="59">
        <v>4153.2771602499997</v>
      </c>
      <c r="V50" s="59">
        <v>4160.37602066</v>
      </c>
      <c r="W50" s="59">
        <v>4157.18244908</v>
      </c>
      <c r="X50" s="59">
        <v>4187.0762541099994</v>
      </c>
      <c r="Y50" s="59">
        <v>4262.2738152499996</v>
      </c>
    </row>
    <row r="51" spans="1:25" s="60" customFormat="1" ht="15.75" x14ac:dyDescent="0.3">
      <c r="A51" s="58" t="s">
        <v>136</v>
      </c>
      <c r="B51" s="59">
        <v>4201.39469482</v>
      </c>
      <c r="C51" s="59">
        <v>4235.8196335900002</v>
      </c>
      <c r="D51" s="59">
        <v>4250.7183701200001</v>
      </c>
      <c r="E51" s="59">
        <v>4247.1873820299998</v>
      </c>
      <c r="F51" s="59">
        <v>4230.9086928099996</v>
      </c>
      <c r="G51" s="59">
        <v>4209.2819267599998</v>
      </c>
      <c r="H51" s="59">
        <v>4156.8230446600001</v>
      </c>
      <c r="I51" s="59">
        <v>4101.8466830699999</v>
      </c>
      <c r="J51" s="59">
        <v>4084.3119910400001</v>
      </c>
      <c r="K51" s="59">
        <v>4073.3266122599998</v>
      </c>
      <c r="L51" s="59">
        <v>4083.4035583499999</v>
      </c>
      <c r="M51" s="59">
        <v>4097.7910239900002</v>
      </c>
      <c r="N51" s="59">
        <v>4135.7884258399999</v>
      </c>
      <c r="O51" s="59">
        <v>4204.8923144399996</v>
      </c>
      <c r="P51" s="59">
        <v>4215.0618253499997</v>
      </c>
      <c r="Q51" s="59">
        <v>4220.3603759799998</v>
      </c>
      <c r="R51" s="59">
        <v>4206.6709747699997</v>
      </c>
      <c r="S51" s="59">
        <v>4150.5587387699998</v>
      </c>
      <c r="T51" s="59">
        <v>4096.1243774599998</v>
      </c>
      <c r="U51" s="59">
        <v>4086.03432367</v>
      </c>
      <c r="V51" s="59">
        <v>4099.08086379</v>
      </c>
      <c r="W51" s="59">
        <v>4134.6591486699999</v>
      </c>
      <c r="X51" s="59">
        <v>4170.5015503300001</v>
      </c>
      <c r="Y51" s="59">
        <v>4200.0447731799995</v>
      </c>
    </row>
    <row r="52" spans="1:25" s="60" customFormat="1" ht="15.75" x14ac:dyDescent="0.3">
      <c r="A52" s="58" t="s">
        <v>137</v>
      </c>
      <c r="B52" s="59">
        <v>4219.9217176100001</v>
      </c>
      <c r="C52" s="59">
        <v>4256.2427700299995</v>
      </c>
      <c r="D52" s="59">
        <v>4277.1101955899994</v>
      </c>
      <c r="E52" s="59">
        <v>4274.8091911199999</v>
      </c>
      <c r="F52" s="59">
        <v>4281.7602879699998</v>
      </c>
      <c r="G52" s="59">
        <v>4258.7723293399995</v>
      </c>
      <c r="H52" s="59">
        <v>4234.2501018200001</v>
      </c>
      <c r="I52" s="59">
        <v>4215.9636792599995</v>
      </c>
      <c r="J52" s="59">
        <v>4201.8219139100001</v>
      </c>
      <c r="K52" s="59">
        <v>4133.65850305</v>
      </c>
      <c r="L52" s="59">
        <v>4101.8173167300001</v>
      </c>
      <c r="M52" s="59">
        <v>4114.0936051899998</v>
      </c>
      <c r="N52" s="59">
        <v>4124.3385225799993</v>
      </c>
      <c r="O52" s="59">
        <v>4152.4517786500001</v>
      </c>
      <c r="P52" s="59">
        <v>4182.23353563</v>
      </c>
      <c r="Q52" s="59">
        <v>4199.1626772500003</v>
      </c>
      <c r="R52" s="59">
        <v>4202.3822033500001</v>
      </c>
      <c r="S52" s="59">
        <v>4181.2900408699998</v>
      </c>
      <c r="T52" s="59">
        <v>4153.5336743199996</v>
      </c>
      <c r="U52" s="59">
        <v>4112.4888914499998</v>
      </c>
      <c r="V52" s="59">
        <v>4037.5285947399998</v>
      </c>
      <c r="W52" s="59">
        <v>4048.73781822</v>
      </c>
      <c r="X52" s="59">
        <v>4076.3295835600002</v>
      </c>
      <c r="Y52" s="59">
        <v>4174.4360439699994</v>
      </c>
    </row>
    <row r="53" spans="1:25" s="60" customFormat="1" ht="15.75" x14ac:dyDescent="0.3">
      <c r="A53" s="58" t="s">
        <v>138</v>
      </c>
      <c r="B53" s="59">
        <v>4218.3805062800002</v>
      </c>
      <c r="C53" s="59">
        <v>4239.4029360999994</v>
      </c>
      <c r="D53" s="59">
        <v>4261.9986847199998</v>
      </c>
      <c r="E53" s="59">
        <v>4281.4162488000002</v>
      </c>
      <c r="F53" s="59">
        <v>4275.1954126500004</v>
      </c>
      <c r="G53" s="59">
        <v>4271.2398797400001</v>
      </c>
      <c r="H53" s="59">
        <v>4219.0837373499999</v>
      </c>
      <c r="I53" s="59">
        <v>4163.8758528600001</v>
      </c>
      <c r="J53" s="59">
        <v>4144.2678654499996</v>
      </c>
      <c r="K53" s="59">
        <v>4131.5262403099996</v>
      </c>
      <c r="L53" s="59">
        <v>4134.9281881699999</v>
      </c>
      <c r="M53" s="59">
        <v>4130.9514457499999</v>
      </c>
      <c r="N53" s="59">
        <v>4149.9796654399997</v>
      </c>
      <c r="O53" s="59">
        <v>4170.9051821899993</v>
      </c>
      <c r="P53" s="59">
        <v>4181.38716346</v>
      </c>
      <c r="Q53" s="59">
        <v>4186.8963885499998</v>
      </c>
      <c r="R53" s="59">
        <v>4195.8054261999996</v>
      </c>
      <c r="S53" s="59">
        <v>4162.3628038999996</v>
      </c>
      <c r="T53" s="59">
        <v>4146.3686628100004</v>
      </c>
      <c r="U53" s="59">
        <v>4125.4175158899998</v>
      </c>
      <c r="V53" s="59">
        <v>4117.8499437600003</v>
      </c>
      <c r="W53" s="59">
        <v>4125.3583434800003</v>
      </c>
      <c r="X53" s="59">
        <v>4158.4882428800001</v>
      </c>
      <c r="Y53" s="59">
        <v>4205.1065099799998</v>
      </c>
    </row>
    <row r="54" spans="1:25" s="60" customFormat="1" ht="15.75" x14ac:dyDescent="0.3">
      <c r="A54" s="58" t="s">
        <v>139</v>
      </c>
      <c r="B54" s="59">
        <v>4305.2052721299997</v>
      </c>
      <c r="C54" s="59">
        <v>4349.0073309300005</v>
      </c>
      <c r="D54" s="59">
        <v>4410.6295195499997</v>
      </c>
      <c r="E54" s="59">
        <v>4402.9982094099996</v>
      </c>
      <c r="F54" s="59">
        <v>4388.4730291699998</v>
      </c>
      <c r="G54" s="59">
        <v>4359.8562499399995</v>
      </c>
      <c r="H54" s="59">
        <v>4289.9506974699998</v>
      </c>
      <c r="I54" s="59">
        <v>4247.05885829</v>
      </c>
      <c r="J54" s="59">
        <v>4221.7658895000004</v>
      </c>
      <c r="K54" s="59">
        <v>4196.39886785</v>
      </c>
      <c r="L54" s="59">
        <v>4186.4531308599999</v>
      </c>
      <c r="M54" s="59">
        <v>4205.1630885699997</v>
      </c>
      <c r="N54" s="59">
        <v>4209.6231296899996</v>
      </c>
      <c r="O54" s="59">
        <v>4244.8426292499998</v>
      </c>
      <c r="P54" s="59">
        <v>4260.0322821600002</v>
      </c>
      <c r="Q54" s="59">
        <v>4259.3316044499998</v>
      </c>
      <c r="R54" s="59">
        <v>4254.12766233</v>
      </c>
      <c r="S54" s="59">
        <v>4246.8488813399999</v>
      </c>
      <c r="T54" s="59">
        <v>4223.2562300400004</v>
      </c>
      <c r="U54" s="59">
        <v>4183.7387780199997</v>
      </c>
      <c r="V54" s="59">
        <v>4183.2686318199994</v>
      </c>
      <c r="W54" s="59">
        <v>4198.0567680599997</v>
      </c>
      <c r="X54" s="59">
        <v>4230.6248141100004</v>
      </c>
      <c r="Y54" s="59">
        <v>4228.2249211099997</v>
      </c>
    </row>
    <row r="55" spans="1:25" s="60" customFormat="1" ht="15.75" x14ac:dyDescent="0.3">
      <c r="A55" s="58" t="s">
        <v>140</v>
      </c>
      <c r="B55" s="59">
        <v>4272.3563563899997</v>
      </c>
      <c r="C55" s="59">
        <v>4290.1000842100002</v>
      </c>
      <c r="D55" s="59">
        <v>4308.5662680999994</v>
      </c>
      <c r="E55" s="59">
        <v>4319.0153246</v>
      </c>
      <c r="F55" s="59">
        <v>4321.0482107899998</v>
      </c>
      <c r="G55" s="59">
        <v>4314.0027476799996</v>
      </c>
      <c r="H55" s="59">
        <v>4287.8909974299995</v>
      </c>
      <c r="I55" s="59">
        <v>4171.5878308900001</v>
      </c>
      <c r="J55" s="59">
        <v>4194.0914849700002</v>
      </c>
      <c r="K55" s="59">
        <v>4208.1399989199999</v>
      </c>
      <c r="L55" s="59">
        <v>4185.5470375699997</v>
      </c>
      <c r="M55" s="59">
        <v>4175.6055644400003</v>
      </c>
      <c r="N55" s="59">
        <v>4167.2578899800001</v>
      </c>
      <c r="O55" s="59">
        <v>4169.1541323499996</v>
      </c>
      <c r="P55" s="59">
        <v>4165.1858027099997</v>
      </c>
      <c r="Q55" s="59">
        <v>4161.6702474200001</v>
      </c>
      <c r="R55" s="59">
        <v>4175.08175966</v>
      </c>
      <c r="S55" s="59">
        <v>4182.5954174300005</v>
      </c>
      <c r="T55" s="59">
        <v>4182.6022831199998</v>
      </c>
      <c r="U55" s="59">
        <v>4146.09965526</v>
      </c>
      <c r="V55" s="59">
        <v>4135.27741917</v>
      </c>
      <c r="W55" s="59">
        <v>4149.15352377</v>
      </c>
      <c r="X55" s="59">
        <v>4195.9830994699996</v>
      </c>
      <c r="Y55" s="59">
        <v>4236.9407899099997</v>
      </c>
    </row>
    <row r="56" spans="1:25" s="60" customFormat="1" ht="15.75" x14ac:dyDescent="0.3">
      <c r="A56" s="58" t="s">
        <v>141</v>
      </c>
      <c r="B56" s="59">
        <v>4270.87873614</v>
      </c>
      <c r="C56" s="59">
        <v>4319.6006937000002</v>
      </c>
      <c r="D56" s="59">
        <v>4339.1423597600005</v>
      </c>
      <c r="E56" s="59">
        <v>4352.9827834899997</v>
      </c>
      <c r="F56" s="59">
        <v>4352.54654123</v>
      </c>
      <c r="G56" s="59">
        <v>4321.68204659</v>
      </c>
      <c r="H56" s="59">
        <v>4272.6789233299996</v>
      </c>
      <c r="I56" s="59">
        <v>4216.6584740199996</v>
      </c>
      <c r="J56" s="59">
        <v>4196.5815382199999</v>
      </c>
      <c r="K56" s="59">
        <v>4176.7133704899998</v>
      </c>
      <c r="L56" s="59">
        <v>4171.5148319099999</v>
      </c>
      <c r="M56" s="59">
        <v>4196.62448047</v>
      </c>
      <c r="N56" s="59">
        <v>4216.9074693100001</v>
      </c>
      <c r="O56" s="59">
        <v>4257.9865901699995</v>
      </c>
      <c r="P56" s="59">
        <v>4271.1453582499998</v>
      </c>
      <c r="Q56" s="59">
        <v>4283.8844231399999</v>
      </c>
      <c r="R56" s="59">
        <v>4291.55777175</v>
      </c>
      <c r="S56" s="59">
        <v>4255.7655102099998</v>
      </c>
      <c r="T56" s="59">
        <v>4213.3213220899997</v>
      </c>
      <c r="U56" s="59">
        <v>4171.5717295699997</v>
      </c>
      <c r="V56" s="59">
        <v>4158.0846883200002</v>
      </c>
      <c r="W56" s="59">
        <v>4166.7138646399999</v>
      </c>
      <c r="X56" s="59">
        <v>4200.7307528700003</v>
      </c>
      <c r="Y56" s="59">
        <v>4226.2626983800001</v>
      </c>
    </row>
    <row r="57" spans="1:25" s="60" customFormat="1" ht="15.75" x14ac:dyDescent="0.3">
      <c r="A57" s="58" t="s">
        <v>142</v>
      </c>
      <c r="B57" s="59">
        <v>4289.1808342999993</v>
      </c>
      <c r="C57" s="59">
        <v>4293.21661933</v>
      </c>
      <c r="D57" s="59">
        <v>4293.9621536199993</v>
      </c>
      <c r="E57" s="59">
        <v>4314.6652934599997</v>
      </c>
      <c r="F57" s="59">
        <v>4321.0510406499998</v>
      </c>
      <c r="G57" s="59">
        <v>4318.7602941000005</v>
      </c>
      <c r="H57" s="59">
        <v>4280.6294363500001</v>
      </c>
      <c r="I57" s="59">
        <v>4217.7784850799999</v>
      </c>
      <c r="J57" s="59">
        <v>4196.6678770600001</v>
      </c>
      <c r="K57" s="59">
        <v>4177.4787997599997</v>
      </c>
      <c r="L57" s="59">
        <v>4177.6707849799996</v>
      </c>
      <c r="M57" s="59">
        <v>4209.5082556500001</v>
      </c>
      <c r="N57" s="59">
        <v>4252.6495670699996</v>
      </c>
      <c r="O57" s="59">
        <v>4291.0696884099998</v>
      </c>
      <c r="P57" s="59">
        <v>4302.7485292900001</v>
      </c>
      <c r="Q57" s="59">
        <v>4297.2230435599995</v>
      </c>
      <c r="R57" s="59">
        <v>4302.1904916999993</v>
      </c>
      <c r="S57" s="59">
        <v>4293.4814637700001</v>
      </c>
      <c r="T57" s="59">
        <v>4255.9733678499997</v>
      </c>
      <c r="U57" s="59">
        <v>4237.1863130399997</v>
      </c>
      <c r="V57" s="59">
        <v>4238.9361915400004</v>
      </c>
      <c r="W57" s="59">
        <v>4236.5445880299994</v>
      </c>
      <c r="X57" s="59">
        <v>4271.1130108799998</v>
      </c>
      <c r="Y57" s="59">
        <v>4276.52379225</v>
      </c>
    </row>
    <row r="58" spans="1:25" s="60" customFormat="1" ht="15.75" x14ac:dyDescent="0.3">
      <c r="A58" s="58" t="s">
        <v>143</v>
      </c>
      <c r="B58" s="59">
        <v>4235.9439770899999</v>
      </c>
      <c r="C58" s="59">
        <v>4295.2540777599997</v>
      </c>
      <c r="D58" s="59">
        <v>4324.9697266399999</v>
      </c>
      <c r="E58" s="59">
        <v>4315.7247123999996</v>
      </c>
      <c r="F58" s="59">
        <v>4310.6685478099998</v>
      </c>
      <c r="G58" s="59">
        <v>4297.1433384100001</v>
      </c>
      <c r="H58" s="59">
        <v>4294.0906412200002</v>
      </c>
      <c r="I58" s="59">
        <v>4272.3769527599998</v>
      </c>
      <c r="J58" s="59">
        <v>4194.5204303600003</v>
      </c>
      <c r="K58" s="59">
        <v>4081.6669357199999</v>
      </c>
      <c r="L58" s="59">
        <v>4068.6953617600002</v>
      </c>
      <c r="M58" s="59">
        <v>4018.2540894200001</v>
      </c>
      <c r="N58" s="59">
        <v>4075.4623770199996</v>
      </c>
      <c r="O58" s="59">
        <v>4123.72810493</v>
      </c>
      <c r="P58" s="59">
        <v>4148.76216888</v>
      </c>
      <c r="Q58" s="59">
        <v>4158.8954167299999</v>
      </c>
      <c r="R58" s="59">
        <v>4169.2589019999996</v>
      </c>
      <c r="S58" s="59">
        <v>4163.9118070300001</v>
      </c>
      <c r="T58" s="59">
        <v>4136.1331166399996</v>
      </c>
      <c r="U58" s="59">
        <v>4109.41429978</v>
      </c>
      <c r="V58" s="59">
        <v>4093.9764043300002</v>
      </c>
      <c r="W58" s="59">
        <v>4105.2300600600001</v>
      </c>
      <c r="X58" s="59">
        <v>4149.62324205</v>
      </c>
      <c r="Y58" s="59">
        <v>4201.0924433999999</v>
      </c>
    </row>
    <row r="59" spans="1:25" s="60" customFormat="1" ht="15.75" x14ac:dyDescent="0.3">
      <c r="A59" s="58" t="s">
        <v>144</v>
      </c>
      <c r="B59" s="59">
        <v>4252.9915796200003</v>
      </c>
      <c r="C59" s="59">
        <v>4317.0141411599998</v>
      </c>
      <c r="D59" s="59">
        <v>4348.8967739199998</v>
      </c>
      <c r="E59" s="59">
        <v>4337.8900537400004</v>
      </c>
      <c r="F59" s="59">
        <v>4341.3830897499993</v>
      </c>
      <c r="G59" s="59">
        <v>4335.1783577299993</v>
      </c>
      <c r="H59" s="59">
        <v>4321.0651332999996</v>
      </c>
      <c r="I59" s="59">
        <v>4282.1700192699991</v>
      </c>
      <c r="J59" s="59">
        <v>4250.9533095099996</v>
      </c>
      <c r="K59" s="59">
        <v>4171.0983577699999</v>
      </c>
      <c r="L59" s="59">
        <v>4141.3172509199994</v>
      </c>
      <c r="M59" s="59">
        <v>4143.1819983099995</v>
      </c>
      <c r="N59" s="59">
        <v>4172.1795732299997</v>
      </c>
      <c r="O59" s="59">
        <v>4199.16299936</v>
      </c>
      <c r="P59" s="59">
        <v>4217.3157369399996</v>
      </c>
      <c r="Q59" s="59">
        <v>4229.39145835</v>
      </c>
      <c r="R59" s="59">
        <v>4225.1823980999998</v>
      </c>
      <c r="S59" s="59">
        <v>4204.66369502</v>
      </c>
      <c r="T59" s="59">
        <v>4177.2125081300001</v>
      </c>
      <c r="U59" s="59">
        <v>4153.0367886000004</v>
      </c>
      <c r="V59" s="59">
        <v>4186.0904142600002</v>
      </c>
      <c r="W59" s="59">
        <v>4192.3973414299999</v>
      </c>
      <c r="X59" s="59">
        <v>4236.3399439900004</v>
      </c>
      <c r="Y59" s="59">
        <v>4268.3033510599998</v>
      </c>
    </row>
    <row r="60" spans="1:25" s="60" customFormat="1" ht="15.75" x14ac:dyDescent="0.3">
      <c r="A60" s="58" t="s">
        <v>145</v>
      </c>
      <c r="B60" s="59">
        <v>4264.6001321399999</v>
      </c>
      <c r="C60" s="59">
        <v>4303.2117319399995</v>
      </c>
      <c r="D60" s="59">
        <v>4340.1921970399999</v>
      </c>
      <c r="E60" s="59">
        <v>4341.9590550600005</v>
      </c>
      <c r="F60" s="59">
        <v>4356.1225720599996</v>
      </c>
      <c r="G60" s="59">
        <v>4330.25536577</v>
      </c>
      <c r="H60" s="59">
        <v>4284.6333730000006</v>
      </c>
      <c r="I60" s="59">
        <v>4245.8686982899999</v>
      </c>
      <c r="J60" s="59">
        <v>4245.6108974600002</v>
      </c>
      <c r="K60" s="59">
        <v>4201.052154</v>
      </c>
      <c r="L60" s="59">
        <v>4207.3498120999993</v>
      </c>
      <c r="M60" s="59">
        <v>4215.1976787699996</v>
      </c>
      <c r="N60" s="59">
        <v>4238.3472246000001</v>
      </c>
      <c r="O60" s="59">
        <v>4263.84840429</v>
      </c>
      <c r="P60" s="59">
        <v>4266.1569583500004</v>
      </c>
      <c r="Q60" s="59">
        <v>4263.66370095</v>
      </c>
      <c r="R60" s="59">
        <v>4267.45727231</v>
      </c>
      <c r="S60" s="59">
        <v>4258.22199542</v>
      </c>
      <c r="T60" s="59">
        <v>4233.90234504</v>
      </c>
      <c r="U60" s="59">
        <v>4204.7799372099998</v>
      </c>
      <c r="V60" s="59">
        <v>4201.6666420900001</v>
      </c>
      <c r="W60" s="59">
        <v>4198.9081767199996</v>
      </c>
      <c r="X60" s="59">
        <v>4246.6712201199998</v>
      </c>
      <c r="Y60" s="59">
        <v>4240.27056636</v>
      </c>
    </row>
    <row r="61" spans="1:25" s="60" customFormat="1" ht="15.75" x14ac:dyDescent="0.3">
      <c r="A61" s="58" t="s">
        <v>146</v>
      </c>
      <c r="B61" s="59">
        <v>4330.2185359100004</v>
      </c>
      <c r="C61" s="59">
        <v>4395.4822400699995</v>
      </c>
      <c r="D61" s="59">
        <v>4435.6774105699997</v>
      </c>
      <c r="E61" s="59">
        <v>4441.9809926899998</v>
      </c>
      <c r="F61" s="59">
        <v>4439.3845224899997</v>
      </c>
      <c r="G61" s="59">
        <v>4424.4477600299997</v>
      </c>
      <c r="H61" s="59">
        <v>4354.02491663</v>
      </c>
      <c r="I61" s="59">
        <v>4278.2118717899993</v>
      </c>
      <c r="J61" s="59">
        <v>4282.8849003799996</v>
      </c>
      <c r="K61" s="59">
        <v>4240.3249297599996</v>
      </c>
      <c r="L61" s="59">
        <v>4238.0062082099994</v>
      </c>
      <c r="M61" s="59">
        <v>4213.9025669000002</v>
      </c>
      <c r="N61" s="59">
        <v>4254.6762108599996</v>
      </c>
      <c r="O61" s="59">
        <v>4290.9551481400003</v>
      </c>
      <c r="P61" s="59">
        <v>4300.61012759</v>
      </c>
      <c r="Q61" s="59">
        <v>4309.1281879199996</v>
      </c>
      <c r="R61" s="59">
        <v>4290.3109740600003</v>
      </c>
      <c r="S61" s="59">
        <v>4270.2446327999996</v>
      </c>
      <c r="T61" s="59">
        <v>4251.5019912999996</v>
      </c>
      <c r="U61" s="59">
        <v>4219.6446521399994</v>
      </c>
      <c r="V61" s="59">
        <v>4242.10806916</v>
      </c>
      <c r="W61" s="59">
        <v>4249.23095577</v>
      </c>
      <c r="X61" s="59">
        <v>4281.6289369100004</v>
      </c>
      <c r="Y61" s="59">
        <v>4290.9272032400004</v>
      </c>
    </row>
    <row r="62" spans="1:25" s="60" customFormat="1" ht="15.75" x14ac:dyDescent="0.3">
      <c r="A62" s="58" t="s">
        <v>147</v>
      </c>
      <c r="B62" s="59">
        <v>4317.7440811399993</v>
      </c>
      <c r="C62" s="59">
        <v>4380.05945049</v>
      </c>
      <c r="D62" s="59">
        <v>4415.0371047499993</v>
      </c>
      <c r="E62" s="59">
        <v>4422.8590908400001</v>
      </c>
      <c r="F62" s="59">
        <v>4424.3315997199998</v>
      </c>
      <c r="G62" s="59">
        <v>4408.5312177899996</v>
      </c>
      <c r="H62" s="59">
        <v>4330.5661906799996</v>
      </c>
      <c r="I62" s="59">
        <v>4255.0099494099995</v>
      </c>
      <c r="J62" s="59">
        <v>4256.4916236299996</v>
      </c>
      <c r="K62" s="59">
        <v>4211.8556040100002</v>
      </c>
      <c r="L62" s="59">
        <v>4199.8420051699995</v>
      </c>
      <c r="M62" s="59">
        <v>4211.01857483</v>
      </c>
      <c r="N62" s="59">
        <v>4247.7292546799999</v>
      </c>
      <c r="O62" s="59">
        <v>4257.6244174799995</v>
      </c>
      <c r="P62" s="59">
        <v>4262.4820944399999</v>
      </c>
      <c r="Q62" s="59">
        <v>4278.0553383799997</v>
      </c>
      <c r="R62" s="59">
        <v>4269.5947065</v>
      </c>
      <c r="S62" s="59">
        <v>4245.3435351199996</v>
      </c>
      <c r="T62" s="59">
        <v>4218.2009510400003</v>
      </c>
      <c r="U62" s="59">
        <v>4187.6069389099994</v>
      </c>
      <c r="V62" s="59">
        <v>4187.7748760699997</v>
      </c>
      <c r="W62" s="59">
        <v>4203.2569556099997</v>
      </c>
      <c r="X62" s="59">
        <v>4243.6703489900001</v>
      </c>
      <c r="Y62" s="59">
        <v>4266.9773638799998</v>
      </c>
    </row>
    <row r="63" spans="1:25" s="60" customFormat="1" ht="15.75" x14ac:dyDescent="0.3">
      <c r="A63" s="58" t="s">
        <v>148</v>
      </c>
      <c r="B63" s="59">
        <v>4268.8515032699997</v>
      </c>
      <c r="C63" s="59">
        <v>4336.5566426599999</v>
      </c>
      <c r="D63" s="59">
        <v>4361.96976722</v>
      </c>
      <c r="E63" s="59">
        <v>4382.5695596299993</v>
      </c>
      <c r="F63" s="59">
        <v>4387.1847195499995</v>
      </c>
      <c r="G63" s="59">
        <v>4365.3875064000003</v>
      </c>
      <c r="H63" s="59">
        <v>4288.5762117900003</v>
      </c>
      <c r="I63" s="59">
        <v>4256.7885587000001</v>
      </c>
      <c r="J63" s="59">
        <v>4255.0692632800001</v>
      </c>
      <c r="K63" s="59">
        <v>4237.7550262599998</v>
      </c>
      <c r="L63" s="59">
        <v>4265.0999454399998</v>
      </c>
      <c r="M63" s="59">
        <v>4303.4877350099996</v>
      </c>
      <c r="N63" s="59">
        <v>4335.8482575300004</v>
      </c>
      <c r="O63" s="59">
        <v>4346.95080719</v>
      </c>
      <c r="P63" s="59">
        <v>4364.0477667699997</v>
      </c>
      <c r="Q63" s="59">
        <v>4363.2932780499996</v>
      </c>
      <c r="R63" s="59">
        <v>4376.0292200099993</v>
      </c>
      <c r="S63" s="59">
        <v>4359.4602646499998</v>
      </c>
      <c r="T63" s="59">
        <v>4292.9397390200002</v>
      </c>
      <c r="U63" s="59">
        <v>4251.1684570099997</v>
      </c>
      <c r="V63" s="59">
        <v>4248.7542986600001</v>
      </c>
      <c r="W63" s="59">
        <v>4271.3247002600001</v>
      </c>
      <c r="X63" s="59">
        <v>4260.7200515099994</v>
      </c>
      <c r="Y63" s="59">
        <v>4278.29532879</v>
      </c>
    </row>
    <row r="64" spans="1:25" s="60" customFormat="1" ht="15.75" x14ac:dyDescent="0.3">
      <c r="A64" s="58" t="s">
        <v>149</v>
      </c>
      <c r="B64" s="59">
        <v>4336.1932445799994</v>
      </c>
      <c r="C64" s="59">
        <v>4392.7154376199996</v>
      </c>
      <c r="D64" s="59">
        <v>4396.0620569900002</v>
      </c>
      <c r="E64" s="59">
        <v>4388.0176072899994</v>
      </c>
      <c r="F64" s="59">
        <v>4396.1437317</v>
      </c>
      <c r="G64" s="59">
        <v>4381.36185897</v>
      </c>
      <c r="H64" s="59">
        <v>4332.0661873400004</v>
      </c>
      <c r="I64" s="59">
        <v>4248.7280443</v>
      </c>
      <c r="J64" s="59">
        <v>4253.4128251299999</v>
      </c>
      <c r="K64" s="59">
        <v>4243.3592315799997</v>
      </c>
      <c r="L64" s="59">
        <v>4234.1795514200003</v>
      </c>
      <c r="M64" s="59">
        <v>4247.3872321099998</v>
      </c>
      <c r="N64" s="59">
        <v>4280.8076735899995</v>
      </c>
      <c r="O64" s="59">
        <v>4302.8256046000006</v>
      </c>
      <c r="P64" s="59">
        <v>4307.7496678799998</v>
      </c>
      <c r="Q64" s="59">
        <v>4319.3609730799999</v>
      </c>
      <c r="R64" s="59">
        <v>4303.24235752</v>
      </c>
      <c r="S64" s="59">
        <v>4281.0906889300004</v>
      </c>
      <c r="T64" s="59">
        <v>4259.1529538899995</v>
      </c>
      <c r="U64" s="59">
        <v>4235.1320021000001</v>
      </c>
      <c r="V64" s="59">
        <v>4237.8259382699998</v>
      </c>
      <c r="W64" s="59">
        <v>4241.6228571399997</v>
      </c>
      <c r="X64" s="59">
        <v>4293.9879089799997</v>
      </c>
      <c r="Y64" s="59">
        <v>4335.1870593200001</v>
      </c>
    </row>
    <row r="65" spans="1:25" s="60" customFormat="1" ht="15.75" x14ac:dyDescent="0.3">
      <c r="A65" s="58" t="s">
        <v>150</v>
      </c>
      <c r="B65" s="59">
        <v>4172.8444911699999</v>
      </c>
      <c r="C65" s="59">
        <v>4227.1838552899999</v>
      </c>
      <c r="D65" s="59">
        <v>4257.54334036</v>
      </c>
      <c r="E65" s="59">
        <v>4259.8439409799994</v>
      </c>
      <c r="F65" s="59">
        <v>4281.4253685999993</v>
      </c>
      <c r="G65" s="59">
        <v>4257.6789168300002</v>
      </c>
      <c r="H65" s="59">
        <v>4254.2368061199995</v>
      </c>
      <c r="I65" s="59">
        <v>4234.1411360499997</v>
      </c>
      <c r="J65" s="59">
        <v>4185.4858586700002</v>
      </c>
      <c r="K65" s="59">
        <v>4113.9535222799996</v>
      </c>
      <c r="L65" s="59">
        <v>4061.6645455999997</v>
      </c>
      <c r="M65" s="59">
        <v>4048.0009754900002</v>
      </c>
      <c r="N65" s="59">
        <v>4085.0623082900001</v>
      </c>
      <c r="O65" s="59">
        <v>4056.28093012</v>
      </c>
      <c r="P65" s="59">
        <v>4075.4539942900001</v>
      </c>
      <c r="Q65" s="59">
        <v>4083.5793452899998</v>
      </c>
      <c r="R65" s="59">
        <v>4139.2746124999994</v>
      </c>
      <c r="S65" s="59">
        <v>4098.9383613299997</v>
      </c>
      <c r="T65" s="59">
        <v>4088.7661561599998</v>
      </c>
      <c r="U65" s="59">
        <v>4076.8941707599997</v>
      </c>
      <c r="V65" s="59">
        <v>4041.9143137399997</v>
      </c>
      <c r="W65" s="59">
        <v>4055.95192301</v>
      </c>
      <c r="X65" s="59">
        <v>4097.9904281500003</v>
      </c>
      <c r="Y65" s="59">
        <v>4125.8493065599996</v>
      </c>
    </row>
    <row r="66" spans="1:25" s="60" customFormat="1" ht="15.75" x14ac:dyDescent="0.3">
      <c r="A66" s="58" t="s">
        <v>151</v>
      </c>
      <c r="B66" s="59">
        <v>4171.1516856999997</v>
      </c>
      <c r="C66" s="59">
        <v>4205.9964680699995</v>
      </c>
      <c r="D66" s="59">
        <v>4277.6804160499996</v>
      </c>
      <c r="E66" s="59">
        <v>4277.9879725299998</v>
      </c>
      <c r="F66" s="59">
        <v>4280.0656390200002</v>
      </c>
      <c r="G66" s="59">
        <v>4275.1571920200004</v>
      </c>
      <c r="H66" s="59">
        <v>4262.97816083</v>
      </c>
      <c r="I66" s="59">
        <v>4213.8039782300002</v>
      </c>
      <c r="J66" s="59">
        <v>4204.5863349000001</v>
      </c>
      <c r="K66" s="59">
        <v>4132.71162783</v>
      </c>
      <c r="L66" s="59">
        <v>4098.4168142600001</v>
      </c>
      <c r="M66" s="59">
        <v>4092.90532962</v>
      </c>
      <c r="N66" s="59">
        <v>4115.8585905500004</v>
      </c>
      <c r="O66" s="59">
        <v>4138.1420789099993</v>
      </c>
      <c r="P66" s="59">
        <v>4142.0458631299998</v>
      </c>
      <c r="Q66" s="59">
        <v>4146.6707042300004</v>
      </c>
      <c r="R66" s="59">
        <v>4152.5131660699999</v>
      </c>
      <c r="S66" s="59">
        <v>4131.6604635599997</v>
      </c>
      <c r="T66" s="59">
        <v>4117.7246990900003</v>
      </c>
      <c r="U66" s="59">
        <v>4084.01481586</v>
      </c>
      <c r="V66" s="59">
        <v>4069.3658323199998</v>
      </c>
      <c r="W66" s="59">
        <v>4076.2484409299996</v>
      </c>
      <c r="X66" s="59">
        <v>4122.3015073299994</v>
      </c>
      <c r="Y66" s="59">
        <v>4178.65119572</v>
      </c>
    </row>
    <row r="67" spans="1:25" s="60" customFormat="1" ht="15.75" x14ac:dyDescent="0.3">
      <c r="A67" s="58" t="s">
        <v>152</v>
      </c>
      <c r="B67" s="59">
        <v>4180.5157854999998</v>
      </c>
      <c r="C67" s="59">
        <v>4230.7196217999999</v>
      </c>
      <c r="D67" s="59">
        <v>4252.23932633</v>
      </c>
      <c r="E67" s="59">
        <v>4269.45364668</v>
      </c>
      <c r="F67" s="59">
        <v>4255.0673433000002</v>
      </c>
      <c r="G67" s="59">
        <v>4245.3757660399997</v>
      </c>
      <c r="H67" s="59">
        <v>4280.3359763799999</v>
      </c>
      <c r="I67" s="59">
        <v>4187.3139852099994</v>
      </c>
      <c r="J67" s="59">
        <v>4183.7052854699996</v>
      </c>
      <c r="K67" s="59">
        <v>4147.7060122900002</v>
      </c>
      <c r="L67" s="59">
        <v>4138.2513648200002</v>
      </c>
      <c r="M67" s="59">
        <v>4152.5083588899997</v>
      </c>
      <c r="N67" s="59">
        <v>4197.4885283000003</v>
      </c>
      <c r="O67" s="59">
        <v>4227.8427087399996</v>
      </c>
      <c r="P67" s="59">
        <v>4234.01274165</v>
      </c>
      <c r="Q67" s="59">
        <v>4245.2555437299998</v>
      </c>
      <c r="R67" s="59">
        <v>4240.1094229399996</v>
      </c>
      <c r="S67" s="59">
        <v>4220.8993374599995</v>
      </c>
      <c r="T67" s="59">
        <v>4192.4623468700001</v>
      </c>
      <c r="U67" s="59">
        <v>4149.37845027</v>
      </c>
      <c r="V67" s="59">
        <v>4135.2324006700001</v>
      </c>
      <c r="W67" s="59">
        <v>4135.4473023</v>
      </c>
      <c r="X67" s="59">
        <v>4181.8321865600001</v>
      </c>
      <c r="Y67" s="59">
        <v>4223.7191169399994</v>
      </c>
    </row>
    <row r="68" spans="1:25" s="60" customFormat="1" ht="15.75" x14ac:dyDescent="0.3">
      <c r="A68" s="58" t="s">
        <v>153</v>
      </c>
      <c r="B68" s="59">
        <v>4138.8740555599998</v>
      </c>
      <c r="C68" s="59">
        <v>4187.4516984599995</v>
      </c>
      <c r="D68" s="59">
        <v>4212.5136024799995</v>
      </c>
      <c r="E68" s="59">
        <v>4220.1075175400001</v>
      </c>
      <c r="F68" s="59">
        <v>4186.7316088699999</v>
      </c>
      <c r="G68" s="59">
        <v>4189.2134263400003</v>
      </c>
      <c r="H68" s="59">
        <v>4126.1758406700001</v>
      </c>
      <c r="I68" s="59">
        <v>4061.9422178300001</v>
      </c>
      <c r="J68" s="59">
        <v>4061.7595371999996</v>
      </c>
      <c r="K68" s="59">
        <v>4053.1298692199998</v>
      </c>
      <c r="L68" s="59">
        <v>4089.3420869000001</v>
      </c>
      <c r="M68" s="59">
        <v>4181.3532354999998</v>
      </c>
      <c r="N68" s="59">
        <v>4223.1016813699998</v>
      </c>
      <c r="O68" s="59">
        <v>4269.6172408100001</v>
      </c>
      <c r="P68" s="59">
        <v>4287.8280069899993</v>
      </c>
      <c r="Q68" s="59">
        <v>4292.0961210300002</v>
      </c>
      <c r="R68" s="59">
        <v>4284.8190522099994</v>
      </c>
      <c r="S68" s="59">
        <v>4264.1674081399997</v>
      </c>
      <c r="T68" s="59">
        <v>4232.6432174900001</v>
      </c>
      <c r="U68" s="59">
        <v>4199.8256604099997</v>
      </c>
      <c r="V68" s="59">
        <v>4183.4705673199996</v>
      </c>
      <c r="W68" s="59">
        <v>4189.9543139799998</v>
      </c>
      <c r="X68" s="59">
        <v>4224.6028138000001</v>
      </c>
      <c r="Y68" s="59">
        <v>4261.3245293800001</v>
      </c>
    </row>
    <row r="69" spans="1:25" s="60" customFormat="1" ht="15.75" x14ac:dyDescent="0.3">
      <c r="A69" s="58" t="s">
        <v>154</v>
      </c>
      <c r="B69" s="59">
        <v>4290.6188129900002</v>
      </c>
      <c r="C69" s="59">
        <v>4342.6046747</v>
      </c>
      <c r="D69" s="59">
        <v>4422.5574035299996</v>
      </c>
      <c r="E69" s="59">
        <v>4431.4122740399998</v>
      </c>
      <c r="F69" s="59">
        <v>4441.6467253999999</v>
      </c>
      <c r="G69" s="59">
        <v>4408.5404905699997</v>
      </c>
      <c r="H69" s="59">
        <v>4340.8228113900004</v>
      </c>
      <c r="I69" s="59">
        <v>4286.1353639999998</v>
      </c>
      <c r="J69" s="59">
        <v>4275.4871475599994</v>
      </c>
      <c r="K69" s="59">
        <v>4250.4070872900002</v>
      </c>
      <c r="L69" s="59">
        <v>4259.0227975399994</v>
      </c>
      <c r="M69" s="59">
        <v>4229.6015788000004</v>
      </c>
      <c r="N69" s="59">
        <v>4348.04912702</v>
      </c>
      <c r="O69" s="59">
        <v>4359.2106240800003</v>
      </c>
      <c r="P69" s="59">
        <v>4350.0330985700002</v>
      </c>
      <c r="Q69" s="59">
        <v>4350.9960457500001</v>
      </c>
      <c r="R69" s="59">
        <v>4319.0244675100002</v>
      </c>
      <c r="S69" s="59">
        <v>4307.0772117800007</v>
      </c>
      <c r="T69" s="59">
        <v>4303.2081061099998</v>
      </c>
      <c r="U69" s="59">
        <v>4250.5524018699998</v>
      </c>
      <c r="V69" s="59">
        <v>4218.21641774</v>
      </c>
      <c r="W69" s="59">
        <v>4226.1575589399999</v>
      </c>
      <c r="X69" s="59">
        <v>4241.5234425999997</v>
      </c>
      <c r="Y69" s="59">
        <v>4297.8618687899998</v>
      </c>
    </row>
    <row r="70" spans="1:25" s="60" customFormat="1" ht="15.75" x14ac:dyDescent="0.3">
      <c r="A70" s="58" t="s">
        <v>155</v>
      </c>
      <c r="B70" s="59">
        <v>4369.6383354499994</v>
      </c>
      <c r="C70" s="59">
        <v>4441.5955930500004</v>
      </c>
      <c r="D70" s="59">
        <v>4476.8942562800003</v>
      </c>
      <c r="E70" s="59">
        <v>4498.9714027099999</v>
      </c>
      <c r="F70" s="59">
        <v>4495.4647430799996</v>
      </c>
      <c r="G70" s="59">
        <v>4420.0862715099993</v>
      </c>
      <c r="H70" s="59">
        <v>4382.7760156700006</v>
      </c>
      <c r="I70" s="59">
        <v>4305.5208377199997</v>
      </c>
      <c r="J70" s="59">
        <v>4283.6215257099993</v>
      </c>
      <c r="K70" s="59">
        <v>4258.3165937100002</v>
      </c>
      <c r="L70" s="59">
        <v>4220.2463228199995</v>
      </c>
      <c r="M70" s="59">
        <v>4246.1463818399998</v>
      </c>
      <c r="N70" s="59">
        <v>4303.1989206999997</v>
      </c>
      <c r="O70" s="59">
        <v>4328.5511801499997</v>
      </c>
      <c r="P70" s="59">
        <v>4378.8501589200005</v>
      </c>
      <c r="Q70" s="59">
        <v>4373.2892103499998</v>
      </c>
      <c r="R70" s="59">
        <v>4332.26866273</v>
      </c>
      <c r="S70" s="59">
        <v>4314.5753428600001</v>
      </c>
      <c r="T70" s="59">
        <v>4282.5557113699997</v>
      </c>
      <c r="U70" s="59">
        <v>4233.0073795099997</v>
      </c>
      <c r="V70" s="59">
        <v>4217.7279981900001</v>
      </c>
      <c r="W70" s="59">
        <v>4254.5380336500002</v>
      </c>
      <c r="X70" s="59">
        <v>4295.5085690599999</v>
      </c>
      <c r="Y70" s="59">
        <v>4328.4410878999997</v>
      </c>
    </row>
    <row r="71" spans="1:25" s="60" customFormat="1" ht="15.75" x14ac:dyDescent="0.3">
      <c r="A71" s="58" t="s">
        <v>156</v>
      </c>
      <c r="B71" s="59">
        <v>4427.03653553</v>
      </c>
      <c r="C71" s="59">
        <v>4511.19952225</v>
      </c>
      <c r="D71" s="59">
        <v>4500.85251281</v>
      </c>
      <c r="E71" s="59">
        <v>4504.7797649099994</v>
      </c>
      <c r="F71" s="59">
        <v>4503.4764123999994</v>
      </c>
      <c r="G71" s="59">
        <v>4500.4065175599999</v>
      </c>
      <c r="H71" s="59">
        <v>4480.2177475999997</v>
      </c>
      <c r="I71" s="59">
        <v>4396.3976735799997</v>
      </c>
      <c r="J71" s="59">
        <v>4388.7440957599993</v>
      </c>
      <c r="K71" s="59">
        <v>4357.7372539200005</v>
      </c>
      <c r="L71" s="59">
        <v>4390.5885196899999</v>
      </c>
      <c r="M71" s="59">
        <v>4345.71214212</v>
      </c>
      <c r="N71" s="59">
        <v>4328.4190004600005</v>
      </c>
      <c r="O71" s="59">
        <v>4320.2874882199994</v>
      </c>
      <c r="P71" s="59">
        <v>4328.6593189899995</v>
      </c>
      <c r="Q71" s="59">
        <v>4323.2475085400001</v>
      </c>
      <c r="R71" s="59">
        <v>4326.1384672799995</v>
      </c>
      <c r="S71" s="59">
        <v>4276.6059191599998</v>
      </c>
      <c r="T71" s="59">
        <v>4266.2260446299997</v>
      </c>
      <c r="U71" s="59">
        <v>4255.90887157</v>
      </c>
      <c r="V71" s="59">
        <v>4263.2771179699994</v>
      </c>
      <c r="W71" s="59">
        <v>4265.2510621599995</v>
      </c>
      <c r="X71" s="59">
        <v>4324.7868510999997</v>
      </c>
      <c r="Y71" s="59">
        <v>4296.0894166799999</v>
      </c>
    </row>
    <row r="72" spans="1:25" s="60" customFormat="1" ht="15.75" x14ac:dyDescent="0.3">
      <c r="A72" s="58" t="s">
        <v>157</v>
      </c>
      <c r="B72" s="59">
        <v>4292.9984535299991</v>
      </c>
      <c r="C72" s="59">
        <v>4341.4093913899997</v>
      </c>
      <c r="D72" s="59">
        <v>4370.4262360899993</v>
      </c>
      <c r="E72" s="59">
        <v>4372.7395255699994</v>
      </c>
      <c r="F72" s="59">
        <v>4370.8394621799998</v>
      </c>
      <c r="G72" s="59">
        <v>4377.1140810100005</v>
      </c>
      <c r="H72" s="59">
        <v>4356.7395808000001</v>
      </c>
      <c r="I72" s="59">
        <v>4284.2902671299998</v>
      </c>
      <c r="J72" s="59">
        <v>4207.1804893499993</v>
      </c>
      <c r="K72" s="59">
        <v>4131.0655608699999</v>
      </c>
      <c r="L72" s="59">
        <v>4104.4969219200002</v>
      </c>
      <c r="M72" s="59">
        <v>4102.1792568999999</v>
      </c>
      <c r="N72" s="59">
        <v>4146.4564402400001</v>
      </c>
      <c r="O72" s="59">
        <v>4197.12871619</v>
      </c>
      <c r="P72" s="59">
        <v>4224.5876973899994</v>
      </c>
      <c r="Q72" s="59">
        <v>4244.2841747700004</v>
      </c>
      <c r="R72" s="59">
        <v>4218.2522843999996</v>
      </c>
      <c r="S72" s="59">
        <v>4215.3453358999996</v>
      </c>
      <c r="T72" s="59">
        <v>4144.5390546500003</v>
      </c>
      <c r="U72" s="59">
        <v>4151.0314458499997</v>
      </c>
      <c r="V72" s="59">
        <v>4124.3111095499999</v>
      </c>
      <c r="W72" s="59">
        <v>4126.2469867199998</v>
      </c>
      <c r="X72" s="59">
        <v>4131.3549798699996</v>
      </c>
      <c r="Y72" s="59">
        <v>4260.9668343899993</v>
      </c>
    </row>
    <row r="73" spans="1:25" s="60" customFormat="1" ht="15.75" x14ac:dyDescent="0.3">
      <c r="A73" s="58" t="s">
        <v>158</v>
      </c>
      <c r="B73" s="59">
        <v>4317.69644565</v>
      </c>
      <c r="C73" s="59">
        <v>4370.4101787399995</v>
      </c>
      <c r="D73" s="59">
        <v>4400.0754304900001</v>
      </c>
      <c r="E73" s="59">
        <v>4392.7264565200003</v>
      </c>
      <c r="F73" s="59">
        <v>4405.2260576400004</v>
      </c>
      <c r="G73" s="59">
        <v>4391.5507875900003</v>
      </c>
      <c r="H73" s="59">
        <v>4376.0058442</v>
      </c>
      <c r="I73" s="59">
        <v>4341.39173768</v>
      </c>
      <c r="J73" s="59">
        <v>4298.3652436000002</v>
      </c>
      <c r="K73" s="59">
        <v>4228.9247389699995</v>
      </c>
      <c r="L73" s="59">
        <v>4200.2012889899997</v>
      </c>
      <c r="M73" s="59">
        <v>4200.1684557400004</v>
      </c>
      <c r="N73" s="59">
        <v>4243.7705742500002</v>
      </c>
      <c r="O73" s="59">
        <v>4291.4865743299997</v>
      </c>
      <c r="P73" s="59">
        <v>4306.5298952599996</v>
      </c>
      <c r="Q73" s="59">
        <v>4321.0678643800002</v>
      </c>
      <c r="R73" s="59">
        <v>4303.7033215600004</v>
      </c>
      <c r="S73" s="59">
        <v>4275.2299232900004</v>
      </c>
      <c r="T73" s="59">
        <v>4251.6046202899997</v>
      </c>
      <c r="U73" s="59">
        <v>4209.1493452200002</v>
      </c>
      <c r="V73" s="59">
        <v>4173.5216554899998</v>
      </c>
      <c r="W73" s="59">
        <v>4184.8402352100002</v>
      </c>
      <c r="X73" s="59">
        <v>4213.66761563</v>
      </c>
      <c r="Y73" s="59">
        <v>4267.8890241099998</v>
      </c>
    </row>
    <row r="74" spans="1:25" s="60" customFormat="1" ht="15.75" x14ac:dyDescent="0.3">
      <c r="A74" s="58" t="s">
        <v>159</v>
      </c>
      <c r="B74" s="59">
        <v>4304.0080173000006</v>
      </c>
      <c r="C74" s="59">
        <v>4317.1319717299993</v>
      </c>
      <c r="D74" s="59">
        <v>4348.9288832599996</v>
      </c>
      <c r="E74" s="59">
        <v>4349.5477296499994</v>
      </c>
      <c r="F74" s="59">
        <v>4369.0966069900005</v>
      </c>
      <c r="G74" s="59">
        <v>4339.6536266099993</v>
      </c>
      <c r="H74" s="59">
        <v>4349.9563074899997</v>
      </c>
      <c r="I74" s="59">
        <v>4215.3481355699996</v>
      </c>
      <c r="J74" s="59">
        <v>4225.3897792999996</v>
      </c>
      <c r="K74" s="59">
        <v>4216.66200579</v>
      </c>
      <c r="L74" s="59">
        <v>4213.72579881</v>
      </c>
      <c r="M74" s="59">
        <v>4225.1312099699999</v>
      </c>
      <c r="N74" s="59">
        <v>4245.6198837499996</v>
      </c>
      <c r="O74" s="59">
        <v>4283.8862492899998</v>
      </c>
      <c r="P74" s="59">
        <v>4295.1829603300002</v>
      </c>
      <c r="Q74" s="59">
        <v>4294.5790302099995</v>
      </c>
      <c r="R74" s="59">
        <v>4274.28940822</v>
      </c>
      <c r="S74" s="59">
        <v>4275.6406552999997</v>
      </c>
      <c r="T74" s="59">
        <v>4263.4848078100003</v>
      </c>
      <c r="U74" s="59">
        <v>4203.2175384700004</v>
      </c>
      <c r="V74" s="59">
        <v>4138.2052915000004</v>
      </c>
      <c r="W74" s="59">
        <v>4157.9051907399999</v>
      </c>
      <c r="X74" s="59">
        <v>4212.6360446799999</v>
      </c>
      <c r="Y74" s="59">
        <v>4229.5121779299998</v>
      </c>
    </row>
    <row r="75" spans="1:25" s="60" customFormat="1" ht="15.75" x14ac:dyDescent="0.3">
      <c r="A75" s="58" t="s">
        <v>160</v>
      </c>
      <c r="B75" s="59">
        <v>4141.8303948499997</v>
      </c>
      <c r="C75" s="59">
        <v>4181.9116189899996</v>
      </c>
      <c r="D75" s="59">
        <v>4236.0693563000004</v>
      </c>
      <c r="E75" s="59">
        <v>4250.8983960099995</v>
      </c>
      <c r="F75" s="59">
        <v>4246.2031460899998</v>
      </c>
      <c r="G75" s="59">
        <v>4239.47719719</v>
      </c>
      <c r="H75" s="59">
        <v>4162.9993627699996</v>
      </c>
      <c r="I75" s="59">
        <v>4101.0158479399997</v>
      </c>
      <c r="J75" s="59">
        <v>4126.2802590199999</v>
      </c>
      <c r="K75" s="59">
        <v>4101.8212794600004</v>
      </c>
      <c r="L75" s="59">
        <v>4101.1032730200004</v>
      </c>
      <c r="M75" s="59">
        <v>4086.5865884899999</v>
      </c>
      <c r="N75" s="59">
        <v>4103.0096132399995</v>
      </c>
      <c r="O75" s="59">
        <v>4116.3952966500001</v>
      </c>
      <c r="P75" s="59">
        <v>4128.3173074699998</v>
      </c>
      <c r="Q75" s="59">
        <v>4143.0015167900001</v>
      </c>
      <c r="R75" s="59">
        <v>4138.8677883999999</v>
      </c>
      <c r="S75" s="59">
        <v>4129.1483498399994</v>
      </c>
      <c r="T75" s="59">
        <v>4107.4428990400002</v>
      </c>
      <c r="U75" s="59">
        <v>4055.7270071200001</v>
      </c>
      <c r="V75" s="59">
        <v>4053.2138741999997</v>
      </c>
      <c r="W75" s="59">
        <v>4053.7105759699998</v>
      </c>
      <c r="X75" s="59">
        <v>4086.4303992599998</v>
      </c>
      <c r="Y75" s="59">
        <v>4125.1648452299996</v>
      </c>
    </row>
    <row r="76" spans="1:25" s="60" customFormat="1" ht="15.75" x14ac:dyDescent="0.3">
      <c r="A76" s="58" t="s">
        <v>161</v>
      </c>
      <c r="B76" s="59">
        <v>4153.7983807299997</v>
      </c>
      <c r="C76" s="59">
        <v>4197.01804386</v>
      </c>
      <c r="D76" s="59">
        <v>4218.7319295199995</v>
      </c>
      <c r="E76" s="59">
        <v>4210.6881981299994</v>
      </c>
      <c r="F76" s="59">
        <v>4232.8277865</v>
      </c>
      <c r="G76" s="59">
        <v>4195.0946507400004</v>
      </c>
      <c r="H76" s="59">
        <v>4147.0990718399999</v>
      </c>
      <c r="I76" s="59">
        <v>4131.6493817299997</v>
      </c>
      <c r="J76" s="59">
        <v>4130.1803738500003</v>
      </c>
      <c r="K76" s="59">
        <v>4116.7638534300004</v>
      </c>
      <c r="L76" s="59">
        <v>4120.09770742</v>
      </c>
      <c r="M76" s="59">
        <v>4161.01218367</v>
      </c>
      <c r="N76" s="59">
        <v>4214.57237953</v>
      </c>
      <c r="O76" s="59">
        <v>4233.4869816600003</v>
      </c>
      <c r="P76" s="59">
        <v>4213.8843073600001</v>
      </c>
      <c r="Q76" s="59">
        <v>4227.5983501199998</v>
      </c>
      <c r="R76" s="59">
        <v>4223.4785441200002</v>
      </c>
      <c r="S76" s="59">
        <v>4216.8884830099996</v>
      </c>
      <c r="T76" s="59">
        <v>4160.7712846200002</v>
      </c>
      <c r="U76" s="59">
        <v>4112.3312946300002</v>
      </c>
      <c r="V76" s="59">
        <v>4072.6795323599999</v>
      </c>
      <c r="W76" s="59">
        <v>4070.8241361299997</v>
      </c>
      <c r="X76" s="59">
        <v>4101.4995690799997</v>
      </c>
      <c r="Y76" s="59">
        <v>4099.0788765199995</v>
      </c>
    </row>
    <row r="77" spans="1:25" s="60" customFormat="1" ht="15.75" x14ac:dyDescent="0.3">
      <c r="A77" s="58" t="s">
        <v>162</v>
      </c>
      <c r="B77" s="59">
        <v>4041.9436915599999</v>
      </c>
      <c r="C77" s="59">
        <v>4115.1938924299993</v>
      </c>
      <c r="D77" s="59">
        <v>4124.6967174199999</v>
      </c>
      <c r="E77" s="59">
        <v>4122.7495803599995</v>
      </c>
      <c r="F77" s="59">
        <v>4121.7209873699994</v>
      </c>
      <c r="G77" s="59">
        <v>4081.52301386</v>
      </c>
      <c r="H77" s="59">
        <v>4069.38548051</v>
      </c>
      <c r="I77" s="59">
        <v>4011.7248747699996</v>
      </c>
      <c r="J77" s="59">
        <v>3975.1849763999999</v>
      </c>
      <c r="K77" s="59">
        <v>3943.5054698200001</v>
      </c>
      <c r="L77" s="59">
        <v>3951.5798013599997</v>
      </c>
      <c r="M77" s="59">
        <v>3993.2906803599999</v>
      </c>
      <c r="N77" s="59">
        <v>4032.5452733699999</v>
      </c>
      <c r="O77" s="59">
        <v>4059.41969427</v>
      </c>
      <c r="P77" s="59">
        <v>4076.5436629699998</v>
      </c>
      <c r="Q77" s="59">
        <v>4084.0977092499998</v>
      </c>
      <c r="R77" s="59">
        <v>4080.6615266099998</v>
      </c>
      <c r="S77" s="59">
        <v>4053.54062084</v>
      </c>
      <c r="T77" s="59">
        <v>4009.49418638</v>
      </c>
      <c r="U77" s="59">
        <v>3999.56998755</v>
      </c>
      <c r="V77" s="59">
        <v>3961.0900551999998</v>
      </c>
      <c r="W77" s="59">
        <v>3955.1150312700001</v>
      </c>
      <c r="X77" s="59">
        <v>3986.5271014599998</v>
      </c>
      <c r="Y77" s="59">
        <v>4026.4045552699999</v>
      </c>
    </row>
    <row r="78" spans="1:25" s="60" customFormat="1" ht="15.75" x14ac:dyDescent="0.3">
      <c r="A78" s="58" t="s">
        <v>163</v>
      </c>
      <c r="B78" s="59">
        <v>4105.0909202900002</v>
      </c>
      <c r="C78" s="59">
        <v>4054.5943259599999</v>
      </c>
      <c r="D78" s="59">
        <v>4170.4636805299997</v>
      </c>
      <c r="E78" s="59">
        <v>4163.9400973100001</v>
      </c>
      <c r="F78" s="59">
        <v>4168.6629847099994</v>
      </c>
      <c r="G78" s="59">
        <v>4149.4290053499999</v>
      </c>
      <c r="H78" s="59">
        <v>4137.3899686799996</v>
      </c>
      <c r="I78" s="59">
        <v>4061.2869493799999</v>
      </c>
      <c r="J78" s="59">
        <v>4036.3621945499999</v>
      </c>
      <c r="K78" s="59">
        <v>4000.4225804600001</v>
      </c>
      <c r="L78" s="59">
        <v>3969.0129006899997</v>
      </c>
      <c r="M78" s="59">
        <v>3957.8346648899997</v>
      </c>
      <c r="N78" s="59">
        <v>4002.62759542</v>
      </c>
      <c r="O78" s="59">
        <v>4033.0509365600001</v>
      </c>
      <c r="P78" s="59">
        <v>4051.6709990899999</v>
      </c>
      <c r="Q78" s="59">
        <v>4045.5838507499998</v>
      </c>
      <c r="R78" s="59">
        <v>4033.1472607599999</v>
      </c>
      <c r="S78" s="59">
        <v>4013.2180601700002</v>
      </c>
      <c r="T78" s="59">
        <v>3979.3244593899999</v>
      </c>
      <c r="U78" s="59">
        <v>3961.1096266999998</v>
      </c>
      <c r="V78" s="59">
        <v>3923.4310035399999</v>
      </c>
      <c r="W78" s="59">
        <v>3918.6061016899998</v>
      </c>
      <c r="X78" s="59">
        <v>3961.2668158400002</v>
      </c>
      <c r="Y78" s="59">
        <v>3946.8135676900001</v>
      </c>
    </row>
    <row r="79" spans="1:25" s="32" customFormat="1" x14ac:dyDescent="0.2"/>
    <row r="80" spans="1:25" s="32" customFormat="1" ht="15.75" customHeight="1" x14ac:dyDescent="0.2">
      <c r="A80" s="172" t="s">
        <v>69</v>
      </c>
      <c r="B80" s="243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2" customFormat="1" x14ac:dyDescent="0.2">
      <c r="A81" s="173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133</v>
      </c>
      <c r="B82" s="57">
        <v>5175.5734548099999</v>
      </c>
      <c r="C82" s="57">
        <v>5223.4562414299999</v>
      </c>
      <c r="D82" s="57">
        <v>5247.7206987999998</v>
      </c>
      <c r="E82" s="57">
        <v>5257.1138247700001</v>
      </c>
      <c r="F82" s="57">
        <v>5257.3151138399999</v>
      </c>
      <c r="G82" s="57">
        <v>5227.1152868600002</v>
      </c>
      <c r="H82" s="57">
        <v>5197.0865546200002</v>
      </c>
      <c r="I82" s="57">
        <v>5137.0912496599994</v>
      </c>
      <c r="J82" s="57">
        <v>5127.5069235199999</v>
      </c>
      <c r="K82" s="57">
        <v>5046.17057664</v>
      </c>
      <c r="L82" s="57">
        <v>5069.0913679000005</v>
      </c>
      <c r="M82" s="57">
        <v>5085.4321295899999</v>
      </c>
      <c r="N82" s="57">
        <v>5117.5521676299995</v>
      </c>
      <c r="O82" s="57">
        <v>5129.96163084</v>
      </c>
      <c r="P82" s="57">
        <v>5142.39416334</v>
      </c>
      <c r="Q82" s="57">
        <v>5117.5880497600001</v>
      </c>
      <c r="R82" s="57">
        <v>5121.26081935</v>
      </c>
      <c r="S82" s="57">
        <v>5090.50149014</v>
      </c>
      <c r="T82" s="57">
        <v>5085.1242104799994</v>
      </c>
      <c r="U82" s="57">
        <v>5099.2051748399999</v>
      </c>
      <c r="V82" s="57">
        <v>5101.6977453899999</v>
      </c>
      <c r="W82" s="57">
        <v>5122.4124871999993</v>
      </c>
      <c r="X82" s="57">
        <v>5137.37180618</v>
      </c>
      <c r="Y82" s="57">
        <v>5177.4129735799997</v>
      </c>
    </row>
    <row r="83" spans="1:25" s="60" customFormat="1" ht="15.75" x14ac:dyDescent="0.3">
      <c r="A83" s="58" t="s">
        <v>134</v>
      </c>
      <c r="B83" s="59">
        <v>5146.1761136499999</v>
      </c>
      <c r="C83" s="59">
        <v>5125.2456631499999</v>
      </c>
      <c r="D83" s="59">
        <v>5149.6502452200002</v>
      </c>
      <c r="E83" s="59">
        <v>5160.0716492900001</v>
      </c>
      <c r="F83" s="59">
        <v>5162.1298332400002</v>
      </c>
      <c r="G83" s="59">
        <v>5133.9080708299998</v>
      </c>
      <c r="H83" s="59">
        <v>5026.1408119500002</v>
      </c>
      <c r="I83" s="59">
        <v>4980.4003243400002</v>
      </c>
      <c r="J83" s="59">
        <v>4956.9662778299999</v>
      </c>
      <c r="K83" s="59">
        <v>4975.5773041499997</v>
      </c>
      <c r="L83" s="59">
        <v>4973.7241761099995</v>
      </c>
      <c r="M83" s="59">
        <v>4976.5487226200003</v>
      </c>
      <c r="N83" s="59">
        <v>5001.7799591799994</v>
      </c>
      <c r="O83" s="59">
        <v>5045.5256269000001</v>
      </c>
      <c r="P83" s="59">
        <v>5060.8906000200004</v>
      </c>
      <c r="Q83" s="59">
        <v>5065.7991322300004</v>
      </c>
      <c r="R83" s="59">
        <v>5071.9987455299997</v>
      </c>
      <c r="S83" s="59">
        <v>5089.6503945499999</v>
      </c>
      <c r="T83" s="59">
        <v>5061.3298893199999</v>
      </c>
      <c r="U83" s="59">
        <v>4979.78553999</v>
      </c>
      <c r="V83" s="59">
        <v>4957.3261328299996</v>
      </c>
      <c r="W83" s="59">
        <v>4959.6547385200001</v>
      </c>
      <c r="X83" s="59">
        <v>4983.7434021400004</v>
      </c>
      <c r="Y83" s="59">
        <v>5029.34064597</v>
      </c>
    </row>
    <row r="84" spans="1:25" s="60" customFormat="1" ht="15.75" x14ac:dyDescent="0.3">
      <c r="A84" s="58" t="s">
        <v>135</v>
      </c>
      <c r="B84" s="59">
        <v>5053.2734203</v>
      </c>
      <c r="C84" s="59">
        <v>5063.3944344299998</v>
      </c>
      <c r="D84" s="59">
        <v>5085.6897035499996</v>
      </c>
      <c r="E84" s="59">
        <v>5092.1328286799999</v>
      </c>
      <c r="F84" s="59">
        <v>5077.9902658800002</v>
      </c>
      <c r="G84" s="59">
        <v>5066.7670372100001</v>
      </c>
      <c r="H84" s="59">
        <v>5056.32034991</v>
      </c>
      <c r="I84" s="59">
        <v>4971.8566124899999</v>
      </c>
      <c r="J84" s="59">
        <v>4981.92789472</v>
      </c>
      <c r="K84" s="59">
        <v>4963.2138142399999</v>
      </c>
      <c r="L84" s="59">
        <v>4943.7514514899995</v>
      </c>
      <c r="M84" s="59">
        <v>4950.8849584700001</v>
      </c>
      <c r="N84" s="59">
        <v>4975.3082380200003</v>
      </c>
      <c r="O84" s="59">
        <v>5048.86910377</v>
      </c>
      <c r="P84" s="59">
        <v>5061.8342218300004</v>
      </c>
      <c r="Q84" s="59">
        <v>5013.8507349900001</v>
      </c>
      <c r="R84" s="59">
        <v>5076.51922689</v>
      </c>
      <c r="S84" s="59">
        <v>5014.0346985300002</v>
      </c>
      <c r="T84" s="59">
        <v>4979.7904079500004</v>
      </c>
      <c r="U84" s="59">
        <v>4939.6771602500003</v>
      </c>
      <c r="V84" s="59">
        <v>4946.7760206599996</v>
      </c>
      <c r="W84" s="59">
        <v>4943.5824490800005</v>
      </c>
      <c r="X84" s="59">
        <v>4973.4762541099999</v>
      </c>
      <c r="Y84" s="59">
        <v>5048.6738152500002</v>
      </c>
    </row>
    <row r="85" spans="1:25" s="60" customFormat="1" ht="15.75" x14ac:dyDescent="0.3">
      <c r="A85" s="58" t="s">
        <v>136</v>
      </c>
      <c r="B85" s="59">
        <v>4987.7946948199997</v>
      </c>
      <c r="C85" s="59">
        <v>5022.2196335899998</v>
      </c>
      <c r="D85" s="59">
        <v>5037.1183701199998</v>
      </c>
      <c r="E85" s="59">
        <v>5033.5873820300003</v>
      </c>
      <c r="F85" s="59">
        <v>5017.3086928100001</v>
      </c>
      <c r="G85" s="59">
        <v>4995.6819267600004</v>
      </c>
      <c r="H85" s="59">
        <v>4943.2230446599997</v>
      </c>
      <c r="I85" s="59">
        <v>4888.2466830699996</v>
      </c>
      <c r="J85" s="59">
        <v>4870.7119910399997</v>
      </c>
      <c r="K85" s="59">
        <v>4859.7266122599995</v>
      </c>
      <c r="L85" s="59">
        <v>4869.8035583500005</v>
      </c>
      <c r="M85" s="59">
        <v>4884.1910239899998</v>
      </c>
      <c r="N85" s="59">
        <v>4922.1884258400005</v>
      </c>
      <c r="O85" s="59">
        <v>4991.2923144400002</v>
      </c>
      <c r="P85" s="59">
        <v>5001.4618253500003</v>
      </c>
      <c r="Q85" s="59">
        <v>5006.7603759800004</v>
      </c>
      <c r="R85" s="59">
        <v>4993.0709747700002</v>
      </c>
      <c r="S85" s="59">
        <v>4936.9587387700003</v>
      </c>
      <c r="T85" s="59">
        <v>4882.5243774600003</v>
      </c>
      <c r="U85" s="59">
        <v>4872.4343236699997</v>
      </c>
      <c r="V85" s="59">
        <v>4885.4808637900005</v>
      </c>
      <c r="W85" s="59">
        <v>4921.0591486699996</v>
      </c>
      <c r="X85" s="59">
        <v>4956.9015503299997</v>
      </c>
      <c r="Y85" s="59">
        <v>4986.4447731800001</v>
      </c>
    </row>
    <row r="86" spans="1:25" s="60" customFormat="1" ht="15.75" x14ac:dyDescent="0.3">
      <c r="A86" s="58" t="s">
        <v>137</v>
      </c>
      <c r="B86" s="59">
        <v>5006.3217176099997</v>
      </c>
      <c r="C86" s="59">
        <v>5042.6427700300001</v>
      </c>
      <c r="D86" s="59">
        <v>5063.51019559</v>
      </c>
      <c r="E86" s="59">
        <v>5061.2091911200005</v>
      </c>
      <c r="F86" s="59">
        <v>5068.1602879700004</v>
      </c>
      <c r="G86" s="59">
        <v>5045.17232934</v>
      </c>
      <c r="H86" s="59">
        <v>5020.6501018199997</v>
      </c>
      <c r="I86" s="59">
        <v>5002.36367926</v>
      </c>
      <c r="J86" s="59">
        <v>4988.2219139099998</v>
      </c>
      <c r="K86" s="59">
        <v>4920.0585030499997</v>
      </c>
      <c r="L86" s="59">
        <v>4888.2173167299998</v>
      </c>
      <c r="M86" s="59">
        <v>4900.4936051900004</v>
      </c>
      <c r="N86" s="59">
        <v>4910.7385225799999</v>
      </c>
      <c r="O86" s="59">
        <v>4938.8517786499997</v>
      </c>
      <c r="P86" s="59">
        <v>4968.6335356299996</v>
      </c>
      <c r="Q86" s="59">
        <v>4985.56267725</v>
      </c>
      <c r="R86" s="59">
        <v>4988.7822033499997</v>
      </c>
      <c r="S86" s="59">
        <v>4967.6900408700003</v>
      </c>
      <c r="T86" s="59">
        <v>4939.9336743200001</v>
      </c>
      <c r="U86" s="59">
        <v>4898.8888914500003</v>
      </c>
      <c r="V86" s="59">
        <v>4823.9285947400003</v>
      </c>
      <c r="W86" s="59">
        <v>4835.1378182199996</v>
      </c>
      <c r="X86" s="59">
        <v>4862.7295835599998</v>
      </c>
      <c r="Y86" s="59">
        <v>4960.83604397</v>
      </c>
    </row>
    <row r="87" spans="1:25" s="60" customFormat="1" ht="15.75" x14ac:dyDescent="0.3">
      <c r="A87" s="58" t="s">
        <v>138</v>
      </c>
      <c r="B87" s="59">
        <v>5004.7805062799998</v>
      </c>
      <c r="C87" s="59">
        <v>5025.8029360999999</v>
      </c>
      <c r="D87" s="59">
        <v>5048.3986847199994</v>
      </c>
      <c r="E87" s="59">
        <v>5067.8162487999998</v>
      </c>
      <c r="F87" s="59">
        <v>5061.5954126500001</v>
      </c>
      <c r="G87" s="59">
        <v>5057.6398797399997</v>
      </c>
      <c r="H87" s="59">
        <v>5005.4837373499995</v>
      </c>
      <c r="I87" s="59">
        <v>4950.2758528599998</v>
      </c>
      <c r="J87" s="59">
        <v>4930.6678654500001</v>
      </c>
      <c r="K87" s="59">
        <v>4917.9262403100001</v>
      </c>
      <c r="L87" s="59">
        <v>4921.3281881700004</v>
      </c>
      <c r="M87" s="59">
        <v>4917.3514457500005</v>
      </c>
      <c r="N87" s="59">
        <v>4936.3796654400003</v>
      </c>
      <c r="O87" s="59">
        <v>4957.3051821899999</v>
      </c>
      <c r="P87" s="59">
        <v>4967.7871634599996</v>
      </c>
      <c r="Q87" s="59">
        <v>4973.2963885500003</v>
      </c>
      <c r="R87" s="59">
        <v>4982.2054262000001</v>
      </c>
      <c r="S87" s="59">
        <v>4948.7628039000001</v>
      </c>
      <c r="T87" s="59">
        <v>4932.76866281</v>
      </c>
      <c r="U87" s="59">
        <v>4911.8175158900003</v>
      </c>
      <c r="V87" s="59">
        <v>4904.24994376</v>
      </c>
      <c r="W87" s="59">
        <v>4911.7583434799999</v>
      </c>
      <c r="X87" s="59">
        <v>4944.8882428799998</v>
      </c>
      <c r="Y87" s="59">
        <v>4991.5065099799995</v>
      </c>
    </row>
    <row r="88" spans="1:25" s="60" customFormat="1" ht="15.75" x14ac:dyDescent="0.3">
      <c r="A88" s="58" t="s">
        <v>139</v>
      </c>
      <c r="B88" s="59">
        <v>5091.6052721300002</v>
      </c>
      <c r="C88" s="59">
        <v>5135.4073309300002</v>
      </c>
      <c r="D88" s="59">
        <v>5197.0295195500003</v>
      </c>
      <c r="E88" s="59">
        <v>5189.3982094100002</v>
      </c>
      <c r="F88" s="59">
        <v>5174.8730291699994</v>
      </c>
      <c r="G88" s="59">
        <v>5146.2562499400001</v>
      </c>
      <c r="H88" s="59">
        <v>5076.3506974699994</v>
      </c>
      <c r="I88" s="59">
        <v>5033.4588582899996</v>
      </c>
      <c r="J88" s="59">
        <v>5008.1658895</v>
      </c>
      <c r="K88" s="59">
        <v>4982.7988678500005</v>
      </c>
      <c r="L88" s="59">
        <v>4972.8531308599995</v>
      </c>
      <c r="M88" s="59">
        <v>4991.5630885700002</v>
      </c>
      <c r="N88" s="59">
        <v>4996.0231296900001</v>
      </c>
      <c r="O88" s="59">
        <v>5031.2426292500004</v>
      </c>
      <c r="P88" s="59">
        <v>5046.4322821599999</v>
      </c>
      <c r="Q88" s="59">
        <v>5045.7316044500003</v>
      </c>
      <c r="R88" s="59">
        <v>5040.5276623299997</v>
      </c>
      <c r="S88" s="59">
        <v>5033.2488813399996</v>
      </c>
      <c r="T88" s="59">
        <v>5009.6562300400001</v>
      </c>
      <c r="U88" s="59">
        <v>4970.1387780200002</v>
      </c>
      <c r="V88" s="59">
        <v>4969.66863182</v>
      </c>
      <c r="W88" s="59">
        <v>4984.4567680600003</v>
      </c>
      <c r="X88" s="59">
        <v>5017.0248141100001</v>
      </c>
      <c r="Y88" s="59">
        <v>5014.6249211100003</v>
      </c>
    </row>
    <row r="89" spans="1:25" s="60" customFormat="1" ht="15.75" x14ac:dyDescent="0.3">
      <c r="A89" s="58" t="s">
        <v>140</v>
      </c>
      <c r="B89" s="59">
        <v>5058.7563563900003</v>
      </c>
      <c r="C89" s="59">
        <v>5076.5000842099998</v>
      </c>
      <c r="D89" s="59">
        <v>5094.9662681</v>
      </c>
      <c r="E89" s="59">
        <v>5105.4153246000005</v>
      </c>
      <c r="F89" s="59">
        <v>5107.4482107900003</v>
      </c>
      <c r="G89" s="59">
        <v>5100.4027476800002</v>
      </c>
      <c r="H89" s="59">
        <v>5074.2909974300001</v>
      </c>
      <c r="I89" s="59">
        <v>4957.9878308899997</v>
      </c>
      <c r="J89" s="59">
        <v>4980.4914849699999</v>
      </c>
      <c r="K89" s="59">
        <v>4994.5399989199996</v>
      </c>
      <c r="L89" s="59">
        <v>4971.9470375700002</v>
      </c>
      <c r="M89" s="59">
        <v>4962.0055644399999</v>
      </c>
      <c r="N89" s="59">
        <v>4953.6578899799997</v>
      </c>
      <c r="O89" s="59">
        <v>4955.5541323500001</v>
      </c>
      <c r="P89" s="59">
        <v>4951.5858027100003</v>
      </c>
      <c r="Q89" s="59">
        <v>4948.0702474199998</v>
      </c>
      <c r="R89" s="59">
        <v>4961.4817596600005</v>
      </c>
      <c r="S89" s="59">
        <v>4968.9954174300001</v>
      </c>
      <c r="T89" s="59">
        <v>4969.0022831200004</v>
      </c>
      <c r="U89" s="59">
        <v>4932.4996552600005</v>
      </c>
      <c r="V89" s="59">
        <v>4921.6774191699997</v>
      </c>
      <c r="W89" s="59">
        <v>4935.5535237700005</v>
      </c>
      <c r="X89" s="59">
        <v>4982.3830994700002</v>
      </c>
      <c r="Y89" s="59">
        <v>5023.3407899100002</v>
      </c>
    </row>
    <row r="90" spans="1:25" s="60" customFormat="1" ht="15.75" x14ac:dyDescent="0.3">
      <c r="A90" s="58" t="s">
        <v>141</v>
      </c>
      <c r="B90" s="59">
        <v>5057.2787361400005</v>
      </c>
      <c r="C90" s="59">
        <v>5106.0006936999998</v>
      </c>
      <c r="D90" s="59">
        <v>5125.5423597600002</v>
      </c>
      <c r="E90" s="59">
        <v>5139.3827834900003</v>
      </c>
      <c r="F90" s="59">
        <v>5138.9465412299996</v>
      </c>
      <c r="G90" s="59">
        <v>5108.0820465899997</v>
      </c>
      <c r="H90" s="59">
        <v>5059.0789233300002</v>
      </c>
      <c r="I90" s="59">
        <v>5003.0584740200002</v>
      </c>
      <c r="J90" s="59">
        <v>4982.9815382199995</v>
      </c>
      <c r="K90" s="59">
        <v>4963.1133704900003</v>
      </c>
      <c r="L90" s="59">
        <v>4957.9148319100004</v>
      </c>
      <c r="M90" s="59">
        <v>4983.0244804699996</v>
      </c>
      <c r="N90" s="59">
        <v>5003.3074693099998</v>
      </c>
      <c r="O90" s="59">
        <v>5044.3865901700001</v>
      </c>
      <c r="P90" s="59">
        <v>5057.5453582499995</v>
      </c>
      <c r="Q90" s="59">
        <v>5070.2844231399995</v>
      </c>
      <c r="R90" s="59">
        <v>5077.9577717499997</v>
      </c>
      <c r="S90" s="59">
        <v>5042.1655102100003</v>
      </c>
      <c r="T90" s="59">
        <v>4999.7213220900003</v>
      </c>
      <c r="U90" s="59">
        <v>4957.9717295700002</v>
      </c>
      <c r="V90" s="59">
        <v>4944.4846883199998</v>
      </c>
      <c r="W90" s="59">
        <v>4953.1138646399995</v>
      </c>
      <c r="X90" s="59">
        <v>4987.1307528699999</v>
      </c>
      <c r="Y90" s="59">
        <v>5012.6626983799997</v>
      </c>
    </row>
    <row r="91" spans="1:25" s="60" customFormat="1" ht="15.75" x14ac:dyDescent="0.3">
      <c r="A91" s="58" t="s">
        <v>142</v>
      </c>
      <c r="B91" s="59">
        <v>5075.5808342999999</v>
      </c>
      <c r="C91" s="59">
        <v>5079.6166193299996</v>
      </c>
      <c r="D91" s="59">
        <v>5080.3621536199998</v>
      </c>
      <c r="E91" s="59">
        <v>5101.0652934600002</v>
      </c>
      <c r="F91" s="59">
        <v>5107.4510406500003</v>
      </c>
      <c r="G91" s="59">
        <v>5105.1602941000001</v>
      </c>
      <c r="H91" s="59">
        <v>5067.0294363499997</v>
      </c>
      <c r="I91" s="59">
        <v>5004.1784850799995</v>
      </c>
      <c r="J91" s="59">
        <v>4983.0678770599998</v>
      </c>
      <c r="K91" s="59">
        <v>4963.8787997600002</v>
      </c>
      <c r="L91" s="59">
        <v>4964.0707849800001</v>
      </c>
      <c r="M91" s="59">
        <v>4995.9082556499998</v>
      </c>
      <c r="N91" s="59">
        <v>5039.0495670700002</v>
      </c>
      <c r="O91" s="59">
        <v>5077.4696884099994</v>
      </c>
      <c r="P91" s="59">
        <v>5089.1485292899997</v>
      </c>
      <c r="Q91" s="59">
        <v>5083.62304356</v>
      </c>
      <c r="R91" s="59">
        <v>5088.5904916999998</v>
      </c>
      <c r="S91" s="59">
        <v>5079.8814637699998</v>
      </c>
      <c r="T91" s="59">
        <v>5042.3733678500002</v>
      </c>
      <c r="U91" s="59">
        <v>5023.5863130400003</v>
      </c>
      <c r="V91" s="59">
        <v>5025.3361915400001</v>
      </c>
      <c r="W91" s="59">
        <v>5022.94458803</v>
      </c>
      <c r="X91" s="59">
        <v>5057.5130108800004</v>
      </c>
      <c r="Y91" s="59">
        <v>5062.9237922499997</v>
      </c>
    </row>
    <row r="92" spans="1:25" s="60" customFormat="1" ht="15.75" x14ac:dyDescent="0.3">
      <c r="A92" s="58" t="s">
        <v>143</v>
      </c>
      <c r="B92" s="59">
        <v>5022.3439770900004</v>
      </c>
      <c r="C92" s="59">
        <v>5081.6540777600003</v>
      </c>
      <c r="D92" s="59">
        <v>5111.3697266399995</v>
      </c>
      <c r="E92" s="59">
        <v>5102.1247124000001</v>
      </c>
      <c r="F92" s="59">
        <v>5097.0685478099995</v>
      </c>
      <c r="G92" s="59">
        <v>5083.5433384099997</v>
      </c>
      <c r="H92" s="59">
        <v>5080.4906412199998</v>
      </c>
      <c r="I92" s="59">
        <v>5058.7769527600003</v>
      </c>
      <c r="J92" s="59">
        <v>4980.92043036</v>
      </c>
      <c r="K92" s="59">
        <v>4868.0669357200004</v>
      </c>
      <c r="L92" s="59">
        <v>4855.0953617599998</v>
      </c>
      <c r="M92" s="59">
        <v>4804.6540894199998</v>
      </c>
      <c r="N92" s="59">
        <v>4861.8623770200002</v>
      </c>
      <c r="O92" s="59">
        <v>4910.1281049299996</v>
      </c>
      <c r="P92" s="59">
        <v>4935.1621688800005</v>
      </c>
      <c r="Q92" s="59">
        <v>4945.2954167299995</v>
      </c>
      <c r="R92" s="59">
        <v>4955.6589020000001</v>
      </c>
      <c r="S92" s="59">
        <v>4950.3118070299997</v>
      </c>
      <c r="T92" s="59">
        <v>4922.5331166400001</v>
      </c>
      <c r="U92" s="59">
        <v>4895.8142997800005</v>
      </c>
      <c r="V92" s="59">
        <v>4880.3764043299998</v>
      </c>
      <c r="W92" s="59">
        <v>4891.6300600599998</v>
      </c>
      <c r="X92" s="59">
        <v>4936.0232420499997</v>
      </c>
      <c r="Y92" s="59">
        <v>4987.4924434000004</v>
      </c>
    </row>
    <row r="93" spans="1:25" s="60" customFormat="1" ht="15.75" x14ac:dyDescent="0.3">
      <c r="A93" s="58" t="s">
        <v>144</v>
      </c>
      <c r="B93" s="59">
        <v>5039.3915796199999</v>
      </c>
      <c r="C93" s="59">
        <v>5103.4141411600003</v>
      </c>
      <c r="D93" s="59">
        <v>5135.2967739199994</v>
      </c>
      <c r="E93" s="59">
        <v>5124.2900537400001</v>
      </c>
      <c r="F93" s="59">
        <v>5127.7830897499998</v>
      </c>
      <c r="G93" s="59">
        <v>5121.5783577299999</v>
      </c>
      <c r="H93" s="59">
        <v>5107.4651333000002</v>
      </c>
      <c r="I93" s="59">
        <v>5068.5700192699996</v>
      </c>
      <c r="J93" s="59">
        <v>5037.3533095100001</v>
      </c>
      <c r="K93" s="59">
        <v>4957.4983577700004</v>
      </c>
      <c r="L93" s="59">
        <v>4927.71725092</v>
      </c>
      <c r="M93" s="59">
        <v>4929.58199831</v>
      </c>
      <c r="N93" s="59">
        <v>4958.5795732300003</v>
      </c>
      <c r="O93" s="59">
        <v>4985.5629993599996</v>
      </c>
      <c r="P93" s="59">
        <v>5003.7157369400002</v>
      </c>
      <c r="Q93" s="59">
        <v>5015.7914583500005</v>
      </c>
      <c r="R93" s="59">
        <v>5011.5823981000003</v>
      </c>
      <c r="S93" s="59">
        <v>4991.0636950200005</v>
      </c>
      <c r="T93" s="59">
        <v>4963.6125081299997</v>
      </c>
      <c r="U93" s="59">
        <v>4939.4367886</v>
      </c>
      <c r="V93" s="59">
        <v>4972.4904142599999</v>
      </c>
      <c r="W93" s="59">
        <v>4978.7973414299995</v>
      </c>
      <c r="X93" s="59">
        <v>5022.73994399</v>
      </c>
      <c r="Y93" s="59">
        <v>5054.7033510599995</v>
      </c>
    </row>
    <row r="94" spans="1:25" s="60" customFormat="1" ht="15.75" x14ac:dyDescent="0.3">
      <c r="A94" s="58" t="s">
        <v>145</v>
      </c>
      <c r="B94" s="59">
        <v>5051.0001321399996</v>
      </c>
      <c r="C94" s="59">
        <v>5089.61173194</v>
      </c>
      <c r="D94" s="59">
        <v>5126.5921970399995</v>
      </c>
      <c r="E94" s="59">
        <v>5128.3590550600002</v>
      </c>
      <c r="F94" s="59">
        <v>5142.5225720600001</v>
      </c>
      <c r="G94" s="59">
        <v>5116.6553657700006</v>
      </c>
      <c r="H94" s="59">
        <v>5071.0333730000002</v>
      </c>
      <c r="I94" s="59">
        <v>5032.2686982899995</v>
      </c>
      <c r="J94" s="59">
        <v>5032.0108974599998</v>
      </c>
      <c r="K94" s="59">
        <v>4987.4521540000005</v>
      </c>
      <c r="L94" s="59">
        <v>4993.7498120999999</v>
      </c>
      <c r="M94" s="59">
        <v>5001.5976787700001</v>
      </c>
      <c r="N94" s="59">
        <v>5024.7472245999998</v>
      </c>
      <c r="O94" s="59">
        <v>5050.2484042899996</v>
      </c>
      <c r="P94" s="59">
        <v>5052.5569583500001</v>
      </c>
      <c r="Q94" s="59">
        <v>5050.0637009499997</v>
      </c>
      <c r="R94" s="59">
        <v>5053.8572723099996</v>
      </c>
      <c r="S94" s="59">
        <v>5044.6219954200005</v>
      </c>
      <c r="T94" s="59">
        <v>5020.3023450399996</v>
      </c>
      <c r="U94" s="59">
        <v>4991.1799372099995</v>
      </c>
      <c r="V94" s="59">
        <v>4988.0666420899997</v>
      </c>
      <c r="W94" s="59">
        <v>4985.3081767200001</v>
      </c>
      <c r="X94" s="59">
        <v>5033.0712201200004</v>
      </c>
      <c r="Y94" s="59">
        <v>5026.6705663600005</v>
      </c>
    </row>
    <row r="95" spans="1:25" s="60" customFormat="1" ht="15.75" x14ac:dyDescent="0.3">
      <c r="A95" s="58" t="s">
        <v>146</v>
      </c>
      <c r="B95" s="59">
        <v>5116.61853591</v>
      </c>
      <c r="C95" s="59">
        <v>5181.8822400700001</v>
      </c>
      <c r="D95" s="59">
        <v>5222.0774105700002</v>
      </c>
      <c r="E95" s="59">
        <v>5228.3809926899994</v>
      </c>
      <c r="F95" s="59">
        <v>5225.7845224900002</v>
      </c>
      <c r="G95" s="59">
        <v>5210.8477600299993</v>
      </c>
      <c r="H95" s="59">
        <v>5140.4249166299996</v>
      </c>
      <c r="I95" s="59">
        <v>5064.6118717899999</v>
      </c>
      <c r="J95" s="59">
        <v>5069.2849003800002</v>
      </c>
      <c r="K95" s="59">
        <v>5026.7249297600001</v>
      </c>
      <c r="L95" s="59">
        <v>5024.4062082099999</v>
      </c>
      <c r="M95" s="59">
        <v>5000.3025668999999</v>
      </c>
      <c r="N95" s="59">
        <v>5041.0762108600002</v>
      </c>
      <c r="O95" s="59">
        <v>5077.35514814</v>
      </c>
      <c r="P95" s="59">
        <v>5087.0101275899997</v>
      </c>
      <c r="Q95" s="59">
        <v>5095.5281879200002</v>
      </c>
      <c r="R95" s="59">
        <v>5076.7109740599999</v>
      </c>
      <c r="S95" s="59">
        <v>5056.6446328000002</v>
      </c>
      <c r="T95" s="59">
        <v>5037.9019913000002</v>
      </c>
      <c r="U95" s="59">
        <v>5006.0446521399999</v>
      </c>
      <c r="V95" s="59">
        <v>5028.5080691599996</v>
      </c>
      <c r="W95" s="59">
        <v>5035.6309557699997</v>
      </c>
      <c r="X95" s="59">
        <v>5068.0289369100001</v>
      </c>
      <c r="Y95" s="59">
        <v>5077.32720324</v>
      </c>
    </row>
    <row r="96" spans="1:25" s="60" customFormat="1" ht="15.75" x14ac:dyDescent="0.3">
      <c r="A96" s="58" t="s">
        <v>147</v>
      </c>
      <c r="B96" s="59">
        <v>5104.1440811399998</v>
      </c>
      <c r="C96" s="59">
        <v>5166.4594504899997</v>
      </c>
      <c r="D96" s="59">
        <v>5201.4371047499999</v>
      </c>
      <c r="E96" s="59">
        <v>5209.2590908399998</v>
      </c>
      <c r="F96" s="59">
        <v>5210.7315997200003</v>
      </c>
      <c r="G96" s="59">
        <v>5194.9312177900001</v>
      </c>
      <c r="H96" s="59">
        <v>5116.9661906800002</v>
      </c>
      <c r="I96" s="59">
        <v>5041.4099494100001</v>
      </c>
      <c r="J96" s="59">
        <v>5042.8916236300001</v>
      </c>
      <c r="K96" s="59">
        <v>4998.2556040099998</v>
      </c>
      <c r="L96" s="59">
        <v>4986.2420051700001</v>
      </c>
      <c r="M96" s="59">
        <v>4997.4185748299997</v>
      </c>
      <c r="N96" s="59">
        <v>5034.1292546799996</v>
      </c>
      <c r="O96" s="59">
        <v>5044.02441748</v>
      </c>
      <c r="P96" s="59">
        <v>5048.8820944399995</v>
      </c>
      <c r="Q96" s="59">
        <v>5064.4553383800003</v>
      </c>
      <c r="R96" s="59">
        <v>5055.9947064999997</v>
      </c>
      <c r="S96" s="59">
        <v>5031.7435351200002</v>
      </c>
      <c r="T96" s="59">
        <v>5004.6009510399999</v>
      </c>
      <c r="U96" s="59">
        <v>4974.0069389099999</v>
      </c>
      <c r="V96" s="59">
        <v>4974.1748760700002</v>
      </c>
      <c r="W96" s="59">
        <v>4989.6569556100003</v>
      </c>
      <c r="X96" s="59">
        <v>5030.0703489899997</v>
      </c>
      <c r="Y96" s="59">
        <v>5053.3773638800003</v>
      </c>
    </row>
    <row r="97" spans="1:25" s="60" customFormat="1" ht="15.75" x14ac:dyDescent="0.3">
      <c r="A97" s="58" t="s">
        <v>148</v>
      </c>
      <c r="B97" s="59">
        <v>5055.2515032700003</v>
      </c>
      <c r="C97" s="59">
        <v>5122.9566426599995</v>
      </c>
      <c r="D97" s="59">
        <v>5148.3697672199996</v>
      </c>
      <c r="E97" s="59">
        <v>5168.9695596299998</v>
      </c>
      <c r="F97" s="59">
        <v>5173.58471955</v>
      </c>
      <c r="G97" s="59">
        <v>5151.7875064</v>
      </c>
      <c r="H97" s="59">
        <v>5074.97621179</v>
      </c>
      <c r="I97" s="59">
        <v>5043.1885586999997</v>
      </c>
      <c r="J97" s="59">
        <v>5041.4692632799997</v>
      </c>
      <c r="K97" s="59">
        <v>5024.1550262599994</v>
      </c>
      <c r="L97" s="59">
        <v>5051.4999454400004</v>
      </c>
      <c r="M97" s="59">
        <v>5089.8877350100001</v>
      </c>
      <c r="N97" s="59">
        <v>5122.24825753</v>
      </c>
      <c r="O97" s="59">
        <v>5133.3508071899996</v>
      </c>
      <c r="P97" s="59">
        <v>5150.4477667699994</v>
      </c>
      <c r="Q97" s="59">
        <v>5149.6932780500001</v>
      </c>
      <c r="R97" s="59">
        <v>5162.4292200099999</v>
      </c>
      <c r="S97" s="59">
        <v>5145.8602646500003</v>
      </c>
      <c r="T97" s="59">
        <v>5079.3397390199998</v>
      </c>
      <c r="U97" s="59">
        <v>5037.5684570100002</v>
      </c>
      <c r="V97" s="59">
        <v>5035.1542986599998</v>
      </c>
      <c r="W97" s="59">
        <v>5057.7247002599997</v>
      </c>
      <c r="X97" s="59">
        <v>5047.1200515099999</v>
      </c>
      <c r="Y97" s="59">
        <v>5064.6953287899996</v>
      </c>
    </row>
    <row r="98" spans="1:25" s="60" customFormat="1" ht="15.75" x14ac:dyDescent="0.3">
      <c r="A98" s="58" t="s">
        <v>149</v>
      </c>
      <c r="B98" s="59">
        <v>5122.5932445799999</v>
      </c>
      <c r="C98" s="59">
        <v>5179.1154376200002</v>
      </c>
      <c r="D98" s="59">
        <v>5182.4620569899998</v>
      </c>
      <c r="E98" s="59">
        <v>5174.41760729</v>
      </c>
      <c r="F98" s="59">
        <v>5182.5437316999996</v>
      </c>
      <c r="G98" s="59">
        <v>5167.7618589699996</v>
      </c>
      <c r="H98" s="59">
        <v>5118.46618734</v>
      </c>
      <c r="I98" s="59">
        <v>5035.1280442999996</v>
      </c>
      <c r="J98" s="59">
        <v>5039.8128251300004</v>
      </c>
      <c r="K98" s="59">
        <v>5029.7592315800002</v>
      </c>
      <c r="L98" s="59">
        <v>5020.5795514199999</v>
      </c>
      <c r="M98" s="59">
        <v>5033.7872321100003</v>
      </c>
      <c r="N98" s="59">
        <v>5067.20767359</v>
      </c>
      <c r="O98" s="59">
        <v>5089.2256046000002</v>
      </c>
      <c r="P98" s="59">
        <v>5094.1496678800004</v>
      </c>
      <c r="Q98" s="59">
        <v>5105.7609730799995</v>
      </c>
      <c r="R98" s="59">
        <v>5089.6423575199997</v>
      </c>
      <c r="S98" s="59">
        <v>5067.49068893</v>
      </c>
      <c r="T98" s="59">
        <v>5045.55295389</v>
      </c>
      <c r="U98" s="59">
        <v>5021.5320020999998</v>
      </c>
      <c r="V98" s="59">
        <v>5024.2259382699995</v>
      </c>
      <c r="W98" s="59">
        <v>5028.0228571400003</v>
      </c>
      <c r="X98" s="59">
        <v>5080.3879089800002</v>
      </c>
      <c r="Y98" s="59">
        <v>5121.5870593199998</v>
      </c>
    </row>
    <row r="99" spans="1:25" s="60" customFormat="1" ht="15.75" x14ac:dyDescent="0.3">
      <c r="A99" s="58" t="s">
        <v>150</v>
      </c>
      <c r="B99" s="59">
        <v>4959.2444911700004</v>
      </c>
      <c r="C99" s="59">
        <v>5013.5838552900004</v>
      </c>
      <c r="D99" s="59">
        <v>5043.9433403599996</v>
      </c>
      <c r="E99" s="59">
        <v>5046.2439409799999</v>
      </c>
      <c r="F99" s="59">
        <v>5067.8253685999998</v>
      </c>
      <c r="G99" s="59">
        <v>5044.0789168299998</v>
      </c>
      <c r="H99" s="59">
        <v>5040.6368061200001</v>
      </c>
      <c r="I99" s="59">
        <v>5020.5411360500002</v>
      </c>
      <c r="J99" s="59">
        <v>4971.8858586699998</v>
      </c>
      <c r="K99" s="59">
        <v>4900.3535222800001</v>
      </c>
      <c r="L99" s="59">
        <v>4848.0645456000002</v>
      </c>
      <c r="M99" s="59">
        <v>4834.4009754899998</v>
      </c>
      <c r="N99" s="59">
        <v>4871.4623082899998</v>
      </c>
      <c r="O99" s="59">
        <v>4842.6809301200001</v>
      </c>
      <c r="P99" s="59">
        <v>4861.8539942899997</v>
      </c>
      <c r="Q99" s="59">
        <v>4869.9793452900003</v>
      </c>
      <c r="R99" s="59">
        <v>4925.6746125</v>
      </c>
      <c r="S99" s="59">
        <v>4885.3383613300002</v>
      </c>
      <c r="T99" s="59">
        <v>4875.1661561599994</v>
      </c>
      <c r="U99" s="59">
        <v>4863.2941707600003</v>
      </c>
      <c r="V99" s="59">
        <v>4828.3143137400002</v>
      </c>
      <c r="W99" s="59">
        <v>4842.3519230100001</v>
      </c>
      <c r="X99" s="59">
        <v>4884.3904281499999</v>
      </c>
      <c r="Y99" s="59">
        <v>4912.2493065600002</v>
      </c>
    </row>
    <row r="100" spans="1:25" s="60" customFormat="1" ht="15.75" x14ac:dyDescent="0.3">
      <c r="A100" s="58" t="s">
        <v>151</v>
      </c>
      <c r="B100" s="59">
        <v>4957.5516857000002</v>
      </c>
      <c r="C100" s="59">
        <v>4992.3964680700001</v>
      </c>
      <c r="D100" s="59">
        <v>5064.0804160500002</v>
      </c>
      <c r="E100" s="59">
        <v>5064.3879725300003</v>
      </c>
      <c r="F100" s="59">
        <v>5066.4656390199998</v>
      </c>
      <c r="G100" s="59">
        <v>5061.55719202</v>
      </c>
      <c r="H100" s="59">
        <v>5049.3781608299996</v>
      </c>
      <c r="I100" s="59">
        <v>5000.2039782299998</v>
      </c>
      <c r="J100" s="59">
        <v>4990.9863348999997</v>
      </c>
      <c r="K100" s="59">
        <v>4919.1116278299996</v>
      </c>
      <c r="L100" s="59">
        <v>4884.8168142599998</v>
      </c>
      <c r="M100" s="59">
        <v>4879.3053296199996</v>
      </c>
      <c r="N100" s="59">
        <v>4902.25859055</v>
      </c>
      <c r="O100" s="59">
        <v>4924.5420789099999</v>
      </c>
      <c r="P100" s="59">
        <v>4928.4458631300004</v>
      </c>
      <c r="Q100" s="59">
        <v>4933.07070423</v>
      </c>
      <c r="R100" s="59">
        <v>4938.9131660700004</v>
      </c>
      <c r="S100" s="59">
        <v>4918.0604635600002</v>
      </c>
      <c r="T100" s="59">
        <v>4904.1246990899999</v>
      </c>
      <c r="U100" s="59">
        <v>4870.4148158600001</v>
      </c>
      <c r="V100" s="59">
        <v>4855.7658323200003</v>
      </c>
      <c r="W100" s="59">
        <v>4862.6484409300001</v>
      </c>
      <c r="X100" s="59">
        <v>4908.7015073299999</v>
      </c>
      <c r="Y100" s="59">
        <v>4965.0511957199997</v>
      </c>
    </row>
    <row r="101" spans="1:25" s="60" customFormat="1" ht="15.75" x14ac:dyDescent="0.3">
      <c r="A101" s="58" t="s">
        <v>152</v>
      </c>
      <c r="B101" s="59">
        <v>4966.9157855000003</v>
      </c>
      <c r="C101" s="59">
        <v>5017.1196218000005</v>
      </c>
      <c r="D101" s="59">
        <v>5038.6393263299997</v>
      </c>
      <c r="E101" s="59">
        <v>5055.8536466799997</v>
      </c>
      <c r="F101" s="59">
        <v>5041.4673432999998</v>
      </c>
      <c r="G101" s="59">
        <v>5031.7757660400002</v>
      </c>
      <c r="H101" s="59">
        <v>5066.7359763799996</v>
      </c>
      <c r="I101" s="59">
        <v>4973.7139852099999</v>
      </c>
      <c r="J101" s="59">
        <v>4970.1052854700001</v>
      </c>
      <c r="K101" s="59">
        <v>4934.1060122899999</v>
      </c>
      <c r="L101" s="59">
        <v>4924.6513648199998</v>
      </c>
      <c r="M101" s="59">
        <v>4938.9083588900003</v>
      </c>
      <c r="N101" s="59">
        <v>4983.8885283</v>
      </c>
      <c r="O101" s="59">
        <v>5014.2427087400001</v>
      </c>
      <c r="P101" s="59">
        <v>5020.4127416499996</v>
      </c>
      <c r="Q101" s="59">
        <v>5031.6555437300003</v>
      </c>
      <c r="R101" s="59">
        <v>5026.5094229400001</v>
      </c>
      <c r="S101" s="59">
        <v>5007.2993374600001</v>
      </c>
      <c r="T101" s="59">
        <v>4978.8623468699998</v>
      </c>
      <c r="U101" s="59">
        <v>4935.7784502699997</v>
      </c>
      <c r="V101" s="59">
        <v>4921.6324006699997</v>
      </c>
      <c r="W101" s="59">
        <v>4921.8473022999997</v>
      </c>
      <c r="X101" s="59">
        <v>4968.2321865599997</v>
      </c>
      <c r="Y101" s="59">
        <v>5010.1191169399999</v>
      </c>
    </row>
    <row r="102" spans="1:25" s="60" customFormat="1" ht="15.75" x14ac:dyDescent="0.3">
      <c r="A102" s="58" t="s">
        <v>153</v>
      </c>
      <c r="B102" s="59">
        <v>4925.2740555600003</v>
      </c>
      <c r="C102" s="59">
        <v>4973.8516984600001</v>
      </c>
      <c r="D102" s="59">
        <v>4998.91360248</v>
      </c>
      <c r="E102" s="59">
        <v>5006.5075175399998</v>
      </c>
      <c r="F102" s="59">
        <v>4973.1316088700005</v>
      </c>
      <c r="G102" s="59">
        <v>4975.6134263399999</v>
      </c>
      <c r="H102" s="59">
        <v>4912.5758406699997</v>
      </c>
      <c r="I102" s="59">
        <v>4848.3422178299998</v>
      </c>
      <c r="J102" s="59">
        <v>4848.1595372000002</v>
      </c>
      <c r="K102" s="59">
        <v>4839.5298692199995</v>
      </c>
      <c r="L102" s="59">
        <v>4875.7420868999998</v>
      </c>
      <c r="M102" s="59">
        <v>4967.7532355000003</v>
      </c>
      <c r="N102" s="59">
        <v>5009.5016813700004</v>
      </c>
      <c r="O102" s="59">
        <v>5056.0172408099997</v>
      </c>
      <c r="P102" s="59">
        <v>5074.2280069899998</v>
      </c>
      <c r="Q102" s="59">
        <v>5078.4961210300007</v>
      </c>
      <c r="R102" s="59">
        <v>5071.21905221</v>
      </c>
      <c r="S102" s="59">
        <v>5050.5674081400002</v>
      </c>
      <c r="T102" s="59">
        <v>5019.0432174899997</v>
      </c>
      <c r="U102" s="59">
        <v>4986.2256604100003</v>
      </c>
      <c r="V102" s="59">
        <v>4969.8705673200002</v>
      </c>
      <c r="W102" s="59">
        <v>4976.3543139800004</v>
      </c>
      <c r="X102" s="59">
        <v>5011.0028137999998</v>
      </c>
      <c r="Y102" s="59">
        <v>5047.7245293799997</v>
      </c>
    </row>
    <row r="103" spans="1:25" s="60" customFormat="1" ht="15.75" x14ac:dyDescent="0.3">
      <c r="A103" s="58" t="s">
        <v>154</v>
      </c>
      <c r="B103" s="59">
        <v>5077.0188129899998</v>
      </c>
      <c r="C103" s="59">
        <v>5129.0046746999997</v>
      </c>
      <c r="D103" s="59">
        <v>5208.9574035300002</v>
      </c>
      <c r="E103" s="59">
        <v>5217.8122740399995</v>
      </c>
      <c r="F103" s="59">
        <v>5228.0467253999996</v>
      </c>
      <c r="G103" s="59">
        <v>5194.9404905699994</v>
      </c>
      <c r="H103" s="59">
        <v>5127.2228113900001</v>
      </c>
      <c r="I103" s="59">
        <v>5072.5353640000003</v>
      </c>
      <c r="J103" s="59">
        <v>5061.8871475599999</v>
      </c>
      <c r="K103" s="59">
        <v>5036.8070872899998</v>
      </c>
      <c r="L103" s="59">
        <v>5045.4227975399999</v>
      </c>
      <c r="M103" s="59">
        <v>5016.0015788000001</v>
      </c>
      <c r="N103" s="59">
        <v>5134.4491270199997</v>
      </c>
      <c r="O103" s="59">
        <v>5145.61062408</v>
      </c>
      <c r="P103" s="59">
        <v>5136.4330985699999</v>
      </c>
      <c r="Q103" s="59">
        <v>5137.3960457499998</v>
      </c>
      <c r="R103" s="59">
        <v>5105.4244675099999</v>
      </c>
      <c r="S103" s="59">
        <v>5093.4772117800003</v>
      </c>
      <c r="T103" s="59">
        <v>5089.6081061100003</v>
      </c>
      <c r="U103" s="59">
        <v>5036.9524018699994</v>
      </c>
      <c r="V103" s="59">
        <v>5004.6164177400005</v>
      </c>
      <c r="W103" s="59">
        <v>5012.5575589399996</v>
      </c>
      <c r="X103" s="59">
        <v>5027.9234426000003</v>
      </c>
      <c r="Y103" s="59">
        <v>5084.2618687899994</v>
      </c>
    </row>
    <row r="104" spans="1:25" s="60" customFormat="1" ht="15.75" x14ac:dyDescent="0.3">
      <c r="A104" s="58" t="s">
        <v>155</v>
      </c>
      <c r="B104" s="59">
        <v>5156.03833545</v>
      </c>
      <c r="C104" s="59">
        <v>5227.99559305</v>
      </c>
      <c r="D104" s="59">
        <v>5263.2942562799999</v>
      </c>
      <c r="E104" s="59">
        <v>5285.3714027099995</v>
      </c>
      <c r="F104" s="59">
        <v>5281.8647430800002</v>
      </c>
      <c r="G104" s="59">
        <v>5206.4862715099998</v>
      </c>
      <c r="H104" s="59">
        <v>5169.1760156700002</v>
      </c>
      <c r="I104" s="59">
        <v>5091.9208377200002</v>
      </c>
      <c r="J104" s="59">
        <v>5070.0215257099999</v>
      </c>
      <c r="K104" s="59">
        <v>5044.7165937099999</v>
      </c>
      <c r="L104" s="59">
        <v>5006.64632282</v>
      </c>
      <c r="M104" s="59">
        <v>5032.5463818400003</v>
      </c>
      <c r="N104" s="59">
        <v>5089.5989207000002</v>
      </c>
      <c r="O104" s="59">
        <v>5114.9511801499993</v>
      </c>
      <c r="P104" s="59">
        <v>5165.2501589200001</v>
      </c>
      <c r="Q104" s="59">
        <v>5159.6892103499995</v>
      </c>
      <c r="R104" s="59">
        <v>5118.6686627300005</v>
      </c>
      <c r="S104" s="59">
        <v>5100.9753428599997</v>
      </c>
      <c r="T104" s="59">
        <v>5068.9557113700002</v>
      </c>
      <c r="U104" s="59">
        <v>5019.4073795100003</v>
      </c>
      <c r="V104" s="59">
        <v>5004.1279981899997</v>
      </c>
      <c r="W104" s="59">
        <v>5040.9380336499999</v>
      </c>
      <c r="X104" s="59">
        <v>5081.9085690600004</v>
      </c>
      <c r="Y104" s="59">
        <v>5114.8410879000003</v>
      </c>
    </row>
    <row r="105" spans="1:25" s="60" customFormat="1" ht="15.75" x14ac:dyDescent="0.3">
      <c r="A105" s="58" t="s">
        <v>156</v>
      </c>
      <c r="B105" s="59">
        <v>5213.4365355299997</v>
      </c>
      <c r="C105" s="59">
        <v>5297.5995222500005</v>
      </c>
      <c r="D105" s="59">
        <v>5287.2525128100006</v>
      </c>
      <c r="E105" s="59">
        <v>5291.1797649099999</v>
      </c>
      <c r="F105" s="59">
        <v>5289.8764123999999</v>
      </c>
      <c r="G105" s="59">
        <v>5286.8065175600004</v>
      </c>
      <c r="H105" s="59">
        <v>5266.6177475999993</v>
      </c>
      <c r="I105" s="59">
        <v>5182.7976735800003</v>
      </c>
      <c r="J105" s="59">
        <v>5175.1440957599998</v>
      </c>
      <c r="K105" s="59">
        <v>5144.1372539200001</v>
      </c>
      <c r="L105" s="59">
        <v>5176.9885196899995</v>
      </c>
      <c r="M105" s="59">
        <v>5132.1121421200005</v>
      </c>
      <c r="N105" s="59">
        <v>5114.8190004600001</v>
      </c>
      <c r="O105" s="59">
        <v>5106.68748822</v>
      </c>
      <c r="P105" s="59">
        <v>5115.0593189900001</v>
      </c>
      <c r="Q105" s="59">
        <v>5109.6475085399998</v>
      </c>
      <c r="R105" s="59">
        <v>5112.5384672800001</v>
      </c>
      <c r="S105" s="59">
        <v>5063.0059191600003</v>
      </c>
      <c r="T105" s="59">
        <v>5052.6260446300003</v>
      </c>
      <c r="U105" s="59">
        <v>5042.3088715699996</v>
      </c>
      <c r="V105" s="59">
        <v>5049.6771179699999</v>
      </c>
      <c r="W105" s="59">
        <v>5051.65106216</v>
      </c>
      <c r="X105" s="59">
        <v>5111.1868510999993</v>
      </c>
      <c r="Y105" s="59">
        <v>5082.4894166800004</v>
      </c>
    </row>
    <row r="106" spans="1:25" s="60" customFormat="1" ht="15.75" x14ac:dyDescent="0.3">
      <c r="A106" s="58" t="s">
        <v>157</v>
      </c>
      <c r="B106" s="59">
        <v>5079.3984535299996</v>
      </c>
      <c r="C106" s="59">
        <v>5127.8093913900002</v>
      </c>
      <c r="D106" s="59">
        <v>5156.8262360899998</v>
      </c>
      <c r="E106" s="59">
        <v>5159.1395255699999</v>
      </c>
      <c r="F106" s="59">
        <v>5157.2394621799995</v>
      </c>
      <c r="G106" s="59">
        <v>5163.5140810100002</v>
      </c>
      <c r="H106" s="59">
        <v>5143.1395807999997</v>
      </c>
      <c r="I106" s="59">
        <v>5070.6902671299995</v>
      </c>
      <c r="J106" s="59">
        <v>4993.5804893499999</v>
      </c>
      <c r="K106" s="59">
        <v>4917.4655608699995</v>
      </c>
      <c r="L106" s="59">
        <v>4890.8969219199998</v>
      </c>
      <c r="M106" s="59">
        <v>4888.5792569000005</v>
      </c>
      <c r="N106" s="59">
        <v>4932.8564402399998</v>
      </c>
      <c r="O106" s="59">
        <v>4983.5287161899996</v>
      </c>
      <c r="P106" s="59">
        <v>5010.98769739</v>
      </c>
      <c r="Q106" s="59">
        <v>5030.68417477</v>
      </c>
      <c r="R106" s="59">
        <v>5004.6522844000001</v>
      </c>
      <c r="S106" s="59">
        <v>5001.7453359000001</v>
      </c>
      <c r="T106" s="59">
        <v>4930.9390546499999</v>
      </c>
      <c r="U106" s="59">
        <v>4937.4314458500003</v>
      </c>
      <c r="V106" s="59">
        <v>4910.7111095500004</v>
      </c>
      <c r="W106" s="59">
        <v>4912.6469867200003</v>
      </c>
      <c r="X106" s="59">
        <v>4917.7549798700002</v>
      </c>
      <c r="Y106" s="59">
        <v>5047.3668343899999</v>
      </c>
    </row>
    <row r="107" spans="1:25" s="60" customFormat="1" ht="15.75" x14ac:dyDescent="0.3">
      <c r="A107" s="58" t="s">
        <v>158</v>
      </c>
      <c r="B107" s="59">
        <v>5104.0964456500005</v>
      </c>
      <c r="C107" s="59">
        <v>5156.8101787400001</v>
      </c>
      <c r="D107" s="59">
        <v>5186.4754304899998</v>
      </c>
      <c r="E107" s="59">
        <v>5179.1264565199999</v>
      </c>
      <c r="F107" s="59">
        <v>5191.62605764</v>
      </c>
      <c r="G107" s="59">
        <v>5177.9507875899999</v>
      </c>
      <c r="H107" s="59">
        <v>5162.4058442000005</v>
      </c>
      <c r="I107" s="59">
        <v>5127.7917376799996</v>
      </c>
      <c r="J107" s="59">
        <v>5084.7652436000008</v>
      </c>
      <c r="K107" s="59">
        <v>5015.32473897</v>
      </c>
      <c r="L107" s="59">
        <v>4986.6012889900003</v>
      </c>
      <c r="M107" s="59">
        <v>4986.56845574</v>
      </c>
      <c r="N107" s="59">
        <v>5030.1705742499998</v>
      </c>
      <c r="O107" s="59">
        <v>5077.8865743300003</v>
      </c>
      <c r="P107" s="59">
        <v>5092.9298952600002</v>
      </c>
      <c r="Q107" s="59">
        <v>5107.4678643799998</v>
      </c>
      <c r="R107" s="59">
        <v>5090.10332156</v>
      </c>
      <c r="S107" s="59">
        <v>5061.6299232900001</v>
      </c>
      <c r="T107" s="59">
        <v>5038.0046202900003</v>
      </c>
      <c r="U107" s="59">
        <v>4995.5493452199999</v>
      </c>
      <c r="V107" s="59">
        <v>4959.9216554899995</v>
      </c>
      <c r="W107" s="59">
        <v>4971.2402352099998</v>
      </c>
      <c r="X107" s="59">
        <v>5000.0676156299996</v>
      </c>
      <c r="Y107" s="59">
        <v>5054.2890241099994</v>
      </c>
    </row>
    <row r="108" spans="1:25" s="60" customFormat="1" ht="15.75" x14ac:dyDescent="0.3">
      <c r="A108" s="58" t="s">
        <v>159</v>
      </c>
      <c r="B108" s="59">
        <v>5090.4080173000002</v>
      </c>
      <c r="C108" s="59">
        <v>5103.5319717299999</v>
      </c>
      <c r="D108" s="59">
        <v>5135.3288832600001</v>
      </c>
      <c r="E108" s="59">
        <v>5135.9477296499999</v>
      </c>
      <c r="F108" s="59">
        <v>5155.4966069900001</v>
      </c>
      <c r="G108" s="59">
        <v>5126.0536266099998</v>
      </c>
      <c r="H108" s="59">
        <v>5136.3563074899994</v>
      </c>
      <c r="I108" s="59">
        <v>5001.7481355700002</v>
      </c>
      <c r="J108" s="59">
        <v>5011.7897793000002</v>
      </c>
      <c r="K108" s="59">
        <v>5003.0620057899996</v>
      </c>
      <c r="L108" s="59">
        <v>5000.1257988099997</v>
      </c>
      <c r="M108" s="59">
        <v>5011.5312099700004</v>
      </c>
      <c r="N108" s="59">
        <v>5032.0198837500002</v>
      </c>
      <c r="O108" s="59">
        <v>5070.2862492900003</v>
      </c>
      <c r="P108" s="59">
        <v>5081.5829603299999</v>
      </c>
      <c r="Q108" s="59">
        <v>5080.97903021</v>
      </c>
      <c r="R108" s="59">
        <v>5060.6894082199997</v>
      </c>
      <c r="S108" s="59">
        <v>5062.0406553000003</v>
      </c>
      <c r="T108" s="59">
        <v>5049.88480781</v>
      </c>
      <c r="U108" s="59">
        <v>4989.61753847</v>
      </c>
      <c r="V108" s="59">
        <v>4924.6052915</v>
      </c>
      <c r="W108" s="59">
        <v>4944.3051907400004</v>
      </c>
      <c r="X108" s="59">
        <v>4999.0360446800005</v>
      </c>
      <c r="Y108" s="59">
        <v>5015.9121779300003</v>
      </c>
    </row>
    <row r="109" spans="1:25" s="60" customFormat="1" ht="15.75" x14ac:dyDescent="0.3">
      <c r="A109" s="58" t="s">
        <v>160</v>
      </c>
      <c r="B109" s="59">
        <v>4928.2303948500003</v>
      </c>
      <c r="C109" s="59">
        <v>4968.3116189900002</v>
      </c>
      <c r="D109" s="59">
        <v>5022.4693563000001</v>
      </c>
      <c r="E109" s="59">
        <v>5037.29839601</v>
      </c>
      <c r="F109" s="59">
        <v>5032.6031460899994</v>
      </c>
      <c r="G109" s="59">
        <v>5025.8771971900005</v>
      </c>
      <c r="H109" s="59">
        <v>4949.3993627700002</v>
      </c>
      <c r="I109" s="59">
        <v>4887.4158479400003</v>
      </c>
      <c r="J109" s="59">
        <v>4912.6802590200004</v>
      </c>
      <c r="K109" s="59">
        <v>4888.22127946</v>
      </c>
      <c r="L109" s="59">
        <v>4887.5032730200001</v>
      </c>
      <c r="M109" s="59">
        <v>4872.98658849</v>
      </c>
      <c r="N109" s="59">
        <v>4889.40961324</v>
      </c>
      <c r="O109" s="59">
        <v>4902.7952966499997</v>
      </c>
      <c r="P109" s="59">
        <v>4914.7173074700004</v>
      </c>
      <c r="Q109" s="59">
        <v>4929.4015167899997</v>
      </c>
      <c r="R109" s="59">
        <v>4925.2677884000004</v>
      </c>
      <c r="S109" s="59">
        <v>4915.5483498399999</v>
      </c>
      <c r="T109" s="59">
        <v>4893.8428990399998</v>
      </c>
      <c r="U109" s="59">
        <v>4842.1270071199997</v>
      </c>
      <c r="V109" s="59">
        <v>4839.6138742000003</v>
      </c>
      <c r="W109" s="59">
        <v>4840.1105759700004</v>
      </c>
      <c r="X109" s="59">
        <v>4872.8303992599995</v>
      </c>
      <c r="Y109" s="59">
        <v>4911.5648452300002</v>
      </c>
    </row>
    <row r="110" spans="1:25" s="60" customFormat="1" ht="15.75" x14ac:dyDescent="0.3">
      <c r="A110" s="58" t="s">
        <v>161</v>
      </c>
      <c r="B110" s="59">
        <v>4940.1983807300003</v>
      </c>
      <c r="C110" s="59">
        <v>4983.4180438599997</v>
      </c>
      <c r="D110" s="59">
        <v>5005.1319295200001</v>
      </c>
      <c r="E110" s="59">
        <v>4997.0881981299999</v>
      </c>
      <c r="F110" s="59">
        <v>5019.2277864999996</v>
      </c>
      <c r="G110" s="59">
        <v>4981.49465074</v>
      </c>
      <c r="H110" s="59">
        <v>4933.4990718400004</v>
      </c>
      <c r="I110" s="59">
        <v>4918.0493817300003</v>
      </c>
      <c r="J110" s="59">
        <v>4916.5803738499999</v>
      </c>
      <c r="K110" s="59">
        <v>4903.16385343</v>
      </c>
      <c r="L110" s="59">
        <v>4906.4977074199996</v>
      </c>
      <c r="M110" s="59">
        <v>4947.4121836699996</v>
      </c>
      <c r="N110" s="59">
        <v>5000.9723795299997</v>
      </c>
      <c r="O110" s="59">
        <v>5019.8869816599999</v>
      </c>
      <c r="P110" s="59">
        <v>5000.2843073599997</v>
      </c>
      <c r="Q110" s="59">
        <v>5013.9983501200004</v>
      </c>
      <c r="R110" s="59">
        <v>5009.8785441199998</v>
      </c>
      <c r="S110" s="59">
        <v>5003.2884830100002</v>
      </c>
      <c r="T110" s="59">
        <v>4947.1712846199998</v>
      </c>
      <c r="U110" s="59">
        <v>4898.7312946299999</v>
      </c>
      <c r="V110" s="59">
        <v>4859.0795323599996</v>
      </c>
      <c r="W110" s="59">
        <v>4857.2241361300003</v>
      </c>
      <c r="X110" s="59">
        <v>4887.8995690800002</v>
      </c>
      <c r="Y110" s="59">
        <v>4885.4788765200001</v>
      </c>
    </row>
    <row r="111" spans="1:25" s="60" customFormat="1" ht="15.75" x14ac:dyDescent="0.3">
      <c r="A111" s="58" t="s">
        <v>162</v>
      </c>
      <c r="B111" s="59">
        <v>4828.3436915599996</v>
      </c>
      <c r="C111" s="59">
        <v>4901.5938924299999</v>
      </c>
      <c r="D111" s="59">
        <v>4911.0967174199995</v>
      </c>
      <c r="E111" s="59">
        <v>4909.1495803600001</v>
      </c>
      <c r="F111" s="59">
        <v>4908.12098737</v>
      </c>
      <c r="G111" s="59">
        <v>4867.9230138599996</v>
      </c>
      <c r="H111" s="59">
        <v>4855.7854805099996</v>
      </c>
      <c r="I111" s="59">
        <v>4798.1248747700001</v>
      </c>
      <c r="J111" s="59">
        <v>4761.5849763999995</v>
      </c>
      <c r="K111" s="59">
        <v>4729.9054698199998</v>
      </c>
      <c r="L111" s="59">
        <v>4737.9798013600002</v>
      </c>
      <c r="M111" s="59">
        <v>4779.6906803599995</v>
      </c>
      <c r="N111" s="59">
        <v>4818.94527337</v>
      </c>
      <c r="O111" s="59">
        <v>4845.8196942699997</v>
      </c>
      <c r="P111" s="59">
        <v>4862.9436629699994</v>
      </c>
      <c r="Q111" s="59">
        <v>4870.4977092500003</v>
      </c>
      <c r="R111" s="59">
        <v>4867.0615266099994</v>
      </c>
      <c r="S111" s="59">
        <v>4839.9406208399996</v>
      </c>
      <c r="T111" s="59">
        <v>4795.8941863800001</v>
      </c>
      <c r="U111" s="59">
        <v>4785.96998755</v>
      </c>
      <c r="V111" s="59">
        <v>4747.4900551999999</v>
      </c>
      <c r="W111" s="59">
        <v>4741.5150312699998</v>
      </c>
      <c r="X111" s="59">
        <v>4772.9271014599999</v>
      </c>
      <c r="Y111" s="59">
        <v>4812.8045552700005</v>
      </c>
    </row>
    <row r="112" spans="1:25" s="60" customFormat="1" ht="15.75" x14ac:dyDescent="0.3">
      <c r="A112" s="58" t="s">
        <v>163</v>
      </c>
      <c r="B112" s="59">
        <v>4891.4909202899998</v>
      </c>
      <c r="C112" s="59">
        <v>4840.9943259600004</v>
      </c>
      <c r="D112" s="59">
        <v>4956.8636805300002</v>
      </c>
      <c r="E112" s="59">
        <v>4950.3400973099997</v>
      </c>
      <c r="F112" s="59">
        <v>4955.0629847099999</v>
      </c>
      <c r="G112" s="59">
        <v>4935.8290053500004</v>
      </c>
      <c r="H112" s="59">
        <v>4923.7899686800001</v>
      </c>
      <c r="I112" s="59">
        <v>4847.6869493800004</v>
      </c>
      <c r="J112" s="59">
        <v>4822.7621945499995</v>
      </c>
      <c r="K112" s="59">
        <v>4786.8225804599997</v>
      </c>
      <c r="L112" s="59">
        <v>4755.4129006900002</v>
      </c>
      <c r="M112" s="59">
        <v>4744.2346648900002</v>
      </c>
      <c r="N112" s="59">
        <v>4789.0275954199997</v>
      </c>
      <c r="O112" s="59">
        <v>4819.4509365599997</v>
      </c>
      <c r="P112" s="59">
        <v>4838.0709990899995</v>
      </c>
      <c r="Q112" s="59">
        <v>4831.9838507499999</v>
      </c>
      <c r="R112" s="59">
        <v>4819.5472607600004</v>
      </c>
      <c r="S112" s="59">
        <v>4799.6180601699998</v>
      </c>
      <c r="T112" s="59">
        <v>4765.7244593899995</v>
      </c>
      <c r="U112" s="59">
        <v>4747.5096266999999</v>
      </c>
      <c r="V112" s="59">
        <v>4709.83100354</v>
      </c>
      <c r="W112" s="59">
        <v>4705.0061016899999</v>
      </c>
      <c r="X112" s="59">
        <v>4747.6668158399998</v>
      </c>
      <c r="Y112" s="59">
        <v>4733.2135676899998</v>
      </c>
    </row>
    <row r="113" spans="1:25" s="32" customFormat="1" x14ac:dyDescent="0.2"/>
    <row r="114" spans="1:25" s="32" customFormat="1" ht="15.75" customHeight="1" x14ac:dyDescent="0.2">
      <c r="A114" s="164" t="s">
        <v>69</v>
      </c>
      <c r="B114" s="243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2" customFormat="1" x14ac:dyDescent="0.2">
      <c r="A115" s="165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133</v>
      </c>
      <c r="B116" s="57">
        <v>5936.24345481</v>
      </c>
      <c r="C116" s="57">
        <v>5984.1262414299999</v>
      </c>
      <c r="D116" s="57">
        <v>6008.3906987999999</v>
      </c>
      <c r="E116" s="57">
        <v>6017.7838247700001</v>
      </c>
      <c r="F116" s="57">
        <v>6017.9851138399999</v>
      </c>
      <c r="G116" s="57">
        <v>5987.7852868600003</v>
      </c>
      <c r="H116" s="57">
        <v>5957.7565546200003</v>
      </c>
      <c r="I116" s="57">
        <v>5897.7612496599995</v>
      </c>
      <c r="J116" s="57">
        <v>5888.1769235199999</v>
      </c>
      <c r="K116" s="57">
        <v>5806.8405766400001</v>
      </c>
      <c r="L116" s="57">
        <v>5829.7613679000006</v>
      </c>
      <c r="M116" s="57">
        <v>5846.10212959</v>
      </c>
      <c r="N116" s="57">
        <v>5878.2221676299996</v>
      </c>
      <c r="O116" s="57">
        <v>5890.6316308400001</v>
      </c>
      <c r="P116" s="57">
        <v>5903.0641633400001</v>
      </c>
      <c r="Q116" s="57">
        <v>5878.2580497600002</v>
      </c>
      <c r="R116" s="57">
        <v>5881.9308193500001</v>
      </c>
      <c r="S116" s="57">
        <v>5851.1714901400001</v>
      </c>
      <c r="T116" s="57">
        <v>5845.7942104799995</v>
      </c>
      <c r="U116" s="57">
        <v>5859.87517484</v>
      </c>
      <c r="V116" s="57">
        <v>5862.36774539</v>
      </c>
      <c r="W116" s="57">
        <v>5883.0824871999994</v>
      </c>
      <c r="X116" s="57">
        <v>5898.0418061800001</v>
      </c>
      <c r="Y116" s="57">
        <v>5938.0829735799998</v>
      </c>
    </row>
    <row r="117" spans="1:25" s="60" customFormat="1" ht="15.75" x14ac:dyDescent="0.3">
      <c r="A117" s="58" t="s">
        <v>134</v>
      </c>
      <c r="B117" s="59">
        <v>5906.84611365</v>
      </c>
      <c r="C117" s="59">
        <v>5885.91566315</v>
      </c>
      <c r="D117" s="59">
        <v>5910.3202452200003</v>
      </c>
      <c r="E117" s="59">
        <v>5920.7416492900002</v>
      </c>
      <c r="F117" s="59">
        <v>5922.7998332400002</v>
      </c>
      <c r="G117" s="59">
        <v>5894.5780708299999</v>
      </c>
      <c r="H117" s="59">
        <v>5786.8108119500002</v>
      </c>
      <c r="I117" s="59">
        <v>5741.0703243400003</v>
      </c>
      <c r="J117" s="59">
        <v>5717.6362778299999</v>
      </c>
      <c r="K117" s="59">
        <v>5736.2473041499998</v>
      </c>
      <c r="L117" s="59">
        <v>5734.3941761099995</v>
      </c>
      <c r="M117" s="59">
        <v>5737.2187226200003</v>
      </c>
      <c r="N117" s="59">
        <v>5762.4499591799995</v>
      </c>
      <c r="O117" s="59">
        <v>5806.1956269000002</v>
      </c>
      <c r="P117" s="59">
        <v>5821.5606000200005</v>
      </c>
      <c r="Q117" s="59">
        <v>5826.4691322300005</v>
      </c>
      <c r="R117" s="59">
        <v>5832.6687455299998</v>
      </c>
      <c r="S117" s="59">
        <v>5850.3203945499999</v>
      </c>
      <c r="T117" s="59">
        <v>5821.99988932</v>
      </c>
      <c r="U117" s="59">
        <v>5740.45553999</v>
      </c>
      <c r="V117" s="59">
        <v>5717.9961328299996</v>
      </c>
      <c r="W117" s="59">
        <v>5720.3247385200002</v>
      </c>
      <c r="X117" s="59">
        <v>5744.4134021400005</v>
      </c>
      <c r="Y117" s="59">
        <v>5790.01064597</v>
      </c>
    </row>
    <row r="118" spans="1:25" s="60" customFormat="1" ht="15.75" x14ac:dyDescent="0.3">
      <c r="A118" s="58" t="s">
        <v>135</v>
      </c>
      <c r="B118" s="59">
        <v>5813.9434203000001</v>
      </c>
      <c r="C118" s="59">
        <v>5824.0644344299999</v>
      </c>
      <c r="D118" s="59">
        <v>5846.3597035499997</v>
      </c>
      <c r="E118" s="59">
        <v>5852.8028286799999</v>
      </c>
      <c r="F118" s="59">
        <v>5838.6602658800002</v>
      </c>
      <c r="G118" s="59">
        <v>5827.4370372100002</v>
      </c>
      <c r="H118" s="59">
        <v>5816.9903499100001</v>
      </c>
      <c r="I118" s="59">
        <v>5732.5266124899999</v>
      </c>
      <c r="J118" s="59">
        <v>5742.5978947200001</v>
      </c>
      <c r="K118" s="59">
        <v>5723.88381424</v>
      </c>
      <c r="L118" s="59">
        <v>5704.4214514899995</v>
      </c>
      <c r="M118" s="59">
        <v>5711.5549584700002</v>
      </c>
      <c r="N118" s="59">
        <v>5735.9782380200004</v>
      </c>
      <c r="O118" s="59">
        <v>5809.5391037700001</v>
      </c>
      <c r="P118" s="59">
        <v>5822.5042218300005</v>
      </c>
      <c r="Q118" s="59">
        <v>5774.5207349900002</v>
      </c>
      <c r="R118" s="59">
        <v>5837.1892268900001</v>
      </c>
      <c r="S118" s="59">
        <v>5774.7046985300003</v>
      </c>
      <c r="T118" s="59">
        <v>5740.4604079500004</v>
      </c>
      <c r="U118" s="59">
        <v>5700.3471602500003</v>
      </c>
      <c r="V118" s="59">
        <v>5707.4460206599997</v>
      </c>
      <c r="W118" s="59">
        <v>5704.2524490800006</v>
      </c>
      <c r="X118" s="59">
        <v>5734.14625411</v>
      </c>
      <c r="Y118" s="59">
        <v>5809.3438152500003</v>
      </c>
    </row>
    <row r="119" spans="1:25" s="60" customFormat="1" ht="15.75" x14ac:dyDescent="0.3">
      <c r="A119" s="58" t="s">
        <v>136</v>
      </c>
      <c r="B119" s="59">
        <v>5748.4646948199997</v>
      </c>
      <c r="C119" s="59">
        <v>5782.8896335899999</v>
      </c>
      <c r="D119" s="59">
        <v>5797.7883701199999</v>
      </c>
      <c r="E119" s="59">
        <v>5794.2573820300004</v>
      </c>
      <c r="F119" s="59">
        <v>5777.9786928100002</v>
      </c>
      <c r="G119" s="59">
        <v>5756.3519267600004</v>
      </c>
      <c r="H119" s="59">
        <v>5703.8930446599998</v>
      </c>
      <c r="I119" s="59">
        <v>5648.9166830699996</v>
      </c>
      <c r="J119" s="59">
        <v>5631.3819910399998</v>
      </c>
      <c r="K119" s="59">
        <v>5620.3966122599995</v>
      </c>
      <c r="L119" s="59">
        <v>5630.4735583500005</v>
      </c>
      <c r="M119" s="59">
        <v>5644.8610239899999</v>
      </c>
      <c r="N119" s="59">
        <v>5682.8584258400006</v>
      </c>
      <c r="O119" s="59">
        <v>5751.9623144400002</v>
      </c>
      <c r="P119" s="59">
        <v>5762.1318253500003</v>
      </c>
      <c r="Q119" s="59">
        <v>5767.4303759800005</v>
      </c>
      <c r="R119" s="59">
        <v>5753.7409747700003</v>
      </c>
      <c r="S119" s="59">
        <v>5697.6287387700004</v>
      </c>
      <c r="T119" s="59">
        <v>5643.1943774600004</v>
      </c>
      <c r="U119" s="59">
        <v>5633.1043236699998</v>
      </c>
      <c r="V119" s="59">
        <v>5646.1508637900006</v>
      </c>
      <c r="W119" s="59">
        <v>5681.7291486699996</v>
      </c>
      <c r="X119" s="59">
        <v>5717.5715503299998</v>
      </c>
      <c r="Y119" s="59">
        <v>5747.1147731800002</v>
      </c>
    </row>
    <row r="120" spans="1:25" s="60" customFormat="1" ht="15.75" x14ac:dyDescent="0.3">
      <c r="A120" s="58" t="s">
        <v>137</v>
      </c>
      <c r="B120" s="59">
        <v>5766.9917176099998</v>
      </c>
      <c r="C120" s="59">
        <v>5803.3127700300001</v>
      </c>
      <c r="D120" s="59">
        <v>5824.18019559</v>
      </c>
      <c r="E120" s="59">
        <v>5821.8791911200005</v>
      </c>
      <c r="F120" s="59">
        <v>5828.8302879700004</v>
      </c>
      <c r="G120" s="59">
        <v>5805.8423293400001</v>
      </c>
      <c r="H120" s="59">
        <v>5781.3201018199998</v>
      </c>
      <c r="I120" s="59">
        <v>5763.0336792600001</v>
      </c>
      <c r="J120" s="59">
        <v>5748.8919139099999</v>
      </c>
      <c r="K120" s="59">
        <v>5680.7285030499997</v>
      </c>
      <c r="L120" s="59">
        <v>5648.8873167299998</v>
      </c>
      <c r="M120" s="59">
        <v>5661.1636051900005</v>
      </c>
      <c r="N120" s="59">
        <v>5671.40852258</v>
      </c>
      <c r="O120" s="59">
        <v>5699.5217786499998</v>
      </c>
      <c r="P120" s="59">
        <v>5729.3035356299997</v>
      </c>
      <c r="Q120" s="59">
        <v>5746.2326772500001</v>
      </c>
      <c r="R120" s="59">
        <v>5749.4522033499998</v>
      </c>
      <c r="S120" s="59">
        <v>5728.3600408700004</v>
      </c>
      <c r="T120" s="59">
        <v>5700.6036743200002</v>
      </c>
      <c r="U120" s="59">
        <v>5659.5588914500004</v>
      </c>
      <c r="V120" s="59">
        <v>5584.5985947400004</v>
      </c>
      <c r="W120" s="59">
        <v>5595.8078182199997</v>
      </c>
      <c r="X120" s="59">
        <v>5623.3995835599999</v>
      </c>
      <c r="Y120" s="59">
        <v>5721.5060439700001</v>
      </c>
    </row>
    <row r="121" spans="1:25" s="60" customFormat="1" ht="15.75" x14ac:dyDescent="0.3">
      <c r="A121" s="58" t="s">
        <v>138</v>
      </c>
      <c r="B121" s="59">
        <v>5765.4505062799999</v>
      </c>
      <c r="C121" s="59">
        <v>5786.4729361</v>
      </c>
      <c r="D121" s="59">
        <v>5809.0686847199995</v>
      </c>
      <c r="E121" s="59">
        <v>5828.4862487999999</v>
      </c>
      <c r="F121" s="59">
        <v>5822.2654126500001</v>
      </c>
      <c r="G121" s="59">
        <v>5818.3098797399998</v>
      </c>
      <c r="H121" s="59">
        <v>5766.1537373499996</v>
      </c>
      <c r="I121" s="59">
        <v>5710.9458528599998</v>
      </c>
      <c r="J121" s="59">
        <v>5691.3378654500002</v>
      </c>
      <c r="K121" s="59">
        <v>5678.5962403100002</v>
      </c>
      <c r="L121" s="59">
        <v>5681.9981881700005</v>
      </c>
      <c r="M121" s="59">
        <v>5678.0214457500006</v>
      </c>
      <c r="N121" s="59">
        <v>5697.0496654400004</v>
      </c>
      <c r="O121" s="59">
        <v>5717.9751821899999</v>
      </c>
      <c r="P121" s="59">
        <v>5728.4571634599997</v>
      </c>
      <c r="Q121" s="59">
        <v>5733.9663885500004</v>
      </c>
      <c r="R121" s="59">
        <v>5742.8754262000002</v>
      </c>
      <c r="S121" s="59">
        <v>5709.4328039000002</v>
      </c>
      <c r="T121" s="59">
        <v>5693.4386628100001</v>
      </c>
      <c r="U121" s="59">
        <v>5672.4875158900004</v>
      </c>
      <c r="V121" s="59">
        <v>5664.91994376</v>
      </c>
      <c r="W121" s="59">
        <v>5672.42834348</v>
      </c>
      <c r="X121" s="59">
        <v>5705.5582428799999</v>
      </c>
      <c r="Y121" s="59">
        <v>5752.1765099799995</v>
      </c>
    </row>
    <row r="122" spans="1:25" s="60" customFormat="1" ht="15.75" x14ac:dyDescent="0.3">
      <c r="A122" s="58" t="s">
        <v>139</v>
      </c>
      <c r="B122" s="59">
        <v>5852.2752721300003</v>
      </c>
      <c r="C122" s="59">
        <v>5896.0773309300002</v>
      </c>
      <c r="D122" s="59">
        <v>5957.6995195500003</v>
      </c>
      <c r="E122" s="59">
        <v>5950.0682094100002</v>
      </c>
      <c r="F122" s="59">
        <v>5935.5430291699995</v>
      </c>
      <c r="G122" s="59">
        <v>5906.9262499400002</v>
      </c>
      <c r="H122" s="59">
        <v>5837.0206974699995</v>
      </c>
      <c r="I122" s="59">
        <v>5794.1288582899997</v>
      </c>
      <c r="J122" s="59">
        <v>5768.8358895000001</v>
      </c>
      <c r="K122" s="59">
        <v>5743.4688678500006</v>
      </c>
      <c r="L122" s="59">
        <v>5733.5231308599996</v>
      </c>
      <c r="M122" s="59">
        <v>5752.2330885700003</v>
      </c>
      <c r="N122" s="59">
        <v>5756.6931296900002</v>
      </c>
      <c r="O122" s="59">
        <v>5791.9126292500005</v>
      </c>
      <c r="P122" s="59">
        <v>5807.10228216</v>
      </c>
      <c r="Q122" s="59">
        <v>5806.4016044500004</v>
      </c>
      <c r="R122" s="59">
        <v>5801.1976623299997</v>
      </c>
      <c r="S122" s="59">
        <v>5793.9188813399996</v>
      </c>
      <c r="T122" s="59">
        <v>5770.3262300400002</v>
      </c>
      <c r="U122" s="59">
        <v>5730.8087780200003</v>
      </c>
      <c r="V122" s="59">
        <v>5730.33863182</v>
      </c>
      <c r="W122" s="59">
        <v>5745.1267680600004</v>
      </c>
      <c r="X122" s="59">
        <v>5777.6948141100002</v>
      </c>
      <c r="Y122" s="59">
        <v>5775.2949211100004</v>
      </c>
    </row>
    <row r="123" spans="1:25" s="60" customFormat="1" ht="15.75" x14ac:dyDescent="0.3">
      <c r="A123" s="58" t="s">
        <v>140</v>
      </c>
      <c r="B123" s="59">
        <v>5819.4263563900004</v>
      </c>
      <c r="C123" s="59">
        <v>5837.1700842099999</v>
      </c>
      <c r="D123" s="59">
        <v>5855.6362681000001</v>
      </c>
      <c r="E123" s="59">
        <v>5866.0853246000006</v>
      </c>
      <c r="F123" s="59">
        <v>5868.1182107900004</v>
      </c>
      <c r="G123" s="59">
        <v>5861.0727476800002</v>
      </c>
      <c r="H123" s="59">
        <v>5834.9609974300001</v>
      </c>
      <c r="I123" s="59">
        <v>5718.6578308899998</v>
      </c>
      <c r="J123" s="59">
        <v>5741.1614849699999</v>
      </c>
      <c r="K123" s="59">
        <v>5755.2099989199996</v>
      </c>
      <c r="L123" s="59">
        <v>5732.6170375700003</v>
      </c>
      <c r="M123" s="59">
        <v>5722.67556444</v>
      </c>
      <c r="N123" s="59">
        <v>5714.3278899799998</v>
      </c>
      <c r="O123" s="59">
        <v>5716.2241323500002</v>
      </c>
      <c r="P123" s="59">
        <v>5712.2558027100004</v>
      </c>
      <c r="Q123" s="59">
        <v>5708.7402474199998</v>
      </c>
      <c r="R123" s="59">
        <v>5722.1517596600006</v>
      </c>
      <c r="S123" s="59">
        <v>5729.6654174300002</v>
      </c>
      <c r="T123" s="59">
        <v>5729.6722831200004</v>
      </c>
      <c r="U123" s="59">
        <v>5693.1696552600006</v>
      </c>
      <c r="V123" s="59">
        <v>5682.3474191699997</v>
      </c>
      <c r="W123" s="59">
        <v>5696.2235237700006</v>
      </c>
      <c r="X123" s="59">
        <v>5743.0530994700002</v>
      </c>
      <c r="Y123" s="59">
        <v>5784.0107899100003</v>
      </c>
    </row>
    <row r="124" spans="1:25" s="60" customFormat="1" ht="15.75" x14ac:dyDescent="0.3">
      <c r="A124" s="58" t="s">
        <v>141</v>
      </c>
      <c r="B124" s="59">
        <v>5817.9487361400006</v>
      </c>
      <c r="C124" s="59">
        <v>5866.6706936999999</v>
      </c>
      <c r="D124" s="59">
        <v>5886.2123597600003</v>
      </c>
      <c r="E124" s="59">
        <v>5900.0527834900004</v>
      </c>
      <c r="F124" s="59">
        <v>5899.6165412299997</v>
      </c>
      <c r="G124" s="59">
        <v>5868.7520465899997</v>
      </c>
      <c r="H124" s="59">
        <v>5819.7489233300003</v>
      </c>
      <c r="I124" s="59">
        <v>5763.7284740200002</v>
      </c>
      <c r="J124" s="59">
        <v>5743.6515382199996</v>
      </c>
      <c r="K124" s="59">
        <v>5723.7833704900004</v>
      </c>
      <c r="L124" s="59">
        <v>5718.5848319100005</v>
      </c>
      <c r="M124" s="59">
        <v>5743.6944804699997</v>
      </c>
      <c r="N124" s="59">
        <v>5763.9774693099998</v>
      </c>
      <c r="O124" s="59">
        <v>5805.0565901700002</v>
      </c>
      <c r="P124" s="59">
        <v>5818.2153582499996</v>
      </c>
      <c r="Q124" s="59">
        <v>5830.9544231399996</v>
      </c>
      <c r="R124" s="59">
        <v>5838.6277717499997</v>
      </c>
      <c r="S124" s="59">
        <v>5802.8355102100004</v>
      </c>
      <c r="T124" s="59">
        <v>5760.3913220900004</v>
      </c>
      <c r="U124" s="59">
        <v>5718.6417295700003</v>
      </c>
      <c r="V124" s="59">
        <v>5705.1546883199999</v>
      </c>
      <c r="W124" s="59">
        <v>5713.7838646399996</v>
      </c>
      <c r="X124" s="59">
        <v>5747.80075287</v>
      </c>
      <c r="Y124" s="59">
        <v>5773.3326983799998</v>
      </c>
    </row>
    <row r="125" spans="1:25" s="60" customFormat="1" ht="15.75" x14ac:dyDescent="0.3">
      <c r="A125" s="58" t="s">
        <v>142</v>
      </c>
      <c r="B125" s="59">
        <v>5836.2508343</v>
      </c>
      <c r="C125" s="59">
        <v>5840.2866193299997</v>
      </c>
      <c r="D125" s="59">
        <v>5841.0321536199999</v>
      </c>
      <c r="E125" s="59">
        <v>5861.7352934600003</v>
      </c>
      <c r="F125" s="59">
        <v>5868.1210406500004</v>
      </c>
      <c r="G125" s="59">
        <v>5865.8302941000002</v>
      </c>
      <c r="H125" s="59">
        <v>5827.6994363499998</v>
      </c>
      <c r="I125" s="59">
        <v>5764.8484850799996</v>
      </c>
      <c r="J125" s="59">
        <v>5743.7378770599998</v>
      </c>
      <c r="K125" s="59">
        <v>5724.5487997600003</v>
      </c>
      <c r="L125" s="59">
        <v>5724.7407849800002</v>
      </c>
      <c r="M125" s="59">
        <v>5756.5782556499998</v>
      </c>
      <c r="N125" s="59">
        <v>5799.7195670700003</v>
      </c>
      <c r="O125" s="59">
        <v>5838.1396884099995</v>
      </c>
      <c r="P125" s="59">
        <v>5849.8185292899998</v>
      </c>
      <c r="Q125" s="59">
        <v>5844.2930435600001</v>
      </c>
      <c r="R125" s="59">
        <v>5849.2604916999999</v>
      </c>
      <c r="S125" s="59">
        <v>5840.5514637699998</v>
      </c>
      <c r="T125" s="59">
        <v>5803.0433678500003</v>
      </c>
      <c r="U125" s="59">
        <v>5784.2563130400004</v>
      </c>
      <c r="V125" s="59">
        <v>5786.0061915400001</v>
      </c>
      <c r="W125" s="59">
        <v>5783.61458803</v>
      </c>
      <c r="X125" s="59">
        <v>5818.1830108800004</v>
      </c>
      <c r="Y125" s="59">
        <v>5823.5937922499998</v>
      </c>
    </row>
    <row r="126" spans="1:25" s="60" customFormat="1" ht="15.75" x14ac:dyDescent="0.3">
      <c r="A126" s="58" t="s">
        <v>143</v>
      </c>
      <c r="B126" s="59">
        <v>5783.0139770900005</v>
      </c>
      <c r="C126" s="59">
        <v>5842.3240777600004</v>
      </c>
      <c r="D126" s="59">
        <v>5872.0397266399996</v>
      </c>
      <c r="E126" s="59">
        <v>5862.7947124000002</v>
      </c>
      <c r="F126" s="59">
        <v>5857.7385478099995</v>
      </c>
      <c r="G126" s="59">
        <v>5844.2133384099998</v>
      </c>
      <c r="H126" s="59">
        <v>5841.1606412199999</v>
      </c>
      <c r="I126" s="59">
        <v>5819.4469527600004</v>
      </c>
      <c r="J126" s="59">
        <v>5741.59043036</v>
      </c>
      <c r="K126" s="59">
        <v>5628.7369357200005</v>
      </c>
      <c r="L126" s="59">
        <v>5615.7653617599999</v>
      </c>
      <c r="M126" s="59">
        <v>5565.3240894199998</v>
      </c>
      <c r="N126" s="59">
        <v>5622.5323770200002</v>
      </c>
      <c r="O126" s="59">
        <v>5670.7981049299997</v>
      </c>
      <c r="P126" s="59">
        <v>5695.8321688800006</v>
      </c>
      <c r="Q126" s="59">
        <v>5705.9654167299996</v>
      </c>
      <c r="R126" s="59">
        <v>5716.3289020000002</v>
      </c>
      <c r="S126" s="59">
        <v>5710.9818070299998</v>
      </c>
      <c r="T126" s="59">
        <v>5683.2031166400002</v>
      </c>
      <c r="U126" s="59">
        <v>5656.4842997800006</v>
      </c>
      <c r="V126" s="59">
        <v>5641.0464043299999</v>
      </c>
      <c r="W126" s="59">
        <v>5652.3000600599999</v>
      </c>
      <c r="X126" s="59">
        <v>5696.6932420499998</v>
      </c>
      <c r="Y126" s="59">
        <v>5748.1624434000005</v>
      </c>
    </row>
    <row r="127" spans="1:25" s="60" customFormat="1" ht="15.75" x14ac:dyDescent="0.3">
      <c r="A127" s="58" t="s">
        <v>144</v>
      </c>
      <c r="B127" s="59">
        <v>5800.06157962</v>
      </c>
      <c r="C127" s="59">
        <v>5864.0841411600004</v>
      </c>
      <c r="D127" s="59">
        <v>5895.9667739199995</v>
      </c>
      <c r="E127" s="59">
        <v>5884.9600537400001</v>
      </c>
      <c r="F127" s="59">
        <v>5888.4530897499999</v>
      </c>
      <c r="G127" s="59">
        <v>5882.24835773</v>
      </c>
      <c r="H127" s="59">
        <v>5868.1351333000002</v>
      </c>
      <c r="I127" s="59">
        <v>5829.2400192699997</v>
      </c>
      <c r="J127" s="59">
        <v>5798.0233095100002</v>
      </c>
      <c r="K127" s="59">
        <v>5718.1683577700005</v>
      </c>
      <c r="L127" s="59">
        <v>5688.38725092</v>
      </c>
      <c r="M127" s="59">
        <v>5690.2519983100001</v>
      </c>
      <c r="N127" s="59">
        <v>5719.2495732300004</v>
      </c>
      <c r="O127" s="59">
        <v>5746.2329993599997</v>
      </c>
      <c r="P127" s="59">
        <v>5764.3857369400002</v>
      </c>
      <c r="Q127" s="59">
        <v>5776.4614583500006</v>
      </c>
      <c r="R127" s="59">
        <v>5772.2523981000004</v>
      </c>
      <c r="S127" s="59">
        <v>5751.7336950200006</v>
      </c>
      <c r="T127" s="59">
        <v>5724.2825081299998</v>
      </c>
      <c r="U127" s="59">
        <v>5700.1067886000001</v>
      </c>
      <c r="V127" s="59">
        <v>5733.1604142599999</v>
      </c>
      <c r="W127" s="59">
        <v>5739.4673414299996</v>
      </c>
      <c r="X127" s="59">
        <v>5783.4099439900001</v>
      </c>
      <c r="Y127" s="59">
        <v>5815.3733510599995</v>
      </c>
    </row>
    <row r="128" spans="1:25" s="60" customFormat="1" ht="15.75" x14ac:dyDescent="0.3">
      <c r="A128" s="58" t="s">
        <v>145</v>
      </c>
      <c r="B128" s="59">
        <v>5811.6701321399996</v>
      </c>
      <c r="C128" s="59">
        <v>5850.2817319400001</v>
      </c>
      <c r="D128" s="59">
        <v>5887.2621970399996</v>
      </c>
      <c r="E128" s="59">
        <v>5889.0290550600002</v>
      </c>
      <c r="F128" s="59">
        <v>5903.1925720600002</v>
      </c>
      <c r="G128" s="59">
        <v>5877.3253657700006</v>
      </c>
      <c r="H128" s="59">
        <v>5831.7033730000003</v>
      </c>
      <c r="I128" s="59">
        <v>5792.9386982899996</v>
      </c>
      <c r="J128" s="59">
        <v>5792.6808974599999</v>
      </c>
      <c r="K128" s="59">
        <v>5748.1221540000006</v>
      </c>
      <c r="L128" s="59">
        <v>5754.4198120999999</v>
      </c>
      <c r="M128" s="59">
        <v>5762.2676787700002</v>
      </c>
      <c r="N128" s="59">
        <v>5785.4172245999998</v>
      </c>
      <c r="O128" s="59">
        <v>5810.9184042899997</v>
      </c>
      <c r="P128" s="59">
        <v>5813.2269583500001</v>
      </c>
      <c r="Q128" s="59">
        <v>5810.7337009499997</v>
      </c>
      <c r="R128" s="59">
        <v>5814.5272723099997</v>
      </c>
      <c r="S128" s="59">
        <v>5805.2919954200006</v>
      </c>
      <c r="T128" s="59">
        <v>5780.9723450399997</v>
      </c>
      <c r="U128" s="59">
        <v>5751.8499372099996</v>
      </c>
      <c r="V128" s="59">
        <v>5748.7366420899998</v>
      </c>
      <c r="W128" s="59">
        <v>5745.9781767200002</v>
      </c>
      <c r="X128" s="59">
        <v>5793.7412201200004</v>
      </c>
      <c r="Y128" s="59">
        <v>5787.3405663600006</v>
      </c>
    </row>
    <row r="129" spans="1:25" s="60" customFormat="1" ht="15.75" x14ac:dyDescent="0.3">
      <c r="A129" s="58" t="s">
        <v>146</v>
      </c>
      <c r="B129" s="59">
        <v>5877.2885359100001</v>
      </c>
      <c r="C129" s="59">
        <v>5942.5522400700002</v>
      </c>
      <c r="D129" s="59">
        <v>5982.7474105700003</v>
      </c>
      <c r="E129" s="59">
        <v>5989.0509926899995</v>
      </c>
      <c r="F129" s="59">
        <v>5986.4545224900003</v>
      </c>
      <c r="G129" s="59">
        <v>5971.5177600299994</v>
      </c>
      <c r="H129" s="59">
        <v>5901.0949166299997</v>
      </c>
      <c r="I129" s="59">
        <v>5825.28187179</v>
      </c>
      <c r="J129" s="59">
        <v>5829.9549003800003</v>
      </c>
      <c r="K129" s="59">
        <v>5787.3949297600002</v>
      </c>
      <c r="L129" s="59">
        <v>5785.07620821</v>
      </c>
      <c r="M129" s="59">
        <v>5760.9725668999999</v>
      </c>
      <c r="N129" s="59">
        <v>5801.7462108600002</v>
      </c>
      <c r="O129" s="59">
        <v>5838.0251481400001</v>
      </c>
      <c r="P129" s="59">
        <v>5847.6801275899998</v>
      </c>
      <c r="Q129" s="59">
        <v>5856.1981879200002</v>
      </c>
      <c r="R129" s="59">
        <v>5837.38097406</v>
      </c>
      <c r="S129" s="59">
        <v>5817.3146328000003</v>
      </c>
      <c r="T129" s="59">
        <v>5798.5719913000003</v>
      </c>
      <c r="U129" s="59">
        <v>5766.71465214</v>
      </c>
      <c r="V129" s="59">
        <v>5789.1780691599997</v>
      </c>
      <c r="W129" s="59">
        <v>5796.3009557699997</v>
      </c>
      <c r="X129" s="59">
        <v>5828.6989369100002</v>
      </c>
      <c r="Y129" s="59">
        <v>5837.9972032400001</v>
      </c>
    </row>
    <row r="130" spans="1:25" s="60" customFormat="1" ht="15.75" x14ac:dyDescent="0.3">
      <c r="A130" s="58" t="s">
        <v>147</v>
      </c>
      <c r="B130" s="59">
        <v>5864.8140811399999</v>
      </c>
      <c r="C130" s="59">
        <v>5927.1294504899997</v>
      </c>
      <c r="D130" s="59">
        <v>5962.10710475</v>
      </c>
      <c r="E130" s="59">
        <v>5969.9290908399998</v>
      </c>
      <c r="F130" s="59">
        <v>5971.4015997200004</v>
      </c>
      <c r="G130" s="59">
        <v>5955.6012177900002</v>
      </c>
      <c r="H130" s="59">
        <v>5877.6361906800003</v>
      </c>
      <c r="I130" s="59">
        <v>5802.0799494100002</v>
      </c>
      <c r="J130" s="59">
        <v>5803.5616236300002</v>
      </c>
      <c r="K130" s="59">
        <v>5758.9256040099999</v>
      </c>
      <c r="L130" s="59">
        <v>5746.9120051700002</v>
      </c>
      <c r="M130" s="59">
        <v>5758.0885748299997</v>
      </c>
      <c r="N130" s="59">
        <v>5794.7992546799996</v>
      </c>
      <c r="O130" s="59">
        <v>5804.6944174800001</v>
      </c>
      <c r="P130" s="59">
        <v>5809.5520944399996</v>
      </c>
      <c r="Q130" s="59">
        <v>5825.1253383800004</v>
      </c>
      <c r="R130" s="59">
        <v>5816.6647064999997</v>
      </c>
      <c r="S130" s="59">
        <v>5792.4135351200002</v>
      </c>
      <c r="T130" s="59">
        <v>5765.27095104</v>
      </c>
      <c r="U130" s="59">
        <v>5734.67693891</v>
      </c>
      <c r="V130" s="59">
        <v>5734.8448760700003</v>
      </c>
      <c r="W130" s="59">
        <v>5750.3269556100004</v>
      </c>
      <c r="X130" s="59">
        <v>5790.7403489899998</v>
      </c>
      <c r="Y130" s="59">
        <v>5814.0473638800004</v>
      </c>
    </row>
    <row r="131" spans="1:25" s="60" customFormat="1" ht="15.75" x14ac:dyDescent="0.3">
      <c r="A131" s="58" t="s">
        <v>148</v>
      </c>
      <c r="B131" s="59">
        <v>5815.9215032700004</v>
      </c>
      <c r="C131" s="59">
        <v>5883.6266426599996</v>
      </c>
      <c r="D131" s="59">
        <v>5909.0397672199997</v>
      </c>
      <c r="E131" s="59">
        <v>5929.6395596299999</v>
      </c>
      <c r="F131" s="59">
        <v>5934.2547195500001</v>
      </c>
      <c r="G131" s="59">
        <v>5912.4575064000001</v>
      </c>
      <c r="H131" s="59">
        <v>5835.6462117900001</v>
      </c>
      <c r="I131" s="59">
        <v>5803.8585586999998</v>
      </c>
      <c r="J131" s="59">
        <v>5802.1392632799998</v>
      </c>
      <c r="K131" s="59">
        <v>5784.8250262599995</v>
      </c>
      <c r="L131" s="59">
        <v>5812.1699454400004</v>
      </c>
      <c r="M131" s="59">
        <v>5850.5577350100002</v>
      </c>
      <c r="N131" s="59">
        <v>5882.9182575300001</v>
      </c>
      <c r="O131" s="59">
        <v>5894.0208071899997</v>
      </c>
      <c r="P131" s="59">
        <v>5911.1177667699994</v>
      </c>
      <c r="Q131" s="59">
        <v>5910.3632780500002</v>
      </c>
      <c r="R131" s="59">
        <v>5923.09922001</v>
      </c>
      <c r="S131" s="59">
        <v>5906.5302646500004</v>
      </c>
      <c r="T131" s="59">
        <v>5840.0097390199999</v>
      </c>
      <c r="U131" s="59">
        <v>5798.2384570100003</v>
      </c>
      <c r="V131" s="59">
        <v>5795.8242986599998</v>
      </c>
      <c r="W131" s="59">
        <v>5818.3947002599998</v>
      </c>
      <c r="X131" s="59">
        <v>5807.79005151</v>
      </c>
      <c r="Y131" s="59">
        <v>5825.3653287899997</v>
      </c>
    </row>
    <row r="132" spans="1:25" s="60" customFormat="1" ht="15.75" x14ac:dyDescent="0.3">
      <c r="A132" s="58" t="s">
        <v>149</v>
      </c>
      <c r="B132" s="59">
        <v>5883.26324458</v>
      </c>
      <c r="C132" s="59">
        <v>5939.7854376200003</v>
      </c>
      <c r="D132" s="59">
        <v>5943.1320569899999</v>
      </c>
      <c r="E132" s="59">
        <v>5935.0876072900001</v>
      </c>
      <c r="F132" s="59">
        <v>5943.2137316999997</v>
      </c>
      <c r="G132" s="59">
        <v>5928.4318589699997</v>
      </c>
      <c r="H132" s="59">
        <v>5879.1361873400001</v>
      </c>
      <c r="I132" s="59">
        <v>5795.7980442999997</v>
      </c>
      <c r="J132" s="59">
        <v>5800.4828251300005</v>
      </c>
      <c r="K132" s="59">
        <v>5790.4292315800003</v>
      </c>
      <c r="L132" s="59">
        <v>5781.24955142</v>
      </c>
      <c r="M132" s="59">
        <v>5794.4572321100004</v>
      </c>
      <c r="N132" s="59">
        <v>5827.8776735900001</v>
      </c>
      <c r="O132" s="59">
        <v>5849.8956046000003</v>
      </c>
      <c r="P132" s="59">
        <v>5854.8196678800005</v>
      </c>
      <c r="Q132" s="59">
        <v>5866.4309730799996</v>
      </c>
      <c r="R132" s="59">
        <v>5850.3123575199998</v>
      </c>
      <c r="S132" s="59">
        <v>5828.1606889300001</v>
      </c>
      <c r="T132" s="59">
        <v>5806.2229538900001</v>
      </c>
      <c r="U132" s="59">
        <v>5782.2020020999998</v>
      </c>
      <c r="V132" s="59">
        <v>5784.8959382699995</v>
      </c>
      <c r="W132" s="59">
        <v>5788.6928571400003</v>
      </c>
      <c r="X132" s="59">
        <v>5841.0579089800003</v>
      </c>
      <c r="Y132" s="59">
        <v>5882.2570593199998</v>
      </c>
    </row>
    <row r="133" spans="1:25" s="60" customFormat="1" ht="15.75" x14ac:dyDescent="0.3">
      <c r="A133" s="58" t="s">
        <v>150</v>
      </c>
      <c r="B133" s="59">
        <v>5719.9144911700005</v>
      </c>
      <c r="C133" s="59">
        <v>5774.2538552900005</v>
      </c>
      <c r="D133" s="59">
        <v>5804.6133403599997</v>
      </c>
      <c r="E133" s="59">
        <v>5806.91394098</v>
      </c>
      <c r="F133" s="59">
        <v>5828.4953685999999</v>
      </c>
      <c r="G133" s="59">
        <v>5804.7489168299999</v>
      </c>
      <c r="H133" s="59">
        <v>5801.3068061200001</v>
      </c>
      <c r="I133" s="59">
        <v>5781.2111360500003</v>
      </c>
      <c r="J133" s="59">
        <v>5732.5558586699999</v>
      </c>
      <c r="K133" s="59">
        <v>5661.0235222800002</v>
      </c>
      <c r="L133" s="59">
        <v>5608.7345456000003</v>
      </c>
      <c r="M133" s="59">
        <v>5595.0709754899999</v>
      </c>
      <c r="N133" s="59">
        <v>5632.1323082899999</v>
      </c>
      <c r="O133" s="59">
        <v>5603.3509301200002</v>
      </c>
      <c r="P133" s="59">
        <v>5622.5239942899998</v>
      </c>
      <c r="Q133" s="59">
        <v>5630.6493452900004</v>
      </c>
      <c r="R133" s="59">
        <v>5686.3446125</v>
      </c>
      <c r="S133" s="59">
        <v>5646.0083613300003</v>
      </c>
      <c r="T133" s="59">
        <v>5635.8361561599995</v>
      </c>
      <c r="U133" s="59">
        <v>5623.9641707600003</v>
      </c>
      <c r="V133" s="59">
        <v>5588.9843137400003</v>
      </c>
      <c r="W133" s="59">
        <v>5603.0219230100001</v>
      </c>
      <c r="X133" s="59">
        <v>5645.06042815</v>
      </c>
      <c r="Y133" s="59">
        <v>5672.9193065600002</v>
      </c>
    </row>
    <row r="134" spans="1:25" s="60" customFormat="1" ht="15.75" x14ac:dyDescent="0.3">
      <c r="A134" s="58" t="s">
        <v>151</v>
      </c>
      <c r="B134" s="59">
        <v>5718.2216857000003</v>
      </c>
      <c r="C134" s="59">
        <v>5753.0664680700002</v>
      </c>
      <c r="D134" s="59">
        <v>5824.7504160500002</v>
      </c>
      <c r="E134" s="59">
        <v>5825.0579725300004</v>
      </c>
      <c r="F134" s="59">
        <v>5827.1356390199999</v>
      </c>
      <c r="G134" s="59">
        <v>5822.2271920200001</v>
      </c>
      <c r="H134" s="59">
        <v>5810.0481608299997</v>
      </c>
      <c r="I134" s="59">
        <v>5760.8739782299999</v>
      </c>
      <c r="J134" s="59">
        <v>5751.6563348999998</v>
      </c>
      <c r="K134" s="59">
        <v>5679.7816278299997</v>
      </c>
      <c r="L134" s="59">
        <v>5645.4868142599998</v>
      </c>
      <c r="M134" s="59">
        <v>5639.9753296199997</v>
      </c>
      <c r="N134" s="59">
        <v>5662.9285905500001</v>
      </c>
      <c r="O134" s="59">
        <v>5685.2120789099999</v>
      </c>
      <c r="P134" s="59">
        <v>5689.1158631300004</v>
      </c>
      <c r="Q134" s="59">
        <v>5693.7407042300001</v>
      </c>
      <c r="R134" s="59">
        <v>5699.5831660700005</v>
      </c>
      <c r="S134" s="59">
        <v>5678.7304635600003</v>
      </c>
      <c r="T134" s="59">
        <v>5664.79469909</v>
      </c>
      <c r="U134" s="59">
        <v>5631.0848158600002</v>
      </c>
      <c r="V134" s="59">
        <v>5616.4358323200004</v>
      </c>
      <c r="W134" s="59">
        <v>5623.3184409300002</v>
      </c>
      <c r="X134" s="59">
        <v>5669.37150733</v>
      </c>
      <c r="Y134" s="59">
        <v>5725.7211957199997</v>
      </c>
    </row>
    <row r="135" spans="1:25" s="60" customFormat="1" ht="15.75" x14ac:dyDescent="0.3">
      <c r="A135" s="58" t="s">
        <v>152</v>
      </c>
      <c r="B135" s="59">
        <v>5727.5857855000004</v>
      </c>
      <c r="C135" s="59">
        <v>5777.7896218000005</v>
      </c>
      <c r="D135" s="59">
        <v>5799.3093263299997</v>
      </c>
      <c r="E135" s="59">
        <v>5816.5236466799997</v>
      </c>
      <c r="F135" s="59">
        <v>5802.1373432999999</v>
      </c>
      <c r="G135" s="59">
        <v>5792.4457660400003</v>
      </c>
      <c r="H135" s="59">
        <v>5827.4059763799996</v>
      </c>
      <c r="I135" s="59">
        <v>5734.38398521</v>
      </c>
      <c r="J135" s="59">
        <v>5730.7752854700002</v>
      </c>
      <c r="K135" s="59">
        <v>5694.7760122899999</v>
      </c>
      <c r="L135" s="59">
        <v>5685.3213648199999</v>
      </c>
      <c r="M135" s="59">
        <v>5699.5783588900003</v>
      </c>
      <c r="N135" s="59">
        <v>5744.5585283</v>
      </c>
      <c r="O135" s="59">
        <v>5774.9127087400002</v>
      </c>
      <c r="P135" s="59">
        <v>5781.0827416499997</v>
      </c>
      <c r="Q135" s="59">
        <v>5792.3255437300004</v>
      </c>
      <c r="R135" s="59">
        <v>5787.1794229400002</v>
      </c>
      <c r="S135" s="59">
        <v>5767.9693374600001</v>
      </c>
      <c r="T135" s="59">
        <v>5739.5323468699999</v>
      </c>
      <c r="U135" s="59">
        <v>5696.4484502699997</v>
      </c>
      <c r="V135" s="59">
        <v>5682.3024006699998</v>
      </c>
      <c r="W135" s="59">
        <v>5682.5173022999998</v>
      </c>
      <c r="X135" s="59">
        <v>5728.9021865599998</v>
      </c>
      <c r="Y135" s="59">
        <v>5770.78911694</v>
      </c>
    </row>
    <row r="136" spans="1:25" s="60" customFormat="1" ht="15.75" x14ac:dyDescent="0.3">
      <c r="A136" s="58" t="s">
        <v>153</v>
      </c>
      <c r="B136" s="59">
        <v>5685.9440555600004</v>
      </c>
      <c r="C136" s="59">
        <v>5734.5216984600002</v>
      </c>
      <c r="D136" s="59">
        <v>5759.5836024800001</v>
      </c>
      <c r="E136" s="59">
        <v>5767.1775175399998</v>
      </c>
      <c r="F136" s="59">
        <v>5733.8016088700006</v>
      </c>
      <c r="G136" s="59">
        <v>5736.28342634</v>
      </c>
      <c r="H136" s="59">
        <v>5673.2458406699998</v>
      </c>
      <c r="I136" s="59">
        <v>5609.0122178299998</v>
      </c>
      <c r="J136" s="59">
        <v>5608.8295372000002</v>
      </c>
      <c r="K136" s="59">
        <v>5600.1998692199995</v>
      </c>
      <c r="L136" s="59">
        <v>5636.4120868999998</v>
      </c>
      <c r="M136" s="59">
        <v>5728.4232355000004</v>
      </c>
      <c r="N136" s="59">
        <v>5770.1716813700004</v>
      </c>
      <c r="O136" s="59">
        <v>5816.6872408099998</v>
      </c>
      <c r="P136" s="59">
        <v>5834.8980069899999</v>
      </c>
      <c r="Q136" s="59">
        <v>5839.1661210300008</v>
      </c>
      <c r="R136" s="59">
        <v>5831.88905221</v>
      </c>
      <c r="S136" s="59">
        <v>5811.2374081400003</v>
      </c>
      <c r="T136" s="59">
        <v>5779.7132174899998</v>
      </c>
      <c r="U136" s="59">
        <v>5746.8956604100003</v>
      </c>
      <c r="V136" s="59">
        <v>5730.5405673200003</v>
      </c>
      <c r="W136" s="59">
        <v>5737.0243139800004</v>
      </c>
      <c r="X136" s="59">
        <v>5771.6728137999999</v>
      </c>
      <c r="Y136" s="59">
        <v>5808.3945293799998</v>
      </c>
    </row>
    <row r="137" spans="1:25" s="60" customFormat="1" ht="15.75" x14ac:dyDescent="0.3">
      <c r="A137" s="58" t="s">
        <v>154</v>
      </c>
      <c r="B137" s="59">
        <v>5837.6888129899999</v>
      </c>
      <c r="C137" s="59">
        <v>5889.6746746999997</v>
      </c>
      <c r="D137" s="59">
        <v>5969.6274035300003</v>
      </c>
      <c r="E137" s="59">
        <v>5978.4822740399995</v>
      </c>
      <c r="F137" s="59">
        <v>5988.7167253999996</v>
      </c>
      <c r="G137" s="59">
        <v>5955.6104905699995</v>
      </c>
      <c r="H137" s="59">
        <v>5887.8928113900001</v>
      </c>
      <c r="I137" s="59">
        <v>5833.2053640000004</v>
      </c>
      <c r="J137" s="59">
        <v>5822.55714756</v>
      </c>
      <c r="K137" s="59">
        <v>5797.4770872899999</v>
      </c>
      <c r="L137" s="59">
        <v>5806.09279754</v>
      </c>
      <c r="M137" s="59">
        <v>5776.6715788000001</v>
      </c>
      <c r="N137" s="59">
        <v>5895.1191270199997</v>
      </c>
      <c r="O137" s="59">
        <v>5906.2806240800001</v>
      </c>
      <c r="P137" s="59">
        <v>5897.1030985699999</v>
      </c>
      <c r="Q137" s="59">
        <v>5898.0660457499998</v>
      </c>
      <c r="R137" s="59">
        <v>5866.09446751</v>
      </c>
      <c r="S137" s="59">
        <v>5854.1472117800004</v>
      </c>
      <c r="T137" s="59">
        <v>5850.2781061100004</v>
      </c>
      <c r="U137" s="59">
        <v>5797.6224018699995</v>
      </c>
      <c r="V137" s="59">
        <v>5765.2864177400006</v>
      </c>
      <c r="W137" s="59">
        <v>5773.2275589399997</v>
      </c>
      <c r="X137" s="59">
        <v>5788.5934426000003</v>
      </c>
      <c r="Y137" s="59">
        <v>5844.9318687899995</v>
      </c>
    </row>
    <row r="138" spans="1:25" s="60" customFormat="1" ht="15.75" x14ac:dyDescent="0.3">
      <c r="A138" s="58" t="s">
        <v>155</v>
      </c>
      <c r="B138" s="59">
        <v>5916.70833545</v>
      </c>
      <c r="C138" s="59">
        <v>5988.6655930500001</v>
      </c>
      <c r="D138" s="59">
        <v>6023.96425628</v>
      </c>
      <c r="E138" s="59">
        <v>6046.0414027099996</v>
      </c>
      <c r="F138" s="59">
        <v>6042.5347430800002</v>
      </c>
      <c r="G138" s="59">
        <v>5967.1562715099999</v>
      </c>
      <c r="H138" s="59">
        <v>5929.8460156700003</v>
      </c>
      <c r="I138" s="59">
        <v>5852.5908377200003</v>
      </c>
      <c r="J138" s="59">
        <v>5830.69152571</v>
      </c>
      <c r="K138" s="59">
        <v>5805.3865937099999</v>
      </c>
      <c r="L138" s="59">
        <v>5767.3163228200001</v>
      </c>
      <c r="M138" s="59">
        <v>5793.2163818400004</v>
      </c>
      <c r="N138" s="59">
        <v>5850.2689207000003</v>
      </c>
      <c r="O138" s="59">
        <v>5875.6211801499994</v>
      </c>
      <c r="P138" s="59">
        <v>5925.9201589200002</v>
      </c>
      <c r="Q138" s="59">
        <v>5920.3592103499996</v>
      </c>
      <c r="R138" s="59">
        <v>5879.3386627300006</v>
      </c>
      <c r="S138" s="59">
        <v>5861.6453428599998</v>
      </c>
      <c r="T138" s="59">
        <v>5829.6257113700003</v>
      </c>
      <c r="U138" s="59">
        <v>5780.0773795100004</v>
      </c>
      <c r="V138" s="59">
        <v>5764.7979981899998</v>
      </c>
      <c r="W138" s="59">
        <v>5801.6080336499999</v>
      </c>
      <c r="X138" s="59">
        <v>5842.5785690600005</v>
      </c>
      <c r="Y138" s="59">
        <v>5875.5110879000003</v>
      </c>
    </row>
    <row r="139" spans="1:25" s="60" customFormat="1" ht="15.75" x14ac:dyDescent="0.3">
      <c r="A139" s="58" t="s">
        <v>156</v>
      </c>
      <c r="B139" s="59">
        <v>5974.1065355299997</v>
      </c>
      <c r="C139" s="59">
        <v>6058.2695222500006</v>
      </c>
      <c r="D139" s="59">
        <v>6047.9225128100006</v>
      </c>
      <c r="E139" s="59">
        <v>6051.84976491</v>
      </c>
      <c r="F139" s="59">
        <v>6050.5464124</v>
      </c>
      <c r="G139" s="59">
        <v>6047.4765175600005</v>
      </c>
      <c r="H139" s="59">
        <v>6027.2877475999994</v>
      </c>
      <c r="I139" s="59">
        <v>5943.4676735800003</v>
      </c>
      <c r="J139" s="59">
        <v>5935.8140957599999</v>
      </c>
      <c r="K139" s="59">
        <v>5904.8072539200002</v>
      </c>
      <c r="L139" s="59">
        <v>5937.6585196899996</v>
      </c>
      <c r="M139" s="59">
        <v>5892.7821421200006</v>
      </c>
      <c r="N139" s="59">
        <v>5875.4890004600002</v>
      </c>
      <c r="O139" s="59">
        <v>5867.3574882200001</v>
      </c>
      <c r="P139" s="59">
        <v>5875.7293189900001</v>
      </c>
      <c r="Q139" s="59">
        <v>5870.3175085399998</v>
      </c>
      <c r="R139" s="59">
        <v>5873.2084672800001</v>
      </c>
      <c r="S139" s="59">
        <v>5823.6759191600004</v>
      </c>
      <c r="T139" s="59">
        <v>5813.2960446300003</v>
      </c>
      <c r="U139" s="59">
        <v>5802.9788715699997</v>
      </c>
      <c r="V139" s="59">
        <v>5810.34711797</v>
      </c>
      <c r="W139" s="59">
        <v>5812.3210621600001</v>
      </c>
      <c r="X139" s="59">
        <v>5871.8568510999994</v>
      </c>
      <c r="Y139" s="59">
        <v>5843.1594166800005</v>
      </c>
    </row>
    <row r="140" spans="1:25" s="60" customFormat="1" ht="15.75" x14ac:dyDescent="0.3">
      <c r="A140" s="58" t="s">
        <v>157</v>
      </c>
      <c r="B140" s="59">
        <v>5840.0684535299997</v>
      </c>
      <c r="C140" s="59">
        <v>5888.4793913900003</v>
      </c>
      <c r="D140" s="59">
        <v>5917.4962360899999</v>
      </c>
      <c r="E140" s="59">
        <v>5919.80952557</v>
      </c>
      <c r="F140" s="59">
        <v>5917.9094621799995</v>
      </c>
      <c r="G140" s="59">
        <v>5924.1840810100002</v>
      </c>
      <c r="H140" s="59">
        <v>5903.8095807999998</v>
      </c>
      <c r="I140" s="59">
        <v>5831.3602671299996</v>
      </c>
      <c r="J140" s="59">
        <v>5754.25048935</v>
      </c>
      <c r="K140" s="59">
        <v>5678.1355608699996</v>
      </c>
      <c r="L140" s="59">
        <v>5651.5669219199999</v>
      </c>
      <c r="M140" s="59">
        <v>5649.2492569000005</v>
      </c>
      <c r="N140" s="59">
        <v>5693.5264402399998</v>
      </c>
      <c r="O140" s="59">
        <v>5744.1987161899997</v>
      </c>
      <c r="P140" s="59">
        <v>5771.6576973900001</v>
      </c>
      <c r="Q140" s="59">
        <v>5791.3541747700001</v>
      </c>
      <c r="R140" s="59">
        <v>5765.3222844000002</v>
      </c>
      <c r="S140" s="59">
        <v>5762.4153359000002</v>
      </c>
      <c r="T140" s="59">
        <v>5691.60905465</v>
      </c>
      <c r="U140" s="59">
        <v>5698.1014458500003</v>
      </c>
      <c r="V140" s="59">
        <v>5671.3811095500005</v>
      </c>
      <c r="W140" s="59">
        <v>5673.3169867200004</v>
      </c>
      <c r="X140" s="59">
        <v>5678.4249798700002</v>
      </c>
      <c r="Y140" s="59">
        <v>5808.03683439</v>
      </c>
    </row>
    <row r="141" spans="1:25" s="60" customFormat="1" ht="15.75" x14ac:dyDescent="0.3">
      <c r="A141" s="58" t="s">
        <v>158</v>
      </c>
      <c r="B141" s="59">
        <v>5864.7664456500006</v>
      </c>
      <c r="C141" s="59">
        <v>5917.4801787400002</v>
      </c>
      <c r="D141" s="59">
        <v>5947.1454304899999</v>
      </c>
      <c r="E141" s="59">
        <v>5939.79645652</v>
      </c>
      <c r="F141" s="59">
        <v>5952.2960576400001</v>
      </c>
      <c r="G141" s="59">
        <v>5938.62078759</v>
      </c>
      <c r="H141" s="59">
        <v>5923.0758442000006</v>
      </c>
      <c r="I141" s="59">
        <v>5888.4617376799997</v>
      </c>
      <c r="J141" s="59">
        <v>5845.4352436000008</v>
      </c>
      <c r="K141" s="59">
        <v>5775.9947389700001</v>
      </c>
      <c r="L141" s="59">
        <v>5747.2712889900004</v>
      </c>
      <c r="M141" s="59">
        <v>5747.2384557400001</v>
      </c>
      <c r="N141" s="59">
        <v>5790.8405742499999</v>
      </c>
      <c r="O141" s="59">
        <v>5838.5565743300003</v>
      </c>
      <c r="P141" s="59">
        <v>5853.5998952600003</v>
      </c>
      <c r="Q141" s="59">
        <v>5868.1378643799999</v>
      </c>
      <c r="R141" s="59">
        <v>5850.7733215600001</v>
      </c>
      <c r="S141" s="59">
        <v>5822.2999232900002</v>
      </c>
      <c r="T141" s="59">
        <v>5798.6746202900003</v>
      </c>
      <c r="U141" s="59">
        <v>5756.2193452199999</v>
      </c>
      <c r="V141" s="59">
        <v>5720.5916554899995</v>
      </c>
      <c r="W141" s="59">
        <v>5731.9102352099999</v>
      </c>
      <c r="X141" s="59">
        <v>5760.7376156299997</v>
      </c>
      <c r="Y141" s="59">
        <v>5814.9590241099995</v>
      </c>
    </row>
    <row r="142" spans="1:25" s="60" customFormat="1" ht="15.75" x14ac:dyDescent="0.3">
      <c r="A142" s="58" t="s">
        <v>159</v>
      </c>
      <c r="B142" s="59">
        <v>5851.0780173000003</v>
      </c>
      <c r="C142" s="59">
        <v>5864.20197173</v>
      </c>
      <c r="D142" s="59">
        <v>5895.9988832600002</v>
      </c>
      <c r="E142" s="59">
        <v>5896.61772965</v>
      </c>
      <c r="F142" s="59">
        <v>5916.1666069900002</v>
      </c>
      <c r="G142" s="59">
        <v>5886.7236266099999</v>
      </c>
      <c r="H142" s="59">
        <v>5897.0263074899995</v>
      </c>
      <c r="I142" s="59">
        <v>5762.4181355700002</v>
      </c>
      <c r="J142" s="59">
        <v>5772.4597793000003</v>
      </c>
      <c r="K142" s="59">
        <v>5763.7320057899997</v>
      </c>
      <c r="L142" s="59">
        <v>5760.7957988099997</v>
      </c>
      <c r="M142" s="59">
        <v>5772.2012099700005</v>
      </c>
      <c r="N142" s="59">
        <v>5792.6898837500003</v>
      </c>
      <c r="O142" s="59">
        <v>5830.9562492900004</v>
      </c>
      <c r="P142" s="59">
        <v>5842.25296033</v>
      </c>
      <c r="Q142" s="59">
        <v>5841.6490302100001</v>
      </c>
      <c r="R142" s="59">
        <v>5821.3594082199998</v>
      </c>
      <c r="S142" s="59">
        <v>5822.7106553000003</v>
      </c>
      <c r="T142" s="59">
        <v>5810.5548078100001</v>
      </c>
      <c r="U142" s="59">
        <v>5750.2875384700001</v>
      </c>
      <c r="V142" s="59">
        <v>5685.2752915000001</v>
      </c>
      <c r="W142" s="59">
        <v>5704.9751907400005</v>
      </c>
      <c r="X142" s="59">
        <v>5759.7060446800006</v>
      </c>
      <c r="Y142" s="59">
        <v>5776.5821779300004</v>
      </c>
    </row>
    <row r="143" spans="1:25" s="60" customFormat="1" ht="15.75" x14ac:dyDescent="0.3">
      <c r="A143" s="58" t="s">
        <v>160</v>
      </c>
      <c r="B143" s="59">
        <v>5688.9003948500003</v>
      </c>
      <c r="C143" s="59">
        <v>5728.9816189900002</v>
      </c>
      <c r="D143" s="59">
        <v>5783.1393563000001</v>
      </c>
      <c r="E143" s="59">
        <v>5797.9683960100001</v>
      </c>
      <c r="F143" s="59">
        <v>5793.2731460899995</v>
      </c>
      <c r="G143" s="59">
        <v>5786.5471971900006</v>
      </c>
      <c r="H143" s="59">
        <v>5710.0693627700002</v>
      </c>
      <c r="I143" s="59">
        <v>5648.0858479400003</v>
      </c>
      <c r="J143" s="59">
        <v>5673.3502590200005</v>
      </c>
      <c r="K143" s="59">
        <v>5648.8912794600001</v>
      </c>
      <c r="L143" s="59">
        <v>5648.1732730200001</v>
      </c>
      <c r="M143" s="59">
        <v>5633.6565884900001</v>
      </c>
      <c r="N143" s="59">
        <v>5650.0796132400001</v>
      </c>
      <c r="O143" s="59">
        <v>5663.4652966499998</v>
      </c>
      <c r="P143" s="59">
        <v>5675.3873074700005</v>
      </c>
      <c r="Q143" s="59">
        <v>5690.0715167899998</v>
      </c>
      <c r="R143" s="59">
        <v>5685.9377884000005</v>
      </c>
      <c r="S143" s="59">
        <v>5676.21834984</v>
      </c>
      <c r="T143" s="59">
        <v>5654.5128990399999</v>
      </c>
      <c r="U143" s="59">
        <v>5602.7970071199998</v>
      </c>
      <c r="V143" s="59">
        <v>5600.2838742000004</v>
      </c>
      <c r="W143" s="59">
        <v>5600.7805759700004</v>
      </c>
      <c r="X143" s="59">
        <v>5633.5003992599995</v>
      </c>
      <c r="Y143" s="59">
        <v>5672.2348452300002</v>
      </c>
    </row>
    <row r="144" spans="1:25" s="60" customFormat="1" ht="15.75" x14ac:dyDescent="0.3">
      <c r="A144" s="58" t="s">
        <v>161</v>
      </c>
      <c r="B144" s="59">
        <v>5700.8683807300004</v>
      </c>
      <c r="C144" s="59">
        <v>5744.0880438599997</v>
      </c>
      <c r="D144" s="59">
        <v>5765.8019295200002</v>
      </c>
      <c r="E144" s="59">
        <v>5757.75819813</v>
      </c>
      <c r="F144" s="59">
        <v>5779.8977864999997</v>
      </c>
      <c r="G144" s="59">
        <v>5742.1646507400001</v>
      </c>
      <c r="H144" s="59">
        <v>5694.1690718400005</v>
      </c>
      <c r="I144" s="59">
        <v>5678.7193817300004</v>
      </c>
      <c r="J144" s="59">
        <v>5677.25037385</v>
      </c>
      <c r="K144" s="59">
        <v>5663.8338534300001</v>
      </c>
      <c r="L144" s="59">
        <v>5667.1677074199997</v>
      </c>
      <c r="M144" s="59">
        <v>5708.0821836699997</v>
      </c>
      <c r="N144" s="59">
        <v>5761.6423795299997</v>
      </c>
      <c r="O144" s="59">
        <v>5780.55698166</v>
      </c>
      <c r="P144" s="59">
        <v>5760.9543073599998</v>
      </c>
      <c r="Q144" s="59">
        <v>5774.6683501200005</v>
      </c>
      <c r="R144" s="59">
        <v>5770.5485441199999</v>
      </c>
      <c r="S144" s="59">
        <v>5763.9584830100002</v>
      </c>
      <c r="T144" s="59">
        <v>5707.8412846199999</v>
      </c>
      <c r="U144" s="59">
        <v>5659.4012946299999</v>
      </c>
      <c r="V144" s="59">
        <v>5619.7495323599996</v>
      </c>
      <c r="W144" s="59">
        <v>5617.8941361300003</v>
      </c>
      <c r="X144" s="59">
        <v>5648.5695690800003</v>
      </c>
      <c r="Y144" s="59">
        <v>5646.1488765200002</v>
      </c>
    </row>
    <row r="145" spans="1:25" s="60" customFormat="1" ht="15.75" x14ac:dyDescent="0.3">
      <c r="A145" s="58" t="s">
        <v>162</v>
      </c>
      <c r="B145" s="59">
        <v>5589.0136915599996</v>
      </c>
      <c r="C145" s="59">
        <v>5662.2638924299999</v>
      </c>
      <c r="D145" s="59">
        <v>5671.7667174199996</v>
      </c>
      <c r="E145" s="59">
        <v>5669.8195803600001</v>
      </c>
      <c r="F145" s="59">
        <v>5668.79098737</v>
      </c>
      <c r="G145" s="59">
        <v>5628.5930138599997</v>
      </c>
      <c r="H145" s="59">
        <v>5616.4554805099997</v>
      </c>
      <c r="I145" s="59">
        <v>5558.7948747700002</v>
      </c>
      <c r="J145" s="59">
        <v>5522.2549763999996</v>
      </c>
      <c r="K145" s="59">
        <v>5490.5754698199999</v>
      </c>
      <c r="L145" s="59">
        <v>5498.6498013600003</v>
      </c>
      <c r="M145" s="59">
        <v>5540.3606803599996</v>
      </c>
      <c r="N145" s="59">
        <v>5579.6152733700001</v>
      </c>
      <c r="O145" s="59">
        <v>5606.4896942699997</v>
      </c>
      <c r="P145" s="59">
        <v>5623.6136629699995</v>
      </c>
      <c r="Q145" s="59">
        <v>5631.1677092500004</v>
      </c>
      <c r="R145" s="59">
        <v>5627.7315266099995</v>
      </c>
      <c r="S145" s="59">
        <v>5600.6106208399997</v>
      </c>
      <c r="T145" s="59">
        <v>5556.5641863800001</v>
      </c>
      <c r="U145" s="59">
        <v>5546.6399875500001</v>
      </c>
      <c r="V145" s="59">
        <v>5508.1600552</v>
      </c>
      <c r="W145" s="59">
        <v>5502.1850312699999</v>
      </c>
      <c r="X145" s="59">
        <v>5533.59710146</v>
      </c>
      <c r="Y145" s="59">
        <v>5573.4745552700006</v>
      </c>
    </row>
    <row r="146" spans="1:25" s="60" customFormat="1" ht="15.75" x14ac:dyDescent="0.3">
      <c r="A146" s="58" t="s">
        <v>163</v>
      </c>
      <c r="B146" s="59">
        <v>5652.1609202899999</v>
      </c>
      <c r="C146" s="59">
        <v>5601.6643259600005</v>
      </c>
      <c r="D146" s="59">
        <v>5717.5336805300003</v>
      </c>
      <c r="E146" s="59">
        <v>5711.0100973099998</v>
      </c>
      <c r="F146" s="59">
        <v>5715.73298471</v>
      </c>
      <c r="G146" s="59">
        <v>5696.4990053500005</v>
      </c>
      <c r="H146" s="59">
        <v>5684.4599686800002</v>
      </c>
      <c r="I146" s="59">
        <v>5608.3569493800005</v>
      </c>
      <c r="J146" s="59">
        <v>5583.4321945499996</v>
      </c>
      <c r="K146" s="59">
        <v>5547.4925804599998</v>
      </c>
      <c r="L146" s="59">
        <v>5516.0829006900003</v>
      </c>
      <c r="M146" s="59">
        <v>5504.9046648900003</v>
      </c>
      <c r="N146" s="59">
        <v>5549.6975954199997</v>
      </c>
      <c r="O146" s="59">
        <v>5580.1209365599998</v>
      </c>
      <c r="P146" s="59">
        <v>5598.7409990899996</v>
      </c>
      <c r="Q146" s="59">
        <v>5592.6538507499999</v>
      </c>
      <c r="R146" s="59">
        <v>5580.2172607600005</v>
      </c>
      <c r="S146" s="59">
        <v>5560.2880601699999</v>
      </c>
      <c r="T146" s="59">
        <v>5526.3944593899996</v>
      </c>
      <c r="U146" s="59">
        <v>5508.1796267</v>
      </c>
      <c r="V146" s="59">
        <v>5470.5010035400001</v>
      </c>
      <c r="W146" s="59">
        <v>5465.67610169</v>
      </c>
      <c r="X146" s="59">
        <v>5508.3368158399999</v>
      </c>
      <c r="Y146" s="59">
        <v>5493.8835676899998</v>
      </c>
    </row>
    <row r="148" spans="1:25" ht="12.75" x14ac:dyDescent="0.2">
      <c r="A148" s="115" t="s">
        <v>98</v>
      </c>
    </row>
    <row r="149" spans="1:25" ht="12.75" customHeight="1" x14ac:dyDescent="0.2">
      <c r="A149" s="252" t="s">
        <v>69</v>
      </c>
      <c r="B149" s="243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5" customFormat="1" x14ac:dyDescent="0.2">
      <c r="A150" s="253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133</v>
      </c>
      <c r="B151" s="57">
        <v>2175.8034548099999</v>
      </c>
      <c r="C151" s="66">
        <v>2223.6862414299999</v>
      </c>
      <c r="D151" s="66">
        <v>2247.9506987999998</v>
      </c>
      <c r="E151" s="66">
        <v>2257.3438247700001</v>
      </c>
      <c r="F151" s="66">
        <v>2257.5451138399999</v>
      </c>
      <c r="G151" s="66">
        <v>2227.3452868600002</v>
      </c>
      <c r="H151" s="66">
        <v>2197.3165546199998</v>
      </c>
      <c r="I151" s="66">
        <v>2137.3212496599999</v>
      </c>
      <c r="J151" s="66">
        <v>2127.7369235199999</v>
      </c>
      <c r="K151" s="66">
        <v>2046.4005766400001</v>
      </c>
      <c r="L151" s="66">
        <v>2069.3213679</v>
      </c>
      <c r="M151" s="66">
        <v>2085.6621295900004</v>
      </c>
      <c r="N151" s="66">
        <v>2117.78216763</v>
      </c>
      <c r="O151" s="66">
        <v>2130.19163084</v>
      </c>
      <c r="P151" s="66">
        <v>2142.62416334</v>
      </c>
      <c r="Q151" s="66">
        <v>2117.8180497600001</v>
      </c>
      <c r="R151" s="66">
        <v>2121.49081935</v>
      </c>
      <c r="S151" s="66">
        <v>2090.73149014</v>
      </c>
      <c r="T151" s="66">
        <v>2085.3542104799999</v>
      </c>
      <c r="U151" s="66">
        <v>2099.4351748399999</v>
      </c>
      <c r="V151" s="66">
        <v>2101.9277453899995</v>
      </c>
      <c r="W151" s="66">
        <v>2122.6424871999998</v>
      </c>
      <c r="X151" s="66">
        <v>2137.60180618</v>
      </c>
      <c r="Y151" s="66">
        <v>2177.6429735800002</v>
      </c>
    </row>
    <row r="152" spans="1:25" s="60" customFormat="1" ht="15.75" x14ac:dyDescent="0.3">
      <c r="A152" s="58" t="s">
        <v>134</v>
      </c>
      <c r="B152" s="59">
        <v>2146.40611365</v>
      </c>
      <c r="C152" s="59">
        <v>2125.4756631499999</v>
      </c>
      <c r="D152" s="59">
        <v>2149.8802452199998</v>
      </c>
      <c r="E152" s="59">
        <v>2160.3016492900001</v>
      </c>
      <c r="F152" s="59">
        <v>2162.3598332400002</v>
      </c>
      <c r="G152" s="59">
        <v>2134.1380708299998</v>
      </c>
      <c r="H152" s="59">
        <v>2026.37081195</v>
      </c>
      <c r="I152" s="59">
        <v>1980.63032434</v>
      </c>
      <c r="J152" s="59">
        <v>1957.1962778300001</v>
      </c>
      <c r="K152" s="59">
        <v>1975.8073041499999</v>
      </c>
      <c r="L152" s="59">
        <v>1973.9541761099999</v>
      </c>
      <c r="M152" s="59">
        <v>1976.7787226200001</v>
      </c>
      <c r="N152" s="59">
        <v>2002.0099591799999</v>
      </c>
      <c r="O152" s="59">
        <v>2045.7556268999999</v>
      </c>
      <c r="P152" s="59">
        <v>2061.12060002</v>
      </c>
      <c r="Q152" s="59">
        <v>2066.02913223</v>
      </c>
      <c r="R152" s="59">
        <v>2072.2287455299997</v>
      </c>
      <c r="S152" s="59">
        <v>2089.8803945500003</v>
      </c>
      <c r="T152" s="59">
        <v>2061.5598893199999</v>
      </c>
      <c r="U152" s="59">
        <v>1980.01553999</v>
      </c>
      <c r="V152" s="59">
        <v>1957.55613283</v>
      </c>
      <c r="W152" s="59">
        <v>1959.8847385199999</v>
      </c>
      <c r="X152" s="59">
        <v>1983.97340214</v>
      </c>
      <c r="Y152" s="59">
        <v>2029.57064597</v>
      </c>
    </row>
    <row r="153" spans="1:25" s="60" customFormat="1" ht="15.75" x14ac:dyDescent="0.3">
      <c r="A153" s="58" t="s">
        <v>135</v>
      </c>
      <c r="B153" s="59">
        <v>2053.5034203</v>
      </c>
      <c r="C153" s="59">
        <v>2063.6244344300003</v>
      </c>
      <c r="D153" s="59">
        <v>2085.9197035500001</v>
      </c>
      <c r="E153" s="59">
        <v>2092.3628286799994</v>
      </c>
      <c r="F153" s="59">
        <v>2078.2202658800002</v>
      </c>
      <c r="G153" s="59">
        <v>2066.9970372100001</v>
      </c>
      <c r="H153" s="59">
        <v>2056.55034991</v>
      </c>
      <c r="I153" s="59">
        <v>1972.0866124900001</v>
      </c>
      <c r="J153" s="59">
        <v>1982.1578947200001</v>
      </c>
      <c r="K153" s="59">
        <v>1963.4438142399999</v>
      </c>
      <c r="L153" s="59">
        <v>1943.9814514899999</v>
      </c>
      <c r="M153" s="59">
        <v>1951.1149584699999</v>
      </c>
      <c r="N153" s="59">
        <v>1975.5382380200001</v>
      </c>
      <c r="O153" s="59">
        <v>2049.0991037700001</v>
      </c>
      <c r="P153" s="59">
        <v>2062.06422183</v>
      </c>
      <c r="Q153" s="59">
        <v>2014.0807349900001</v>
      </c>
      <c r="R153" s="59">
        <v>2076.74922689</v>
      </c>
      <c r="S153" s="59">
        <v>2014.26469853</v>
      </c>
      <c r="T153" s="59">
        <v>1980.0204079499999</v>
      </c>
      <c r="U153" s="59">
        <v>1939.9071602500001</v>
      </c>
      <c r="V153" s="59">
        <v>1947.0060206600001</v>
      </c>
      <c r="W153" s="59">
        <v>1943.8124490800001</v>
      </c>
      <c r="X153" s="59">
        <v>1973.7062541099999</v>
      </c>
      <c r="Y153" s="59">
        <v>2048.9038152499998</v>
      </c>
    </row>
    <row r="154" spans="1:25" s="60" customFormat="1" ht="15.75" x14ac:dyDescent="0.3">
      <c r="A154" s="58" t="s">
        <v>136</v>
      </c>
      <c r="B154" s="59">
        <v>1988.0246948199999</v>
      </c>
      <c r="C154" s="59">
        <v>2022.4496335900001</v>
      </c>
      <c r="D154" s="59">
        <v>2037.34837012</v>
      </c>
      <c r="E154" s="59">
        <v>2033.8173820300001</v>
      </c>
      <c r="F154" s="59">
        <v>2017.5386928099999</v>
      </c>
      <c r="G154" s="59">
        <v>1995.9119267599999</v>
      </c>
      <c r="H154" s="59">
        <v>1943.4530446599999</v>
      </c>
      <c r="I154" s="59">
        <v>1888.47668307</v>
      </c>
      <c r="J154" s="59">
        <v>1870.9419910399999</v>
      </c>
      <c r="K154" s="59">
        <v>1859.9566122599999</v>
      </c>
      <c r="L154" s="59">
        <v>1870.03355835</v>
      </c>
      <c r="M154" s="59">
        <v>1884.4210239900001</v>
      </c>
      <c r="N154" s="59">
        <v>1922.4184258400001</v>
      </c>
      <c r="O154" s="59">
        <v>1991.5223144399999</v>
      </c>
      <c r="P154" s="59">
        <v>2001.69182535</v>
      </c>
      <c r="Q154" s="59">
        <v>2006.99037598</v>
      </c>
      <c r="R154" s="59">
        <v>1993.30097477</v>
      </c>
      <c r="S154" s="59">
        <v>1937.1887387700001</v>
      </c>
      <c r="T154" s="59">
        <v>1882.7543774599999</v>
      </c>
      <c r="U154" s="59">
        <v>1872.6643236699999</v>
      </c>
      <c r="V154" s="59">
        <v>1885.7108637900001</v>
      </c>
      <c r="W154" s="59">
        <v>1921.28914867</v>
      </c>
      <c r="X154" s="59">
        <v>1957.13155033</v>
      </c>
      <c r="Y154" s="59">
        <v>1986.6747731800001</v>
      </c>
    </row>
    <row r="155" spans="1:25" s="60" customFormat="1" ht="15.75" x14ac:dyDescent="0.3">
      <c r="A155" s="58" t="s">
        <v>137</v>
      </c>
      <c r="B155" s="59">
        <v>2006.55171761</v>
      </c>
      <c r="C155" s="59">
        <v>2042.8727700300001</v>
      </c>
      <c r="D155" s="59">
        <v>2063.74019559</v>
      </c>
      <c r="E155" s="59">
        <v>2061.43919112</v>
      </c>
      <c r="F155" s="59">
        <v>2068.3902879699999</v>
      </c>
      <c r="G155" s="59">
        <v>2045.4023293400001</v>
      </c>
      <c r="H155" s="59">
        <v>2020.8801018199999</v>
      </c>
      <c r="I155" s="59">
        <v>2002.59367926</v>
      </c>
      <c r="J155" s="59">
        <v>1988.45191391</v>
      </c>
      <c r="K155" s="59">
        <v>1920.2885030499999</v>
      </c>
      <c r="L155" s="59">
        <v>1888.44731673</v>
      </c>
      <c r="M155" s="59">
        <v>1900.7236051899999</v>
      </c>
      <c r="N155" s="59">
        <v>1910.9685225799999</v>
      </c>
      <c r="O155" s="59">
        <v>1939.0817786499999</v>
      </c>
      <c r="P155" s="59">
        <v>1968.8635356299999</v>
      </c>
      <c r="Q155" s="59">
        <v>1985.79267725</v>
      </c>
      <c r="R155" s="59">
        <v>1989.0122033499999</v>
      </c>
      <c r="S155" s="59">
        <v>1967.9200408700001</v>
      </c>
      <c r="T155" s="59">
        <v>1940.1636743199999</v>
      </c>
      <c r="U155" s="59">
        <v>1899.1188914500001</v>
      </c>
      <c r="V155" s="59">
        <v>1824.1585947399999</v>
      </c>
      <c r="W155" s="59">
        <v>1835.3678182199999</v>
      </c>
      <c r="X155" s="59">
        <v>1862.9595835600001</v>
      </c>
      <c r="Y155" s="59">
        <v>1961.06604397</v>
      </c>
    </row>
    <row r="156" spans="1:25" s="60" customFormat="1" ht="15.75" x14ac:dyDescent="0.3">
      <c r="A156" s="58" t="s">
        <v>138</v>
      </c>
      <c r="B156" s="59">
        <v>2005.0105062800001</v>
      </c>
      <c r="C156" s="59">
        <v>2026.0329360999999</v>
      </c>
      <c r="D156" s="59">
        <v>2048.6286847199999</v>
      </c>
      <c r="E156" s="59">
        <v>2068.0462487999998</v>
      </c>
      <c r="F156" s="59">
        <v>2061.8254126500001</v>
      </c>
      <c r="G156" s="59">
        <v>2057.8698797400002</v>
      </c>
      <c r="H156" s="59">
        <v>2005.71373735</v>
      </c>
      <c r="I156" s="59">
        <v>1950.50585286</v>
      </c>
      <c r="J156" s="59">
        <v>1930.8978654499999</v>
      </c>
      <c r="K156" s="59">
        <v>1918.1562403099999</v>
      </c>
      <c r="L156" s="59">
        <v>1921.55818817</v>
      </c>
      <c r="M156" s="59">
        <v>1917.5814457500001</v>
      </c>
      <c r="N156" s="59">
        <v>1936.6096654400001</v>
      </c>
      <c r="O156" s="59">
        <v>1957.5351821899999</v>
      </c>
      <c r="P156" s="59">
        <v>1968.0171634599999</v>
      </c>
      <c r="Q156" s="59">
        <v>1973.5263885500001</v>
      </c>
      <c r="R156" s="59">
        <v>1982.4354261999999</v>
      </c>
      <c r="S156" s="59">
        <v>1948.9928038999999</v>
      </c>
      <c r="T156" s="59">
        <v>1932.99866281</v>
      </c>
      <c r="U156" s="59">
        <v>1912.0475158900001</v>
      </c>
      <c r="V156" s="59">
        <v>1904.47994376</v>
      </c>
      <c r="W156" s="59">
        <v>1911.9883434799999</v>
      </c>
      <c r="X156" s="59">
        <v>1945.11824288</v>
      </c>
      <c r="Y156" s="59">
        <v>1991.7365099799999</v>
      </c>
    </row>
    <row r="157" spans="1:25" s="60" customFormat="1" ht="15.75" x14ac:dyDescent="0.3">
      <c r="A157" s="58" t="s">
        <v>139</v>
      </c>
      <c r="B157" s="59">
        <v>2091.8352721299998</v>
      </c>
      <c r="C157" s="59">
        <v>2135.6373309300002</v>
      </c>
      <c r="D157" s="59">
        <v>2197.2595195499998</v>
      </c>
      <c r="E157" s="59">
        <v>2189.6282094100002</v>
      </c>
      <c r="F157" s="59">
        <v>2175.1030291699999</v>
      </c>
      <c r="G157" s="59">
        <v>2146.4862499400001</v>
      </c>
      <c r="H157" s="59">
        <v>2076.5806974699999</v>
      </c>
      <c r="I157" s="59">
        <v>2033.6888582900001</v>
      </c>
      <c r="J157" s="59">
        <v>2008.3958895000001</v>
      </c>
      <c r="K157" s="59">
        <v>1983.0288678500001</v>
      </c>
      <c r="L157" s="59">
        <v>1973.08313086</v>
      </c>
      <c r="M157" s="59">
        <v>1991.79308857</v>
      </c>
      <c r="N157" s="59">
        <v>1996.2531296899999</v>
      </c>
      <c r="O157" s="59">
        <v>2031.47262925</v>
      </c>
      <c r="P157" s="59">
        <v>2046.6622821599999</v>
      </c>
      <c r="Q157" s="59">
        <v>2045.9616044500001</v>
      </c>
      <c r="R157" s="59">
        <v>2040.7576623299999</v>
      </c>
      <c r="S157" s="59">
        <v>2033.47888134</v>
      </c>
      <c r="T157" s="59">
        <v>2009.8862300400001</v>
      </c>
      <c r="U157" s="59">
        <v>1970.36877802</v>
      </c>
      <c r="V157" s="59">
        <v>1969.89863182</v>
      </c>
      <c r="W157" s="59">
        <v>1984.6867680600001</v>
      </c>
      <c r="X157" s="59">
        <v>2017.2548141100001</v>
      </c>
      <c r="Y157" s="59">
        <v>2014.8549211100001</v>
      </c>
    </row>
    <row r="158" spans="1:25" s="60" customFormat="1" ht="15.75" x14ac:dyDescent="0.3">
      <c r="A158" s="58" t="s">
        <v>140</v>
      </c>
      <c r="B158" s="59">
        <v>2058.9863563899999</v>
      </c>
      <c r="C158" s="59">
        <v>2076.7300842100003</v>
      </c>
      <c r="D158" s="59">
        <v>2095.1962681</v>
      </c>
      <c r="E158" s="59">
        <v>2105.6453246000001</v>
      </c>
      <c r="F158" s="59">
        <v>2107.6782107899999</v>
      </c>
      <c r="G158" s="59">
        <v>2100.6327476799997</v>
      </c>
      <c r="H158" s="59">
        <v>2074.5209974299996</v>
      </c>
      <c r="I158" s="59">
        <v>1958.21783089</v>
      </c>
      <c r="J158" s="59">
        <v>1980.7214849699999</v>
      </c>
      <c r="K158" s="59">
        <v>1994.76999892</v>
      </c>
      <c r="L158" s="59">
        <v>1972.17703757</v>
      </c>
      <c r="M158" s="59">
        <v>1962.23556444</v>
      </c>
      <c r="N158" s="59">
        <v>1953.88788998</v>
      </c>
      <c r="O158" s="59">
        <v>1955.7841323499999</v>
      </c>
      <c r="P158" s="59">
        <v>1951.8158027100001</v>
      </c>
      <c r="Q158" s="59">
        <v>1948.30024742</v>
      </c>
      <c r="R158" s="59">
        <v>1961.7117596600001</v>
      </c>
      <c r="S158" s="59">
        <v>1969.2254174300001</v>
      </c>
      <c r="T158" s="59">
        <v>1969.2322831199999</v>
      </c>
      <c r="U158" s="59">
        <v>1932.7296552600001</v>
      </c>
      <c r="V158" s="59">
        <v>1921.9074191699999</v>
      </c>
      <c r="W158" s="59">
        <v>1935.7835237700001</v>
      </c>
      <c r="X158" s="59">
        <v>1982.61309947</v>
      </c>
      <c r="Y158" s="59">
        <v>2023.57078991</v>
      </c>
    </row>
    <row r="159" spans="1:25" s="60" customFormat="1" ht="15.75" x14ac:dyDescent="0.3">
      <c r="A159" s="58" t="s">
        <v>141</v>
      </c>
      <c r="B159" s="59">
        <v>2057.5087361400001</v>
      </c>
      <c r="C159" s="59">
        <v>2106.2306937000003</v>
      </c>
      <c r="D159" s="59">
        <v>2125.7723597600002</v>
      </c>
      <c r="E159" s="59">
        <v>2139.6127834899999</v>
      </c>
      <c r="F159" s="59">
        <v>2139.1765412300001</v>
      </c>
      <c r="G159" s="59">
        <v>2108.3120465900001</v>
      </c>
      <c r="H159" s="59">
        <v>2059.3089233299997</v>
      </c>
      <c r="I159" s="59">
        <v>2003.28847402</v>
      </c>
      <c r="J159" s="59">
        <v>1983.21153822</v>
      </c>
      <c r="K159" s="59">
        <v>1963.3433704900001</v>
      </c>
      <c r="L159" s="59">
        <v>1958.14483191</v>
      </c>
      <c r="M159" s="59">
        <v>1983.2544804700001</v>
      </c>
      <c r="N159" s="59">
        <v>2003.53746931</v>
      </c>
      <c r="O159" s="59">
        <v>2044.6165901700001</v>
      </c>
      <c r="P159" s="59">
        <v>2057.77535825</v>
      </c>
      <c r="Q159" s="59">
        <v>2070.51442314</v>
      </c>
      <c r="R159" s="59">
        <v>2078.1877717500001</v>
      </c>
      <c r="S159" s="59">
        <v>2042.3955102100001</v>
      </c>
      <c r="T159" s="59">
        <v>1999.9513220900001</v>
      </c>
      <c r="U159" s="59">
        <v>1958.20172957</v>
      </c>
      <c r="V159" s="59">
        <v>1944.7146883200001</v>
      </c>
      <c r="W159" s="59">
        <v>1953.34386464</v>
      </c>
      <c r="X159" s="59">
        <v>1987.3607528699999</v>
      </c>
      <c r="Y159" s="59">
        <v>2012.89269838</v>
      </c>
    </row>
    <row r="160" spans="1:25" s="60" customFormat="1" ht="15.75" x14ac:dyDescent="0.3">
      <c r="A160" s="58" t="s">
        <v>142</v>
      </c>
      <c r="B160" s="59">
        <v>2075.8108342999999</v>
      </c>
      <c r="C160" s="59">
        <v>2079.8466193300001</v>
      </c>
      <c r="D160" s="59">
        <v>2080.5921536199999</v>
      </c>
      <c r="E160" s="59">
        <v>2101.2952934599998</v>
      </c>
      <c r="F160" s="59">
        <v>2107.6810406499999</v>
      </c>
      <c r="G160" s="59">
        <v>2105.3902941000001</v>
      </c>
      <c r="H160" s="59">
        <v>2067.2594363500002</v>
      </c>
      <c r="I160" s="59">
        <v>2004.40848508</v>
      </c>
      <c r="J160" s="59">
        <v>1983.29787706</v>
      </c>
      <c r="K160" s="59">
        <v>1964.10879976</v>
      </c>
      <c r="L160" s="59">
        <v>1964.3007849799999</v>
      </c>
      <c r="M160" s="59">
        <v>1996.13825565</v>
      </c>
      <c r="N160" s="59">
        <v>2039.27956707</v>
      </c>
      <c r="O160" s="59">
        <v>2077.6996884099999</v>
      </c>
      <c r="P160" s="59">
        <v>2089.3785292900002</v>
      </c>
      <c r="Q160" s="59">
        <v>2083.8530435599996</v>
      </c>
      <c r="R160" s="59">
        <v>2088.8204916999998</v>
      </c>
      <c r="S160" s="59">
        <v>2080.1114637700002</v>
      </c>
      <c r="T160" s="59">
        <v>2042.60336785</v>
      </c>
      <c r="U160" s="59">
        <v>2023.8163130400001</v>
      </c>
      <c r="V160" s="59">
        <v>2025.5661915400001</v>
      </c>
      <c r="W160" s="59">
        <v>2023.17458803</v>
      </c>
      <c r="X160" s="59">
        <v>2057.7430108799999</v>
      </c>
      <c r="Y160" s="59">
        <v>2063.1537922500002</v>
      </c>
    </row>
    <row r="161" spans="1:25" s="60" customFormat="1" ht="15.75" x14ac:dyDescent="0.3">
      <c r="A161" s="58" t="s">
        <v>143</v>
      </c>
      <c r="B161" s="59">
        <v>2022.57397709</v>
      </c>
      <c r="C161" s="59">
        <v>2081.8840777599999</v>
      </c>
      <c r="D161" s="59">
        <v>2111.59972664</v>
      </c>
      <c r="E161" s="59">
        <v>2102.3547123999997</v>
      </c>
      <c r="F161" s="59">
        <v>2097.2985478099999</v>
      </c>
      <c r="G161" s="59">
        <v>2083.7733384099997</v>
      </c>
      <c r="H161" s="59">
        <v>2080.7206412200003</v>
      </c>
      <c r="I161" s="59">
        <v>2059.0069527599999</v>
      </c>
      <c r="J161" s="59">
        <v>1981.15043036</v>
      </c>
      <c r="K161" s="59">
        <v>1868.29693572</v>
      </c>
      <c r="L161" s="59">
        <v>1855.3253617600001</v>
      </c>
      <c r="M161" s="59">
        <v>1804.88408942</v>
      </c>
      <c r="N161" s="59">
        <v>1862.09237702</v>
      </c>
      <c r="O161" s="59">
        <v>1910.3581049300001</v>
      </c>
      <c r="P161" s="59">
        <v>1935.3921688800001</v>
      </c>
      <c r="Q161" s="59">
        <v>1945.52541673</v>
      </c>
      <c r="R161" s="59">
        <v>1955.8889019999999</v>
      </c>
      <c r="S161" s="59">
        <v>1950.54180703</v>
      </c>
      <c r="T161" s="59">
        <v>1922.7631166399999</v>
      </c>
      <c r="U161" s="59">
        <v>1896.0442997800001</v>
      </c>
      <c r="V161" s="59">
        <v>1880.60640433</v>
      </c>
      <c r="W161" s="59">
        <v>1891.86006006</v>
      </c>
      <c r="X161" s="59">
        <v>1936.2532420499999</v>
      </c>
      <c r="Y161" s="59">
        <v>1987.7224434</v>
      </c>
    </row>
    <row r="162" spans="1:25" s="60" customFormat="1" ht="15.75" x14ac:dyDescent="0.3">
      <c r="A162" s="58" t="s">
        <v>144</v>
      </c>
      <c r="B162" s="59">
        <v>2039.6215796199999</v>
      </c>
      <c r="C162" s="59">
        <v>2103.6441411599999</v>
      </c>
      <c r="D162" s="59">
        <v>2135.5267739199999</v>
      </c>
      <c r="E162" s="59">
        <v>2124.5200537400001</v>
      </c>
      <c r="F162" s="59">
        <v>2128.0130897499998</v>
      </c>
      <c r="G162" s="59">
        <v>2121.8083577299999</v>
      </c>
      <c r="H162" s="59">
        <v>2107.6951332999997</v>
      </c>
      <c r="I162" s="59">
        <v>2068.8000192699997</v>
      </c>
      <c r="J162" s="59">
        <v>2037.5833095099999</v>
      </c>
      <c r="K162" s="59">
        <v>1957.72835777</v>
      </c>
      <c r="L162" s="59">
        <v>1927.94725092</v>
      </c>
      <c r="M162" s="59">
        <v>1929.81199831</v>
      </c>
      <c r="N162" s="59">
        <v>1958.8095732300001</v>
      </c>
      <c r="O162" s="59">
        <v>1985.7929993600001</v>
      </c>
      <c r="P162" s="59">
        <v>2003.94573694</v>
      </c>
      <c r="Q162" s="59">
        <v>2016.0214583500001</v>
      </c>
      <c r="R162" s="59">
        <v>2011.8123981000001</v>
      </c>
      <c r="S162" s="59">
        <v>1991.2936950200001</v>
      </c>
      <c r="T162" s="59">
        <v>1963.8425081299999</v>
      </c>
      <c r="U162" s="59">
        <v>1939.6667886</v>
      </c>
      <c r="V162" s="59">
        <v>1972.7204142600001</v>
      </c>
      <c r="W162" s="59">
        <v>1979.02734143</v>
      </c>
      <c r="X162" s="59">
        <v>2022.96994399</v>
      </c>
      <c r="Y162" s="59">
        <v>2054.9333510599999</v>
      </c>
    </row>
    <row r="163" spans="1:25" s="60" customFormat="1" ht="15.75" x14ac:dyDescent="0.3">
      <c r="A163" s="58" t="s">
        <v>145</v>
      </c>
      <c r="B163" s="59">
        <v>2051.23013214</v>
      </c>
      <c r="C163" s="59">
        <v>2089.8417319399996</v>
      </c>
      <c r="D163" s="59">
        <v>2126.82219704</v>
      </c>
      <c r="E163" s="59">
        <v>2128.5890550600002</v>
      </c>
      <c r="F163" s="59">
        <v>2142.7525720600001</v>
      </c>
      <c r="G163" s="59">
        <v>2116.8853657700001</v>
      </c>
      <c r="H163" s="59">
        <v>2071.2633730000002</v>
      </c>
      <c r="I163" s="59">
        <v>2032.49869829</v>
      </c>
      <c r="J163" s="59">
        <v>2032.24089746</v>
      </c>
      <c r="K163" s="59">
        <v>1987.6821540000001</v>
      </c>
      <c r="L163" s="59">
        <v>1993.9798120999999</v>
      </c>
      <c r="M163" s="59">
        <v>2001.8276787699999</v>
      </c>
      <c r="N163" s="59">
        <v>2024.9772246</v>
      </c>
      <c r="O163" s="59">
        <v>2050.4784042900001</v>
      </c>
      <c r="P163" s="59">
        <v>2052.7869583500001</v>
      </c>
      <c r="Q163" s="59">
        <v>2050.2937009500001</v>
      </c>
      <c r="R163" s="59">
        <v>2054.0872723100001</v>
      </c>
      <c r="S163" s="59">
        <v>2044.8519954200001</v>
      </c>
      <c r="T163" s="59">
        <v>2020.5323450400001</v>
      </c>
      <c r="U163" s="59">
        <v>1991.40993721</v>
      </c>
      <c r="V163" s="59">
        <v>1988.29664209</v>
      </c>
      <c r="W163" s="59">
        <v>1985.5381767199999</v>
      </c>
      <c r="X163" s="59">
        <v>2033.3012201199999</v>
      </c>
      <c r="Y163" s="59">
        <v>2026.9005663600001</v>
      </c>
    </row>
    <row r="164" spans="1:25" s="60" customFormat="1" ht="15.75" x14ac:dyDescent="0.3">
      <c r="A164" s="58" t="s">
        <v>146</v>
      </c>
      <c r="B164" s="59">
        <v>2116.84853591</v>
      </c>
      <c r="C164" s="59">
        <v>2182.1122400700001</v>
      </c>
      <c r="D164" s="59">
        <v>2222.3074105699998</v>
      </c>
      <c r="E164" s="59">
        <v>2228.6109926899999</v>
      </c>
      <c r="F164" s="59">
        <v>2226.0145224900002</v>
      </c>
      <c r="G164" s="59">
        <v>2211.0777600299998</v>
      </c>
      <c r="H164" s="59">
        <v>2140.6549166300001</v>
      </c>
      <c r="I164" s="59">
        <v>2064.8418717899999</v>
      </c>
      <c r="J164" s="59">
        <v>2069.5149003799997</v>
      </c>
      <c r="K164" s="59">
        <v>2026.9549297599999</v>
      </c>
      <c r="L164" s="59">
        <v>2024.6362082099999</v>
      </c>
      <c r="M164" s="59">
        <v>2000.5325668999999</v>
      </c>
      <c r="N164" s="59">
        <v>2041.30621086</v>
      </c>
      <c r="O164" s="59">
        <v>2077.5851481400005</v>
      </c>
      <c r="P164" s="59">
        <v>2087.2401275899997</v>
      </c>
      <c r="Q164" s="59">
        <v>2095.7581879199997</v>
      </c>
      <c r="R164" s="59">
        <v>2076.9409740600004</v>
      </c>
      <c r="S164" s="59">
        <v>2056.8746327999997</v>
      </c>
      <c r="T164" s="59">
        <v>2038.1319913</v>
      </c>
      <c r="U164" s="59">
        <v>2006.2746521399999</v>
      </c>
      <c r="V164" s="59">
        <v>2028.7380691599999</v>
      </c>
      <c r="W164" s="59">
        <v>2035.8609557699999</v>
      </c>
      <c r="X164" s="59">
        <v>2068.2589369100006</v>
      </c>
      <c r="Y164" s="59">
        <v>2077.55720324</v>
      </c>
    </row>
    <row r="165" spans="1:25" s="60" customFormat="1" ht="15.75" x14ac:dyDescent="0.3">
      <c r="A165" s="58" t="s">
        <v>147</v>
      </c>
      <c r="B165" s="59">
        <v>2104.3740811399998</v>
      </c>
      <c r="C165" s="59">
        <v>2166.6894504900001</v>
      </c>
      <c r="D165" s="59">
        <v>2201.6671047499999</v>
      </c>
      <c r="E165" s="59">
        <v>2209.4890908399998</v>
      </c>
      <c r="F165" s="59">
        <v>2210.9615997199999</v>
      </c>
      <c r="G165" s="59">
        <v>2195.1612177900001</v>
      </c>
      <c r="H165" s="59">
        <v>2117.1961906800002</v>
      </c>
      <c r="I165" s="59">
        <v>2041.6399494100001</v>
      </c>
      <c r="J165" s="59">
        <v>2043.1216236299999</v>
      </c>
      <c r="K165" s="59">
        <v>1998.4856040100001</v>
      </c>
      <c r="L165" s="59">
        <v>1986.4720051700001</v>
      </c>
      <c r="M165" s="59">
        <v>1997.6485748299999</v>
      </c>
      <c r="N165" s="59">
        <v>2034.35925468</v>
      </c>
      <c r="O165" s="59">
        <v>2044.25441748</v>
      </c>
      <c r="P165" s="59">
        <v>2049.11209444</v>
      </c>
      <c r="Q165" s="59">
        <v>2064.6853383799998</v>
      </c>
      <c r="R165" s="59">
        <v>2056.2247065000001</v>
      </c>
      <c r="S165" s="59">
        <v>2031.97353512</v>
      </c>
      <c r="T165" s="59">
        <v>2004.8309510399999</v>
      </c>
      <c r="U165" s="59">
        <v>1974.2369389099999</v>
      </c>
      <c r="V165" s="59">
        <v>1974.40487607</v>
      </c>
      <c r="W165" s="59">
        <v>1989.8869556100001</v>
      </c>
      <c r="X165" s="59">
        <v>2030.30034899</v>
      </c>
      <c r="Y165" s="59">
        <v>2053.6073638799999</v>
      </c>
    </row>
    <row r="166" spans="1:25" s="60" customFormat="1" ht="15.75" x14ac:dyDescent="0.3">
      <c r="A166" s="58" t="s">
        <v>148</v>
      </c>
      <c r="B166" s="59">
        <v>2055.4815032699998</v>
      </c>
      <c r="C166" s="59">
        <v>2123.18664266</v>
      </c>
      <c r="D166" s="59">
        <v>2148.5997672200001</v>
      </c>
      <c r="E166" s="59">
        <v>2169.1995596299998</v>
      </c>
      <c r="F166" s="59">
        <v>2173.8147195500001</v>
      </c>
      <c r="G166" s="59">
        <v>2152.0175064</v>
      </c>
      <c r="H166" s="59">
        <v>2075.2062117900005</v>
      </c>
      <c r="I166" s="59">
        <v>2043.4185586999999</v>
      </c>
      <c r="J166" s="59">
        <v>2041.69926328</v>
      </c>
      <c r="K166" s="59">
        <v>2024.3850262599999</v>
      </c>
      <c r="L166" s="59">
        <v>2051.7299454399999</v>
      </c>
      <c r="M166" s="59">
        <v>2090.1177350100002</v>
      </c>
      <c r="N166" s="59">
        <v>2122.4782575300001</v>
      </c>
      <c r="O166" s="59">
        <v>2133.5808071900001</v>
      </c>
      <c r="P166" s="59">
        <v>2150.6777667699998</v>
      </c>
      <c r="Q166" s="59">
        <v>2149.9232780500001</v>
      </c>
      <c r="R166" s="59">
        <v>2162.6592200099999</v>
      </c>
      <c r="S166" s="59">
        <v>2146.0902646499999</v>
      </c>
      <c r="T166" s="59">
        <v>2079.5697390200003</v>
      </c>
      <c r="U166" s="59">
        <v>2037.79845701</v>
      </c>
      <c r="V166" s="59">
        <v>2035.38429866</v>
      </c>
      <c r="W166" s="59">
        <v>2057.9547002600002</v>
      </c>
      <c r="X166" s="59">
        <v>2047.35005151</v>
      </c>
      <c r="Y166" s="59">
        <v>2064.9253287900001</v>
      </c>
    </row>
    <row r="167" spans="1:25" s="60" customFormat="1" ht="15.75" x14ac:dyDescent="0.3">
      <c r="A167" s="58" t="s">
        <v>149</v>
      </c>
      <c r="B167" s="59">
        <v>2122.8232445799999</v>
      </c>
      <c r="C167" s="59">
        <v>2179.3454376200002</v>
      </c>
      <c r="D167" s="59">
        <v>2182.6920569899999</v>
      </c>
      <c r="E167" s="59">
        <v>2174.64760729</v>
      </c>
      <c r="F167" s="59">
        <v>2182.7737317000001</v>
      </c>
      <c r="G167" s="59">
        <v>2167.9918589700001</v>
      </c>
      <c r="H167" s="59">
        <v>2118.6961873400001</v>
      </c>
      <c r="I167" s="59">
        <v>2035.3580443000001</v>
      </c>
      <c r="J167" s="59">
        <v>2040.04282513</v>
      </c>
      <c r="K167" s="59">
        <v>2029.98923158</v>
      </c>
      <c r="L167" s="59">
        <v>2020.8095514199999</v>
      </c>
      <c r="M167" s="59">
        <v>2034.0172321099999</v>
      </c>
      <c r="N167" s="59">
        <v>2067.43767359</v>
      </c>
      <c r="O167" s="59">
        <v>2089.4556046000002</v>
      </c>
      <c r="P167" s="59">
        <v>2094.3796678799999</v>
      </c>
      <c r="Q167" s="59">
        <v>2105.99097308</v>
      </c>
      <c r="R167" s="59">
        <v>2089.8723575200002</v>
      </c>
      <c r="S167" s="59">
        <v>2067.7206889300001</v>
      </c>
      <c r="T167" s="59">
        <v>2045.78295389</v>
      </c>
      <c r="U167" s="59">
        <v>2021.7620021</v>
      </c>
      <c r="V167" s="59">
        <v>2024.4559382699999</v>
      </c>
      <c r="W167" s="59">
        <v>2028.2528571400001</v>
      </c>
      <c r="X167" s="59">
        <v>2080.6179089800003</v>
      </c>
      <c r="Y167" s="59">
        <v>2121.8170593200002</v>
      </c>
    </row>
    <row r="168" spans="1:25" s="60" customFormat="1" ht="15.75" x14ac:dyDescent="0.3">
      <c r="A168" s="58" t="s">
        <v>150</v>
      </c>
      <c r="B168" s="59">
        <v>1959.47449117</v>
      </c>
      <c r="C168" s="59">
        <v>2013.81385529</v>
      </c>
      <c r="D168" s="59">
        <v>2044.1733403600001</v>
      </c>
      <c r="E168" s="59">
        <v>2046.47394098</v>
      </c>
      <c r="F168" s="59">
        <v>2068.0553685999998</v>
      </c>
      <c r="G168" s="59">
        <v>2044.30891683</v>
      </c>
      <c r="H168" s="59">
        <v>2040.8668061200001</v>
      </c>
      <c r="I168" s="59">
        <v>2020.77113605</v>
      </c>
      <c r="J168" s="59">
        <v>1972.1158586700001</v>
      </c>
      <c r="K168" s="59">
        <v>1900.5835222799999</v>
      </c>
      <c r="L168" s="59">
        <v>1848.2945456</v>
      </c>
      <c r="M168" s="59">
        <v>1834.6309754900001</v>
      </c>
      <c r="N168" s="59">
        <v>1871.69230829</v>
      </c>
      <c r="O168" s="59">
        <v>1842.9109301200001</v>
      </c>
      <c r="P168" s="59">
        <v>1862.08399429</v>
      </c>
      <c r="Q168" s="59">
        <v>1870.2093452900001</v>
      </c>
      <c r="R168" s="59">
        <v>1925.9046125</v>
      </c>
      <c r="S168" s="59">
        <v>1885.56836133</v>
      </c>
      <c r="T168" s="59">
        <v>1875.3961561599999</v>
      </c>
      <c r="U168" s="59">
        <v>1863.5241707600001</v>
      </c>
      <c r="V168" s="59">
        <v>1828.54431374</v>
      </c>
      <c r="W168" s="59">
        <v>1842.5819230100001</v>
      </c>
      <c r="X168" s="59">
        <v>1884.62042815</v>
      </c>
      <c r="Y168" s="59">
        <v>1912.4793065599999</v>
      </c>
    </row>
    <row r="169" spans="1:25" s="60" customFormat="1" ht="15.75" x14ac:dyDescent="0.3">
      <c r="A169" s="58" t="s">
        <v>151</v>
      </c>
      <c r="B169" s="59">
        <v>1957.7816857</v>
      </c>
      <c r="C169" s="59">
        <v>1992.6264680700001</v>
      </c>
      <c r="D169" s="59">
        <v>2064.3104160499997</v>
      </c>
      <c r="E169" s="59">
        <v>2064.6179725299999</v>
      </c>
      <c r="F169" s="59">
        <v>2066.6956390200003</v>
      </c>
      <c r="G169" s="59">
        <v>2061.78719202</v>
      </c>
      <c r="H169" s="59">
        <v>2049.6081608300001</v>
      </c>
      <c r="I169" s="59">
        <v>2000.4339782300001</v>
      </c>
      <c r="J169" s="59">
        <v>1991.2163349</v>
      </c>
      <c r="K169" s="59">
        <v>1919.3416278300001</v>
      </c>
      <c r="L169" s="59">
        <v>1885.04681426</v>
      </c>
      <c r="M169" s="59">
        <v>1879.5353296200001</v>
      </c>
      <c r="N169" s="59">
        <v>1902.48859055</v>
      </c>
      <c r="O169" s="59">
        <v>1924.7720789099999</v>
      </c>
      <c r="P169" s="59">
        <v>1928.6758631299999</v>
      </c>
      <c r="Q169" s="59">
        <v>1933.3007042300001</v>
      </c>
      <c r="R169" s="59">
        <v>1939.14316607</v>
      </c>
      <c r="S169" s="59">
        <v>1918.29046356</v>
      </c>
      <c r="T169" s="59">
        <v>1904.3546990899999</v>
      </c>
      <c r="U169" s="59">
        <v>1870.6448158600001</v>
      </c>
      <c r="V169" s="59">
        <v>1855.9958323200001</v>
      </c>
      <c r="W169" s="59">
        <v>1862.8784409299999</v>
      </c>
      <c r="X169" s="59">
        <v>1908.9315073299999</v>
      </c>
      <c r="Y169" s="59">
        <v>1965.2811957199999</v>
      </c>
    </row>
    <row r="170" spans="1:25" s="60" customFormat="1" ht="15.75" x14ac:dyDescent="0.3">
      <c r="A170" s="58" t="s">
        <v>152</v>
      </c>
      <c r="B170" s="59">
        <v>1967.1457855000001</v>
      </c>
      <c r="C170" s="59">
        <v>2017.3496218</v>
      </c>
      <c r="D170" s="59">
        <v>2038.8693263299999</v>
      </c>
      <c r="E170" s="59">
        <v>2056.0836466800001</v>
      </c>
      <c r="F170" s="59">
        <v>2041.6973433000001</v>
      </c>
      <c r="G170" s="59">
        <v>2032.00576604</v>
      </c>
      <c r="H170" s="59">
        <v>2066.96597638</v>
      </c>
      <c r="I170" s="59">
        <v>1973.9439852099999</v>
      </c>
      <c r="J170" s="59">
        <v>1970.3352854699999</v>
      </c>
      <c r="K170" s="59">
        <v>1934.3360122900001</v>
      </c>
      <c r="L170" s="59">
        <v>1924.88136482</v>
      </c>
      <c r="M170" s="59">
        <v>1939.1383588900001</v>
      </c>
      <c r="N170" s="59">
        <v>1984.1185283</v>
      </c>
      <c r="O170" s="59">
        <v>2014.4727087399999</v>
      </c>
      <c r="P170" s="59">
        <v>2020.6427416500001</v>
      </c>
      <c r="Q170" s="59">
        <v>2031.8855437300001</v>
      </c>
      <c r="R170" s="59">
        <v>2026.7394229399999</v>
      </c>
      <c r="S170" s="59">
        <v>2007.5293374600001</v>
      </c>
      <c r="T170" s="59">
        <v>1979.09234687</v>
      </c>
      <c r="U170" s="59">
        <v>1936.0084502699999</v>
      </c>
      <c r="V170" s="59">
        <v>1921.8624006699999</v>
      </c>
      <c r="W170" s="59">
        <v>1922.0773022999999</v>
      </c>
      <c r="X170" s="59">
        <v>1968.46218656</v>
      </c>
      <c r="Y170" s="59">
        <v>2010.3491169399999</v>
      </c>
    </row>
    <row r="171" spans="1:25" s="60" customFormat="1" ht="15.75" x14ac:dyDescent="0.3">
      <c r="A171" s="58" t="s">
        <v>153</v>
      </c>
      <c r="B171" s="59">
        <v>1925.5040555600001</v>
      </c>
      <c r="C171" s="59">
        <v>1974.0816984600001</v>
      </c>
      <c r="D171" s="59">
        <v>1999.14360248</v>
      </c>
      <c r="E171" s="59">
        <v>2006.73751754</v>
      </c>
      <c r="F171" s="59">
        <v>1973.3616088700001</v>
      </c>
      <c r="G171" s="59">
        <v>1975.84342634</v>
      </c>
      <c r="H171" s="59">
        <v>1912.80584067</v>
      </c>
      <c r="I171" s="59">
        <v>1848.57221783</v>
      </c>
      <c r="J171" s="59">
        <v>1848.3895371999999</v>
      </c>
      <c r="K171" s="59">
        <v>1839.7598692199999</v>
      </c>
      <c r="L171" s="59">
        <v>1875.9720869</v>
      </c>
      <c r="M171" s="59">
        <v>1967.9832355000001</v>
      </c>
      <c r="N171" s="59">
        <v>2009.7316813699999</v>
      </c>
      <c r="O171" s="59">
        <v>2056.2472408100002</v>
      </c>
      <c r="P171" s="59">
        <v>2074.4580069899998</v>
      </c>
      <c r="Q171" s="59">
        <v>2078.7261210300003</v>
      </c>
      <c r="R171" s="59">
        <v>2071.44905221</v>
      </c>
      <c r="S171" s="59">
        <v>2050.7974081399998</v>
      </c>
      <c r="T171" s="59">
        <v>2019.27321749</v>
      </c>
      <c r="U171" s="59">
        <v>1986.4556604100001</v>
      </c>
      <c r="V171" s="59">
        <v>1970.10056732</v>
      </c>
      <c r="W171" s="59">
        <v>1976.5843139799999</v>
      </c>
      <c r="X171" s="59">
        <v>2011.2328138</v>
      </c>
      <c r="Y171" s="59">
        <v>2047.9545293799999</v>
      </c>
    </row>
    <row r="172" spans="1:25" s="60" customFormat="1" ht="15.75" x14ac:dyDescent="0.3">
      <c r="A172" s="58" t="s">
        <v>154</v>
      </c>
      <c r="B172" s="59">
        <v>2077.2488129900003</v>
      </c>
      <c r="C172" s="59">
        <v>2129.2346747000001</v>
      </c>
      <c r="D172" s="59">
        <v>2209.1874035300002</v>
      </c>
      <c r="E172" s="59">
        <v>2218.0422740399999</v>
      </c>
      <c r="F172" s="59">
        <v>2228.2767254</v>
      </c>
      <c r="G172" s="59">
        <v>2195.1704905699999</v>
      </c>
      <c r="H172" s="59">
        <v>2127.4528113900001</v>
      </c>
      <c r="I172" s="59">
        <v>2072.7653640000003</v>
      </c>
      <c r="J172" s="59">
        <v>2062.1171475599999</v>
      </c>
      <c r="K172" s="59">
        <v>2037.03708729</v>
      </c>
      <c r="L172" s="59">
        <v>2045.6527975399999</v>
      </c>
      <c r="M172" s="59">
        <v>2016.2315788000001</v>
      </c>
      <c r="N172" s="59">
        <v>2134.6791270200001</v>
      </c>
      <c r="O172" s="59">
        <v>2145.84062408</v>
      </c>
      <c r="P172" s="59">
        <v>2136.6630985699999</v>
      </c>
      <c r="Q172" s="59">
        <v>2137.6260457499998</v>
      </c>
      <c r="R172" s="59">
        <v>2105.6544675099999</v>
      </c>
      <c r="S172" s="59">
        <v>2093.7072117800003</v>
      </c>
      <c r="T172" s="59">
        <v>2089.8381061099999</v>
      </c>
      <c r="U172" s="59">
        <v>2037.1824018699999</v>
      </c>
      <c r="V172" s="59">
        <v>2004.8464177400001</v>
      </c>
      <c r="W172" s="59">
        <v>2012.7875589400001</v>
      </c>
      <c r="X172" s="59">
        <v>2028.1534426000001</v>
      </c>
      <c r="Y172" s="59">
        <v>2084.4918687899999</v>
      </c>
    </row>
    <row r="173" spans="1:25" s="60" customFormat="1" ht="15.75" x14ac:dyDescent="0.3">
      <c r="A173" s="58" t="s">
        <v>155</v>
      </c>
      <c r="B173" s="59">
        <v>2156.26833545</v>
      </c>
      <c r="C173" s="59">
        <v>2228.22559305</v>
      </c>
      <c r="D173" s="59">
        <v>2263.5242562799999</v>
      </c>
      <c r="E173" s="59">
        <v>2285.60140271</v>
      </c>
      <c r="F173" s="59">
        <v>2282.0947430800002</v>
      </c>
      <c r="G173" s="59">
        <v>2206.7162715099998</v>
      </c>
      <c r="H173" s="59">
        <v>2169.4060156700002</v>
      </c>
      <c r="I173" s="59">
        <v>2092.1508377199998</v>
      </c>
      <c r="J173" s="59">
        <v>2070.2515257099994</v>
      </c>
      <c r="K173" s="59">
        <v>2044.9465937099999</v>
      </c>
      <c r="L173" s="59">
        <v>2006.87632282</v>
      </c>
      <c r="M173" s="59">
        <v>2032.7763818400001</v>
      </c>
      <c r="N173" s="59">
        <v>2089.8289206999998</v>
      </c>
      <c r="O173" s="59">
        <v>2115.1811801499998</v>
      </c>
      <c r="P173" s="59">
        <v>2165.4801589200001</v>
      </c>
      <c r="Q173" s="59">
        <v>2159.91921035</v>
      </c>
      <c r="R173" s="59">
        <v>2118.8986627300001</v>
      </c>
      <c r="S173" s="59">
        <v>2101.2053428600002</v>
      </c>
      <c r="T173" s="59">
        <v>2069.1857113700003</v>
      </c>
      <c r="U173" s="59">
        <v>2019.6373795100001</v>
      </c>
      <c r="V173" s="59">
        <v>2004.35799819</v>
      </c>
      <c r="W173" s="59">
        <v>2041.1680336500001</v>
      </c>
      <c r="X173" s="59">
        <v>2082.13856906</v>
      </c>
      <c r="Y173" s="59">
        <v>2115.0710878999998</v>
      </c>
    </row>
    <row r="174" spans="1:25" s="60" customFormat="1" ht="15.75" x14ac:dyDescent="0.3">
      <c r="A174" s="58" t="s">
        <v>156</v>
      </c>
      <c r="B174" s="59">
        <v>2213.6665355300001</v>
      </c>
      <c r="C174" s="59">
        <v>2297.8295222500001</v>
      </c>
      <c r="D174" s="59">
        <v>2287.4825128100001</v>
      </c>
      <c r="E174" s="59">
        <v>2291.4097649099999</v>
      </c>
      <c r="F174" s="59">
        <v>2290.1064124</v>
      </c>
      <c r="G174" s="59">
        <v>2287.03651756</v>
      </c>
      <c r="H174" s="59">
        <v>2266.8477475999998</v>
      </c>
      <c r="I174" s="59">
        <v>2183.0276735799998</v>
      </c>
      <c r="J174" s="59">
        <v>2175.3740957599998</v>
      </c>
      <c r="K174" s="59">
        <v>2144.3672539200002</v>
      </c>
      <c r="L174" s="59">
        <v>2177.21851969</v>
      </c>
      <c r="M174" s="59">
        <v>2132.3421421200001</v>
      </c>
      <c r="N174" s="59">
        <v>2115.0490004600001</v>
      </c>
      <c r="O174" s="59">
        <v>2106.91748822</v>
      </c>
      <c r="P174" s="59">
        <v>2115.2893189900001</v>
      </c>
      <c r="Q174" s="59">
        <v>2109.8775085400002</v>
      </c>
      <c r="R174" s="59">
        <v>2112.7684672799996</v>
      </c>
      <c r="S174" s="59">
        <v>2063.2359191599999</v>
      </c>
      <c r="T174" s="59">
        <v>2052.8560446299998</v>
      </c>
      <c r="U174" s="59">
        <v>2042.5388715700001</v>
      </c>
      <c r="V174" s="59">
        <v>2049.9071179699999</v>
      </c>
      <c r="W174" s="59">
        <v>2051.8810621600001</v>
      </c>
      <c r="X174" s="59">
        <v>2111.4168510999998</v>
      </c>
      <c r="Y174" s="59">
        <v>2082.71941668</v>
      </c>
    </row>
    <row r="175" spans="1:25" s="60" customFormat="1" ht="15.75" x14ac:dyDescent="0.3">
      <c r="A175" s="58" t="s">
        <v>157</v>
      </c>
      <c r="B175" s="59">
        <v>2079.6284535299997</v>
      </c>
      <c r="C175" s="59">
        <v>2128.0393913900002</v>
      </c>
      <c r="D175" s="59">
        <v>2157.0562360899999</v>
      </c>
      <c r="E175" s="59">
        <v>2159.36952557</v>
      </c>
      <c r="F175" s="59">
        <v>2157.4694621799999</v>
      </c>
      <c r="G175" s="59">
        <v>2163.7440810100002</v>
      </c>
      <c r="H175" s="59">
        <v>2143.3695808000002</v>
      </c>
      <c r="I175" s="59">
        <v>2070.92026713</v>
      </c>
      <c r="J175" s="59">
        <v>1993.8104893499999</v>
      </c>
      <c r="K175" s="59">
        <v>1917.69556087</v>
      </c>
      <c r="L175" s="59">
        <v>1891.1269219200001</v>
      </c>
      <c r="M175" s="59">
        <v>1888.8092569</v>
      </c>
      <c r="N175" s="59">
        <v>1933.08644024</v>
      </c>
      <c r="O175" s="59">
        <v>1983.7587161900001</v>
      </c>
      <c r="P175" s="59">
        <v>2011.21769739</v>
      </c>
      <c r="Q175" s="59">
        <v>2030.91417477</v>
      </c>
      <c r="R175" s="59">
        <v>2004.8822843999999</v>
      </c>
      <c r="S175" s="59">
        <v>2001.9753358999999</v>
      </c>
      <c r="T175" s="59">
        <v>1931.1690546499999</v>
      </c>
      <c r="U175" s="59">
        <v>1937.6614458500001</v>
      </c>
      <c r="V175" s="59">
        <v>1910.94110955</v>
      </c>
      <c r="W175" s="59">
        <v>1912.8769867200001</v>
      </c>
      <c r="X175" s="59">
        <v>1917.98497987</v>
      </c>
      <c r="Y175" s="59">
        <v>2047.5968343899999</v>
      </c>
    </row>
    <row r="176" spans="1:25" s="60" customFormat="1" ht="15.75" x14ac:dyDescent="0.3">
      <c r="A176" s="58" t="s">
        <v>158</v>
      </c>
      <c r="B176" s="59">
        <v>2104.3264456500001</v>
      </c>
      <c r="C176" s="59">
        <v>2157.0401787400001</v>
      </c>
      <c r="D176" s="59">
        <v>2186.7054304899998</v>
      </c>
      <c r="E176" s="59">
        <v>2179.3564565199999</v>
      </c>
      <c r="F176" s="59">
        <v>2191.85605764</v>
      </c>
      <c r="G176" s="59">
        <v>2178.1807875899999</v>
      </c>
      <c r="H176" s="59">
        <v>2162.6358442000001</v>
      </c>
      <c r="I176" s="59">
        <v>2128.0217376800001</v>
      </c>
      <c r="J176" s="59">
        <v>2084.9952436000003</v>
      </c>
      <c r="K176" s="59">
        <v>2015.55473897</v>
      </c>
      <c r="L176" s="59">
        <v>1986.8312889900001</v>
      </c>
      <c r="M176" s="59">
        <v>1986.79845574</v>
      </c>
      <c r="N176" s="59">
        <v>2030.4005742500001</v>
      </c>
      <c r="O176" s="59">
        <v>2078.1165743299998</v>
      </c>
      <c r="P176" s="59">
        <v>2093.1598952599998</v>
      </c>
      <c r="Q176" s="59">
        <v>2107.6978643799998</v>
      </c>
      <c r="R176" s="59">
        <v>2090.3333215600001</v>
      </c>
      <c r="S176" s="59">
        <v>2061.8599232900001</v>
      </c>
      <c r="T176" s="59">
        <v>2038.2346202900001</v>
      </c>
      <c r="U176" s="59">
        <v>1995.7793452200001</v>
      </c>
      <c r="V176" s="59">
        <v>1960.1516554899999</v>
      </c>
      <c r="W176" s="59">
        <v>1971.4702352100001</v>
      </c>
      <c r="X176" s="59">
        <v>2000.2976156300001</v>
      </c>
      <c r="Y176" s="59">
        <v>2054.5190241099999</v>
      </c>
    </row>
    <row r="177" spans="1:25" s="60" customFormat="1" ht="15.75" x14ac:dyDescent="0.3">
      <c r="A177" s="58" t="s">
        <v>159</v>
      </c>
      <c r="B177" s="59">
        <v>2090.6380173000002</v>
      </c>
      <c r="C177" s="59">
        <v>2103.7619717299999</v>
      </c>
      <c r="D177" s="59">
        <v>2135.5588832600001</v>
      </c>
      <c r="E177" s="59">
        <v>2136.1777296499999</v>
      </c>
      <c r="F177" s="59">
        <v>2155.7266069900002</v>
      </c>
      <c r="G177" s="59">
        <v>2126.2836266099998</v>
      </c>
      <c r="H177" s="59">
        <v>2136.5863074899999</v>
      </c>
      <c r="I177" s="59">
        <v>2001.9781355699999</v>
      </c>
      <c r="J177" s="59">
        <v>2012.0197793</v>
      </c>
      <c r="K177" s="59">
        <v>2003.2920057900001</v>
      </c>
      <c r="L177" s="59">
        <v>2000.3557988099999</v>
      </c>
      <c r="M177" s="59">
        <v>2011.76120997</v>
      </c>
      <c r="N177" s="59">
        <v>2032.24988375</v>
      </c>
      <c r="O177" s="59">
        <v>2070.5162492899999</v>
      </c>
      <c r="P177" s="59">
        <v>2081.8129603300004</v>
      </c>
      <c r="Q177" s="59">
        <v>2081.20903021</v>
      </c>
      <c r="R177" s="59">
        <v>2060.9194082200002</v>
      </c>
      <c r="S177" s="59">
        <v>2062.2706552999998</v>
      </c>
      <c r="T177" s="59">
        <v>2050.11480781</v>
      </c>
      <c r="U177" s="59">
        <v>1989.84753847</v>
      </c>
      <c r="V177" s="59">
        <v>1924.8352915</v>
      </c>
      <c r="W177" s="59">
        <v>1944.53519074</v>
      </c>
      <c r="X177" s="59">
        <v>1999.26604468</v>
      </c>
      <c r="Y177" s="59">
        <v>2016.1421779299999</v>
      </c>
    </row>
    <row r="178" spans="1:25" s="60" customFormat="1" ht="15.75" x14ac:dyDescent="0.3">
      <c r="A178" s="58" t="s">
        <v>160</v>
      </c>
      <c r="B178" s="59">
        <v>1928.4603948500001</v>
      </c>
      <c r="C178" s="59">
        <v>1968.54161899</v>
      </c>
      <c r="D178" s="59">
        <v>2022.6993563000001</v>
      </c>
      <c r="E178" s="59">
        <v>2037.5283960100001</v>
      </c>
      <c r="F178" s="59">
        <v>2032.8331460899999</v>
      </c>
      <c r="G178" s="59">
        <v>2026.1071971900001</v>
      </c>
      <c r="H178" s="59">
        <v>1949.6293627699999</v>
      </c>
      <c r="I178" s="59">
        <v>1887.6458479400001</v>
      </c>
      <c r="J178" s="59">
        <v>1912.91025902</v>
      </c>
      <c r="K178" s="59">
        <v>1888.45127946</v>
      </c>
      <c r="L178" s="59">
        <v>1887.7332730200001</v>
      </c>
      <c r="M178" s="59">
        <v>1873.21658849</v>
      </c>
      <c r="N178" s="59">
        <v>1889.63961324</v>
      </c>
      <c r="O178" s="59">
        <v>1903.02529665</v>
      </c>
      <c r="P178" s="59">
        <v>1914.9473074699999</v>
      </c>
      <c r="Q178" s="59">
        <v>1929.63151679</v>
      </c>
      <c r="R178" s="59">
        <v>1925.4977884</v>
      </c>
      <c r="S178" s="59">
        <v>1915.7783498399999</v>
      </c>
      <c r="T178" s="59">
        <v>1894.07289904</v>
      </c>
      <c r="U178" s="59">
        <v>1842.3570071199999</v>
      </c>
      <c r="V178" s="59">
        <v>1839.8438742000001</v>
      </c>
      <c r="W178" s="59">
        <v>1840.3405759699999</v>
      </c>
      <c r="X178" s="59">
        <v>1873.0603992599999</v>
      </c>
      <c r="Y178" s="59">
        <v>1911.79484523</v>
      </c>
    </row>
    <row r="179" spans="1:25" s="60" customFormat="1" ht="15.75" x14ac:dyDescent="0.3">
      <c r="A179" s="58" t="s">
        <v>161</v>
      </c>
      <c r="B179" s="59">
        <v>1940.4283807300001</v>
      </c>
      <c r="C179" s="59">
        <v>1983.6480438599999</v>
      </c>
      <c r="D179" s="59">
        <v>2005.3619295200001</v>
      </c>
      <c r="E179" s="59">
        <v>1997.3181981299999</v>
      </c>
      <c r="F179" s="59">
        <v>2019.4577865000001</v>
      </c>
      <c r="G179" s="59">
        <v>1981.72465074</v>
      </c>
      <c r="H179" s="59">
        <v>1933.72907184</v>
      </c>
      <c r="I179" s="59">
        <v>1918.2793817300001</v>
      </c>
      <c r="J179" s="59">
        <v>1916.8103738499999</v>
      </c>
      <c r="K179" s="59">
        <v>1903.39385343</v>
      </c>
      <c r="L179" s="59">
        <v>1906.7277074199999</v>
      </c>
      <c r="M179" s="59">
        <v>1947.6421836699999</v>
      </c>
      <c r="N179" s="59">
        <v>2001.2023795299999</v>
      </c>
      <c r="O179" s="59">
        <v>2020.11698166</v>
      </c>
      <c r="P179" s="59">
        <v>2000.51430736</v>
      </c>
      <c r="Q179" s="59">
        <v>2014.22835012</v>
      </c>
      <c r="R179" s="59">
        <v>2010.10854412</v>
      </c>
      <c r="S179" s="59">
        <v>2003.51848301</v>
      </c>
      <c r="T179" s="59">
        <v>1947.4012846200001</v>
      </c>
      <c r="U179" s="59">
        <v>1898.9612946300001</v>
      </c>
      <c r="V179" s="59">
        <v>1859.30953236</v>
      </c>
      <c r="W179" s="59">
        <v>1857.4541361300001</v>
      </c>
      <c r="X179" s="59">
        <v>1888.12956908</v>
      </c>
      <c r="Y179" s="59">
        <v>1885.7088765200001</v>
      </c>
    </row>
    <row r="180" spans="1:25" s="60" customFormat="1" ht="15.75" x14ac:dyDescent="0.3">
      <c r="A180" s="58" t="s">
        <v>162</v>
      </c>
      <c r="B180" s="59">
        <v>1828.57369156</v>
      </c>
      <c r="C180" s="59">
        <v>1901.8238924299999</v>
      </c>
      <c r="D180" s="59">
        <v>1911.32671742</v>
      </c>
      <c r="E180" s="59">
        <v>1909.3795803600001</v>
      </c>
      <c r="F180" s="59">
        <v>1908.35098737</v>
      </c>
      <c r="G180" s="59">
        <v>1868.1530138600001</v>
      </c>
      <c r="H180" s="59">
        <v>1856.0154805100001</v>
      </c>
      <c r="I180" s="59">
        <v>1798.3548747699999</v>
      </c>
      <c r="J180" s="59">
        <v>1761.8149764</v>
      </c>
      <c r="K180" s="59">
        <v>1730.13546982</v>
      </c>
      <c r="L180" s="59">
        <v>1738.20980136</v>
      </c>
      <c r="M180" s="59">
        <v>1779.92068036</v>
      </c>
      <c r="N180" s="59">
        <v>1819.17527337</v>
      </c>
      <c r="O180" s="59">
        <v>1846.0496942699999</v>
      </c>
      <c r="P180" s="59">
        <v>1863.1736629699999</v>
      </c>
      <c r="Q180" s="59">
        <v>1870.7277092500001</v>
      </c>
      <c r="R180" s="59">
        <v>1867.2915266099999</v>
      </c>
      <c r="S180" s="59">
        <v>1840.1706208400001</v>
      </c>
      <c r="T180" s="59">
        <v>1796.1241863800001</v>
      </c>
      <c r="U180" s="59">
        <v>1786.1999875500001</v>
      </c>
      <c r="V180" s="59">
        <v>1747.7200551999999</v>
      </c>
      <c r="W180" s="59">
        <v>1741.74503127</v>
      </c>
      <c r="X180" s="59">
        <v>1773.1571014599999</v>
      </c>
      <c r="Y180" s="59">
        <v>1813.0345552700001</v>
      </c>
    </row>
    <row r="181" spans="1:25" s="60" customFormat="1" ht="15.75" x14ac:dyDescent="0.3">
      <c r="A181" s="58" t="s">
        <v>163</v>
      </c>
      <c r="B181" s="59">
        <v>1891.7209202900001</v>
      </c>
      <c r="C181" s="59">
        <v>1841.22432596</v>
      </c>
      <c r="D181" s="59">
        <v>1957.09368053</v>
      </c>
      <c r="E181" s="59">
        <v>1950.5700973099999</v>
      </c>
      <c r="F181" s="59">
        <v>1955.2929847099999</v>
      </c>
      <c r="G181" s="59">
        <v>1936.05900535</v>
      </c>
      <c r="H181" s="59">
        <v>1924.0199686799999</v>
      </c>
      <c r="I181" s="59">
        <v>1847.91694938</v>
      </c>
      <c r="J181" s="59">
        <v>1822.99219455</v>
      </c>
      <c r="K181" s="59">
        <v>1787.0525804599999</v>
      </c>
      <c r="L181" s="59">
        <v>1755.64290069</v>
      </c>
      <c r="M181" s="59">
        <v>1744.46466489</v>
      </c>
      <c r="N181" s="59">
        <v>1789.2575954199999</v>
      </c>
      <c r="O181" s="59">
        <v>1819.68093656</v>
      </c>
      <c r="P181" s="59">
        <v>1838.30099909</v>
      </c>
      <c r="Q181" s="59">
        <v>1832.2138507499999</v>
      </c>
      <c r="R181" s="59">
        <v>1819.77726076</v>
      </c>
      <c r="S181" s="59">
        <v>1799.8480601700001</v>
      </c>
      <c r="T181" s="59">
        <v>1765.95445939</v>
      </c>
      <c r="U181" s="59">
        <v>1747.7396266999999</v>
      </c>
      <c r="V181" s="59">
        <v>1710.06100354</v>
      </c>
      <c r="W181" s="59">
        <v>1705.2361016899999</v>
      </c>
      <c r="X181" s="59">
        <v>1747.89681584</v>
      </c>
      <c r="Y181" s="59">
        <v>1733.44356769</v>
      </c>
    </row>
    <row r="182" spans="1:25" s="32" customFormat="1" x14ac:dyDescent="0.2"/>
    <row r="183" spans="1:25" s="32" customFormat="1" x14ac:dyDescent="0.2">
      <c r="A183" s="164" t="s">
        <v>69</v>
      </c>
      <c r="B183" s="243" t="s">
        <v>122</v>
      </c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5"/>
    </row>
    <row r="184" spans="1:25" s="32" customFormat="1" x14ac:dyDescent="0.2">
      <c r="A184" s="165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133</v>
      </c>
      <c r="B185" s="57">
        <v>266.49398804999998</v>
      </c>
      <c r="C185" s="64">
        <v>272.5416578</v>
      </c>
      <c r="D185" s="64">
        <v>275.60629616</v>
      </c>
      <c r="E185" s="64">
        <v>276.79266245000002</v>
      </c>
      <c r="F185" s="64">
        <v>276.81808556999999</v>
      </c>
      <c r="G185" s="64">
        <v>273.00380087999997</v>
      </c>
      <c r="H185" s="64">
        <v>269.21112570999998</v>
      </c>
      <c r="I185" s="64">
        <v>261.63362622</v>
      </c>
      <c r="J185" s="64">
        <v>260.42311106</v>
      </c>
      <c r="K185" s="64">
        <v>250.15020508999996</v>
      </c>
      <c r="L185" s="64">
        <v>253.04513635000004</v>
      </c>
      <c r="M185" s="64">
        <v>255.10899974</v>
      </c>
      <c r="N185" s="64">
        <v>259.16581005</v>
      </c>
      <c r="O185" s="64">
        <v>260.73314438</v>
      </c>
      <c r="P185" s="64">
        <v>262.30339240000001</v>
      </c>
      <c r="Q185" s="64">
        <v>259.17034202000002</v>
      </c>
      <c r="R185" s="64">
        <v>259.63421848000002</v>
      </c>
      <c r="S185" s="64">
        <v>255.74926779</v>
      </c>
      <c r="T185" s="64">
        <v>255.07010908000001</v>
      </c>
      <c r="U185" s="64">
        <v>256.84855657999998</v>
      </c>
      <c r="V185" s="64">
        <v>257.16337207999999</v>
      </c>
      <c r="W185" s="64">
        <v>259.77967589999997</v>
      </c>
      <c r="X185" s="64">
        <v>261.66906094000001</v>
      </c>
      <c r="Y185" s="64">
        <v>266.7263221</v>
      </c>
    </row>
    <row r="186" spans="1:25" s="60" customFormat="1" ht="15.75" x14ac:dyDescent="0.3">
      <c r="A186" s="58" t="s">
        <v>134</v>
      </c>
      <c r="B186" s="59">
        <v>262.78105855000001</v>
      </c>
      <c r="C186" s="59">
        <v>260.13751038999999</v>
      </c>
      <c r="D186" s="59">
        <v>263.21984672000002</v>
      </c>
      <c r="E186" s="59">
        <v>264.53608611999999</v>
      </c>
      <c r="F186" s="59">
        <v>264.79603792</v>
      </c>
      <c r="G186" s="59">
        <v>261.23158582999997</v>
      </c>
      <c r="H186" s="59">
        <v>247.62041493000001</v>
      </c>
      <c r="I186" s="59">
        <v>241.84332085</v>
      </c>
      <c r="J186" s="59">
        <v>238.88356465999999</v>
      </c>
      <c r="K186" s="59">
        <v>241.23416596000001</v>
      </c>
      <c r="L186" s="59">
        <v>241.00011304</v>
      </c>
      <c r="M186" s="59">
        <v>241.35685760999999</v>
      </c>
      <c r="N186" s="59">
        <v>244.54360167999999</v>
      </c>
      <c r="O186" s="59">
        <v>250.06874694000004</v>
      </c>
      <c r="P186" s="59">
        <v>252.00936673000001</v>
      </c>
      <c r="Q186" s="59">
        <v>252.62932190999999</v>
      </c>
      <c r="R186" s="59">
        <v>253.41234263000001</v>
      </c>
      <c r="S186" s="59">
        <v>255.64177309999997</v>
      </c>
      <c r="T186" s="59">
        <v>252.06484964000003</v>
      </c>
      <c r="U186" s="59">
        <v>241.76567263999999</v>
      </c>
      <c r="V186" s="59">
        <v>238.9290149</v>
      </c>
      <c r="W186" s="59">
        <v>239.22312138000001</v>
      </c>
      <c r="X186" s="59">
        <v>242.26555672999999</v>
      </c>
      <c r="Y186" s="59">
        <v>248.02455889999999</v>
      </c>
    </row>
    <row r="187" spans="1:25" s="60" customFormat="1" ht="15.75" x14ac:dyDescent="0.3">
      <c r="A187" s="58" t="s">
        <v>135</v>
      </c>
      <c r="B187" s="59">
        <v>251.04730519</v>
      </c>
      <c r="C187" s="59">
        <v>252.32560487000001</v>
      </c>
      <c r="D187" s="59">
        <v>255.14153172999997</v>
      </c>
      <c r="E187" s="59">
        <v>255.95530836000003</v>
      </c>
      <c r="F187" s="59">
        <v>254.16908088</v>
      </c>
      <c r="G187" s="59">
        <v>252.75156980000003</v>
      </c>
      <c r="H187" s="59">
        <v>251.43213709</v>
      </c>
      <c r="I187" s="59">
        <v>240.76423686999999</v>
      </c>
      <c r="J187" s="59">
        <v>242.03625534</v>
      </c>
      <c r="K187" s="59">
        <v>239.67263813</v>
      </c>
      <c r="L187" s="59">
        <v>237.21451171999999</v>
      </c>
      <c r="M187" s="59">
        <v>238.11548465000001</v>
      </c>
      <c r="N187" s="59">
        <v>241.20018250000001</v>
      </c>
      <c r="O187" s="59">
        <v>250.49103321999999</v>
      </c>
      <c r="P187" s="59">
        <v>252.12854762000003</v>
      </c>
      <c r="Q187" s="59">
        <v>246.06815927</v>
      </c>
      <c r="R187" s="59">
        <v>253.98328639000002</v>
      </c>
      <c r="S187" s="59">
        <v>246.09139415000001</v>
      </c>
      <c r="T187" s="59">
        <v>241.76628747000001</v>
      </c>
      <c r="U187" s="59">
        <v>236.69992246000001</v>
      </c>
      <c r="V187" s="59">
        <v>237.59651947</v>
      </c>
      <c r="W187" s="59">
        <v>237.19316645999999</v>
      </c>
      <c r="X187" s="59">
        <v>240.96880010999999</v>
      </c>
      <c r="Y187" s="59">
        <v>250.46636798</v>
      </c>
    </row>
    <row r="188" spans="1:25" s="60" customFormat="1" ht="15.75" x14ac:dyDescent="0.3">
      <c r="A188" s="58" t="s">
        <v>136</v>
      </c>
      <c r="B188" s="59">
        <v>242.77724124</v>
      </c>
      <c r="C188" s="59">
        <v>247.12516406</v>
      </c>
      <c r="D188" s="59">
        <v>249.00689745</v>
      </c>
      <c r="E188" s="59">
        <v>248.56092820999999</v>
      </c>
      <c r="F188" s="59">
        <v>246.50490467</v>
      </c>
      <c r="G188" s="59">
        <v>243.77341079000001</v>
      </c>
      <c r="H188" s="59">
        <v>237.14777312000001</v>
      </c>
      <c r="I188" s="59">
        <v>230.20417391999999</v>
      </c>
      <c r="J188" s="59">
        <v>227.98951529000001</v>
      </c>
      <c r="K188" s="59">
        <v>226.60204501999999</v>
      </c>
      <c r="L188" s="59">
        <v>227.87477884</v>
      </c>
      <c r="M188" s="59">
        <v>229.69193792999999</v>
      </c>
      <c r="N188" s="59">
        <v>234.49106835000001</v>
      </c>
      <c r="O188" s="59">
        <v>243.21899599</v>
      </c>
      <c r="P188" s="59">
        <v>244.50342089</v>
      </c>
      <c r="Q188" s="59">
        <v>245.17263600000001</v>
      </c>
      <c r="R188" s="59">
        <v>243.44364353</v>
      </c>
      <c r="S188" s="59">
        <v>236.35658162999999</v>
      </c>
      <c r="T188" s="59">
        <v>229.4814379</v>
      </c>
      <c r="U188" s="59">
        <v>228.20704856</v>
      </c>
      <c r="V188" s="59">
        <v>229.85484668000001</v>
      </c>
      <c r="W188" s="59">
        <v>234.34843889999999</v>
      </c>
      <c r="X188" s="59">
        <v>238.87538946999999</v>
      </c>
      <c r="Y188" s="59">
        <v>242.60674405</v>
      </c>
    </row>
    <row r="189" spans="1:25" s="60" customFormat="1" ht="15.75" x14ac:dyDescent="0.3">
      <c r="A189" s="58" t="s">
        <v>137</v>
      </c>
      <c r="B189" s="59">
        <v>245.11723276999999</v>
      </c>
      <c r="C189" s="59">
        <v>249.70463767000001</v>
      </c>
      <c r="D189" s="59">
        <v>252.34022568000003</v>
      </c>
      <c r="E189" s="59">
        <v>252.04960526999997</v>
      </c>
      <c r="F189" s="59">
        <v>252.92753952000001</v>
      </c>
      <c r="G189" s="59">
        <v>250.02412491000004</v>
      </c>
      <c r="H189" s="59">
        <v>246.92692977999999</v>
      </c>
      <c r="I189" s="59">
        <v>244.61732642999999</v>
      </c>
      <c r="J189" s="59">
        <v>242.83119966999999</v>
      </c>
      <c r="K189" s="59">
        <v>234.22205582000001</v>
      </c>
      <c r="L189" s="59">
        <v>230.20046490999999</v>
      </c>
      <c r="M189" s="59">
        <v>231.75097905999999</v>
      </c>
      <c r="N189" s="59">
        <v>233.04492791999999</v>
      </c>
      <c r="O189" s="59">
        <v>236.59567548999999</v>
      </c>
      <c r="P189" s="59">
        <v>240.35715730000001</v>
      </c>
      <c r="Q189" s="59">
        <v>242.49533398</v>
      </c>
      <c r="R189" s="59">
        <v>242.90196509</v>
      </c>
      <c r="S189" s="59">
        <v>240.23799245999999</v>
      </c>
      <c r="T189" s="59">
        <v>236.73232057999999</v>
      </c>
      <c r="U189" s="59">
        <v>231.54830124</v>
      </c>
      <c r="V189" s="59">
        <v>222.08070022999999</v>
      </c>
      <c r="W189" s="59">
        <v>223.49644243</v>
      </c>
      <c r="X189" s="59">
        <v>226.98132491999999</v>
      </c>
      <c r="Y189" s="59">
        <v>239.37232208</v>
      </c>
    </row>
    <row r="190" spans="1:25" s="60" customFormat="1" ht="15.75" x14ac:dyDescent="0.3">
      <c r="A190" s="58" t="s">
        <v>138</v>
      </c>
      <c r="B190" s="59">
        <v>244.9225754</v>
      </c>
      <c r="C190" s="59">
        <v>247.57774069000001</v>
      </c>
      <c r="D190" s="59">
        <v>250.43161857000001</v>
      </c>
      <c r="E190" s="59">
        <v>252.88408684000001</v>
      </c>
      <c r="F190" s="59">
        <v>252.09838565000004</v>
      </c>
      <c r="G190" s="59">
        <v>251.59879573999999</v>
      </c>
      <c r="H190" s="59">
        <v>245.01139456999999</v>
      </c>
      <c r="I190" s="59">
        <v>238.03855367</v>
      </c>
      <c r="J190" s="59">
        <v>235.56203464000001</v>
      </c>
      <c r="K190" s="59">
        <v>233.95274774000001</v>
      </c>
      <c r="L190" s="59">
        <v>234.382419</v>
      </c>
      <c r="M190" s="59">
        <v>233.88015031</v>
      </c>
      <c r="N190" s="59">
        <v>236.28344378</v>
      </c>
      <c r="O190" s="59">
        <v>238.92636880000001</v>
      </c>
      <c r="P190" s="59">
        <v>240.25025919000001</v>
      </c>
      <c r="Q190" s="59">
        <v>240.94608281000001</v>
      </c>
      <c r="R190" s="59">
        <v>242.07130799999999</v>
      </c>
      <c r="S190" s="59">
        <v>237.84745325</v>
      </c>
      <c r="T190" s="59">
        <v>235.82736858000001</v>
      </c>
      <c r="U190" s="59">
        <v>233.18120643</v>
      </c>
      <c r="V190" s="59">
        <v>232.22541040999999</v>
      </c>
      <c r="W190" s="59">
        <v>233.17373287000001</v>
      </c>
      <c r="X190" s="59">
        <v>237.35809022999999</v>
      </c>
      <c r="Y190" s="59">
        <v>243.24604921</v>
      </c>
    </row>
    <row r="191" spans="1:25" s="60" customFormat="1" ht="15.75" x14ac:dyDescent="0.3">
      <c r="A191" s="58" t="s">
        <v>139</v>
      </c>
      <c r="B191" s="59">
        <v>255.88867715000003</v>
      </c>
      <c r="C191" s="59">
        <v>261.42094469</v>
      </c>
      <c r="D191" s="59">
        <v>269.20392208999999</v>
      </c>
      <c r="E191" s="59">
        <v>268.24007585999999</v>
      </c>
      <c r="F191" s="59">
        <v>266.40552321000001</v>
      </c>
      <c r="G191" s="59">
        <v>262.79117989000002</v>
      </c>
      <c r="H191" s="59">
        <v>253.96200085999999</v>
      </c>
      <c r="I191" s="59">
        <v>248.54469546999999</v>
      </c>
      <c r="J191" s="59">
        <v>245.35015451999999</v>
      </c>
      <c r="K191" s="59">
        <v>242.14626059</v>
      </c>
      <c r="L191" s="59">
        <v>240.89009867999999</v>
      </c>
      <c r="M191" s="59">
        <v>243.25319518000001</v>
      </c>
      <c r="N191" s="59">
        <v>243.81650524</v>
      </c>
      <c r="O191" s="59">
        <v>248.26478231999999</v>
      </c>
      <c r="P191" s="59">
        <v>250.18325889999997</v>
      </c>
      <c r="Q191" s="59">
        <v>250.09476221999998</v>
      </c>
      <c r="R191" s="59">
        <v>249.43749631</v>
      </c>
      <c r="S191" s="59">
        <v>248.51817505</v>
      </c>
      <c r="T191" s="59">
        <v>245.53838683000001</v>
      </c>
      <c r="U191" s="59">
        <v>240.54727173000001</v>
      </c>
      <c r="V191" s="59">
        <v>240.48789153999999</v>
      </c>
      <c r="W191" s="59">
        <v>242.35565593999999</v>
      </c>
      <c r="X191" s="59">
        <v>246.46905036000001</v>
      </c>
      <c r="Y191" s="59">
        <v>246.16594017</v>
      </c>
    </row>
    <row r="192" spans="1:25" s="60" customFormat="1" ht="15.75" x14ac:dyDescent="0.3">
      <c r="A192" s="58" t="s">
        <v>140</v>
      </c>
      <c r="B192" s="59">
        <v>251.73980846999999</v>
      </c>
      <c r="C192" s="59">
        <v>253.98086864000001</v>
      </c>
      <c r="D192" s="59">
        <v>256.31317612999999</v>
      </c>
      <c r="E192" s="59">
        <v>257.63290806999998</v>
      </c>
      <c r="F192" s="59">
        <v>257.88966472999999</v>
      </c>
      <c r="G192" s="59">
        <v>256.99981187999998</v>
      </c>
      <c r="H192" s="59">
        <v>253.70185756999996</v>
      </c>
      <c r="I192" s="59">
        <v>239.01258838000001</v>
      </c>
      <c r="J192" s="59">
        <v>241.85483457999999</v>
      </c>
      <c r="K192" s="59">
        <v>243.62918354000001</v>
      </c>
      <c r="L192" s="59">
        <v>240.77565770000001</v>
      </c>
      <c r="M192" s="59">
        <v>239.52003432000001</v>
      </c>
      <c r="N192" s="59">
        <v>238.46571016999999</v>
      </c>
      <c r="O192" s="59">
        <v>238.7052085</v>
      </c>
      <c r="P192" s="59">
        <v>238.20400236</v>
      </c>
      <c r="Q192" s="59">
        <v>237.75998229999999</v>
      </c>
      <c r="R192" s="59">
        <v>239.45387697000001</v>
      </c>
      <c r="S192" s="59">
        <v>240.40286352999999</v>
      </c>
      <c r="T192" s="59">
        <v>240.40373066999999</v>
      </c>
      <c r="U192" s="59">
        <v>235.79339250999999</v>
      </c>
      <c r="V192" s="59">
        <v>234.42652742000001</v>
      </c>
      <c r="W192" s="59">
        <v>236.17910080999999</v>
      </c>
      <c r="X192" s="59">
        <v>242.09374840000001</v>
      </c>
      <c r="Y192" s="59">
        <v>247.26676782999999</v>
      </c>
    </row>
    <row r="193" spans="1:25" s="60" customFormat="1" ht="15.75" x14ac:dyDescent="0.3">
      <c r="A193" s="58" t="s">
        <v>141</v>
      </c>
      <c r="B193" s="59">
        <v>251.55318274999999</v>
      </c>
      <c r="C193" s="59">
        <v>257.70684109000001</v>
      </c>
      <c r="D193" s="59">
        <v>260.17498362999999</v>
      </c>
      <c r="E193" s="59">
        <v>261.92305047999997</v>
      </c>
      <c r="F193" s="59">
        <v>261.86795240999999</v>
      </c>
      <c r="G193" s="59">
        <v>257.96971916000001</v>
      </c>
      <c r="H193" s="59">
        <v>251.78054916999997</v>
      </c>
      <c r="I193" s="59">
        <v>244.70508007999999</v>
      </c>
      <c r="J193" s="59">
        <v>242.16933213999999</v>
      </c>
      <c r="K193" s="59">
        <v>239.65995193000001</v>
      </c>
      <c r="L193" s="59">
        <v>239.00336849999999</v>
      </c>
      <c r="M193" s="59">
        <v>242.17475580999999</v>
      </c>
      <c r="N193" s="59">
        <v>244.73652856999999</v>
      </c>
      <c r="O193" s="59">
        <v>249.92488484</v>
      </c>
      <c r="P193" s="59">
        <v>251.58685752999997</v>
      </c>
      <c r="Q193" s="59">
        <v>253.19582106999999</v>
      </c>
      <c r="R193" s="59">
        <v>254.16497681999999</v>
      </c>
      <c r="S193" s="59">
        <v>249.64435902</v>
      </c>
      <c r="T193" s="59">
        <v>244.28359263999999</v>
      </c>
      <c r="U193" s="59">
        <v>239.01055475999999</v>
      </c>
      <c r="V193" s="59">
        <v>237.30712066000001</v>
      </c>
      <c r="W193" s="59">
        <v>238.39699893</v>
      </c>
      <c r="X193" s="59">
        <v>242.69338435</v>
      </c>
      <c r="Y193" s="59">
        <v>245.91810842000001</v>
      </c>
    </row>
    <row r="194" spans="1:25" s="60" customFormat="1" ht="15.75" x14ac:dyDescent="0.3">
      <c r="A194" s="58" t="s">
        <v>142</v>
      </c>
      <c r="B194" s="59">
        <v>253.86476596000003</v>
      </c>
      <c r="C194" s="59">
        <v>254.37449182999998</v>
      </c>
      <c r="D194" s="59">
        <v>254.46865396000001</v>
      </c>
      <c r="E194" s="59">
        <v>257.08349242999998</v>
      </c>
      <c r="F194" s="59">
        <v>257.89002213999999</v>
      </c>
      <c r="G194" s="59">
        <v>257.60069731999999</v>
      </c>
      <c r="H194" s="59">
        <v>252.78471122000002</v>
      </c>
      <c r="I194" s="59">
        <v>244.8465392</v>
      </c>
      <c r="J194" s="59">
        <v>242.18023686999999</v>
      </c>
      <c r="K194" s="59">
        <v>239.75662682999999</v>
      </c>
      <c r="L194" s="59">
        <v>239.78087486000001</v>
      </c>
      <c r="M194" s="59">
        <v>243.80199648000001</v>
      </c>
      <c r="N194" s="59">
        <v>249.25081059999999</v>
      </c>
      <c r="O194" s="59">
        <v>254.10333113999999</v>
      </c>
      <c r="P194" s="59">
        <v>255.57838674999999</v>
      </c>
      <c r="Q194" s="59">
        <v>254.88050938000001</v>
      </c>
      <c r="R194" s="59">
        <v>255.50790573999998</v>
      </c>
      <c r="S194" s="59">
        <v>254.40794209000001</v>
      </c>
      <c r="T194" s="59">
        <v>249.67061176000001</v>
      </c>
      <c r="U194" s="59">
        <v>247.29777777999999</v>
      </c>
      <c r="V194" s="59">
        <v>247.51879013999999</v>
      </c>
      <c r="W194" s="59">
        <v>247.21672692999999</v>
      </c>
      <c r="X194" s="59">
        <v>251.58277201000001</v>
      </c>
      <c r="Y194" s="59">
        <v>252.26616204000001</v>
      </c>
    </row>
    <row r="195" spans="1:25" s="60" customFormat="1" ht="15.75" x14ac:dyDescent="0.3">
      <c r="A195" s="58" t="s">
        <v>143</v>
      </c>
      <c r="B195" s="59">
        <v>247.14086884</v>
      </c>
      <c r="C195" s="59">
        <v>254.63182596999999</v>
      </c>
      <c r="D195" s="59">
        <v>258.38495821999999</v>
      </c>
      <c r="E195" s="59">
        <v>257.21729866999999</v>
      </c>
      <c r="F195" s="59">
        <v>256.57869728999998</v>
      </c>
      <c r="G195" s="59">
        <v>254.87044250000002</v>
      </c>
      <c r="H195" s="59">
        <v>254.48488213999997</v>
      </c>
      <c r="I195" s="59">
        <v>251.74240982000001</v>
      </c>
      <c r="J195" s="59">
        <v>241.90901104</v>
      </c>
      <c r="K195" s="59">
        <v>227.65544073000001</v>
      </c>
      <c r="L195" s="59">
        <v>226.01711094000001</v>
      </c>
      <c r="M195" s="59">
        <v>219.6463005</v>
      </c>
      <c r="N195" s="59">
        <v>226.8717954</v>
      </c>
      <c r="O195" s="59">
        <v>232.96783123</v>
      </c>
      <c r="P195" s="59">
        <v>236.12967209000001</v>
      </c>
      <c r="Q195" s="59">
        <v>237.40951691000001</v>
      </c>
      <c r="R195" s="59">
        <v>238.71844107000001</v>
      </c>
      <c r="S195" s="59">
        <v>238.04309473999999</v>
      </c>
      <c r="T195" s="59">
        <v>234.53460333000001</v>
      </c>
      <c r="U195" s="59">
        <v>231.15997557</v>
      </c>
      <c r="V195" s="59">
        <v>229.21014557999999</v>
      </c>
      <c r="W195" s="59">
        <v>230.63149964999999</v>
      </c>
      <c r="X195" s="59">
        <v>236.23842696</v>
      </c>
      <c r="Y195" s="59">
        <v>242.73906642</v>
      </c>
    </row>
    <row r="196" spans="1:25" s="60" customFormat="1" ht="15.75" x14ac:dyDescent="0.3">
      <c r="A196" s="58" t="s">
        <v>144</v>
      </c>
      <c r="B196" s="59">
        <v>249.29400731000001</v>
      </c>
      <c r="C196" s="59">
        <v>257.38015551000001</v>
      </c>
      <c r="D196" s="59">
        <v>261.40698116999999</v>
      </c>
      <c r="E196" s="59">
        <v>260.01681545000002</v>
      </c>
      <c r="F196" s="59">
        <v>260.45799127999999</v>
      </c>
      <c r="G196" s="59">
        <v>259.67432406</v>
      </c>
      <c r="H196" s="59">
        <v>257.89180206999998</v>
      </c>
      <c r="I196" s="59">
        <v>252.97928921000002</v>
      </c>
      <c r="J196" s="59">
        <v>249.03657066</v>
      </c>
      <c r="K196" s="59">
        <v>238.95076717000001</v>
      </c>
      <c r="L196" s="59">
        <v>235.18936747999999</v>
      </c>
      <c r="M196" s="59">
        <v>235.42488793999999</v>
      </c>
      <c r="N196" s="59">
        <v>239.08732635000001</v>
      </c>
      <c r="O196" s="59">
        <v>242.49537466000001</v>
      </c>
      <c r="P196" s="59">
        <v>244.78809340000001</v>
      </c>
      <c r="Q196" s="59">
        <v>246.31327562000001</v>
      </c>
      <c r="R196" s="59">
        <v>245.78166483000001</v>
      </c>
      <c r="S196" s="59">
        <v>243.190121</v>
      </c>
      <c r="T196" s="59">
        <v>239.72299379</v>
      </c>
      <c r="U196" s="59">
        <v>236.66956314999999</v>
      </c>
      <c r="V196" s="59">
        <v>240.84428700999999</v>
      </c>
      <c r="W196" s="59">
        <v>241.64086164</v>
      </c>
      <c r="X196" s="59">
        <v>247.19088006999999</v>
      </c>
      <c r="Y196" s="59">
        <v>251.22790764999996</v>
      </c>
    </row>
    <row r="197" spans="1:25" s="60" customFormat="1" ht="15.75" x14ac:dyDescent="0.3">
      <c r="A197" s="58" t="s">
        <v>145</v>
      </c>
      <c r="B197" s="59">
        <v>250.76018539</v>
      </c>
      <c r="C197" s="59">
        <v>255.63688995999999</v>
      </c>
      <c r="D197" s="59">
        <v>260.30757970000002</v>
      </c>
      <c r="E197" s="59">
        <v>260.53073659</v>
      </c>
      <c r="F197" s="59">
        <v>262.31961060999998</v>
      </c>
      <c r="G197" s="59">
        <v>259.05254258999997</v>
      </c>
      <c r="H197" s="59">
        <v>253.29041459000001</v>
      </c>
      <c r="I197" s="59">
        <v>248.39437641999999</v>
      </c>
      <c r="J197" s="59">
        <v>248.36181578</v>
      </c>
      <c r="K197" s="59">
        <v>242.73397779999999</v>
      </c>
      <c r="L197" s="59">
        <v>243.52938173000001</v>
      </c>
      <c r="M197" s="59">
        <v>244.52057937999999</v>
      </c>
      <c r="N197" s="59">
        <v>247.44440270000001</v>
      </c>
      <c r="O197" s="59">
        <v>250.66524099999998</v>
      </c>
      <c r="P197" s="59">
        <v>250.95681493999999</v>
      </c>
      <c r="Q197" s="59">
        <v>250.64191269000003</v>
      </c>
      <c r="R197" s="59">
        <v>251.1210466</v>
      </c>
      <c r="S197" s="59">
        <v>249.95461689000001</v>
      </c>
      <c r="T197" s="59">
        <v>246.88300756000001</v>
      </c>
      <c r="U197" s="59">
        <v>243.20480257</v>
      </c>
      <c r="V197" s="59">
        <v>242.81158859999999</v>
      </c>
      <c r="W197" s="59">
        <v>242.46319016999999</v>
      </c>
      <c r="X197" s="59">
        <v>248.49573616999999</v>
      </c>
      <c r="Y197" s="59">
        <v>247.68732373</v>
      </c>
    </row>
    <row r="198" spans="1:25" s="60" customFormat="1" ht="15.75" x14ac:dyDescent="0.3">
      <c r="A198" s="58" t="s">
        <v>146</v>
      </c>
      <c r="B198" s="59">
        <v>259.04789091999999</v>
      </c>
      <c r="C198" s="59">
        <v>267.29079734999999</v>
      </c>
      <c r="D198" s="59">
        <v>272.36750934000003</v>
      </c>
      <c r="E198" s="59">
        <v>273.16366147000002</v>
      </c>
      <c r="F198" s="59">
        <v>272.83572328999998</v>
      </c>
      <c r="G198" s="59">
        <v>270.94918716000001</v>
      </c>
      <c r="H198" s="59">
        <v>262.05467349999998</v>
      </c>
      <c r="I198" s="59">
        <v>252.47936909000001</v>
      </c>
      <c r="J198" s="59">
        <v>253.06957979999999</v>
      </c>
      <c r="K198" s="59">
        <v>247.69418991000001</v>
      </c>
      <c r="L198" s="59">
        <v>247.40133180999999</v>
      </c>
      <c r="M198" s="59">
        <v>244.35700476</v>
      </c>
      <c r="N198" s="59">
        <v>249.50677884000001</v>
      </c>
      <c r="O198" s="59">
        <v>254.08886453000002</v>
      </c>
      <c r="P198" s="59">
        <v>255.30830331999999</v>
      </c>
      <c r="Q198" s="59">
        <v>256.38414747000002</v>
      </c>
      <c r="R198" s="59">
        <v>254.00750435000003</v>
      </c>
      <c r="S198" s="59">
        <v>251.47309451999999</v>
      </c>
      <c r="T198" s="59">
        <v>249.10587000999999</v>
      </c>
      <c r="U198" s="59">
        <v>245.08223898</v>
      </c>
      <c r="V198" s="59">
        <v>247.91940317000001</v>
      </c>
      <c r="W198" s="59">
        <v>248.81903473</v>
      </c>
      <c r="X198" s="59">
        <v>252.91094967999999</v>
      </c>
      <c r="Y198" s="59">
        <v>254.08533504999997</v>
      </c>
    </row>
    <row r="199" spans="1:25" s="60" customFormat="1" ht="15.75" x14ac:dyDescent="0.3">
      <c r="A199" s="58" t="s">
        <v>147</v>
      </c>
      <c r="B199" s="59">
        <v>257.47234806</v>
      </c>
      <c r="C199" s="59">
        <v>265.34287525000002</v>
      </c>
      <c r="D199" s="59">
        <v>269.76060690000003</v>
      </c>
      <c r="E199" s="59">
        <v>270.74853580000001</v>
      </c>
      <c r="F199" s="59">
        <v>270.93451593999998</v>
      </c>
      <c r="G199" s="59">
        <v>268.93890334999998</v>
      </c>
      <c r="H199" s="59">
        <v>259.09180026000001</v>
      </c>
      <c r="I199" s="59">
        <v>249.54893053000001</v>
      </c>
      <c r="J199" s="59">
        <v>249.73606827</v>
      </c>
      <c r="K199" s="59">
        <v>244.09847019</v>
      </c>
      <c r="L199" s="59">
        <v>242.58113413999999</v>
      </c>
      <c r="M199" s="59">
        <v>243.99275212000001</v>
      </c>
      <c r="N199" s="59">
        <v>248.62936755999999</v>
      </c>
      <c r="O199" s="59">
        <v>249.87914187999999</v>
      </c>
      <c r="P199" s="59">
        <v>250.49267395999996</v>
      </c>
      <c r="Q199" s="59">
        <v>252.45959868</v>
      </c>
      <c r="R199" s="59">
        <v>251.39100783000001</v>
      </c>
      <c r="S199" s="59">
        <v>248.32804751</v>
      </c>
      <c r="T199" s="59">
        <v>244.89989729999999</v>
      </c>
      <c r="U199" s="59">
        <v>241.03582641</v>
      </c>
      <c r="V199" s="59">
        <v>241.05703714000001</v>
      </c>
      <c r="W199" s="59">
        <v>243.01244765000001</v>
      </c>
      <c r="X199" s="59">
        <v>248.11672152</v>
      </c>
      <c r="Y199" s="59">
        <v>251.06043342000001</v>
      </c>
    </row>
    <row r="200" spans="1:25" s="60" customFormat="1" ht="15.75" x14ac:dyDescent="0.3">
      <c r="A200" s="58" t="s">
        <v>148</v>
      </c>
      <c r="B200" s="59">
        <v>251.29714011999999</v>
      </c>
      <c r="C200" s="59">
        <v>259.84840357000002</v>
      </c>
      <c r="D200" s="59">
        <v>263.05812037999999</v>
      </c>
      <c r="E200" s="59">
        <v>265.65990591000002</v>
      </c>
      <c r="F200" s="59">
        <v>266.24280771999997</v>
      </c>
      <c r="G200" s="59">
        <v>263.4897861</v>
      </c>
      <c r="H200" s="59">
        <v>253.78840120000001</v>
      </c>
      <c r="I200" s="59">
        <v>249.77357162000001</v>
      </c>
      <c r="J200" s="59">
        <v>249.55642195999999</v>
      </c>
      <c r="K200" s="59">
        <v>247.36960714</v>
      </c>
      <c r="L200" s="59">
        <v>250.82331258000002</v>
      </c>
      <c r="M200" s="59">
        <v>255.67174957</v>
      </c>
      <c r="N200" s="59">
        <v>259.75893344000002</v>
      </c>
      <c r="O200" s="59">
        <v>261.16120257</v>
      </c>
      <c r="P200" s="59">
        <v>263.32057492000001</v>
      </c>
      <c r="Q200" s="59">
        <v>263.22528182999997</v>
      </c>
      <c r="R200" s="59">
        <v>264.83385092999998</v>
      </c>
      <c r="S200" s="59">
        <v>262.74116633</v>
      </c>
      <c r="T200" s="59">
        <v>254.33952141999998</v>
      </c>
      <c r="U200" s="59">
        <v>249.06374412</v>
      </c>
      <c r="V200" s="59">
        <v>248.7588322</v>
      </c>
      <c r="W200" s="59">
        <v>251.60950870999997</v>
      </c>
      <c r="X200" s="59">
        <v>250.27012522999996</v>
      </c>
      <c r="Y200" s="59">
        <v>252.48990982999996</v>
      </c>
    </row>
    <row r="201" spans="1:25" s="60" customFormat="1" ht="15.75" x14ac:dyDescent="0.3">
      <c r="A201" s="58" t="s">
        <v>149</v>
      </c>
      <c r="B201" s="59">
        <v>259.80250583999998</v>
      </c>
      <c r="C201" s="59">
        <v>266.94134594000002</v>
      </c>
      <c r="D201" s="59">
        <v>267.36402912</v>
      </c>
      <c r="E201" s="59">
        <v>266.34800272000001</v>
      </c>
      <c r="F201" s="59">
        <v>267.37434475999999</v>
      </c>
      <c r="G201" s="59">
        <v>265.50737144999999</v>
      </c>
      <c r="H201" s="59">
        <v>259.28125215</v>
      </c>
      <c r="I201" s="59">
        <v>248.75551623000001</v>
      </c>
      <c r="J201" s="59">
        <v>249.34721127</v>
      </c>
      <c r="K201" s="59">
        <v>248.07742691000001</v>
      </c>
      <c r="L201" s="59">
        <v>246.91801916</v>
      </c>
      <c r="M201" s="59">
        <v>248.58616959</v>
      </c>
      <c r="N201" s="59">
        <v>252.80722285000002</v>
      </c>
      <c r="O201" s="59">
        <v>255.58812147999998</v>
      </c>
      <c r="P201" s="59">
        <v>256.21003825999998</v>
      </c>
      <c r="Q201" s="59">
        <v>257.67656399999998</v>
      </c>
      <c r="R201" s="59">
        <v>255.64075801000001</v>
      </c>
      <c r="S201" s="59">
        <v>252.84296813</v>
      </c>
      <c r="T201" s="59">
        <v>250.07219838</v>
      </c>
      <c r="U201" s="59">
        <v>247.03831514999999</v>
      </c>
      <c r="V201" s="59">
        <v>247.37856343999999</v>
      </c>
      <c r="W201" s="59">
        <v>247.85812014000001</v>
      </c>
      <c r="X201" s="59">
        <v>254.47190689999999</v>
      </c>
      <c r="Y201" s="59">
        <v>259.67542308999998</v>
      </c>
    </row>
    <row r="202" spans="1:25" s="60" customFormat="1" ht="15.75" x14ac:dyDescent="0.3">
      <c r="A202" s="58" t="s">
        <v>150</v>
      </c>
      <c r="B202" s="59">
        <v>239.17130650999999</v>
      </c>
      <c r="C202" s="59">
        <v>246.03445195</v>
      </c>
      <c r="D202" s="59">
        <v>249.86890170999999</v>
      </c>
      <c r="E202" s="59">
        <v>250.15947110999997</v>
      </c>
      <c r="F202" s="59">
        <v>252.88523869000002</v>
      </c>
      <c r="G202" s="59">
        <v>249.88602523</v>
      </c>
      <c r="H202" s="59">
        <v>249.45128134000001</v>
      </c>
      <c r="I202" s="59">
        <v>246.91316724000001</v>
      </c>
      <c r="J202" s="59">
        <v>240.76793071</v>
      </c>
      <c r="K202" s="59">
        <v>231.73328637</v>
      </c>
      <c r="L202" s="59">
        <v>225.12910801999999</v>
      </c>
      <c r="M202" s="59">
        <v>223.40337805999999</v>
      </c>
      <c r="N202" s="59">
        <v>228.08428151999999</v>
      </c>
      <c r="O202" s="59">
        <v>224.44914908999999</v>
      </c>
      <c r="P202" s="59">
        <v>226.87073665</v>
      </c>
      <c r="Q202" s="59">
        <v>227.89698100000001</v>
      </c>
      <c r="R202" s="59">
        <v>234.93137909000001</v>
      </c>
      <c r="S202" s="59">
        <v>229.83684840000001</v>
      </c>
      <c r="T202" s="59">
        <v>228.55208321000001</v>
      </c>
      <c r="U202" s="59">
        <v>227.05263316</v>
      </c>
      <c r="V202" s="59">
        <v>222.63462329999999</v>
      </c>
      <c r="W202" s="59">
        <v>224.40759499000001</v>
      </c>
      <c r="X202" s="59">
        <v>229.71712298</v>
      </c>
      <c r="Y202" s="59">
        <v>233.23574225999999</v>
      </c>
    </row>
    <row r="203" spans="1:25" s="60" customFormat="1" ht="15.75" x14ac:dyDescent="0.3">
      <c r="A203" s="58" t="s">
        <v>151</v>
      </c>
      <c r="B203" s="59">
        <v>238.95750257</v>
      </c>
      <c r="C203" s="59">
        <v>243.35845229</v>
      </c>
      <c r="D203" s="59">
        <v>252.41224541000003</v>
      </c>
      <c r="E203" s="59">
        <v>252.45109027000001</v>
      </c>
      <c r="F203" s="59">
        <v>252.71350274999998</v>
      </c>
      <c r="G203" s="59">
        <v>252.09355832000003</v>
      </c>
      <c r="H203" s="59">
        <v>250.55532791000002</v>
      </c>
      <c r="I203" s="59">
        <v>244.34455285999999</v>
      </c>
      <c r="J203" s="59">
        <v>243.18035029999999</v>
      </c>
      <c r="K203" s="59">
        <v>234.10246402000001</v>
      </c>
      <c r="L203" s="59">
        <v>229.77097620000001</v>
      </c>
      <c r="M203" s="59">
        <v>229.0748672</v>
      </c>
      <c r="N203" s="59">
        <v>231.97389942999999</v>
      </c>
      <c r="O203" s="59">
        <v>234.78833836000001</v>
      </c>
      <c r="P203" s="59">
        <v>235.28139232000001</v>
      </c>
      <c r="Q203" s="59">
        <v>235.86551688</v>
      </c>
      <c r="R203" s="59">
        <v>236.60342882</v>
      </c>
      <c r="S203" s="59">
        <v>233.96970035000001</v>
      </c>
      <c r="T203" s="59">
        <v>232.20959182000001</v>
      </c>
      <c r="U203" s="59">
        <v>227.95198160999999</v>
      </c>
      <c r="V203" s="59">
        <v>226.10179241</v>
      </c>
      <c r="W203" s="59">
        <v>226.97107647999999</v>
      </c>
      <c r="X203" s="59">
        <v>232.78764975000001</v>
      </c>
      <c r="Y203" s="59">
        <v>239.90470225000001</v>
      </c>
    </row>
    <row r="204" spans="1:25" s="60" customFormat="1" ht="15.75" x14ac:dyDescent="0.3">
      <c r="A204" s="58" t="s">
        <v>152</v>
      </c>
      <c r="B204" s="59">
        <v>240.14020281000001</v>
      </c>
      <c r="C204" s="59">
        <v>246.48102471000001</v>
      </c>
      <c r="D204" s="59">
        <v>249.19899656000001</v>
      </c>
      <c r="E204" s="59">
        <v>251.37319176</v>
      </c>
      <c r="F204" s="59">
        <v>249.55617946999999</v>
      </c>
      <c r="G204" s="59">
        <v>248.33211832000001</v>
      </c>
      <c r="H204" s="59">
        <v>252.74764676999999</v>
      </c>
      <c r="I204" s="59">
        <v>240.99882590999999</v>
      </c>
      <c r="J204" s="59">
        <v>240.54304157000001</v>
      </c>
      <c r="K204" s="59">
        <v>235.99627788000001</v>
      </c>
      <c r="L204" s="59">
        <v>234.80214133999999</v>
      </c>
      <c r="M204" s="59">
        <v>236.60282165999999</v>
      </c>
      <c r="N204" s="59">
        <v>242.28388638999999</v>
      </c>
      <c r="O204" s="59">
        <v>246.11766616</v>
      </c>
      <c r="P204" s="59">
        <v>246.89695083000001</v>
      </c>
      <c r="Q204" s="59">
        <v>248.31693405999999</v>
      </c>
      <c r="R204" s="59">
        <v>247.66697106999999</v>
      </c>
      <c r="S204" s="59">
        <v>245.24070767000001</v>
      </c>
      <c r="T204" s="59">
        <v>241.64907192000001</v>
      </c>
      <c r="U204" s="59">
        <v>236.20750938</v>
      </c>
      <c r="V204" s="59">
        <v>234.42084151</v>
      </c>
      <c r="W204" s="59">
        <v>234.44798392000001</v>
      </c>
      <c r="X204" s="59">
        <v>240.30646629</v>
      </c>
      <c r="Y204" s="59">
        <v>245.59685016</v>
      </c>
    </row>
    <row r="205" spans="1:25" s="60" customFormat="1" ht="15.75" x14ac:dyDescent="0.3">
      <c r="A205" s="58" t="s">
        <v>153</v>
      </c>
      <c r="B205" s="59">
        <v>234.88078813999999</v>
      </c>
      <c r="C205" s="59">
        <v>241.01621931</v>
      </c>
      <c r="D205" s="59">
        <v>244.18157640999999</v>
      </c>
      <c r="E205" s="59">
        <v>245.14069959</v>
      </c>
      <c r="F205" s="59">
        <v>240.92527088</v>
      </c>
      <c r="G205" s="59">
        <v>241.23872825000001</v>
      </c>
      <c r="H205" s="59">
        <v>233.27698401999999</v>
      </c>
      <c r="I205" s="59">
        <v>225.16417845999999</v>
      </c>
      <c r="J205" s="59">
        <v>225.14110561000001</v>
      </c>
      <c r="K205" s="59">
        <v>224.05116523999999</v>
      </c>
      <c r="L205" s="59">
        <v>228.62482414999999</v>
      </c>
      <c r="M205" s="59">
        <v>240.24597403999999</v>
      </c>
      <c r="N205" s="59">
        <v>245.51886709999999</v>
      </c>
      <c r="O205" s="59">
        <v>251.39385394999996</v>
      </c>
      <c r="P205" s="59">
        <v>253.69390178</v>
      </c>
      <c r="Q205" s="59">
        <v>254.23297116999998</v>
      </c>
      <c r="R205" s="59">
        <v>253.31386616</v>
      </c>
      <c r="S205" s="59">
        <v>250.70553167999998</v>
      </c>
      <c r="T205" s="59">
        <v>246.72397781000001</v>
      </c>
      <c r="U205" s="59">
        <v>242.57906976999999</v>
      </c>
      <c r="V205" s="59">
        <v>240.51339630999999</v>
      </c>
      <c r="W205" s="59">
        <v>241.33230349999999</v>
      </c>
      <c r="X205" s="59">
        <v>245.70846244000001</v>
      </c>
      <c r="Y205" s="59">
        <v>250.34647171000003</v>
      </c>
    </row>
    <row r="206" spans="1:25" s="60" customFormat="1" ht="15.75" x14ac:dyDescent="0.3">
      <c r="A206" s="58" t="s">
        <v>154</v>
      </c>
      <c r="B206" s="59">
        <v>254.04638488000003</v>
      </c>
      <c r="C206" s="59">
        <v>260.61227933999999</v>
      </c>
      <c r="D206" s="59">
        <v>270.71043221999997</v>
      </c>
      <c r="E206" s="59">
        <v>271.82881601999998</v>
      </c>
      <c r="F206" s="59">
        <v>273.121443</v>
      </c>
      <c r="G206" s="59">
        <v>268.94007450999999</v>
      </c>
      <c r="H206" s="59">
        <v>260.38722725999997</v>
      </c>
      <c r="I206" s="59">
        <v>253.48011837000001</v>
      </c>
      <c r="J206" s="59">
        <v>252.13523222000001</v>
      </c>
      <c r="K206" s="59">
        <v>248.96758195000001</v>
      </c>
      <c r="L206" s="59">
        <v>250.05575942999997</v>
      </c>
      <c r="M206" s="59">
        <v>246.33981416</v>
      </c>
      <c r="N206" s="59">
        <v>261.29992205999997</v>
      </c>
      <c r="O206" s="59">
        <v>262.70963633999997</v>
      </c>
      <c r="P206" s="59">
        <v>261.55050073000001</v>
      </c>
      <c r="Q206" s="59">
        <v>261.67212244000001</v>
      </c>
      <c r="R206" s="59">
        <v>257.63406283</v>
      </c>
      <c r="S206" s="59">
        <v>256.12510601999998</v>
      </c>
      <c r="T206" s="59">
        <v>255.63643200999996</v>
      </c>
      <c r="U206" s="59">
        <v>248.98593539999999</v>
      </c>
      <c r="V206" s="59">
        <v>244.90185077000001</v>
      </c>
      <c r="W206" s="59">
        <v>245.90482914</v>
      </c>
      <c r="X206" s="59">
        <v>247.84556393</v>
      </c>
      <c r="Y206" s="59">
        <v>254.96119399</v>
      </c>
    </row>
    <row r="207" spans="1:25" s="60" customFormat="1" ht="15.75" x14ac:dyDescent="0.3">
      <c r="A207" s="58" t="s">
        <v>155</v>
      </c>
      <c r="B207" s="59">
        <v>264.02667236000002</v>
      </c>
      <c r="C207" s="59">
        <v>273.11498490000002</v>
      </c>
      <c r="D207" s="59">
        <v>277.57326047999999</v>
      </c>
      <c r="E207" s="59">
        <v>280.36163809999999</v>
      </c>
      <c r="F207" s="59">
        <v>279.91874158000002</v>
      </c>
      <c r="G207" s="59">
        <v>270.39832444000001</v>
      </c>
      <c r="H207" s="59">
        <v>265.68598162000001</v>
      </c>
      <c r="I207" s="59">
        <v>255.92853357000001</v>
      </c>
      <c r="J207" s="59">
        <v>253.16261671000001</v>
      </c>
      <c r="K207" s="59">
        <v>249.96656479999999</v>
      </c>
      <c r="L207" s="59">
        <v>245.15823090999999</v>
      </c>
      <c r="M207" s="59">
        <v>248.42944828</v>
      </c>
      <c r="N207" s="59">
        <v>255.63527188</v>
      </c>
      <c r="O207" s="59">
        <v>258.83730131999999</v>
      </c>
      <c r="P207" s="59">
        <v>265.19013985999999</v>
      </c>
      <c r="Q207" s="59">
        <v>264.48778349000003</v>
      </c>
      <c r="R207" s="59">
        <v>259.30682510000003</v>
      </c>
      <c r="S207" s="59">
        <v>257.07213152999998</v>
      </c>
      <c r="T207" s="59">
        <v>253.02800271999999</v>
      </c>
      <c r="U207" s="59">
        <v>246.76997204</v>
      </c>
      <c r="V207" s="59">
        <v>244.84016263000001</v>
      </c>
      <c r="W207" s="59">
        <v>249.48932683999999</v>
      </c>
      <c r="X207" s="59">
        <v>254.66396861000001</v>
      </c>
      <c r="Y207" s="59">
        <v>258.8233965</v>
      </c>
    </row>
    <row r="208" spans="1:25" s="60" customFormat="1" ht="15.75" x14ac:dyDescent="0.3">
      <c r="A208" s="58" t="s">
        <v>156</v>
      </c>
      <c r="B208" s="59">
        <v>271.27615350000002</v>
      </c>
      <c r="C208" s="59">
        <v>281.90606844000001</v>
      </c>
      <c r="D208" s="59">
        <v>280.59922519999998</v>
      </c>
      <c r="E208" s="59">
        <v>281.09524320000003</v>
      </c>
      <c r="F208" s="59">
        <v>280.93062777</v>
      </c>
      <c r="G208" s="59">
        <v>280.54289532000001</v>
      </c>
      <c r="H208" s="59">
        <v>277.99302254999998</v>
      </c>
      <c r="I208" s="59">
        <v>267.40641800999998</v>
      </c>
      <c r="J208" s="59">
        <v>266.43975934000002</v>
      </c>
      <c r="K208" s="59">
        <v>262.52354742</v>
      </c>
      <c r="L208" s="59">
        <v>266.67271291999998</v>
      </c>
      <c r="M208" s="59">
        <v>261.00475727000003</v>
      </c>
      <c r="N208" s="59">
        <v>258.82060682000002</v>
      </c>
      <c r="O208" s="59">
        <v>257.79358429000001</v>
      </c>
      <c r="P208" s="59">
        <v>258.85095941999998</v>
      </c>
      <c r="Q208" s="59">
        <v>258.16743941999999</v>
      </c>
      <c r="R208" s="59">
        <v>258.53257196999999</v>
      </c>
      <c r="S208" s="59">
        <v>252.27653479</v>
      </c>
      <c r="T208" s="59">
        <v>250.96554063999997</v>
      </c>
      <c r="U208" s="59">
        <v>249.66246577999999</v>
      </c>
      <c r="V208" s="59">
        <v>250.59308666000001</v>
      </c>
      <c r="W208" s="59">
        <v>250.84239885</v>
      </c>
      <c r="X208" s="59">
        <v>258.36186076000001</v>
      </c>
      <c r="Y208" s="59">
        <v>254.73733056000003</v>
      </c>
    </row>
    <row r="209" spans="1:25" s="60" customFormat="1" ht="15.75" x14ac:dyDescent="0.3">
      <c r="A209" s="58" t="s">
        <v>157</v>
      </c>
      <c r="B209" s="59">
        <v>254.34693715</v>
      </c>
      <c r="C209" s="59">
        <v>260.46131322000002</v>
      </c>
      <c r="D209" s="59">
        <v>264.12618543000002</v>
      </c>
      <c r="E209" s="59">
        <v>264.41835744999997</v>
      </c>
      <c r="F209" s="59">
        <v>264.17837651999997</v>
      </c>
      <c r="G209" s="59">
        <v>264.97087054999997</v>
      </c>
      <c r="H209" s="59">
        <v>262.39753976999998</v>
      </c>
      <c r="I209" s="59">
        <v>253.24707978999999</v>
      </c>
      <c r="J209" s="59">
        <v>243.50799599999999</v>
      </c>
      <c r="K209" s="59">
        <v>233.89456322000001</v>
      </c>
      <c r="L209" s="59">
        <v>230.53890317</v>
      </c>
      <c r="M209" s="59">
        <v>230.24617850999999</v>
      </c>
      <c r="N209" s="59">
        <v>235.83845500999999</v>
      </c>
      <c r="O209" s="59">
        <v>242.23844156000001</v>
      </c>
      <c r="P209" s="59">
        <v>245.70655321000001</v>
      </c>
      <c r="Q209" s="59">
        <v>248.19424866</v>
      </c>
      <c r="R209" s="59">
        <v>244.90638078000001</v>
      </c>
      <c r="S209" s="59">
        <v>244.53922871</v>
      </c>
      <c r="T209" s="59">
        <v>235.59628624999999</v>
      </c>
      <c r="U209" s="59">
        <v>236.41628527</v>
      </c>
      <c r="V209" s="59">
        <v>233.04146560999999</v>
      </c>
      <c r="W209" s="59">
        <v>233.28596988000001</v>
      </c>
      <c r="X209" s="59">
        <v>233.93111729</v>
      </c>
      <c r="Y209" s="59">
        <v>250.30129428000004</v>
      </c>
    </row>
    <row r="210" spans="1:25" s="60" customFormat="1" ht="15.75" x14ac:dyDescent="0.3">
      <c r="A210" s="58" t="s">
        <v>158</v>
      </c>
      <c r="B210" s="59">
        <v>257.46633162000001</v>
      </c>
      <c r="C210" s="59">
        <v>264.12415736000003</v>
      </c>
      <c r="D210" s="59">
        <v>267.87092438000002</v>
      </c>
      <c r="E210" s="59">
        <v>266.94273764000002</v>
      </c>
      <c r="F210" s="59">
        <v>268.52145653000002</v>
      </c>
      <c r="G210" s="59">
        <v>266.79424884000002</v>
      </c>
      <c r="H210" s="59">
        <v>264.83089853000001</v>
      </c>
      <c r="I210" s="59">
        <v>260.45908352999999</v>
      </c>
      <c r="J210" s="59">
        <v>255.02477100999999</v>
      </c>
      <c r="K210" s="59">
        <v>246.25432824999999</v>
      </c>
      <c r="L210" s="59">
        <v>242.62651224000001</v>
      </c>
      <c r="M210" s="59">
        <v>242.62236535</v>
      </c>
      <c r="N210" s="59">
        <v>248.12938012000001</v>
      </c>
      <c r="O210" s="59">
        <v>254.15598447999997</v>
      </c>
      <c r="P210" s="59">
        <v>256.0559791</v>
      </c>
      <c r="Q210" s="59">
        <v>257.89214700000002</v>
      </c>
      <c r="R210" s="59">
        <v>255.69897847999999</v>
      </c>
      <c r="S210" s="59">
        <v>252.10274440000003</v>
      </c>
      <c r="T210" s="59">
        <v>249.11883220999999</v>
      </c>
      <c r="U210" s="59">
        <v>243.75666552999999</v>
      </c>
      <c r="V210" s="59">
        <v>239.25683341000001</v>
      </c>
      <c r="W210" s="59">
        <v>240.68638747</v>
      </c>
      <c r="X210" s="59">
        <v>244.32733005</v>
      </c>
      <c r="Y210" s="59">
        <v>251.17557751000004</v>
      </c>
    </row>
    <row r="211" spans="1:25" s="60" customFormat="1" ht="15.75" x14ac:dyDescent="0.3">
      <c r="A211" s="58" t="s">
        <v>159</v>
      </c>
      <c r="B211" s="59">
        <v>255.73746202000004</v>
      </c>
      <c r="C211" s="59">
        <v>257.39503769999999</v>
      </c>
      <c r="D211" s="59">
        <v>261.41103663000001</v>
      </c>
      <c r="E211" s="59">
        <v>261.48919788000001</v>
      </c>
      <c r="F211" s="59">
        <v>263.95825122000002</v>
      </c>
      <c r="G211" s="59">
        <v>260.23955741999998</v>
      </c>
      <c r="H211" s="59">
        <v>261.54080190000002</v>
      </c>
      <c r="I211" s="59">
        <v>244.53958230999999</v>
      </c>
      <c r="J211" s="59">
        <v>245.80785739000001</v>
      </c>
      <c r="K211" s="59">
        <v>244.70552613999999</v>
      </c>
      <c r="L211" s="59">
        <v>244.33467868</v>
      </c>
      <c r="M211" s="59">
        <v>245.77519968999999</v>
      </c>
      <c r="N211" s="59">
        <v>248.36295075999999</v>
      </c>
      <c r="O211" s="59">
        <v>253.19605170999998</v>
      </c>
      <c r="P211" s="59">
        <v>254.62284373</v>
      </c>
      <c r="Q211" s="59">
        <v>254.54656642</v>
      </c>
      <c r="R211" s="59">
        <v>251.98395589</v>
      </c>
      <c r="S211" s="59">
        <v>252.15462047999998</v>
      </c>
      <c r="T211" s="59">
        <v>250.61931820999999</v>
      </c>
      <c r="U211" s="59">
        <v>243.0074692</v>
      </c>
      <c r="V211" s="59">
        <v>234.79632219999999</v>
      </c>
      <c r="W211" s="59">
        <v>237.28444984000001</v>
      </c>
      <c r="X211" s="59">
        <v>244.19704105</v>
      </c>
      <c r="Y211" s="59">
        <v>246.32852269</v>
      </c>
    </row>
    <row r="212" spans="1:25" s="60" customFormat="1" ht="15.75" x14ac:dyDescent="0.3">
      <c r="A212" s="58" t="s">
        <v>160</v>
      </c>
      <c r="B212" s="59">
        <v>235.25417834000001</v>
      </c>
      <c r="C212" s="59">
        <v>240.31649873000001</v>
      </c>
      <c r="D212" s="59">
        <v>247.15670442999999</v>
      </c>
      <c r="E212" s="59">
        <v>249.02963500000001</v>
      </c>
      <c r="F212" s="59">
        <v>248.4366177</v>
      </c>
      <c r="G212" s="59">
        <v>247.58711998000001</v>
      </c>
      <c r="H212" s="59">
        <v>237.92785162000001</v>
      </c>
      <c r="I212" s="59">
        <v>230.09923816</v>
      </c>
      <c r="J212" s="59">
        <v>233.29017221999999</v>
      </c>
      <c r="K212" s="59">
        <v>230.2009654</v>
      </c>
      <c r="L212" s="59">
        <v>230.11028008</v>
      </c>
      <c r="M212" s="59">
        <v>228.27680045</v>
      </c>
      <c r="N212" s="59">
        <v>230.35105379000001</v>
      </c>
      <c r="O212" s="59">
        <v>232.04168623999999</v>
      </c>
      <c r="P212" s="59">
        <v>233.54745457999999</v>
      </c>
      <c r="Q212" s="59">
        <v>235.40209285</v>
      </c>
      <c r="R212" s="59">
        <v>234.87999658000001</v>
      </c>
      <c r="S212" s="59">
        <v>233.65241650999999</v>
      </c>
      <c r="T212" s="59">
        <v>230.91098461999999</v>
      </c>
      <c r="U212" s="59">
        <v>224.37918776000001</v>
      </c>
      <c r="V212" s="59">
        <v>224.0617752</v>
      </c>
      <c r="W212" s="59">
        <v>224.12450939999999</v>
      </c>
      <c r="X212" s="59">
        <v>228.25707351</v>
      </c>
      <c r="Y212" s="59">
        <v>233.14929373999999</v>
      </c>
    </row>
    <row r="213" spans="1:25" s="60" customFormat="1" ht="15.75" x14ac:dyDescent="0.3">
      <c r="A213" s="58" t="s">
        <v>161</v>
      </c>
      <c r="B213" s="59">
        <v>236.76575341</v>
      </c>
      <c r="C213" s="59">
        <v>242.22446348</v>
      </c>
      <c r="D213" s="59">
        <v>244.96696069999999</v>
      </c>
      <c r="E213" s="59">
        <v>243.95102503000001</v>
      </c>
      <c r="F213" s="59">
        <v>246.74728916000001</v>
      </c>
      <c r="G213" s="59">
        <v>241.98153596</v>
      </c>
      <c r="H213" s="59">
        <v>235.91962036999999</v>
      </c>
      <c r="I213" s="59">
        <v>233.96830069999999</v>
      </c>
      <c r="J213" s="59">
        <v>233.78276274000001</v>
      </c>
      <c r="K213" s="59">
        <v>232.08823552999999</v>
      </c>
      <c r="L213" s="59">
        <v>232.50930643000001</v>
      </c>
      <c r="M213" s="59">
        <v>237.67686784</v>
      </c>
      <c r="N213" s="59">
        <v>244.44160313</v>
      </c>
      <c r="O213" s="59">
        <v>246.83054652999999</v>
      </c>
      <c r="P213" s="59">
        <v>244.35469854999999</v>
      </c>
      <c r="Q213" s="59">
        <v>246.08680329000001</v>
      </c>
      <c r="R213" s="59">
        <v>245.56646544</v>
      </c>
      <c r="S213" s="59">
        <v>244.73413056999999</v>
      </c>
      <c r="T213" s="59">
        <v>237.64644192</v>
      </c>
      <c r="U213" s="59">
        <v>231.52839652</v>
      </c>
      <c r="V213" s="59">
        <v>226.52031783000001</v>
      </c>
      <c r="W213" s="59">
        <v>226.28597843</v>
      </c>
      <c r="X213" s="59">
        <v>230.16033289000001</v>
      </c>
      <c r="Y213" s="59">
        <v>229.85459569</v>
      </c>
    </row>
    <row r="214" spans="1:25" s="60" customFormat="1" ht="15.75" x14ac:dyDescent="0.3">
      <c r="A214" s="58" t="s">
        <v>162</v>
      </c>
      <c r="B214" s="59">
        <v>222.63833375999999</v>
      </c>
      <c r="C214" s="59">
        <v>231.88994703</v>
      </c>
      <c r="D214" s="59">
        <v>233.09016847999999</v>
      </c>
      <c r="E214" s="59">
        <v>232.84424207000001</v>
      </c>
      <c r="F214" s="59">
        <v>232.71432919</v>
      </c>
      <c r="G214" s="59">
        <v>227.63726317000001</v>
      </c>
      <c r="H214" s="59">
        <v>226.104274</v>
      </c>
      <c r="I214" s="59">
        <v>218.82165062999999</v>
      </c>
      <c r="J214" s="59">
        <v>214.20660513999999</v>
      </c>
      <c r="K214" s="59">
        <v>210.20543463999999</v>
      </c>
      <c r="L214" s="59">
        <v>211.22523515</v>
      </c>
      <c r="M214" s="59">
        <v>216.49338345999999</v>
      </c>
      <c r="N214" s="59">
        <v>221.45129906</v>
      </c>
      <c r="O214" s="59">
        <v>224.84557984</v>
      </c>
      <c r="P214" s="59">
        <v>227.00836348000001</v>
      </c>
      <c r="Q214" s="59">
        <v>227.96245117000001</v>
      </c>
      <c r="R214" s="59">
        <v>227.52845601000001</v>
      </c>
      <c r="S214" s="59">
        <v>224.10304381</v>
      </c>
      <c r="T214" s="59">
        <v>218.53991124999999</v>
      </c>
      <c r="U214" s="59">
        <v>217.28646964000001</v>
      </c>
      <c r="V214" s="59">
        <v>212.42639487</v>
      </c>
      <c r="W214" s="59">
        <v>211.67174014</v>
      </c>
      <c r="X214" s="59">
        <v>215.63913302</v>
      </c>
      <c r="Y214" s="59">
        <v>220.6757169</v>
      </c>
    </row>
    <row r="215" spans="1:25" s="60" customFormat="1" ht="15.75" x14ac:dyDescent="0.3">
      <c r="A215" s="58" t="s">
        <v>163</v>
      </c>
      <c r="B215" s="59">
        <v>230.61392608</v>
      </c>
      <c r="C215" s="59">
        <v>224.23612839</v>
      </c>
      <c r="D215" s="59">
        <v>238.87060646</v>
      </c>
      <c r="E215" s="59">
        <v>238.04666784</v>
      </c>
      <c r="F215" s="59">
        <v>238.64317579999999</v>
      </c>
      <c r="G215" s="59">
        <v>236.21389456</v>
      </c>
      <c r="H215" s="59">
        <v>234.69334567999999</v>
      </c>
      <c r="I215" s="59">
        <v>225.08141703999999</v>
      </c>
      <c r="J215" s="59">
        <v>221.93338209000001</v>
      </c>
      <c r="K215" s="59">
        <v>217.39415344</v>
      </c>
      <c r="L215" s="59">
        <v>213.42706247000001</v>
      </c>
      <c r="M215" s="59">
        <v>212.01523406000001</v>
      </c>
      <c r="N215" s="59">
        <v>217.67265022000001</v>
      </c>
      <c r="O215" s="59">
        <v>221.51516509999999</v>
      </c>
      <c r="P215" s="59">
        <v>223.86690770000001</v>
      </c>
      <c r="Q215" s="59">
        <v>223.09809147999999</v>
      </c>
      <c r="R215" s="59">
        <v>221.527331</v>
      </c>
      <c r="S215" s="59">
        <v>219.01024224</v>
      </c>
      <c r="T215" s="59">
        <v>214.72942823</v>
      </c>
      <c r="U215" s="59">
        <v>212.42886677999999</v>
      </c>
      <c r="V215" s="59">
        <v>207.66999860000001</v>
      </c>
      <c r="W215" s="59">
        <v>207.06060606</v>
      </c>
      <c r="X215" s="59">
        <v>212.44872000999999</v>
      </c>
      <c r="Y215" s="59">
        <v>210.62325250000001</v>
      </c>
    </row>
    <row r="216" spans="1:25" s="32" customFormat="1" x14ac:dyDescent="0.2"/>
    <row r="217" spans="1:25" s="32" customFormat="1" x14ac:dyDescent="0.2">
      <c r="A217" s="164" t="s">
        <v>69</v>
      </c>
      <c r="B217" s="243" t="s">
        <v>123</v>
      </c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5"/>
    </row>
    <row r="218" spans="1:25" s="32" customFormat="1" x14ac:dyDescent="0.2">
      <c r="A218" s="165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133</v>
      </c>
      <c r="B219" s="57">
        <v>266.49398804999998</v>
      </c>
      <c r="C219" s="64">
        <v>272.5416578</v>
      </c>
      <c r="D219" s="64">
        <v>275.60629616</v>
      </c>
      <c r="E219" s="64">
        <v>276.79266245000002</v>
      </c>
      <c r="F219" s="64">
        <v>276.81808556999999</v>
      </c>
      <c r="G219" s="64">
        <v>273.00380087999997</v>
      </c>
      <c r="H219" s="64">
        <v>269.21112570999998</v>
      </c>
      <c r="I219" s="64">
        <v>261.63362622</v>
      </c>
      <c r="J219" s="64">
        <v>260.42311106</v>
      </c>
      <c r="K219" s="64">
        <v>250.15020508999996</v>
      </c>
      <c r="L219" s="64">
        <v>253.04513635000004</v>
      </c>
      <c r="M219" s="64">
        <v>255.10899974</v>
      </c>
      <c r="N219" s="64">
        <v>259.16581005</v>
      </c>
      <c r="O219" s="64">
        <v>260.73314438</v>
      </c>
      <c r="P219" s="64">
        <v>262.30339240000001</v>
      </c>
      <c r="Q219" s="64">
        <v>259.17034202000002</v>
      </c>
      <c r="R219" s="64">
        <v>259.63421848000002</v>
      </c>
      <c r="S219" s="64">
        <v>255.74926779</v>
      </c>
      <c r="T219" s="64">
        <v>255.07010908000001</v>
      </c>
      <c r="U219" s="64">
        <v>256.84855657999998</v>
      </c>
      <c r="V219" s="64">
        <v>257.16337207999999</v>
      </c>
      <c r="W219" s="64">
        <v>259.77967589999997</v>
      </c>
      <c r="X219" s="64">
        <v>261.66906094000001</v>
      </c>
      <c r="Y219" s="64">
        <v>266.7263221</v>
      </c>
    </row>
    <row r="220" spans="1:25" s="60" customFormat="1" ht="15.75" x14ac:dyDescent="0.3">
      <c r="A220" s="58" t="s">
        <v>134</v>
      </c>
      <c r="B220" s="59">
        <v>262.78105855000001</v>
      </c>
      <c r="C220" s="59">
        <v>260.13751038999999</v>
      </c>
      <c r="D220" s="59">
        <v>263.21984672000002</v>
      </c>
      <c r="E220" s="59">
        <v>264.53608611999999</v>
      </c>
      <c r="F220" s="59">
        <v>264.79603792</v>
      </c>
      <c r="G220" s="59">
        <v>261.23158582999997</v>
      </c>
      <c r="H220" s="59">
        <v>247.62041493000001</v>
      </c>
      <c r="I220" s="59">
        <v>241.84332085</v>
      </c>
      <c r="J220" s="59">
        <v>238.88356465999999</v>
      </c>
      <c r="K220" s="59">
        <v>241.23416596000001</v>
      </c>
      <c r="L220" s="59">
        <v>241.00011304</v>
      </c>
      <c r="M220" s="59">
        <v>241.35685760999999</v>
      </c>
      <c r="N220" s="59">
        <v>244.54360167999999</v>
      </c>
      <c r="O220" s="59">
        <v>250.06874694000004</v>
      </c>
      <c r="P220" s="59">
        <v>252.00936673000001</v>
      </c>
      <c r="Q220" s="59">
        <v>252.62932190999999</v>
      </c>
      <c r="R220" s="59">
        <v>253.41234263000001</v>
      </c>
      <c r="S220" s="59">
        <v>255.64177309999997</v>
      </c>
      <c r="T220" s="59">
        <v>252.06484964000003</v>
      </c>
      <c r="U220" s="59">
        <v>241.76567263999999</v>
      </c>
      <c r="V220" s="59">
        <v>238.9290149</v>
      </c>
      <c r="W220" s="59">
        <v>239.22312138000001</v>
      </c>
      <c r="X220" s="59">
        <v>242.26555672999999</v>
      </c>
      <c r="Y220" s="59">
        <v>248.02455889999999</v>
      </c>
    </row>
    <row r="221" spans="1:25" s="60" customFormat="1" ht="15.75" x14ac:dyDescent="0.3">
      <c r="A221" s="58" t="s">
        <v>135</v>
      </c>
      <c r="B221" s="59">
        <v>251.04730519</v>
      </c>
      <c r="C221" s="59">
        <v>252.32560487000001</v>
      </c>
      <c r="D221" s="59">
        <v>255.14153172999997</v>
      </c>
      <c r="E221" s="59">
        <v>255.95530836000003</v>
      </c>
      <c r="F221" s="59">
        <v>254.16908088</v>
      </c>
      <c r="G221" s="59">
        <v>252.75156980000003</v>
      </c>
      <c r="H221" s="59">
        <v>251.43213709</v>
      </c>
      <c r="I221" s="59">
        <v>240.76423686999999</v>
      </c>
      <c r="J221" s="59">
        <v>242.03625534</v>
      </c>
      <c r="K221" s="59">
        <v>239.67263813</v>
      </c>
      <c r="L221" s="59">
        <v>237.21451171999999</v>
      </c>
      <c r="M221" s="59">
        <v>238.11548465000001</v>
      </c>
      <c r="N221" s="59">
        <v>241.20018250000001</v>
      </c>
      <c r="O221" s="59">
        <v>250.49103321999999</v>
      </c>
      <c r="P221" s="59">
        <v>252.12854762000003</v>
      </c>
      <c r="Q221" s="59">
        <v>246.06815927</v>
      </c>
      <c r="R221" s="59">
        <v>253.98328639000002</v>
      </c>
      <c r="S221" s="59">
        <v>246.09139415000001</v>
      </c>
      <c r="T221" s="59">
        <v>241.76628747000001</v>
      </c>
      <c r="U221" s="59">
        <v>236.69992246000001</v>
      </c>
      <c r="V221" s="59">
        <v>237.59651947</v>
      </c>
      <c r="W221" s="59">
        <v>237.19316645999999</v>
      </c>
      <c r="X221" s="59">
        <v>240.96880010999999</v>
      </c>
      <c r="Y221" s="59">
        <v>250.46636798</v>
      </c>
    </row>
    <row r="222" spans="1:25" s="60" customFormat="1" ht="15.75" x14ac:dyDescent="0.3">
      <c r="A222" s="58" t="s">
        <v>136</v>
      </c>
      <c r="B222" s="59">
        <v>242.77724124</v>
      </c>
      <c r="C222" s="59">
        <v>247.12516406</v>
      </c>
      <c r="D222" s="59">
        <v>249.00689745</v>
      </c>
      <c r="E222" s="59">
        <v>248.56092820999999</v>
      </c>
      <c r="F222" s="59">
        <v>246.50490467</v>
      </c>
      <c r="G222" s="59">
        <v>243.77341079000001</v>
      </c>
      <c r="H222" s="59">
        <v>237.14777312000001</v>
      </c>
      <c r="I222" s="59">
        <v>230.20417391999999</v>
      </c>
      <c r="J222" s="59">
        <v>227.98951529000001</v>
      </c>
      <c r="K222" s="59">
        <v>226.60204501999999</v>
      </c>
      <c r="L222" s="59">
        <v>227.87477884</v>
      </c>
      <c r="M222" s="59">
        <v>229.69193792999999</v>
      </c>
      <c r="N222" s="59">
        <v>234.49106835000001</v>
      </c>
      <c r="O222" s="59">
        <v>243.21899599</v>
      </c>
      <c r="P222" s="59">
        <v>244.50342089</v>
      </c>
      <c r="Q222" s="59">
        <v>245.17263600000001</v>
      </c>
      <c r="R222" s="59">
        <v>243.44364353</v>
      </c>
      <c r="S222" s="59">
        <v>236.35658162999999</v>
      </c>
      <c r="T222" s="59">
        <v>229.4814379</v>
      </c>
      <c r="U222" s="59">
        <v>228.20704856</v>
      </c>
      <c r="V222" s="59">
        <v>229.85484668000001</v>
      </c>
      <c r="W222" s="59">
        <v>234.34843889999999</v>
      </c>
      <c r="X222" s="59">
        <v>238.87538946999999</v>
      </c>
      <c r="Y222" s="59">
        <v>242.60674405</v>
      </c>
    </row>
    <row r="223" spans="1:25" s="60" customFormat="1" ht="15.75" x14ac:dyDescent="0.3">
      <c r="A223" s="58" t="s">
        <v>137</v>
      </c>
      <c r="B223" s="59">
        <v>245.11723276999999</v>
      </c>
      <c r="C223" s="59">
        <v>249.70463767000001</v>
      </c>
      <c r="D223" s="59">
        <v>252.34022568000003</v>
      </c>
      <c r="E223" s="59">
        <v>252.04960526999997</v>
      </c>
      <c r="F223" s="59">
        <v>252.92753952000001</v>
      </c>
      <c r="G223" s="59">
        <v>250.02412491000004</v>
      </c>
      <c r="H223" s="59">
        <v>246.92692977999999</v>
      </c>
      <c r="I223" s="59">
        <v>244.61732642999999</v>
      </c>
      <c r="J223" s="59">
        <v>242.83119966999999</v>
      </c>
      <c r="K223" s="59">
        <v>234.22205582000001</v>
      </c>
      <c r="L223" s="59">
        <v>230.20046490999999</v>
      </c>
      <c r="M223" s="59">
        <v>231.75097905999999</v>
      </c>
      <c r="N223" s="59">
        <v>233.04492791999999</v>
      </c>
      <c r="O223" s="59">
        <v>236.59567548999999</v>
      </c>
      <c r="P223" s="59">
        <v>240.35715730000001</v>
      </c>
      <c r="Q223" s="59">
        <v>242.49533398</v>
      </c>
      <c r="R223" s="59">
        <v>242.90196509</v>
      </c>
      <c r="S223" s="59">
        <v>240.23799245999999</v>
      </c>
      <c r="T223" s="59">
        <v>236.73232057999999</v>
      </c>
      <c r="U223" s="59">
        <v>231.54830124</v>
      </c>
      <c r="V223" s="59">
        <v>222.08070022999999</v>
      </c>
      <c r="W223" s="59">
        <v>223.49644243</v>
      </c>
      <c r="X223" s="59">
        <v>226.98132491999999</v>
      </c>
      <c r="Y223" s="59">
        <v>239.37232208</v>
      </c>
    </row>
    <row r="224" spans="1:25" s="60" customFormat="1" ht="15.75" x14ac:dyDescent="0.3">
      <c r="A224" s="58" t="s">
        <v>138</v>
      </c>
      <c r="B224" s="59">
        <v>244.9225754</v>
      </c>
      <c r="C224" s="59">
        <v>247.57774069000001</v>
      </c>
      <c r="D224" s="59">
        <v>250.43161857000001</v>
      </c>
      <c r="E224" s="59">
        <v>252.88408684000001</v>
      </c>
      <c r="F224" s="59">
        <v>252.09838565000004</v>
      </c>
      <c r="G224" s="59">
        <v>251.59879573999999</v>
      </c>
      <c r="H224" s="59">
        <v>245.01139456999999</v>
      </c>
      <c r="I224" s="59">
        <v>238.03855367</v>
      </c>
      <c r="J224" s="59">
        <v>235.56203464000001</v>
      </c>
      <c r="K224" s="59">
        <v>233.95274774000001</v>
      </c>
      <c r="L224" s="59">
        <v>234.382419</v>
      </c>
      <c r="M224" s="59">
        <v>233.88015031</v>
      </c>
      <c r="N224" s="59">
        <v>236.28344378</v>
      </c>
      <c r="O224" s="59">
        <v>238.92636880000001</v>
      </c>
      <c r="P224" s="59">
        <v>240.25025919000001</v>
      </c>
      <c r="Q224" s="59">
        <v>240.94608281000001</v>
      </c>
      <c r="R224" s="59">
        <v>242.07130799999999</v>
      </c>
      <c r="S224" s="59">
        <v>237.84745325</v>
      </c>
      <c r="T224" s="59">
        <v>235.82736858000001</v>
      </c>
      <c r="U224" s="59">
        <v>233.18120643</v>
      </c>
      <c r="V224" s="59">
        <v>232.22541040999999</v>
      </c>
      <c r="W224" s="59">
        <v>233.17373287000001</v>
      </c>
      <c r="X224" s="59">
        <v>237.35809022999999</v>
      </c>
      <c r="Y224" s="59">
        <v>243.24604921</v>
      </c>
    </row>
    <row r="225" spans="1:25" s="60" customFormat="1" ht="15.75" x14ac:dyDescent="0.3">
      <c r="A225" s="58" t="s">
        <v>139</v>
      </c>
      <c r="B225" s="59">
        <v>255.88867715000003</v>
      </c>
      <c r="C225" s="59">
        <v>261.42094469</v>
      </c>
      <c r="D225" s="59">
        <v>269.20392208999999</v>
      </c>
      <c r="E225" s="59">
        <v>268.24007585999999</v>
      </c>
      <c r="F225" s="59">
        <v>266.40552321000001</v>
      </c>
      <c r="G225" s="59">
        <v>262.79117989000002</v>
      </c>
      <c r="H225" s="59">
        <v>253.96200085999999</v>
      </c>
      <c r="I225" s="59">
        <v>248.54469546999999</v>
      </c>
      <c r="J225" s="59">
        <v>245.35015451999999</v>
      </c>
      <c r="K225" s="59">
        <v>242.14626059</v>
      </c>
      <c r="L225" s="59">
        <v>240.89009867999999</v>
      </c>
      <c r="M225" s="59">
        <v>243.25319518000001</v>
      </c>
      <c r="N225" s="59">
        <v>243.81650524</v>
      </c>
      <c r="O225" s="59">
        <v>248.26478231999999</v>
      </c>
      <c r="P225" s="59">
        <v>250.18325889999997</v>
      </c>
      <c r="Q225" s="59">
        <v>250.09476221999998</v>
      </c>
      <c r="R225" s="59">
        <v>249.43749631</v>
      </c>
      <c r="S225" s="59">
        <v>248.51817505</v>
      </c>
      <c r="T225" s="59">
        <v>245.53838683000001</v>
      </c>
      <c r="U225" s="59">
        <v>240.54727173000001</v>
      </c>
      <c r="V225" s="59">
        <v>240.48789153999999</v>
      </c>
      <c r="W225" s="59">
        <v>242.35565593999999</v>
      </c>
      <c r="X225" s="59">
        <v>246.46905036000001</v>
      </c>
      <c r="Y225" s="59">
        <v>246.16594017</v>
      </c>
    </row>
    <row r="226" spans="1:25" s="60" customFormat="1" ht="15.75" x14ac:dyDescent="0.3">
      <c r="A226" s="58" t="s">
        <v>140</v>
      </c>
      <c r="B226" s="59">
        <v>251.73980846999999</v>
      </c>
      <c r="C226" s="59">
        <v>253.98086864000001</v>
      </c>
      <c r="D226" s="59">
        <v>256.31317612999999</v>
      </c>
      <c r="E226" s="59">
        <v>257.63290806999998</v>
      </c>
      <c r="F226" s="59">
        <v>257.88966472999999</v>
      </c>
      <c r="G226" s="59">
        <v>256.99981187999998</v>
      </c>
      <c r="H226" s="59">
        <v>253.70185756999996</v>
      </c>
      <c r="I226" s="59">
        <v>239.01258838000001</v>
      </c>
      <c r="J226" s="59">
        <v>241.85483457999999</v>
      </c>
      <c r="K226" s="59">
        <v>243.62918354000001</v>
      </c>
      <c r="L226" s="59">
        <v>240.77565770000001</v>
      </c>
      <c r="M226" s="59">
        <v>239.52003432000001</v>
      </c>
      <c r="N226" s="59">
        <v>238.46571016999999</v>
      </c>
      <c r="O226" s="59">
        <v>238.7052085</v>
      </c>
      <c r="P226" s="59">
        <v>238.20400236</v>
      </c>
      <c r="Q226" s="59">
        <v>237.75998229999999</v>
      </c>
      <c r="R226" s="59">
        <v>239.45387697000001</v>
      </c>
      <c r="S226" s="59">
        <v>240.40286352999999</v>
      </c>
      <c r="T226" s="59">
        <v>240.40373066999999</v>
      </c>
      <c r="U226" s="59">
        <v>235.79339250999999</v>
      </c>
      <c r="V226" s="59">
        <v>234.42652742000001</v>
      </c>
      <c r="W226" s="59">
        <v>236.17910080999999</v>
      </c>
      <c r="X226" s="59">
        <v>242.09374840000001</v>
      </c>
      <c r="Y226" s="59">
        <v>247.26676782999999</v>
      </c>
    </row>
    <row r="227" spans="1:25" s="60" customFormat="1" ht="15.75" x14ac:dyDescent="0.3">
      <c r="A227" s="58" t="s">
        <v>141</v>
      </c>
      <c r="B227" s="59">
        <v>251.55318274999999</v>
      </c>
      <c r="C227" s="59">
        <v>257.70684109000001</v>
      </c>
      <c r="D227" s="59">
        <v>260.17498362999999</v>
      </c>
      <c r="E227" s="59">
        <v>261.92305047999997</v>
      </c>
      <c r="F227" s="59">
        <v>261.86795240999999</v>
      </c>
      <c r="G227" s="59">
        <v>257.96971916000001</v>
      </c>
      <c r="H227" s="59">
        <v>251.78054916999997</v>
      </c>
      <c r="I227" s="59">
        <v>244.70508007999999</v>
      </c>
      <c r="J227" s="59">
        <v>242.16933213999999</v>
      </c>
      <c r="K227" s="59">
        <v>239.65995193000001</v>
      </c>
      <c r="L227" s="59">
        <v>239.00336849999999</v>
      </c>
      <c r="M227" s="59">
        <v>242.17475580999999</v>
      </c>
      <c r="N227" s="59">
        <v>244.73652856999999</v>
      </c>
      <c r="O227" s="59">
        <v>249.92488484</v>
      </c>
      <c r="P227" s="59">
        <v>251.58685752999997</v>
      </c>
      <c r="Q227" s="59">
        <v>253.19582106999999</v>
      </c>
      <c r="R227" s="59">
        <v>254.16497681999999</v>
      </c>
      <c r="S227" s="59">
        <v>249.64435902</v>
      </c>
      <c r="T227" s="59">
        <v>244.28359263999999</v>
      </c>
      <c r="U227" s="59">
        <v>239.01055475999999</v>
      </c>
      <c r="V227" s="59">
        <v>237.30712066000001</v>
      </c>
      <c r="W227" s="59">
        <v>238.39699893</v>
      </c>
      <c r="X227" s="59">
        <v>242.69338435</v>
      </c>
      <c r="Y227" s="59">
        <v>245.91810842000001</v>
      </c>
    </row>
    <row r="228" spans="1:25" s="60" customFormat="1" ht="15.75" x14ac:dyDescent="0.3">
      <c r="A228" s="58" t="s">
        <v>142</v>
      </c>
      <c r="B228" s="59">
        <v>253.86476596000003</v>
      </c>
      <c r="C228" s="59">
        <v>254.37449182999998</v>
      </c>
      <c r="D228" s="59">
        <v>254.46865396000001</v>
      </c>
      <c r="E228" s="59">
        <v>257.08349242999998</v>
      </c>
      <c r="F228" s="59">
        <v>257.89002213999999</v>
      </c>
      <c r="G228" s="59">
        <v>257.60069731999999</v>
      </c>
      <c r="H228" s="59">
        <v>252.78471122000002</v>
      </c>
      <c r="I228" s="59">
        <v>244.8465392</v>
      </c>
      <c r="J228" s="59">
        <v>242.18023686999999</v>
      </c>
      <c r="K228" s="59">
        <v>239.75662682999999</v>
      </c>
      <c r="L228" s="59">
        <v>239.78087486000001</v>
      </c>
      <c r="M228" s="59">
        <v>243.80199648000001</v>
      </c>
      <c r="N228" s="59">
        <v>249.25081059999999</v>
      </c>
      <c r="O228" s="59">
        <v>254.10333113999999</v>
      </c>
      <c r="P228" s="59">
        <v>255.57838674999999</v>
      </c>
      <c r="Q228" s="59">
        <v>254.88050938000001</v>
      </c>
      <c r="R228" s="59">
        <v>255.50790573999998</v>
      </c>
      <c r="S228" s="59">
        <v>254.40794209000001</v>
      </c>
      <c r="T228" s="59">
        <v>249.67061176000001</v>
      </c>
      <c r="U228" s="59">
        <v>247.29777777999999</v>
      </c>
      <c r="V228" s="59">
        <v>247.51879013999999</v>
      </c>
      <c r="W228" s="59">
        <v>247.21672692999999</v>
      </c>
      <c r="X228" s="59">
        <v>251.58277201000001</v>
      </c>
      <c r="Y228" s="59">
        <v>252.26616204000001</v>
      </c>
    </row>
    <row r="229" spans="1:25" s="60" customFormat="1" ht="15.75" x14ac:dyDescent="0.3">
      <c r="A229" s="58" t="s">
        <v>143</v>
      </c>
      <c r="B229" s="59">
        <v>247.14086884</v>
      </c>
      <c r="C229" s="59">
        <v>254.63182596999999</v>
      </c>
      <c r="D229" s="59">
        <v>258.38495821999999</v>
      </c>
      <c r="E229" s="59">
        <v>257.21729866999999</v>
      </c>
      <c r="F229" s="59">
        <v>256.57869728999998</v>
      </c>
      <c r="G229" s="59">
        <v>254.87044250000002</v>
      </c>
      <c r="H229" s="59">
        <v>254.48488213999997</v>
      </c>
      <c r="I229" s="59">
        <v>251.74240982000001</v>
      </c>
      <c r="J229" s="59">
        <v>241.90901104</v>
      </c>
      <c r="K229" s="59">
        <v>227.65544073000001</v>
      </c>
      <c r="L229" s="59">
        <v>226.01711094000001</v>
      </c>
      <c r="M229" s="59">
        <v>219.6463005</v>
      </c>
      <c r="N229" s="59">
        <v>226.8717954</v>
      </c>
      <c r="O229" s="59">
        <v>232.96783123</v>
      </c>
      <c r="P229" s="59">
        <v>236.12967209000001</v>
      </c>
      <c r="Q229" s="59">
        <v>237.40951691000001</v>
      </c>
      <c r="R229" s="59">
        <v>238.71844107000001</v>
      </c>
      <c r="S229" s="59">
        <v>238.04309473999999</v>
      </c>
      <c r="T229" s="59">
        <v>234.53460333000001</v>
      </c>
      <c r="U229" s="59">
        <v>231.15997557</v>
      </c>
      <c r="V229" s="59">
        <v>229.21014557999999</v>
      </c>
      <c r="W229" s="59">
        <v>230.63149964999999</v>
      </c>
      <c r="X229" s="59">
        <v>236.23842696</v>
      </c>
      <c r="Y229" s="59">
        <v>242.73906642</v>
      </c>
    </row>
    <row r="230" spans="1:25" s="60" customFormat="1" ht="15.75" x14ac:dyDescent="0.3">
      <c r="A230" s="58" t="s">
        <v>144</v>
      </c>
      <c r="B230" s="59">
        <v>249.29400731000001</v>
      </c>
      <c r="C230" s="59">
        <v>257.38015551000001</v>
      </c>
      <c r="D230" s="59">
        <v>261.40698116999999</v>
      </c>
      <c r="E230" s="59">
        <v>260.01681545000002</v>
      </c>
      <c r="F230" s="59">
        <v>260.45799127999999</v>
      </c>
      <c r="G230" s="59">
        <v>259.67432406</v>
      </c>
      <c r="H230" s="59">
        <v>257.89180206999998</v>
      </c>
      <c r="I230" s="59">
        <v>252.97928921000002</v>
      </c>
      <c r="J230" s="59">
        <v>249.03657066</v>
      </c>
      <c r="K230" s="59">
        <v>238.95076717000001</v>
      </c>
      <c r="L230" s="59">
        <v>235.18936747999999</v>
      </c>
      <c r="M230" s="59">
        <v>235.42488793999999</v>
      </c>
      <c r="N230" s="59">
        <v>239.08732635000001</v>
      </c>
      <c r="O230" s="59">
        <v>242.49537466000001</v>
      </c>
      <c r="P230" s="59">
        <v>244.78809340000001</v>
      </c>
      <c r="Q230" s="59">
        <v>246.31327562000001</v>
      </c>
      <c r="R230" s="59">
        <v>245.78166483000001</v>
      </c>
      <c r="S230" s="59">
        <v>243.190121</v>
      </c>
      <c r="T230" s="59">
        <v>239.72299379</v>
      </c>
      <c r="U230" s="59">
        <v>236.66956314999999</v>
      </c>
      <c r="V230" s="59">
        <v>240.84428700999999</v>
      </c>
      <c r="W230" s="59">
        <v>241.64086164</v>
      </c>
      <c r="X230" s="59">
        <v>247.19088006999999</v>
      </c>
      <c r="Y230" s="59">
        <v>251.22790764999996</v>
      </c>
    </row>
    <row r="231" spans="1:25" s="60" customFormat="1" ht="15.75" x14ac:dyDescent="0.3">
      <c r="A231" s="58" t="s">
        <v>145</v>
      </c>
      <c r="B231" s="59">
        <v>250.76018539</v>
      </c>
      <c r="C231" s="59">
        <v>255.63688995999999</v>
      </c>
      <c r="D231" s="59">
        <v>260.30757970000002</v>
      </c>
      <c r="E231" s="59">
        <v>260.53073659</v>
      </c>
      <c r="F231" s="59">
        <v>262.31961060999998</v>
      </c>
      <c r="G231" s="59">
        <v>259.05254258999997</v>
      </c>
      <c r="H231" s="59">
        <v>253.29041459000001</v>
      </c>
      <c r="I231" s="59">
        <v>248.39437641999999</v>
      </c>
      <c r="J231" s="59">
        <v>248.36181578</v>
      </c>
      <c r="K231" s="59">
        <v>242.73397779999999</v>
      </c>
      <c r="L231" s="59">
        <v>243.52938173000001</v>
      </c>
      <c r="M231" s="59">
        <v>244.52057937999999</v>
      </c>
      <c r="N231" s="59">
        <v>247.44440270000001</v>
      </c>
      <c r="O231" s="59">
        <v>250.66524099999998</v>
      </c>
      <c r="P231" s="59">
        <v>250.95681493999999</v>
      </c>
      <c r="Q231" s="59">
        <v>250.64191269000003</v>
      </c>
      <c r="R231" s="59">
        <v>251.1210466</v>
      </c>
      <c r="S231" s="59">
        <v>249.95461689000001</v>
      </c>
      <c r="T231" s="59">
        <v>246.88300756000001</v>
      </c>
      <c r="U231" s="59">
        <v>243.20480257</v>
      </c>
      <c r="V231" s="59">
        <v>242.81158859999999</v>
      </c>
      <c r="W231" s="59">
        <v>242.46319016999999</v>
      </c>
      <c r="X231" s="59">
        <v>248.49573616999999</v>
      </c>
      <c r="Y231" s="59">
        <v>247.68732373</v>
      </c>
    </row>
    <row r="232" spans="1:25" s="60" customFormat="1" ht="15.75" x14ac:dyDescent="0.3">
      <c r="A232" s="58" t="s">
        <v>146</v>
      </c>
      <c r="B232" s="59">
        <v>259.04789091999999</v>
      </c>
      <c r="C232" s="59">
        <v>267.29079734999999</v>
      </c>
      <c r="D232" s="59">
        <v>272.36750934000003</v>
      </c>
      <c r="E232" s="59">
        <v>273.16366147000002</v>
      </c>
      <c r="F232" s="59">
        <v>272.83572328999998</v>
      </c>
      <c r="G232" s="59">
        <v>270.94918716000001</v>
      </c>
      <c r="H232" s="59">
        <v>262.05467349999998</v>
      </c>
      <c r="I232" s="59">
        <v>252.47936909000001</v>
      </c>
      <c r="J232" s="59">
        <v>253.06957979999999</v>
      </c>
      <c r="K232" s="59">
        <v>247.69418991000001</v>
      </c>
      <c r="L232" s="59">
        <v>247.40133180999999</v>
      </c>
      <c r="M232" s="59">
        <v>244.35700476</v>
      </c>
      <c r="N232" s="59">
        <v>249.50677884000001</v>
      </c>
      <c r="O232" s="59">
        <v>254.08886453000002</v>
      </c>
      <c r="P232" s="59">
        <v>255.30830331999999</v>
      </c>
      <c r="Q232" s="59">
        <v>256.38414747000002</v>
      </c>
      <c r="R232" s="59">
        <v>254.00750435000003</v>
      </c>
      <c r="S232" s="59">
        <v>251.47309451999999</v>
      </c>
      <c r="T232" s="59">
        <v>249.10587000999999</v>
      </c>
      <c r="U232" s="59">
        <v>245.08223898</v>
      </c>
      <c r="V232" s="59">
        <v>247.91940317000001</v>
      </c>
      <c r="W232" s="59">
        <v>248.81903473</v>
      </c>
      <c r="X232" s="59">
        <v>252.91094967999999</v>
      </c>
      <c r="Y232" s="59">
        <v>254.08533504999997</v>
      </c>
    </row>
    <row r="233" spans="1:25" s="60" customFormat="1" ht="15.75" x14ac:dyDescent="0.3">
      <c r="A233" s="58" t="s">
        <v>147</v>
      </c>
      <c r="B233" s="59">
        <v>257.47234806</v>
      </c>
      <c r="C233" s="59">
        <v>265.34287525000002</v>
      </c>
      <c r="D233" s="59">
        <v>269.76060690000003</v>
      </c>
      <c r="E233" s="59">
        <v>270.74853580000001</v>
      </c>
      <c r="F233" s="59">
        <v>270.93451593999998</v>
      </c>
      <c r="G233" s="59">
        <v>268.93890334999998</v>
      </c>
      <c r="H233" s="59">
        <v>259.09180026000001</v>
      </c>
      <c r="I233" s="59">
        <v>249.54893053000001</v>
      </c>
      <c r="J233" s="59">
        <v>249.73606827</v>
      </c>
      <c r="K233" s="59">
        <v>244.09847019</v>
      </c>
      <c r="L233" s="59">
        <v>242.58113413999999</v>
      </c>
      <c r="M233" s="59">
        <v>243.99275212000001</v>
      </c>
      <c r="N233" s="59">
        <v>248.62936755999999</v>
      </c>
      <c r="O233" s="59">
        <v>249.87914187999999</v>
      </c>
      <c r="P233" s="59">
        <v>250.49267395999996</v>
      </c>
      <c r="Q233" s="59">
        <v>252.45959868</v>
      </c>
      <c r="R233" s="59">
        <v>251.39100783000001</v>
      </c>
      <c r="S233" s="59">
        <v>248.32804751</v>
      </c>
      <c r="T233" s="59">
        <v>244.89989729999999</v>
      </c>
      <c r="U233" s="59">
        <v>241.03582641</v>
      </c>
      <c r="V233" s="59">
        <v>241.05703714000001</v>
      </c>
      <c r="W233" s="59">
        <v>243.01244765000001</v>
      </c>
      <c r="X233" s="59">
        <v>248.11672152</v>
      </c>
      <c r="Y233" s="59">
        <v>251.06043342000001</v>
      </c>
    </row>
    <row r="234" spans="1:25" s="60" customFormat="1" ht="15.75" x14ac:dyDescent="0.3">
      <c r="A234" s="58" t="s">
        <v>148</v>
      </c>
      <c r="B234" s="59">
        <v>251.29714011999999</v>
      </c>
      <c r="C234" s="59">
        <v>259.84840357000002</v>
      </c>
      <c r="D234" s="59">
        <v>263.05812037999999</v>
      </c>
      <c r="E234" s="59">
        <v>265.65990591000002</v>
      </c>
      <c r="F234" s="59">
        <v>266.24280771999997</v>
      </c>
      <c r="G234" s="59">
        <v>263.4897861</v>
      </c>
      <c r="H234" s="59">
        <v>253.78840120000001</v>
      </c>
      <c r="I234" s="59">
        <v>249.77357162000001</v>
      </c>
      <c r="J234" s="59">
        <v>249.55642195999999</v>
      </c>
      <c r="K234" s="59">
        <v>247.36960714</v>
      </c>
      <c r="L234" s="59">
        <v>250.82331258000002</v>
      </c>
      <c r="M234" s="59">
        <v>255.67174957</v>
      </c>
      <c r="N234" s="59">
        <v>259.75893344000002</v>
      </c>
      <c r="O234" s="59">
        <v>261.16120257</v>
      </c>
      <c r="P234" s="59">
        <v>263.32057492000001</v>
      </c>
      <c r="Q234" s="59">
        <v>263.22528182999997</v>
      </c>
      <c r="R234" s="59">
        <v>264.83385092999998</v>
      </c>
      <c r="S234" s="59">
        <v>262.74116633</v>
      </c>
      <c r="T234" s="59">
        <v>254.33952141999998</v>
      </c>
      <c r="U234" s="59">
        <v>249.06374412</v>
      </c>
      <c r="V234" s="59">
        <v>248.7588322</v>
      </c>
      <c r="W234" s="59">
        <v>251.60950870999997</v>
      </c>
      <c r="X234" s="59">
        <v>250.27012522999996</v>
      </c>
      <c r="Y234" s="59">
        <v>252.48990982999996</v>
      </c>
    </row>
    <row r="235" spans="1:25" s="60" customFormat="1" ht="15.75" x14ac:dyDescent="0.3">
      <c r="A235" s="58" t="s">
        <v>149</v>
      </c>
      <c r="B235" s="59">
        <v>259.80250583999998</v>
      </c>
      <c r="C235" s="59">
        <v>266.94134594000002</v>
      </c>
      <c r="D235" s="59">
        <v>267.36402912</v>
      </c>
      <c r="E235" s="59">
        <v>266.34800272000001</v>
      </c>
      <c r="F235" s="59">
        <v>267.37434475999999</v>
      </c>
      <c r="G235" s="59">
        <v>265.50737144999999</v>
      </c>
      <c r="H235" s="59">
        <v>259.28125215</v>
      </c>
      <c r="I235" s="59">
        <v>248.75551623000001</v>
      </c>
      <c r="J235" s="59">
        <v>249.34721127</v>
      </c>
      <c r="K235" s="59">
        <v>248.07742691000001</v>
      </c>
      <c r="L235" s="59">
        <v>246.91801916</v>
      </c>
      <c r="M235" s="59">
        <v>248.58616959</v>
      </c>
      <c r="N235" s="59">
        <v>252.80722285000002</v>
      </c>
      <c r="O235" s="59">
        <v>255.58812147999998</v>
      </c>
      <c r="P235" s="59">
        <v>256.21003825999998</v>
      </c>
      <c r="Q235" s="59">
        <v>257.67656399999998</v>
      </c>
      <c r="R235" s="59">
        <v>255.64075801000001</v>
      </c>
      <c r="S235" s="59">
        <v>252.84296813</v>
      </c>
      <c r="T235" s="59">
        <v>250.07219838</v>
      </c>
      <c r="U235" s="59">
        <v>247.03831514999999</v>
      </c>
      <c r="V235" s="59">
        <v>247.37856343999999</v>
      </c>
      <c r="W235" s="59">
        <v>247.85812014000001</v>
      </c>
      <c r="X235" s="59">
        <v>254.47190689999999</v>
      </c>
      <c r="Y235" s="59">
        <v>259.67542308999998</v>
      </c>
    </row>
    <row r="236" spans="1:25" s="60" customFormat="1" ht="15.75" x14ac:dyDescent="0.3">
      <c r="A236" s="58" t="s">
        <v>150</v>
      </c>
      <c r="B236" s="59">
        <v>239.17130650999999</v>
      </c>
      <c r="C236" s="59">
        <v>246.03445195</v>
      </c>
      <c r="D236" s="59">
        <v>249.86890170999999</v>
      </c>
      <c r="E236" s="59">
        <v>250.15947110999997</v>
      </c>
      <c r="F236" s="59">
        <v>252.88523869000002</v>
      </c>
      <c r="G236" s="59">
        <v>249.88602523</v>
      </c>
      <c r="H236" s="59">
        <v>249.45128134000001</v>
      </c>
      <c r="I236" s="59">
        <v>246.91316724000001</v>
      </c>
      <c r="J236" s="59">
        <v>240.76793071</v>
      </c>
      <c r="K236" s="59">
        <v>231.73328637</v>
      </c>
      <c r="L236" s="59">
        <v>225.12910801999999</v>
      </c>
      <c r="M236" s="59">
        <v>223.40337805999999</v>
      </c>
      <c r="N236" s="59">
        <v>228.08428151999999</v>
      </c>
      <c r="O236" s="59">
        <v>224.44914908999999</v>
      </c>
      <c r="P236" s="59">
        <v>226.87073665</v>
      </c>
      <c r="Q236" s="59">
        <v>227.89698100000001</v>
      </c>
      <c r="R236" s="59">
        <v>234.93137909000001</v>
      </c>
      <c r="S236" s="59">
        <v>229.83684840000001</v>
      </c>
      <c r="T236" s="59">
        <v>228.55208321000001</v>
      </c>
      <c r="U236" s="59">
        <v>227.05263316</v>
      </c>
      <c r="V236" s="59">
        <v>222.63462329999999</v>
      </c>
      <c r="W236" s="59">
        <v>224.40759499000001</v>
      </c>
      <c r="X236" s="59">
        <v>229.71712298</v>
      </c>
      <c r="Y236" s="59">
        <v>233.23574225999999</v>
      </c>
    </row>
    <row r="237" spans="1:25" s="60" customFormat="1" ht="15.75" x14ac:dyDescent="0.3">
      <c r="A237" s="58" t="s">
        <v>151</v>
      </c>
      <c r="B237" s="59">
        <v>238.95750257</v>
      </c>
      <c r="C237" s="59">
        <v>243.35845229</v>
      </c>
      <c r="D237" s="59">
        <v>252.41224541000003</v>
      </c>
      <c r="E237" s="59">
        <v>252.45109027000001</v>
      </c>
      <c r="F237" s="59">
        <v>252.71350274999998</v>
      </c>
      <c r="G237" s="59">
        <v>252.09355832000003</v>
      </c>
      <c r="H237" s="59">
        <v>250.55532791000002</v>
      </c>
      <c r="I237" s="59">
        <v>244.34455285999999</v>
      </c>
      <c r="J237" s="59">
        <v>243.18035029999999</v>
      </c>
      <c r="K237" s="59">
        <v>234.10246402000001</v>
      </c>
      <c r="L237" s="59">
        <v>229.77097620000001</v>
      </c>
      <c r="M237" s="59">
        <v>229.0748672</v>
      </c>
      <c r="N237" s="59">
        <v>231.97389942999999</v>
      </c>
      <c r="O237" s="59">
        <v>234.78833836000001</v>
      </c>
      <c r="P237" s="59">
        <v>235.28139232000001</v>
      </c>
      <c r="Q237" s="59">
        <v>235.86551688</v>
      </c>
      <c r="R237" s="59">
        <v>236.60342882</v>
      </c>
      <c r="S237" s="59">
        <v>233.96970035000001</v>
      </c>
      <c r="T237" s="59">
        <v>232.20959182000001</v>
      </c>
      <c r="U237" s="59">
        <v>227.95198160999999</v>
      </c>
      <c r="V237" s="59">
        <v>226.10179241</v>
      </c>
      <c r="W237" s="59">
        <v>226.97107647999999</v>
      </c>
      <c r="X237" s="59">
        <v>232.78764975000001</v>
      </c>
      <c r="Y237" s="59">
        <v>239.90470225000001</v>
      </c>
    </row>
    <row r="238" spans="1:25" s="60" customFormat="1" ht="15.75" x14ac:dyDescent="0.3">
      <c r="A238" s="58" t="s">
        <v>152</v>
      </c>
      <c r="B238" s="59">
        <v>240.14020281000001</v>
      </c>
      <c r="C238" s="59">
        <v>246.48102471000001</v>
      </c>
      <c r="D238" s="59">
        <v>249.19899656000001</v>
      </c>
      <c r="E238" s="59">
        <v>251.37319176</v>
      </c>
      <c r="F238" s="59">
        <v>249.55617946999999</v>
      </c>
      <c r="G238" s="59">
        <v>248.33211832000001</v>
      </c>
      <c r="H238" s="59">
        <v>252.74764676999999</v>
      </c>
      <c r="I238" s="59">
        <v>240.99882590999999</v>
      </c>
      <c r="J238" s="59">
        <v>240.54304157000001</v>
      </c>
      <c r="K238" s="59">
        <v>235.99627788000001</v>
      </c>
      <c r="L238" s="59">
        <v>234.80214133999999</v>
      </c>
      <c r="M238" s="59">
        <v>236.60282165999999</v>
      </c>
      <c r="N238" s="59">
        <v>242.28388638999999</v>
      </c>
      <c r="O238" s="59">
        <v>246.11766616</v>
      </c>
      <c r="P238" s="59">
        <v>246.89695083000001</v>
      </c>
      <c r="Q238" s="59">
        <v>248.31693405999999</v>
      </c>
      <c r="R238" s="59">
        <v>247.66697106999999</v>
      </c>
      <c r="S238" s="59">
        <v>245.24070767000001</v>
      </c>
      <c r="T238" s="59">
        <v>241.64907192000001</v>
      </c>
      <c r="U238" s="59">
        <v>236.20750938</v>
      </c>
      <c r="V238" s="59">
        <v>234.42084151</v>
      </c>
      <c r="W238" s="59">
        <v>234.44798392000001</v>
      </c>
      <c r="X238" s="59">
        <v>240.30646629</v>
      </c>
      <c r="Y238" s="59">
        <v>245.59685016</v>
      </c>
    </row>
    <row r="239" spans="1:25" s="60" customFormat="1" ht="15.75" x14ac:dyDescent="0.3">
      <c r="A239" s="58" t="s">
        <v>153</v>
      </c>
      <c r="B239" s="59">
        <v>234.88078813999999</v>
      </c>
      <c r="C239" s="59">
        <v>241.01621931</v>
      </c>
      <c r="D239" s="59">
        <v>244.18157640999999</v>
      </c>
      <c r="E239" s="59">
        <v>245.14069959</v>
      </c>
      <c r="F239" s="59">
        <v>240.92527088</v>
      </c>
      <c r="G239" s="59">
        <v>241.23872825000001</v>
      </c>
      <c r="H239" s="59">
        <v>233.27698401999999</v>
      </c>
      <c r="I239" s="59">
        <v>225.16417845999999</v>
      </c>
      <c r="J239" s="59">
        <v>225.14110561000001</v>
      </c>
      <c r="K239" s="59">
        <v>224.05116523999999</v>
      </c>
      <c r="L239" s="59">
        <v>228.62482414999999</v>
      </c>
      <c r="M239" s="59">
        <v>240.24597403999999</v>
      </c>
      <c r="N239" s="59">
        <v>245.51886709999999</v>
      </c>
      <c r="O239" s="59">
        <v>251.39385394999996</v>
      </c>
      <c r="P239" s="59">
        <v>253.69390178</v>
      </c>
      <c r="Q239" s="59">
        <v>254.23297116999998</v>
      </c>
      <c r="R239" s="59">
        <v>253.31386616</v>
      </c>
      <c r="S239" s="59">
        <v>250.70553167999998</v>
      </c>
      <c r="T239" s="59">
        <v>246.72397781000001</v>
      </c>
      <c r="U239" s="59">
        <v>242.57906976999999</v>
      </c>
      <c r="V239" s="59">
        <v>240.51339630999999</v>
      </c>
      <c r="W239" s="59">
        <v>241.33230349999999</v>
      </c>
      <c r="X239" s="59">
        <v>245.70846244000001</v>
      </c>
      <c r="Y239" s="59">
        <v>250.34647171000003</v>
      </c>
    </row>
    <row r="240" spans="1:25" s="60" customFormat="1" ht="15.75" x14ac:dyDescent="0.3">
      <c r="A240" s="58" t="s">
        <v>154</v>
      </c>
      <c r="B240" s="59">
        <v>254.04638488000003</v>
      </c>
      <c r="C240" s="59">
        <v>260.61227933999999</v>
      </c>
      <c r="D240" s="59">
        <v>270.71043221999997</v>
      </c>
      <c r="E240" s="59">
        <v>271.82881601999998</v>
      </c>
      <c r="F240" s="59">
        <v>273.121443</v>
      </c>
      <c r="G240" s="59">
        <v>268.94007450999999</v>
      </c>
      <c r="H240" s="59">
        <v>260.38722725999997</v>
      </c>
      <c r="I240" s="59">
        <v>253.48011837000001</v>
      </c>
      <c r="J240" s="59">
        <v>252.13523222000001</v>
      </c>
      <c r="K240" s="59">
        <v>248.96758195000001</v>
      </c>
      <c r="L240" s="59">
        <v>250.05575942999997</v>
      </c>
      <c r="M240" s="59">
        <v>246.33981416</v>
      </c>
      <c r="N240" s="59">
        <v>261.29992205999997</v>
      </c>
      <c r="O240" s="59">
        <v>262.70963633999997</v>
      </c>
      <c r="P240" s="59">
        <v>261.55050073000001</v>
      </c>
      <c r="Q240" s="59">
        <v>261.67212244000001</v>
      </c>
      <c r="R240" s="59">
        <v>257.63406283</v>
      </c>
      <c r="S240" s="59">
        <v>256.12510601999998</v>
      </c>
      <c r="T240" s="59">
        <v>255.63643200999996</v>
      </c>
      <c r="U240" s="59">
        <v>248.98593539999999</v>
      </c>
      <c r="V240" s="59">
        <v>244.90185077000001</v>
      </c>
      <c r="W240" s="59">
        <v>245.90482914</v>
      </c>
      <c r="X240" s="59">
        <v>247.84556393</v>
      </c>
      <c r="Y240" s="59">
        <v>254.96119399</v>
      </c>
    </row>
    <row r="241" spans="1:25" s="60" customFormat="1" ht="15.75" x14ac:dyDescent="0.3">
      <c r="A241" s="58" t="s">
        <v>155</v>
      </c>
      <c r="B241" s="59">
        <v>264.02667236000002</v>
      </c>
      <c r="C241" s="59">
        <v>273.11498490000002</v>
      </c>
      <c r="D241" s="59">
        <v>277.57326047999999</v>
      </c>
      <c r="E241" s="59">
        <v>280.36163809999999</v>
      </c>
      <c r="F241" s="59">
        <v>279.91874158000002</v>
      </c>
      <c r="G241" s="59">
        <v>270.39832444000001</v>
      </c>
      <c r="H241" s="59">
        <v>265.68598162000001</v>
      </c>
      <c r="I241" s="59">
        <v>255.92853357000001</v>
      </c>
      <c r="J241" s="59">
        <v>253.16261671000001</v>
      </c>
      <c r="K241" s="59">
        <v>249.96656479999999</v>
      </c>
      <c r="L241" s="59">
        <v>245.15823090999999</v>
      </c>
      <c r="M241" s="59">
        <v>248.42944828</v>
      </c>
      <c r="N241" s="59">
        <v>255.63527188</v>
      </c>
      <c r="O241" s="59">
        <v>258.83730131999999</v>
      </c>
      <c r="P241" s="59">
        <v>265.19013985999999</v>
      </c>
      <c r="Q241" s="59">
        <v>264.48778349000003</v>
      </c>
      <c r="R241" s="59">
        <v>259.30682510000003</v>
      </c>
      <c r="S241" s="59">
        <v>257.07213152999998</v>
      </c>
      <c r="T241" s="59">
        <v>253.02800271999999</v>
      </c>
      <c r="U241" s="59">
        <v>246.76997204</v>
      </c>
      <c r="V241" s="59">
        <v>244.84016263000001</v>
      </c>
      <c r="W241" s="59">
        <v>249.48932683999999</v>
      </c>
      <c r="X241" s="59">
        <v>254.66396861000001</v>
      </c>
      <c r="Y241" s="59">
        <v>258.8233965</v>
      </c>
    </row>
    <row r="242" spans="1:25" s="60" customFormat="1" ht="15.75" x14ac:dyDescent="0.3">
      <c r="A242" s="58" t="s">
        <v>156</v>
      </c>
      <c r="B242" s="59">
        <v>271.27615350000002</v>
      </c>
      <c r="C242" s="59">
        <v>281.90606844000001</v>
      </c>
      <c r="D242" s="59">
        <v>280.59922519999998</v>
      </c>
      <c r="E242" s="59">
        <v>281.09524320000003</v>
      </c>
      <c r="F242" s="59">
        <v>280.93062777</v>
      </c>
      <c r="G242" s="59">
        <v>280.54289532000001</v>
      </c>
      <c r="H242" s="59">
        <v>277.99302254999998</v>
      </c>
      <c r="I242" s="59">
        <v>267.40641800999998</v>
      </c>
      <c r="J242" s="59">
        <v>266.43975934000002</v>
      </c>
      <c r="K242" s="59">
        <v>262.52354742</v>
      </c>
      <c r="L242" s="59">
        <v>266.67271291999998</v>
      </c>
      <c r="M242" s="59">
        <v>261.00475727000003</v>
      </c>
      <c r="N242" s="59">
        <v>258.82060682000002</v>
      </c>
      <c r="O242" s="59">
        <v>257.79358429000001</v>
      </c>
      <c r="P242" s="59">
        <v>258.85095941999998</v>
      </c>
      <c r="Q242" s="59">
        <v>258.16743941999999</v>
      </c>
      <c r="R242" s="59">
        <v>258.53257196999999</v>
      </c>
      <c r="S242" s="59">
        <v>252.27653479</v>
      </c>
      <c r="T242" s="59">
        <v>250.96554063999997</v>
      </c>
      <c r="U242" s="59">
        <v>249.66246577999999</v>
      </c>
      <c r="V242" s="59">
        <v>250.59308666000001</v>
      </c>
      <c r="W242" s="59">
        <v>250.84239885</v>
      </c>
      <c r="X242" s="59">
        <v>258.36186076000001</v>
      </c>
      <c r="Y242" s="59">
        <v>254.73733056000003</v>
      </c>
    </row>
    <row r="243" spans="1:25" s="60" customFormat="1" ht="15.75" x14ac:dyDescent="0.3">
      <c r="A243" s="58" t="s">
        <v>157</v>
      </c>
      <c r="B243" s="59">
        <v>254.34693715</v>
      </c>
      <c r="C243" s="59">
        <v>260.46131322000002</v>
      </c>
      <c r="D243" s="59">
        <v>264.12618543000002</v>
      </c>
      <c r="E243" s="59">
        <v>264.41835744999997</v>
      </c>
      <c r="F243" s="59">
        <v>264.17837651999997</v>
      </c>
      <c r="G243" s="59">
        <v>264.97087054999997</v>
      </c>
      <c r="H243" s="59">
        <v>262.39753976999998</v>
      </c>
      <c r="I243" s="59">
        <v>253.24707978999999</v>
      </c>
      <c r="J243" s="59">
        <v>243.50799599999999</v>
      </c>
      <c r="K243" s="59">
        <v>233.89456322000001</v>
      </c>
      <c r="L243" s="59">
        <v>230.53890317</v>
      </c>
      <c r="M243" s="59">
        <v>230.24617850999999</v>
      </c>
      <c r="N243" s="59">
        <v>235.83845500999999</v>
      </c>
      <c r="O243" s="59">
        <v>242.23844156000001</v>
      </c>
      <c r="P243" s="59">
        <v>245.70655321000001</v>
      </c>
      <c r="Q243" s="59">
        <v>248.19424866</v>
      </c>
      <c r="R243" s="59">
        <v>244.90638078000001</v>
      </c>
      <c r="S243" s="59">
        <v>244.53922871</v>
      </c>
      <c r="T243" s="59">
        <v>235.59628624999999</v>
      </c>
      <c r="U243" s="59">
        <v>236.41628527</v>
      </c>
      <c r="V243" s="59">
        <v>233.04146560999999</v>
      </c>
      <c r="W243" s="59">
        <v>233.28596988000001</v>
      </c>
      <c r="X243" s="59">
        <v>233.93111729</v>
      </c>
      <c r="Y243" s="59">
        <v>250.30129428000004</v>
      </c>
    </row>
    <row r="244" spans="1:25" s="60" customFormat="1" ht="15.75" x14ac:dyDescent="0.3">
      <c r="A244" s="58" t="s">
        <v>158</v>
      </c>
      <c r="B244" s="59">
        <v>257.46633162000001</v>
      </c>
      <c r="C244" s="59">
        <v>264.12415736000003</v>
      </c>
      <c r="D244" s="59">
        <v>267.87092438000002</v>
      </c>
      <c r="E244" s="59">
        <v>266.94273764000002</v>
      </c>
      <c r="F244" s="59">
        <v>268.52145653000002</v>
      </c>
      <c r="G244" s="59">
        <v>266.79424884000002</v>
      </c>
      <c r="H244" s="59">
        <v>264.83089853000001</v>
      </c>
      <c r="I244" s="59">
        <v>260.45908352999999</v>
      </c>
      <c r="J244" s="59">
        <v>255.02477100999999</v>
      </c>
      <c r="K244" s="59">
        <v>246.25432824999999</v>
      </c>
      <c r="L244" s="59">
        <v>242.62651224000001</v>
      </c>
      <c r="M244" s="59">
        <v>242.62236535</v>
      </c>
      <c r="N244" s="59">
        <v>248.12938012000001</v>
      </c>
      <c r="O244" s="59">
        <v>254.15598447999997</v>
      </c>
      <c r="P244" s="59">
        <v>256.0559791</v>
      </c>
      <c r="Q244" s="59">
        <v>257.89214700000002</v>
      </c>
      <c r="R244" s="59">
        <v>255.69897847999999</v>
      </c>
      <c r="S244" s="59">
        <v>252.10274440000003</v>
      </c>
      <c r="T244" s="59">
        <v>249.11883220999999</v>
      </c>
      <c r="U244" s="59">
        <v>243.75666552999999</v>
      </c>
      <c r="V244" s="59">
        <v>239.25683341000001</v>
      </c>
      <c r="W244" s="59">
        <v>240.68638747</v>
      </c>
      <c r="X244" s="59">
        <v>244.32733005</v>
      </c>
      <c r="Y244" s="59">
        <v>251.17557751000004</v>
      </c>
    </row>
    <row r="245" spans="1:25" s="60" customFormat="1" ht="15.75" x14ac:dyDescent="0.3">
      <c r="A245" s="58" t="s">
        <v>159</v>
      </c>
      <c r="B245" s="59">
        <v>255.73746202000004</v>
      </c>
      <c r="C245" s="59">
        <v>257.39503769999999</v>
      </c>
      <c r="D245" s="59">
        <v>261.41103663000001</v>
      </c>
      <c r="E245" s="59">
        <v>261.48919788000001</v>
      </c>
      <c r="F245" s="59">
        <v>263.95825122000002</v>
      </c>
      <c r="G245" s="59">
        <v>260.23955741999998</v>
      </c>
      <c r="H245" s="59">
        <v>261.54080190000002</v>
      </c>
      <c r="I245" s="59">
        <v>244.53958230999999</v>
      </c>
      <c r="J245" s="59">
        <v>245.80785739000001</v>
      </c>
      <c r="K245" s="59">
        <v>244.70552613999999</v>
      </c>
      <c r="L245" s="59">
        <v>244.33467868</v>
      </c>
      <c r="M245" s="59">
        <v>245.77519968999999</v>
      </c>
      <c r="N245" s="59">
        <v>248.36295075999999</v>
      </c>
      <c r="O245" s="59">
        <v>253.19605170999998</v>
      </c>
      <c r="P245" s="59">
        <v>254.62284373</v>
      </c>
      <c r="Q245" s="59">
        <v>254.54656642</v>
      </c>
      <c r="R245" s="59">
        <v>251.98395589</v>
      </c>
      <c r="S245" s="59">
        <v>252.15462047999998</v>
      </c>
      <c r="T245" s="59">
        <v>250.61931820999999</v>
      </c>
      <c r="U245" s="59">
        <v>243.0074692</v>
      </c>
      <c r="V245" s="59">
        <v>234.79632219999999</v>
      </c>
      <c r="W245" s="59">
        <v>237.28444984000001</v>
      </c>
      <c r="X245" s="59">
        <v>244.19704105</v>
      </c>
      <c r="Y245" s="59">
        <v>246.32852269</v>
      </c>
    </row>
    <row r="246" spans="1:25" s="60" customFormat="1" ht="15.75" x14ac:dyDescent="0.3">
      <c r="A246" s="58" t="s">
        <v>160</v>
      </c>
      <c r="B246" s="59">
        <v>235.25417834000001</v>
      </c>
      <c r="C246" s="59">
        <v>240.31649873000001</v>
      </c>
      <c r="D246" s="59">
        <v>247.15670442999999</v>
      </c>
      <c r="E246" s="59">
        <v>249.02963500000001</v>
      </c>
      <c r="F246" s="59">
        <v>248.4366177</v>
      </c>
      <c r="G246" s="59">
        <v>247.58711998000001</v>
      </c>
      <c r="H246" s="59">
        <v>237.92785162000001</v>
      </c>
      <c r="I246" s="59">
        <v>230.09923816</v>
      </c>
      <c r="J246" s="59">
        <v>233.29017221999999</v>
      </c>
      <c r="K246" s="59">
        <v>230.2009654</v>
      </c>
      <c r="L246" s="59">
        <v>230.11028008</v>
      </c>
      <c r="M246" s="59">
        <v>228.27680045</v>
      </c>
      <c r="N246" s="59">
        <v>230.35105379000001</v>
      </c>
      <c r="O246" s="59">
        <v>232.04168623999999</v>
      </c>
      <c r="P246" s="59">
        <v>233.54745457999999</v>
      </c>
      <c r="Q246" s="59">
        <v>235.40209285</v>
      </c>
      <c r="R246" s="59">
        <v>234.87999658000001</v>
      </c>
      <c r="S246" s="59">
        <v>233.65241650999999</v>
      </c>
      <c r="T246" s="59">
        <v>230.91098461999999</v>
      </c>
      <c r="U246" s="59">
        <v>224.37918776000001</v>
      </c>
      <c r="V246" s="59">
        <v>224.0617752</v>
      </c>
      <c r="W246" s="59">
        <v>224.12450939999999</v>
      </c>
      <c r="X246" s="59">
        <v>228.25707351</v>
      </c>
      <c r="Y246" s="59">
        <v>233.14929373999999</v>
      </c>
    </row>
    <row r="247" spans="1:25" s="60" customFormat="1" ht="15.75" x14ac:dyDescent="0.3">
      <c r="A247" s="58" t="s">
        <v>161</v>
      </c>
      <c r="B247" s="59">
        <v>236.76575341</v>
      </c>
      <c r="C247" s="59">
        <v>242.22446348</v>
      </c>
      <c r="D247" s="59">
        <v>244.96696069999999</v>
      </c>
      <c r="E247" s="59">
        <v>243.95102503000001</v>
      </c>
      <c r="F247" s="59">
        <v>246.74728916000001</v>
      </c>
      <c r="G247" s="59">
        <v>241.98153596</v>
      </c>
      <c r="H247" s="59">
        <v>235.91962036999999</v>
      </c>
      <c r="I247" s="59">
        <v>233.96830069999999</v>
      </c>
      <c r="J247" s="59">
        <v>233.78276274000001</v>
      </c>
      <c r="K247" s="59">
        <v>232.08823552999999</v>
      </c>
      <c r="L247" s="59">
        <v>232.50930643000001</v>
      </c>
      <c r="M247" s="59">
        <v>237.67686784</v>
      </c>
      <c r="N247" s="59">
        <v>244.44160313</v>
      </c>
      <c r="O247" s="59">
        <v>246.83054652999999</v>
      </c>
      <c r="P247" s="59">
        <v>244.35469854999999</v>
      </c>
      <c r="Q247" s="59">
        <v>246.08680329000001</v>
      </c>
      <c r="R247" s="59">
        <v>245.56646544</v>
      </c>
      <c r="S247" s="59">
        <v>244.73413056999999</v>
      </c>
      <c r="T247" s="59">
        <v>237.64644192</v>
      </c>
      <c r="U247" s="59">
        <v>231.52839652</v>
      </c>
      <c r="V247" s="59">
        <v>226.52031783000001</v>
      </c>
      <c r="W247" s="59">
        <v>226.28597843</v>
      </c>
      <c r="X247" s="59">
        <v>230.16033289000001</v>
      </c>
      <c r="Y247" s="59">
        <v>229.85459569</v>
      </c>
    </row>
    <row r="248" spans="1:25" s="60" customFormat="1" ht="15.75" x14ac:dyDescent="0.3">
      <c r="A248" s="58" t="s">
        <v>162</v>
      </c>
      <c r="B248" s="59">
        <v>222.63833375999999</v>
      </c>
      <c r="C248" s="59">
        <v>231.88994703</v>
      </c>
      <c r="D248" s="59">
        <v>233.09016847999999</v>
      </c>
      <c r="E248" s="59">
        <v>232.84424207000001</v>
      </c>
      <c r="F248" s="59">
        <v>232.71432919</v>
      </c>
      <c r="G248" s="59">
        <v>227.63726317000001</v>
      </c>
      <c r="H248" s="59">
        <v>226.104274</v>
      </c>
      <c r="I248" s="59">
        <v>218.82165062999999</v>
      </c>
      <c r="J248" s="59">
        <v>214.20660513999999</v>
      </c>
      <c r="K248" s="59">
        <v>210.20543463999999</v>
      </c>
      <c r="L248" s="59">
        <v>211.22523515</v>
      </c>
      <c r="M248" s="59">
        <v>216.49338345999999</v>
      </c>
      <c r="N248" s="59">
        <v>221.45129906</v>
      </c>
      <c r="O248" s="59">
        <v>224.84557984</v>
      </c>
      <c r="P248" s="59">
        <v>227.00836348000001</v>
      </c>
      <c r="Q248" s="59">
        <v>227.96245117000001</v>
      </c>
      <c r="R248" s="59">
        <v>227.52845601000001</v>
      </c>
      <c r="S248" s="59">
        <v>224.10304381</v>
      </c>
      <c r="T248" s="59">
        <v>218.53991124999999</v>
      </c>
      <c r="U248" s="59">
        <v>217.28646964000001</v>
      </c>
      <c r="V248" s="59">
        <v>212.42639487</v>
      </c>
      <c r="W248" s="59">
        <v>211.67174014</v>
      </c>
      <c r="X248" s="59">
        <v>215.63913302</v>
      </c>
      <c r="Y248" s="59">
        <v>220.6757169</v>
      </c>
    </row>
    <row r="249" spans="1:25" s="60" customFormat="1" ht="15.75" x14ac:dyDescent="0.3">
      <c r="A249" s="58" t="s">
        <v>163</v>
      </c>
      <c r="B249" s="59">
        <v>230.61392608</v>
      </c>
      <c r="C249" s="59">
        <v>224.23612839</v>
      </c>
      <c r="D249" s="59">
        <v>238.87060646</v>
      </c>
      <c r="E249" s="59">
        <v>238.04666784</v>
      </c>
      <c r="F249" s="59">
        <v>238.64317579999999</v>
      </c>
      <c r="G249" s="59">
        <v>236.21389456</v>
      </c>
      <c r="H249" s="59">
        <v>234.69334567999999</v>
      </c>
      <c r="I249" s="59">
        <v>225.08141703999999</v>
      </c>
      <c r="J249" s="59">
        <v>221.93338209000001</v>
      </c>
      <c r="K249" s="59">
        <v>217.39415344</v>
      </c>
      <c r="L249" s="59">
        <v>213.42706247000001</v>
      </c>
      <c r="M249" s="59">
        <v>212.01523406000001</v>
      </c>
      <c r="N249" s="59">
        <v>217.67265022000001</v>
      </c>
      <c r="O249" s="59">
        <v>221.51516509999999</v>
      </c>
      <c r="P249" s="59">
        <v>223.86690770000001</v>
      </c>
      <c r="Q249" s="59">
        <v>223.09809147999999</v>
      </c>
      <c r="R249" s="59">
        <v>221.527331</v>
      </c>
      <c r="S249" s="59">
        <v>219.01024224</v>
      </c>
      <c r="T249" s="59">
        <v>214.72942823</v>
      </c>
      <c r="U249" s="59">
        <v>212.42886677999999</v>
      </c>
      <c r="V249" s="59">
        <v>207.66999860000001</v>
      </c>
      <c r="W249" s="59">
        <v>207.06060606</v>
      </c>
      <c r="X249" s="59">
        <v>212.44872000999999</v>
      </c>
      <c r="Y249" s="59">
        <v>210.62325250000001</v>
      </c>
    </row>
    <row r="250" spans="1:25" ht="11.25" customHeight="1" x14ac:dyDescent="0.2"/>
    <row r="251" spans="1:25" ht="11.25" customHeight="1" x14ac:dyDescent="0.2">
      <c r="A251" s="244"/>
      <c r="B251" s="244"/>
      <c r="C251" s="244"/>
      <c r="D251" s="244"/>
      <c r="E251" s="244"/>
      <c r="F251" s="244"/>
      <c r="G251" s="244"/>
      <c r="H251" s="244"/>
      <c r="I251" s="244"/>
      <c r="J251" s="244"/>
      <c r="K251" s="244"/>
      <c r="L251" s="244"/>
      <c r="M251" s="244"/>
      <c r="N251" s="244" t="s">
        <v>124</v>
      </c>
      <c r="O251" s="244"/>
      <c r="P251" s="244"/>
      <c r="Q251" s="244"/>
    </row>
    <row r="252" spans="1:25" ht="11.25" customHeight="1" x14ac:dyDescent="0.2">
      <c r="A252" s="239" t="s">
        <v>125</v>
      </c>
      <c r="B252" s="239"/>
      <c r="C252" s="239"/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40">
        <v>-7.1676639599999996</v>
      </c>
      <c r="O252" s="240"/>
      <c r="P252" s="240"/>
      <c r="Q252" s="240"/>
    </row>
    <row r="253" spans="1:25" ht="24" customHeight="1" x14ac:dyDescent="0.2">
      <c r="A253" s="241" t="s">
        <v>126</v>
      </c>
      <c r="B253" s="241"/>
      <c r="C253" s="241"/>
      <c r="D253" s="241"/>
      <c r="E253" s="241"/>
      <c r="F253" s="241"/>
      <c r="G253" s="241"/>
      <c r="H253" s="241"/>
      <c r="I253" s="241"/>
      <c r="J253" s="241"/>
      <c r="K253" s="241"/>
      <c r="L253" s="241"/>
      <c r="M253" s="241"/>
      <c r="N253" s="242">
        <v>-7.1676639599999996</v>
      </c>
      <c r="O253" s="242"/>
      <c r="P253" s="242"/>
      <c r="Q253" s="242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9"/>
      <c r="B256" s="169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70" t="s">
        <v>101</v>
      </c>
      <c r="N256" s="170"/>
      <c r="O256" s="170"/>
    </row>
    <row r="257" spans="1:25" x14ac:dyDescent="0.2">
      <c r="A257" s="171" t="s">
        <v>102</v>
      </c>
      <c r="B257" s="171"/>
      <c r="C257" s="171"/>
      <c r="D257" s="171"/>
      <c r="E257" s="171"/>
      <c r="F257" s="171"/>
      <c r="G257" s="171"/>
      <c r="H257" s="171"/>
      <c r="I257" s="171"/>
      <c r="J257" s="171"/>
      <c r="K257" s="171"/>
      <c r="L257" s="171"/>
      <c r="M257" s="170">
        <v>744825.37126111565</v>
      </c>
      <c r="N257" s="170"/>
      <c r="O257" s="170"/>
    </row>
    <row r="258" spans="1:25" x14ac:dyDescent="0.2">
      <c r="A258" s="156" t="s">
        <v>103</v>
      </c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7">
        <v>744825.37126111565</v>
      </c>
      <c r="N258" s="157"/>
      <c r="O258" s="157"/>
    </row>
    <row r="261" spans="1:25" ht="24" customHeight="1" x14ac:dyDescent="0.2">
      <c r="A261" s="250" t="s">
        <v>127</v>
      </c>
      <c r="B261" s="250"/>
      <c r="C261" s="250"/>
      <c r="D261" s="250"/>
      <c r="E261" s="250"/>
      <c r="F261" s="250"/>
      <c r="G261" s="250"/>
      <c r="H261" s="250"/>
      <c r="I261" s="250"/>
      <c r="J261" s="250"/>
      <c r="K261" s="250"/>
      <c r="L261" s="250"/>
      <c r="M261" s="250"/>
      <c r="N261" s="250"/>
      <c r="O261" s="250"/>
      <c r="P261" s="250"/>
      <c r="Q261" s="250"/>
      <c r="R261" s="250"/>
      <c r="S261" s="250"/>
      <c r="T261" s="250"/>
      <c r="U261" s="250"/>
      <c r="V261" s="250"/>
      <c r="W261" s="250"/>
      <c r="X261" s="250"/>
      <c r="Y261" s="250"/>
    </row>
    <row r="262" spans="1:25" ht="24" customHeight="1" x14ac:dyDescent="0.2">
      <c r="A262" s="251" t="s">
        <v>64</v>
      </c>
      <c r="B262" s="251"/>
      <c r="C262" s="251"/>
      <c r="D262" s="251"/>
      <c r="E262" s="251"/>
      <c r="F262" s="251"/>
      <c r="G262" s="251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</row>
    <row r="263" spans="1:25" ht="24" customHeight="1" x14ac:dyDescent="0.2">
      <c r="A263" s="251" t="s">
        <v>65</v>
      </c>
      <c r="B263" s="251"/>
      <c r="C263" s="251"/>
      <c r="D263" s="251"/>
      <c r="E263" s="251"/>
      <c r="F263" s="251"/>
      <c r="G263" s="251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</row>
    <row r="264" spans="1:25" ht="24" customHeight="1" x14ac:dyDescent="0.2">
      <c r="A264" s="251" t="s">
        <v>66</v>
      </c>
      <c r="B264" s="251"/>
      <c r="C264" s="251"/>
      <c r="D264" s="251"/>
      <c r="E264" s="251"/>
      <c r="F264" s="251"/>
      <c r="G264" s="251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</row>
    <row r="265" spans="1:25" ht="24" customHeight="1" x14ac:dyDescent="0.2">
      <c r="A265" s="251" t="s">
        <v>105</v>
      </c>
      <c r="B265" s="251"/>
      <c r="C265" s="251"/>
      <c r="D265" s="251"/>
      <c r="E265" s="251"/>
      <c r="F265" s="251"/>
      <c r="G265" s="251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25">
      <c r="A268" s="245" t="s">
        <v>69</v>
      </c>
      <c r="B268" s="243" t="s">
        <v>70</v>
      </c>
      <c r="C268" s="247"/>
      <c r="D268" s="247"/>
      <c r="E268" s="247"/>
      <c r="F268" s="247"/>
      <c r="G268" s="247"/>
      <c r="H268" s="247"/>
      <c r="I268" s="247"/>
      <c r="J268" s="247"/>
      <c r="K268" s="247"/>
      <c r="L268" s="247"/>
      <c r="M268" s="247"/>
      <c r="N268" s="247"/>
      <c r="O268" s="247"/>
      <c r="P268" s="247"/>
      <c r="Q268" s="247"/>
      <c r="R268" s="247"/>
      <c r="S268" s="247"/>
      <c r="T268" s="247"/>
      <c r="U268" s="247"/>
      <c r="V268" s="247"/>
      <c r="W268" s="247"/>
      <c r="X268" s="247"/>
      <c r="Y268" s="248"/>
    </row>
    <row r="269" spans="1:25" s="68" customFormat="1" ht="15.75" customHeight="1" x14ac:dyDescent="0.25">
      <c r="A269" s="246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133</v>
      </c>
      <c r="B270" s="57">
        <v>2291.9334548100001</v>
      </c>
      <c r="C270" s="66">
        <v>2339.81624143</v>
      </c>
      <c r="D270" s="66">
        <v>2364.0806987999999</v>
      </c>
      <c r="E270" s="66">
        <v>2373.4738247700002</v>
      </c>
      <c r="F270" s="66">
        <v>2373.67511384</v>
      </c>
      <c r="G270" s="66">
        <v>2343.4752868600003</v>
      </c>
      <c r="H270" s="66">
        <v>2313.4465546199999</v>
      </c>
      <c r="I270" s="66">
        <v>2253.45124966</v>
      </c>
      <c r="J270" s="66">
        <v>2243.86692352</v>
      </c>
      <c r="K270" s="66">
        <v>2162.5305766400002</v>
      </c>
      <c r="L270" s="66">
        <v>2185.4513679000002</v>
      </c>
      <c r="M270" s="66">
        <v>2201.7921295900001</v>
      </c>
      <c r="N270" s="66">
        <v>2233.9121676300001</v>
      </c>
      <c r="O270" s="66">
        <v>2246.3216308400001</v>
      </c>
      <c r="P270" s="66">
        <v>2258.7541633400001</v>
      </c>
      <c r="Q270" s="66">
        <v>2233.9480497600002</v>
      </c>
      <c r="R270" s="66">
        <v>2237.6208193500001</v>
      </c>
      <c r="S270" s="66">
        <v>2206.8614901400001</v>
      </c>
      <c r="T270" s="66">
        <v>2201.4842104799995</v>
      </c>
      <c r="U270" s="66">
        <v>2215.5651748400001</v>
      </c>
      <c r="V270" s="66">
        <v>2218.0577453899996</v>
      </c>
      <c r="W270" s="66">
        <v>2238.7724871999999</v>
      </c>
      <c r="X270" s="66">
        <v>2253.7318061800001</v>
      </c>
      <c r="Y270" s="66">
        <v>2293.7729735800003</v>
      </c>
    </row>
    <row r="271" spans="1:25" s="60" customFormat="1" ht="15.75" x14ac:dyDescent="0.3">
      <c r="A271" s="58" t="s">
        <v>134</v>
      </c>
      <c r="B271" s="59">
        <v>2262.5361136500001</v>
      </c>
      <c r="C271" s="59">
        <v>2241.6056631500001</v>
      </c>
      <c r="D271" s="59">
        <v>2266.0102452199999</v>
      </c>
      <c r="E271" s="59">
        <v>2276.4316492900002</v>
      </c>
      <c r="F271" s="59">
        <v>2278.4898332400003</v>
      </c>
      <c r="G271" s="59">
        <v>2250.2680708299999</v>
      </c>
      <c r="H271" s="59">
        <v>2142.5008119499998</v>
      </c>
      <c r="I271" s="59">
        <v>2096.7603243399999</v>
      </c>
      <c r="J271" s="59">
        <v>2073.32627783</v>
      </c>
      <c r="K271" s="59">
        <v>2091.9373041499998</v>
      </c>
      <c r="L271" s="59">
        <v>2090.08417611</v>
      </c>
      <c r="M271" s="59">
        <v>2092.9087226199999</v>
      </c>
      <c r="N271" s="59">
        <v>2118.13995918</v>
      </c>
      <c r="O271" s="59">
        <v>2161.8856268999998</v>
      </c>
      <c r="P271" s="59">
        <v>2177.2506000200001</v>
      </c>
      <c r="Q271" s="59">
        <v>2182.1591322300001</v>
      </c>
      <c r="R271" s="59">
        <v>2188.3587455299999</v>
      </c>
      <c r="S271" s="59">
        <v>2206.01039455</v>
      </c>
      <c r="T271" s="59">
        <v>2177.68988932</v>
      </c>
      <c r="U271" s="59">
        <v>2096.1455399900001</v>
      </c>
      <c r="V271" s="59">
        <v>2073.6861328300001</v>
      </c>
      <c r="W271" s="59">
        <v>2076.0147385199998</v>
      </c>
      <c r="X271" s="59">
        <v>2100.1034021400001</v>
      </c>
      <c r="Y271" s="59">
        <v>2145.7006459700001</v>
      </c>
    </row>
    <row r="272" spans="1:25" s="60" customFormat="1" ht="15.75" x14ac:dyDescent="0.3">
      <c r="A272" s="58" t="s">
        <v>135</v>
      </c>
      <c r="B272" s="59">
        <v>2169.6334203000001</v>
      </c>
      <c r="C272" s="59">
        <v>2179.7544344299999</v>
      </c>
      <c r="D272" s="59">
        <v>2202.0497035499998</v>
      </c>
      <c r="E272" s="59">
        <v>2208.4928286799995</v>
      </c>
      <c r="F272" s="59">
        <v>2194.3502658800003</v>
      </c>
      <c r="G272" s="59">
        <v>2183.1270372100003</v>
      </c>
      <c r="H272" s="59">
        <v>2172.6803499100001</v>
      </c>
      <c r="I272" s="59">
        <v>2088.21661249</v>
      </c>
      <c r="J272" s="59">
        <v>2098.2878947200002</v>
      </c>
      <c r="K272" s="59">
        <v>2079.57381424</v>
      </c>
      <c r="L272" s="59">
        <v>2060.11145149</v>
      </c>
      <c r="M272" s="59">
        <v>2067.2449584699998</v>
      </c>
      <c r="N272" s="59">
        <v>2091.66823802</v>
      </c>
      <c r="O272" s="59">
        <v>2165.2291037700002</v>
      </c>
      <c r="P272" s="59">
        <v>2178.1942218300001</v>
      </c>
      <c r="Q272" s="59">
        <v>2130.2107349900002</v>
      </c>
      <c r="R272" s="59">
        <v>2192.8792268900002</v>
      </c>
      <c r="S272" s="59">
        <v>2130.3946985299999</v>
      </c>
      <c r="T272" s="59">
        <v>2096.15040795</v>
      </c>
      <c r="U272" s="59">
        <v>2056.0371602499999</v>
      </c>
      <c r="V272" s="59">
        <v>2063.1360206600002</v>
      </c>
      <c r="W272" s="59">
        <v>2059.9424490800002</v>
      </c>
      <c r="X272" s="59">
        <v>2089.83625411</v>
      </c>
      <c r="Y272" s="59">
        <v>2165.0338152499999</v>
      </c>
    </row>
    <row r="273" spans="1:25" s="60" customFormat="1" ht="15.75" x14ac:dyDescent="0.3">
      <c r="A273" s="58" t="s">
        <v>136</v>
      </c>
      <c r="B273" s="59">
        <v>2104.1546948199998</v>
      </c>
      <c r="C273" s="59">
        <v>2138.57963359</v>
      </c>
      <c r="D273" s="59">
        <v>2153.4783701199999</v>
      </c>
      <c r="E273" s="59">
        <v>2149.94738203</v>
      </c>
      <c r="F273" s="59">
        <v>2133.6686928099998</v>
      </c>
      <c r="G273" s="59">
        <v>2112.04192676</v>
      </c>
      <c r="H273" s="59">
        <v>2059.5830446599998</v>
      </c>
      <c r="I273" s="59">
        <v>2004.6066830700001</v>
      </c>
      <c r="J273" s="59">
        <v>1987.0719910399998</v>
      </c>
      <c r="K273" s="59">
        <v>1976.08661226</v>
      </c>
      <c r="L273" s="59">
        <v>1986.1635583500001</v>
      </c>
      <c r="M273" s="59">
        <v>2000.55102399</v>
      </c>
      <c r="N273" s="59">
        <v>2038.5484258400002</v>
      </c>
      <c r="O273" s="59">
        <v>2107.6523144399998</v>
      </c>
      <c r="P273" s="59">
        <v>2117.8218253499999</v>
      </c>
      <c r="Q273" s="59">
        <v>2123.1203759800001</v>
      </c>
      <c r="R273" s="59">
        <v>2109.4309747699999</v>
      </c>
      <c r="S273" s="59">
        <v>2053.31873877</v>
      </c>
      <c r="T273" s="59">
        <v>1998.88437746</v>
      </c>
      <c r="U273" s="59">
        <v>1988.7943236699998</v>
      </c>
      <c r="V273" s="59">
        <v>2001.8408637900002</v>
      </c>
      <c r="W273" s="59">
        <v>2037.4191486700001</v>
      </c>
      <c r="X273" s="59">
        <v>2073.2615503299999</v>
      </c>
      <c r="Y273" s="59">
        <v>2102.8047731800002</v>
      </c>
    </row>
    <row r="274" spans="1:25" s="60" customFormat="1" ht="15.75" x14ac:dyDescent="0.3">
      <c r="A274" s="58" t="s">
        <v>137</v>
      </c>
      <c r="B274" s="59">
        <v>2122.6817176099999</v>
      </c>
      <c r="C274" s="59">
        <v>2159.0027700300002</v>
      </c>
      <c r="D274" s="59">
        <v>2179.8701955900001</v>
      </c>
      <c r="E274" s="59">
        <v>2177.5691911200001</v>
      </c>
      <c r="F274" s="59">
        <v>2184.52028797</v>
      </c>
      <c r="G274" s="59">
        <v>2161.5323293400002</v>
      </c>
      <c r="H274" s="59">
        <v>2137.0101018199998</v>
      </c>
      <c r="I274" s="59">
        <v>2118.7236792600002</v>
      </c>
      <c r="J274" s="59">
        <v>2104.5819139099999</v>
      </c>
      <c r="K274" s="59">
        <v>2036.4185030499998</v>
      </c>
      <c r="L274" s="59">
        <v>2004.5773167299999</v>
      </c>
      <c r="M274" s="59">
        <v>2016.8536051900001</v>
      </c>
      <c r="N274" s="59">
        <v>2027.09852258</v>
      </c>
      <c r="O274" s="59">
        <v>2055.2117786499998</v>
      </c>
      <c r="P274" s="59">
        <v>2084.9935356299998</v>
      </c>
      <c r="Q274" s="59">
        <v>2101.9226772500001</v>
      </c>
      <c r="R274" s="59">
        <v>2105.1422033499998</v>
      </c>
      <c r="S274" s="59">
        <v>2084.05004087</v>
      </c>
      <c r="T274" s="59">
        <v>2056.2936743199998</v>
      </c>
      <c r="U274" s="59">
        <v>2015.24889145</v>
      </c>
      <c r="V274" s="59">
        <v>1940.28859474</v>
      </c>
      <c r="W274" s="59">
        <v>1951.4978182199998</v>
      </c>
      <c r="X274" s="59">
        <v>1979.0895835599999</v>
      </c>
      <c r="Y274" s="59">
        <v>2077.1960439700001</v>
      </c>
    </row>
    <row r="275" spans="1:25" s="60" customFormat="1" ht="15.75" x14ac:dyDescent="0.3">
      <c r="A275" s="58" t="s">
        <v>138</v>
      </c>
      <c r="B275" s="59">
        <v>2121.14050628</v>
      </c>
      <c r="C275" s="59">
        <v>2142.1629361</v>
      </c>
      <c r="D275" s="59">
        <v>2164.75868472</v>
      </c>
      <c r="E275" s="59">
        <v>2184.1762487999999</v>
      </c>
      <c r="F275" s="59">
        <v>2177.9554126500002</v>
      </c>
      <c r="G275" s="59">
        <v>2173.9998797399999</v>
      </c>
      <c r="H275" s="59">
        <v>2121.8437373500001</v>
      </c>
      <c r="I275" s="59">
        <v>2066.6358528599999</v>
      </c>
      <c r="J275" s="59">
        <v>2047.0278654499998</v>
      </c>
      <c r="K275" s="59">
        <v>2034.2862403099998</v>
      </c>
      <c r="L275" s="59">
        <v>2037.6881881700001</v>
      </c>
      <c r="M275" s="59">
        <v>2033.7114457500002</v>
      </c>
      <c r="N275" s="59">
        <v>2052.73966544</v>
      </c>
      <c r="O275" s="59">
        <v>2073.66518219</v>
      </c>
      <c r="P275" s="59">
        <v>2084.1471634599998</v>
      </c>
      <c r="Q275" s="59">
        <v>2089.65638855</v>
      </c>
      <c r="R275" s="59">
        <v>2098.5654261999998</v>
      </c>
      <c r="S275" s="59">
        <v>2065.1228038999998</v>
      </c>
      <c r="T275" s="59">
        <v>2049.1286628100002</v>
      </c>
      <c r="U275" s="59">
        <v>2028.17751589</v>
      </c>
      <c r="V275" s="59">
        <v>2020.6099437600001</v>
      </c>
      <c r="W275" s="59">
        <v>2028.11834348</v>
      </c>
      <c r="X275" s="59">
        <v>2061.2482428799999</v>
      </c>
      <c r="Y275" s="59">
        <v>2107.86650998</v>
      </c>
    </row>
    <row r="276" spans="1:25" s="60" customFormat="1" ht="15.75" x14ac:dyDescent="0.3">
      <c r="A276" s="58" t="s">
        <v>139</v>
      </c>
      <c r="B276" s="59">
        <v>2207.9652721299999</v>
      </c>
      <c r="C276" s="59">
        <v>2251.7673309300003</v>
      </c>
      <c r="D276" s="59">
        <v>2313.3895195499999</v>
      </c>
      <c r="E276" s="59">
        <v>2305.7582094100003</v>
      </c>
      <c r="F276" s="59">
        <v>2291.23302917</v>
      </c>
      <c r="G276" s="59">
        <v>2262.6162499400002</v>
      </c>
      <c r="H276" s="59">
        <v>2192.7106974699996</v>
      </c>
      <c r="I276" s="59">
        <v>2149.8188582900002</v>
      </c>
      <c r="J276" s="59">
        <v>2124.5258895000002</v>
      </c>
      <c r="K276" s="59">
        <v>2099.1588678500002</v>
      </c>
      <c r="L276" s="59">
        <v>2089.2131308600001</v>
      </c>
      <c r="M276" s="59">
        <v>2107.9230885699999</v>
      </c>
      <c r="N276" s="59">
        <v>2112.3831296899998</v>
      </c>
      <c r="O276" s="59">
        <v>2147.6026292500001</v>
      </c>
      <c r="P276" s="59">
        <v>2162.79228216</v>
      </c>
      <c r="Q276" s="59">
        <v>2162.09160445</v>
      </c>
      <c r="R276" s="59">
        <v>2156.8876623299998</v>
      </c>
      <c r="S276" s="59">
        <v>2149.6088813400002</v>
      </c>
      <c r="T276" s="59">
        <v>2126.0162300400002</v>
      </c>
      <c r="U276" s="59">
        <v>2086.4987780199999</v>
      </c>
      <c r="V276" s="59">
        <v>2086.0286318200001</v>
      </c>
      <c r="W276" s="59">
        <v>2100.81676806</v>
      </c>
      <c r="X276" s="59">
        <v>2133.3848141100002</v>
      </c>
      <c r="Y276" s="59">
        <v>2130.98492111</v>
      </c>
    </row>
    <row r="277" spans="1:25" s="60" customFormat="1" ht="15.75" x14ac:dyDescent="0.3">
      <c r="A277" s="58" t="s">
        <v>140</v>
      </c>
      <c r="B277" s="59">
        <v>2175.11635639</v>
      </c>
      <c r="C277" s="59">
        <v>2192.86008421</v>
      </c>
      <c r="D277" s="59">
        <v>2211.3262681000001</v>
      </c>
      <c r="E277" s="59">
        <v>2221.7753246000002</v>
      </c>
      <c r="F277" s="59">
        <v>2223.80821079</v>
      </c>
      <c r="G277" s="59">
        <v>2216.7627476799998</v>
      </c>
      <c r="H277" s="59">
        <v>2190.6509974299997</v>
      </c>
      <c r="I277" s="59">
        <v>2074.3478308899998</v>
      </c>
      <c r="J277" s="59">
        <v>2096.85148497</v>
      </c>
      <c r="K277" s="59">
        <v>2110.8999989200001</v>
      </c>
      <c r="L277" s="59">
        <v>2088.3070375699999</v>
      </c>
      <c r="M277" s="59">
        <v>2078.3655644400001</v>
      </c>
      <c r="N277" s="59">
        <v>2070.0178899799998</v>
      </c>
      <c r="O277" s="59">
        <v>2071.9141323499998</v>
      </c>
      <c r="P277" s="59">
        <v>2067.94580271</v>
      </c>
      <c r="Q277" s="59">
        <v>2064.4302474199999</v>
      </c>
      <c r="R277" s="59">
        <v>2077.8417596600002</v>
      </c>
      <c r="S277" s="59">
        <v>2085.3554174300002</v>
      </c>
      <c r="T277" s="59">
        <v>2085.36228312</v>
      </c>
      <c r="U277" s="59">
        <v>2048.8596552600002</v>
      </c>
      <c r="V277" s="59">
        <v>2038.0374191699998</v>
      </c>
      <c r="W277" s="59">
        <v>2051.9135237700002</v>
      </c>
      <c r="X277" s="59">
        <v>2098.7430994699998</v>
      </c>
      <c r="Y277" s="59">
        <v>2139.7007899099999</v>
      </c>
    </row>
    <row r="278" spans="1:25" s="60" customFormat="1" ht="15.75" x14ac:dyDescent="0.3">
      <c r="A278" s="58" t="s">
        <v>141</v>
      </c>
      <c r="B278" s="59">
        <v>2173.6387361400002</v>
      </c>
      <c r="C278" s="59">
        <v>2222.3606937</v>
      </c>
      <c r="D278" s="59">
        <v>2241.9023597600003</v>
      </c>
      <c r="E278" s="59">
        <v>2255.74278349</v>
      </c>
      <c r="F278" s="59">
        <v>2255.3065412300002</v>
      </c>
      <c r="G278" s="59">
        <v>2224.4420465899998</v>
      </c>
      <c r="H278" s="59">
        <v>2175.4389233299999</v>
      </c>
      <c r="I278" s="59">
        <v>2119.4184740199998</v>
      </c>
      <c r="J278" s="59">
        <v>2099.3415382200001</v>
      </c>
      <c r="K278" s="59">
        <v>2079.47337049</v>
      </c>
      <c r="L278" s="59">
        <v>2074.2748319100001</v>
      </c>
      <c r="M278" s="59">
        <v>2099.3844804700002</v>
      </c>
      <c r="N278" s="59">
        <v>2119.6674693099999</v>
      </c>
      <c r="O278" s="59">
        <v>2160.7465901700002</v>
      </c>
      <c r="P278" s="59">
        <v>2173.9053582500001</v>
      </c>
      <c r="Q278" s="59">
        <v>2186.6444231400001</v>
      </c>
      <c r="R278" s="59">
        <v>2194.3177717499998</v>
      </c>
      <c r="S278" s="59">
        <v>2158.52551021</v>
      </c>
      <c r="T278" s="59">
        <v>2116.08132209</v>
      </c>
      <c r="U278" s="59">
        <v>2074.3317295699999</v>
      </c>
      <c r="V278" s="59">
        <v>2060.8446883199999</v>
      </c>
      <c r="W278" s="59">
        <v>2069.4738646400001</v>
      </c>
      <c r="X278" s="59">
        <v>2103.4907528700001</v>
      </c>
      <c r="Y278" s="59">
        <v>2129.0226983799998</v>
      </c>
    </row>
    <row r="279" spans="1:25" s="60" customFormat="1" ht="15.75" x14ac:dyDescent="0.3">
      <c r="A279" s="58" t="s">
        <v>142</v>
      </c>
      <c r="B279" s="59">
        <v>2191.9408343</v>
      </c>
      <c r="C279" s="59">
        <v>2195.9766193299997</v>
      </c>
      <c r="D279" s="59">
        <v>2196.72215362</v>
      </c>
      <c r="E279" s="59">
        <v>2217.4252934599999</v>
      </c>
      <c r="F279" s="59">
        <v>2223.81104065</v>
      </c>
      <c r="G279" s="59">
        <v>2221.5202941000002</v>
      </c>
      <c r="H279" s="59">
        <v>2183.3894363499999</v>
      </c>
      <c r="I279" s="59">
        <v>2120.5384850800001</v>
      </c>
      <c r="J279" s="59">
        <v>2099.4278770599999</v>
      </c>
      <c r="K279" s="59">
        <v>2080.2387997599999</v>
      </c>
      <c r="L279" s="59">
        <v>2080.4307849799998</v>
      </c>
      <c r="M279" s="59">
        <v>2112.2682556499999</v>
      </c>
      <c r="N279" s="59">
        <v>2155.4095670699999</v>
      </c>
      <c r="O279" s="59">
        <v>2193.82968841</v>
      </c>
      <c r="P279" s="59">
        <v>2205.5085292900003</v>
      </c>
      <c r="Q279" s="59">
        <v>2199.9830435599997</v>
      </c>
      <c r="R279" s="59">
        <v>2204.9504916999999</v>
      </c>
      <c r="S279" s="59">
        <v>2196.2414637699999</v>
      </c>
      <c r="T279" s="59">
        <v>2158.7333678499999</v>
      </c>
      <c r="U279" s="59">
        <v>2139.9463130399999</v>
      </c>
      <c r="V279" s="59">
        <v>2141.6961915400002</v>
      </c>
      <c r="W279" s="59">
        <v>2139.3045880300001</v>
      </c>
      <c r="X279" s="59">
        <v>2173.87301088</v>
      </c>
      <c r="Y279" s="59">
        <v>2179.2837922499998</v>
      </c>
    </row>
    <row r="280" spans="1:25" s="60" customFormat="1" ht="15.75" x14ac:dyDescent="0.3">
      <c r="A280" s="58" t="s">
        <v>143</v>
      </c>
      <c r="B280" s="59">
        <v>2138.7039770900001</v>
      </c>
      <c r="C280" s="59">
        <v>2198.01407776</v>
      </c>
      <c r="D280" s="59">
        <v>2227.7297266400001</v>
      </c>
      <c r="E280" s="59">
        <v>2218.4847123999998</v>
      </c>
      <c r="F280" s="59">
        <v>2213.4285478099996</v>
      </c>
      <c r="G280" s="59">
        <v>2199.9033384099998</v>
      </c>
      <c r="H280" s="59">
        <v>2196.8506412199999</v>
      </c>
      <c r="I280" s="59">
        <v>2175.13695276</v>
      </c>
      <c r="J280" s="59">
        <v>2097.2804303600001</v>
      </c>
      <c r="K280" s="59">
        <v>1984.4269357200001</v>
      </c>
      <c r="L280" s="59">
        <v>1971.45536176</v>
      </c>
      <c r="M280" s="59">
        <v>1921.0140894199999</v>
      </c>
      <c r="N280" s="59">
        <v>1978.2223770199998</v>
      </c>
      <c r="O280" s="59">
        <v>2026.4881049300002</v>
      </c>
      <c r="P280" s="59">
        <v>2051.5221688800002</v>
      </c>
      <c r="Q280" s="59">
        <v>2061.6554167300001</v>
      </c>
      <c r="R280" s="59">
        <v>2072.0189019999998</v>
      </c>
      <c r="S280" s="59">
        <v>2066.6718070299999</v>
      </c>
      <c r="T280" s="59">
        <v>2038.8931166399998</v>
      </c>
      <c r="U280" s="59">
        <v>2012.1742997800002</v>
      </c>
      <c r="V280" s="59">
        <v>1996.7364043299999</v>
      </c>
      <c r="W280" s="59">
        <v>2007.9900600599999</v>
      </c>
      <c r="X280" s="59">
        <v>2052.3832420499998</v>
      </c>
      <c r="Y280" s="59">
        <v>2103.8524434000001</v>
      </c>
    </row>
    <row r="281" spans="1:25" s="60" customFormat="1" ht="15.75" x14ac:dyDescent="0.3">
      <c r="A281" s="58" t="s">
        <v>144</v>
      </c>
      <c r="B281" s="59">
        <v>2155.75157962</v>
      </c>
      <c r="C281" s="59">
        <v>2219.77414116</v>
      </c>
      <c r="D281" s="59">
        <v>2251.65677392</v>
      </c>
      <c r="E281" s="59">
        <v>2240.6500537400002</v>
      </c>
      <c r="F281" s="59">
        <v>2244.1430897499999</v>
      </c>
      <c r="G281" s="59">
        <v>2237.93835773</v>
      </c>
      <c r="H281" s="59">
        <v>2223.8251332999998</v>
      </c>
      <c r="I281" s="59">
        <v>2184.9300192699998</v>
      </c>
      <c r="J281" s="59">
        <v>2153.7133095099998</v>
      </c>
      <c r="K281" s="59">
        <v>2073.8583577700001</v>
      </c>
      <c r="L281" s="59">
        <v>2044.0772509200001</v>
      </c>
      <c r="M281" s="59">
        <v>2045.9419983100001</v>
      </c>
      <c r="N281" s="59">
        <v>2074.93957323</v>
      </c>
      <c r="O281" s="59">
        <v>2101.9229993600002</v>
      </c>
      <c r="P281" s="59">
        <v>2120.0757369399998</v>
      </c>
      <c r="Q281" s="59">
        <v>2132.1514583500002</v>
      </c>
      <c r="R281" s="59">
        <v>2127.9423981</v>
      </c>
      <c r="S281" s="59">
        <v>2107.4236950200002</v>
      </c>
      <c r="T281" s="59">
        <v>2079.9725081299998</v>
      </c>
      <c r="U281" s="59">
        <v>2055.7967886000001</v>
      </c>
      <c r="V281" s="59">
        <v>2088.85041426</v>
      </c>
      <c r="W281" s="59">
        <v>2095.1573414300001</v>
      </c>
      <c r="X281" s="59">
        <v>2139.0999439900002</v>
      </c>
      <c r="Y281" s="59">
        <v>2171.0633510600001</v>
      </c>
    </row>
    <row r="282" spans="1:25" s="60" customFormat="1" ht="15.75" x14ac:dyDescent="0.3">
      <c r="A282" s="58" t="s">
        <v>145</v>
      </c>
      <c r="B282" s="59">
        <v>2167.3601321400001</v>
      </c>
      <c r="C282" s="59">
        <v>2205.9717319399997</v>
      </c>
      <c r="D282" s="59">
        <v>2242.9521970400001</v>
      </c>
      <c r="E282" s="59">
        <v>2244.7190550600003</v>
      </c>
      <c r="F282" s="59">
        <v>2258.8825720600003</v>
      </c>
      <c r="G282" s="59">
        <v>2233.0153657700002</v>
      </c>
      <c r="H282" s="59">
        <v>2187.3933730000003</v>
      </c>
      <c r="I282" s="59">
        <v>2148.6286982900001</v>
      </c>
      <c r="J282" s="59">
        <v>2148.3708974599999</v>
      </c>
      <c r="K282" s="59">
        <v>2103.8121540000002</v>
      </c>
      <c r="L282" s="59">
        <v>2110.1098121</v>
      </c>
      <c r="M282" s="59">
        <v>2117.9576787699998</v>
      </c>
      <c r="N282" s="59">
        <v>2141.1072245999999</v>
      </c>
      <c r="O282" s="59">
        <v>2166.6084042900002</v>
      </c>
      <c r="P282" s="59">
        <v>2168.9169583500002</v>
      </c>
      <c r="Q282" s="59">
        <v>2166.4237009499998</v>
      </c>
      <c r="R282" s="59">
        <v>2170.2172723099998</v>
      </c>
      <c r="S282" s="59">
        <v>2160.9819954200002</v>
      </c>
      <c r="T282" s="59">
        <v>2136.6623450400002</v>
      </c>
      <c r="U282" s="59">
        <v>2107.5399372100001</v>
      </c>
      <c r="V282" s="59">
        <v>2104.4266420899999</v>
      </c>
      <c r="W282" s="59">
        <v>2101.6681767199998</v>
      </c>
      <c r="X282" s="59">
        <v>2149.43122012</v>
      </c>
      <c r="Y282" s="59">
        <v>2143.0305663600002</v>
      </c>
    </row>
    <row r="283" spans="1:25" s="60" customFormat="1" ht="15.75" x14ac:dyDescent="0.3">
      <c r="A283" s="58" t="s">
        <v>146</v>
      </c>
      <c r="B283" s="59">
        <v>2232.9785359100001</v>
      </c>
      <c r="C283" s="59">
        <v>2298.2422400700002</v>
      </c>
      <c r="D283" s="59">
        <v>2338.4374105699999</v>
      </c>
      <c r="E283" s="59">
        <v>2344.74099269</v>
      </c>
      <c r="F283" s="59">
        <v>2342.1445224900003</v>
      </c>
      <c r="G283" s="59">
        <v>2327.2077600299999</v>
      </c>
      <c r="H283" s="59">
        <v>2256.7849166300002</v>
      </c>
      <c r="I283" s="59">
        <v>2180.97187179</v>
      </c>
      <c r="J283" s="59">
        <v>2185.6449003799999</v>
      </c>
      <c r="K283" s="59">
        <v>2143.0849297599998</v>
      </c>
      <c r="L283" s="59">
        <v>2140.7662082100001</v>
      </c>
      <c r="M283" s="59">
        <v>2116.6625669</v>
      </c>
      <c r="N283" s="59">
        <v>2157.4362108599998</v>
      </c>
      <c r="O283" s="59">
        <v>2193.7151481400001</v>
      </c>
      <c r="P283" s="59">
        <v>2203.3701275899998</v>
      </c>
      <c r="Q283" s="59">
        <v>2211.8881879199998</v>
      </c>
      <c r="R283" s="59">
        <v>2193.07097406</v>
      </c>
      <c r="S283" s="59">
        <v>2173.0046327999999</v>
      </c>
      <c r="T283" s="59">
        <v>2154.2619912999999</v>
      </c>
      <c r="U283" s="59">
        <v>2122.4046521400001</v>
      </c>
      <c r="V283" s="59">
        <v>2144.8680691599998</v>
      </c>
      <c r="W283" s="59">
        <v>2151.9909557699998</v>
      </c>
      <c r="X283" s="59">
        <v>2184.3889369100002</v>
      </c>
      <c r="Y283" s="59">
        <v>2193.6872032400001</v>
      </c>
    </row>
    <row r="284" spans="1:25" s="60" customFormat="1" ht="15.75" x14ac:dyDescent="0.3">
      <c r="A284" s="58" t="s">
        <v>147</v>
      </c>
      <c r="B284" s="59">
        <v>2220.5040811399999</v>
      </c>
      <c r="C284" s="59">
        <v>2282.8194504900002</v>
      </c>
      <c r="D284" s="59">
        <v>2317.79710475</v>
      </c>
      <c r="E284" s="59">
        <v>2325.6190908399999</v>
      </c>
      <c r="F284" s="59">
        <v>2327.09159972</v>
      </c>
      <c r="G284" s="59">
        <v>2311.2912177900002</v>
      </c>
      <c r="H284" s="59">
        <v>2233.3261906800003</v>
      </c>
      <c r="I284" s="59">
        <v>2157.7699494100002</v>
      </c>
      <c r="J284" s="59">
        <v>2159.2516236299998</v>
      </c>
      <c r="K284" s="59">
        <v>2114.61560401</v>
      </c>
      <c r="L284" s="59">
        <v>2102.6020051700002</v>
      </c>
      <c r="M284" s="59">
        <v>2113.7785748299998</v>
      </c>
      <c r="N284" s="59">
        <v>2150.4892546800002</v>
      </c>
      <c r="O284" s="59">
        <v>2160.3844174800001</v>
      </c>
      <c r="P284" s="59">
        <v>2165.2420944400001</v>
      </c>
      <c r="Q284" s="59">
        <v>2180.81533838</v>
      </c>
      <c r="R284" s="59">
        <v>2172.3547064999998</v>
      </c>
      <c r="S284" s="59">
        <v>2148.1035351199998</v>
      </c>
      <c r="T284" s="59">
        <v>2120.9609510400001</v>
      </c>
      <c r="U284" s="59">
        <v>2090.36693891</v>
      </c>
      <c r="V284" s="59">
        <v>2090.5348760699999</v>
      </c>
      <c r="W284" s="59">
        <v>2106.01695561</v>
      </c>
      <c r="X284" s="59">
        <v>2146.4303489899999</v>
      </c>
      <c r="Y284" s="59">
        <v>2169.73736388</v>
      </c>
    </row>
    <row r="285" spans="1:25" s="60" customFormat="1" ht="15.75" x14ac:dyDescent="0.3">
      <c r="A285" s="58" t="s">
        <v>148</v>
      </c>
      <c r="B285" s="59">
        <v>2171.61150327</v>
      </c>
      <c r="C285" s="59">
        <v>2239.3166426600001</v>
      </c>
      <c r="D285" s="59">
        <v>2264.7297672200002</v>
      </c>
      <c r="E285" s="59">
        <v>2285.3295596299999</v>
      </c>
      <c r="F285" s="59">
        <v>2289.9447195500002</v>
      </c>
      <c r="G285" s="59">
        <v>2268.1475064000001</v>
      </c>
      <c r="H285" s="59">
        <v>2191.3362117900001</v>
      </c>
      <c r="I285" s="59">
        <v>2159.5485586999998</v>
      </c>
      <c r="J285" s="59">
        <v>2157.8292632799999</v>
      </c>
      <c r="K285" s="59">
        <v>2140.51502626</v>
      </c>
      <c r="L285" s="59">
        <v>2167.85994544</v>
      </c>
      <c r="M285" s="59">
        <v>2206.2477350100003</v>
      </c>
      <c r="N285" s="59">
        <v>2238.6082575300002</v>
      </c>
      <c r="O285" s="59">
        <v>2249.7108071900002</v>
      </c>
      <c r="P285" s="59">
        <v>2266.8077667699999</v>
      </c>
      <c r="Q285" s="59">
        <v>2266.0532780500002</v>
      </c>
      <c r="R285" s="59">
        <v>2278.78922001</v>
      </c>
      <c r="S285" s="59">
        <v>2262.22026465</v>
      </c>
      <c r="T285" s="59">
        <v>2195.6997390199999</v>
      </c>
      <c r="U285" s="59">
        <v>2153.9284570099999</v>
      </c>
      <c r="V285" s="59">
        <v>2151.5142986599999</v>
      </c>
      <c r="W285" s="59">
        <v>2174.0847002599999</v>
      </c>
      <c r="X285" s="59">
        <v>2163.4800515100001</v>
      </c>
      <c r="Y285" s="59">
        <v>2181.0553287900002</v>
      </c>
    </row>
    <row r="286" spans="1:25" s="60" customFormat="1" ht="15.75" x14ac:dyDescent="0.3">
      <c r="A286" s="58" t="s">
        <v>149</v>
      </c>
      <c r="B286" s="59">
        <v>2238.95324458</v>
      </c>
      <c r="C286" s="59">
        <v>2295.4754376200003</v>
      </c>
      <c r="D286" s="59">
        <v>2298.82205699</v>
      </c>
      <c r="E286" s="59">
        <v>2290.7776072900001</v>
      </c>
      <c r="F286" s="59">
        <v>2298.9037317000002</v>
      </c>
      <c r="G286" s="59">
        <v>2284.1218589700002</v>
      </c>
      <c r="H286" s="59">
        <v>2234.8261873400002</v>
      </c>
      <c r="I286" s="59">
        <v>2151.4880443000002</v>
      </c>
      <c r="J286" s="59">
        <v>2156.1728251300001</v>
      </c>
      <c r="K286" s="59">
        <v>2146.1192315799999</v>
      </c>
      <c r="L286" s="59">
        <v>2136.93955142</v>
      </c>
      <c r="M286" s="59">
        <v>2150.14723211</v>
      </c>
      <c r="N286" s="59">
        <v>2183.5676735900001</v>
      </c>
      <c r="O286" s="59">
        <v>2205.5856046000004</v>
      </c>
      <c r="P286" s="59">
        <v>2210.5096678800001</v>
      </c>
      <c r="Q286" s="59">
        <v>2222.1209730799997</v>
      </c>
      <c r="R286" s="59">
        <v>2206.0023575199998</v>
      </c>
      <c r="S286" s="59">
        <v>2183.8506889300002</v>
      </c>
      <c r="T286" s="59">
        <v>2161.9129538900002</v>
      </c>
      <c r="U286" s="59">
        <v>2137.8920020999999</v>
      </c>
      <c r="V286" s="59">
        <v>2140.58593827</v>
      </c>
      <c r="W286" s="59">
        <v>2144.3828571399999</v>
      </c>
      <c r="X286" s="59">
        <v>2196.7479089800004</v>
      </c>
      <c r="Y286" s="59">
        <v>2237.9470593200003</v>
      </c>
    </row>
    <row r="287" spans="1:25" s="60" customFormat="1" ht="15.75" x14ac:dyDescent="0.3">
      <c r="A287" s="58" t="s">
        <v>150</v>
      </c>
      <c r="B287" s="59">
        <v>2075.6044911700001</v>
      </c>
      <c r="C287" s="59">
        <v>2129.9438552900001</v>
      </c>
      <c r="D287" s="59">
        <v>2160.3033403600002</v>
      </c>
      <c r="E287" s="59">
        <v>2162.6039409800001</v>
      </c>
      <c r="F287" s="59">
        <v>2184.1853685999999</v>
      </c>
      <c r="G287" s="59">
        <v>2160.4389168299999</v>
      </c>
      <c r="H287" s="59">
        <v>2156.9968061200002</v>
      </c>
      <c r="I287" s="59">
        <v>2136.9011360499999</v>
      </c>
      <c r="J287" s="59">
        <v>2088.24585867</v>
      </c>
      <c r="K287" s="59">
        <v>2016.7135222799998</v>
      </c>
      <c r="L287" s="59">
        <v>1964.4245455999999</v>
      </c>
      <c r="M287" s="59">
        <v>1950.76097549</v>
      </c>
      <c r="N287" s="59">
        <v>1987.8223082899999</v>
      </c>
      <c r="O287" s="59">
        <v>1959.0409301200002</v>
      </c>
      <c r="P287" s="59">
        <v>1978.2139942899998</v>
      </c>
      <c r="Q287" s="59">
        <v>1986.33934529</v>
      </c>
      <c r="R287" s="59">
        <v>2042.0346125000001</v>
      </c>
      <c r="S287" s="59">
        <v>2001.6983613299999</v>
      </c>
      <c r="T287" s="59">
        <v>1991.52615616</v>
      </c>
      <c r="U287" s="59">
        <v>1979.6541707599999</v>
      </c>
      <c r="V287" s="59">
        <v>1944.6743137399999</v>
      </c>
      <c r="W287" s="59">
        <v>1958.7119230100002</v>
      </c>
      <c r="X287" s="59">
        <v>2000.7504281500001</v>
      </c>
      <c r="Y287" s="59">
        <v>2028.6093065599998</v>
      </c>
    </row>
    <row r="288" spans="1:25" s="60" customFormat="1" ht="15.75" x14ac:dyDescent="0.3">
      <c r="A288" s="58" t="s">
        <v>151</v>
      </c>
      <c r="B288" s="59">
        <v>2073.9116856999999</v>
      </c>
      <c r="C288" s="59">
        <v>2108.7564680700002</v>
      </c>
      <c r="D288" s="59">
        <v>2180.4404160499998</v>
      </c>
      <c r="E288" s="59">
        <v>2180.74797253</v>
      </c>
      <c r="F288" s="59">
        <v>2182.8256390199999</v>
      </c>
      <c r="G288" s="59">
        <v>2177.9171920200001</v>
      </c>
      <c r="H288" s="59">
        <v>2165.7381608300002</v>
      </c>
      <c r="I288" s="59">
        <v>2116.56397823</v>
      </c>
      <c r="J288" s="59">
        <v>2107.3463348999999</v>
      </c>
      <c r="K288" s="59">
        <v>2035.4716278300002</v>
      </c>
      <c r="L288" s="59">
        <v>2001.1768142599999</v>
      </c>
      <c r="M288" s="59">
        <v>1995.6653296200002</v>
      </c>
      <c r="N288" s="59">
        <v>2018.6185905500001</v>
      </c>
      <c r="O288" s="59">
        <v>2040.90207891</v>
      </c>
      <c r="P288" s="59">
        <v>2044.80586313</v>
      </c>
      <c r="Q288" s="59">
        <v>2049.4307042300002</v>
      </c>
      <c r="R288" s="59">
        <v>2055.2731660700001</v>
      </c>
      <c r="S288" s="59">
        <v>2034.4204635599999</v>
      </c>
      <c r="T288" s="59">
        <v>2020.48469909</v>
      </c>
      <c r="U288" s="59">
        <v>1986.7748158600002</v>
      </c>
      <c r="V288" s="59">
        <v>1972.12583232</v>
      </c>
      <c r="W288" s="59">
        <v>1979.0084409299998</v>
      </c>
      <c r="X288" s="59">
        <v>2025.06150733</v>
      </c>
      <c r="Y288" s="59">
        <v>2081.4111957199998</v>
      </c>
    </row>
    <row r="289" spans="1:26" s="60" customFormat="1" ht="15.75" x14ac:dyDescent="0.3">
      <c r="A289" s="58" t="s">
        <v>152</v>
      </c>
      <c r="B289" s="59">
        <v>2083.2757855</v>
      </c>
      <c r="C289" s="59">
        <v>2133.4796218000001</v>
      </c>
      <c r="D289" s="59">
        <v>2154.9993263299998</v>
      </c>
      <c r="E289" s="59">
        <v>2172.2136466799998</v>
      </c>
      <c r="F289" s="59">
        <v>2157.8273432999999</v>
      </c>
      <c r="G289" s="59">
        <v>2148.1357660399999</v>
      </c>
      <c r="H289" s="59">
        <v>2183.0959763800001</v>
      </c>
      <c r="I289" s="59">
        <v>2090.07398521</v>
      </c>
      <c r="J289" s="59">
        <v>2086.4652854699998</v>
      </c>
      <c r="K289" s="59">
        <v>2050.46601229</v>
      </c>
      <c r="L289" s="59">
        <v>2041.0113648199999</v>
      </c>
      <c r="M289" s="59">
        <v>2055.2683588899999</v>
      </c>
      <c r="N289" s="59">
        <v>2100.2485283000001</v>
      </c>
      <c r="O289" s="59">
        <v>2130.6027087399998</v>
      </c>
      <c r="P289" s="59">
        <v>2136.7727416500002</v>
      </c>
      <c r="Q289" s="59">
        <v>2148.01554373</v>
      </c>
      <c r="R289" s="59">
        <v>2142.8694229399998</v>
      </c>
      <c r="S289" s="59">
        <v>2123.6593374600002</v>
      </c>
      <c r="T289" s="59">
        <v>2095.2223468699999</v>
      </c>
      <c r="U289" s="59">
        <v>2052.1384502699998</v>
      </c>
      <c r="V289" s="59">
        <v>2037.9924006699998</v>
      </c>
      <c r="W289" s="59">
        <v>2038.2073022999998</v>
      </c>
      <c r="X289" s="59">
        <v>2084.5921865599998</v>
      </c>
      <c r="Y289" s="59">
        <v>2126.47911694</v>
      </c>
    </row>
    <row r="290" spans="1:26" s="60" customFormat="1" ht="15.75" x14ac:dyDescent="0.3">
      <c r="A290" s="58" t="s">
        <v>153</v>
      </c>
      <c r="B290" s="59">
        <v>2041.63405556</v>
      </c>
      <c r="C290" s="59">
        <v>2090.2116984600002</v>
      </c>
      <c r="D290" s="59">
        <v>2115.2736024800001</v>
      </c>
      <c r="E290" s="59">
        <v>2122.8675175399999</v>
      </c>
      <c r="F290" s="59">
        <v>2089.4916088700002</v>
      </c>
      <c r="G290" s="59">
        <v>2091.9734263400001</v>
      </c>
      <c r="H290" s="59">
        <v>2028.9358406699998</v>
      </c>
      <c r="I290" s="59">
        <v>1964.7022178299999</v>
      </c>
      <c r="J290" s="59">
        <v>1964.5195371999998</v>
      </c>
      <c r="K290" s="59">
        <v>1955.88986922</v>
      </c>
      <c r="L290" s="59">
        <v>1992.1020868999999</v>
      </c>
      <c r="M290" s="59">
        <v>2084.1132355</v>
      </c>
      <c r="N290" s="59">
        <v>2125.86168137</v>
      </c>
      <c r="O290" s="59">
        <v>2172.3772408099999</v>
      </c>
      <c r="P290" s="59">
        <v>2190.5880069899999</v>
      </c>
      <c r="Q290" s="59">
        <v>2194.8561210300004</v>
      </c>
      <c r="R290" s="59">
        <v>2187.5790522100001</v>
      </c>
      <c r="S290" s="59">
        <v>2166.9274081399999</v>
      </c>
      <c r="T290" s="59">
        <v>2135.4032174899999</v>
      </c>
      <c r="U290" s="59">
        <v>2102.5856604099999</v>
      </c>
      <c r="V290" s="59">
        <v>2086.2305673199999</v>
      </c>
      <c r="W290" s="59">
        <v>2092.71431398</v>
      </c>
      <c r="X290" s="59">
        <v>2127.3628137999999</v>
      </c>
      <c r="Y290" s="59">
        <v>2164.0845293799998</v>
      </c>
    </row>
    <row r="291" spans="1:26" s="60" customFormat="1" ht="15.75" x14ac:dyDescent="0.3">
      <c r="A291" s="58" t="s">
        <v>154</v>
      </c>
      <c r="B291" s="59">
        <v>2193.3788129899999</v>
      </c>
      <c r="C291" s="59">
        <v>2245.3646747000003</v>
      </c>
      <c r="D291" s="59">
        <v>2325.3174035300003</v>
      </c>
      <c r="E291" s="59">
        <v>2334.17227404</v>
      </c>
      <c r="F291" s="59">
        <v>2344.4067254000001</v>
      </c>
      <c r="G291" s="59">
        <v>2311.30049057</v>
      </c>
      <c r="H291" s="59">
        <v>2243.5828113900002</v>
      </c>
      <c r="I291" s="59">
        <v>2188.8953640000004</v>
      </c>
      <c r="J291" s="59">
        <v>2178.24714756</v>
      </c>
      <c r="K291" s="59">
        <v>2153.1670872899999</v>
      </c>
      <c r="L291" s="59">
        <v>2161.78279754</v>
      </c>
      <c r="M291" s="59">
        <v>2132.3615788000002</v>
      </c>
      <c r="N291" s="59">
        <v>2250.8091270200002</v>
      </c>
      <c r="O291" s="59">
        <v>2261.9706240800001</v>
      </c>
      <c r="P291" s="59">
        <v>2252.79309857</v>
      </c>
      <c r="Q291" s="59">
        <v>2253.7560457499999</v>
      </c>
      <c r="R291" s="59">
        <v>2221.78446751</v>
      </c>
      <c r="S291" s="59">
        <v>2209.8372117800004</v>
      </c>
      <c r="T291" s="59">
        <v>2205.96810611</v>
      </c>
      <c r="U291" s="59">
        <v>2153.31240187</v>
      </c>
      <c r="V291" s="59">
        <v>2120.9764177400002</v>
      </c>
      <c r="W291" s="59">
        <v>2128.9175589400002</v>
      </c>
      <c r="X291" s="59">
        <v>2144.2834425999999</v>
      </c>
      <c r="Y291" s="59">
        <v>2200.6218687899996</v>
      </c>
    </row>
    <row r="292" spans="1:26" s="60" customFormat="1" ht="15.75" x14ac:dyDescent="0.3">
      <c r="A292" s="58" t="s">
        <v>155</v>
      </c>
      <c r="B292" s="59">
        <v>2272.3983354500001</v>
      </c>
      <c r="C292" s="59">
        <v>2344.3555930500002</v>
      </c>
      <c r="D292" s="59">
        <v>2379.65425628</v>
      </c>
      <c r="E292" s="59">
        <v>2401.7314027100001</v>
      </c>
      <c r="F292" s="59">
        <v>2398.2247430800003</v>
      </c>
      <c r="G292" s="59">
        <v>2322.84627151</v>
      </c>
      <c r="H292" s="59">
        <v>2285.5360156700003</v>
      </c>
      <c r="I292" s="59">
        <v>2208.2808377199999</v>
      </c>
      <c r="J292" s="59">
        <v>2186.3815257099996</v>
      </c>
      <c r="K292" s="59">
        <v>2161.07659371</v>
      </c>
      <c r="L292" s="59">
        <v>2123.0063228200002</v>
      </c>
      <c r="M292" s="59">
        <v>2148.90638184</v>
      </c>
      <c r="N292" s="59">
        <v>2205.9589206999999</v>
      </c>
      <c r="O292" s="59">
        <v>2231.3111801499999</v>
      </c>
      <c r="P292" s="59">
        <v>2281.6101589200002</v>
      </c>
      <c r="Q292" s="59">
        <v>2276.0492103500001</v>
      </c>
      <c r="R292" s="59">
        <v>2235.0286627300002</v>
      </c>
      <c r="S292" s="59">
        <v>2217.3353428599999</v>
      </c>
      <c r="T292" s="59">
        <v>2185.3157113700004</v>
      </c>
      <c r="U292" s="59">
        <v>2135.76737951</v>
      </c>
      <c r="V292" s="59">
        <v>2120.4879981899999</v>
      </c>
      <c r="W292" s="59">
        <v>2157.29803365</v>
      </c>
      <c r="X292" s="59">
        <v>2198.2685690600001</v>
      </c>
      <c r="Y292" s="59">
        <v>2231.2010878999999</v>
      </c>
    </row>
    <row r="293" spans="1:26" s="60" customFormat="1" ht="15.75" x14ac:dyDescent="0.3">
      <c r="A293" s="58" t="s">
        <v>156</v>
      </c>
      <c r="B293" s="59">
        <v>2329.7965355300003</v>
      </c>
      <c r="C293" s="59">
        <v>2413.9595222500002</v>
      </c>
      <c r="D293" s="59">
        <v>2403.6125128100002</v>
      </c>
      <c r="E293" s="59">
        <v>2407.53976491</v>
      </c>
      <c r="F293" s="59">
        <v>2406.2364124000001</v>
      </c>
      <c r="G293" s="59">
        <v>2403.1665175600001</v>
      </c>
      <c r="H293" s="59">
        <v>2382.9777475999999</v>
      </c>
      <c r="I293" s="59">
        <v>2299.1576735799999</v>
      </c>
      <c r="J293" s="59">
        <v>2291.5040957599999</v>
      </c>
      <c r="K293" s="59">
        <v>2260.4972539200003</v>
      </c>
      <c r="L293" s="59">
        <v>2293.3485196900001</v>
      </c>
      <c r="M293" s="59">
        <v>2248.4721421200002</v>
      </c>
      <c r="N293" s="59">
        <v>2231.1790004600002</v>
      </c>
      <c r="O293" s="59">
        <v>2223.0474882200001</v>
      </c>
      <c r="P293" s="59">
        <v>2231.4193189900002</v>
      </c>
      <c r="Q293" s="59">
        <v>2226.0075085400003</v>
      </c>
      <c r="R293" s="59">
        <v>2228.8984672799997</v>
      </c>
      <c r="S293" s="59">
        <v>2179.36591916</v>
      </c>
      <c r="T293" s="59">
        <v>2168.9860446299999</v>
      </c>
      <c r="U293" s="59">
        <v>2158.6688715700002</v>
      </c>
      <c r="V293" s="59">
        <v>2166.0371179700001</v>
      </c>
      <c r="W293" s="59">
        <v>2168.0110621600002</v>
      </c>
      <c r="X293" s="59">
        <v>2227.5468510999999</v>
      </c>
      <c r="Y293" s="59">
        <v>2198.8494166800001</v>
      </c>
    </row>
    <row r="294" spans="1:26" s="60" customFormat="1" ht="15.75" x14ac:dyDescent="0.3">
      <c r="A294" s="58" t="s">
        <v>157</v>
      </c>
      <c r="B294" s="59">
        <v>2195.7584535299998</v>
      </c>
      <c r="C294" s="59">
        <v>2244.1693913900003</v>
      </c>
      <c r="D294" s="59">
        <v>2273.18623609</v>
      </c>
      <c r="E294" s="59">
        <v>2275.4995255700001</v>
      </c>
      <c r="F294" s="59">
        <v>2273.59946218</v>
      </c>
      <c r="G294" s="59">
        <v>2279.8740810100003</v>
      </c>
      <c r="H294" s="59">
        <v>2259.4995808000003</v>
      </c>
      <c r="I294" s="59">
        <v>2187.0502671300001</v>
      </c>
      <c r="J294" s="59">
        <v>2109.94048935</v>
      </c>
      <c r="K294" s="59">
        <v>2033.8255608700001</v>
      </c>
      <c r="L294" s="59">
        <v>2007.25692192</v>
      </c>
      <c r="M294" s="59">
        <v>2004.9392569000001</v>
      </c>
      <c r="N294" s="59">
        <v>2049.2164402399999</v>
      </c>
      <c r="O294" s="59">
        <v>2099.8887161900002</v>
      </c>
      <c r="P294" s="59">
        <v>2127.3476973900001</v>
      </c>
      <c r="Q294" s="59">
        <v>2147.0441747700002</v>
      </c>
      <c r="R294" s="59">
        <v>2121.0122843999998</v>
      </c>
      <c r="S294" s="59">
        <v>2118.1053358999998</v>
      </c>
      <c r="T294" s="59">
        <v>2047.29905465</v>
      </c>
      <c r="U294" s="59">
        <v>2053.7914458499999</v>
      </c>
      <c r="V294" s="59">
        <v>2027.0711095500001</v>
      </c>
      <c r="W294" s="59">
        <v>2029.00698672</v>
      </c>
      <c r="X294" s="59">
        <v>2034.1149798699998</v>
      </c>
      <c r="Y294" s="59">
        <v>2163.72683439</v>
      </c>
    </row>
    <row r="295" spans="1:26" s="60" customFormat="1" ht="15.75" x14ac:dyDescent="0.3">
      <c r="A295" s="58" t="s">
        <v>158</v>
      </c>
      <c r="B295" s="59">
        <v>2220.4564456500002</v>
      </c>
      <c r="C295" s="59">
        <v>2273.1701787400002</v>
      </c>
      <c r="D295" s="59">
        <v>2302.8354304899999</v>
      </c>
      <c r="E295" s="59">
        <v>2295.48645652</v>
      </c>
      <c r="F295" s="59">
        <v>2307.9860576400001</v>
      </c>
      <c r="G295" s="59">
        <v>2294.31078759</v>
      </c>
      <c r="H295" s="59">
        <v>2278.7658442000002</v>
      </c>
      <c r="I295" s="59">
        <v>2244.1517376800002</v>
      </c>
      <c r="J295" s="59">
        <v>2201.1252436000004</v>
      </c>
      <c r="K295" s="59">
        <v>2131.6847389700001</v>
      </c>
      <c r="L295" s="59">
        <v>2102.96128899</v>
      </c>
      <c r="M295" s="59">
        <v>2102.9284557400001</v>
      </c>
      <c r="N295" s="59">
        <v>2146.53057425</v>
      </c>
      <c r="O295" s="59">
        <v>2194.2465743299999</v>
      </c>
      <c r="P295" s="59">
        <v>2209.2898952599999</v>
      </c>
      <c r="Q295" s="59">
        <v>2223.8278643799999</v>
      </c>
      <c r="R295" s="59">
        <v>2206.4633215600002</v>
      </c>
      <c r="S295" s="59">
        <v>2177.9899232900002</v>
      </c>
      <c r="T295" s="59">
        <v>2154.3646202899999</v>
      </c>
      <c r="U295" s="59">
        <v>2111.90934522</v>
      </c>
      <c r="V295" s="59">
        <v>2076.28165549</v>
      </c>
      <c r="W295" s="59">
        <v>2087.6002352099999</v>
      </c>
      <c r="X295" s="59">
        <v>2116.4276156300002</v>
      </c>
      <c r="Y295" s="59">
        <v>2170.64902411</v>
      </c>
    </row>
    <row r="296" spans="1:26" s="60" customFormat="1" ht="15.75" x14ac:dyDescent="0.3">
      <c r="A296" s="58" t="s">
        <v>159</v>
      </c>
      <c r="B296" s="59">
        <v>2206.7680173000003</v>
      </c>
      <c r="C296" s="59">
        <v>2219.89197173</v>
      </c>
      <c r="D296" s="59">
        <v>2251.6888832600002</v>
      </c>
      <c r="E296" s="59">
        <v>2252.3077296500001</v>
      </c>
      <c r="F296" s="59">
        <v>2271.8566069900003</v>
      </c>
      <c r="G296" s="59">
        <v>2242.4136266099999</v>
      </c>
      <c r="H296" s="59">
        <v>2252.71630749</v>
      </c>
      <c r="I296" s="59">
        <v>2118.1081355699998</v>
      </c>
      <c r="J296" s="59">
        <v>2128.1497792999999</v>
      </c>
      <c r="K296" s="59">
        <v>2119.4220057900002</v>
      </c>
      <c r="L296" s="59">
        <v>2116.4857988099998</v>
      </c>
      <c r="M296" s="59">
        <v>2127.8912099700001</v>
      </c>
      <c r="N296" s="59">
        <v>2148.3798837499999</v>
      </c>
      <c r="O296" s="59">
        <v>2186.64624929</v>
      </c>
      <c r="P296" s="59">
        <v>2197.94296033</v>
      </c>
      <c r="Q296" s="59">
        <v>2197.3390302100001</v>
      </c>
      <c r="R296" s="59">
        <v>2177.0494082199998</v>
      </c>
      <c r="S296" s="59">
        <v>2178.4006552999999</v>
      </c>
      <c r="T296" s="59">
        <v>2166.2448078100001</v>
      </c>
      <c r="U296" s="59">
        <v>2105.9775384700001</v>
      </c>
      <c r="V296" s="59">
        <v>2040.9652915000001</v>
      </c>
      <c r="W296" s="59">
        <v>2060.6651907400001</v>
      </c>
      <c r="X296" s="59">
        <v>2115.3960446800002</v>
      </c>
      <c r="Y296" s="59">
        <v>2132.27217793</v>
      </c>
    </row>
    <row r="297" spans="1:26" s="60" customFormat="1" ht="15.75" x14ac:dyDescent="0.3">
      <c r="A297" s="58" t="s">
        <v>160</v>
      </c>
      <c r="B297" s="59">
        <v>2044.5903948499999</v>
      </c>
      <c r="C297" s="59">
        <v>2084.6716189899998</v>
      </c>
      <c r="D297" s="59">
        <v>2138.8293563000002</v>
      </c>
      <c r="E297" s="59">
        <v>2153.6583960100002</v>
      </c>
      <c r="F297" s="59">
        <v>2148.96314609</v>
      </c>
      <c r="G297" s="59">
        <v>2142.2371971900002</v>
      </c>
      <c r="H297" s="59">
        <v>2065.7593627699998</v>
      </c>
      <c r="I297" s="59">
        <v>2003.7758479399999</v>
      </c>
      <c r="J297" s="59">
        <v>2029.0402590200001</v>
      </c>
      <c r="K297" s="59">
        <v>2004.5812794600001</v>
      </c>
      <c r="L297" s="59">
        <v>2003.8632730200002</v>
      </c>
      <c r="M297" s="59">
        <v>1989.3465884900002</v>
      </c>
      <c r="N297" s="59">
        <v>2005.7696132400001</v>
      </c>
      <c r="O297" s="59">
        <v>2019.1552966499999</v>
      </c>
      <c r="P297" s="59">
        <v>2031.0773074700001</v>
      </c>
      <c r="Q297" s="59">
        <v>2045.7615167899999</v>
      </c>
      <c r="R297" s="59">
        <v>2041.6277884000001</v>
      </c>
      <c r="S297" s="59">
        <v>2031.90834984</v>
      </c>
      <c r="T297" s="59">
        <v>2010.2028990399999</v>
      </c>
      <c r="U297" s="59">
        <v>1958.4870071199998</v>
      </c>
      <c r="V297" s="59">
        <v>1955.9738742</v>
      </c>
      <c r="W297" s="59">
        <v>1956.47057597</v>
      </c>
      <c r="X297" s="59">
        <v>1989.19039926</v>
      </c>
      <c r="Y297" s="59">
        <v>2027.9248452299998</v>
      </c>
    </row>
    <row r="298" spans="1:26" s="60" customFormat="1" ht="15.75" x14ac:dyDescent="0.3">
      <c r="A298" s="58" t="s">
        <v>161</v>
      </c>
      <c r="B298" s="59">
        <v>2056.55838073</v>
      </c>
      <c r="C298" s="59">
        <v>2099.7780438599998</v>
      </c>
      <c r="D298" s="59">
        <v>2121.4919295200002</v>
      </c>
      <c r="E298" s="59">
        <v>2113.44819813</v>
      </c>
      <c r="F298" s="59">
        <v>2135.5877865000002</v>
      </c>
      <c r="G298" s="59">
        <v>2097.8546507400001</v>
      </c>
      <c r="H298" s="59">
        <v>2049.8590718400001</v>
      </c>
      <c r="I298" s="59">
        <v>2034.40938173</v>
      </c>
      <c r="J298" s="59">
        <v>2032.94037385</v>
      </c>
      <c r="K298" s="59">
        <v>2019.5238534300001</v>
      </c>
      <c r="L298" s="59">
        <v>2022.8577074199998</v>
      </c>
      <c r="M298" s="59">
        <v>2063.7721836699998</v>
      </c>
      <c r="N298" s="59">
        <v>2117.3323795299998</v>
      </c>
      <c r="O298" s="59">
        <v>2136.2469816600001</v>
      </c>
      <c r="P298" s="59">
        <v>2116.6443073599999</v>
      </c>
      <c r="Q298" s="59">
        <v>2130.3583501200001</v>
      </c>
      <c r="R298" s="59">
        <v>2126.2385441199999</v>
      </c>
      <c r="S298" s="59">
        <v>2119.6484830099998</v>
      </c>
      <c r="T298" s="59">
        <v>2063.53128462</v>
      </c>
      <c r="U298" s="59">
        <v>2015.09129463</v>
      </c>
      <c r="V298" s="59">
        <v>1975.4395323600002</v>
      </c>
      <c r="W298" s="59">
        <v>1973.5841361299999</v>
      </c>
      <c r="X298" s="59">
        <v>2004.2595690799999</v>
      </c>
      <c r="Y298" s="59">
        <v>2001.8388765200002</v>
      </c>
    </row>
    <row r="299" spans="1:26" s="60" customFormat="1" ht="15.75" x14ac:dyDescent="0.3">
      <c r="A299" s="58" t="s">
        <v>162</v>
      </c>
      <c r="B299" s="59">
        <v>1944.7036915600002</v>
      </c>
      <c r="C299" s="59">
        <v>2017.95389243</v>
      </c>
      <c r="D299" s="59">
        <v>2027.4567174200001</v>
      </c>
      <c r="E299" s="59">
        <v>2025.5095803600002</v>
      </c>
      <c r="F299" s="59">
        <v>2024.4809873700001</v>
      </c>
      <c r="G299" s="59">
        <v>1984.2830138600002</v>
      </c>
      <c r="H299" s="59">
        <v>1972.1454805100002</v>
      </c>
      <c r="I299" s="59">
        <v>1914.4848747699998</v>
      </c>
      <c r="J299" s="59">
        <v>1877.9449764000001</v>
      </c>
      <c r="K299" s="59">
        <v>1846.2654698199999</v>
      </c>
      <c r="L299" s="59">
        <v>1854.3398013599999</v>
      </c>
      <c r="M299" s="59">
        <v>1896.0506803600001</v>
      </c>
      <c r="N299" s="59">
        <v>1935.3052733700001</v>
      </c>
      <c r="O299" s="59">
        <v>1962.1796942699998</v>
      </c>
      <c r="P299" s="59">
        <v>1979.30366297</v>
      </c>
      <c r="Q299" s="59">
        <v>1986.85770925</v>
      </c>
      <c r="R299" s="59">
        <v>1983.42152661</v>
      </c>
      <c r="S299" s="59">
        <v>1956.3006208400002</v>
      </c>
      <c r="T299" s="59">
        <v>1912.2541863800002</v>
      </c>
      <c r="U299" s="59">
        <v>1902.3299875500002</v>
      </c>
      <c r="V299" s="59">
        <v>1863.8500552</v>
      </c>
      <c r="W299" s="59">
        <v>1857.8750312699999</v>
      </c>
      <c r="X299" s="59">
        <v>1889.28710146</v>
      </c>
      <c r="Y299" s="59">
        <v>1929.1645552700002</v>
      </c>
    </row>
    <row r="300" spans="1:26" s="60" customFormat="1" ht="15.75" x14ac:dyDescent="0.3">
      <c r="A300" s="58" t="s">
        <v>163</v>
      </c>
      <c r="B300" s="59">
        <v>2007.85092029</v>
      </c>
      <c r="C300" s="59">
        <v>1957.3543259600001</v>
      </c>
      <c r="D300" s="59">
        <v>2073.2236805299999</v>
      </c>
      <c r="E300" s="59">
        <v>2066.7000973099998</v>
      </c>
      <c r="F300" s="59">
        <v>2071.42298471</v>
      </c>
      <c r="G300" s="59">
        <v>2052.1890053500001</v>
      </c>
      <c r="H300" s="59">
        <v>2040.1499686799998</v>
      </c>
      <c r="I300" s="59">
        <v>1964.0469493800001</v>
      </c>
      <c r="J300" s="59">
        <v>1939.1221945500001</v>
      </c>
      <c r="K300" s="59">
        <v>1903.1825804599998</v>
      </c>
      <c r="L300" s="59">
        <v>1871.7729006899999</v>
      </c>
      <c r="M300" s="59">
        <v>1860.5946648899999</v>
      </c>
      <c r="N300" s="59">
        <v>1905.3875954199998</v>
      </c>
      <c r="O300" s="59">
        <v>1935.8109365599998</v>
      </c>
      <c r="P300" s="59">
        <v>1954.4309990900001</v>
      </c>
      <c r="Q300" s="59">
        <v>1948.34385075</v>
      </c>
      <c r="R300" s="59">
        <v>1935.9072607600001</v>
      </c>
      <c r="S300" s="59">
        <v>1915.9780601699999</v>
      </c>
      <c r="T300" s="59">
        <v>1882.0844593900001</v>
      </c>
      <c r="U300" s="59">
        <v>1863.8696267</v>
      </c>
      <c r="V300" s="59">
        <v>1826.1910035400001</v>
      </c>
      <c r="W300" s="59">
        <v>1821.3661016900001</v>
      </c>
      <c r="X300" s="59">
        <v>1864.0268158399999</v>
      </c>
      <c r="Y300" s="59">
        <v>1849.5735676899999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2" t="s">
        <v>69</v>
      </c>
      <c r="B302" s="243" t="s">
        <v>95</v>
      </c>
      <c r="C302" s="167"/>
      <c r="D302" s="167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8"/>
    </row>
    <row r="303" spans="1:26" s="73" customFormat="1" ht="15.75" customHeight="1" x14ac:dyDescent="0.25">
      <c r="A303" s="173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133</v>
      </c>
      <c r="B304" s="57">
        <v>2397.8434548099999</v>
      </c>
      <c r="C304" s="66">
        <v>2445.7262414299998</v>
      </c>
      <c r="D304" s="66">
        <v>2469.9906987999998</v>
      </c>
      <c r="E304" s="66">
        <v>2479.38382477</v>
      </c>
      <c r="F304" s="66">
        <v>2479.5851138399998</v>
      </c>
      <c r="G304" s="66">
        <v>2449.3852868600002</v>
      </c>
      <c r="H304" s="66">
        <v>2419.3565546199998</v>
      </c>
      <c r="I304" s="66">
        <v>2359.3612496599999</v>
      </c>
      <c r="J304" s="66">
        <v>2349.7769235199999</v>
      </c>
      <c r="K304" s="66">
        <v>2268.44057664</v>
      </c>
      <c r="L304" s="66">
        <v>2291.3613679</v>
      </c>
      <c r="M304" s="66">
        <v>2307.7021295900004</v>
      </c>
      <c r="N304" s="66">
        <v>2339.82216763</v>
      </c>
      <c r="O304" s="66">
        <v>2352.23163084</v>
      </c>
      <c r="P304" s="66">
        <v>2364.66416334</v>
      </c>
      <c r="Q304" s="66">
        <v>2339.8580497600001</v>
      </c>
      <c r="R304" s="66">
        <v>2343.53081935</v>
      </c>
      <c r="S304" s="66">
        <v>2312.77149014</v>
      </c>
      <c r="T304" s="66">
        <v>2307.3942104799999</v>
      </c>
      <c r="U304" s="66">
        <v>2321.4751748399999</v>
      </c>
      <c r="V304" s="66">
        <v>2323.9677453899994</v>
      </c>
      <c r="W304" s="66">
        <v>2344.6824871999997</v>
      </c>
      <c r="X304" s="66">
        <v>2359.64180618</v>
      </c>
      <c r="Y304" s="66">
        <v>2399.6829735800002</v>
      </c>
    </row>
    <row r="305" spans="1:25" s="60" customFormat="1" ht="15.75" x14ac:dyDescent="0.3">
      <c r="A305" s="58" t="s">
        <v>134</v>
      </c>
      <c r="B305" s="59">
        <v>2368.4461136499999</v>
      </c>
      <c r="C305" s="59">
        <v>2347.5156631499999</v>
      </c>
      <c r="D305" s="59">
        <v>2371.9202452199997</v>
      </c>
      <c r="E305" s="59">
        <v>2382.3416492900001</v>
      </c>
      <c r="F305" s="59">
        <v>2384.3998332400001</v>
      </c>
      <c r="G305" s="59">
        <v>2356.1780708299998</v>
      </c>
      <c r="H305" s="59">
        <v>2248.4108119499997</v>
      </c>
      <c r="I305" s="59">
        <v>2202.6703243399998</v>
      </c>
      <c r="J305" s="59">
        <v>2179.2362778300003</v>
      </c>
      <c r="K305" s="59">
        <v>2197.8473041500001</v>
      </c>
      <c r="L305" s="59">
        <v>2195.9941761099999</v>
      </c>
      <c r="M305" s="59">
        <v>2198.8187226199998</v>
      </c>
      <c r="N305" s="59">
        <v>2224.0499591799999</v>
      </c>
      <c r="O305" s="59">
        <v>2267.7956268999997</v>
      </c>
      <c r="P305" s="59">
        <v>2283.1606000199999</v>
      </c>
      <c r="Q305" s="59">
        <v>2288.0691322299999</v>
      </c>
      <c r="R305" s="59">
        <v>2294.2687455299997</v>
      </c>
      <c r="S305" s="59">
        <v>2311.9203945500003</v>
      </c>
      <c r="T305" s="59">
        <v>2283.5998893199999</v>
      </c>
      <c r="U305" s="59">
        <v>2202.0555399899999</v>
      </c>
      <c r="V305" s="59">
        <v>2179.59613283</v>
      </c>
      <c r="W305" s="59">
        <v>2181.9247385199997</v>
      </c>
      <c r="X305" s="59">
        <v>2206.0134021399999</v>
      </c>
      <c r="Y305" s="59">
        <v>2251.61064597</v>
      </c>
    </row>
    <row r="306" spans="1:25" s="60" customFormat="1" ht="15.75" x14ac:dyDescent="0.3">
      <c r="A306" s="58" t="s">
        <v>135</v>
      </c>
      <c r="B306" s="59">
        <v>2275.5434203</v>
      </c>
      <c r="C306" s="59">
        <v>2285.6644344300003</v>
      </c>
      <c r="D306" s="59">
        <v>2307.9597035500001</v>
      </c>
      <c r="E306" s="59">
        <v>2314.4028286799994</v>
      </c>
      <c r="F306" s="59">
        <v>2300.2602658800001</v>
      </c>
      <c r="G306" s="59">
        <v>2289.0370372100001</v>
      </c>
      <c r="H306" s="59">
        <v>2278.59034991</v>
      </c>
      <c r="I306" s="59">
        <v>2194.1266124900003</v>
      </c>
      <c r="J306" s="59">
        <v>2204.19789472</v>
      </c>
      <c r="K306" s="59">
        <v>2185.4838142399999</v>
      </c>
      <c r="L306" s="59">
        <v>2166.0214514899999</v>
      </c>
      <c r="M306" s="59">
        <v>2173.1549584699997</v>
      </c>
      <c r="N306" s="59">
        <v>2197.5782380199998</v>
      </c>
      <c r="O306" s="59">
        <v>2271.13910377</v>
      </c>
      <c r="P306" s="59">
        <v>2284.1042218299999</v>
      </c>
      <c r="Q306" s="59">
        <v>2236.1207349900001</v>
      </c>
      <c r="R306" s="59">
        <v>2298.78922689</v>
      </c>
      <c r="S306" s="59">
        <v>2236.3046985299998</v>
      </c>
      <c r="T306" s="59">
        <v>2202.0604079499999</v>
      </c>
      <c r="U306" s="59">
        <v>2161.9471602499998</v>
      </c>
      <c r="V306" s="59">
        <v>2169.0460206600001</v>
      </c>
      <c r="W306" s="59">
        <v>2165.85244908</v>
      </c>
      <c r="X306" s="59">
        <v>2195.7462541099999</v>
      </c>
      <c r="Y306" s="59">
        <v>2270.9438152499997</v>
      </c>
    </row>
    <row r="307" spans="1:25" s="60" customFormat="1" ht="15.75" x14ac:dyDescent="0.3">
      <c r="A307" s="58" t="s">
        <v>136</v>
      </c>
      <c r="B307" s="59">
        <v>2210.0646948200001</v>
      </c>
      <c r="C307" s="59">
        <v>2244.4896335900003</v>
      </c>
      <c r="D307" s="59">
        <v>2259.3883701200002</v>
      </c>
      <c r="E307" s="59">
        <v>2255.8573820299998</v>
      </c>
      <c r="F307" s="59">
        <v>2239.5786928099997</v>
      </c>
      <c r="G307" s="59">
        <v>2217.9519267599999</v>
      </c>
      <c r="H307" s="59">
        <v>2165.4930446600001</v>
      </c>
      <c r="I307" s="59">
        <v>2110.51668307</v>
      </c>
      <c r="J307" s="59">
        <v>2092.9819910400001</v>
      </c>
      <c r="K307" s="59">
        <v>2081.9966122599999</v>
      </c>
      <c r="L307" s="59">
        <v>2092.07355835</v>
      </c>
      <c r="M307" s="59">
        <v>2106.4610239900003</v>
      </c>
      <c r="N307" s="59">
        <v>2144.45842584</v>
      </c>
      <c r="O307" s="59">
        <v>2213.5623144399997</v>
      </c>
      <c r="P307" s="59">
        <v>2223.7318253499998</v>
      </c>
      <c r="Q307" s="59">
        <v>2229.0303759799999</v>
      </c>
      <c r="R307" s="59">
        <v>2215.3409747699998</v>
      </c>
      <c r="S307" s="59">
        <v>2159.2287387699998</v>
      </c>
      <c r="T307" s="59">
        <v>2104.7943774599999</v>
      </c>
      <c r="U307" s="59">
        <v>2094.7043236700001</v>
      </c>
      <c r="V307" s="59">
        <v>2107.75086379</v>
      </c>
      <c r="W307" s="59">
        <v>2143.32914867</v>
      </c>
      <c r="X307" s="59">
        <v>2179.1715503300002</v>
      </c>
      <c r="Y307" s="59">
        <v>2208.7147731800001</v>
      </c>
    </row>
    <row r="308" spans="1:25" s="60" customFormat="1" ht="15.75" x14ac:dyDescent="0.3">
      <c r="A308" s="58" t="s">
        <v>137</v>
      </c>
      <c r="B308" s="59">
        <v>2228.5917176100002</v>
      </c>
      <c r="C308" s="59">
        <v>2264.91277003</v>
      </c>
      <c r="D308" s="59">
        <v>2285.7801955899999</v>
      </c>
      <c r="E308" s="59">
        <v>2283.47919112</v>
      </c>
      <c r="F308" s="59">
        <v>2290.4302879699999</v>
      </c>
      <c r="G308" s="59">
        <v>2267.44232934</v>
      </c>
      <c r="H308" s="59">
        <v>2242.9201018200001</v>
      </c>
      <c r="I308" s="59">
        <v>2224.63367926</v>
      </c>
      <c r="J308" s="59">
        <v>2210.4919139100002</v>
      </c>
      <c r="K308" s="59">
        <v>2142.3285030500001</v>
      </c>
      <c r="L308" s="59">
        <v>2110.4873167300002</v>
      </c>
      <c r="M308" s="59">
        <v>2122.7636051899999</v>
      </c>
      <c r="N308" s="59">
        <v>2133.0085225799999</v>
      </c>
      <c r="O308" s="59">
        <v>2161.1217786500001</v>
      </c>
      <c r="P308" s="59">
        <v>2190.9035356300001</v>
      </c>
      <c r="Q308" s="59">
        <v>2207.83267725</v>
      </c>
      <c r="R308" s="59">
        <v>2211.0522033500001</v>
      </c>
      <c r="S308" s="59">
        <v>2189.9600408699998</v>
      </c>
      <c r="T308" s="59">
        <v>2162.2036743199997</v>
      </c>
      <c r="U308" s="59">
        <v>2121.1588914499998</v>
      </c>
      <c r="V308" s="59">
        <v>2046.1985947399999</v>
      </c>
      <c r="W308" s="59">
        <v>2057.4078182200001</v>
      </c>
      <c r="X308" s="59">
        <v>2084.9995835600002</v>
      </c>
      <c r="Y308" s="59">
        <v>2183.10604397</v>
      </c>
    </row>
    <row r="309" spans="1:25" s="60" customFormat="1" ht="15.75" x14ac:dyDescent="0.3">
      <c r="A309" s="58" t="s">
        <v>138</v>
      </c>
      <c r="B309" s="59">
        <v>2227.0505062800003</v>
      </c>
      <c r="C309" s="59">
        <v>2248.0729360999999</v>
      </c>
      <c r="D309" s="59">
        <v>2270.6686847199999</v>
      </c>
      <c r="E309" s="59">
        <v>2290.0862487999998</v>
      </c>
      <c r="F309" s="59">
        <v>2283.8654126500001</v>
      </c>
      <c r="G309" s="59">
        <v>2279.9098797400002</v>
      </c>
      <c r="H309" s="59">
        <v>2227.7537373499999</v>
      </c>
      <c r="I309" s="59">
        <v>2172.5458528600002</v>
      </c>
      <c r="J309" s="59">
        <v>2152.9378654499997</v>
      </c>
      <c r="K309" s="59">
        <v>2140.1962403099997</v>
      </c>
      <c r="L309" s="59">
        <v>2143.59818817</v>
      </c>
      <c r="M309" s="59">
        <v>2139.62144575</v>
      </c>
      <c r="N309" s="59">
        <v>2158.6496654399998</v>
      </c>
      <c r="O309" s="59">
        <v>2179.5751821899999</v>
      </c>
      <c r="P309" s="59">
        <v>2190.0571634600001</v>
      </c>
      <c r="Q309" s="59">
        <v>2195.5663885499998</v>
      </c>
      <c r="R309" s="59">
        <v>2204.4754261999997</v>
      </c>
      <c r="S309" s="59">
        <v>2171.0328038999996</v>
      </c>
      <c r="T309" s="59">
        <v>2155.03866281</v>
      </c>
      <c r="U309" s="59">
        <v>2134.0875158899998</v>
      </c>
      <c r="V309" s="59">
        <v>2126.5199437599999</v>
      </c>
      <c r="W309" s="59">
        <v>2134.0283434799999</v>
      </c>
      <c r="X309" s="59">
        <v>2167.1582428800002</v>
      </c>
      <c r="Y309" s="59">
        <v>2213.7765099799999</v>
      </c>
    </row>
    <row r="310" spans="1:25" s="60" customFormat="1" ht="15.75" x14ac:dyDescent="0.3">
      <c r="A310" s="58" t="s">
        <v>139</v>
      </c>
      <c r="B310" s="59">
        <v>2313.8752721299998</v>
      </c>
      <c r="C310" s="59">
        <v>2357.6773309300002</v>
      </c>
      <c r="D310" s="59">
        <v>2419.2995195499998</v>
      </c>
      <c r="E310" s="59">
        <v>2411.6682094100001</v>
      </c>
      <c r="F310" s="59">
        <v>2397.1430291699999</v>
      </c>
      <c r="G310" s="59">
        <v>2368.5262499400001</v>
      </c>
      <c r="H310" s="59">
        <v>2298.6206974699999</v>
      </c>
      <c r="I310" s="59">
        <v>2255.7288582900001</v>
      </c>
      <c r="J310" s="59">
        <v>2230.4358895</v>
      </c>
      <c r="K310" s="59">
        <v>2205.0688678500001</v>
      </c>
      <c r="L310" s="59">
        <v>2195.1231308599999</v>
      </c>
      <c r="M310" s="59">
        <v>2213.8330885699997</v>
      </c>
      <c r="N310" s="59">
        <v>2218.2931296899997</v>
      </c>
      <c r="O310" s="59">
        <v>2253.5126292499999</v>
      </c>
      <c r="P310" s="59">
        <v>2268.7022821599999</v>
      </c>
      <c r="Q310" s="59">
        <v>2268.0016044499998</v>
      </c>
      <c r="R310" s="59">
        <v>2262.7976623300001</v>
      </c>
      <c r="S310" s="59">
        <v>2255.51888134</v>
      </c>
      <c r="T310" s="59">
        <v>2231.9262300400001</v>
      </c>
      <c r="U310" s="59">
        <v>2192.4087780199998</v>
      </c>
      <c r="V310" s="59">
        <v>2191.93863182</v>
      </c>
      <c r="W310" s="59">
        <v>2206.7267680599998</v>
      </c>
      <c r="X310" s="59">
        <v>2239.2948141100001</v>
      </c>
      <c r="Y310" s="59">
        <v>2236.8949211099998</v>
      </c>
    </row>
    <row r="311" spans="1:25" s="60" customFormat="1" ht="15.75" x14ac:dyDescent="0.3">
      <c r="A311" s="58" t="s">
        <v>140</v>
      </c>
      <c r="B311" s="59">
        <v>2281.0263563899998</v>
      </c>
      <c r="C311" s="59">
        <v>2298.7700842100003</v>
      </c>
      <c r="D311" s="59">
        <v>2317.2362681</v>
      </c>
      <c r="E311" s="59">
        <v>2327.6853246000001</v>
      </c>
      <c r="F311" s="59">
        <v>2329.7182107899998</v>
      </c>
      <c r="G311" s="59">
        <v>2322.6727476799997</v>
      </c>
      <c r="H311" s="59">
        <v>2296.5609974299996</v>
      </c>
      <c r="I311" s="59">
        <v>2180.2578308900002</v>
      </c>
      <c r="J311" s="59">
        <v>2202.7614849699999</v>
      </c>
      <c r="K311" s="59">
        <v>2216.80999892</v>
      </c>
      <c r="L311" s="59">
        <v>2194.2170375699998</v>
      </c>
      <c r="M311" s="59">
        <v>2184.2755644399999</v>
      </c>
      <c r="N311" s="59">
        <v>2175.9278899800001</v>
      </c>
      <c r="O311" s="59">
        <v>2177.8241323499997</v>
      </c>
      <c r="P311" s="59">
        <v>2173.8558027099998</v>
      </c>
      <c r="Q311" s="59">
        <v>2170.3402474200002</v>
      </c>
      <c r="R311" s="59">
        <v>2183.7517596600001</v>
      </c>
      <c r="S311" s="59">
        <v>2191.2654174300001</v>
      </c>
      <c r="T311" s="59">
        <v>2191.2722831199999</v>
      </c>
      <c r="U311" s="59">
        <v>2154.76965526</v>
      </c>
      <c r="V311" s="59">
        <v>2143.9474191700001</v>
      </c>
      <c r="W311" s="59">
        <v>2157.8235237700001</v>
      </c>
      <c r="X311" s="59">
        <v>2204.6530994699997</v>
      </c>
      <c r="Y311" s="59">
        <v>2245.6107899099998</v>
      </c>
    </row>
    <row r="312" spans="1:25" s="60" customFormat="1" ht="15.75" x14ac:dyDescent="0.3">
      <c r="A312" s="58" t="s">
        <v>141</v>
      </c>
      <c r="B312" s="59">
        <v>2279.5487361400001</v>
      </c>
      <c r="C312" s="59">
        <v>2328.2706937000003</v>
      </c>
      <c r="D312" s="59">
        <v>2347.8123597600002</v>
      </c>
      <c r="E312" s="59">
        <v>2361.6527834899998</v>
      </c>
      <c r="F312" s="59">
        <v>2361.2165412300001</v>
      </c>
      <c r="G312" s="59">
        <v>2330.3520465900001</v>
      </c>
      <c r="H312" s="59">
        <v>2281.3489233299997</v>
      </c>
      <c r="I312" s="59">
        <v>2225.3284740199997</v>
      </c>
      <c r="J312" s="59">
        <v>2205.2515382199999</v>
      </c>
      <c r="K312" s="59">
        <v>2185.3833704899998</v>
      </c>
      <c r="L312" s="59">
        <v>2180.18483191</v>
      </c>
      <c r="M312" s="59">
        <v>2205.2944804700001</v>
      </c>
      <c r="N312" s="59">
        <v>2225.5774693100002</v>
      </c>
      <c r="O312" s="59">
        <v>2266.6565901700001</v>
      </c>
      <c r="P312" s="59">
        <v>2279.8153582499999</v>
      </c>
      <c r="Q312" s="59">
        <v>2292.5544231399999</v>
      </c>
      <c r="R312" s="59">
        <v>2300.2277717500001</v>
      </c>
      <c r="S312" s="59">
        <v>2264.4355102099998</v>
      </c>
      <c r="T312" s="59">
        <v>2221.9913220899998</v>
      </c>
      <c r="U312" s="59">
        <v>2180.2417295699997</v>
      </c>
      <c r="V312" s="59">
        <v>2166.7546883200002</v>
      </c>
      <c r="W312" s="59">
        <v>2175.38386464</v>
      </c>
      <c r="X312" s="59">
        <v>2209.4007528699999</v>
      </c>
      <c r="Y312" s="59">
        <v>2234.9326983800001</v>
      </c>
    </row>
    <row r="313" spans="1:25" s="60" customFormat="1" ht="15.75" x14ac:dyDescent="0.3">
      <c r="A313" s="58" t="s">
        <v>142</v>
      </c>
      <c r="B313" s="59">
        <v>2297.8508342999999</v>
      </c>
      <c r="C313" s="59">
        <v>2301.88661933</v>
      </c>
      <c r="D313" s="59">
        <v>2302.6321536199998</v>
      </c>
      <c r="E313" s="59">
        <v>2323.3352934599998</v>
      </c>
      <c r="F313" s="59">
        <v>2329.7210406499998</v>
      </c>
      <c r="G313" s="59">
        <v>2327.4302941000001</v>
      </c>
      <c r="H313" s="59">
        <v>2289.2994363500002</v>
      </c>
      <c r="I313" s="59">
        <v>2226.44848508</v>
      </c>
      <c r="J313" s="59">
        <v>2205.3378770600002</v>
      </c>
      <c r="K313" s="59">
        <v>2186.1487997599997</v>
      </c>
      <c r="L313" s="59">
        <v>2186.3407849799996</v>
      </c>
      <c r="M313" s="59">
        <v>2218.1782556500002</v>
      </c>
      <c r="N313" s="59">
        <v>2261.3195670699997</v>
      </c>
      <c r="O313" s="59">
        <v>2299.7396884099999</v>
      </c>
      <c r="P313" s="59">
        <v>2311.4185292900002</v>
      </c>
      <c r="Q313" s="59">
        <v>2305.8930435599996</v>
      </c>
      <c r="R313" s="59">
        <v>2310.8604916999998</v>
      </c>
      <c r="S313" s="59">
        <v>2302.1514637700002</v>
      </c>
      <c r="T313" s="59">
        <v>2264.6433678499998</v>
      </c>
      <c r="U313" s="59">
        <v>2245.8563130399998</v>
      </c>
      <c r="V313" s="59">
        <v>2247.6061915400001</v>
      </c>
      <c r="W313" s="59">
        <v>2245.21458803</v>
      </c>
      <c r="X313" s="59">
        <v>2279.7830108799999</v>
      </c>
      <c r="Y313" s="59">
        <v>2285.1937922500001</v>
      </c>
    </row>
    <row r="314" spans="1:25" s="60" customFormat="1" ht="15.75" x14ac:dyDescent="0.3">
      <c r="A314" s="58" t="s">
        <v>143</v>
      </c>
      <c r="B314" s="59">
        <v>2244.6139770899999</v>
      </c>
      <c r="C314" s="59">
        <v>2303.9240777599998</v>
      </c>
      <c r="D314" s="59">
        <v>2333.6397266399999</v>
      </c>
      <c r="E314" s="59">
        <v>2324.3947123999997</v>
      </c>
      <c r="F314" s="59">
        <v>2319.3385478099999</v>
      </c>
      <c r="G314" s="59">
        <v>2305.8133384099997</v>
      </c>
      <c r="H314" s="59">
        <v>2302.7606412200003</v>
      </c>
      <c r="I314" s="59">
        <v>2281.0469527599998</v>
      </c>
      <c r="J314" s="59">
        <v>2203.1904303599999</v>
      </c>
      <c r="K314" s="59">
        <v>2090.3369357199999</v>
      </c>
      <c r="L314" s="59">
        <v>2077.3653617600003</v>
      </c>
      <c r="M314" s="59">
        <v>2026.92408942</v>
      </c>
      <c r="N314" s="59">
        <v>2084.1323770199997</v>
      </c>
      <c r="O314" s="59">
        <v>2132.39810493</v>
      </c>
      <c r="P314" s="59">
        <v>2157.4321688800001</v>
      </c>
      <c r="Q314" s="59">
        <v>2167.5654167299999</v>
      </c>
      <c r="R314" s="59">
        <v>2177.9289019999997</v>
      </c>
      <c r="S314" s="59">
        <v>2172.5818070300002</v>
      </c>
      <c r="T314" s="59">
        <v>2144.8031166399996</v>
      </c>
      <c r="U314" s="59">
        <v>2118.08429978</v>
      </c>
      <c r="V314" s="59">
        <v>2102.6464043300002</v>
      </c>
      <c r="W314" s="59">
        <v>2113.9000600600002</v>
      </c>
      <c r="X314" s="59">
        <v>2158.2932420500001</v>
      </c>
      <c r="Y314" s="59">
        <v>2209.7624433999999</v>
      </c>
    </row>
    <row r="315" spans="1:25" s="60" customFormat="1" ht="15.75" x14ac:dyDescent="0.3">
      <c r="A315" s="58" t="s">
        <v>144</v>
      </c>
      <c r="B315" s="59">
        <v>2261.6615796199999</v>
      </c>
      <c r="C315" s="59">
        <v>2325.6841411599999</v>
      </c>
      <c r="D315" s="59">
        <v>2357.5667739199998</v>
      </c>
      <c r="E315" s="59">
        <v>2346.5600537400001</v>
      </c>
      <c r="F315" s="59">
        <v>2350.0530897499998</v>
      </c>
      <c r="G315" s="59">
        <v>2343.8483577299999</v>
      </c>
      <c r="H315" s="59">
        <v>2329.7351332999997</v>
      </c>
      <c r="I315" s="59">
        <v>2290.8400192699996</v>
      </c>
      <c r="J315" s="59">
        <v>2259.6233095099997</v>
      </c>
      <c r="K315" s="59">
        <v>2179.76835777</v>
      </c>
      <c r="L315" s="59">
        <v>2149.98725092</v>
      </c>
      <c r="M315" s="59">
        <v>2151.85199831</v>
      </c>
      <c r="N315" s="59">
        <v>2180.8495732299998</v>
      </c>
      <c r="O315" s="59">
        <v>2207.83299936</v>
      </c>
      <c r="P315" s="59">
        <v>2225.9857369399997</v>
      </c>
      <c r="Q315" s="59">
        <v>2238.0614583500001</v>
      </c>
      <c r="R315" s="59">
        <v>2233.8523980999998</v>
      </c>
      <c r="S315" s="59">
        <v>2213.3336950200001</v>
      </c>
      <c r="T315" s="59">
        <v>2185.8825081300001</v>
      </c>
      <c r="U315" s="59">
        <v>2161.7067886</v>
      </c>
      <c r="V315" s="59">
        <v>2194.7604142600003</v>
      </c>
      <c r="W315" s="59">
        <v>2201.0673414299999</v>
      </c>
      <c r="X315" s="59">
        <v>2245.00994399</v>
      </c>
      <c r="Y315" s="59">
        <v>2276.9733510599999</v>
      </c>
    </row>
    <row r="316" spans="1:25" s="60" customFormat="1" ht="15.75" x14ac:dyDescent="0.3">
      <c r="A316" s="58" t="s">
        <v>145</v>
      </c>
      <c r="B316" s="59">
        <v>2273.27013214</v>
      </c>
      <c r="C316" s="59">
        <v>2311.8817319399996</v>
      </c>
      <c r="D316" s="59">
        <v>2348.86219704</v>
      </c>
      <c r="E316" s="59">
        <v>2350.6290550600002</v>
      </c>
      <c r="F316" s="59">
        <v>2364.7925720600001</v>
      </c>
      <c r="G316" s="59">
        <v>2338.9253657700001</v>
      </c>
      <c r="H316" s="59">
        <v>2293.3033730000002</v>
      </c>
      <c r="I316" s="59">
        <v>2254.53869829</v>
      </c>
      <c r="J316" s="59">
        <v>2254.2808974600002</v>
      </c>
      <c r="K316" s="59">
        <v>2209.722154</v>
      </c>
      <c r="L316" s="59">
        <v>2216.0198120999999</v>
      </c>
      <c r="M316" s="59">
        <v>2223.8676787699997</v>
      </c>
      <c r="N316" s="59">
        <v>2247.0172246000002</v>
      </c>
      <c r="O316" s="59">
        <v>2272.51840429</v>
      </c>
      <c r="P316" s="59">
        <v>2274.82695835</v>
      </c>
      <c r="Q316" s="59">
        <v>2272.3337009500001</v>
      </c>
      <c r="R316" s="59">
        <v>2276.1272723100001</v>
      </c>
      <c r="S316" s="59">
        <v>2266.8919954200001</v>
      </c>
      <c r="T316" s="59">
        <v>2242.5723450400001</v>
      </c>
      <c r="U316" s="59">
        <v>2213.4499372099999</v>
      </c>
      <c r="V316" s="59">
        <v>2210.3366420900002</v>
      </c>
      <c r="W316" s="59">
        <v>2207.5781767199996</v>
      </c>
      <c r="X316" s="59">
        <v>2255.3412201199999</v>
      </c>
      <c r="Y316" s="59">
        <v>2248.94056636</v>
      </c>
    </row>
    <row r="317" spans="1:25" s="60" customFormat="1" ht="15.75" x14ac:dyDescent="0.3">
      <c r="A317" s="58" t="s">
        <v>146</v>
      </c>
      <c r="B317" s="59">
        <v>2338.88853591</v>
      </c>
      <c r="C317" s="59">
        <v>2404.1522400700001</v>
      </c>
      <c r="D317" s="59">
        <v>2444.3474105699997</v>
      </c>
      <c r="E317" s="59">
        <v>2450.6509926899998</v>
      </c>
      <c r="F317" s="59">
        <v>2448.0545224900002</v>
      </c>
      <c r="G317" s="59">
        <v>2433.1177600299998</v>
      </c>
      <c r="H317" s="59">
        <v>2362.6949166300001</v>
      </c>
      <c r="I317" s="59">
        <v>2286.8818717899999</v>
      </c>
      <c r="J317" s="59">
        <v>2291.5549003799997</v>
      </c>
      <c r="K317" s="59">
        <v>2248.9949297599996</v>
      </c>
      <c r="L317" s="59">
        <v>2246.6762082099999</v>
      </c>
      <c r="M317" s="59">
        <v>2222.5725668999999</v>
      </c>
      <c r="N317" s="59">
        <v>2263.3462108599997</v>
      </c>
      <c r="O317" s="59">
        <v>2299.6251481400004</v>
      </c>
      <c r="P317" s="59">
        <v>2309.2801275899997</v>
      </c>
      <c r="Q317" s="59">
        <v>2317.7981879199997</v>
      </c>
      <c r="R317" s="59">
        <v>2298.9809740600003</v>
      </c>
      <c r="S317" s="59">
        <v>2278.9146327999997</v>
      </c>
      <c r="T317" s="59">
        <v>2260.1719912999997</v>
      </c>
      <c r="U317" s="59">
        <v>2228.3146521399999</v>
      </c>
      <c r="V317" s="59">
        <v>2250.7780691600001</v>
      </c>
      <c r="W317" s="59">
        <v>2257.9009557700001</v>
      </c>
      <c r="X317" s="59">
        <v>2290.2989369100005</v>
      </c>
      <c r="Y317" s="59">
        <v>2299.59720324</v>
      </c>
    </row>
    <row r="318" spans="1:25" s="60" customFormat="1" ht="15.75" x14ac:dyDescent="0.3">
      <c r="A318" s="58" t="s">
        <v>147</v>
      </c>
      <c r="B318" s="59">
        <v>2326.4140811399998</v>
      </c>
      <c r="C318" s="59">
        <v>2388.7294504900001</v>
      </c>
      <c r="D318" s="59">
        <v>2423.7071047499999</v>
      </c>
      <c r="E318" s="59">
        <v>2431.5290908399998</v>
      </c>
      <c r="F318" s="59">
        <v>2433.0015997199998</v>
      </c>
      <c r="G318" s="59">
        <v>2417.2012177900001</v>
      </c>
      <c r="H318" s="59">
        <v>2339.2361906800002</v>
      </c>
      <c r="I318" s="59">
        <v>2263.6799494100001</v>
      </c>
      <c r="J318" s="59">
        <v>2265.1616236299997</v>
      </c>
      <c r="K318" s="59">
        <v>2220.5256040100003</v>
      </c>
      <c r="L318" s="59">
        <v>2208.5120051700001</v>
      </c>
      <c r="M318" s="59">
        <v>2219.6885748300001</v>
      </c>
      <c r="N318" s="59">
        <v>2256.39925468</v>
      </c>
      <c r="O318" s="59">
        <v>2266.29441748</v>
      </c>
      <c r="P318" s="59">
        <v>2271.1520944399999</v>
      </c>
      <c r="Q318" s="59">
        <v>2286.7253383799998</v>
      </c>
      <c r="R318" s="59">
        <v>2278.2647065000001</v>
      </c>
      <c r="S318" s="59">
        <v>2254.0135351199997</v>
      </c>
      <c r="T318" s="59">
        <v>2226.8709510399999</v>
      </c>
      <c r="U318" s="59">
        <v>2196.2769389099999</v>
      </c>
      <c r="V318" s="59">
        <v>2196.4448760699997</v>
      </c>
      <c r="W318" s="59">
        <v>2211.9269556099998</v>
      </c>
      <c r="X318" s="59">
        <v>2252.3403489900002</v>
      </c>
      <c r="Y318" s="59">
        <v>2275.6473638799998</v>
      </c>
    </row>
    <row r="319" spans="1:25" s="60" customFormat="1" ht="15.75" x14ac:dyDescent="0.3">
      <c r="A319" s="58" t="s">
        <v>148</v>
      </c>
      <c r="B319" s="59">
        <v>2277.5215032699998</v>
      </c>
      <c r="C319" s="59">
        <v>2345.2266426599999</v>
      </c>
      <c r="D319" s="59">
        <v>2370.6397672200001</v>
      </c>
      <c r="E319" s="59">
        <v>2391.2395596299998</v>
      </c>
      <c r="F319" s="59">
        <v>2395.85471955</v>
      </c>
      <c r="G319" s="59">
        <v>2374.0575064</v>
      </c>
      <c r="H319" s="59">
        <v>2297.2462117900004</v>
      </c>
      <c r="I319" s="59">
        <v>2265.4585587000001</v>
      </c>
      <c r="J319" s="59">
        <v>2263.7392632800002</v>
      </c>
      <c r="K319" s="59">
        <v>2246.4250262599999</v>
      </c>
      <c r="L319" s="59">
        <v>2273.7699454399999</v>
      </c>
      <c r="M319" s="59">
        <v>2312.1577350100001</v>
      </c>
      <c r="N319" s="59">
        <v>2344.51825753</v>
      </c>
      <c r="O319" s="59">
        <v>2355.6208071900001</v>
      </c>
      <c r="P319" s="59">
        <v>2372.7177667699998</v>
      </c>
      <c r="Q319" s="59">
        <v>2371.9632780500001</v>
      </c>
      <c r="R319" s="59">
        <v>2384.6992200099999</v>
      </c>
      <c r="S319" s="59">
        <v>2368.1302646499998</v>
      </c>
      <c r="T319" s="59">
        <v>2301.6097390200002</v>
      </c>
      <c r="U319" s="59">
        <v>2259.8384570099997</v>
      </c>
      <c r="V319" s="59">
        <v>2257.4242986600002</v>
      </c>
      <c r="W319" s="59">
        <v>2279.9947002600002</v>
      </c>
      <c r="X319" s="59">
        <v>2269.3900515099999</v>
      </c>
      <c r="Y319" s="59">
        <v>2286.9653287900001</v>
      </c>
    </row>
    <row r="320" spans="1:25" s="60" customFormat="1" ht="15.75" x14ac:dyDescent="0.3">
      <c r="A320" s="58" t="s">
        <v>149</v>
      </c>
      <c r="B320" s="59">
        <v>2344.8632445799999</v>
      </c>
      <c r="C320" s="59">
        <v>2401.3854376200002</v>
      </c>
      <c r="D320" s="59">
        <v>2404.7320569899998</v>
      </c>
      <c r="E320" s="59">
        <v>2396.68760729</v>
      </c>
      <c r="F320" s="59">
        <v>2404.8137317000001</v>
      </c>
      <c r="G320" s="59">
        <v>2390.03185897</v>
      </c>
      <c r="H320" s="59">
        <v>2340.73618734</v>
      </c>
      <c r="I320" s="59">
        <v>2257.3980443</v>
      </c>
      <c r="J320" s="59">
        <v>2262.0828251299999</v>
      </c>
      <c r="K320" s="59">
        <v>2252.0292315799998</v>
      </c>
      <c r="L320" s="59">
        <v>2242.8495514199999</v>
      </c>
      <c r="M320" s="59">
        <v>2256.0572321099999</v>
      </c>
      <c r="N320" s="59">
        <v>2289.47767359</v>
      </c>
      <c r="O320" s="59">
        <v>2311.4956046000002</v>
      </c>
      <c r="P320" s="59">
        <v>2316.4196678799999</v>
      </c>
      <c r="Q320" s="59">
        <v>2328.03097308</v>
      </c>
      <c r="R320" s="59">
        <v>2311.9123575200001</v>
      </c>
      <c r="S320" s="59">
        <v>2289.76068893</v>
      </c>
      <c r="T320" s="59">
        <v>2267.82295389</v>
      </c>
      <c r="U320" s="59">
        <v>2243.8020021000002</v>
      </c>
      <c r="V320" s="59">
        <v>2246.4959382699999</v>
      </c>
      <c r="W320" s="59">
        <v>2250.2928571399998</v>
      </c>
      <c r="X320" s="59">
        <v>2302.6579089800002</v>
      </c>
      <c r="Y320" s="59">
        <v>2343.8570593200002</v>
      </c>
    </row>
    <row r="321" spans="1:25" s="60" customFormat="1" ht="15.75" x14ac:dyDescent="0.3">
      <c r="A321" s="58" t="s">
        <v>150</v>
      </c>
      <c r="B321" s="59">
        <v>2181.5144911699999</v>
      </c>
      <c r="C321" s="59">
        <v>2235.85385529</v>
      </c>
      <c r="D321" s="59">
        <v>2266.2133403600001</v>
      </c>
      <c r="E321" s="59">
        <v>2268.5139409799999</v>
      </c>
      <c r="F321" s="59">
        <v>2290.0953685999998</v>
      </c>
      <c r="G321" s="59">
        <v>2266.3489168300002</v>
      </c>
      <c r="H321" s="59">
        <v>2262.9068061200001</v>
      </c>
      <c r="I321" s="59">
        <v>2242.8111360499997</v>
      </c>
      <c r="J321" s="59">
        <v>2194.1558586700003</v>
      </c>
      <c r="K321" s="59">
        <v>2122.6235222799996</v>
      </c>
      <c r="L321" s="59">
        <v>2070.3345455999997</v>
      </c>
      <c r="M321" s="59">
        <v>2056.6709754900003</v>
      </c>
      <c r="N321" s="59">
        <v>2093.7323082900002</v>
      </c>
      <c r="O321" s="59">
        <v>2064.9509301200001</v>
      </c>
      <c r="P321" s="59">
        <v>2084.1239942900002</v>
      </c>
      <c r="Q321" s="59">
        <v>2092.2493452899998</v>
      </c>
      <c r="R321" s="59">
        <v>2147.9446124999999</v>
      </c>
      <c r="S321" s="59">
        <v>2107.6083613299998</v>
      </c>
      <c r="T321" s="59">
        <v>2097.4361561599999</v>
      </c>
      <c r="U321" s="59">
        <v>2085.5641707599998</v>
      </c>
      <c r="V321" s="59">
        <v>2050.5843137399997</v>
      </c>
      <c r="W321" s="59">
        <v>2064.62192301</v>
      </c>
      <c r="X321" s="59">
        <v>2106.6604281499999</v>
      </c>
      <c r="Y321" s="59">
        <v>2134.5193065599997</v>
      </c>
    </row>
    <row r="322" spans="1:25" s="60" customFormat="1" ht="15.75" x14ac:dyDescent="0.3">
      <c r="A322" s="58" t="s">
        <v>151</v>
      </c>
      <c r="B322" s="59">
        <v>2179.8216856999998</v>
      </c>
      <c r="C322" s="59">
        <v>2214.6664680700001</v>
      </c>
      <c r="D322" s="59">
        <v>2286.3504160499997</v>
      </c>
      <c r="E322" s="59">
        <v>2286.6579725299998</v>
      </c>
      <c r="F322" s="59">
        <v>2288.7356390200002</v>
      </c>
      <c r="G322" s="59">
        <v>2283.82719202</v>
      </c>
      <c r="H322" s="59">
        <v>2271.6481608300001</v>
      </c>
      <c r="I322" s="59">
        <v>2222.4739782300003</v>
      </c>
      <c r="J322" s="59">
        <v>2213.2563349000002</v>
      </c>
      <c r="K322" s="59">
        <v>2141.3816278300001</v>
      </c>
      <c r="L322" s="59">
        <v>2107.0868142600002</v>
      </c>
      <c r="M322" s="59">
        <v>2101.57532962</v>
      </c>
      <c r="N322" s="59">
        <v>2124.52859055</v>
      </c>
      <c r="O322" s="59">
        <v>2146.8120789099999</v>
      </c>
      <c r="P322" s="59">
        <v>2150.7158631299999</v>
      </c>
      <c r="Q322" s="59">
        <v>2155.34070423</v>
      </c>
      <c r="R322" s="59">
        <v>2161.18316607</v>
      </c>
      <c r="S322" s="59">
        <v>2140.3304635599998</v>
      </c>
      <c r="T322" s="59">
        <v>2126.3946990899999</v>
      </c>
      <c r="U322" s="59">
        <v>2092.6848158600001</v>
      </c>
      <c r="V322" s="59">
        <v>2078.0358323199998</v>
      </c>
      <c r="W322" s="59">
        <v>2084.9184409299996</v>
      </c>
      <c r="X322" s="59">
        <v>2130.9715073299999</v>
      </c>
      <c r="Y322" s="59">
        <v>2187.3211957200001</v>
      </c>
    </row>
    <row r="323" spans="1:25" s="60" customFormat="1" ht="15.75" x14ac:dyDescent="0.3">
      <c r="A323" s="58" t="s">
        <v>152</v>
      </c>
      <c r="B323" s="59">
        <v>2189.1857854999998</v>
      </c>
      <c r="C323" s="59">
        <v>2239.3896218</v>
      </c>
      <c r="D323" s="59">
        <v>2260.9093263300001</v>
      </c>
      <c r="E323" s="59">
        <v>2278.1236466800001</v>
      </c>
      <c r="F323" s="59">
        <v>2263.7373433000002</v>
      </c>
      <c r="G323" s="59">
        <v>2254.0457660399998</v>
      </c>
      <c r="H323" s="59">
        <v>2289.00597638</v>
      </c>
      <c r="I323" s="59">
        <v>2195.9839852099999</v>
      </c>
      <c r="J323" s="59">
        <v>2192.3752854699997</v>
      </c>
      <c r="K323" s="59">
        <v>2156.3760122900003</v>
      </c>
      <c r="L323" s="59">
        <v>2146.9213648200002</v>
      </c>
      <c r="M323" s="59">
        <v>2161.1783588899998</v>
      </c>
      <c r="N323" s="59">
        <v>2206.1585282999999</v>
      </c>
      <c r="O323" s="59">
        <v>2236.5127087399997</v>
      </c>
      <c r="P323" s="59">
        <v>2242.68274165</v>
      </c>
      <c r="Q323" s="59">
        <v>2253.9255437299998</v>
      </c>
      <c r="R323" s="59">
        <v>2248.7794229399997</v>
      </c>
      <c r="S323" s="59">
        <v>2229.56933746</v>
      </c>
      <c r="T323" s="59">
        <v>2201.1323468700002</v>
      </c>
      <c r="U323" s="59">
        <v>2158.0484502700001</v>
      </c>
      <c r="V323" s="59">
        <v>2143.9024006700001</v>
      </c>
      <c r="W323" s="59">
        <v>2144.1173023000001</v>
      </c>
      <c r="X323" s="59">
        <v>2190.5021865600002</v>
      </c>
      <c r="Y323" s="59">
        <v>2232.3891169399999</v>
      </c>
    </row>
    <row r="324" spans="1:25" s="60" customFormat="1" ht="15.75" x14ac:dyDescent="0.3">
      <c r="A324" s="58" t="s">
        <v>153</v>
      </c>
      <c r="B324" s="59">
        <v>2147.5440555599998</v>
      </c>
      <c r="C324" s="59">
        <v>2196.1216984600001</v>
      </c>
      <c r="D324" s="59">
        <v>2221.18360248</v>
      </c>
      <c r="E324" s="59">
        <v>2228.7775175400002</v>
      </c>
      <c r="F324" s="59">
        <v>2195.40160887</v>
      </c>
      <c r="G324" s="59">
        <v>2197.8834263399999</v>
      </c>
      <c r="H324" s="59">
        <v>2134.8458406700001</v>
      </c>
      <c r="I324" s="59">
        <v>2070.6122178300002</v>
      </c>
      <c r="J324" s="59">
        <v>2070.4295371999997</v>
      </c>
      <c r="K324" s="59">
        <v>2061.7998692199999</v>
      </c>
      <c r="L324" s="59">
        <v>2098.0120869000002</v>
      </c>
      <c r="M324" s="59">
        <v>2190.0232354999998</v>
      </c>
      <c r="N324" s="59">
        <v>2231.7716813699999</v>
      </c>
      <c r="O324" s="59">
        <v>2278.2872408100002</v>
      </c>
      <c r="P324" s="59">
        <v>2296.4980069899998</v>
      </c>
      <c r="Q324" s="59">
        <v>2300.7661210300002</v>
      </c>
      <c r="R324" s="59">
        <v>2293.48905221</v>
      </c>
      <c r="S324" s="59">
        <v>2272.8374081399998</v>
      </c>
      <c r="T324" s="59">
        <v>2241.3132174900002</v>
      </c>
      <c r="U324" s="59">
        <v>2208.4956604099998</v>
      </c>
      <c r="V324" s="59">
        <v>2192.1405673199997</v>
      </c>
      <c r="W324" s="59">
        <v>2198.6243139799999</v>
      </c>
      <c r="X324" s="59">
        <v>2233.2728138000002</v>
      </c>
      <c r="Y324" s="59">
        <v>2269.9945293800001</v>
      </c>
    </row>
    <row r="325" spans="1:25" s="60" customFormat="1" ht="15.75" x14ac:dyDescent="0.3">
      <c r="A325" s="58" t="s">
        <v>154</v>
      </c>
      <c r="B325" s="59">
        <v>2299.2888129900002</v>
      </c>
      <c r="C325" s="59">
        <v>2351.2746747000001</v>
      </c>
      <c r="D325" s="59">
        <v>2431.2274035300002</v>
      </c>
      <c r="E325" s="59">
        <v>2440.0822740399999</v>
      </c>
      <c r="F325" s="59">
        <v>2450.3167254</v>
      </c>
      <c r="G325" s="59">
        <v>2417.2104905699998</v>
      </c>
      <c r="H325" s="59">
        <v>2349.49281139</v>
      </c>
      <c r="I325" s="59">
        <v>2294.8053640000003</v>
      </c>
      <c r="J325" s="59">
        <v>2284.1571475599999</v>
      </c>
      <c r="K325" s="59">
        <v>2259.0770872900002</v>
      </c>
      <c r="L325" s="59">
        <v>2267.6927975399999</v>
      </c>
      <c r="M325" s="59">
        <v>2238.2715788</v>
      </c>
      <c r="N325" s="59">
        <v>2356.7191270200001</v>
      </c>
      <c r="O325" s="59">
        <v>2367.88062408</v>
      </c>
      <c r="P325" s="59">
        <v>2358.7030985699998</v>
      </c>
      <c r="Q325" s="59">
        <v>2359.6660457499997</v>
      </c>
      <c r="R325" s="59">
        <v>2327.6944675099999</v>
      </c>
      <c r="S325" s="59">
        <v>2315.7472117800003</v>
      </c>
      <c r="T325" s="59">
        <v>2311.8781061099999</v>
      </c>
      <c r="U325" s="59">
        <v>2259.2224018699999</v>
      </c>
      <c r="V325" s="59">
        <v>2226.8864177400001</v>
      </c>
      <c r="W325" s="59">
        <v>2234.82755894</v>
      </c>
      <c r="X325" s="59">
        <v>2250.1934425999998</v>
      </c>
      <c r="Y325" s="59">
        <v>2306.5318687899999</v>
      </c>
    </row>
    <row r="326" spans="1:25" s="60" customFormat="1" ht="15.75" x14ac:dyDescent="0.3">
      <c r="A326" s="58" t="s">
        <v>155</v>
      </c>
      <c r="B326" s="59">
        <v>2378.30833545</v>
      </c>
      <c r="C326" s="59">
        <v>2450.26559305</v>
      </c>
      <c r="D326" s="59">
        <v>2485.5642562799999</v>
      </c>
      <c r="E326" s="59">
        <v>2507.64140271</v>
      </c>
      <c r="F326" s="59">
        <v>2504.1347430800001</v>
      </c>
      <c r="G326" s="59">
        <v>2428.7562715099998</v>
      </c>
      <c r="H326" s="59">
        <v>2391.4460156700002</v>
      </c>
      <c r="I326" s="59">
        <v>2314.1908377199998</v>
      </c>
      <c r="J326" s="59">
        <v>2292.2915257099994</v>
      </c>
      <c r="K326" s="59">
        <v>2266.9865937099999</v>
      </c>
      <c r="L326" s="59">
        <v>2228.91632282</v>
      </c>
      <c r="M326" s="59">
        <v>2254.8163818399998</v>
      </c>
      <c r="N326" s="59">
        <v>2311.8689206999998</v>
      </c>
      <c r="O326" s="59">
        <v>2337.2211801499998</v>
      </c>
      <c r="P326" s="59">
        <v>2387.5201589200001</v>
      </c>
      <c r="Q326" s="59">
        <v>2381.9592103499999</v>
      </c>
      <c r="R326" s="59">
        <v>2340.93866273</v>
      </c>
      <c r="S326" s="59">
        <v>2323.2453428600002</v>
      </c>
      <c r="T326" s="59">
        <v>2291.2257113700002</v>
      </c>
      <c r="U326" s="59">
        <v>2241.6773795099998</v>
      </c>
      <c r="V326" s="59">
        <v>2226.3979981900002</v>
      </c>
      <c r="W326" s="59">
        <v>2263.2080336500003</v>
      </c>
      <c r="X326" s="59">
        <v>2304.17856906</v>
      </c>
      <c r="Y326" s="59">
        <v>2337.1110878999998</v>
      </c>
    </row>
    <row r="327" spans="1:25" s="60" customFormat="1" ht="15.75" x14ac:dyDescent="0.3">
      <c r="A327" s="58" t="s">
        <v>156</v>
      </c>
      <c r="B327" s="59">
        <v>2435.7065355300001</v>
      </c>
      <c r="C327" s="59">
        <v>2519.86952225</v>
      </c>
      <c r="D327" s="59">
        <v>2509.5225128100001</v>
      </c>
      <c r="E327" s="59">
        <v>2513.4497649099999</v>
      </c>
      <c r="F327" s="59">
        <v>2512.1464123999999</v>
      </c>
      <c r="G327" s="59">
        <v>2509.07651756</v>
      </c>
      <c r="H327" s="59">
        <v>2488.8877475999998</v>
      </c>
      <c r="I327" s="59">
        <v>2405.0676735799998</v>
      </c>
      <c r="J327" s="59">
        <v>2397.4140957599998</v>
      </c>
      <c r="K327" s="59">
        <v>2366.4072539200001</v>
      </c>
      <c r="L327" s="59">
        <v>2399.25851969</v>
      </c>
      <c r="M327" s="59">
        <v>2354.38214212</v>
      </c>
      <c r="N327" s="59">
        <v>2337.0890004600001</v>
      </c>
      <c r="O327" s="59">
        <v>2328.95748822</v>
      </c>
      <c r="P327" s="59">
        <v>2337.32931899</v>
      </c>
      <c r="Q327" s="59">
        <v>2331.9175085400002</v>
      </c>
      <c r="R327" s="59">
        <v>2334.8084672799996</v>
      </c>
      <c r="S327" s="59">
        <v>2285.2759191599998</v>
      </c>
      <c r="T327" s="59">
        <v>2274.8960446299998</v>
      </c>
      <c r="U327" s="59">
        <v>2264.57887157</v>
      </c>
      <c r="V327" s="59">
        <v>2271.9471179699999</v>
      </c>
      <c r="W327" s="59">
        <v>2273.92106216</v>
      </c>
      <c r="X327" s="59">
        <v>2333.4568510999998</v>
      </c>
      <c r="Y327" s="59">
        <v>2304.75941668</v>
      </c>
    </row>
    <row r="328" spans="1:25" s="60" customFormat="1" ht="15.75" x14ac:dyDescent="0.3">
      <c r="A328" s="58" t="s">
        <v>157</v>
      </c>
      <c r="B328" s="59">
        <v>2301.6684535299996</v>
      </c>
      <c r="C328" s="59">
        <v>2350.0793913900002</v>
      </c>
      <c r="D328" s="59">
        <v>2379.0962360899998</v>
      </c>
      <c r="E328" s="59">
        <v>2381.4095255699999</v>
      </c>
      <c r="F328" s="59">
        <v>2379.5094621799999</v>
      </c>
      <c r="G328" s="59">
        <v>2385.7840810100001</v>
      </c>
      <c r="H328" s="59">
        <v>2365.4095808000002</v>
      </c>
      <c r="I328" s="59">
        <v>2292.9602671299999</v>
      </c>
      <c r="J328" s="59">
        <v>2215.8504893499999</v>
      </c>
      <c r="K328" s="59">
        <v>2139.73556087</v>
      </c>
      <c r="L328" s="59">
        <v>2113.1669219200003</v>
      </c>
      <c r="M328" s="59">
        <v>2110.8492569</v>
      </c>
      <c r="N328" s="59">
        <v>2155.1264402400002</v>
      </c>
      <c r="O328" s="59">
        <v>2205.7987161900001</v>
      </c>
      <c r="P328" s="59">
        <v>2233.25769739</v>
      </c>
      <c r="Q328" s="59">
        <v>2252.95417477</v>
      </c>
      <c r="R328" s="59">
        <v>2226.9222843999996</v>
      </c>
      <c r="S328" s="59">
        <v>2224.0153358999996</v>
      </c>
      <c r="T328" s="59">
        <v>2153.2090546499999</v>
      </c>
      <c r="U328" s="59">
        <v>2159.7014458499998</v>
      </c>
      <c r="V328" s="59">
        <v>2132.9811095499999</v>
      </c>
      <c r="W328" s="59">
        <v>2134.9169867199998</v>
      </c>
      <c r="X328" s="59">
        <v>2140.0249798699997</v>
      </c>
      <c r="Y328" s="59">
        <v>2269.6368343899999</v>
      </c>
    </row>
    <row r="329" spans="1:25" s="60" customFormat="1" ht="15.75" x14ac:dyDescent="0.3">
      <c r="A329" s="58" t="s">
        <v>158</v>
      </c>
      <c r="B329" s="59">
        <v>2326.3664456500001</v>
      </c>
      <c r="C329" s="59">
        <v>2379.0801787400001</v>
      </c>
      <c r="D329" s="59">
        <v>2408.7454304899998</v>
      </c>
      <c r="E329" s="59">
        <v>2401.3964565199999</v>
      </c>
      <c r="F329" s="59">
        <v>2413.89605764</v>
      </c>
      <c r="G329" s="59">
        <v>2400.2207875899999</v>
      </c>
      <c r="H329" s="59">
        <v>2384.6758442</v>
      </c>
      <c r="I329" s="59">
        <v>2350.0617376800001</v>
      </c>
      <c r="J329" s="59">
        <v>2307.0352436000003</v>
      </c>
      <c r="K329" s="59">
        <v>2237.59473897</v>
      </c>
      <c r="L329" s="59">
        <v>2208.8712889899998</v>
      </c>
      <c r="M329" s="59">
        <v>2208.83845574</v>
      </c>
      <c r="N329" s="59">
        <v>2252.4405742500003</v>
      </c>
      <c r="O329" s="59">
        <v>2300.1565743299998</v>
      </c>
      <c r="P329" s="59">
        <v>2315.1998952599997</v>
      </c>
      <c r="Q329" s="59">
        <v>2329.7378643799998</v>
      </c>
      <c r="R329" s="59">
        <v>2312.37332156</v>
      </c>
      <c r="S329" s="59">
        <v>2283.8999232900001</v>
      </c>
      <c r="T329" s="59">
        <v>2260.2746202899998</v>
      </c>
      <c r="U329" s="59">
        <v>2217.8193452200003</v>
      </c>
      <c r="V329" s="59">
        <v>2182.1916554899999</v>
      </c>
      <c r="W329" s="59">
        <v>2193.5102352100002</v>
      </c>
      <c r="X329" s="59">
        <v>2222.3376156300001</v>
      </c>
      <c r="Y329" s="59">
        <v>2276.5590241099999</v>
      </c>
    </row>
    <row r="330" spans="1:25" s="60" customFormat="1" ht="15.75" x14ac:dyDescent="0.3">
      <c r="A330" s="58" t="s">
        <v>159</v>
      </c>
      <c r="B330" s="59">
        <v>2312.6780173000002</v>
      </c>
      <c r="C330" s="59">
        <v>2325.8019717299999</v>
      </c>
      <c r="D330" s="59">
        <v>2357.5988832600001</v>
      </c>
      <c r="E330" s="59">
        <v>2358.2177296499999</v>
      </c>
      <c r="F330" s="59">
        <v>2377.7666069900001</v>
      </c>
      <c r="G330" s="59">
        <v>2348.3236266099998</v>
      </c>
      <c r="H330" s="59">
        <v>2358.6263074899998</v>
      </c>
      <c r="I330" s="59">
        <v>2224.0181355699997</v>
      </c>
      <c r="J330" s="59">
        <v>2234.0597792999997</v>
      </c>
      <c r="K330" s="59">
        <v>2225.33200579</v>
      </c>
      <c r="L330" s="59">
        <v>2222.3957988100001</v>
      </c>
      <c r="M330" s="59">
        <v>2233.8012099699999</v>
      </c>
      <c r="N330" s="59">
        <v>2254.2898837499997</v>
      </c>
      <c r="O330" s="59">
        <v>2292.5562492899999</v>
      </c>
      <c r="P330" s="59">
        <v>2303.8529603300003</v>
      </c>
      <c r="Q330" s="59">
        <v>2303.24903021</v>
      </c>
      <c r="R330" s="59">
        <v>2282.9594082200001</v>
      </c>
      <c r="S330" s="59">
        <v>2284.3106552999998</v>
      </c>
      <c r="T330" s="59">
        <v>2272.15480781</v>
      </c>
      <c r="U330" s="59">
        <v>2211.88753847</v>
      </c>
      <c r="V330" s="59">
        <v>2146.8752915</v>
      </c>
      <c r="W330" s="59">
        <v>2166.5751907399999</v>
      </c>
      <c r="X330" s="59">
        <v>2221.30604468</v>
      </c>
      <c r="Y330" s="59">
        <v>2238.1821779299999</v>
      </c>
    </row>
    <row r="331" spans="1:25" s="60" customFormat="1" ht="15.75" x14ac:dyDescent="0.3">
      <c r="A331" s="58" t="s">
        <v>160</v>
      </c>
      <c r="B331" s="59">
        <v>2150.5003948499998</v>
      </c>
      <c r="C331" s="59">
        <v>2190.5816189899997</v>
      </c>
      <c r="D331" s="59">
        <v>2244.7393563000001</v>
      </c>
      <c r="E331" s="59">
        <v>2259.56839601</v>
      </c>
      <c r="F331" s="59">
        <v>2254.8731460899999</v>
      </c>
      <c r="G331" s="59">
        <v>2248.14719719</v>
      </c>
      <c r="H331" s="59">
        <v>2171.6693627699997</v>
      </c>
      <c r="I331" s="59">
        <v>2109.6858479399998</v>
      </c>
      <c r="J331" s="59">
        <v>2134.95025902</v>
      </c>
      <c r="K331" s="59">
        <v>2110.49127946</v>
      </c>
      <c r="L331" s="59">
        <v>2109.77327302</v>
      </c>
      <c r="M331" s="59">
        <v>2095.25658849</v>
      </c>
      <c r="N331" s="59">
        <v>2111.67961324</v>
      </c>
      <c r="O331" s="59">
        <v>2125.0652966500002</v>
      </c>
      <c r="P331" s="59">
        <v>2136.9873074699999</v>
      </c>
      <c r="Q331" s="59">
        <v>2151.6715167900002</v>
      </c>
      <c r="R331" s="59">
        <v>2147.5377884</v>
      </c>
      <c r="S331" s="59">
        <v>2137.8183498399999</v>
      </c>
      <c r="T331" s="59">
        <v>2116.1128990400002</v>
      </c>
      <c r="U331" s="59">
        <v>2064.3970071200001</v>
      </c>
      <c r="V331" s="59">
        <v>2061.8838741999998</v>
      </c>
      <c r="W331" s="59">
        <v>2062.3805759699999</v>
      </c>
      <c r="X331" s="59">
        <v>2095.1003992599999</v>
      </c>
      <c r="Y331" s="59">
        <v>2133.8348452299997</v>
      </c>
    </row>
    <row r="332" spans="1:25" s="60" customFormat="1" ht="15.75" x14ac:dyDescent="0.3">
      <c r="A332" s="58" t="s">
        <v>161</v>
      </c>
      <c r="B332" s="59">
        <v>2162.4683807299998</v>
      </c>
      <c r="C332" s="59">
        <v>2205.6880438600001</v>
      </c>
      <c r="D332" s="59">
        <v>2227.4019295200001</v>
      </c>
      <c r="E332" s="59">
        <v>2219.3581981299999</v>
      </c>
      <c r="F332" s="59">
        <v>2241.4977865000001</v>
      </c>
      <c r="G332" s="59">
        <v>2203.76465074</v>
      </c>
      <c r="H332" s="59">
        <v>2155.7690718399999</v>
      </c>
      <c r="I332" s="59">
        <v>2140.3193817299998</v>
      </c>
      <c r="J332" s="59">
        <v>2138.8503738499999</v>
      </c>
      <c r="K332" s="59">
        <v>2125.43385343</v>
      </c>
      <c r="L332" s="59">
        <v>2128.7677074200001</v>
      </c>
      <c r="M332" s="59">
        <v>2169.6821836700001</v>
      </c>
      <c r="N332" s="59">
        <v>2223.2423795300001</v>
      </c>
      <c r="O332" s="59">
        <v>2242.1569816599999</v>
      </c>
      <c r="P332" s="59">
        <v>2222.5543073600002</v>
      </c>
      <c r="Q332" s="59">
        <v>2236.2683501199999</v>
      </c>
      <c r="R332" s="59">
        <v>2232.1485441200002</v>
      </c>
      <c r="S332" s="59">
        <v>2225.5584830099997</v>
      </c>
      <c r="T332" s="59">
        <v>2169.4412846200003</v>
      </c>
      <c r="U332" s="59">
        <v>2121.0012946300003</v>
      </c>
      <c r="V332" s="59">
        <v>2081.34953236</v>
      </c>
      <c r="W332" s="59">
        <v>2079.4941361299998</v>
      </c>
      <c r="X332" s="59">
        <v>2110.1695690799997</v>
      </c>
      <c r="Y332" s="59">
        <v>2107.7488765200001</v>
      </c>
    </row>
    <row r="333" spans="1:25" s="60" customFormat="1" ht="15.75" x14ac:dyDescent="0.3">
      <c r="A333" s="58" t="s">
        <v>162</v>
      </c>
      <c r="B333" s="59">
        <v>2050.61369156</v>
      </c>
      <c r="C333" s="59">
        <v>2123.8638924299999</v>
      </c>
      <c r="D333" s="59">
        <v>2133.36671742</v>
      </c>
      <c r="E333" s="59">
        <v>2131.4195803600001</v>
      </c>
      <c r="F333" s="59">
        <v>2130.3909873699999</v>
      </c>
      <c r="G333" s="59">
        <v>2090.1930138600001</v>
      </c>
      <c r="H333" s="59">
        <v>2078.0554805100001</v>
      </c>
      <c r="I333" s="59">
        <v>2020.3948747699999</v>
      </c>
      <c r="J333" s="59">
        <v>1983.8549763999999</v>
      </c>
      <c r="K333" s="59">
        <v>1952.17546982</v>
      </c>
      <c r="L333" s="59">
        <v>1960.24980136</v>
      </c>
      <c r="M333" s="59">
        <v>2001.96068036</v>
      </c>
      <c r="N333" s="59">
        <v>2041.21527337</v>
      </c>
      <c r="O333" s="59">
        <v>2068.0896942700001</v>
      </c>
      <c r="P333" s="59">
        <v>2085.2136629699999</v>
      </c>
      <c r="Q333" s="59">
        <v>2092.7677092499998</v>
      </c>
      <c r="R333" s="59">
        <v>2089.3315266099999</v>
      </c>
      <c r="S333" s="59">
        <v>2062.21062084</v>
      </c>
      <c r="T333" s="59">
        <v>2018.16418638</v>
      </c>
      <c r="U333" s="59">
        <v>2008.23998755</v>
      </c>
      <c r="V333" s="59">
        <v>1969.7600551999999</v>
      </c>
      <c r="W333" s="59">
        <v>1963.78503127</v>
      </c>
      <c r="X333" s="59">
        <v>1995.1971014599999</v>
      </c>
      <c r="Y333" s="59">
        <v>2035.07455527</v>
      </c>
    </row>
    <row r="334" spans="1:25" s="60" customFormat="1" ht="15.75" x14ac:dyDescent="0.3">
      <c r="A334" s="58" t="s">
        <v>163</v>
      </c>
      <c r="B334" s="59">
        <v>2113.7609202900003</v>
      </c>
      <c r="C334" s="59">
        <v>2063.26432596</v>
      </c>
      <c r="D334" s="59">
        <v>2179.1336805299998</v>
      </c>
      <c r="E334" s="59">
        <v>2172.6100973100001</v>
      </c>
      <c r="F334" s="59">
        <v>2177.3329847099999</v>
      </c>
      <c r="G334" s="59">
        <v>2158.09900535</v>
      </c>
      <c r="H334" s="59">
        <v>2146.0599686799997</v>
      </c>
      <c r="I334" s="59">
        <v>2069.95694938</v>
      </c>
      <c r="J334" s="59">
        <v>2045.03219455</v>
      </c>
      <c r="K334" s="59">
        <v>2009.0925804599999</v>
      </c>
      <c r="L334" s="59">
        <v>1977.68290069</v>
      </c>
      <c r="M334" s="59">
        <v>1966.50466489</v>
      </c>
      <c r="N334" s="59">
        <v>2011.2975954199999</v>
      </c>
      <c r="O334" s="59">
        <v>2041.7209365599999</v>
      </c>
      <c r="P334" s="59">
        <v>2060.34099909</v>
      </c>
      <c r="Q334" s="59">
        <v>2054.2538507499999</v>
      </c>
      <c r="R334" s="59">
        <v>2041.81726076</v>
      </c>
      <c r="S334" s="59">
        <v>2021.88806017</v>
      </c>
      <c r="T334" s="59">
        <v>1987.99445939</v>
      </c>
      <c r="U334" s="59">
        <v>1969.7796266999999</v>
      </c>
      <c r="V334" s="59">
        <v>1932.10100354</v>
      </c>
      <c r="W334" s="59">
        <v>1927.2761016899999</v>
      </c>
      <c r="X334" s="59">
        <v>1969.93681584</v>
      </c>
      <c r="Y334" s="59">
        <v>1955.48356769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2" t="s">
        <v>69</v>
      </c>
      <c r="B336" s="243" t="s">
        <v>96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8"/>
    </row>
    <row r="337" spans="1:25" s="32" customFormat="1" x14ac:dyDescent="0.2">
      <c r="A337" s="173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133</v>
      </c>
      <c r="B338" s="57">
        <v>2630.1634548100001</v>
      </c>
      <c r="C338" s="66">
        <v>2678.04624143</v>
      </c>
      <c r="D338" s="66">
        <v>2702.3106988</v>
      </c>
      <c r="E338" s="66">
        <v>2711.7038247700002</v>
      </c>
      <c r="F338" s="66">
        <v>2711.90511384</v>
      </c>
      <c r="G338" s="66">
        <v>2681.7052868600003</v>
      </c>
      <c r="H338" s="66">
        <v>2651.6765546199999</v>
      </c>
      <c r="I338" s="66">
        <v>2591.68124966</v>
      </c>
      <c r="J338" s="66">
        <v>2582.09692352</v>
      </c>
      <c r="K338" s="66">
        <v>2500.7605766400002</v>
      </c>
      <c r="L338" s="66">
        <v>2523.6813679000002</v>
      </c>
      <c r="M338" s="66">
        <v>2540.0221295900001</v>
      </c>
      <c r="N338" s="66">
        <v>2572.1421676300001</v>
      </c>
      <c r="O338" s="66">
        <v>2584.5516308400001</v>
      </c>
      <c r="P338" s="66">
        <v>2596.9841633400001</v>
      </c>
      <c r="Q338" s="66">
        <v>2572.1780497600002</v>
      </c>
      <c r="R338" s="66">
        <v>2575.8508193500002</v>
      </c>
      <c r="S338" s="66">
        <v>2545.0914901400001</v>
      </c>
      <c r="T338" s="66">
        <v>2539.7142104799996</v>
      </c>
      <c r="U338" s="66">
        <v>2553.7951748400001</v>
      </c>
      <c r="V338" s="66">
        <v>2556.2877453899996</v>
      </c>
      <c r="W338" s="66">
        <v>2577.0024871999999</v>
      </c>
      <c r="X338" s="66">
        <v>2591.9618061800002</v>
      </c>
      <c r="Y338" s="66">
        <v>2632.0029735800003</v>
      </c>
    </row>
    <row r="339" spans="1:25" s="60" customFormat="1" ht="15.75" x14ac:dyDescent="0.3">
      <c r="A339" s="58" t="s">
        <v>134</v>
      </c>
      <c r="B339" s="59">
        <v>2600.7661136500001</v>
      </c>
      <c r="C339" s="59">
        <v>2579.8356631500001</v>
      </c>
      <c r="D339" s="59">
        <v>2604.2402452199999</v>
      </c>
      <c r="E339" s="59">
        <v>2614.6616492900002</v>
      </c>
      <c r="F339" s="59">
        <v>2616.7198332400003</v>
      </c>
      <c r="G339" s="59">
        <v>2588.49807083</v>
      </c>
      <c r="H339" s="59">
        <v>2480.7308119499999</v>
      </c>
      <c r="I339" s="59">
        <v>2434.9903243399999</v>
      </c>
      <c r="J339" s="59">
        <v>2411.55627783</v>
      </c>
      <c r="K339" s="59">
        <v>2430.1673041499998</v>
      </c>
      <c r="L339" s="59">
        <v>2428.3141761100001</v>
      </c>
      <c r="M339" s="59">
        <v>2431.13872262</v>
      </c>
      <c r="N339" s="59">
        <v>2456.36995918</v>
      </c>
      <c r="O339" s="59">
        <v>2500.1156268999998</v>
      </c>
      <c r="P339" s="59">
        <v>2515.4806000200001</v>
      </c>
      <c r="Q339" s="59">
        <v>2520.3891322300001</v>
      </c>
      <c r="R339" s="59">
        <v>2526.5887455299999</v>
      </c>
      <c r="S339" s="59">
        <v>2544.24039455</v>
      </c>
      <c r="T339" s="59">
        <v>2515.91988932</v>
      </c>
      <c r="U339" s="59">
        <v>2434.3755399900001</v>
      </c>
      <c r="V339" s="59">
        <v>2411.9161328300002</v>
      </c>
      <c r="W339" s="59">
        <v>2414.2447385199998</v>
      </c>
      <c r="X339" s="59">
        <v>2438.3334021400001</v>
      </c>
      <c r="Y339" s="59">
        <v>2483.9306459700001</v>
      </c>
    </row>
    <row r="340" spans="1:25" s="60" customFormat="1" ht="15.75" x14ac:dyDescent="0.3">
      <c r="A340" s="58" t="s">
        <v>135</v>
      </c>
      <c r="B340" s="59">
        <v>2507.8634203000001</v>
      </c>
      <c r="C340" s="59">
        <v>2517.98443443</v>
      </c>
      <c r="D340" s="59">
        <v>2540.2797035499998</v>
      </c>
      <c r="E340" s="59">
        <v>2546.7228286799996</v>
      </c>
      <c r="F340" s="59">
        <v>2532.5802658800003</v>
      </c>
      <c r="G340" s="59">
        <v>2521.3570372100003</v>
      </c>
      <c r="H340" s="59">
        <v>2510.9103499100001</v>
      </c>
      <c r="I340" s="59">
        <v>2426.44661249</v>
      </c>
      <c r="J340" s="59">
        <v>2436.5178947200002</v>
      </c>
      <c r="K340" s="59">
        <v>2417.8038142400001</v>
      </c>
      <c r="L340" s="59">
        <v>2398.3414514900001</v>
      </c>
      <c r="M340" s="59">
        <v>2405.4749584699998</v>
      </c>
      <c r="N340" s="59">
        <v>2429.89823802</v>
      </c>
      <c r="O340" s="59">
        <v>2503.4591037700002</v>
      </c>
      <c r="P340" s="59">
        <v>2516.4242218300001</v>
      </c>
      <c r="Q340" s="59">
        <v>2468.4407349900002</v>
      </c>
      <c r="R340" s="59">
        <v>2531.1092268900002</v>
      </c>
      <c r="S340" s="59">
        <v>2468.6246985299999</v>
      </c>
      <c r="T340" s="59">
        <v>2434.3804079500001</v>
      </c>
      <c r="U340" s="59">
        <v>2394.26716025</v>
      </c>
      <c r="V340" s="59">
        <v>2401.3660206600002</v>
      </c>
      <c r="W340" s="59">
        <v>2398.1724490800002</v>
      </c>
      <c r="X340" s="59">
        <v>2428.06625411</v>
      </c>
      <c r="Y340" s="59">
        <v>2503.2638152499999</v>
      </c>
    </row>
    <row r="341" spans="1:25" s="60" customFormat="1" ht="15.75" x14ac:dyDescent="0.3">
      <c r="A341" s="58" t="s">
        <v>136</v>
      </c>
      <c r="B341" s="59">
        <v>2442.3846948199998</v>
      </c>
      <c r="C341" s="59">
        <v>2476.80963359</v>
      </c>
      <c r="D341" s="59">
        <v>2491.7083701199999</v>
      </c>
      <c r="E341" s="59">
        <v>2488.17738203</v>
      </c>
      <c r="F341" s="59">
        <v>2471.8986928099998</v>
      </c>
      <c r="G341" s="59">
        <v>2450.27192676</v>
      </c>
      <c r="H341" s="59">
        <v>2397.8130446599998</v>
      </c>
      <c r="I341" s="59">
        <v>2342.8366830700002</v>
      </c>
      <c r="J341" s="59">
        <v>2325.3019910399998</v>
      </c>
      <c r="K341" s="59">
        <v>2314.3166122600001</v>
      </c>
      <c r="L341" s="59">
        <v>2324.3935583500001</v>
      </c>
      <c r="M341" s="59">
        <v>2338.78102399</v>
      </c>
      <c r="N341" s="59">
        <v>2376.7784258400002</v>
      </c>
      <c r="O341" s="59">
        <v>2445.8823144399998</v>
      </c>
      <c r="P341" s="59">
        <v>2456.0518253499999</v>
      </c>
      <c r="Q341" s="59">
        <v>2461.3503759800001</v>
      </c>
      <c r="R341" s="59">
        <v>2447.6609747699999</v>
      </c>
      <c r="S341" s="59">
        <v>2391.54873877</v>
      </c>
      <c r="T341" s="59">
        <v>2337.11437746</v>
      </c>
      <c r="U341" s="59">
        <v>2327.0243236699998</v>
      </c>
      <c r="V341" s="59">
        <v>2340.0708637900002</v>
      </c>
      <c r="W341" s="59">
        <v>2375.6491486700002</v>
      </c>
      <c r="X341" s="59">
        <v>2411.4915503299999</v>
      </c>
      <c r="Y341" s="59">
        <v>2441.0347731800002</v>
      </c>
    </row>
    <row r="342" spans="1:25" s="60" customFormat="1" ht="15.75" x14ac:dyDescent="0.3">
      <c r="A342" s="58" t="s">
        <v>137</v>
      </c>
      <c r="B342" s="59">
        <v>2460.9117176099999</v>
      </c>
      <c r="C342" s="59">
        <v>2497.2327700300002</v>
      </c>
      <c r="D342" s="59">
        <v>2518.1001955900001</v>
      </c>
      <c r="E342" s="59">
        <v>2515.7991911200002</v>
      </c>
      <c r="F342" s="59">
        <v>2522.75028797</v>
      </c>
      <c r="G342" s="59">
        <v>2499.7623293400002</v>
      </c>
      <c r="H342" s="59">
        <v>2475.2401018199998</v>
      </c>
      <c r="I342" s="59">
        <v>2456.9536792600002</v>
      </c>
      <c r="J342" s="59">
        <v>2442.8119139099999</v>
      </c>
      <c r="K342" s="59">
        <v>2374.6485030499998</v>
      </c>
      <c r="L342" s="59">
        <v>2342.8073167299999</v>
      </c>
      <c r="M342" s="59">
        <v>2355.0836051900001</v>
      </c>
      <c r="N342" s="59">
        <v>2365.32852258</v>
      </c>
      <c r="O342" s="59">
        <v>2393.4417786499998</v>
      </c>
      <c r="P342" s="59">
        <v>2423.2235356299998</v>
      </c>
      <c r="Q342" s="59">
        <v>2440.1526772500001</v>
      </c>
      <c r="R342" s="59">
        <v>2443.3722033499998</v>
      </c>
      <c r="S342" s="59">
        <v>2422.28004087</v>
      </c>
      <c r="T342" s="59">
        <v>2394.5236743199998</v>
      </c>
      <c r="U342" s="59">
        <v>2353.47889145</v>
      </c>
      <c r="V342" s="59">
        <v>2278.51859474</v>
      </c>
      <c r="W342" s="59">
        <v>2289.7278182199998</v>
      </c>
      <c r="X342" s="59">
        <v>2317.31958356</v>
      </c>
      <c r="Y342" s="59">
        <v>2415.4260439700001</v>
      </c>
    </row>
    <row r="343" spans="1:25" s="60" customFormat="1" ht="15.75" x14ac:dyDescent="0.3">
      <c r="A343" s="58" t="s">
        <v>138</v>
      </c>
      <c r="B343" s="59">
        <v>2459.37050628</v>
      </c>
      <c r="C343" s="59">
        <v>2480.3929361</v>
      </c>
      <c r="D343" s="59">
        <v>2502.98868472</v>
      </c>
      <c r="E343" s="59">
        <v>2522.4062488</v>
      </c>
      <c r="F343" s="59">
        <v>2516.1854126500002</v>
      </c>
      <c r="G343" s="59">
        <v>2512.2298797399999</v>
      </c>
      <c r="H343" s="59">
        <v>2460.0737373500001</v>
      </c>
      <c r="I343" s="59">
        <v>2404.8658528599999</v>
      </c>
      <c r="J343" s="59">
        <v>2385.2578654499998</v>
      </c>
      <c r="K343" s="59">
        <v>2372.5162403099998</v>
      </c>
      <c r="L343" s="59">
        <v>2375.9181881700001</v>
      </c>
      <c r="M343" s="59">
        <v>2371.9414457500002</v>
      </c>
      <c r="N343" s="59">
        <v>2390.96966544</v>
      </c>
      <c r="O343" s="59">
        <v>2411.89518219</v>
      </c>
      <c r="P343" s="59">
        <v>2422.3771634599998</v>
      </c>
      <c r="Q343" s="59">
        <v>2427.88638855</v>
      </c>
      <c r="R343" s="59">
        <v>2436.7954261999998</v>
      </c>
      <c r="S343" s="59">
        <v>2403.3528038999998</v>
      </c>
      <c r="T343" s="59">
        <v>2387.3586628100002</v>
      </c>
      <c r="U343" s="59">
        <v>2366.40751589</v>
      </c>
      <c r="V343" s="59">
        <v>2358.8399437600001</v>
      </c>
      <c r="W343" s="59">
        <v>2366.34834348</v>
      </c>
      <c r="X343" s="59">
        <v>2399.4782428799999</v>
      </c>
      <c r="Y343" s="59">
        <v>2446.0965099800001</v>
      </c>
    </row>
    <row r="344" spans="1:25" s="60" customFormat="1" ht="15.75" x14ac:dyDescent="0.3">
      <c r="A344" s="58" t="s">
        <v>139</v>
      </c>
      <c r="B344" s="59">
        <v>2546.1952721299999</v>
      </c>
      <c r="C344" s="59">
        <v>2589.9973309300003</v>
      </c>
      <c r="D344" s="59">
        <v>2651.6195195499999</v>
      </c>
      <c r="E344" s="59">
        <v>2643.9882094100003</v>
      </c>
      <c r="F344" s="59">
        <v>2629.46302917</v>
      </c>
      <c r="G344" s="59">
        <v>2600.8462499400002</v>
      </c>
      <c r="H344" s="59">
        <v>2530.9406974699996</v>
      </c>
      <c r="I344" s="59">
        <v>2488.0488582900002</v>
      </c>
      <c r="J344" s="59">
        <v>2462.7558895000002</v>
      </c>
      <c r="K344" s="59">
        <v>2437.3888678500002</v>
      </c>
      <c r="L344" s="59">
        <v>2427.4431308600001</v>
      </c>
      <c r="M344" s="59">
        <v>2446.1530885699999</v>
      </c>
      <c r="N344" s="59">
        <v>2450.6131296899998</v>
      </c>
      <c r="O344" s="59">
        <v>2485.8326292500001</v>
      </c>
      <c r="P344" s="59">
        <v>2501.02228216</v>
      </c>
      <c r="Q344" s="59">
        <v>2500.32160445</v>
      </c>
      <c r="R344" s="59">
        <v>2495.1176623299998</v>
      </c>
      <c r="S344" s="59">
        <v>2487.8388813400002</v>
      </c>
      <c r="T344" s="59">
        <v>2464.2462300400002</v>
      </c>
      <c r="U344" s="59">
        <v>2424.7287780199999</v>
      </c>
      <c r="V344" s="59">
        <v>2424.2586318200001</v>
      </c>
      <c r="W344" s="59">
        <v>2439.04676806</v>
      </c>
      <c r="X344" s="59">
        <v>2471.6148141100002</v>
      </c>
      <c r="Y344" s="59">
        <v>2469.21492111</v>
      </c>
    </row>
    <row r="345" spans="1:25" s="60" customFormat="1" ht="15.75" x14ac:dyDescent="0.3">
      <c r="A345" s="58" t="s">
        <v>140</v>
      </c>
      <c r="B345" s="59">
        <v>2513.34635639</v>
      </c>
      <c r="C345" s="59">
        <v>2531.09008421</v>
      </c>
      <c r="D345" s="59">
        <v>2549.5562681000001</v>
      </c>
      <c r="E345" s="59">
        <v>2560.0053246000002</v>
      </c>
      <c r="F345" s="59">
        <v>2562.03821079</v>
      </c>
      <c r="G345" s="59">
        <v>2554.9927476799999</v>
      </c>
      <c r="H345" s="59">
        <v>2528.8809974299998</v>
      </c>
      <c r="I345" s="59">
        <v>2412.5778308899999</v>
      </c>
      <c r="J345" s="59">
        <v>2435.08148497</v>
      </c>
      <c r="K345" s="59">
        <v>2449.1299989200002</v>
      </c>
      <c r="L345" s="59">
        <v>2426.5370375699999</v>
      </c>
      <c r="M345" s="59">
        <v>2416.5955644400001</v>
      </c>
      <c r="N345" s="59">
        <v>2408.2478899799999</v>
      </c>
      <c r="O345" s="59">
        <v>2410.1441323499998</v>
      </c>
      <c r="P345" s="59">
        <v>2406.17580271</v>
      </c>
      <c r="Q345" s="59">
        <v>2402.6602474199999</v>
      </c>
      <c r="R345" s="59">
        <v>2416.0717596600002</v>
      </c>
      <c r="S345" s="59">
        <v>2423.5854174300002</v>
      </c>
      <c r="T345" s="59">
        <v>2423.59228312</v>
      </c>
      <c r="U345" s="59">
        <v>2387.0896552600002</v>
      </c>
      <c r="V345" s="59">
        <v>2376.2674191699998</v>
      </c>
      <c r="W345" s="59">
        <v>2390.1435237700002</v>
      </c>
      <c r="X345" s="59">
        <v>2436.9730994699999</v>
      </c>
      <c r="Y345" s="59">
        <v>2477.9307899099999</v>
      </c>
    </row>
    <row r="346" spans="1:25" s="60" customFormat="1" ht="15.75" x14ac:dyDescent="0.3">
      <c r="A346" s="58" t="s">
        <v>141</v>
      </c>
      <c r="B346" s="59">
        <v>2511.8687361400002</v>
      </c>
      <c r="C346" s="59">
        <v>2560.5906937</v>
      </c>
      <c r="D346" s="59">
        <v>2580.1323597600003</v>
      </c>
      <c r="E346" s="59">
        <v>2593.97278349</v>
      </c>
      <c r="F346" s="59">
        <v>2593.5365412300002</v>
      </c>
      <c r="G346" s="59">
        <v>2562.6720465899998</v>
      </c>
      <c r="H346" s="59">
        <v>2513.6689233299999</v>
      </c>
      <c r="I346" s="59">
        <v>2457.6484740199999</v>
      </c>
      <c r="J346" s="59">
        <v>2437.5715382200001</v>
      </c>
      <c r="K346" s="59">
        <v>2417.70337049</v>
      </c>
      <c r="L346" s="59">
        <v>2412.5048319100001</v>
      </c>
      <c r="M346" s="59">
        <v>2437.6144804700002</v>
      </c>
      <c r="N346" s="59">
        <v>2457.8974693099999</v>
      </c>
      <c r="O346" s="59">
        <v>2498.9765901700002</v>
      </c>
      <c r="P346" s="59">
        <v>2512.1353582500001</v>
      </c>
      <c r="Q346" s="59">
        <v>2524.8744231400001</v>
      </c>
      <c r="R346" s="59">
        <v>2532.5477717499998</v>
      </c>
      <c r="S346" s="59">
        <v>2496.75551021</v>
      </c>
      <c r="T346" s="59">
        <v>2454.31132209</v>
      </c>
      <c r="U346" s="59">
        <v>2412.5617295699999</v>
      </c>
      <c r="V346" s="59">
        <v>2399.07468832</v>
      </c>
      <c r="W346" s="59">
        <v>2407.7038646400001</v>
      </c>
      <c r="X346" s="59">
        <v>2441.7207528700001</v>
      </c>
      <c r="Y346" s="59">
        <v>2467.2526983799999</v>
      </c>
    </row>
    <row r="347" spans="1:25" s="60" customFormat="1" ht="15.75" x14ac:dyDescent="0.3">
      <c r="A347" s="58" t="s">
        <v>142</v>
      </c>
      <c r="B347" s="59">
        <v>2530.1708343</v>
      </c>
      <c r="C347" s="59">
        <v>2534.2066193299997</v>
      </c>
      <c r="D347" s="59">
        <v>2534.95215362</v>
      </c>
      <c r="E347" s="59">
        <v>2555.6552934599999</v>
      </c>
      <c r="F347" s="59">
        <v>2562.04104065</v>
      </c>
      <c r="G347" s="59">
        <v>2559.7502941000002</v>
      </c>
      <c r="H347" s="59">
        <v>2521.6194363499999</v>
      </c>
      <c r="I347" s="59">
        <v>2458.7684850800001</v>
      </c>
      <c r="J347" s="59">
        <v>2437.6578770599999</v>
      </c>
      <c r="K347" s="59">
        <v>2418.4687997599999</v>
      </c>
      <c r="L347" s="59">
        <v>2418.6607849799998</v>
      </c>
      <c r="M347" s="59">
        <v>2450.4982556499999</v>
      </c>
      <c r="N347" s="59">
        <v>2493.6395670699999</v>
      </c>
      <c r="O347" s="59">
        <v>2532.05968841</v>
      </c>
      <c r="P347" s="59">
        <v>2543.7385292900003</v>
      </c>
      <c r="Q347" s="59">
        <v>2538.2130435599997</v>
      </c>
      <c r="R347" s="59">
        <v>2543.1804916999999</v>
      </c>
      <c r="S347" s="59">
        <v>2534.4714637699999</v>
      </c>
      <c r="T347" s="59">
        <v>2496.9633678499999</v>
      </c>
      <c r="U347" s="59">
        <v>2478.17631304</v>
      </c>
      <c r="V347" s="59">
        <v>2479.9261915400002</v>
      </c>
      <c r="W347" s="59">
        <v>2477.5345880300001</v>
      </c>
      <c r="X347" s="59">
        <v>2512.1030108800001</v>
      </c>
      <c r="Y347" s="59">
        <v>2517.5137922499998</v>
      </c>
    </row>
    <row r="348" spans="1:25" s="60" customFormat="1" ht="15.75" x14ac:dyDescent="0.3">
      <c r="A348" s="58" t="s">
        <v>143</v>
      </c>
      <c r="B348" s="59">
        <v>2476.9339770900001</v>
      </c>
      <c r="C348" s="59">
        <v>2536.24407776</v>
      </c>
      <c r="D348" s="59">
        <v>2565.9597266400001</v>
      </c>
      <c r="E348" s="59">
        <v>2556.7147123999998</v>
      </c>
      <c r="F348" s="59">
        <v>2551.6585478099996</v>
      </c>
      <c r="G348" s="59">
        <v>2538.1333384099999</v>
      </c>
      <c r="H348" s="59">
        <v>2535.08064122</v>
      </c>
      <c r="I348" s="59">
        <v>2513.36695276</v>
      </c>
      <c r="J348" s="59">
        <v>2435.5104303600001</v>
      </c>
      <c r="K348" s="59">
        <v>2322.6569357200001</v>
      </c>
      <c r="L348" s="59">
        <v>2309.68536176</v>
      </c>
      <c r="M348" s="59">
        <v>2259.2440894199999</v>
      </c>
      <c r="N348" s="59">
        <v>2316.4523770199999</v>
      </c>
      <c r="O348" s="59">
        <v>2364.7181049300002</v>
      </c>
      <c r="P348" s="59">
        <v>2389.7521688800002</v>
      </c>
      <c r="Q348" s="59">
        <v>2399.8854167300001</v>
      </c>
      <c r="R348" s="59">
        <v>2410.2489019999998</v>
      </c>
      <c r="S348" s="59">
        <v>2404.9018070299999</v>
      </c>
      <c r="T348" s="59">
        <v>2377.1231166399998</v>
      </c>
      <c r="U348" s="59">
        <v>2350.4042997800002</v>
      </c>
      <c r="V348" s="59">
        <v>2334.9664043299999</v>
      </c>
      <c r="W348" s="59">
        <v>2346.2200600599999</v>
      </c>
      <c r="X348" s="59">
        <v>2390.6132420499998</v>
      </c>
      <c r="Y348" s="59">
        <v>2442.0824434000001</v>
      </c>
    </row>
    <row r="349" spans="1:25" s="60" customFormat="1" ht="15.75" x14ac:dyDescent="0.3">
      <c r="A349" s="58" t="s">
        <v>144</v>
      </c>
      <c r="B349" s="59">
        <v>2493.98157962</v>
      </c>
      <c r="C349" s="59">
        <v>2558.00414116</v>
      </c>
      <c r="D349" s="59">
        <v>2589.88677392</v>
      </c>
      <c r="E349" s="59">
        <v>2578.8800537400002</v>
      </c>
      <c r="F349" s="59">
        <v>2582.37308975</v>
      </c>
      <c r="G349" s="59">
        <v>2576.16835773</v>
      </c>
      <c r="H349" s="59">
        <v>2562.0551332999999</v>
      </c>
      <c r="I349" s="59">
        <v>2523.1600192699998</v>
      </c>
      <c r="J349" s="59">
        <v>2491.9433095099998</v>
      </c>
      <c r="K349" s="59">
        <v>2412.0883577700001</v>
      </c>
      <c r="L349" s="59">
        <v>2382.3072509200001</v>
      </c>
      <c r="M349" s="59">
        <v>2384.1719983100002</v>
      </c>
      <c r="N349" s="59">
        <v>2413.16957323</v>
      </c>
      <c r="O349" s="59">
        <v>2440.1529993600002</v>
      </c>
      <c r="P349" s="59">
        <v>2458.3057369399999</v>
      </c>
      <c r="Q349" s="59">
        <v>2470.3814583500002</v>
      </c>
      <c r="R349" s="59">
        <v>2466.1723981</v>
      </c>
      <c r="S349" s="59">
        <v>2445.6536950200002</v>
      </c>
      <c r="T349" s="59">
        <v>2418.2025081299998</v>
      </c>
      <c r="U349" s="59">
        <v>2394.0267886000001</v>
      </c>
      <c r="V349" s="59">
        <v>2427.08041426</v>
      </c>
      <c r="W349" s="59">
        <v>2433.3873414300001</v>
      </c>
      <c r="X349" s="59">
        <v>2477.3299439900002</v>
      </c>
      <c r="Y349" s="59">
        <v>2509.2933510600001</v>
      </c>
    </row>
    <row r="350" spans="1:25" s="60" customFormat="1" ht="15.75" x14ac:dyDescent="0.3">
      <c r="A350" s="58" t="s">
        <v>145</v>
      </c>
      <c r="B350" s="59">
        <v>2505.5901321400002</v>
      </c>
      <c r="C350" s="59">
        <v>2544.2017319399997</v>
      </c>
      <c r="D350" s="59">
        <v>2581.1821970400001</v>
      </c>
      <c r="E350" s="59">
        <v>2582.9490550600003</v>
      </c>
      <c r="F350" s="59">
        <v>2597.1125720600003</v>
      </c>
      <c r="G350" s="59">
        <v>2571.2453657700003</v>
      </c>
      <c r="H350" s="59">
        <v>2525.6233730000004</v>
      </c>
      <c r="I350" s="59">
        <v>2486.8586982900001</v>
      </c>
      <c r="J350" s="59">
        <v>2486.6008974599999</v>
      </c>
      <c r="K350" s="59">
        <v>2442.0421540000002</v>
      </c>
      <c r="L350" s="59">
        <v>2448.3398121</v>
      </c>
      <c r="M350" s="59">
        <v>2456.1876787699998</v>
      </c>
      <c r="N350" s="59">
        <v>2479.3372245999999</v>
      </c>
      <c r="O350" s="59">
        <v>2504.8384042900002</v>
      </c>
      <c r="P350" s="59">
        <v>2507.1469583500002</v>
      </c>
      <c r="Q350" s="59">
        <v>2504.6537009499998</v>
      </c>
      <c r="R350" s="59">
        <v>2508.4472723099998</v>
      </c>
      <c r="S350" s="59">
        <v>2499.2119954200002</v>
      </c>
      <c r="T350" s="59">
        <v>2474.8923450400002</v>
      </c>
      <c r="U350" s="59">
        <v>2445.7699372100001</v>
      </c>
      <c r="V350" s="59">
        <v>2442.6566420899999</v>
      </c>
      <c r="W350" s="59">
        <v>2439.8981767199998</v>
      </c>
      <c r="X350" s="59">
        <v>2487.6612201200001</v>
      </c>
      <c r="Y350" s="59">
        <v>2481.2605663600002</v>
      </c>
    </row>
    <row r="351" spans="1:25" s="60" customFormat="1" ht="15.75" x14ac:dyDescent="0.3">
      <c r="A351" s="58" t="s">
        <v>146</v>
      </c>
      <c r="B351" s="59">
        <v>2571.2085359100001</v>
      </c>
      <c r="C351" s="59">
        <v>2636.4722400700002</v>
      </c>
      <c r="D351" s="59">
        <v>2676.6674105699999</v>
      </c>
      <c r="E351" s="59">
        <v>2682.97099269</v>
      </c>
      <c r="F351" s="59">
        <v>2680.3745224900003</v>
      </c>
      <c r="G351" s="59">
        <v>2665.4377600299999</v>
      </c>
      <c r="H351" s="59">
        <v>2595.0149166300002</v>
      </c>
      <c r="I351" s="59">
        <v>2519.20187179</v>
      </c>
      <c r="J351" s="59">
        <v>2523.8749003799999</v>
      </c>
      <c r="K351" s="59">
        <v>2481.3149297599998</v>
      </c>
      <c r="L351" s="59">
        <v>2478.9962082100001</v>
      </c>
      <c r="M351" s="59">
        <v>2454.8925669</v>
      </c>
      <c r="N351" s="59">
        <v>2495.6662108599999</v>
      </c>
      <c r="O351" s="59">
        <v>2531.9451481400001</v>
      </c>
      <c r="P351" s="59">
        <v>2541.6001275899998</v>
      </c>
      <c r="Q351" s="59">
        <v>2550.1181879199999</v>
      </c>
      <c r="R351" s="59">
        <v>2531.30097406</v>
      </c>
      <c r="S351" s="59">
        <v>2511.2346327999999</v>
      </c>
      <c r="T351" s="59">
        <v>2492.4919912999999</v>
      </c>
      <c r="U351" s="59">
        <v>2460.6346521400001</v>
      </c>
      <c r="V351" s="59">
        <v>2483.0980691599998</v>
      </c>
      <c r="W351" s="59">
        <v>2490.2209557699998</v>
      </c>
      <c r="X351" s="59">
        <v>2522.6189369100002</v>
      </c>
      <c r="Y351" s="59">
        <v>2531.9172032400002</v>
      </c>
    </row>
    <row r="352" spans="1:25" s="60" customFormat="1" ht="15.75" x14ac:dyDescent="0.3">
      <c r="A352" s="58" t="s">
        <v>147</v>
      </c>
      <c r="B352" s="59">
        <v>2558.7340811399999</v>
      </c>
      <c r="C352" s="59">
        <v>2621.0494504900003</v>
      </c>
      <c r="D352" s="59">
        <v>2656.02710475</v>
      </c>
      <c r="E352" s="59">
        <v>2663.8490908399999</v>
      </c>
      <c r="F352" s="59">
        <v>2665.32159972</v>
      </c>
      <c r="G352" s="59">
        <v>2649.5212177900003</v>
      </c>
      <c r="H352" s="59">
        <v>2571.5561906800003</v>
      </c>
      <c r="I352" s="59">
        <v>2495.9999494100002</v>
      </c>
      <c r="J352" s="59">
        <v>2497.4816236299998</v>
      </c>
      <c r="K352" s="59">
        <v>2452.84560401</v>
      </c>
      <c r="L352" s="59">
        <v>2440.8320051700002</v>
      </c>
      <c r="M352" s="59">
        <v>2452.0085748299998</v>
      </c>
      <c r="N352" s="59">
        <v>2488.7192546800002</v>
      </c>
      <c r="O352" s="59">
        <v>2498.6144174800002</v>
      </c>
      <c r="P352" s="59">
        <v>2503.4720944400001</v>
      </c>
      <c r="Q352" s="59">
        <v>2519.04533838</v>
      </c>
      <c r="R352" s="59">
        <v>2510.5847064999998</v>
      </c>
      <c r="S352" s="59">
        <v>2486.3335351199999</v>
      </c>
      <c r="T352" s="59">
        <v>2459.1909510400001</v>
      </c>
      <c r="U352" s="59">
        <v>2428.5969389100001</v>
      </c>
      <c r="V352" s="59">
        <v>2428.7648760699999</v>
      </c>
      <c r="W352" s="59">
        <v>2444.24695561</v>
      </c>
      <c r="X352" s="59">
        <v>2484.6603489899999</v>
      </c>
      <c r="Y352" s="59">
        <v>2507.96736388</v>
      </c>
    </row>
    <row r="353" spans="1:25" s="60" customFormat="1" ht="15.75" x14ac:dyDescent="0.3">
      <c r="A353" s="58" t="s">
        <v>148</v>
      </c>
      <c r="B353" s="59">
        <v>2509.84150327</v>
      </c>
      <c r="C353" s="59">
        <v>2577.5466426600001</v>
      </c>
      <c r="D353" s="59">
        <v>2602.9597672200002</v>
      </c>
      <c r="E353" s="59">
        <v>2623.55955963</v>
      </c>
      <c r="F353" s="59">
        <v>2628.1747195500002</v>
      </c>
      <c r="G353" s="59">
        <v>2606.3775064000001</v>
      </c>
      <c r="H353" s="59">
        <v>2529.5662117900001</v>
      </c>
      <c r="I353" s="59">
        <v>2497.7785586999998</v>
      </c>
      <c r="J353" s="59">
        <v>2496.0592632799999</v>
      </c>
      <c r="K353" s="59">
        <v>2478.74502626</v>
      </c>
      <c r="L353" s="59">
        <v>2506.0899454400001</v>
      </c>
      <c r="M353" s="59">
        <v>2544.4777350100003</v>
      </c>
      <c r="N353" s="59">
        <v>2576.8382575300002</v>
      </c>
      <c r="O353" s="59">
        <v>2587.9408071900002</v>
      </c>
      <c r="P353" s="59">
        <v>2605.03776677</v>
      </c>
      <c r="Q353" s="59">
        <v>2604.2832780500003</v>
      </c>
      <c r="R353" s="59">
        <v>2617.01922001</v>
      </c>
      <c r="S353" s="59">
        <v>2600.45026465</v>
      </c>
      <c r="T353" s="59">
        <v>2533.9297390199999</v>
      </c>
      <c r="U353" s="59">
        <v>2492.1584570099999</v>
      </c>
      <c r="V353" s="59">
        <v>2489.7442986599999</v>
      </c>
      <c r="W353" s="59">
        <v>2512.3147002599999</v>
      </c>
      <c r="X353" s="59">
        <v>2501.7100515100001</v>
      </c>
      <c r="Y353" s="59">
        <v>2519.2853287900002</v>
      </c>
    </row>
    <row r="354" spans="1:25" s="60" customFormat="1" ht="15.75" x14ac:dyDescent="0.3">
      <c r="A354" s="58" t="s">
        <v>149</v>
      </c>
      <c r="B354" s="59">
        <v>2577.1832445800001</v>
      </c>
      <c r="C354" s="59">
        <v>2633.7054376200003</v>
      </c>
      <c r="D354" s="59">
        <v>2637.05205699</v>
      </c>
      <c r="E354" s="59">
        <v>2629.0076072900001</v>
      </c>
      <c r="F354" s="59">
        <v>2637.1337317000002</v>
      </c>
      <c r="G354" s="59">
        <v>2622.3518589700002</v>
      </c>
      <c r="H354" s="59">
        <v>2573.0561873400002</v>
      </c>
      <c r="I354" s="59">
        <v>2489.7180443000002</v>
      </c>
      <c r="J354" s="59">
        <v>2494.4028251300001</v>
      </c>
      <c r="K354" s="59">
        <v>2484.3492315799999</v>
      </c>
      <c r="L354" s="59">
        <v>2475.1695514200001</v>
      </c>
      <c r="M354" s="59">
        <v>2488.37723211</v>
      </c>
      <c r="N354" s="59">
        <v>2521.7976735900002</v>
      </c>
      <c r="O354" s="59">
        <v>2543.8156046000004</v>
      </c>
      <c r="P354" s="59">
        <v>2548.7396678800001</v>
      </c>
      <c r="Q354" s="59">
        <v>2560.3509730799997</v>
      </c>
      <c r="R354" s="59">
        <v>2544.2323575199998</v>
      </c>
      <c r="S354" s="59">
        <v>2522.0806889300002</v>
      </c>
      <c r="T354" s="59">
        <v>2500.1429538900002</v>
      </c>
      <c r="U354" s="59">
        <v>2476.1220020999999</v>
      </c>
      <c r="V354" s="59">
        <v>2478.8159382700001</v>
      </c>
      <c r="W354" s="59">
        <v>2482.61285714</v>
      </c>
      <c r="X354" s="59">
        <v>2534.9779089800004</v>
      </c>
      <c r="Y354" s="59">
        <v>2576.1770593200004</v>
      </c>
    </row>
    <row r="355" spans="1:25" s="60" customFormat="1" ht="15.75" x14ac:dyDescent="0.3">
      <c r="A355" s="58" t="s">
        <v>150</v>
      </c>
      <c r="B355" s="59">
        <v>2413.8344911700001</v>
      </c>
      <c r="C355" s="59">
        <v>2468.1738552900001</v>
      </c>
      <c r="D355" s="59">
        <v>2498.5333403600002</v>
      </c>
      <c r="E355" s="59">
        <v>2500.8339409800001</v>
      </c>
      <c r="F355" s="59">
        <v>2522.4153686</v>
      </c>
      <c r="G355" s="59">
        <v>2498.6689168299999</v>
      </c>
      <c r="H355" s="59">
        <v>2495.2268061200002</v>
      </c>
      <c r="I355" s="59">
        <v>2475.1311360499999</v>
      </c>
      <c r="J355" s="59">
        <v>2426.47585867</v>
      </c>
      <c r="K355" s="59">
        <v>2354.9435222799998</v>
      </c>
      <c r="L355" s="59">
        <v>2302.6545455999999</v>
      </c>
      <c r="M355" s="59">
        <v>2288.99097549</v>
      </c>
      <c r="N355" s="59">
        <v>2326.0523082899999</v>
      </c>
      <c r="O355" s="59">
        <v>2297.2709301200002</v>
      </c>
      <c r="P355" s="59">
        <v>2316.4439942899999</v>
      </c>
      <c r="Q355" s="59">
        <v>2324.56934529</v>
      </c>
      <c r="R355" s="59">
        <v>2380.2646125000001</v>
      </c>
      <c r="S355" s="59">
        <v>2339.9283613299999</v>
      </c>
      <c r="T355" s="59">
        <v>2329.75615616</v>
      </c>
      <c r="U355" s="59">
        <v>2317.88417076</v>
      </c>
      <c r="V355" s="59">
        <v>2282.9043137399999</v>
      </c>
      <c r="W355" s="59">
        <v>2296.9419230100002</v>
      </c>
      <c r="X355" s="59">
        <v>2338.9804281500001</v>
      </c>
      <c r="Y355" s="59">
        <v>2366.8393065599998</v>
      </c>
    </row>
    <row r="356" spans="1:25" s="60" customFormat="1" ht="15.75" x14ac:dyDescent="0.3">
      <c r="A356" s="58" t="s">
        <v>151</v>
      </c>
      <c r="B356" s="59">
        <v>2412.1416856999999</v>
      </c>
      <c r="C356" s="59">
        <v>2446.9864680700002</v>
      </c>
      <c r="D356" s="59">
        <v>2518.6704160499999</v>
      </c>
      <c r="E356" s="59">
        <v>2518.97797253</v>
      </c>
      <c r="F356" s="59">
        <v>2521.0556390199999</v>
      </c>
      <c r="G356" s="59">
        <v>2516.1471920200001</v>
      </c>
      <c r="H356" s="59">
        <v>2503.9681608300002</v>
      </c>
      <c r="I356" s="59">
        <v>2454.79397823</v>
      </c>
      <c r="J356" s="59">
        <v>2445.5763348999999</v>
      </c>
      <c r="K356" s="59">
        <v>2373.7016278300002</v>
      </c>
      <c r="L356" s="59">
        <v>2339.4068142599999</v>
      </c>
      <c r="M356" s="59">
        <v>2333.8953296200002</v>
      </c>
      <c r="N356" s="59">
        <v>2356.8485905500002</v>
      </c>
      <c r="O356" s="59">
        <v>2379.13207891</v>
      </c>
      <c r="P356" s="59">
        <v>2383.0358631300001</v>
      </c>
      <c r="Q356" s="59">
        <v>2387.6607042300002</v>
      </c>
      <c r="R356" s="59">
        <v>2393.5031660700001</v>
      </c>
      <c r="S356" s="59">
        <v>2372.6504635599999</v>
      </c>
      <c r="T356" s="59">
        <v>2358.7146990900001</v>
      </c>
      <c r="U356" s="59">
        <v>2325.0048158600002</v>
      </c>
      <c r="V356" s="59">
        <v>2310.35583232</v>
      </c>
      <c r="W356" s="59">
        <v>2317.2384409299998</v>
      </c>
      <c r="X356" s="59">
        <v>2363.2915073300001</v>
      </c>
      <c r="Y356" s="59">
        <v>2419.6411957199998</v>
      </c>
    </row>
    <row r="357" spans="1:25" s="60" customFormat="1" ht="15.75" x14ac:dyDescent="0.3">
      <c r="A357" s="58" t="s">
        <v>152</v>
      </c>
      <c r="B357" s="59">
        <v>2421.5057855</v>
      </c>
      <c r="C357" s="59">
        <v>2471.7096218000001</v>
      </c>
      <c r="D357" s="59">
        <v>2493.2293263299998</v>
      </c>
      <c r="E357" s="59">
        <v>2510.4436466799998</v>
      </c>
      <c r="F357" s="59">
        <v>2496.0573433</v>
      </c>
      <c r="G357" s="59">
        <v>2486.3657660399999</v>
      </c>
      <c r="H357" s="59">
        <v>2521.3259763800002</v>
      </c>
      <c r="I357" s="59">
        <v>2428.3039852100001</v>
      </c>
      <c r="J357" s="59">
        <v>2424.6952854699998</v>
      </c>
      <c r="K357" s="59">
        <v>2388.69601229</v>
      </c>
      <c r="L357" s="59">
        <v>2379.2413648199999</v>
      </c>
      <c r="M357" s="59">
        <v>2393.49835889</v>
      </c>
      <c r="N357" s="59">
        <v>2438.4785283000001</v>
      </c>
      <c r="O357" s="59">
        <v>2468.8327087399998</v>
      </c>
      <c r="P357" s="59">
        <v>2475.0027416500002</v>
      </c>
      <c r="Q357" s="59">
        <v>2486.24554373</v>
      </c>
      <c r="R357" s="59">
        <v>2481.0994229399998</v>
      </c>
      <c r="S357" s="59">
        <v>2461.8893374600002</v>
      </c>
      <c r="T357" s="59">
        <v>2433.4523468699999</v>
      </c>
      <c r="U357" s="59">
        <v>2390.3684502699998</v>
      </c>
      <c r="V357" s="59">
        <v>2376.2224006699998</v>
      </c>
      <c r="W357" s="59">
        <v>2376.4373022999998</v>
      </c>
      <c r="X357" s="59">
        <v>2422.8221865599999</v>
      </c>
      <c r="Y357" s="59">
        <v>2464.7091169400001</v>
      </c>
    </row>
    <row r="358" spans="1:25" s="60" customFormat="1" ht="15.75" x14ac:dyDescent="0.3">
      <c r="A358" s="58" t="s">
        <v>153</v>
      </c>
      <c r="B358" s="59">
        <v>2379.86405556</v>
      </c>
      <c r="C358" s="59">
        <v>2428.4416984600002</v>
      </c>
      <c r="D358" s="59">
        <v>2453.5036024800002</v>
      </c>
      <c r="E358" s="59">
        <v>2461.0975175399999</v>
      </c>
      <c r="F358" s="59">
        <v>2427.7216088700002</v>
      </c>
      <c r="G358" s="59">
        <v>2430.2034263400001</v>
      </c>
      <c r="H358" s="59">
        <v>2367.1658406699999</v>
      </c>
      <c r="I358" s="59">
        <v>2302.9322178299999</v>
      </c>
      <c r="J358" s="59">
        <v>2302.7495371999998</v>
      </c>
      <c r="K358" s="59">
        <v>2294.1198692200001</v>
      </c>
      <c r="L358" s="59">
        <v>2330.3320868999999</v>
      </c>
      <c r="M358" s="59">
        <v>2422.3432355</v>
      </c>
      <c r="N358" s="59">
        <v>2464.0916813700001</v>
      </c>
      <c r="O358" s="59">
        <v>2510.6072408099999</v>
      </c>
      <c r="P358" s="59">
        <v>2528.81800699</v>
      </c>
      <c r="Q358" s="59">
        <v>2533.0861210300004</v>
      </c>
      <c r="R358" s="59">
        <v>2525.8090522100001</v>
      </c>
      <c r="S358" s="59">
        <v>2505.1574081399999</v>
      </c>
      <c r="T358" s="59">
        <v>2473.6332174899999</v>
      </c>
      <c r="U358" s="59">
        <v>2440.81566041</v>
      </c>
      <c r="V358" s="59">
        <v>2424.4605673199999</v>
      </c>
      <c r="W358" s="59">
        <v>2430.9443139800001</v>
      </c>
      <c r="X358" s="59">
        <v>2465.5928137999999</v>
      </c>
      <c r="Y358" s="59">
        <v>2502.3145293799998</v>
      </c>
    </row>
    <row r="359" spans="1:25" s="60" customFormat="1" ht="15.75" x14ac:dyDescent="0.3">
      <c r="A359" s="58" t="s">
        <v>154</v>
      </c>
      <c r="B359" s="59">
        <v>2531.6088129899999</v>
      </c>
      <c r="C359" s="59">
        <v>2583.5946747000003</v>
      </c>
      <c r="D359" s="59">
        <v>2663.5474035300003</v>
      </c>
      <c r="E359" s="59">
        <v>2672.4022740400001</v>
      </c>
      <c r="F359" s="59">
        <v>2682.6367254000002</v>
      </c>
      <c r="G359" s="59">
        <v>2649.53049057</v>
      </c>
      <c r="H359" s="59">
        <v>2581.8128113900002</v>
      </c>
      <c r="I359" s="59">
        <v>2527.1253640000004</v>
      </c>
      <c r="J359" s="59">
        <v>2516.47714756</v>
      </c>
      <c r="K359" s="59">
        <v>2491.3970872899999</v>
      </c>
      <c r="L359" s="59">
        <v>2500.0127975400001</v>
      </c>
      <c r="M359" s="59">
        <v>2470.5915788000002</v>
      </c>
      <c r="N359" s="59">
        <v>2589.0391270200003</v>
      </c>
      <c r="O359" s="59">
        <v>2600.2006240800001</v>
      </c>
      <c r="P359" s="59">
        <v>2591.02309857</v>
      </c>
      <c r="Q359" s="59">
        <v>2591.9860457499999</v>
      </c>
      <c r="R359" s="59">
        <v>2560.01446751</v>
      </c>
      <c r="S359" s="59">
        <v>2548.0672117800004</v>
      </c>
      <c r="T359" s="59">
        <v>2544.19810611</v>
      </c>
      <c r="U359" s="59">
        <v>2491.54240187</v>
      </c>
      <c r="V359" s="59">
        <v>2459.2064177400002</v>
      </c>
      <c r="W359" s="59">
        <v>2467.1475589400002</v>
      </c>
      <c r="X359" s="59">
        <v>2482.5134426</v>
      </c>
      <c r="Y359" s="59">
        <v>2538.8518687899996</v>
      </c>
    </row>
    <row r="360" spans="1:25" s="60" customFormat="1" ht="15.75" x14ac:dyDescent="0.3">
      <c r="A360" s="58" t="s">
        <v>155</v>
      </c>
      <c r="B360" s="59">
        <v>2610.6283354500001</v>
      </c>
      <c r="C360" s="59">
        <v>2682.5855930500002</v>
      </c>
      <c r="D360" s="59">
        <v>2717.88425628</v>
      </c>
      <c r="E360" s="59">
        <v>2739.9614027100001</v>
      </c>
      <c r="F360" s="59">
        <v>2736.4547430800003</v>
      </c>
      <c r="G360" s="59">
        <v>2661.07627151</v>
      </c>
      <c r="H360" s="59">
        <v>2623.7660156700003</v>
      </c>
      <c r="I360" s="59">
        <v>2546.5108377199999</v>
      </c>
      <c r="J360" s="59">
        <v>2524.6115257099996</v>
      </c>
      <c r="K360" s="59">
        <v>2499.30659371</v>
      </c>
      <c r="L360" s="59">
        <v>2461.2363228200002</v>
      </c>
      <c r="M360" s="59">
        <v>2487.13638184</v>
      </c>
      <c r="N360" s="59">
        <v>2544.1889206999999</v>
      </c>
      <c r="O360" s="59">
        <v>2569.5411801499999</v>
      </c>
      <c r="P360" s="59">
        <v>2619.8401589200002</v>
      </c>
      <c r="Q360" s="59">
        <v>2614.2792103500001</v>
      </c>
      <c r="R360" s="59">
        <v>2573.2586627300002</v>
      </c>
      <c r="S360" s="59">
        <v>2555.5653428599999</v>
      </c>
      <c r="T360" s="59">
        <v>2523.5457113700004</v>
      </c>
      <c r="U360" s="59">
        <v>2473.99737951</v>
      </c>
      <c r="V360" s="59">
        <v>2458.7179981899999</v>
      </c>
      <c r="W360" s="59">
        <v>2495.52803365</v>
      </c>
      <c r="X360" s="59">
        <v>2536.4985690600001</v>
      </c>
      <c r="Y360" s="59">
        <v>2569.4310879</v>
      </c>
    </row>
    <row r="361" spans="1:25" s="60" customFormat="1" ht="15.75" x14ac:dyDescent="0.3">
      <c r="A361" s="58" t="s">
        <v>156</v>
      </c>
      <c r="B361" s="59">
        <v>2668.0265355300003</v>
      </c>
      <c r="C361" s="59">
        <v>2752.1895222500002</v>
      </c>
      <c r="D361" s="59">
        <v>2741.8425128100002</v>
      </c>
      <c r="E361" s="59">
        <v>2745.76976491</v>
      </c>
      <c r="F361" s="59">
        <v>2744.4664124000001</v>
      </c>
      <c r="G361" s="59">
        <v>2741.3965175600001</v>
      </c>
      <c r="H361" s="59">
        <v>2721.2077475999999</v>
      </c>
      <c r="I361" s="59">
        <v>2637.38767358</v>
      </c>
      <c r="J361" s="59">
        <v>2629.7340957599999</v>
      </c>
      <c r="K361" s="59">
        <v>2598.7272539200003</v>
      </c>
      <c r="L361" s="59">
        <v>2631.5785196900001</v>
      </c>
      <c r="M361" s="59">
        <v>2586.7021421200002</v>
      </c>
      <c r="N361" s="59">
        <v>2569.4090004600002</v>
      </c>
      <c r="O361" s="59">
        <v>2561.2774882200001</v>
      </c>
      <c r="P361" s="59">
        <v>2569.6493189900002</v>
      </c>
      <c r="Q361" s="59">
        <v>2564.2375085400004</v>
      </c>
      <c r="R361" s="59">
        <v>2567.1284672799998</v>
      </c>
      <c r="S361" s="59">
        <v>2517.59591916</v>
      </c>
      <c r="T361" s="59">
        <v>2507.2160446299999</v>
      </c>
      <c r="U361" s="59">
        <v>2496.8988715700002</v>
      </c>
      <c r="V361" s="59">
        <v>2504.2671179700001</v>
      </c>
      <c r="W361" s="59">
        <v>2506.2410621600002</v>
      </c>
      <c r="X361" s="59">
        <v>2565.7768510999999</v>
      </c>
      <c r="Y361" s="59">
        <v>2537.0794166800001</v>
      </c>
    </row>
    <row r="362" spans="1:25" s="60" customFormat="1" ht="15.75" x14ac:dyDescent="0.3">
      <c r="A362" s="58" t="s">
        <v>157</v>
      </c>
      <c r="B362" s="59">
        <v>2533.9884535299998</v>
      </c>
      <c r="C362" s="59">
        <v>2582.3993913900003</v>
      </c>
      <c r="D362" s="59">
        <v>2611.41623609</v>
      </c>
      <c r="E362" s="59">
        <v>2613.7295255700001</v>
      </c>
      <c r="F362" s="59">
        <v>2611.8294621800001</v>
      </c>
      <c r="G362" s="59">
        <v>2618.1040810100003</v>
      </c>
      <c r="H362" s="59">
        <v>2597.7295808000003</v>
      </c>
      <c r="I362" s="59">
        <v>2525.2802671300001</v>
      </c>
      <c r="J362" s="59">
        <v>2448.17048935</v>
      </c>
      <c r="K362" s="59">
        <v>2372.0555608700001</v>
      </c>
      <c r="L362" s="59">
        <v>2345.48692192</v>
      </c>
      <c r="M362" s="59">
        <v>2343.1692569000002</v>
      </c>
      <c r="N362" s="59">
        <v>2387.4464402399999</v>
      </c>
      <c r="O362" s="59">
        <v>2438.1187161900002</v>
      </c>
      <c r="P362" s="59">
        <v>2465.5776973900001</v>
      </c>
      <c r="Q362" s="59">
        <v>2485.2741747700002</v>
      </c>
      <c r="R362" s="59">
        <v>2459.2422843999998</v>
      </c>
      <c r="S362" s="59">
        <v>2456.3353358999998</v>
      </c>
      <c r="T362" s="59">
        <v>2385.52905465</v>
      </c>
      <c r="U362" s="59">
        <v>2392.02144585</v>
      </c>
      <c r="V362" s="59">
        <v>2365.3011095500001</v>
      </c>
      <c r="W362" s="59">
        <v>2367.23698672</v>
      </c>
      <c r="X362" s="59">
        <v>2372.3449798699999</v>
      </c>
      <c r="Y362" s="59">
        <v>2501.95683439</v>
      </c>
    </row>
    <row r="363" spans="1:25" s="60" customFormat="1" ht="15.75" x14ac:dyDescent="0.3">
      <c r="A363" s="58" t="s">
        <v>158</v>
      </c>
      <c r="B363" s="59">
        <v>2558.6864456500002</v>
      </c>
      <c r="C363" s="59">
        <v>2611.4001787400002</v>
      </c>
      <c r="D363" s="59">
        <v>2641.0654304899999</v>
      </c>
      <c r="E363" s="59">
        <v>2633.7164565200001</v>
      </c>
      <c r="F363" s="59">
        <v>2646.2160576400001</v>
      </c>
      <c r="G363" s="59">
        <v>2632.54078759</v>
      </c>
      <c r="H363" s="59">
        <v>2616.9958442000002</v>
      </c>
      <c r="I363" s="59">
        <v>2582.3817376800002</v>
      </c>
      <c r="J363" s="59">
        <v>2539.3552436000004</v>
      </c>
      <c r="K363" s="59">
        <v>2469.9147389700001</v>
      </c>
      <c r="L363" s="59">
        <v>2441.19128899</v>
      </c>
      <c r="M363" s="59">
        <v>2441.1584557400001</v>
      </c>
      <c r="N363" s="59">
        <v>2484.76057425</v>
      </c>
      <c r="O363" s="59">
        <v>2532.4765743299999</v>
      </c>
      <c r="P363" s="59">
        <v>2547.5198952599999</v>
      </c>
      <c r="Q363" s="59">
        <v>2562.05786438</v>
      </c>
      <c r="R363" s="59">
        <v>2544.6933215600002</v>
      </c>
      <c r="S363" s="59">
        <v>2516.2199232900002</v>
      </c>
      <c r="T363" s="59">
        <v>2492.59462029</v>
      </c>
      <c r="U363" s="59">
        <v>2450.13934522</v>
      </c>
      <c r="V363" s="59">
        <v>2414.5116554900001</v>
      </c>
      <c r="W363" s="59">
        <v>2425.83023521</v>
      </c>
      <c r="X363" s="59">
        <v>2454.6576156300002</v>
      </c>
      <c r="Y363" s="59">
        <v>2508.87902411</v>
      </c>
    </row>
    <row r="364" spans="1:25" s="60" customFormat="1" ht="15.75" x14ac:dyDescent="0.3">
      <c r="A364" s="58" t="s">
        <v>159</v>
      </c>
      <c r="B364" s="59">
        <v>2544.9980173000004</v>
      </c>
      <c r="C364" s="59">
        <v>2558.12197173</v>
      </c>
      <c r="D364" s="59">
        <v>2589.9188832600003</v>
      </c>
      <c r="E364" s="59">
        <v>2590.5377296500001</v>
      </c>
      <c r="F364" s="59">
        <v>2610.0866069900003</v>
      </c>
      <c r="G364" s="59">
        <v>2580.64362661</v>
      </c>
      <c r="H364" s="59">
        <v>2590.94630749</v>
      </c>
      <c r="I364" s="59">
        <v>2456.3381355699998</v>
      </c>
      <c r="J364" s="59">
        <v>2466.3797792999999</v>
      </c>
      <c r="K364" s="59">
        <v>2457.6520057900002</v>
      </c>
      <c r="L364" s="59">
        <v>2454.7157988099998</v>
      </c>
      <c r="M364" s="59">
        <v>2466.1212099700001</v>
      </c>
      <c r="N364" s="59">
        <v>2486.6098837499999</v>
      </c>
      <c r="O364" s="59">
        <v>2524.87624929</v>
      </c>
      <c r="P364" s="59">
        <v>2536.17296033</v>
      </c>
      <c r="Q364" s="59">
        <v>2535.5690302100002</v>
      </c>
      <c r="R364" s="59">
        <v>2515.2794082199998</v>
      </c>
      <c r="S364" s="59">
        <v>2516.6306552999999</v>
      </c>
      <c r="T364" s="59">
        <v>2504.4748078100001</v>
      </c>
      <c r="U364" s="59">
        <v>2444.2075384700001</v>
      </c>
      <c r="V364" s="59">
        <v>2379.1952915000002</v>
      </c>
      <c r="W364" s="59">
        <v>2398.8951907400001</v>
      </c>
      <c r="X364" s="59">
        <v>2453.6260446800002</v>
      </c>
      <c r="Y364" s="59">
        <v>2470.50217793</v>
      </c>
    </row>
    <row r="365" spans="1:25" s="60" customFormat="1" ht="15.75" x14ac:dyDescent="0.3">
      <c r="A365" s="58" t="s">
        <v>160</v>
      </c>
      <c r="B365" s="59">
        <v>2382.82039485</v>
      </c>
      <c r="C365" s="59">
        <v>2422.9016189899999</v>
      </c>
      <c r="D365" s="59">
        <v>2477.0593563000002</v>
      </c>
      <c r="E365" s="59">
        <v>2491.8883960100002</v>
      </c>
      <c r="F365" s="59">
        <v>2487.19314609</v>
      </c>
      <c r="G365" s="59">
        <v>2480.4671971900002</v>
      </c>
      <c r="H365" s="59">
        <v>2403.9893627699998</v>
      </c>
      <c r="I365" s="59">
        <v>2342.00584794</v>
      </c>
      <c r="J365" s="59">
        <v>2367.2702590200001</v>
      </c>
      <c r="K365" s="59">
        <v>2342.8112794600002</v>
      </c>
      <c r="L365" s="59">
        <v>2342.0932730200002</v>
      </c>
      <c r="M365" s="59">
        <v>2327.5765884900002</v>
      </c>
      <c r="N365" s="59">
        <v>2343.9996132400001</v>
      </c>
      <c r="O365" s="59">
        <v>2357.3852966499999</v>
      </c>
      <c r="P365" s="59">
        <v>2369.3073074700001</v>
      </c>
      <c r="Q365" s="59">
        <v>2383.9915167899999</v>
      </c>
      <c r="R365" s="59">
        <v>2379.8577884000001</v>
      </c>
      <c r="S365" s="59">
        <v>2370.13834984</v>
      </c>
      <c r="T365" s="59">
        <v>2348.4328990399999</v>
      </c>
      <c r="U365" s="59">
        <v>2296.7170071199998</v>
      </c>
      <c r="V365" s="59">
        <v>2294.2038742</v>
      </c>
      <c r="W365" s="59">
        <v>2294.70057597</v>
      </c>
      <c r="X365" s="59">
        <v>2327.4203992600001</v>
      </c>
      <c r="Y365" s="59">
        <v>2366.1548452299999</v>
      </c>
    </row>
    <row r="366" spans="1:25" s="60" customFormat="1" ht="15.75" x14ac:dyDescent="0.3">
      <c r="A366" s="58" t="s">
        <v>161</v>
      </c>
      <c r="B366" s="59">
        <v>2394.78838073</v>
      </c>
      <c r="C366" s="59">
        <v>2438.0080438599998</v>
      </c>
      <c r="D366" s="59">
        <v>2459.7219295200002</v>
      </c>
      <c r="E366" s="59">
        <v>2451.6781981300001</v>
      </c>
      <c r="F366" s="59">
        <v>2473.8177865000002</v>
      </c>
      <c r="G366" s="59">
        <v>2436.0846507400001</v>
      </c>
      <c r="H366" s="59">
        <v>2388.0890718400001</v>
      </c>
      <c r="I366" s="59">
        <v>2372.63938173</v>
      </c>
      <c r="J366" s="59">
        <v>2371.17037385</v>
      </c>
      <c r="K366" s="59">
        <v>2357.7538534300002</v>
      </c>
      <c r="L366" s="59">
        <v>2361.0877074199998</v>
      </c>
      <c r="M366" s="59">
        <v>2402.0021836699998</v>
      </c>
      <c r="N366" s="59">
        <v>2455.5623795299998</v>
      </c>
      <c r="O366" s="59">
        <v>2474.4769816600001</v>
      </c>
      <c r="P366" s="59">
        <v>2454.8743073599999</v>
      </c>
      <c r="Q366" s="59">
        <v>2468.5883501200001</v>
      </c>
      <c r="R366" s="59">
        <v>2464.4685441199999</v>
      </c>
      <c r="S366" s="59">
        <v>2457.8784830099999</v>
      </c>
      <c r="T366" s="59">
        <v>2401.76128462</v>
      </c>
      <c r="U366" s="59">
        <v>2353.32129463</v>
      </c>
      <c r="V366" s="59">
        <v>2313.6695323600002</v>
      </c>
      <c r="W366" s="59">
        <v>2311.81413613</v>
      </c>
      <c r="X366" s="59">
        <v>2342.4895690799999</v>
      </c>
      <c r="Y366" s="59">
        <v>2340.0688765200002</v>
      </c>
    </row>
    <row r="367" spans="1:25" s="60" customFormat="1" ht="15.75" x14ac:dyDescent="0.3">
      <c r="A367" s="58" t="s">
        <v>162</v>
      </c>
      <c r="B367" s="59">
        <v>2282.9336915600002</v>
      </c>
      <c r="C367" s="59">
        <v>2356.18389243</v>
      </c>
      <c r="D367" s="59">
        <v>2365.6867174200002</v>
      </c>
      <c r="E367" s="59">
        <v>2363.7395803600002</v>
      </c>
      <c r="F367" s="59">
        <v>2362.7109873700001</v>
      </c>
      <c r="G367" s="59">
        <v>2322.5130138600002</v>
      </c>
      <c r="H367" s="59">
        <v>2310.3754805100002</v>
      </c>
      <c r="I367" s="59">
        <v>2252.7148747699998</v>
      </c>
      <c r="J367" s="59">
        <v>2216.1749764000001</v>
      </c>
      <c r="K367" s="59">
        <v>2184.4954698199999</v>
      </c>
      <c r="L367" s="59">
        <v>2192.5698013599999</v>
      </c>
      <c r="M367" s="59">
        <v>2234.2806803600001</v>
      </c>
      <c r="N367" s="59">
        <v>2273.5352733700001</v>
      </c>
      <c r="O367" s="59">
        <v>2300.4096942699998</v>
      </c>
      <c r="P367" s="59">
        <v>2317.53366297</v>
      </c>
      <c r="Q367" s="59">
        <v>2325.08770925</v>
      </c>
      <c r="R367" s="59">
        <v>2321.65152661</v>
      </c>
      <c r="S367" s="59">
        <v>2294.5306208400002</v>
      </c>
      <c r="T367" s="59">
        <v>2250.4841863800002</v>
      </c>
      <c r="U367" s="59">
        <v>2240.5599875500002</v>
      </c>
      <c r="V367" s="59">
        <v>2202.0800552000001</v>
      </c>
      <c r="W367" s="59">
        <v>2196.1050312699999</v>
      </c>
      <c r="X367" s="59">
        <v>2227.51710146</v>
      </c>
      <c r="Y367" s="59">
        <v>2267.3945552700002</v>
      </c>
    </row>
    <row r="368" spans="1:25" s="60" customFormat="1" ht="15.75" x14ac:dyDescent="0.3">
      <c r="A368" s="58" t="s">
        <v>163</v>
      </c>
      <c r="B368" s="59">
        <v>2346.08092029</v>
      </c>
      <c r="C368" s="59">
        <v>2295.5843259600001</v>
      </c>
      <c r="D368" s="59">
        <v>2411.4536805299999</v>
      </c>
      <c r="E368" s="59">
        <v>2404.9300973099998</v>
      </c>
      <c r="F368" s="59">
        <v>2409.6529847100001</v>
      </c>
      <c r="G368" s="59">
        <v>2390.4190053500001</v>
      </c>
      <c r="H368" s="59">
        <v>2378.3799686799998</v>
      </c>
      <c r="I368" s="59">
        <v>2302.2769493800001</v>
      </c>
      <c r="J368" s="59">
        <v>2277.3521945500001</v>
      </c>
      <c r="K368" s="59">
        <v>2241.4125804599998</v>
      </c>
      <c r="L368" s="59">
        <v>2210.0029006899999</v>
      </c>
      <c r="M368" s="59">
        <v>2198.8246648899999</v>
      </c>
      <c r="N368" s="59">
        <v>2243.6175954199998</v>
      </c>
      <c r="O368" s="59">
        <v>2274.0409365599999</v>
      </c>
      <c r="P368" s="59">
        <v>2292.6609990900001</v>
      </c>
      <c r="Q368" s="59">
        <v>2286.57385075</v>
      </c>
      <c r="R368" s="59">
        <v>2274.1372607600001</v>
      </c>
      <c r="S368" s="59">
        <v>2254.20806017</v>
      </c>
      <c r="T368" s="59">
        <v>2220.3144593900001</v>
      </c>
      <c r="U368" s="59">
        <v>2202.0996267</v>
      </c>
      <c r="V368" s="59">
        <v>2164.4210035400001</v>
      </c>
      <c r="W368" s="59">
        <v>2159.5961016900001</v>
      </c>
      <c r="X368" s="59">
        <v>2202.2568158399999</v>
      </c>
      <c r="Y368" s="59">
        <v>2187.8035676899999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2" t="s">
        <v>69</v>
      </c>
      <c r="B370" s="243" t="s">
        <v>106</v>
      </c>
      <c r="C370" s="167"/>
      <c r="D370" s="167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167"/>
      <c r="Y370" s="168"/>
    </row>
    <row r="371" spans="1:25" s="32" customFormat="1" x14ac:dyDescent="0.2">
      <c r="A371" s="173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133</v>
      </c>
      <c r="B372" s="57">
        <v>3356.7934548100002</v>
      </c>
      <c r="C372" s="66">
        <v>3404.6762414300001</v>
      </c>
      <c r="D372" s="66">
        <v>3428.9406988000001</v>
      </c>
      <c r="E372" s="66">
        <v>3438.3338247700003</v>
      </c>
      <c r="F372" s="66">
        <v>3438.5351138400001</v>
      </c>
      <c r="G372" s="66">
        <v>3408.3352868600005</v>
      </c>
      <c r="H372" s="66">
        <v>3378.3065546199996</v>
      </c>
      <c r="I372" s="66">
        <v>3318.3112496599997</v>
      </c>
      <c r="J372" s="66">
        <v>3308.7269235200001</v>
      </c>
      <c r="K372" s="66">
        <v>3227.3905766400003</v>
      </c>
      <c r="L372" s="66">
        <v>3250.3113678999998</v>
      </c>
      <c r="M372" s="66">
        <v>3266.6521295900002</v>
      </c>
      <c r="N372" s="66">
        <v>3298.7721676299998</v>
      </c>
      <c r="O372" s="66">
        <v>3311.1816308400003</v>
      </c>
      <c r="P372" s="66">
        <v>3323.6141633400002</v>
      </c>
      <c r="Q372" s="66">
        <v>3298.8080497600004</v>
      </c>
      <c r="R372" s="66">
        <v>3302.4808193500003</v>
      </c>
      <c r="S372" s="66">
        <v>3271.7214901400002</v>
      </c>
      <c r="T372" s="66">
        <v>3266.3442104799997</v>
      </c>
      <c r="U372" s="66">
        <v>3280.4251748400002</v>
      </c>
      <c r="V372" s="66">
        <v>3282.9177453899997</v>
      </c>
      <c r="W372" s="66">
        <v>3303.6324871999996</v>
      </c>
      <c r="X372" s="66">
        <v>3318.5918061800003</v>
      </c>
      <c r="Y372" s="66">
        <v>3358.63297358</v>
      </c>
    </row>
    <row r="373" spans="1:25" s="60" customFormat="1" ht="15.75" x14ac:dyDescent="0.3">
      <c r="A373" s="58" t="s">
        <v>134</v>
      </c>
      <c r="B373" s="59">
        <v>3327.3961136500002</v>
      </c>
      <c r="C373" s="59">
        <v>3306.4656631500002</v>
      </c>
      <c r="D373" s="59">
        <v>3330.8702452199996</v>
      </c>
      <c r="E373" s="59">
        <v>3341.2916492900004</v>
      </c>
      <c r="F373" s="59">
        <v>3343.3498332400004</v>
      </c>
      <c r="G373" s="59">
        <v>3315.1280708300001</v>
      </c>
      <c r="H373" s="59">
        <v>3207.36081195</v>
      </c>
      <c r="I373" s="59">
        <v>3161.62032434</v>
      </c>
      <c r="J373" s="59">
        <v>3138.1862778300001</v>
      </c>
      <c r="K373" s="59">
        <v>3156.7973041499999</v>
      </c>
      <c r="L373" s="59">
        <v>3154.9441761099997</v>
      </c>
      <c r="M373" s="59">
        <v>3157.7687226200001</v>
      </c>
      <c r="N373" s="59">
        <v>3182.9999591799997</v>
      </c>
      <c r="O373" s="59">
        <v>3226.7456268999999</v>
      </c>
      <c r="P373" s="59">
        <v>3242.1106000199998</v>
      </c>
      <c r="Q373" s="59">
        <v>3247.0191322299997</v>
      </c>
      <c r="R373" s="59">
        <v>3253.21874553</v>
      </c>
      <c r="S373" s="59">
        <v>3270.8703945500001</v>
      </c>
      <c r="T373" s="59">
        <v>3242.5498893200001</v>
      </c>
      <c r="U373" s="59">
        <v>3161.0055399900002</v>
      </c>
      <c r="V373" s="59">
        <v>3138.5461328299998</v>
      </c>
      <c r="W373" s="59">
        <v>3140.8747385199999</v>
      </c>
      <c r="X373" s="59">
        <v>3164.9634021399997</v>
      </c>
      <c r="Y373" s="59">
        <v>3210.5606459700002</v>
      </c>
    </row>
    <row r="374" spans="1:25" s="60" customFormat="1" ht="15.75" x14ac:dyDescent="0.3">
      <c r="A374" s="58" t="s">
        <v>135</v>
      </c>
      <c r="B374" s="59">
        <v>3234.4934203000003</v>
      </c>
      <c r="C374" s="59">
        <v>3244.6144344300001</v>
      </c>
      <c r="D374" s="59">
        <v>3266.9097035499999</v>
      </c>
      <c r="E374" s="59">
        <v>3273.3528286799997</v>
      </c>
      <c r="F374" s="59">
        <v>3259.2102658800004</v>
      </c>
      <c r="G374" s="59">
        <v>3247.9870372100004</v>
      </c>
      <c r="H374" s="59">
        <v>3237.5403499100003</v>
      </c>
      <c r="I374" s="59">
        <v>3153.0766124900001</v>
      </c>
      <c r="J374" s="59">
        <v>3163.1478947200003</v>
      </c>
      <c r="K374" s="59">
        <v>3144.4338142400002</v>
      </c>
      <c r="L374" s="59">
        <v>3124.9714514899997</v>
      </c>
      <c r="M374" s="59">
        <v>3132.1049584699999</v>
      </c>
      <c r="N374" s="59">
        <v>3156.5282380200001</v>
      </c>
      <c r="O374" s="59">
        <v>3230.0891037700003</v>
      </c>
      <c r="P374" s="59">
        <v>3243.0542218299997</v>
      </c>
      <c r="Q374" s="59">
        <v>3195.0707349900003</v>
      </c>
      <c r="R374" s="59">
        <v>3257.7392268900003</v>
      </c>
      <c r="S374" s="59">
        <v>3195.25469853</v>
      </c>
      <c r="T374" s="59">
        <v>3161.0104079499997</v>
      </c>
      <c r="U374" s="59">
        <v>3120.8971602500001</v>
      </c>
      <c r="V374" s="59">
        <v>3127.9960206599999</v>
      </c>
      <c r="W374" s="59">
        <v>3124.8024490799999</v>
      </c>
      <c r="X374" s="59">
        <v>3154.6962541100002</v>
      </c>
      <c r="Y374" s="59">
        <v>3229.89381525</v>
      </c>
    </row>
    <row r="375" spans="1:25" s="60" customFormat="1" ht="15.75" x14ac:dyDescent="0.3">
      <c r="A375" s="58" t="s">
        <v>136</v>
      </c>
      <c r="B375" s="59">
        <v>3169.0146948199999</v>
      </c>
      <c r="C375" s="59">
        <v>3203.4396335900001</v>
      </c>
      <c r="D375" s="59">
        <v>3218.33837012</v>
      </c>
      <c r="E375" s="59">
        <v>3214.8073820300001</v>
      </c>
      <c r="F375" s="59">
        <v>3198.5286928099999</v>
      </c>
      <c r="G375" s="59">
        <v>3176.9019267599997</v>
      </c>
      <c r="H375" s="59">
        <v>3124.4430446599999</v>
      </c>
      <c r="I375" s="59">
        <v>3069.4666830699998</v>
      </c>
      <c r="J375" s="59">
        <v>3051.93199104</v>
      </c>
      <c r="K375" s="59">
        <v>3040.9466122599997</v>
      </c>
      <c r="L375" s="59">
        <v>3051.0235583499998</v>
      </c>
      <c r="M375" s="59">
        <v>3065.4110239900001</v>
      </c>
      <c r="N375" s="59">
        <v>3103.4084258399998</v>
      </c>
      <c r="O375" s="59">
        <v>3172.51231444</v>
      </c>
      <c r="P375" s="59">
        <v>3182.6818253500001</v>
      </c>
      <c r="Q375" s="59">
        <v>3187.9803759799997</v>
      </c>
      <c r="R375" s="59">
        <v>3174.29097477</v>
      </c>
      <c r="S375" s="59">
        <v>3118.1787387700001</v>
      </c>
      <c r="T375" s="59">
        <v>3063.7443774599997</v>
      </c>
      <c r="U375" s="59">
        <v>3053.6543236699999</v>
      </c>
      <c r="V375" s="59">
        <v>3066.7008637899999</v>
      </c>
      <c r="W375" s="59">
        <v>3102.2791486699998</v>
      </c>
      <c r="X375" s="59">
        <v>3138.12155033</v>
      </c>
      <c r="Y375" s="59">
        <v>3167.6647731800003</v>
      </c>
    </row>
    <row r="376" spans="1:25" s="60" customFormat="1" ht="15.75" x14ac:dyDescent="0.3">
      <c r="A376" s="58" t="s">
        <v>137</v>
      </c>
      <c r="B376" s="59">
        <v>3187.54171761</v>
      </c>
      <c r="C376" s="59">
        <v>3223.8627700300003</v>
      </c>
      <c r="D376" s="59">
        <v>3244.7301955900002</v>
      </c>
      <c r="E376" s="59">
        <v>3242.4291911199998</v>
      </c>
      <c r="F376" s="59">
        <v>3249.3802879700002</v>
      </c>
      <c r="G376" s="59">
        <v>3226.3923293400003</v>
      </c>
      <c r="H376" s="59">
        <v>3201.8701018199999</v>
      </c>
      <c r="I376" s="59">
        <v>3183.5836792600003</v>
      </c>
      <c r="J376" s="59">
        <v>3169.44191391</v>
      </c>
      <c r="K376" s="59">
        <v>3101.2785030499999</v>
      </c>
      <c r="L376" s="59">
        <v>3069.43731673</v>
      </c>
      <c r="M376" s="59">
        <v>3081.7136051899997</v>
      </c>
      <c r="N376" s="59">
        <v>3091.9585225800001</v>
      </c>
      <c r="O376" s="59">
        <v>3120.0717786499999</v>
      </c>
      <c r="P376" s="59">
        <v>3149.8535356299999</v>
      </c>
      <c r="Q376" s="59">
        <v>3166.7826772500002</v>
      </c>
      <c r="R376" s="59">
        <v>3170.0022033499999</v>
      </c>
      <c r="S376" s="59">
        <v>3148.9100408700001</v>
      </c>
      <c r="T376" s="59">
        <v>3121.1536743199999</v>
      </c>
      <c r="U376" s="59">
        <v>3080.1088914500001</v>
      </c>
      <c r="V376" s="59">
        <v>3005.1485947399997</v>
      </c>
      <c r="W376" s="59">
        <v>3016.3578182199999</v>
      </c>
      <c r="X376" s="59">
        <v>3043.9495835600001</v>
      </c>
      <c r="Y376" s="59">
        <v>3142.0560439700002</v>
      </c>
    </row>
    <row r="377" spans="1:25" s="60" customFormat="1" ht="15.75" x14ac:dyDescent="0.3">
      <c r="A377" s="58" t="s">
        <v>138</v>
      </c>
      <c r="B377" s="59">
        <v>3186.0005062800001</v>
      </c>
      <c r="C377" s="59">
        <v>3207.0229361000002</v>
      </c>
      <c r="D377" s="59">
        <v>3229.6186847199997</v>
      </c>
      <c r="E377" s="59">
        <v>3249.0362488000001</v>
      </c>
      <c r="F377" s="59">
        <v>3242.8154126500003</v>
      </c>
      <c r="G377" s="59">
        <v>3238.85987974</v>
      </c>
      <c r="H377" s="59">
        <v>3186.7037373499998</v>
      </c>
      <c r="I377" s="59">
        <v>3131.49585286</v>
      </c>
      <c r="J377" s="59">
        <v>3111.8878654499999</v>
      </c>
      <c r="K377" s="59">
        <v>3099.1462403099999</v>
      </c>
      <c r="L377" s="59">
        <v>3102.5481881699998</v>
      </c>
      <c r="M377" s="59">
        <v>3098.5714457499998</v>
      </c>
      <c r="N377" s="59">
        <v>3117.5996654400001</v>
      </c>
      <c r="O377" s="59">
        <v>3138.5251821900001</v>
      </c>
      <c r="P377" s="59">
        <v>3149.0071634599999</v>
      </c>
      <c r="Q377" s="59">
        <v>3154.5163885500001</v>
      </c>
      <c r="R377" s="59">
        <v>3163.4254261999999</v>
      </c>
      <c r="S377" s="59">
        <v>3129.9828038999999</v>
      </c>
      <c r="T377" s="59">
        <v>3113.9886628100003</v>
      </c>
      <c r="U377" s="59">
        <v>3093.0375158900001</v>
      </c>
      <c r="V377" s="59">
        <v>3085.4699437600002</v>
      </c>
      <c r="W377" s="59">
        <v>3092.9783434800001</v>
      </c>
      <c r="X377" s="59">
        <v>3126.10824288</v>
      </c>
      <c r="Y377" s="59">
        <v>3172.7265099799997</v>
      </c>
    </row>
    <row r="378" spans="1:25" s="60" customFormat="1" ht="15.75" x14ac:dyDescent="0.3">
      <c r="A378" s="58" t="s">
        <v>139</v>
      </c>
      <c r="B378" s="59">
        <v>3272.8252721299996</v>
      </c>
      <c r="C378" s="59">
        <v>3316.6273309300004</v>
      </c>
      <c r="D378" s="59">
        <v>3378.2495195499996</v>
      </c>
      <c r="E378" s="59">
        <v>3370.6182094100004</v>
      </c>
      <c r="F378" s="59">
        <v>3356.0930291699997</v>
      </c>
      <c r="G378" s="59">
        <v>3327.4762499400003</v>
      </c>
      <c r="H378" s="59">
        <v>3257.5706974699997</v>
      </c>
      <c r="I378" s="59">
        <v>3214.6788582899999</v>
      </c>
      <c r="J378" s="59">
        <v>3189.3858895000003</v>
      </c>
      <c r="K378" s="59">
        <v>3164.0188678499999</v>
      </c>
      <c r="L378" s="59">
        <v>3154.0731308599998</v>
      </c>
      <c r="M378" s="59">
        <v>3172.78308857</v>
      </c>
      <c r="N378" s="59">
        <v>3177.2431296899999</v>
      </c>
      <c r="O378" s="59">
        <v>3212.4626292499997</v>
      </c>
      <c r="P378" s="59">
        <v>3227.6522821600001</v>
      </c>
      <c r="Q378" s="59">
        <v>3226.9516044500001</v>
      </c>
      <c r="R378" s="59">
        <v>3221.7476623299999</v>
      </c>
      <c r="S378" s="59">
        <v>3214.4688813399998</v>
      </c>
      <c r="T378" s="59">
        <v>3190.8762300400003</v>
      </c>
      <c r="U378" s="59">
        <v>3151.35877802</v>
      </c>
      <c r="V378" s="59">
        <v>3150.8886318200002</v>
      </c>
      <c r="W378" s="59">
        <v>3165.6767680600001</v>
      </c>
      <c r="X378" s="59">
        <v>3198.2448141100003</v>
      </c>
      <c r="Y378" s="59">
        <v>3195.8449211100001</v>
      </c>
    </row>
    <row r="379" spans="1:25" s="60" customFormat="1" ht="15.75" x14ac:dyDescent="0.3">
      <c r="A379" s="58" t="s">
        <v>140</v>
      </c>
      <c r="B379" s="59">
        <v>3239.9763563900001</v>
      </c>
      <c r="C379" s="59">
        <v>3257.7200842100001</v>
      </c>
      <c r="D379" s="59">
        <v>3276.1862681000002</v>
      </c>
      <c r="E379" s="59">
        <v>3286.6353245999999</v>
      </c>
      <c r="F379" s="59">
        <v>3288.6682107899996</v>
      </c>
      <c r="G379" s="59">
        <v>3281.62274768</v>
      </c>
      <c r="H379" s="59">
        <v>3255.5109974299999</v>
      </c>
      <c r="I379" s="59">
        <v>3139.20783089</v>
      </c>
      <c r="J379" s="59">
        <v>3161.7114849700001</v>
      </c>
      <c r="K379" s="59">
        <v>3175.7599989199998</v>
      </c>
      <c r="L379" s="59">
        <v>3153.16703757</v>
      </c>
      <c r="M379" s="59">
        <v>3143.2255644400002</v>
      </c>
      <c r="N379" s="59">
        <v>3134.87788998</v>
      </c>
      <c r="O379" s="59">
        <v>3136.7741323499999</v>
      </c>
      <c r="P379" s="59">
        <v>3132.8058027100001</v>
      </c>
      <c r="Q379" s="59">
        <v>3129.29024742</v>
      </c>
      <c r="R379" s="59">
        <v>3142.7017596599999</v>
      </c>
      <c r="S379" s="59">
        <v>3150.2154174300003</v>
      </c>
      <c r="T379" s="59">
        <v>3150.2222831199997</v>
      </c>
      <c r="U379" s="59">
        <v>3113.7196552599999</v>
      </c>
      <c r="V379" s="59">
        <v>3102.8974191699999</v>
      </c>
      <c r="W379" s="59">
        <v>3116.7735237699999</v>
      </c>
      <c r="X379" s="59">
        <v>3163.60309947</v>
      </c>
      <c r="Y379" s="59">
        <v>3204.56078991</v>
      </c>
    </row>
    <row r="380" spans="1:25" s="60" customFormat="1" ht="15.75" x14ac:dyDescent="0.3">
      <c r="A380" s="58" t="s">
        <v>141</v>
      </c>
      <c r="B380" s="59">
        <v>3238.4987361399999</v>
      </c>
      <c r="C380" s="59">
        <v>3287.2206937000001</v>
      </c>
      <c r="D380" s="59">
        <v>3306.7623597600004</v>
      </c>
      <c r="E380" s="59">
        <v>3320.6027834899996</v>
      </c>
      <c r="F380" s="59">
        <v>3320.1665412299999</v>
      </c>
      <c r="G380" s="59">
        <v>3289.3020465899999</v>
      </c>
      <c r="H380" s="59">
        <v>3240.29892333</v>
      </c>
      <c r="I380" s="59">
        <v>3184.27847402</v>
      </c>
      <c r="J380" s="59">
        <v>3164.2015382199997</v>
      </c>
      <c r="K380" s="59">
        <v>3144.3333704900001</v>
      </c>
      <c r="L380" s="59">
        <v>3139.1348319099998</v>
      </c>
      <c r="M380" s="59">
        <v>3164.2444804699999</v>
      </c>
      <c r="N380" s="59">
        <v>3184.52746931</v>
      </c>
      <c r="O380" s="59">
        <v>3225.6065901700003</v>
      </c>
      <c r="P380" s="59">
        <v>3238.7653582499997</v>
      </c>
      <c r="Q380" s="59">
        <v>3251.5044231399997</v>
      </c>
      <c r="R380" s="59">
        <v>3259.1777717499999</v>
      </c>
      <c r="S380" s="59">
        <v>3223.3855102100001</v>
      </c>
      <c r="T380" s="59">
        <v>3180.9413220900001</v>
      </c>
      <c r="U380" s="59">
        <v>3139.19172957</v>
      </c>
      <c r="V380" s="59">
        <v>3125.7046883200001</v>
      </c>
      <c r="W380" s="59">
        <v>3134.3338646399998</v>
      </c>
      <c r="X380" s="59">
        <v>3168.3507528700002</v>
      </c>
      <c r="Y380" s="59">
        <v>3193.88269838</v>
      </c>
    </row>
    <row r="381" spans="1:25" s="60" customFormat="1" ht="15.75" x14ac:dyDescent="0.3">
      <c r="A381" s="58" t="s">
        <v>142</v>
      </c>
      <c r="B381" s="59">
        <v>3256.8008343000001</v>
      </c>
      <c r="C381" s="59">
        <v>3260.8366193299998</v>
      </c>
      <c r="D381" s="59">
        <v>3261.5821536200001</v>
      </c>
      <c r="E381" s="59">
        <v>3282.28529346</v>
      </c>
      <c r="F381" s="59">
        <v>3288.6710406500001</v>
      </c>
      <c r="G381" s="59">
        <v>3286.3802941000004</v>
      </c>
      <c r="H381" s="59">
        <v>3248.24943635</v>
      </c>
      <c r="I381" s="59">
        <v>3185.3984850799998</v>
      </c>
      <c r="J381" s="59">
        <v>3164.28787706</v>
      </c>
      <c r="K381" s="59">
        <v>3145.09879976</v>
      </c>
      <c r="L381" s="59">
        <v>3145.2907849799999</v>
      </c>
      <c r="M381" s="59">
        <v>3177.12825565</v>
      </c>
      <c r="N381" s="59">
        <v>3220.26956707</v>
      </c>
      <c r="O381" s="59">
        <v>3258.6896884099997</v>
      </c>
      <c r="P381" s="59">
        <v>3270.36852929</v>
      </c>
      <c r="Q381" s="59">
        <v>3264.8430435599998</v>
      </c>
      <c r="R381" s="59">
        <v>3269.8104917000001</v>
      </c>
      <c r="S381" s="59">
        <v>3261.10146377</v>
      </c>
      <c r="T381" s="59">
        <v>3223.59336785</v>
      </c>
      <c r="U381" s="59">
        <v>3204.8063130400001</v>
      </c>
      <c r="V381" s="59">
        <v>3206.5561915400003</v>
      </c>
      <c r="W381" s="59">
        <v>3204.1645880300002</v>
      </c>
      <c r="X381" s="59">
        <v>3238.7330108799997</v>
      </c>
      <c r="Y381" s="59">
        <v>3244.1437922499999</v>
      </c>
    </row>
    <row r="382" spans="1:25" s="60" customFormat="1" ht="15.75" x14ac:dyDescent="0.3">
      <c r="A382" s="58" t="s">
        <v>143</v>
      </c>
      <c r="B382" s="59">
        <v>3203.5639770899998</v>
      </c>
      <c r="C382" s="59">
        <v>3262.8740777600001</v>
      </c>
      <c r="D382" s="59">
        <v>3292.5897266399998</v>
      </c>
      <c r="E382" s="59">
        <v>3283.3447123999999</v>
      </c>
      <c r="F382" s="59">
        <v>3278.2885478099997</v>
      </c>
      <c r="G382" s="59">
        <v>3264.76333841</v>
      </c>
      <c r="H382" s="59">
        <v>3261.7106412200001</v>
      </c>
      <c r="I382" s="59">
        <v>3239.9969527600001</v>
      </c>
      <c r="J382" s="59">
        <v>3162.1404303600002</v>
      </c>
      <c r="K382" s="59">
        <v>3049.2869357199997</v>
      </c>
      <c r="L382" s="59">
        <v>3036.3153617600001</v>
      </c>
      <c r="M382" s="59">
        <v>2985.87408942</v>
      </c>
      <c r="N382" s="59">
        <v>3043.08237702</v>
      </c>
      <c r="O382" s="59">
        <v>3091.3481049299999</v>
      </c>
      <c r="P382" s="59">
        <v>3116.3821688799999</v>
      </c>
      <c r="Q382" s="59">
        <v>3126.5154167299997</v>
      </c>
      <c r="R382" s="59">
        <v>3136.8789019999999</v>
      </c>
      <c r="S382" s="59">
        <v>3131.53180703</v>
      </c>
      <c r="T382" s="59">
        <v>3103.7531166399999</v>
      </c>
      <c r="U382" s="59">
        <v>3077.0342997799999</v>
      </c>
      <c r="V382" s="59">
        <v>3061.59640433</v>
      </c>
      <c r="W382" s="59">
        <v>3072.85006006</v>
      </c>
      <c r="X382" s="59">
        <v>3117.2432420499999</v>
      </c>
      <c r="Y382" s="59">
        <v>3168.7124433999998</v>
      </c>
    </row>
    <row r="383" spans="1:25" s="60" customFormat="1" ht="15.75" x14ac:dyDescent="0.3">
      <c r="A383" s="58" t="s">
        <v>144</v>
      </c>
      <c r="B383" s="59">
        <v>3220.6115796200002</v>
      </c>
      <c r="C383" s="59">
        <v>3284.6341411600001</v>
      </c>
      <c r="D383" s="59">
        <v>3316.5167739199997</v>
      </c>
      <c r="E383" s="59">
        <v>3305.5100537400003</v>
      </c>
      <c r="F383" s="59">
        <v>3309.0030897500001</v>
      </c>
      <c r="G383" s="59">
        <v>3302.7983577300001</v>
      </c>
      <c r="H383" s="59">
        <v>3288.6851333</v>
      </c>
      <c r="I383" s="59">
        <v>3249.7900192699999</v>
      </c>
      <c r="J383" s="59">
        <v>3218.5733095099999</v>
      </c>
      <c r="K383" s="59">
        <v>3138.7183577699998</v>
      </c>
      <c r="L383" s="59">
        <v>3108.9372509200002</v>
      </c>
      <c r="M383" s="59">
        <v>3110.8019983100003</v>
      </c>
      <c r="N383" s="59">
        <v>3139.7995732300001</v>
      </c>
      <c r="O383" s="59">
        <v>3166.7829993599998</v>
      </c>
      <c r="P383" s="59">
        <v>3184.93573694</v>
      </c>
      <c r="Q383" s="59">
        <v>3197.0114583499999</v>
      </c>
      <c r="R383" s="59">
        <v>3192.8023981000001</v>
      </c>
      <c r="S383" s="59">
        <v>3172.2836950199999</v>
      </c>
      <c r="T383" s="59">
        <v>3144.83250813</v>
      </c>
      <c r="U383" s="59">
        <v>3120.6567886000003</v>
      </c>
      <c r="V383" s="59">
        <v>3153.7104142600001</v>
      </c>
      <c r="W383" s="59">
        <v>3160.0173414299998</v>
      </c>
      <c r="X383" s="59">
        <v>3203.9599439900003</v>
      </c>
      <c r="Y383" s="59">
        <v>3235.9233510599997</v>
      </c>
    </row>
    <row r="384" spans="1:25" s="60" customFormat="1" ht="15.75" x14ac:dyDescent="0.3">
      <c r="A384" s="58" t="s">
        <v>145</v>
      </c>
      <c r="B384" s="59">
        <v>3232.2201321399998</v>
      </c>
      <c r="C384" s="59">
        <v>3270.8317319399998</v>
      </c>
      <c r="D384" s="59">
        <v>3307.8121970399998</v>
      </c>
      <c r="E384" s="59">
        <v>3309.5790550600004</v>
      </c>
      <c r="F384" s="59">
        <v>3323.7425720600004</v>
      </c>
      <c r="G384" s="59">
        <v>3297.8753657699999</v>
      </c>
      <c r="H384" s="59">
        <v>3252.2533730000005</v>
      </c>
      <c r="I384" s="59">
        <v>3213.4886982899998</v>
      </c>
      <c r="J384" s="59">
        <v>3213.2308974600001</v>
      </c>
      <c r="K384" s="59">
        <v>3168.6721539999999</v>
      </c>
      <c r="L384" s="59">
        <v>3174.9698121000001</v>
      </c>
      <c r="M384" s="59">
        <v>3182.8176787699999</v>
      </c>
      <c r="N384" s="59">
        <v>3205.9672246</v>
      </c>
      <c r="O384" s="59">
        <v>3231.4684042899999</v>
      </c>
      <c r="P384" s="59">
        <v>3233.7769583500003</v>
      </c>
      <c r="Q384" s="59">
        <v>3231.2837009499999</v>
      </c>
      <c r="R384" s="59">
        <v>3235.0772723099999</v>
      </c>
      <c r="S384" s="59">
        <v>3225.8419954199999</v>
      </c>
      <c r="T384" s="59">
        <v>3201.5223450399999</v>
      </c>
      <c r="U384" s="59">
        <v>3172.3999372099997</v>
      </c>
      <c r="V384" s="59">
        <v>3169.28664209</v>
      </c>
      <c r="W384" s="59">
        <v>3166.5281767199999</v>
      </c>
      <c r="X384" s="59">
        <v>3214.2912201199997</v>
      </c>
      <c r="Y384" s="59">
        <v>3207.8905663599999</v>
      </c>
    </row>
    <row r="385" spans="1:25" s="60" customFormat="1" ht="15.75" x14ac:dyDescent="0.3">
      <c r="A385" s="58" t="s">
        <v>146</v>
      </c>
      <c r="B385" s="59">
        <v>3297.8385359100002</v>
      </c>
      <c r="C385" s="59">
        <v>3363.1022400700003</v>
      </c>
      <c r="D385" s="59">
        <v>3403.2974105699996</v>
      </c>
      <c r="E385" s="59">
        <v>3409.6009926899997</v>
      </c>
      <c r="F385" s="59">
        <v>3407.0045224900005</v>
      </c>
      <c r="G385" s="59">
        <v>3392.0677600299996</v>
      </c>
      <c r="H385" s="59">
        <v>3321.6449166299999</v>
      </c>
      <c r="I385" s="59">
        <v>3245.8318717900002</v>
      </c>
      <c r="J385" s="59">
        <v>3250.50490038</v>
      </c>
      <c r="K385" s="59">
        <v>3207.9449297599999</v>
      </c>
      <c r="L385" s="59">
        <v>3205.6262082100002</v>
      </c>
      <c r="M385" s="59">
        <v>3181.5225669000001</v>
      </c>
      <c r="N385" s="59">
        <v>3222.29621086</v>
      </c>
      <c r="O385" s="59">
        <v>3258.5751481400002</v>
      </c>
      <c r="P385" s="59">
        <v>3268.2301275899999</v>
      </c>
      <c r="Q385" s="59">
        <v>3276.74818792</v>
      </c>
      <c r="R385" s="59">
        <v>3257.9309740600002</v>
      </c>
      <c r="S385" s="59">
        <v>3237.8646328</v>
      </c>
      <c r="T385" s="59">
        <v>3219.1219913</v>
      </c>
      <c r="U385" s="59">
        <v>3187.2646521400002</v>
      </c>
      <c r="V385" s="59">
        <v>3209.7280691599999</v>
      </c>
      <c r="W385" s="59">
        <v>3216.8509557699999</v>
      </c>
      <c r="X385" s="59">
        <v>3249.2489369100003</v>
      </c>
      <c r="Y385" s="59">
        <v>3258.5472032400003</v>
      </c>
    </row>
    <row r="386" spans="1:25" s="60" customFormat="1" ht="15.75" x14ac:dyDescent="0.3">
      <c r="A386" s="58" t="s">
        <v>147</v>
      </c>
      <c r="B386" s="59">
        <v>3285.3640811400001</v>
      </c>
      <c r="C386" s="59">
        <v>3347.6794504899999</v>
      </c>
      <c r="D386" s="59">
        <v>3382.6571047500001</v>
      </c>
      <c r="E386" s="59">
        <v>3390.47909084</v>
      </c>
      <c r="F386" s="59">
        <v>3391.9515997199996</v>
      </c>
      <c r="G386" s="59">
        <v>3376.1512177900004</v>
      </c>
      <c r="H386" s="59">
        <v>3298.1861906800004</v>
      </c>
      <c r="I386" s="59">
        <v>3222.6299494100003</v>
      </c>
      <c r="J386" s="59">
        <v>3224.1116236299999</v>
      </c>
      <c r="K386" s="59">
        <v>3179.4756040100001</v>
      </c>
      <c r="L386" s="59">
        <v>3167.4620051700003</v>
      </c>
      <c r="M386" s="59">
        <v>3178.6385748299999</v>
      </c>
      <c r="N386" s="59">
        <v>3215.3492546799998</v>
      </c>
      <c r="O386" s="59">
        <v>3225.2444174800003</v>
      </c>
      <c r="P386" s="59">
        <v>3230.1020944399997</v>
      </c>
      <c r="Q386" s="59">
        <v>3245.6753383800001</v>
      </c>
      <c r="R386" s="59">
        <v>3237.2147064999999</v>
      </c>
      <c r="S386" s="59">
        <v>3212.96353512</v>
      </c>
      <c r="T386" s="59">
        <v>3185.8209510400002</v>
      </c>
      <c r="U386" s="59">
        <v>3155.2269389100002</v>
      </c>
      <c r="V386" s="59">
        <v>3155.39487607</v>
      </c>
      <c r="W386" s="59">
        <v>3170.8769556100001</v>
      </c>
      <c r="X386" s="59">
        <v>3211.29034899</v>
      </c>
      <c r="Y386" s="59">
        <v>3234.5973638800001</v>
      </c>
    </row>
    <row r="387" spans="1:25" s="60" customFormat="1" ht="15.75" x14ac:dyDescent="0.3">
      <c r="A387" s="58" t="s">
        <v>148</v>
      </c>
      <c r="B387" s="59">
        <v>3236.4715032700001</v>
      </c>
      <c r="C387" s="59">
        <v>3304.1766426599997</v>
      </c>
      <c r="D387" s="59">
        <v>3329.5897672199999</v>
      </c>
      <c r="E387" s="59">
        <v>3350.1895596300001</v>
      </c>
      <c r="F387" s="59">
        <v>3354.8047195500003</v>
      </c>
      <c r="G387" s="59">
        <v>3333.0075064000002</v>
      </c>
      <c r="H387" s="59">
        <v>3256.1962117900002</v>
      </c>
      <c r="I387" s="59">
        <v>3224.4085587</v>
      </c>
      <c r="J387" s="59">
        <v>3222.68926328</v>
      </c>
      <c r="K387" s="59">
        <v>3205.3750262599997</v>
      </c>
      <c r="L387" s="59">
        <v>3232.7199454399997</v>
      </c>
      <c r="M387" s="59">
        <v>3271.1077350100004</v>
      </c>
      <c r="N387" s="59">
        <v>3303.4682575300003</v>
      </c>
      <c r="O387" s="59">
        <v>3314.5708071899999</v>
      </c>
      <c r="P387" s="59">
        <v>3331.6677667699996</v>
      </c>
      <c r="Q387" s="59">
        <v>3330.9132780500004</v>
      </c>
      <c r="R387" s="59">
        <v>3343.6492200100001</v>
      </c>
      <c r="S387" s="59">
        <v>3327.0802646499997</v>
      </c>
      <c r="T387" s="59">
        <v>3260.5597390200001</v>
      </c>
      <c r="U387" s="59">
        <v>3218.78845701</v>
      </c>
      <c r="V387" s="59">
        <v>3216.37429866</v>
      </c>
      <c r="W387" s="59">
        <v>3238.94470026</v>
      </c>
      <c r="X387" s="59">
        <v>3228.3400515100002</v>
      </c>
      <c r="Y387" s="59">
        <v>3245.9153287899999</v>
      </c>
    </row>
    <row r="388" spans="1:25" s="60" customFormat="1" ht="15.75" x14ac:dyDescent="0.3">
      <c r="A388" s="58" t="s">
        <v>149</v>
      </c>
      <c r="B388" s="59">
        <v>3303.8132445800002</v>
      </c>
      <c r="C388" s="59">
        <v>3360.3354376200004</v>
      </c>
      <c r="D388" s="59">
        <v>3363.6820569900001</v>
      </c>
      <c r="E388" s="59">
        <v>3355.6376072900002</v>
      </c>
      <c r="F388" s="59">
        <v>3363.7637316999999</v>
      </c>
      <c r="G388" s="59">
        <v>3348.9818589699998</v>
      </c>
      <c r="H388" s="59">
        <v>3299.6861873400003</v>
      </c>
      <c r="I388" s="59">
        <v>3216.3480442999999</v>
      </c>
      <c r="J388" s="59">
        <v>3221.0328251299998</v>
      </c>
      <c r="K388" s="59">
        <v>3210.97923158</v>
      </c>
      <c r="L388" s="59">
        <v>3201.7995514200002</v>
      </c>
      <c r="M388" s="59">
        <v>3215.0072321099997</v>
      </c>
      <c r="N388" s="59">
        <v>3248.4276735900003</v>
      </c>
      <c r="O388" s="59">
        <v>3270.4456046000005</v>
      </c>
      <c r="P388" s="59">
        <v>3275.3696678800002</v>
      </c>
      <c r="Q388" s="59">
        <v>3286.9809730799998</v>
      </c>
      <c r="R388" s="59">
        <v>3270.8623575199999</v>
      </c>
      <c r="S388" s="59">
        <v>3248.7106889300003</v>
      </c>
      <c r="T388" s="59">
        <v>3226.7729538900003</v>
      </c>
      <c r="U388" s="59">
        <v>3202.7520021</v>
      </c>
      <c r="V388" s="59">
        <v>3205.4459382699997</v>
      </c>
      <c r="W388" s="59">
        <v>3209.2428571400001</v>
      </c>
      <c r="X388" s="59">
        <v>3261.6079089800005</v>
      </c>
      <c r="Y388" s="59">
        <v>3302.80705932</v>
      </c>
    </row>
    <row r="389" spans="1:25" s="60" customFormat="1" ht="15.75" x14ac:dyDescent="0.3">
      <c r="A389" s="58" t="s">
        <v>150</v>
      </c>
      <c r="B389" s="59">
        <v>3140.4644911699997</v>
      </c>
      <c r="C389" s="59">
        <v>3194.8038552899998</v>
      </c>
      <c r="D389" s="59">
        <v>3225.1633403599999</v>
      </c>
      <c r="E389" s="59">
        <v>3227.4639409800002</v>
      </c>
      <c r="F389" s="59">
        <v>3249.0453686000001</v>
      </c>
      <c r="G389" s="59">
        <v>3225.2989168300001</v>
      </c>
      <c r="H389" s="59">
        <v>3221.8568061200003</v>
      </c>
      <c r="I389" s="59">
        <v>3201.76113605</v>
      </c>
      <c r="J389" s="59">
        <v>3153.1058586700001</v>
      </c>
      <c r="K389" s="59">
        <v>3081.5735222799999</v>
      </c>
      <c r="L389" s="59">
        <v>3029.2845456</v>
      </c>
      <c r="M389" s="59">
        <v>3015.6209754900001</v>
      </c>
      <c r="N389" s="59">
        <v>3052.68230829</v>
      </c>
      <c r="O389" s="59">
        <v>3023.9009301200003</v>
      </c>
      <c r="P389" s="59">
        <v>3043.07399429</v>
      </c>
      <c r="Q389" s="59">
        <v>3051.1993452900001</v>
      </c>
      <c r="R389" s="59">
        <v>3106.8946125000002</v>
      </c>
      <c r="S389" s="59">
        <v>3066.55836133</v>
      </c>
      <c r="T389" s="59">
        <v>3056.3861561599997</v>
      </c>
      <c r="U389" s="59">
        <v>3044.5141707600001</v>
      </c>
      <c r="V389" s="59">
        <v>3009.53431374</v>
      </c>
      <c r="W389" s="59">
        <v>3023.5719230100003</v>
      </c>
      <c r="X389" s="59">
        <v>3065.6104281500002</v>
      </c>
      <c r="Y389" s="59">
        <v>3093.4693065599999</v>
      </c>
    </row>
    <row r="390" spans="1:25" s="60" customFormat="1" ht="15.75" x14ac:dyDescent="0.3">
      <c r="A390" s="58" t="s">
        <v>151</v>
      </c>
      <c r="B390" s="59">
        <v>3138.7716857</v>
      </c>
      <c r="C390" s="59">
        <v>3173.6164680700003</v>
      </c>
      <c r="D390" s="59">
        <v>3245.30041605</v>
      </c>
      <c r="E390" s="59">
        <v>3245.6079725300001</v>
      </c>
      <c r="F390" s="59">
        <v>3247.6856390200001</v>
      </c>
      <c r="G390" s="59">
        <v>3242.7771920200003</v>
      </c>
      <c r="H390" s="59">
        <v>3230.5981608299999</v>
      </c>
      <c r="I390" s="59">
        <v>3181.4239782300001</v>
      </c>
      <c r="J390" s="59">
        <v>3172.2063349</v>
      </c>
      <c r="K390" s="59">
        <v>3100.3316278299999</v>
      </c>
      <c r="L390" s="59">
        <v>3066.03681426</v>
      </c>
      <c r="M390" s="59">
        <v>3060.5253296199999</v>
      </c>
      <c r="N390" s="59">
        <v>3083.4785905500003</v>
      </c>
      <c r="O390" s="59">
        <v>3105.7620789100001</v>
      </c>
      <c r="P390" s="59">
        <v>3109.6658631299997</v>
      </c>
      <c r="Q390" s="59">
        <v>3114.2907042300003</v>
      </c>
      <c r="R390" s="59">
        <v>3120.1331660699998</v>
      </c>
      <c r="S390" s="59">
        <v>3099.28046356</v>
      </c>
      <c r="T390" s="59">
        <v>3085.3446990900002</v>
      </c>
      <c r="U390" s="59">
        <v>3051.6348158600003</v>
      </c>
      <c r="V390" s="59">
        <v>3036.9858323200001</v>
      </c>
      <c r="W390" s="59">
        <v>3043.8684409299999</v>
      </c>
      <c r="X390" s="59">
        <v>3089.9215073300002</v>
      </c>
      <c r="Y390" s="59">
        <v>3146.2711957199999</v>
      </c>
    </row>
    <row r="391" spans="1:25" s="60" customFormat="1" ht="15.75" x14ac:dyDescent="0.3">
      <c r="A391" s="58" t="s">
        <v>152</v>
      </c>
      <c r="B391" s="59">
        <v>3148.1357855000001</v>
      </c>
      <c r="C391" s="59">
        <v>3198.3396217999998</v>
      </c>
      <c r="D391" s="59">
        <v>3219.8593263299999</v>
      </c>
      <c r="E391" s="59">
        <v>3237.0736466799999</v>
      </c>
      <c r="F391" s="59">
        <v>3222.6873433000001</v>
      </c>
      <c r="G391" s="59">
        <v>3212.99576604</v>
      </c>
      <c r="H391" s="59">
        <v>3247.9559763799998</v>
      </c>
      <c r="I391" s="59">
        <v>3154.9339852100002</v>
      </c>
      <c r="J391" s="59">
        <v>3151.3252854699999</v>
      </c>
      <c r="K391" s="59">
        <v>3115.3260122900001</v>
      </c>
      <c r="L391" s="59">
        <v>3105.8713648200001</v>
      </c>
      <c r="M391" s="59">
        <v>3120.1283588900001</v>
      </c>
      <c r="N391" s="59">
        <v>3165.1085283000002</v>
      </c>
      <c r="O391" s="59">
        <v>3195.4627087399999</v>
      </c>
      <c r="P391" s="59">
        <v>3201.6327416499998</v>
      </c>
      <c r="Q391" s="59">
        <v>3212.8755437300001</v>
      </c>
      <c r="R391" s="59">
        <v>3207.7294229399999</v>
      </c>
      <c r="S391" s="59">
        <v>3188.5193374600003</v>
      </c>
      <c r="T391" s="59">
        <v>3160.08234687</v>
      </c>
      <c r="U391" s="59">
        <v>3116.9984502699999</v>
      </c>
      <c r="V391" s="59">
        <v>3102.85240067</v>
      </c>
      <c r="W391" s="59">
        <v>3103.0673022999999</v>
      </c>
      <c r="X391" s="59">
        <v>3149.45218656</v>
      </c>
      <c r="Y391" s="59">
        <v>3191.3391169400002</v>
      </c>
    </row>
    <row r="392" spans="1:25" s="60" customFormat="1" ht="15.75" x14ac:dyDescent="0.3">
      <c r="A392" s="58" t="s">
        <v>153</v>
      </c>
      <c r="B392" s="59">
        <v>3106.4940555600001</v>
      </c>
      <c r="C392" s="59">
        <v>3155.0716984600003</v>
      </c>
      <c r="D392" s="59">
        <v>3180.1336024800003</v>
      </c>
      <c r="E392" s="59">
        <v>3187.72751754</v>
      </c>
      <c r="F392" s="59">
        <v>3154.3516088699998</v>
      </c>
      <c r="G392" s="59">
        <v>3156.8334263400002</v>
      </c>
      <c r="H392" s="59">
        <v>3093.79584067</v>
      </c>
      <c r="I392" s="59">
        <v>3029.56221783</v>
      </c>
      <c r="J392" s="59">
        <v>3029.3795372</v>
      </c>
      <c r="K392" s="59">
        <v>3020.7498692199997</v>
      </c>
      <c r="L392" s="59">
        <v>3056.9620869</v>
      </c>
      <c r="M392" s="59">
        <v>3148.9732355000001</v>
      </c>
      <c r="N392" s="59">
        <v>3190.7216813699997</v>
      </c>
      <c r="O392" s="59">
        <v>3237.23724081</v>
      </c>
      <c r="P392" s="59">
        <v>3255.4480069900001</v>
      </c>
      <c r="Q392" s="59">
        <v>3259.7161210300001</v>
      </c>
      <c r="R392" s="59">
        <v>3252.4390522100002</v>
      </c>
      <c r="S392" s="59">
        <v>3231.78740814</v>
      </c>
      <c r="T392" s="59">
        <v>3200.26321749</v>
      </c>
      <c r="U392" s="59">
        <v>3167.4456604100001</v>
      </c>
      <c r="V392" s="59">
        <v>3151.09056732</v>
      </c>
      <c r="W392" s="59">
        <v>3157.5743139799997</v>
      </c>
      <c r="X392" s="59">
        <v>3192.2228138</v>
      </c>
      <c r="Y392" s="59">
        <v>3228.9445293799999</v>
      </c>
    </row>
    <row r="393" spans="1:25" s="60" customFormat="1" ht="15.75" x14ac:dyDescent="0.3">
      <c r="A393" s="58" t="s">
        <v>154</v>
      </c>
      <c r="B393" s="59">
        <v>3258.23881299</v>
      </c>
      <c r="C393" s="59">
        <v>3310.2246746999999</v>
      </c>
      <c r="D393" s="59">
        <v>3390.1774035300004</v>
      </c>
      <c r="E393" s="59">
        <v>3399.0322740399997</v>
      </c>
      <c r="F393" s="59">
        <v>3409.2667253999998</v>
      </c>
      <c r="G393" s="59">
        <v>3376.1604905699996</v>
      </c>
      <c r="H393" s="59">
        <v>3308.4428113900003</v>
      </c>
      <c r="I393" s="59">
        <v>3253.7553640000006</v>
      </c>
      <c r="J393" s="59">
        <v>3243.1071475600002</v>
      </c>
      <c r="K393" s="59">
        <v>3218.0270872900001</v>
      </c>
      <c r="L393" s="59">
        <v>3226.6427975400002</v>
      </c>
      <c r="M393" s="59">
        <v>3197.2215788000003</v>
      </c>
      <c r="N393" s="59">
        <v>3315.6691270199999</v>
      </c>
      <c r="O393" s="59">
        <v>3326.8306240800002</v>
      </c>
      <c r="P393" s="59">
        <v>3317.6530985700001</v>
      </c>
      <c r="Q393" s="59">
        <v>3318.61604575</v>
      </c>
      <c r="R393" s="59">
        <v>3286.6444675100001</v>
      </c>
      <c r="S393" s="59">
        <v>3274.6972117800005</v>
      </c>
      <c r="T393" s="59">
        <v>3270.8281061100001</v>
      </c>
      <c r="U393" s="59">
        <v>3218.1724018699997</v>
      </c>
      <c r="V393" s="59">
        <v>3185.8364177399999</v>
      </c>
      <c r="W393" s="59">
        <v>3193.7775589399998</v>
      </c>
      <c r="X393" s="59">
        <v>3209.1434426000001</v>
      </c>
      <c r="Y393" s="59">
        <v>3265.4818687899997</v>
      </c>
    </row>
    <row r="394" spans="1:25" s="60" customFormat="1" ht="15.75" x14ac:dyDescent="0.3">
      <c r="A394" s="58" t="s">
        <v>155</v>
      </c>
      <c r="B394" s="59">
        <v>3337.2583354500002</v>
      </c>
      <c r="C394" s="59">
        <v>3409.2155930500003</v>
      </c>
      <c r="D394" s="59">
        <v>3444.5142562800002</v>
      </c>
      <c r="E394" s="59">
        <v>3466.5914027099998</v>
      </c>
      <c r="F394" s="59">
        <v>3463.0847430800004</v>
      </c>
      <c r="G394" s="59">
        <v>3387.7062715100001</v>
      </c>
      <c r="H394" s="59">
        <v>3350.3960156700005</v>
      </c>
      <c r="I394" s="59">
        <v>3273.14083772</v>
      </c>
      <c r="J394" s="59">
        <v>3251.2415257099997</v>
      </c>
      <c r="K394" s="59">
        <v>3225.9365937100001</v>
      </c>
      <c r="L394" s="59">
        <v>3187.8663228200003</v>
      </c>
      <c r="M394" s="59">
        <v>3213.7663818400001</v>
      </c>
      <c r="N394" s="59">
        <v>3270.8189207</v>
      </c>
      <c r="O394" s="59">
        <v>3296.1711801499996</v>
      </c>
      <c r="P394" s="59">
        <v>3346.4701589200004</v>
      </c>
      <c r="Q394" s="59">
        <v>3340.9092103499997</v>
      </c>
      <c r="R394" s="59">
        <v>3299.8886627299999</v>
      </c>
      <c r="S394" s="59">
        <v>3282.19534286</v>
      </c>
      <c r="T394" s="59">
        <v>3250.1757113700005</v>
      </c>
      <c r="U394" s="59">
        <v>3200.6273795100001</v>
      </c>
      <c r="V394" s="59">
        <v>3185.34799819</v>
      </c>
      <c r="W394" s="59">
        <v>3222.1580336500001</v>
      </c>
      <c r="X394" s="59">
        <v>3263.1285690599998</v>
      </c>
      <c r="Y394" s="59">
        <v>3296.0610878999996</v>
      </c>
    </row>
    <row r="395" spans="1:25" s="60" customFormat="1" ht="15.75" x14ac:dyDescent="0.3">
      <c r="A395" s="58" t="s">
        <v>156</v>
      </c>
      <c r="B395" s="59">
        <v>3394.6565355299999</v>
      </c>
      <c r="C395" s="59">
        <v>3478.8195222499999</v>
      </c>
      <c r="D395" s="59">
        <v>3468.4725128099999</v>
      </c>
      <c r="E395" s="59">
        <v>3472.3997649100002</v>
      </c>
      <c r="F395" s="59">
        <v>3471.0964124000002</v>
      </c>
      <c r="G395" s="59">
        <v>3468.0265175599998</v>
      </c>
      <c r="H395" s="59">
        <v>3447.8377475999996</v>
      </c>
      <c r="I395" s="59">
        <v>3364.0176735799996</v>
      </c>
      <c r="J395" s="59">
        <v>3356.3640957600001</v>
      </c>
      <c r="K395" s="59">
        <v>3325.3572539200004</v>
      </c>
      <c r="L395" s="59">
        <v>3358.2085196899998</v>
      </c>
      <c r="M395" s="59">
        <v>3313.3321421199998</v>
      </c>
      <c r="N395" s="59">
        <v>3296.0390004600004</v>
      </c>
      <c r="O395" s="59">
        <v>3287.9074882200002</v>
      </c>
      <c r="P395" s="59">
        <v>3296.2793189900003</v>
      </c>
      <c r="Q395" s="59">
        <v>3290.86750854</v>
      </c>
      <c r="R395" s="59">
        <v>3293.7584672799999</v>
      </c>
      <c r="S395" s="59">
        <v>3244.2259191600001</v>
      </c>
      <c r="T395" s="59">
        <v>3233.8460446300001</v>
      </c>
      <c r="U395" s="59">
        <v>3223.5288715699999</v>
      </c>
      <c r="V395" s="59">
        <v>3230.8971179700002</v>
      </c>
      <c r="W395" s="59">
        <v>3232.8710621600003</v>
      </c>
      <c r="X395" s="59">
        <v>3292.4068510999996</v>
      </c>
      <c r="Y395" s="59">
        <v>3263.7094166800002</v>
      </c>
    </row>
    <row r="396" spans="1:25" s="60" customFormat="1" ht="15.75" x14ac:dyDescent="0.3">
      <c r="A396" s="58" t="s">
        <v>157</v>
      </c>
      <c r="B396" s="59">
        <v>3260.6184535299999</v>
      </c>
      <c r="C396" s="59">
        <v>3309.0293913900005</v>
      </c>
      <c r="D396" s="59">
        <v>3338.0462360900001</v>
      </c>
      <c r="E396" s="59">
        <v>3340.3595255700002</v>
      </c>
      <c r="F396" s="59">
        <v>3338.4594621799997</v>
      </c>
      <c r="G396" s="59">
        <v>3344.7340810100004</v>
      </c>
      <c r="H396" s="59">
        <v>3324.3595808</v>
      </c>
      <c r="I396" s="59">
        <v>3251.9102671299997</v>
      </c>
      <c r="J396" s="59">
        <v>3174.8004893500001</v>
      </c>
      <c r="K396" s="59">
        <v>3098.6855608699998</v>
      </c>
      <c r="L396" s="59">
        <v>3072.1169219200001</v>
      </c>
      <c r="M396" s="59">
        <v>3069.7992568999998</v>
      </c>
      <c r="N396" s="59">
        <v>3114.07644024</v>
      </c>
      <c r="O396" s="59">
        <v>3164.7487161899999</v>
      </c>
      <c r="P396" s="59">
        <v>3192.2076973900002</v>
      </c>
      <c r="Q396" s="59">
        <v>3211.9041747700003</v>
      </c>
      <c r="R396" s="59">
        <v>3185.8722843999999</v>
      </c>
      <c r="S396" s="59">
        <v>3182.9653358999999</v>
      </c>
      <c r="T396" s="59">
        <v>3112.1590546500001</v>
      </c>
      <c r="U396" s="59">
        <v>3118.6514458500001</v>
      </c>
      <c r="V396" s="59">
        <v>3091.9311095499997</v>
      </c>
      <c r="W396" s="59">
        <v>3093.8669867200001</v>
      </c>
      <c r="X396" s="59">
        <v>3098.97497987</v>
      </c>
      <c r="Y396" s="59">
        <v>3228.5868343900001</v>
      </c>
    </row>
    <row r="397" spans="1:25" s="60" customFormat="1" ht="15.75" x14ac:dyDescent="0.3">
      <c r="A397" s="58" t="s">
        <v>158</v>
      </c>
      <c r="B397" s="59">
        <v>3285.3164456500003</v>
      </c>
      <c r="C397" s="59">
        <v>3338.0301787400003</v>
      </c>
      <c r="D397" s="59">
        <v>3367.69543049</v>
      </c>
      <c r="E397" s="59">
        <v>3360.3464565200002</v>
      </c>
      <c r="F397" s="59">
        <v>3372.8460576400003</v>
      </c>
      <c r="G397" s="59">
        <v>3359.1707875900001</v>
      </c>
      <c r="H397" s="59">
        <v>3343.6258441999998</v>
      </c>
      <c r="I397" s="59">
        <v>3309.0117376799999</v>
      </c>
      <c r="J397" s="59">
        <v>3265.9852436000001</v>
      </c>
      <c r="K397" s="59">
        <v>3196.5447389700003</v>
      </c>
      <c r="L397" s="59">
        <v>3167.8212889900001</v>
      </c>
      <c r="M397" s="59">
        <v>3167.7884557400002</v>
      </c>
      <c r="N397" s="59">
        <v>3211.3905742500001</v>
      </c>
      <c r="O397" s="59">
        <v>3259.1065743300001</v>
      </c>
      <c r="P397" s="59">
        <v>3274.1498952599995</v>
      </c>
      <c r="Q397" s="59">
        <v>3288.6878643800001</v>
      </c>
      <c r="R397" s="59">
        <v>3271.3233215600003</v>
      </c>
      <c r="S397" s="59">
        <v>3242.8499232900003</v>
      </c>
      <c r="T397" s="59">
        <v>3219.2246202900001</v>
      </c>
      <c r="U397" s="59">
        <v>3176.7693452200001</v>
      </c>
      <c r="V397" s="59">
        <v>3141.1416554899997</v>
      </c>
      <c r="W397" s="59">
        <v>3152.4602352100001</v>
      </c>
      <c r="X397" s="59">
        <v>3181.2876156299999</v>
      </c>
      <c r="Y397" s="59">
        <v>3235.5090241099997</v>
      </c>
    </row>
    <row r="398" spans="1:25" s="60" customFormat="1" ht="15.75" x14ac:dyDescent="0.3">
      <c r="A398" s="58" t="s">
        <v>159</v>
      </c>
      <c r="B398" s="59">
        <v>3271.6280173000005</v>
      </c>
      <c r="C398" s="59">
        <v>3284.7519717300002</v>
      </c>
      <c r="D398" s="59">
        <v>3316.5488832600004</v>
      </c>
      <c r="E398" s="59">
        <v>3317.1677296500002</v>
      </c>
      <c r="F398" s="59">
        <v>3336.7166069900004</v>
      </c>
      <c r="G398" s="59">
        <v>3307.2736266100001</v>
      </c>
      <c r="H398" s="59">
        <v>3317.5763074899996</v>
      </c>
      <c r="I398" s="59">
        <v>3182.96813557</v>
      </c>
      <c r="J398" s="59">
        <v>3193.0097793</v>
      </c>
      <c r="K398" s="59">
        <v>3184.2820057899999</v>
      </c>
      <c r="L398" s="59">
        <v>3181.3457988099999</v>
      </c>
      <c r="M398" s="59">
        <v>3192.7512099699998</v>
      </c>
      <c r="N398" s="59">
        <v>3213.23988375</v>
      </c>
      <c r="O398" s="59">
        <v>3251.5062492900001</v>
      </c>
      <c r="P398" s="59">
        <v>3262.8029603300001</v>
      </c>
      <c r="Q398" s="59">
        <v>3262.1990302100003</v>
      </c>
      <c r="R398" s="59">
        <v>3241.9094082199999</v>
      </c>
      <c r="S398" s="59">
        <v>3243.2606553000001</v>
      </c>
      <c r="T398" s="59">
        <v>3231.1048078100002</v>
      </c>
      <c r="U398" s="59">
        <v>3170.8375384700003</v>
      </c>
      <c r="V398" s="59">
        <v>3105.8252915000003</v>
      </c>
      <c r="W398" s="59">
        <v>3125.5251907399997</v>
      </c>
      <c r="X398" s="59">
        <v>3180.2560446799998</v>
      </c>
      <c r="Y398" s="59">
        <v>3197.1321779299997</v>
      </c>
    </row>
    <row r="399" spans="1:25" s="60" customFormat="1" ht="15.75" x14ac:dyDescent="0.3">
      <c r="A399" s="58" t="s">
        <v>160</v>
      </c>
      <c r="B399" s="59">
        <v>3109.4503948500001</v>
      </c>
      <c r="C399" s="59">
        <v>3149.53161899</v>
      </c>
      <c r="D399" s="59">
        <v>3203.6893563000003</v>
      </c>
      <c r="E399" s="59">
        <v>3218.5183960100003</v>
      </c>
      <c r="F399" s="59">
        <v>3213.8231460899997</v>
      </c>
      <c r="G399" s="59">
        <v>3207.0971971899999</v>
      </c>
      <c r="H399" s="59">
        <v>3130.61936277</v>
      </c>
      <c r="I399" s="59">
        <v>3068.6358479400001</v>
      </c>
      <c r="J399" s="59">
        <v>3093.9002590199998</v>
      </c>
      <c r="K399" s="59">
        <v>3069.4412794600003</v>
      </c>
      <c r="L399" s="59">
        <v>3068.7232730200003</v>
      </c>
      <c r="M399" s="59">
        <v>3054.2065884900003</v>
      </c>
      <c r="N399" s="59">
        <v>3070.6296132400003</v>
      </c>
      <c r="O399" s="59">
        <v>3084.01529665</v>
      </c>
      <c r="P399" s="59">
        <v>3095.9373074699997</v>
      </c>
      <c r="Q399" s="59">
        <v>3110.62151679</v>
      </c>
      <c r="R399" s="59">
        <v>3106.4877883999998</v>
      </c>
      <c r="S399" s="59">
        <v>3096.7683498400002</v>
      </c>
      <c r="T399" s="59">
        <v>3075.06289904</v>
      </c>
      <c r="U399" s="59">
        <v>3023.3470071199999</v>
      </c>
      <c r="V399" s="59">
        <v>3020.8338742000001</v>
      </c>
      <c r="W399" s="59">
        <v>3021.3305759699997</v>
      </c>
      <c r="X399" s="59">
        <v>3054.0503992599997</v>
      </c>
      <c r="Y399" s="59">
        <v>3092.78484523</v>
      </c>
    </row>
    <row r="400" spans="1:25" s="60" customFormat="1" ht="15.75" x14ac:dyDescent="0.3">
      <c r="A400" s="58" t="s">
        <v>161</v>
      </c>
      <c r="B400" s="59">
        <v>3121.4183807300001</v>
      </c>
      <c r="C400" s="59">
        <v>3164.6380438599999</v>
      </c>
      <c r="D400" s="59">
        <v>3186.3519295200003</v>
      </c>
      <c r="E400" s="59">
        <v>3178.3081981300002</v>
      </c>
      <c r="F400" s="59">
        <v>3200.4477864999999</v>
      </c>
      <c r="G400" s="59">
        <v>3162.7146507400003</v>
      </c>
      <c r="H400" s="59">
        <v>3114.7190718399997</v>
      </c>
      <c r="I400" s="59">
        <v>3099.2693817300001</v>
      </c>
      <c r="J400" s="59">
        <v>3097.8003738500001</v>
      </c>
      <c r="K400" s="59">
        <v>3084.3838534300003</v>
      </c>
      <c r="L400" s="59">
        <v>3087.7177074199999</v>
      </c>
      <c r="M400" s="59">
        <v>3128.6321836699999</v>
      </c>
      <c r="N400" s="59">
        <v>3182.1923795299999</v>
      </c>
      <c r="O400" s="59">
        <v>3201.1069816600002</v>
      </c>
      <c r="P400" s="59">
        <v>3181.50430736</v>
      </c>
      <c r="Q400" s="59">
        <v>3195.2183501199997</v>
      </c>
      <c r="R400" s="59">
        <v>3191.09854412</v>
      </c>
      <c r="S400" s="59">
        <v>3184.50848301</v>
      </c>
      <c r="T400" s="59">
        <v>3128.3912846200001</v>
      </c>
      <c r="U400" s="59">
        <v>3079.9512946300001</v>
      </c>
      <c r="V400" s="59">
        <v>3040.2995323599998</v>
      </c>
      <c r="W400" s="59">
        <v>3038.4441361300001</v>
      </c>
      <c r="X400" s="59">
        <v>3069.11956908</v>
      </c>
      <c r="Y400" s="59">
        <v>3066.6988765200003</v>
      </c>
    </row>
    <row r="401" spans="1:25" s="60" customFormat="1" ht="15.75" x14ac:dyDescent="0.3">
      <c r="A401" s="58" t="s">
        <v>162</v>
      </c>
      <c r="B401" s="59">
        <v>3009.5636915599998</v>
      </c>
      <c r="C401" s="59">
        <v>3082.8138924300001</v>
      </c>
      <c r="D401" s="59">
        <v>3092.3167174199998</v>
      </c>
      <c r="E401" s="59">
        <v>3090.3695803600003</v>
      </c>
      <c r="F401" s="59">
        <v>3089.3409873700002</v>
      </c>
      <c r="G401" s="59">
        <v>3049.1430138599999</v>
      </c>
      <c r="H401" s="59">
        <v>3037.0054805099999</v>
      </c>
      <c r="I401" s="59">
        <v>2979.3448747699999</v>
      </c>
      <c r="J401" s="59">
        <v>2942.8049763999998</v>
      </c>
      <c r="K401" s="59">
        <v>2911.12546982</v>
      </c>
      <c r="L401" s="59">
        <v>2919.19980136</v>
      </c>
      <c r="M401" s="59">
        <v>2960.9106803599998</v>
      </c>
      <c r="N401" s="59">
        <v>3000.1652733700002</v>
      </c>
      <c r="O401" s="59">
        <v>3027.0396942699999</v>
      </c>
      <c r="P401" s="59">
        <v>3044.1636629699997</v>
      </c>
      <c r="Q401" s="59">
        <v>3051.7177092500001</v>
      </c>
      <c r="R401" s="59">
        <v>3048.2815266099997</v>
      </c>
      <c r="S401" s="59">
        <v>3021.1606208399999</v>
      </c>
      <c r="T401" s="59">
        <v>2977.1141863800003</v>
      </c>
      <c r="U401" s="59">
        <v>2967.1899875500003</v>
      </c>
      <c r="V401" s="59">
        <v>2928.7100552000002</v>
      </c>
      <c r="W401" s="59">
        <v>2922.73503127</v>
      </c>
      <c r="X401" s="59">
        <v>2954.1471014600002</v>
      </c>
      <c r="Y401" s="59">
        <v>2994.0245552699998</v>
      </c>
    </row>
    <row r="402" spans="1:25" s="60" customFormat="1" ht="15.75" x14ac:dyDescent="0.3">
      <c r="A402" s="58" t="s">
        <v>163</v>
      </c>
      <c r="B402" s="59">
        <v>3072.7109202900001</v>
      </c>
      <c r="C402" s="59">
        <v>3022.2143259599998</v>
      </c>
      <c r="D402" s="59">
        <v>3138.08368053</v>
      </c>
      <c r="E402" s="59">
        <v>3131.5600973099999</v>
      </c>
      <c r="F402" s="59">
        <v>3136.2829847100002</v>
      </c>
      <c r="G402" s="59">
        <v>3117.0490053499998</v>
      </c>
      <c r="H402" s="59">
        <v>3105.0099686799999</v>
      </c>
      <c r="I402" s="59">
        <v>3028.9069493799998</v>
      </c>
      <c r="J402" s="59">
        <v>3003.9821945499998</v>
      </c>
      <c r="K402" s="59">
        <v>2968.04258046</v>
      </c>
      <c r="L402" s="59">
        <v>2936.63290069</v>
      </c>
      <c r="M402" s="59">
        <v>2925.45466489</v>
      </c>
      <c r="N402" s="59">
        <v>2970.2475954199999</v>
      </c>
      <c r="O402" s="59">
        <v>3000.67093656</v>
      </c>
      <c r="P402" s="59">
        <v>3019.2909990899998</v>
      </c>
      <c r="Q402" s="59">
        <v>3013.2038507500001</v>
      </c>
      <c r="R402" s="59">
        <v>3000.7672607599998</v>
      </c>
      <c r="S402" s="59">
        <v>2980.8380601700001</v>
      </c>
      <c r="T402" s="59">
        <v>2946.9444593899998</v>
      </c>
      <c r="U402" s="59">
        <v>2928.7296267000002</v>
      </c>
      <c r="V402" s="59">
        <v>2891.0510035400002</v>
      </c>
      <c r="W402" s="59">
        <v>2886.2261016900002</v>
      </c>
      <c r="X402" s="59">
        <v>2928.8868158400001</v>
      </c>
      <c r="Y402" s="59">
        <v>2914.43356769</v>
      </c>
    </row>
    <row r="403" spans="1:25" ht="13.5" x14ac:dyDescent="0.2">
      <c r="E403" s="75"/>
    </row>
    <row r="404" spans="1:25" s="76" customFormat="1" ht="33.75" customHeight="1" x14ac:dyDescent="0.25">
      <c r="A404" s="178" t="s">
        <v>164</v>
      </c>
      <c r="B404" s="178"/>
      <c r="C404" s="178"/>
      <c r="D404" s="178"/>
      <c r="E404" s="178"/>
      <c r="F404" s="178"/>
      <c r="G404" s="178"/>
      <c r="H404" s="178"/>
      <c r="I404" s="178"/>
      <c r="J404" s="178"/>
      <c r="K404" s="178"/>
      <c r="L404" s="178"/>
      <c r="M404" s="178"/>
      <c r="N404" s="178"/>
      <c r="O404" s="178"/>
      <c r="P404" s="178"/>
      <c r="Q404" s="178"/>
      <c r="R404" s="178"/>
      <c r="S404" s="178"/>
      <c r="T404" s="178"/>
      <c r="U404" s="178"/>
      <c r="V404" s="178"/>
      <c r="W404" s="178"/>
      <c r="X404" s="178"/>
      <c r="Y404" s="178"/>
    </row>
    <row r="405" spans="1:25" ht="15.75" customHeight="1" x14ac:dyDescent="0.2">
      <c r="A405" s="172" t="s">
        <v>69</v>
      </c>
      <c r="B405" s="243" t="s">
        <v>70</v>
      </c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8"/>
    </row>
    <row r="406" spans="1:25" s="55" customFormat="1" x14ac:dyDescent="0.2">
      <c r="A406" s="173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133</v>
      </c>
      <c r="B407" s="57">
        <v>2355.69451381</v>
      </c>
      <c r="C407" s="66">
        <v>2403.5773004299999</v>
      </c>
      <c r="D407" s="66">
        <v>2427.8417577999999</v>
      </c>
      <c r="E407" s="66">
        <v>2437.2348837700001</v>
      </c>
      <c r="F407" s="66">
        <v>2437.4361728399999</v>
      </c>
      <c r="G407" s="66">
        <v>2407.2363458600003</v>
      </c>
      <c r="H407" s="66">
        <v>2377.2076136199998</v>
      </c>
      <c r="I407" s="66">
        <v>2317.21230866</v>
      </c>
      <c r="J407" s="66">
        <v>2307.6279825199999</v>
      </c>
      <c r="K407" s="66">
        <v>2226.2916356400001</v>
      </c>
      <c r="L407" s="66">
        <v>2249.2124269000001</v>
      </c>
      <c r="M407" s="66">
        <v>2265.55318859</v>
      </c>
      <c r="N407" s="66">
        <v>2297.67322663</v>
      </c>
      <c r="O407" s="66">
        <v>2310.0826898400001</v>
      </c>
      <c r="P407" s="66">
        <v>2322.51522234</v>
      </c>
      <c r="Q407" s="66">
        <v>2297.7091087600002</v>
      </c>
      <c r="R407" s="66">
        <v>2301.3818783500001</v>
      </c>
      <c r="S407" s="66">
        <v>2270.62254914</v>
      </c>
      <c r="T407" s="66">
        <v>2265.2452694799995</v>
      </c>
      <c r="U407" s="66">
        <v>2279.32623384</v>
      </c>
      <c r="V407" s="66">
        <v>2281.8188043899995</v>
      </c>
      <c r="W407" s="66">
        <v>2302.5335461999998</v>
      </c>
      <c r="X407" s="66">
        <v>2317.4928651800001</v>
      </c>
      <c r="Y407" s="66">
        <v>2357.5340325800003</v>
      </c>
    </row>
    <row r="408" spans="1:25" s="60" customFormat="1" ht="15.75" x14ac:dyDescent="0.3">
      <c r="A408" s="58" t="s">
        <v>134</v>
      </c>
      <c r="B408" s="59">
        <v>2326.29717265</v>
      </c>
      <c r="C408" s="59">
        <v>2305.36672215</v>
      </c>
      <c r="D408" s="59">
        <v>2329.7713042199998</v>
      </c>
      <c r="E408" s="59">
        <v>2340.1927082900002</v>
      </c>
      <c r="F408" s="59">
        <v>2342.2508922400002</v>
      </c>
      <c r="G408" s="59">
        <v>2314.0291298299999</v>
      </c>
      <c r="H408" s="59">
        <v>2206.2618709499998</v>
      </c>
      <c r="I408" s="59">
        <v>2160.5213833399998</v>
      </c>
      <c r="J408" s="59">
        <v>2137.0873368299999</v>
      </c>
      <c r="K408" s="59">
        <v>2155.6983631499998</v>
      </c>
      <c r="L408" s="59">
        <v>2153.84523511</v>
      </c>
      <c r="M408" s="59">
        <v>2156.6697816199999</v>
      </c>
      <c r="N408" s="59">
        <v>2181.9010181799999</v>
      </c>
      <c r="O408" s="59">
        <v>2225.6466858999997</v>
      </c>
      <c r="P408" s="59">
        <v>2241.01165902</v>
      </c>
      <c r="Q408" s="59">
        <v>2245.92019123</v>
      </c>
      <c r="R408" s="59">
        <v>2252.1198045299998</v>
      </c>
      <c r="S408" s="59">
        <v>2269.7714535499999</v>
      </c>
      <c r="T408" s="59">
        <v>2241.45094832</v>
      </c>
      <c r="U408" s="59">
        <v>2159.90659899</v>
      </c>
      <c r="V408" s="59">
        <v>2137.4471918300001</v>
      </c>
      <c r="W408" s="59">
        <v>2139.7757975199997</v>
      </c>
      <c r="X408" s="59">
        <v>2163.86446114</v>
      </c>
      <c r="Y408" s="59">
        <v>2209.46170497</v>
      </c>
    </row>
    <row r="409" spans="1:25" s="60" customFormat="1" ht="15.75" x14ac:dyDescent="0.3">
      <c r="A409" s="58" t="s">
        <v>135</v>
      </c>
      <c r="B409" s="59">
        <v>2233.3944793000001</v>
      </c>
      <c r="C409" s="59">
        <v>2243.5154934299999</v>
      </c>
      <c r="D409" s="59">
        <v>2265.8107625499997</v>
      </c>
      <c r="E409" s="59">
        <v>2272.2538876799995</v>
      </c>
      <c r="F409" s="59">
        <v>2258.1113248800002</v>
      </c>
      <c r="G409" s="59">
        <v>2246.8880962100002</v>
      </c>
      <c r="H409" s="59">
        <v>2236.4414089100001</v>
      </c>
      <c r="I409" s="59">
        <v>2151.9776714899999</v>
      </c>
      <c r="J409" s="59">
        <v>2162.0489537200001</v>
      </c>
      <c r="K409" s="59">
        <v>2143.33487324</v>
      </c>
      <c r="L409" s="59">
        <v>2123.87251049</v>
      </c>
      <c r="M409" s="59">
        <v>2131.0060174699997</v>
      </c>
      <c r="N409" s="59">
        <v>2155.4292970199999</v>
      </c>
      <c r="O409" s="59">
        <v>2228.9901627700001</v>
      </c>
      <c r="P409" s="59">
        <v>2241.95528083</v>
      </c>
      <c r="Q409" s="59">
        <v>2193.9717939900002</v>
      </c>
      <c r="R409" s="59">
        <v>2256.6402858900001</v>
      </c>
      <c r="S409" s="59">
        <v>2194.1557575299998</v>
      </c>
      <c r="T409" s="59">
        <v>2159.91146695</v>
      </c>
      <c r="U409" s="59">
        <v>2119.7982192499999</v>
      </c>
      <c r="V409" s="59">
        <v>2126.8970796600001</v>
      </c>
      <c r="W409" s="59">
        <v>2123.7035080800001</v>
      </c>
      <c r="X409" s="59">
        <v>2153.59731311</v>
      </c>
      <c r="Y409" s="59">
        <v>2228.7948742499998</v>
      </c>
    </row>
    <row r="410" spans="1:25" s="60" customFormat="1" ht="15.75" x14ac:dyDescent="0.3">
      <c r="A410" s="58" t="s">
        <v>136</v>
      </c>
      <c r="B410" s="59">
        <v>2167.9157538199997</v>
      </c>
      <c r="C410" s="59">
        <v>2202.3406925899999</v>
      </c>
      <c r="D410" s="59">
        <v>2217.2394291199998</v>
      </c>
      <c r="E410" s="59">
        <v>2213.7084410299999</v>
      </c>
      <c r="F410" s="59">
        <v>2197.4297518099997</v>
      </c>
      <c r="G410" s="59">
        <v>2175.80298576</v>
      </c>
      <c r="H410" s="59">
        <v>2123.3441036599997</v>
      </c>
      <c r="I410" s="59">
        <v>2068.3677420700001</v>
      </c>
      <c r="J410" s="59">
        <v>2050.8330500399998</v>
      </c>
      <c r="K410" s="59">
        <v>2039.84767126</v>
      </c>
      <c r="L410" s="59">
        <v>2049.9246173500001</v>
      </c>
      <c r="M410" s="59">
        <v>2064.3120829899999</v>
      </c>
      <c r="N410" s="59">
        <v>2102.3094848400001</v>
      </c>
      <c r="O410" s="59">
        <v>2171.4133734399998</v>
      </c>
      <c r="P410" s="59">
        <v>2181.5828843499999</v>
      </c>
      <c r="Q410" s="59">
        <v>2186.88143498</v>
      </c>
      <c r="R410" s="59">
        <v>2173.1920337699999</v>
      </c>
      <c r="S410" s="59">
        <v>2117.0797977699999</v>
      </c>
      <c r="T410" s="59">
        <v>2062.6454364599999</v>
      </c>
      <c r="U410" s="59">
        <v>2052.5553826699997</v>
      </c>
      <c r="V410" s="59">
        <v>2065.6019227900001</v>
      </c>
      <c r="W410" s="59">
        <v>2101.1802076700001</v>
      </c>
      <c r="X410" s="59">
        <v>2137.0226093299998</v>
      </c>
      <c r="Y410" s="59">
        <v>2166.5658321800001</v>
      </c>
    </row>
    <row r="411" spans="1:25" s="60" customFormat="1" ht="15.75" x14ac:dyDescent="0.3">
      <c r="A411" s="58" t="s">
        <v>137</v>
      </c>
      <c r="B411" s="59">
        <v>2186.4427766099998</v>
      </c>
      <c r="C411" s="59">
        <v>2222.7638290300001</v>
      </c>
      <c r="D411" s="59">
        <v>2243.63125459</v>
      </c>
      <c r="E411" s="59">
        <v>2241.3302501200001</v>
      </c>
      <c r="F411" s="59">
        <v>2248.28134697</v>
      </c>
      <c r="G411" s="59">
        <v>2225.2933883400001</v>
      </c>
      <c r="H411" s="59">
        <v>2200.7711608199997</v>
      </c>
      <c r="I411" s="59">
        <v>2182.4847382600001</v>
      </c>
      <c r="J411" s="59">
        <v>2168.3429729099998</v>
      </c>
      <c r="K411" s="59">
        <v>2100.1795620499997</v>
      </c>
      <c r="L411" s="59">
        <v>2068.3383757299998</v>
      </c>
      <c r="M411" s="59">
        <v>2080.61466419</v>
      </c>
      <c r="N411" s="59">
        <v>2090.8595815799999</v>
      </c>
      <c r="O411" s="59">
        <v>2118.9728376499997</v>
      </c>
      <c r="P411" s="59">
        <v>2148.7545946299997</v>
      </c>
      <c r="Q411" s="59">
        <v>2165.68373625</v>
      </c>
      <c r="R411" s="59">
        <v>2168.9032623499997</v>
      </c>
      <c r="S411" s="59">
        <v>2147.8110998699999</v>
      </c>
      <c r="T411" s="59">
        <v>2120.0547333199997</v>
      </c>
      <c r="U411" s="59">
        <v>2079.0099504499999</v>
      </c>
      <c r="V411" s="59">
        <v>2004.0496537399999</v>
      </c>
      <c r="W411" s="59">
        <v>2015.2588772199999</v>
      </c>
      <c r="X411" s="59">
        <v>2042.8506425600001</v>
      </c>
      <c r="Y411" s="59">
        <v>2140.9571029700001</v>
      </c>
    </row>
    <row r="412" spans="1:25" s="60" customFormat="1" ht="15.75" x14ac:dyDescent="0.3">
      <c r="A412" s="58" t="s">
        <v>138</v>
      </c>
      <c r="B412" s="59">
        <v>2184.9015652799999</v>
      </c>
      <c r="C412" s="59">
        <v>2205.9239951</v>
      </c>
      <c r="D412" s="59">
        <v>2228.51974372</v>
      </c>
      <c r="E412" s="59">
        <v>2247.9373077999999</v>
      </c>
      <c r="F412" s="59">
        <v>2241.7164716500001</v>
      </c>
      <c r="G412" s="59">
        <v>2237.7609387399998</v>
      </c>
      <c r="H412" s="59">
        <v>2185.60479635</v>
      </c>
      <c r="I412" s="59">
        <v>2130.3969118599998</v>
      </c>
      <c r="J412" s="59">
        <v>2110.7889244499997</v>
      </c>
      <c r="K412" s="59">
        <v>2098.0472993099997</v>
      </c>
      <c r="L412" s="59">
        <v>2101.44924717</v>
      </c>
      <c r="M412" s="59">
        <v>2097.4725047500001</v>
      </c>
      <c r="N412" s="59">
        <v>2116.5007244399999</v>
      </c>
      <c r="O412" s="59">
        <v>2137.4262411899999</v>
      </c>
      <c r="P412" s="59">
        <v>2147.9082224599997</v>
      </c>
      <c r="Q412" s="59">
        <v>2153.4174475499999</v>
      </c>
      <c r="R412" s="59">
        <v>2162.3264851999998</v>
      </c>
      <c r="S412" s="59">
        <v>2128.8838628999997</v>
      </c>
      <c r="T412" s="59">
        <v>2112.8897218100001</v>
      </c>
      <c r="U412" s="59">
        <v>2091.9385748899999</v>
      </c>
      <c r="V412" s="59">
        <v>2084.37100276</v>
      </c>
      <c r="W412" s="59">
        <v>2091.87940248</v>
      </c>
      <c r="X412" s="59">
        <v>2125.0093018799998</v>
      </c>
      <c r="Y412" s="59">
        <v>2171.62756898</v>
      </c>
    </row>
    <row r="413" spans="1:25" s="60" customFormat="1" ht="15.75" x14ac:dyDescent="0.3">
      <c r="A413" s="58" t="s">
        <v>139</v>
      </c>
      <c r="B413" s="59">
        <v>2271.7263311299998</v>
      </c>
      <c r="C413" s="59">
        <v>2315.5283899300002</v>
      </c>
      <c r="D413" s="59">
        <v>2377.1505785499999</v>
      </c>
      <c r="E413" s="59">
        <v>2369.5192684100002</v>
      </c>
      <c r="F413" s="59">
        <v>2354.9940881699999</v>
      </c>
      <c r="G413" s="59">
        <v>2326.3773089400001</v>
      </c>
      <c r="H413" s="59">
        <v>2256.4717564699995</v>
      </c>
      <c r="I413" s="59">
        <v>2213.5799172900001</v>
      </c>
      <c r="J413" s="59">
        <v>2188.2869485000001</v>
      </c>
      <c r="K413" s="59">
        <v>2162.9199268500001</v>
      </c>
      <c r="L413" s="59">
        <v>2152.97418986</v>
      </c>
      <c r="M413" s="59">
        <v>2171.6841475699998</v>
      </c>
      <c r="N413" s="59">
        <v>2176.1441886899997</v>
      </c>
      <c r="O413" s="59">
        <v>2211.36368825</v>
      </c>
      <c r="P413" s="59">
        <v>2226.5533411599999</v>
      </c>
      <c r="Q413" s="59">
        <v>2225.8526634499999</v>
      </c>
      <c r="R413" s="59">
        <v>2220.6487213299997</v>
      </c>
      <c r="S413" s="59">
        <v>2213.3699403400001</v>
      </c>
      <c r="T413" s="59">
        <v>2189.7772890400001</v>
      </c>
      <c r="U413" s="59">
        <v>2150.2598370199998</v>
      </c>
      <c r="V413" s="59">
        <v>2149.78969082</v>
      </c>
      <c r="W413" s="59">
        <v>2164.5778270599999</v>
      </c>
      <c r="X413" s="59">
        <v>2197.1458731100001</v>
      </c>
      <c r="Y413" s="59">
        <v>2194.7459801099999</v>
      </c>
    </row>
    <row r="414" spans="1:25" s="60" customFormat="1" ht="15.75" x14ac:dyDescent="0.3">
      <c r="A414" s="58" t="s">
        <v>140</v>
      </c>
      <c r="B414" s="59">
        <v>2238.8774153899999</v>
      </c>
      <c r="C414" s="59">
        <v>2256.6211432099999</v>
      </c>
      <c r="D414" s="59">
        <v>2275.0873271</v>
      </c>
      <c r="E414" s="59">
        <v>2285.5363836000001</v>
      </c>
      <c r="F414" s="59">
        <v>2287.5692697899999</v>
      </c>
      <c r="G414" s="59">
        <v>2280.5238066799998</v>
      </c>
      <c r="H414" s="59">
        <v>2254.4120564299997</v>
      </c>
      <c r="I414" s="59">
        <v>2138.1088898899998</v>
      </c>
      <c r="J414" s="59">
        <v>2160.6125439699999</v>
      </c>
      <c r="K414" s="59">
        <v>2174.6610579200001</v>
      </c>
      <c r="L414" s="59">
        <v>2152.0680965699999</v>
      </c>
      <c r="M414" s="59">
        <v>2142.12662344</v>
      </c>
      <c r="N414" s="59">
        <v>2133.7789489799998</v>
      </c>
      <c r="O414" s="59">
        <v>2135.6751913499997</v>
      </c>
      <c r="P414" s="59">
        <v>2131.7068617099999</v>
      </c>
      <c r="Q414" s="59">
        <v>2128.1913064199998</v>
      </c>
      <c r="R414" s="59">
        <v>2141.6028186600001</v>
      </c>
      <c r="S414" s="59">
        <v>2149.1164764300001</v>
      </c>
      <c r="T414" s="59">
        <v>2149.12334212</v>
      </c>
      <c r="U414" s="59">
        <v>2112.6207142600001</v>
      </c>
      <c r="V414" s="59">
        <v>2101.7984781699997</v>
      </c>
      <c r="W414" s="59">
        <v>2115.6745827700001</v>
      </c>
      <c r="X414" s="59">
        <v>2162.5041584699998</v>
      </c>
      <c r="Y414" s="59">
        <v>2203.4618489099998</v>
      </c>
    </row>
    <row r="415" spans="1:25" s="60" customFormat="1" ht="15.75" x14ac:dyDescent="0.3">
      <c r="A415" s="58" t="s">
        <v>141</v>
      </c>
      <c r="B415" s="59">
        <v>2237.3997951400002</v>
      </c>
      <c r="C415" s="59">
        <v>2286.1217526999999</v>
      </c>
      <c r="D415" s="59">
        <v>2305.6634187600002</v>
      </c>
      <c r="E415" s="59">
        <v>2319.5038424899999</v>
      </c>
      <c r="F415" s="59">
        <v>2319.0676002300002</v>
      </c>
      <c r="G415" s="59">
        <v>2288.2031055899997</v>
      </c>
      <c r="H415" s="59">
        <v>2239.1999823299998</v>
      </c>
      <c r="I415" s="59">
        <v>2183.1795330199998</v>
      </c>
      <c r="J415" s="59">
        <v>2163.10259722</v>
      </c>
      <c r="K415" s="59">
        <v>2143.2344294899999</v>
      </c>
      <c r="L415" s="59">
        <v>2138.03589091</v>
      </c>
      <c r="M415" s="59">
        <v>2163.1455394700001</v>
      </c>
      <c r="N415" s="59">
        <v>2183.4285283099998</v>
      </c>
      <c r="O415" s="59">
        <v>2224.5076491700001</v>
      </c>
      <c r="P415" s="59">
        <v>2237.66641725</v>
      </c>
      <c r="Q415" s="59">
        <v>2250.40548214</v>
      </c>
      <c r="R415" s="59">
        <v>2258.0788307499997</v>
      </c>
      <c r="S415" s="59">
        <v>2222.2865692099999</v>
      </c>
      <c r="T415" s="59">
        <v>2179.8423810899999</v>
      </c>
      <c r="U415" s="59">
        <v>2138.0927885699998</v>
      </c>
      <c r="V415" s="59">
        <v>2124.6057473199999</v>
      </c>
      <c r="W415" s="59">
        <v>2133.23492364</v>
      </c>
      <c r="X415" s="59">
        <v>2167.25181187</v>
      </c>
      <c r="Y415" s="59">
        <v>2192.7837573799998</v>
      </c>
    </row>
    <row r="416" spans="1:25" s="60" customFormat="1" ht="15.75" x14ac:dyDescent="0.3">
      <c r="A416" s="58" t="s">
        <v>142</v>
      </c>
      <c r="B416" s="59">
        <v>2255.7018932999999</v>
      </c>
      <c r="C416" s="59">
        <v>2259.7376783299997</v>
      </c>
      <c r="D416" s="59">
        <v>2260.4832126199999</v>
      </c>
      <c r="E416" s="59">
        <v>2281.1863524599999</v>
      </c>
      <c r="F416" s="59">
        <v>2287.5720996499999</v>
      </c>
      <c r="G416" s="59">
        <v>2285.2813531000002</v>
      </c>
      <c r="H416" s="59">
        <v>2247.1504953499998</v>
      </c>
      <c r="I416" s="59">
        <v>2184.29954408</v>
      </c>
      <c r="J416" s="59">
        <v>2163.1889360599998</v>
      </c>
      <c r="K416" s="59">
        <v>2143.9998587599998</v>
      </c>
      <c r="L416" s="59">
        <v>2144.1918439799997</v>
      </c>
      <c r="M416" s="59">
        <v>2176.0293146499998</v>
      </c>
      <c r="N416" s="59">
        <v>2219.1706260699998</v>
      </c>
      <c r="O416" s="59">
        <v>2257.5907474099999</v>
      </c>
      <c r="P416" s="59">
        <v>2269.2695882900002</v>
      </c>
      <c r="Q416" s="59">
        <v>2263.7441025599996</v>
      </c>
      <c r="R416" s="59">
        <v>2268.7115506999999</v>
      </c>
      <c r="S416" s="59">
        <v>2260.0025227699998</v>
      </c>
      <c r="T416" s="59">
        <v>2222.4944268499999</v>
      </c>
      <c r="U416" s="59">
        <v>2203.7073720399999</v>
      </c>
      <c r="V416" s="59">
        <v>2205.4572505400001</v>
      </c>
      <c r="W416" s="59">
        <v>2203.06564703</v>
      </c>
      <c r="X416" s="59">
        <v>2237.63406988</v>
      </c>
      <c r="Y416" s="59">
        <v>2243.0448512499997</v>
      </c>
    </row>
    <row r="417" spans="1:25" s="60" customFormat="1" ht="15.75" x14ac:dyDescent="0.3">
      <c r="A417" s="58" t="s">
        <v>143</v>
      </c>
      <c r="B417" s="59">
        <v>2202.46503609</v>
      </c>
      <c r="C417" s="59">
        <v>2261.7751367599999</v>
      </c>
      <c r="D417" s="59">
        <v>2291.49078564</v>
      </c>
      <c r="E417" s="59">
        <v>2282.2457713999997</v>
      </c>
      <c r="F417" s="59">
        <v>2277.1896068099995</v>
      </c>
      <c r="G417" s="59">
        <v>2263.6643974099998</v>
      </c>
      <c r="H417" s="59">
        <v>2260.6117002199999</v>
      </c>
      <c r="I417" s="59">
        <v>2238.8980117599999</v>
      </c>
      <c r="J417" s="59">
        <v>2161.04148936</v>
      </c>
      <c r="K417" s="59">
        <v>2048.18799472</v>
      </c>
      <c r="L417" s="59">
        <v>2035.2164207600001</v>
      </c>
      <c r="M417" s="59">
        <v>1984.7751484200001</v>
      </c>
      <c r="N417" s="59">
        <v>2041.98343602</v>
      </c>
      <c r="O417" s="59">
        <v>2090.2491639300001</v>
      </c>
      <c r="P417" s="59">
        <v>2115.2832278800001</v>
      </c>
      <c r="Q417" s="59">
        <v>2125.41647573</v>
      </c>
      <c r="R417" s="59">
        <v>2135.7799609999997</v>
      </c>
      <c r="S417" s="59">
        <v>2130.4328660299998</v>
      </c>
      <c r="T417" s="59">
        <v>2102.6541756399997</v>
      </c>
      <c r="U417" s="59">
        <v>2075.9353587800001</v>
      </c>
      <c r="V417" s="59">
        <v>2060.4974633299998</v>
      </c>
      <c r="W417" s="59">
        <v>2071.7511190599998</v>
      </c>
      <c r="X417" s="59">
        <v>2116.1443010499997</v>
      </c>
      <c r="Y417" s="59">
        <v>2167.6135024</v>
      </c>
    </row>
    <row r="418" spans="1:25" s="60" customFormat="1" ht="15.75" x14ac:dyDescent="0.3">
      <c r="A418" s="58" t="s">
        <v>144</v>
      </c>
      <c r="B418" s="59">
        <v>2219.51263862</v>
      </c>
      <c r="C418" s="59">
        <v>2283.5352001599999</v>
      </c>
      <c r="D418" s="59">
        <v>2315.4178329199999</v>
      </c>
      <c r="E418" s="59">
        <v>2304.4111127400001</v>
      </c>
      <c r="F418" s="59">
        <v>2307.9041487499999</v>
      </c>
      <c r="G418" s="59">
        <v>2301.6994167299999</v>
      </c>
      <c r="H418" s="59">
        <v>2287.5861922999998</v>
      </c>
      <c r="I418" s="59">
        <v>2248.6910782699997</v>
      </c>
      <c r="J418" s="59">
        <v>2217.4743685099997</v>
      </c>
      <c r="K418" s="59">
        <v>2137.61941677</v>
      </c>
      <c r="L418" s="59">
        <v>2107.83830992</v>
      </c>
      <c r="M418" s="59">
        <v>2109.7030573100001</v>
      </c>
      <c r="N418" s="59">
        <v>2138.7006322299999</v>
      </c>
      <c r="O418" s="59">
        <v>2165.6840583600001</v>
      </c>
      <c r="P418" s="59">
        <v>2183.8367959399998</v>
      </c>
      <c r="Q418" s="59">
        <v>2195.9125173500001</v>
      </c>
      <c r="R418" s="59">
        <v>2191.7034570999999</v>
      </c>
      <c r="S418" s="59">
        <v>2171.1847540200001</v>
      </c>
      <c r="T418" s="59">
        <v>2143.7335671299998</v>
      </c>
      <c r="U418" s="59">
        <v>2119.5578476000001</v>
      </c>
      <c r="V418" s="59">
        <v>2152.6114732599999</v>
      </c>
      <c r="W418" s="59">
        <v>2158.91840043</v>
      </c>
      <c r="X418" s="59">
        <v>2202.8610029900001</v>
      </c>
      <c r="Y418" s="59">
        <v>2234.82441006</v>
      </c>
    </row>
    <row r="419" spans="1:25" s="60" customFormat="1" ht="15.75" x14ac:dyDescent="0.3">
      <c r="A419" s="58" t="s">
        <v>145</v>
      </c>
      <c r="B419" s="59">
        <v>2231.1211911400001</v>
      </c>
      <c r="C419" s="59">
        <v>2269.7327909399996</v>
      </c>
      <c r="D419" s="59">
        <v>2306.71325604</v>
      </c>
      <c r="E419" s="59">
        <v>2308.4801140600002</v>
      </c>
      <c r="F419" s="59">
        <v>2322.6436310600002</v>
      </c>
      <c r="G419" s="59">
        <v>2296.7764247700002</v>
      </c>
      <c r="H419" s="59">
        <v>2251.1544320000003</v>
      </c>
      <c r="I419" s="59">
        <v>2212.38975729</v>
      </c>
      <c r="J419" s="59">
        <v>2212.1319564599999</v>
      </c>
      <c r="K419" s="59">
        <v>2167.5732130000001</v>
      </c>
      <c r="L419" s="59">
        <v>2173.8708710999999</v>
      </c>
      <c r="M419" s="59">
        <v>2181.7187377699997</v>
      </c>
      <c r="N419" s="59">
        <v>2204.8682835999998</v>
      </c>
      <c r="O419" s="59">
        <v>2230.3694632900001</v>
      </c>
      <c r="P419" s="59">
        <v>2232.6780173500001</v>
      </c>
      <c r="Q419" s="59">
        <v>2230.1847599499997</v>
      </c>
      <c r="R419" s="59">
        <v>2233.9783313099997</v>
      </c>
      <c r="S419" s="59">
        <v>2224.7430544200001</v>
      </c>
      <c r="T419" s="59">
        <v>2200.4234040400002</v>
      </c>
      <c r="U419" s="59">
        <v>2171.30099621</v>
      </c>
      <c r="V419" s="59">
        <v>2168.1877010899998</v>
      </c>
      <c r="W419" s="59">
        <v>2165.4292357199997</v>
      </c>
      <c r="X419" s="59">
        <v>2213.19227912</v>
      </c>
      <c r="Y419" s="59">
        <v>2206.7916253600001</v>
      </c>
    </row>
    <row r="420" spans="1:25" s="60" customFormat="1" ht="15.75" x14ac:dyDescent="0.3">
      <c r="A420" s="58" t="s">
        <v>146</v>
      </c>
      <c r="B420" s="59">
        <v>2296.7395949100001</v>
      </c>
      <c r="C420" s="59">
        <v>2362.0032990700001</v>
      </c>
      <c r="D420" s="59">
        <v>2402.1984695699998</v>
      </c>
      <c r="E420" s="59">
        <v>2408.5020516899999</v>
      </c>
      <c r="F420" s="59">
        <v>2405.9055814900003</v>
      </c>
      <c r="G420" s="59">
        <v>2390.9688190299998</v>
      </c>
      <c r="H420" s="59">
        <v>2320.5459756300002</v>
      </c>
      <c r="I420" s="59">
        <v>2244.73293079</v>
      </c>
      <c r="J420" s="59">
        <v>2249.4059593799998</v>
      </c>
      <c r="K420" s="59">
        <v>2206.8459887599997</v>
      </c>
      <c r="L420" s="59">
        <v>2204.52726721</v>
      </c>
      <c r="M420" s="59">
        <v>2180.4236258999999</v>
      </c>
      <c r="N420" s="59">
        <v>2221.1972698599998</v>
      </c>
      <c r="O420" s="59">
        <v>2257.47620714</v>
      </c>
      <c r="P420" s="59">
        <v>2267.1311865899997</v>
      </c>
      <c r="Q420" s="59">
        <v>2275.6492469199998</v>
      </c>
      <c r="R420" s="59">
        <v>2256.83203306</v>
      </c>
      <c r="S420" s="59">
        <v>2236.7656917999998</v>
      </c>
      <c r="T420" s="59">
        <v>2218.0230502999998</v>
      </c>
      <c r="U420" s="59">
        <v>2186.16571114</v>
      </c>
      <c r="V420" s="59">
        <v>2208.6291281599997</v>
      </c>
      <c r="W420" s="59">
        <v>2215.7520147699997</v>
      </c>
      <c r="X420" s="59">
        <v>2248.1499959100001</v>
      </c>
      <c r="Y420" s="59">
        <v>2257.4482622400001</v>
      </c>
    </row>
    <row r="421" spans="1:25" s="60" customFormat="1" ht="15.75" x14ac:dyDescent="0.3">
      <c r="A421" s="58" t="s">
        <v>147</v>
      </c>
      <c r="B421" s="59">
        <v>2284.2651401399999</v>
      </c>
      <c r="C421" s="59">
        <v>2346.5805094900002</v>
      </c>
      <c r="D421" s="59">
        <v>2381.5581637499999</v>
      </c>
      <c r="E421" s="59">
        <v>2389.3801498399998</v>
      </c>
      <c r="F421" s="59">
        <v>2390.8526587199999</v>
      </c>
      <c r="G421" s="59">
        <v>2375.0522767900002</v>
      </c>
      <c r="H421" s="59">
        <v>2297.0872496800002</v>
      </c>
      <c r="I421" s="59">
        <v>2221.5310084100001</v>
      </c>
      <c r="J421" s="59">
        <v>2223.0126826299997</v>
      </c>
      <c r="K421" s="59">
        <v>2178.3766630099999</v>
      </c>
      <c r="L421" s="59">
        <v>2166.3630641700001</v>
      </c>
      <c r="M421" s="59">
        <v>2177.5396338299997</v>
      </c>
      <c r="N421" s="59">
        <v>2214.2503136800001</v>
      </c>
      <c r="O421" s="59">
        <v>2224.1454764800001</v>
      </c>
      <c r="P421" s="59">
        <v>2229.00315344</v>
      </c>
      <c r="Q421" s="59">
        <v>2244.5763973799999</v>
      </c>
      <c r="R421" s="59">
        <v>2236.1157654999997</v>
      </c>
      <c r="S421" s="59">
        <v>2211.8645941199998</v>
      </c>
      <c r="T421" s="59">
        <v>2184.72201004</v>
      </c>
      <c r="U421" s="59">
        <v>2154.12799791</v>
      </c>
      <c r="V421" s="59">
        <v>2154.2959350699998</v>
      </c>
      <c r="W421" s="59">
        <v>2169.7780146099999</v>
      </c>
      <c r="X421" s="59">
        <v>2210.1914079899998</v>
      </c>
      <c r="Y421" s="59">
        <v>2233.4984228799999</v>
      </c>
    </row>
    <row r="422" spans="1:25" s="60" customFormat="1" ht="15.75" x14ac:dyDescent="0.3">
      <c r="A422" s="58" t="s">
        <v>148</v>
      </c>
      <c r="B422" s="59">
        <v>2235.3725622699999</v>
      </c>
      <c r="C422" s="59">
        <v>2303.07770166</v>
      </c>
      <c r="D422" s="59">
        <v>2328.4908262200001</v>
      </c>
      <c r="E422" s="59">
        <v>2349.0906186299999</v>
      </c>
      <c r="F422" s="59">
        <v>2353.7057785500001</v>
      </c>
      <c r="G422" s="59">
        <v>2331.9085654</v>
      </c>
      <c r="H422" s="59">
        <v>2255.09727079</v>
      </c>
      <c r="I422" s="59">
        <v>2223.3096176999998</v>
      </c>
      <c r="J422" s="59">
        <v>2221.5903222799998</v>
      </c>
      <c r="K422" s="59">
        <v>2204.2760852599999</v>
      </c>
      <c r="L422" s="59">
        <v>2231.62100444</v>
      </c>
      <c r="M422" s="59">
        <v>2270.0087940100002</v>
      </c>
      <c r="N422" s="59">
        <v>2302.3693165300001</v>
      </c>
      <c r="O422" s="59">
        <v>2313.4718661900001</v>
      </c>
      <c r="P422" s="59">
        <v>2330.5688257699999</v>
      </c>
      <c r="Q422" s="59">
        <v>2329.8143370500002</v>
      </c>
      <c r="R422" s="59">
        <v>2342.5502790099999</v>
      </c>
      <c r="S422" s="59">
        <v>2325.9813236499999</v>
      </c>
      <c r="T422" s="59">
        <v>2259.4607980199999</v>
      </c>
      <c r="U422" s="59">
        <v>2217.6895160099998</v>
      </c>
      <c r="V422" s="59">
        <v>2215.2753576599998</v>
      </c>
      <c r="W422" s="59">
        <v>2237.8457592599998</v>
      </c>
      <c r="X422" s="59">
        <v>2227.24111051</v>
      </c>
      <c r="Y422" s="59">
        <v>2244.8163877900001</v>
      </c>
    </row>
    <row r="423" spans="1:25" s="60" customFormat="1" ht="15.75" x14ac:dyDescent="0.3">
      <c r="A423" s="58" t="s">
        <v>149</v>
      </c>
      <c r="B423" s="59">
        <v>2302.71430358</v>
      </c>
      <c r="C423" s="59">
        <v>2359.2364966200003</v>
      </c>
      <c r="D423" s="59">
        <v>2362.5831159899999</v>
      </c>
      <c r="E423" s="59">
        <v>2354.53866629</v>
      </c>
      <c r="F423" s="59">
        <v>2362.6647907000001</v>
      </c>
      <c r="G423" s="59">
        <v>2347.8829179700001</v>
      </c>
      <c r="H423" s="59">
        <v>2298.5872463400001</v>
      </c>
      <c r="I423" s="59">
        <v>2215.2491033000001</v>
      </c>
      <c r="J423" s="59">
        <v>2219.93388413</v>
      </c>
      <c r="K423" s="59">
        <v>2209.8802905799998</v>
      </c>
      <c r="L423" s="59">
        <v>2200.70061042</v>
      </c>
      <c r="M423" s="59">
        <v>2213.9082911099999</v>
      </c>
      <c r="N423" s="59">
        <v>2247.3287325900001</v>
      </c>
      <c r="O423" s="59">
        <v>2269.3466636000003</v>
      </c>
      <c r="P423" s="59">
        <v>2274.27072688</v>
      </c>
      <c r="Q423" s="59">
        <v>2285.8820320799996</v>
      </c>
      <c r="R423" s="59">
        <v>2269.7634165199997</v>
      </c>
      <c r="S423" s="59">
        <v>2247.6117479300001</v>
      </c>
      <c r="T423" s="59">
        <v>2225.6740128900001</v>
      </c>
      <c r="U423" s="59">
        <v>2201.6530610999998</v>
      </c>
      <c r="V423" s="59">
        <v>2204.34699727</v>
      </c>
      <c r="W423" s="59">
        <v>2208.1439161399999</v>
      </c>
      <c r="X423" s="59">
        <v>2260.5089679800003</v>
      </c>
      <c r="Y423" s="59">
        <v>2301.7081183200003</v>
      </c>
    </row>
    <row r="424" spans="1:25" s="60" customFormat="1" ht="15.75" x14ac:dyDescent="0.3">
      <c r="A424" s="58" t="s">
        <v>150</v>
      </c>
      <c r="B424" s="59">
        <v>2139.36555017</v>
      </c>
      <c r="C424" s="59">
        <v>2193.70491429</v>
      </c>
      <c r="D424" s="59">
        <v>2224.0643993600002</v>
      </c>
      <c r="E424" s="59">
        <v>2226.36499998</v>
      </c>
      <c r="F424" s="59">
        <v>2247.9464275999999</v>
      </c>
      <c r="G424" s="59">
        <v>2224.1999758299999</v>
      </c>
      <c r="H424" s="59">
        <v>2220.7578651200001</v>
      </c>
      <c r="I424" s="59">
        <v>2200.6621950499998</v>
      </c>
      <c r="J424" s="59">
        <v>2152.0069176699999</v>
      </c>
      <c r="K424" s="59">
        <v>2080.4745812799997</v>
      </c>
      <c r="L424" s="59">
        <v>2028.1856046</v>
      </c>
      <c r="M424" s="59">
        <v>2014.5220344900001</v>
      </c>
      <c r="N424" s="59">
        <v>2051.5833672899998</v>
      </c>
      <c r="O424" s="59">
        <v>2022.8019891200001</v>
      </c>
      <c r="P424" s="59">
        <v>2041.97505329</v>
      </c>
      <c r="Q424" s="59">
        <v>2050.1004042899999</v>
      </c>
      <c r="R424" s="59">
        <v>2105.7956715</v>
      </c>
      <c r="S424" s="59">
        <v>2065.4594203299998</v>
      </c>
      <c r="T424" s="59">
        <v>2055.28721516</v>
      </c>
      <c r="U424" s="59">
        <v>2043.4152297600001</v>
      </c>
      <c r="V424" s="59">
        <v>2008.43537274</v>
      </c>
      <c r="W424" s="59">
        <v>2022.4729820100001</v>
      </c>
      <c r="X424" s="59">
        <v>2064.51148715</v>
      </c>
      <c r="Y424" s="59">
        <v>2092.3703655599998</v>
      </c>
    </row>
    <row r="425" spans="1:25" s="60" customFormat="1" ht="15.75" x14ac:dyDescent="0.3">
      <c r="A425" s="58" t="s">
        <v>151</v>
      </c>
      <c r="B425" s="59">
        <v>2137.6727446999998</v>
      </c>
      <c r="C425" s="59">
        <v>2172.5175270700001</v>
      </c>
      <c r="D425" s="59">
        <v>2244.2014750499998</v>
      </c>
      <c r="E425" s="59">
        <v>2244.5090315299999</v>
      </c>
      <c r="F425" s="59">
        <v>2246.5866980199999</v>
      </c>
      <c r="G425" s="59">
        <v>2241.6782510200001</v>
      </c>
      <c r="H425" s="59">
        <v>2229.4992198300001</v>
      </c>
      <c r="I425" s="59">
        <v>2180.3250372299999</v>
      </c>
      <c r="J425" s="59">
        <v>2171.1073938999998</v>
      </c>
      <c r="K425" s="59">
        <v>2099.2326868300001</v>
      </c>
      <c r="L425" s="59">
        <v>2064.9378732599998</v>
      </c>
      <c r="M425" s="59">
        <v>2059.4263886200001</v>
      </c>
      <c r="N425" s="59">
        <v>2082.3796495500001</v>
      </c>
      <c r="O425" s="59">
        <v>2104.6631379099999</v>
      </c>
      <c r="P425" s="59">
        <v>2108.56692213</v>
      </c>
      <c r="Q425" s="59">
        <v>2113.1917632300001</v>
      </c>
      <c r="R425" s="59">
        <v>2119.03422507</v>
      </c>
      <c r="S425" s="59">
        <v>2098.1815225599998</v>
      </c>
      <c r="T425" s="59">
        <v>2084.24575809</v>
      </c>
      <c r="U425" s="59">
        <v>2050.5358748600001</v>
      </c>
      <c r="V425" s="59">
        <v>2035.8868913200001</v>
      </c>
      <c r="W425" s="59">
        <v>2042.7694999299999</v>
      </c>
      <c r="X425" s="59">
        <v>2088.82256633</v>
      </c>
      <c r="Y425" s="59">
        <v>2145.1722547199997</v>
      </c>
    </row>
    <row r="426" spans="1:25" s="60" customFormat="1" ht="15.75" x14ac:dyDescent="0.3">
      <c r="A426" s="58" t="s">
        <v>152</v>
      </c>
      <c r="B426" s="59">
        <v>2147.0368444999999</v>
      </c>
      <c r="C426" s="59">
        <v>2197.2406808000001</v>
      </c>
      <c r="D426" s="59">
        <v>2218.7603853299997</v>
      </c>
      <c r="E426" s="59">
        <v>2235.9747056799997</v>
      </c>
      <c r="F426" s="59">
        <v>2221.5884022999999</v>
      </c>
      <c r="G426" s="59">
        <v>2211.8968250399998</v>
      </c>
      <c r="H426" s="59">
        <v>2246.8570353800001</v>
      </c>
      <c r="I426" s="59">
        <v>2153.83504421</v>
      </c>
      <c r="J426" s="59">
        <v>2150.2263444699997</v>
      </c>
      <c r="K426" s="59">
        <v>2114.2270712899999</v>
      </c>
      <c r="L426" s="59">
        <v>2104.7724238199999</v>
      </c>
      <c r="M426" s="59">
        <v>2119.0294178899999</v>
      </c>
      <c r="N426" s="59">
        <v>2164.0095873</v>
      </c>
      <c r="O426" s="59">
        <v>2194.3637677399997</v>
      </c>
      <c r="P426" s="59">
        <v>2200.5338006500001</v>
      </c>
      <c r="Q426" s="59">
        <v>2211.7766027299999</v>
      </c>
      <c r="R426" s="59">
        <v>2206.6304819399998</v>
      </c>
      <c r="S426" s="59">
        <v>2187.4203964600001</v>
      </c>
      <c r="T426" s="59">
        <v>2158.9834058699998</v>
      </c>
      <c r="U426" s="59">
        <v>2115.8995092699997</v>
      </c>
      <c r="V426" s="59">
        <v>2101.7534596699998</v>
      </c>
      <c r="W426" s="59">
        <v>2101.9683612999997</v>
      </c>
      <c r="X426" s="59">
        <v>2148.3532455599998</v>
      </c>
      <c r="Y426" s="59">
        <v>2190.24017594</v>
      </c>
    </row>
    <row r="427" spans="1:25" s="60" customFormat="1" ht="15.75" x14ac:dyDescent="0.3">
      <c r="A427" s="58" t="s">
        <v>153</v>
      </c>
      <c r="B427" s="59">
        <v>2105.3951145599999</v>
      </c>
      <c r="C427" s="59">
        <v>2153.9727574600001</v>
      </c>
      <c r="D427" s="59">
        <v>2179.0346614800001</v>
      </c>
      <c r="E427" s="59">
        <v>2186.6285765399998</v>
      </c>
      <c r="F427" s="59">
        <v>2153.2526678700001</v>
      </c>
      <c r="G427" s="59">
        <v>2155.73448534</v>
      </c>
      <c r="H427" s="59">
        <v>2092.6968996699998</v>
      </c>
      <c r="I427" s="59">
        <v>2028.46327683</v>
      </c>
      <c r="J427" s="59">
        <v>2028.2805962</v>
      </c>
      <c r="K427" s="59">
        <v>2019.65092822</v>
      </c>
      <c r="L427" s="59">
        <v>2055.8631458999998</v>
      </c>
      <c r="M427" s="59">
        <v>2147.8742944999999</v>
      </c>
      <c r="N427" s="59">
        <v>2189.62274037</v>
      </c>
      <c r="O427" s="59">
        <v>2236.1382998099998</v>
      </c>
      <c r="P427" s="59">
        <v>2254.3490659899999</v>
      </c>
      <c r="Q427" s="59">
        <v>2258.6171800300003</v>
      </c>
      <c r="R427" s="59">
        <v>2251.34011121</v>
      </c>
      <c r="S427" s="59">
        <v>2230.6884671399998</v>
      </c>
      <c r="T427" s="59">
        <v>2199.1642764899998</v>
      </c>
      <c r="U427" s="59">
        <v>2166.3467194099999</v>
      </c>
      <c r="V427" s="59">
        <v>2149.9916263199998</v>
      </c>
      <c r="W427" s="59">
        <v>2156.47537298</v>
      </c>
      <c r="X427" s="59">
        <v>2191.1238727999998</v>
      </c>
      <c r="Y427" s="59">
        <v>2227.8455883799998</v>
      </c>
    </row>
    <row r="428" spans="1:25" s="60" customFormat="1" ht="15.75" x14ac:dyDescent="0.3">
      <c r="A428" s="58" t="s">
        <v>154</v>
      </c>
      <c r="B428" s="59">
        <v>2257.1398719899998</v>
      </c>
      <c r="C428" s="59">
        <v>2309.1257337000002</v>
      </c>
      <c r="D428" s="59">
        <v>2389.0784625300003</v>
      </c>
      <c r="E428" s="59">
        <v>2397.93333304</v>
      </c>
      <c r="F428" s="59">
        <v>2408.1677844000001</v>
      </c>
      <c r="G428" s="59">
        <v>2375.0615495699999</v>
      </c>
      <c r="H428" s="59">
        <v>2307.3438703900001</v>
      </c>
      <c r="I428" s="59">
        <v>2252.6564230000004</v>
      </c>
      <c r="J428" s="59">
        <v>2242.00820656</v>
      </c>
      <c r="K428" s="59">
        <v>2216.9281462899999</v>
      </c>
      <c r="L428" s="59">
        <v>2225.54385654</v>
      </c>
      <c r="M428" s="59">
        <v>2196.1226378000001</v>
      </c>
      <c r="N428" s="59">
        <v>2314.5701860200002</v>
      </c>
      <c r="O428" s="59">
        <v>2325.73168308</v>
      </c>
      <c r="P428" s="59">
        <v>2316.5541575699999</v>
      </c>
      <c r="Q428" s="59">
        <v>2317.5171047499998</v>
      </c>
      <c r="R428" s="59">
        <v>2285.5455265099999</v>
      </c>
      <c r="S428" s="59">
        <v>2273.5982707800003</v>
      </c>
      <c r="T428" s="59">
        <v>2269.7291651099999</v>
      </c>
      <c r="U428" s="59">
        <v>2217.07346087</v>
      </c>
      <c r="V428" s="59">
        <v>2184.7374767400001</v>
      </c>
      <c r="W428" s="59">
        <v>2192.6786179400001</v>
      </c>
      <c r="X428" s="59">
        <v>2208.0445015999999</v>
      </c>
      <c r="Y428" s="59">
        <v>2264.3829277899995</v>
      </c>
    </row>
    <row r="429" spans="1:25" s="60" customFormat="1" ht="15.75" x14ac:dyDescent="0.3">
      <c r="A429" s="58" t="s">
        <v>155</v>
      </c>
      <c r="B429" s="59">
        <v>2336.15939445</v>
      </c>
      <c r="C429" s="59">
        <v>2408.1166520500001</v>
      </c>
      <c r="D429" s="59">
        <v>2443.41531528</v>
      </c>
      <c r="E429" s="59">
        <v>2465.49246171</v>
      </c>
      <c r="F429" s="59">
        <v>2461.9858020800002</v>
      </c>
      <c r="G429" s="59">
        <v>2386.6073305099999</v>
      </c>
      <c r="H429" s="59">
        <v>2349.2970746700003</v>
      </c>
      <c r="I429" s="59">
        <v>2272.0418967199998</v>
      </c>
      <c r="J429" s="59">
        <v>2250.1425847099995</v>
      </c>
      <c r="K429" s="59">
        <v>2224.8376527099999</v>
      </c>
      <c r="L429" s="59">
        <v>2186.7673818200001</v>
      </c>
      <c r="M429" s="59">
        <v>2212.6674408399999</v>
      </c>
      <c r="N429" s="59">
        <v>2269.7199796999998</v>
      </c>
      <c r="O429" s="59">
        <v>2295.0722391499999</v>
      </c>
      <c r="P429" s="59">
        <v>2345.3712179200002</v>
      </c>
      <c r="Q429" s="59">
        <v>2339.81026935</v>
      </c>
      <c r="R429" s="59">
        <v>2298.7897217300001</v>
      </c>
      <c r="S429" s="59">
        <v>2281.0964018599998</v>
      </c>
      <c r="T429" s="59">
        <v>2249.0767703700003</v>
      </c>
      <c r="U429" s="59">
        <v>2199.5284385099999</v>
      </c>
      <c r="V429" s="59">
        <v>2184.2490571899998</v>
      </c>
      <c r="W429" s="59">
        <v>2221.0590926499999</v>
      </c>
      <c r="X429" s="59">
        <v>2262.0296280600001</v>
      </c>
      <c r="Y429" s="59">
        <v>2294.9621468999999</v>
      </c>
    </row>
    <row r="430" spans="1:25" s="60" customFormat="1" ht="15.75" x14ac:dyDescent="0.3">
      <c r="A430" s="58" t="s">
        <v>156</v>
      </c>
      <c r="B430" s="59">
        <v>2393.5575945300002</v>
      </c>
      <c r="C430" s="59">
        <v>2477.7205812500001</v>
      </c>
      <c r="D430" s="59">
        <v>2467.3735718100002</v>
      </c>
      <c r="E430" s="59">
        <v>2471.30082391</v>
      </c>
      <c r="F430" s="59">
        <v>2469.9974714</v>
      </c>
      <c r="G430" s="59">
        <v>2466.92757656</v>
      </c>
      <c r="H430" s="59">
        <v>2446.7388065999999</v>
      </c>
      <c r="I430" s="59">
        <v>2362.9187325799999</v>
      </c>
      <c r="J430" s="59">
        <v>2355.2651547599999</v>
      </c>
      <c r="K430" s="59">
        <v>2324.2583129200002</v>
      </c>
      <c r="L430" s="59">
        <v>2357.10957869</v>
      </c>
      <c r="M430" s="59">
        <v>2312.2332011200001</v>
      </c>
      <c r="N430" s="59">
        <v>2294.9400594600002</v>
      </c>
      <c r="O430" s="59">
        <v>2286.80854722</v>
      </c>
      <c r="P430" s="59">
        <v>2295.1803779900001</v>
      </c>
      <c r="Q430" s="59">
        <v>2289.7685675400003</v>
      </c>
      <c r="R430" s="59">
        <v>2292.6595262799997</v>
      </c>
      <c r="S430" s="59">
        <v>2243.1269781599999</v>
      </c>
      <c r="T430" s="59">
        <v>2232.7471036299999</v>
      </c>
      <c r="U430" s="59">
        <v>2222.4299305700001</v>
      </c>
      <c r="V430" s="59">
        <v>2229.79817697</v>
      </c>
      <c r="W430" s="59">
        <v>2231.7721211600001</v>
      </c>
      <c r="X430" s="59">
        <v>2291.3079100999998</v>
      </c>
      <c r="Y430" s="59">
        <v>2262.61047568</v>
      </c>
    </row>
    <row r="431" spans="1:25" s="60" customFormat="1" ht="15.75" x14ac:dyDescent="0.3">
      <c r="A431" s="58" t="s">
        <v>157</v>
      </c>
      <c r="B431" s="59">
        <v>2259.5195125299997</v>
      </c>
      <c r="C431" s="59">
        <v>2307.9304503900003</v>
      </c>
      <c r="D431" s="59">
        <v>2336.9472950899999</v>
      </c>
      <c r="E431" s="59">
        <v>2339.26058457</v>
      </c>
      <c r="F431" s="59">
        <v>2337.36052118</v>
      </c>
      <c r="G431" s="59">
        <v>2343.6351400100002</v>
      </c>
      <c r="H431" s="59">
        <v>2323.2606398000003</v>
      </c>
      <c r="I431" s="59">
        <v>2250.81132613</v>
      </c>
      <c r="J431" s="59">
        <v>2173.7015483499999</v>
      </c>
      <c r="K431" s="59">
        <v>2097.58661987</v>
      </c>
      <c r="L431" s="59">
        <v>2071.0179809199999</v>
      </c>
      <c r="M431" s="59">
        <v>2068.7003159000001</v>
      </c>
      <c r="N431" s="59">
        <v>2112.9774992399998</v>
      </c>
      <c r="O431" s="59">
        <v>2163.6497751900001</v>
      </c>
      <c r="P431" s="59">
        <v>2191.1087563900001</v>
      </c>
      <c r="Q431" s="59">
        <v>2210.8052337700001</v>
      </c>
      <c r="R431" s="59">
        <v>2184.7733433999997</v>
      </c>
      <c r="S431" s="59">
        <v>2181.8663948999997</v>
      </c>
      <c r="T431" s="59">
        <v>2111.0601136499999</v>
      </c>
      <c r="U431" s="59">
        <v>2117.5525048499999</v>
      </c>
      <c r="V431" s="59">
        <v>2090.83216855</v>
      </c>
      <c r="W431" s="59">
        <v>2092.7680457199999</v>
      </c>
      <c r="X431" s="59">
        <v>2097.8760388699998</v>
      </c>
      <c r="Y431" s="59">
        <v>2227.48789339</v>
      </c>
    </row>
    <row r="432" spans="1:25" s="60" customFormat="1" ht="15.75" x14ac:dyDescent="0.3">
      <c r="A432" s="58" t="s">
        <v>158</v>
      </c>
      <c r="B432" s="59">
        <v>2284.2175046500001</v>
      </c>
      <c r="C432" s="59">
        <v>2336.9312377400001</v>
      </c>
      <c r="D432" s="59">
        <v>2366.5964894899998</v>
      </c>
      <c r="E432" s="59">
        <v>2359.24751552</v>
      </c>
      <c r="F432" s="59">
        <v>2371.7471166400001</v>
      </c>
      <c r="G432" s="59">
        <v>2358.07184659</v>
      </c>
      <c r="H432" s="59">
        <v>2342.5269032000001</v>
      </c>
      <c r="I432" s="59">
        <v>2307.9127966800002</v>
      </c>
      <c r="J432" s="59">
        <v>2264.8863026000004</v>
      </c>
      <c r="K432" s="59">
        <v>2195.4457979700001</v>
      </c>
      <c r="L432" s="59">
        <v>2166.7223479899999</v>
      </c>
      <c r="M432" s="59">
        <v>2166.68951474</v>
      </c>
      <c r="N432" s="59">
        <v>2210.2916332499999</v>
      </c>
      <c r="O432" s="59">
        <v>2258.0076333299999</v>
      </c>
      <c r="P432" s="59">
        <v>2273.0509542599998</v>
      </c>
      <c r="Q432" s="59">
        <v>2287.5889233799999</v>
      </c>
      <c r="R432" s="59">
        <v>2270.2243805600001</v>
      </c>
      <c r="S432" s="59">
        <v>2241.7509822900001</v>
      </c>
      <c r="T432" s="59">
        <v>2218.1256792899999</v>
      </c>
      <c r="U432" s="59">
        <v>2175.6704042199999</v>
      </c>
      <c r="V432" s="59">
        <v>2140.04271449</v>
      </c>
      <c r="W432" s="59">
        <v>2151.3612942099999</v>
      </c>
      <c r="X432" s="59">
        <v>2180.1886746300002</v>
      </c>
      <c r="Y432" s="59">
        <v>2234.41008311</v>
      </c>
    </row>
    <row r="433" spans="1:25" s="60" customFormat="1" ht="15.75" x14ac:dyDescent="0.3">
      <c r="A433" s="58" t="s">
        <v>159</v>
      </c>
      <c r="B433" s="59">
        <v>2270.5290763000003</v>
      </c>
      <c r="C433" s="59">
        <v>2283.65303073</v>
      </c>
      <c r="D433" s="59">
        <v>2315.4499422600002</v>
      </c>
      <c r="E433" s="59">
        <v>2316.06878865</v>
      </c>
      <c r="F433" s="59">
        <v>2335.6176659900002</v>
      </c>
      <c r="G433" s="59">
        <v>2306.1746856099999</v>
      </c>
      <c r="H433" s="59">
        <v>2316.4773664899999</v>
      </c>
      <c r="I433" s="59">
        <v>2181.8691945699998</v>
      </c>
      <c r="J433" s="59">
        <v>2191.9108382999998</v>
      </c>
      <c r="K433" s="59">
        <v>2183.1830647900001</v>
      </c>
      <c r="L433" s="59">
        <v>2180.2468578099997</v>
      </c>
      <c r="M433" s="59">
        <v>2191.65226897</v>
      </c>
      <c r="N433" s="59">
        <v>2212.1409427499998</v>
      </c>
      <c r="O433" s="59">
        <v>2250.4073082899999</v>
      </c>
      <c r="P433" s="59">
        <v>2261.7040193299999</v>
      </c>
      <c r="Q433" s="59">
        <v>2261.1000892100001</v>
      </c>
      <c r="R433" s="59">
        <v>2240.8104672199997</v>
      </c>
      <c r="S433" s="59">
        <v>2242.1617142999999</v>
      </c>
      <c r="T433" s="59">
        <v>2230.00586681</v>
      </c>
      <c r="U433" s="59">
        <v>2169.7385974700001</v>
      </c>
      <c r="V433" s="59">
        <v>2104.7263505000001</v>
      </c>
      <c r="W433" s="59">
        <v>2124.42624974</v>
      </c>
      <c r="X433" s="59">
        <v>2179.1571036800001</v>
      </c>
      <c r="Y433" s="59">
        <v>2196.0332369299999</v>
      </c>
    </row>
    <row r="434" spans="1:25" s="60" customFormat="1" ht="15.75" x14ac:dyDescent="0.3">
      <c r="A434" s="58" t="s">
        <v>160</v>
      </c>
      <c r="B434" s="59">
        <v>2108.3514538499999</v>
      </c>
      <c r="C434" s="59">
        <v>2148.4326779899998</v>
      </c>
      <c r="D434" s="59">
        <v>2202.5904153000001</v>
      </c>
      <c r="E434" s="59">
        <v>2217.4194550100001</v>
      </c>
      <c r="F434" s="59">
        <v>2212.7242050899999</v>
      </c>
      <c r="G434" s="59">
        <v>2205.9982561900001</v>
      </c>
      <c r="H434" s="59">
        <v>2129.5204217699998</v>
      </c>
      <c r="I434" s="59">
        <v>2067.5369069399999</v>
      </c>
      <c r="J434" s="59">
        <v>2092.8013180200001</v>
      </c>
      <c r="K434" s="59">
        <v>2068.3423384600001</v>
      </c>
      <c r="L434" s="59">
        <v>2067.6243320200001</v>
      </c>
      <c r="M434" s="59">
        <v>2053.1076474900001</v>
      </c>
      <c r="N434" s="59">
        <v>2069.5306722400001</v>
      </c>
      <c r="O434" s="59">
        <v>2082.9163556499998</v>
      </c>
      <c r="P434" s="59">
        <v>2094.83836647</v>
      </c>
      <c r="Q434" s="59">
        <v>2109.5225757899998</v>
      </c>
      <c r="R434" s="59">
        <v>2105.3888474</v>
      </c>
      <c r="S434" s="59">
        <v>2095.66940884</v>
      </c>
      <c r="T434" s="59">
        <v>2073.9639580399999</v>
      </c>
      <c r="U434" s="59">
        <v>2022.24806612</v>
      </c>
      <c r="V434" s="59">
        <v>2019.7349332000001</v>
      </c>
      <c r="W434" s="59">
        <v>2020.23163497</v>
      </c>
      <c r="X434" s="59">
        <v>2052.95145826</v>
      </c>
      <c r="Y434" s="59">
        <v>2091.6859042299998</v>
      </c>
    </row>
    <row r="435" spans="1:25" s="60" customFormat="1" ht="15.75" x14ac:dyDescent="0.3">
      <c r="A435" s="58" t="s">
        <v>161</v>
      </c>
      <c r="B435" s="59">
        <v>2120.3194397299999</v>
      </c>
      <c r="C435" s="59">
        <v>2163.5391028599997</v>
      </c>
      <c r="D435" s="59">
        <v>2185.2529885200001</v>
      </c>
      <c r="E435" s="59">
        <v>2177.20925713</v>
      </c>
      <c r="F435" s="59">
        <v>2199.3488455000002</v>
      </c>
      <c r="G435" s="59">
        <v>2161.6157097400001</v>
      </c>
      <c r="H435" s="59">
        <v>2113.62013084</v>
      </c>
      <c r="I435" s="59">
        <v>2098.1704407299999</v>
      </c>
      <c r="J435" s="59">
        <v>2096.7014328499999</v>
      </c>
      <c r="K435" s="59">
        <v>2083.2849124300001</v>
      </c>
      <c r="L435" s="59">
        <v>2086.6187664199997</v>
      </c>
      <c r="M435" s="59">
        <v>2127.5332426699997</v>
      </c>
      <c r="N435" s="59">
        <v>2181.0934385299997</v>
      </c>
      <c r="O435" s="59">
        <v>2200.00804066</v>
      </c>
      <c r="P435" s="59">
        <v>2180.4053663599998</v>
      </c>
      <c r="Q435" s="59">
        <v>2194.11940912</v>
      </c>
      <c r="R435" s="59">
        <v>2189.9996031199998</v>
      </c>
      <c r="S435" s="59">
        <v>2183.4095420099998</v>
      </c>
      <c r="T435" s="59">
        <v>2127.2923436199999</v>
      </c>
      <c r="U435" s="59">
        <v>2078.8523536299999</v>
      </c>
      <c r="V435" s="59">
        <v>2039.2005913600001</v>
      </c>
      <c r="W435" s="59">
        <v>2037.3451951300001</v>
      </c>
      <c r="X435" s="59">
        <v>2068.0206280799998</v>
      </c>
      <c r="Y435" s="59">
        <v>2065.5999355200001</v>
      </c>
    </row>
    <row r="436" spans="1:25" s="60" customFormat="1" ht="15.75" x14ac:dyDescent="0.3">
      <c r="A436" s="58" t="s">
        <v>162</v>
      </c>
      <c r="B436" s="59">
        <v>2008.4647505600001</v>
      </c>
      <c r="C436" s="59">
        <v>2081.7149514299999</v>
      </c>
      <c r="D436" s="59">
        <v>2091.2177764200001</v>
      </c>
      <c r="E436" s="59">
        <v>2089.2706393600001</v>
      </c>
      <c r="F436" s="59">
        <v>2088.24204637</v>
      </c>
      <c r="G436" s="59">
        <v>2048.0440728600001</v>
      </c>
      <c r="H436" s="59">
        <v>2035.9065395100001</v>
      </c>
      <c r="I436" s="59">
        <v>1978.24593377</v>
      </c>
      <c r="J436" s="59">
        <v>1941.7060354</v>
      </c>
      <c r="K436" s="59">
        <v>1910.0265288200001</v>
      </c>
      <c r="L436" s="59">
        <v>1918.1008603600001</v>
      </c>
      <c r="M436" s="59">
        <v>1959.81173936</v>
      </c>
      <c r="N436" s="59">
        <v>1999.0663323700001</v>
      </c>
      <c r="O436" s="59">
        <v>2025.94075327</v>
      </c>
      <c r="P436" s="59">
        <v>2043.0647219699999</v>
      </c>
      <c r="Q436" s="59">
        <v>2050.6187682499999</v>
      </c>
      <c r="R436" s="59">
        <v>2047.1825856099999</v>
      </c>
      <c r="S436" s="59">
        <v>2020.0616798400001</v>
      </c>
      <c r="T436" s="59">
        <v>1976.0152453800001</v>
      </c>
      <c r="U436" s="59">
        <v>1966.0910465500001</v>
      </c>
      <c r="V436" s="59">
        <v>1927.6111142</v>
      </c>
      <c r="W436" s="59">
        <v>1921.6360902700001</v>
      </c>
      <c r="X436" s="59">
        <v>1953.04816046</v>
      </c>
      <c r="Y436" s="59">
        <v>1992.9256142700001</v>
      </c>
    </row>
    <row r="437" spans="1:25" s="60" customFormat="1" ht="15.75" x14ac:dyDescent="0.3">
      <c r="A437" s="58" t="s">
        <v>163</v>
      </c>
      <c r="B437" s="59">
        <v>2071.6119792899999</v>
      </c>
      <c r="C437" s="59">
        <v>2021.11538496</v>
      </c>
      <c r="D437" s="59">
        <v>2136.9847395299998</v>
      </c>
      <c r="E437" s="59">
        <v>2130.4611563099998</v>
      </c>
      <c r="F437" s="59">
        <v>2135.18404371</v>
      </c>
      <c r="G437" s="59">
        <v>2115.95006435</v>
      </c>
      <c r="H437" s="59">
        <v>2103.9110276799997</v>
      </c>
      <c r="I437" s="59">
        <v>2027.80800838</v>
      </c>
      <c r="J437" s="59">
        <v>2002.8832535500001</v>
      </c>
      <c r="K437" s="59">
        <v>1966.94363946</v>
      </c>
      <c r="L437" s="59">
        <v>1935.5339596900001</v>
      </c>
      <c r="M437" s="59">
        <v>1924.35572389</v>
      </c>
      <c r="N437" s="59">
        <v>1969.14865442</v>
      </c>
      <c r="O437" s="59">
        <v>1999.57199556</v>
      </c>
      <c r="P437" s="59">
        <v>2018.19205809</v>
      </c>
      <c r="Q437" s="59">
        <v>2012.1049097499999</v>
      </c>
      <c r="R437" s="59">
        <v>1999.66831976</v>
      </c>
      <c r="S437" s="59">
        <v>1979.7391191700001</v>
      </c>
      <c r="T437" s="59">
        <v>1945.8455183900001</v>
      </c>
      <c r="U437" s="59">
        <v>1927.6306857</v>
      </c>
      <c r="V437" s="59">
        <v>1889.95206254</v>
      </c>
      <c r="W437" s="59">
        <v>1885.12716069</v>
      </c>
      <c r="X437" s="59">
        <v>1927.7878748400001</v>
      </c>
      <c r="Y437" s="59">
        <v>1913.3346266900001</v>
      </c>
    </row>
    <row r="439" spans="1:25" ht="15" x14ac:dyDescent="0.25">
      <c r="A439" s="65" t="s">
        <v>107</v>
      </c>
    </row>
    <row r="440" spans="1:25" ht="12.75" customHeight="1" x14ac:dyDescent="0.2">
      <c r="A440" s="164" t="s">
        <v>69</v>
      </c>
      <c r="B440" s="243" t="s">
        <v>99</v>
      </c>
      <c r="C440" s="167"/>
      <c r="D440" s="167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167"/>
      <c r="Y440" s="168"/>
    </row>
    <row r="441" spans="1:25" s="121" customFormat="1" ht="11.25" customHeight="1" x14ac:dyDescent="0.3">
      <c r="A441" s="165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133</v>
      </c>
      <c r="B442" s="57">
        <v>2175.8034548099999</v>
      </c>
      <c r="C442" s="122">
        <v>2223.6862414299999</v>
      </c>
      <c r="D442" s="122">
        <v>2247.9506987999998</v>
      </c>
      <c r="E442" s="122">
        <v>2257.3438247700001</v>
      </c>
      <c r="F442" s="122">
        <v>2257.5451138399999</v>
      </c>
      <c r="G442" s="122">
        <v>2227.3452868600002</v>
      </c>
      <c r="H442" s="122">
        <v>2197.3165546199998</v>
      </c>
      <c r="I442" s="122">
        <v>2137.3212496599999</v>
      </c>
      <c r="J442" s="122">
        <v>2127.7369235199999</v>
      </c>
      <c r="K442" s="122">
        <v>2046.4005766400001</v>
      </c>
      <c r="L442" s="122">
        <v>2069.3213679</v>
      </c>
      <c r="M442" s="122">
        <v>2085.6621295900004</v>
      </c>
      <c r="N442" s="122">
        <v>2117.78216763</v>
      </c>
      <c r="O442" s="122">
        <v>2130.19163084</v>
      </c>
      <c r="P442" s="122">
        <v>2142.62416334</v>
      </c>
      <c r="Q442" s="122">
        <v>2117.8180497600001</v>
      </c>
      <c r="R442" s="122">
        <v>2121.49081935</v>
      </c>
      <c r="S442" s="122">
        <v>2090.73149014</v>
      </c>
      <c r="T442" s="122">
        <v>2085.3542104799999</v>
      </c>
      <c r="U442" s="122">
        <v>2099.4351748399999</v>
      </c>
      <c r="V442" s="122">
        <v>2101.9277453899995</v>
      </c>
      <c r="W442" s="122">
        <v>2122.6424871999998</v>
      </c>
      <c r="X442" s="122">
        <v>2137.60180618</v>
      </c>
      <c r="Y442" s="122">
        <v>2177.6429735800002</v>
      </c>
    </row>
    <row r="443" spans="1:25" s="60" customFormat="1" ht="15.75" x14ac:dyDescent="0.3">
      <c r="A443" s="58" t="s">
        <v>134</v>
      </c>
      <c r="B443" s="59">
        <v>2146.40611365</v>
      </c>
      <c r="C443" s="59">
        <v>2125.4756631499999</v>
      </c>
      <c r="D443" s="59">
        <v>2149.8802452199998</v>
      </c>
      <c r="E443" s="59">
        <v>2160.3016492900001</v>
      </c>
      <c r="F443" s="59">
        <v>2162.3598332400002</v>
      </c>
      <c r="G443" s="59">
        <v>2134.1380708299998</v>
      </c>
      <c r="H443" s="59">
        <v>2026.37081195</v>
      </c>
      <c r="I443" s="59">
        <v>1980.63032434</v>
      </c>
      <c r="J443" s="59">
        <v>1957.1962778300001</v>
      </c>
      <c r="K443" s="59">
        <v>1975.8073041499999</v>
      </c>
      <c r="L443" s="59">
        <v>1973.9541761099999</v>
      </c>
      <c r="M443" s="59">
        <v>1976.7787226200001</v>
      </c>
      <c r="N443" s="59">
        <v>2002.0099591799999</v>
      </c>
      <c r="O443" s="59">
        <v>2045.7556268999999</v>
      </c>
      <c r="P443" s="59">
        <v>2061.12060002</v>
      </c>
      <c r="Q443" s="59">
        <v>2066.02913223</v>
      </c>
      <c r="R443" s="59">
        <v>2072.2287455299997</v>
      </c>
      <c r="S443" s="59">
        <v>2089.8803945500003</v>
      </c>
      <c r="T443" s="59">
        <v>2061.5598893199999</v>
      </c>
      <c r="U443" s="59">
        <v>1980.01553999</v>
      </c>
      <c r="V443" s="59">
        <v>1957.55613283</v>
      </c>
      <c r="W443" s="59">
        <v>1959.8847385199999</v>
      </c>
      <c r="X443" s="59">
        <v>1983.97340214</v>
      </c>
      <c r="Y443" s="59">
        <v>2029.57064597</v>
      </c>
    </row>
    <row r="444" spans="1:25" s="60" customFormat="1" ht="15.75" x14ac:dyDescent="0.3">
      <c r="A444" s="58" t="s">
        <v>135</v>
      </c>
      <c r="B444" s="59">
        <v>2053.5034203</v>
      </c>
      <c r="C444" s="59">
        <v>2063.6244344300003</v>
      </c>
      <c r="D444" s="59">
        <v>2085.9197035500001</v>
      </c>
      <c r="E444" s="59">
        <v>2092.3628286799994</v>
      </c>
      <c r="F444" s="59">
        <v>2078.2202658800002</v>
      </c>
      <c r="G444" s="59">
        <v>2066.9970372100001</v>
      </c>
      <c r="H444" s="59">
        <v>2056.55034991</v>
      </c>
      <c r="I444" s="59">
        <v>1972.0866124900001</v>
      </c>
      <c r="J444" s="59">
        <v>1982.1578947200001</v>
      </c>
      <c r="K444" s="59">
        <v>1963.4438142399999</v>
      </c>
      <c r="L444" s="59">
        <v>1943.9814514899999</v>
      </c>
      <c r="M444" s="59">
        <v>1951.1149584699999</v>
      </c>
      <c r="N444" s="59">
        <v>1975.5382380200001</v>
      </c>
      <c r="O444" s="59">
        <v>2049.0991037700001</v>
      </c>
      <c r="P444" s="59">
        <v>2062.06422183</v>
      </c>
      <c r="Q444" s="59">
        <v>2014.0807349900001</v>
      </c>
      <c r="R444" s="59">
        <v>2076.74922689</v>
      </c>
      <c r="S444" s="59">
        <v>2014.26469853</v>
      </c>
      <c r="T444" s="59">
        <v>1980.0204079499999</v>
      </c>
      <c r="U444" s="59">
        <v>1939.9071602500001</v>
      </c>
      <c r="V444" s="59">
        <v>1947.0060206600001</v>
      </c>
      <c r="W444" s="59">
        <v>1943.8124490800001</v>
      </c>
      <c r="X444" s="59">
        <v>1973.7062541099999</v>
      </c>
      <c r="Y444" s="59">
        <v>2048.9038152499998</v>
      </c>
    </row>
    <row r="445" spans="1:25" s="60" customFormat="1" ht="15.75" x14ac:dyDescent="0.3">
      <c r="A445" s="58" t="s">
        <v>136</v>
      </c>
      <c r="B445" s="59">
        <v>1988.0246948199999</v>
      </c>
      <c r="C445" s="59">
        <v>2022.4496335900001</v>
      </c>
      <c r="D445" s="59">
        <v>2037.34837012</v>
      </c>
      <c r="E445" s="59">
        <v>2033.8173820300001</v>
      </c>
      <c r="F445" s="59">
        <v>2017.5386928099999</v>
      </c>
      <c r="G445" s="59">
        <v>1995.9119267599999</v>
      </c>
      <c r="H445" s="59">
        <v>1943.4530446599999</v>
      </c>
      <c r="I445" s="59">
        <v>1888.47668307</v>
      </c>
      <c r="J445" s="59">
        <v>1870.9419910399999</v>
      </c>
      <c r="K445" s="59">
        <v>1859.9566122599999</v>
      </c>
      <c r="L445" s="59">
        <v>1870.03355835</v>
      </c>
      <c r="M445" s="59">
        <v>1884.4210239900001</v>
      </c>
      <c r="N445" s="59">
        <v>1922.4184258400001</v>
      </c>
      <c r="O445" s="59">
        <v>1991.5223144399999</v>
      </c>
      <c r="P445" s="59">
        <v>2001.69182535</v>
      </c>
      <c r="Q445" s="59">
        <v>2006.99037598</v>
      </c>
      <c r="R445" s="59">
        <v>1993.30097477</v>
      </c>
      <c r="S445" s="59">
        <v>1937.1887387700001</v>
      </c>
      <c r="T445" s="59">
        <v>1882.7543774599999</v>
      </c>
      <c r="U445" s="59">
        <v>1872.6643236699999</v>
      </c>
      <c r="V445" s="59">
        <v>1885.7108637900001</v>
      </c>
      <c r="W445" s="59">
        <v>1921.28914867</v>
      </c>
      <c r="X445" s="59">
        <v>1957.13155033</v>
      </c>
      <c r="Y445" s="59">
        <v>1986.6747731800001</v>
      </c>
    </row>
    <row r="446" spans="1:25" s="60" customFormat="1" ht="15.75" x14ac:dyDescent="0.3">
      <c r="A446" s="58" t="s">
        <v>137</v>
      </c>
      <c r="B446" s="59">
        <v>2006.55171761</v>
      </c>
      <c r="C446" s="59">
        <v>2042.8727700300001</v>
      </c>
      <c r="D446" s="59">
        <v>2063.74019559</v>
      </c>
      <c r="E446" s="59">
        <v>2061.43919112</v>
      </c>
      <c r="F446" s="59">
        <v>2068.3902879699999</v>
      </c>
      <c r="G446" s="59">
        <v>2045.4023293400001</v>
      </c>
      <c r="H446" s="59">
        <v>2020.8801018199999</v>
      </c>
      <c r="I446" s="59">
        <v>2002.59367926</v>
      </c>
      <c r="J446" s="59">
        <v>1988.45191391</v>
      </c>
      <c r="K446" s="59">
        <v>1920.2885030499999</v>
      </c>
      <c r="L446" s="59">
        <v>1888.44731673</v>
      </c>
      <c r="M446" s="59">
        <v>1900.7236051899999</v>
      </c>
      <c r="N446" s="59">
        <v>1910.9685225799999</v>
      </c>
      <c r="O446" s="59">
        <v>1939.0817786499999</v>
      </c>
      <c r="P446" s="59">
        <v>1968.8635356299999</v>
      </c>
      <c r="Q446" s="59">
        <v>1985.79267725</v>
      </c>
      <c r="R446" s="59">
        <v>1989.0122033499999</v>
      </c>
      <c r="S446" s="59">
        <v>1967.9200408700001</v>
      </c>
      <c r="T446" s="59">
        <v>1940.1636743199999</v>
      </c>
      <c r="U446" s="59">
        <v>1899.1188914500001</v>
      </c>
      <c r="V446" s="59">
        <v>1824.1585947399999</v>
      </c>
      <c r="W446" s="59">
        <v>1835.3678182199999</v>
      </c>
      <c r="X446" s="59">
        <v>1862.9595835600001</v>
      </c>
      <c r="Y446" s="59">
        <v>1961.06604397</v>
      </c>
    </row>
    <row r="447" spans="1:25" s="60" customFormat="1" ht="15.75" x14ac:dyDescent="0.3">
      <c r="A447" s="58" t="s">
        <v>138</v>
      </c>
      <c r="B447" s="59">
        <v>2005.0105062800001</v>
      </c>
      <c r="C447" s="59">
        <v>2026.0329360999999</v>
      </c>
      <c r="D447" s="59">
        <v>2048.6286847199999</v>
      </c>
      <c r="E447" s="59">
        <v>2068.0462487999998</v>
      </c>
      <c r="F447" s="59">
        <v>2061.8254126500001</v>
      </c>
      <c r="G447" s="59">
        <v>2057.8698797400002</v>
      </c>
      <c r="H447" s="59">
        <v>2005.71373735</v>
      </c>
      <c r="I447" s="59">
        <v>1950.50585286</v>
      </c>
      <c r="J447" s="59">
        <v>1930.8978654499999</v>
      </c>
      <c r="K447" s="59">
        <v>1918.1562403099999</v>
      </c>
      <c r="L447" s="59">
        <v>1921.55818817</v>
      </c>
      <c r="M447" s="59">
        <v>1917.5814457500001</v>
      </c>
      <c r="N447" s="59">
        <v>1936.6096654400001</v>
      </c>
      <c r="O447" s="59">
        <v>1957.5351821899999</v>
      </c>
      <c r="P447" s="59">
        <v>1968.0171634599999</v>
      </c>
      <c r="Q447" s="59">
        <v>1973.5263885500001</v>
      </c>
      <c r="R447" s="59">
        <v>1982.4354261999999</v>
      </c>
      <c r="S447" s="59">
        <v>1948.9928038999999</v>
      </c>
      <c r="T447" s="59">
        <v>1932.99866281</v>
      </c>
      <c r="U447" s="59">
        <v>1912.0475158900001</v>
      </c>
      <c r="V447" s="59">
        <v>1904.47994376</v>
      </c>
      <c r="W447" s="59">
        <v>1911.9883434799999</v>
      </c>
      <c r="X447" s="59">
        <v>1945.11824288</v>
      </c>
      <c r="Y447" s="59">
        <v>1991.7365099799999</v>
      </c>
    </row>
    <row r="448" spans="1:25" s="60" customFormat="1" ht="15.75" x14ac:dyDescent="0.3">
      <c r="A448" s="58" t="s">
        <v>139</v>
      </c>
      <c r="B448" s="59">
        <v>2091.8352721299998</v>
      </c>
      <c r="C448" s="59">
        <v>2135.6373309300002</v>
      </c>
      <c r="D448" s="59">
        <v>2197.2595195499998</v>
      </c>
      <c r="E448" s="59">
        <v>2189.6282094100002</v>
      </c>
      <c r="F448" s="59">
        <v>2175.1030291699999</v>
      </c>
      <c r="G448" s="59">
        <v>2146.4862499400001</v>
      </c>
      <c r="H448" s="59">
        <v>2076.5806974699999</v>
      </c>
      <c r="I448" s="59">
        <v>2033.6888582900001</v>
      </c>
      <c r="J448" s="59">
        <v>2008.3958895000001</v>
      </c>
      <c r="K448" s="59">
        <v>1983.0288678500001</v>
      </c>
      <c r="L448" s="59">
        <v>1973.08313086</v>
      </c>
      <c r="M448" s="59">
        <v>1991.79308857</v>
      </c>
      <c r="N448" s="59">
        <v>1996.2531296899999</v>
      </c>
      <c r="O448" s="59">
        <v>2031.47262925</v>
      </c>
      <c r="P448" s="59">
        <v>2046.6622821599999</v>
      </c>
      <c r="Q448" s="59">
        <v>2045.9616044500001</v>
      </c>
      <c r="R448" s="59">
        <v>2040.7576623299999</v>
      </c>
      <c r="S448" s="59">
        <v>2033.47888134</v>
      </c>
      <c r="T448" s="59">
        <v>2009.8862300400001</v>
      </c>
      <c r="U448" s="59">
        <v>1970.36877802</v>
      </c>
      <c r="V448" s="59">
        <v>1969.89863182</v>
      </c>
      <c r="W448" s="59">
        <v>1984.6867680600001</v>
      </c>
      <c r="X448" s="59">
        <v>2017.2548141100001</v>
      </c>
      <c r="Y448" s="59">
        <v>2014.8549211100001</v>
      </c>
    </row>
    <row r="449" spans="1:25" s="60" customFormat="1" ht="15.75" x14ac:dyDescent="0.3">
      <c r="A449" s="58" t="s">
        <v>140</v>
      </c>
      <c r="B449" s="59">
        <v>2058.9863563899999</v>
      </c>
      <c r="C449" s="59">
        <v>2076.7300842100003</v>
      </c>
      <c r="D449" s="59">
        <v>2095.1962681</v>
      </c>
      <c r="E449" s="59">
        <v>2105.6453246000001</v>
      </c>
      <c r="F449" s="59">
        <v>2107.6782107899999</v>
      </c>
      <c r="G449" s="59">
        <v>2100.6327476799997</v>
      </c>
      <c r="H449" s="59">
        <v>2074.5209974299996</v>
      </c>
      <c r="I449" s="59">
        <v>1958.21783089</v>
      </c>
      <c r="J449" s="59">
        <v>1980.7214849699999</v>
      </c>
      <c r="K449" s="59">
        <v>1994.76999892</v>
      </c>
      <c r="L449" s="59">
        <v>1972.17703757</v>
      </c>
      <c r="M449" s="59">
        <v>1962.23556444</v>
      </c>
      <c r="N449" s="59">
        <v>1953.88788998</v>
      </c>
      <c r="O449" s="59">
        <v>1955.7841323499999</v>
      </c>
      <c r="P449" s="59">
        <v>1951.8158027100001</v>
      </c>
      <c r="Q449" s="59">
        <v>1948.30024742</v>
      </c>
      <c r="R449" s="59">
        <v>1961.7117596600001</v>
      </c>
      <c r="S449" s="59">
        <v>1969.2254174300001</v>
      </c>
      <c r="T449" s="59">
        <v>1969.2322831199999</v>
      </c>
      <c r="U449" s="59">
        <v>1932.7296552600001</v>
      </c>
      <c r="V449" s="59">
        <v>1921.9074191699999</v>
      </c>
      <c r="W449" s="59">
        <v>1935.7835237700001</v>
      </c>
      <c r="X449" s="59">
        <v>1982.61309947</v>
      </c>
      <c r="Y449" s="59">
        <v>2023.57078991</v>
      </c>
    </row>
    <row r="450" spans="1:25" s="60" customFormat="1" ht="15.75" x14ac:dyDescent="0.3">
      <c r="A450" s="58" t="s">
        <v>141</v>
      </c>
      <c r="B450" s="59">
        <v>2057.5087361400001</v>
      </c>
      <c r="C450" s="59">
        <v>2106.2306937000003</v>
      </c>
      <c r="D450" s="59">
        <v>2125.7723597600002</v>
      </c>
      <c r="E450" s="59">
        <v>2139.6127834899999</v>
      </c>
      <c r="F450" s="59">
        <v>2139.1765412300001</v>
      </c>
      <c r="G450" s="59">
        <v>2108.3120465900001</v>
      </c>
      <c r="H450" s="59">
        <v>2059.3089233299997</v>
      </c>
      <c r="I450" s="59">
        <v>2003.28847402</v>
      </c>
      <c r="J450" s="59">
        <v>1983.21153822</v>
      </c>
      <c r="K450" s="59">
        <v>1963.3433704900001</v>
      </c>
      <c r="L450" s="59">
        <v>1958.14483191</v>
      </c>
      <c r="M450" s="59">
        <v>1983.2544804700001</v>
      </c>
      <c r="N450" s="59">
        <v>2003.53746931</v>
      </c>
      <c r="O450" s="59">
        <v>2044.6165901700001</v>
      </c>
      <c r="P450" s="59">
        <v>2057.77535825</v>
      </c>
      <c r="Q450" s="59">
        <v>2070.51442314</v>
      </c>
      <c r="R450" s="59">
        <v>2078.1877717500001</v>
      </c>
      <c r="S450" s="59">
        <v>2042.3955102100001</v>
      </c>
      <c r="T450" s="59">
        <v>1999.9513220900001</v>
      </c>
      <c r="U450" s="59">
        <v>1958.20172957</v>
      </c>
      <c r="V450" s="59">
        <v>1944.7146883200001</v>
      </c>
      <c r="W450" s="59">
        <v>1953.34386464</v>
      </c>
      <c r="X450" s="59">
        <v>1987.3607528699999</v>
      </c>
      <c r="Y450" s="59">
        <v>2012.89269838</v>
      </c>
    </row>
    <row r="451" spans="1:25" s="60" customFormat="1" ht="15.75" x14ac:dyDescent="0.3">
      <c r="A451" s="58" t="s">
        <v>142</v>
      </c>
      <c r="B451" s="59">
        <v>2075.8108342999999</v>
      </c>
      <c r="C451" s="59">
        <v>2079.8466193300001</v>
      </c>
      <c r="D451" s="59">
        <v>2080.5921536199999</v>
      </c>
      <c r="E451" s="59">
        <v>2101.2952934599998</v>
      </c>
      <c r="F451" s="59">
        <v>2107.6810406499999</v>
      </c>
      <c r="G451" s="59">
        <v>2105.3902941000001</v>
      </c>
      <c r="H451" s="59">
        <v>2067.2594363500002</v>
      </c>
      <c r="I451" s="59">
        <v>2004.40848508</v>
      </c>
      <c r="J451" s="59">
        <v>1983.29787706</v>
      </c>
      <c r="K451" s="59">
        <v>1964.10879976</v>
      </c>
      <c r="L451" s="59">
        <v>1964.3007849799999</v>
      </c>
      <c r="M451" s="59">
        <v>1996.13825565</v>
      </c>
      <c r="N451" s="59">
        <v>2039.27956707</v>
      </c>
      <c r="O451" s="59">
        <v>2077.6996884099999</v>
      </c>
      <c r="P451" s="59">
        <v>2089.3785292900002</v>
      </c>
      <c r="Q451" s="59">
        <v>2083.8530435599996</v>
      </c>
      <c r="R451" s="59">
        <v>2088.8204916999998</v>
      </c>
      <c r="S451" s="59">
        <v>2080.1114637700002</v>
      </c>
      <c r="T451" s="59">
        <v>2042.60336785</v>
      </c>
      <c r="U451" s="59">
        <v>2023.8163130400001</v>
      </c>
      <c r="V451" s="59">
        <v>2025.5661915400001</v>
      </c>
      <c r="W451" s="59">
        <v>2023.17458803</v>
      </c>
      <c r="X451" s="59">
        <v>2057.7430108799999</v>
      </c>
      <c r="Y451" s="59">
        <v>2063.1537922500002</v>
      </c>
    </row>
    <row r="452" spans="1:25" s="60" customFormat="1" ht="15.75" x14ac:dyDescent="0.3">
      <c r="A452" s="58" t="s">
        <v>143</v>
      </c>
      <c r="B452" s="59">
        <v>2022.57397709</v>
      </c>
      <c r="C452" s="59">
        <v>2081.8840777599999</v>
      </c>
      <c r="D452" s="59">
        <v>2111.59972664</v>
      </c>
      <c r="E452" s="59">
        <v>2102.3547123999997</v>
      </c>
      <c r="F452" s="59">
        <v>2097.2985478099999</v>
      </c>
      <c r="G452" s="59">
        <v>2083.7733384099997</v>
      </c>
      <c r="H452" s="59">
        <v>2080.7206412200003</v>
      </c>
      <c r="I452" s="59">
        <v>2059.0069527599999</v>
      </c>
      <c r="J452" s="59">
        <v>1981.15043036</v>
      </c>
      <c r="K452" s="59">
        <v>1868.29693572</v>
      </c>
      <c r="L452" s="59">
        <v>1855.3253617600001</v>
      </c>
      <c r="M452" s="59">
        <v>1804.88408942</v>
      </c>
      <c r="N452" s="59">
        <v>1862.09237702</v>
      </c>
      <c r="O452" s="59">
        <v>1910.3581049300001</v>
      </c>
      <c r="P452" s="59">
        <v>1935.3921688800001</v>
      </c>
      <c r="Q452" s="59">
        <v>1945.52541673</v>
      </c>
      <c r="R452" s="59">
        <v>1955.8889019999999</v>
      </c>
      <c r="S452" s="59">
        <v>1950.54180703</v>
      </c>
      <c r="T452" s="59">
        <v>1922.7631166399999</v>
      </c>
      <c r="U452" s="59">
        <v>1896.0442997800001</v>
      </c>
      <c r="V452" s="59">
        <v>1880.60640433</v>
      </c>
      <c r="W452" s="59">
        <v>1891.86006006</v>
      </c>
      <c r="X452" s="59">
        <v>1936.2532420499999</v>
      </c>
      <c r="Y452" s="59">
        <v>1987.7224434</v>
      </c>
    </row>
    <row r="453" spans="1:25" s="60" customFormat="1" ht="15.75" x14ac:dyDescent="0.3">
      <c r="A453" s="58" t="s">
        <v>144</v>
      </c>
      <c r="B453" s="59">
        <v>2039.6215796199999</v>
      </c>
      <c r="C453" s="59">
        <v>2103.6441411599999</v>
      </c>
      <c r="D453" s="59">
        <v>2135.5267739199999</v>
      </c>
      <c r="E453" s="59">
        <v>2124.5200537400001</v>
      </c>
      <c r="F453" s="59">
        <v>2128.0130897499998</v>
      </c>
      <c r="G453" s="59">
        <v>2121.8083577299999</v>
      </c>
      <c r="H453" s="59">
        <v>2107.6951332999997</v>
      </c>
      <c r="I453" s="59">
        <v>2068.8000192699997</v>
      </c>
      <c r="J453" s="59">
        <v>2037.5833095099999</v>
      </c>
      <c r="K453" s="59">
        <v>1957.72835777</v>
      </c>
      <c r="L453" s="59">
        <v>1927.94725092</v>
      </c>
      <c r="M453" s="59">
        <v>1929.81199831</v>
      </c>
      <c r="N453" s="59">
        <v>1958.8095732300001</v>
      </c>
      <c r="O453" s="59">
        <v>1985.7929993600001</v>
      </c>
      <c r="P453" s="59">
        <v>2003.94573694</v>
      </c>
      <c r="Q453" s="59">
        <v>2016.0214583500001</v>
      </c>
      <c r="R453" s="59">
        <v>2011.8123981000001</v>
      </c>
      <c r="S453" s="59">
        <v>1991.2936950200001</v>
      </c>
      <c r="T453" s="59">
        <v>1963.8425081299999</v>
      </c>
      <c r="U453" s="59">
        <v>1939.6667886</v>
      </c>
      <c r="V453" s="59">
        <v>1972.7204142600001</v>
      </c>
      <c r="W453" s="59">
        <v>1979.02734143</v>
      </c>
      <c r="X453" s="59">
        <v>2022.96994399</v>
      </c>
      <c r="Y453" s="59">
        <v>2054.9333510599999</v>
      </c>
    </row>
    <row r="454" spans="1:25" s="60" customFormat="1" ht="15.75" x14ac:dyDescent="0.3">
      <c r="A454" s="58" t="s">
        <v>145</v>
      </c>
      <c r="B454" s="59">
        <v>2051.23013214</v>
      </c>
      <c r="C454" s="59">
        <v>2089.8417319399996</v>
      </c>
      <c r="D454" s="59">
        <v>2126.82219704</v>
      </c>
      <c r="E454" s="59">
        <v>2128.5890550600002</v>
      </c>
      <c r="F454" s="59">
        <v>2142.7525720600001</v>
      </c>
      <c r="G454" s="59">
        <v>2116.8853657700001</v>
      </c>
      <c r="H454" s="59">
        <v>2071.2633730000002</v>
      </c>
      <c r="I454" s="59">
        <v>2032.49869829</v>
      </c>
      <c r="J454" s="59">
        <v>2032.24089746</v>
      </c>
      <c r="K454" s="59">
        <v>1987.6821540000001</v>
      </c>
      <c r="L454" s="59">
        <v>1993.9798120999999</v>
      </c>
      <c r="M454" s="59">
        <v>2001.8276787699999</v>
      </c>
      <c r="N454" s="59">
        <v>2024.9772246</v>
      </c>
      <c r="O454" s="59">
        <v>2050.4784042900001</v>
      </c>
      <c r="P454" s="59">
        <v>2052.7869583500001</v>
      </c>
      <c r="Q454" s="59">
        <v>2050.2937009500001</v>
      </c>
      <c r="R454" s="59">
        <v>2054.0872723100001</v>
      </c>
      <c r="S454" s="59">
        <v>2044.8519954200001</v>
      </c>
      <c r="T454" s="59">
        <v>2020.5323450400001</v>
      </c>
      <c r="U454" s="59">
        <v>1991.40993721</v>
      </c>
      <c r="V454" s="59">
        <v>1988.29664209</v>
      </c>
      <c r="W454" s="59">
        <v>1985.5381767199999</v>
      </c>
      <c r="X454" s="59">
        <v>2033.3012201199999</v>
      </c>
      <c r="Y454" s="59">
        <v>2026.9005663600001</v>
      </c>
    </row>
    <row r="455" spans="1:25" s="60" customFormat="1" ht="15.75" x14ac:dyDescent="0.3">
      <c r="A455" s="58" t="s">
        <v>146</v>
      </c>
      <c r="B455" s="59">
        <v>2116.84853591</v>
      </c>
      <c r="C455" s="59">
        <v>2182.1122400700001</v>
      </c>
      <c r="D455" s="59">
        <v>2222.3074105699998</v>
      </c>
      <c r="E455" s="59">
        <v>2228.6109926899999</v>
      </c>
      <c r="F455" s="59">
        <v>2226.0145224900002</v>
      </c>
      <c r="G455" s="59">
        <v>2211.0777600299998</v>
      </c>
      <c r="H455" s="59">
        <v>2140.6549166300001</v>
      </c>
      <c r="I455" s="59">
        <v>2064.8418717899999</v>
      </c>
      <c r="J455" s="59">
        <v>2069.5149003799997</v>
      </c>
      <c r="K455" s="59">
        <v>2026.9549297599999</v>
      </c>
      <c r="L455" s="59">
        <v>2024.6362082099999</v>
      </c>
      <c r="M455" s="59">
        <v>2000.5325668999999</v>
      </c>
      <c r="N455" s="59">
        <v>2041.30621086</v>
      </c>
      <c r="O455" s="59">
        <v>2077.5851481400005</v>
      </c>
      <c r="P455" s="59">
        <v>2087.2401275899997</v>
      </c>
      <c r="Q455" s="59">
        <v>2095.7581879199997</v>
      </c>
      <c r="R455" s="59">
        <v>2076.9409740600004</v>
      </c>
      <c r="S455" s="59">
        <v>2056.8746327999997</v>
      </c>
      <c r="T455" s="59">
        <v>2038.1319913</v>
      </c>
      <c r="U455" s="59">
        <v>2006.2746521399999</v>
      </c>
      <c r="V455" s="59">
        <v>2028.7380691599999</v>
      </c>
      <c r="W455" s="59">
        <v>2035.8609557699999</v>
      </c>
      <c r="X455" s="59">
        <v>2068.2589369100006</v>
      </c>
      <c r="Y455" s="59">
        <v>2077.55720324</v>
      </c>
    </row>
    <row r="456" spans="1:25" s="60" customFormat="1" ht="15.75" x14ac:dyDescent="0.3">
      <c r="A456" s="58" t="s">
        <v>147</v>
      </c>
      <c r="B456" s="59">
        <v>2104.3740811399998</v>
      </c>
      <c r="C456" s="59">
        <v>2166.6894504900001</v>
      </c>
      <c r="D456" s="59">
        <v>2201.6671047499999</v>
      </c>
      <c r="E456" s="59">
        <v>2209.4890908399998</v>
      </c>
      <c r="F456" s="59">
        <v>2210.9615997199999</v>
      </c>
      <c r="G456" s="59">
        <v>2195.1612177900001</v>
      </c>
      <c r="H456" s="59">
        <v>2117.1961906800002</v>
      </c>
      <c r="I456" s="59">
        <v>2041.6399494100001</v>
      </c>
      <c r="J456" s="59">
        <v>2043.1216236299999</v>
      </c>
      <c r="K456" s="59">
        <v>1998.4856040100001</v>
      </c>
      <c r="L456" s="59">
        <v>1986.4720051700001</v>
      </c>
      <c r="M456" s="59">
        <v>1997.6485748299999</v>
      </c>
      <c r="N456" s="59">
        <v>2034.35925468</v>
      </c>
      <c r="O456" s="59">
        <v>2044.25441748</v>
      </c>
      <c r="P456" s="59">
        <v>2049.11209444</v>
      </c>
      <c r="Q456" s="59">
        <v>2064.6853383799998</v>
      </c>
      <c r="R456" s="59">
        <v>2056.2247065000001</v>
      </c>
      <c r="S456" s="59">
        <v>2031.97353512</v>
      </c>
      <c r="T456" s="59">
        <v>2004.8309510399999</v>
      </c>
      <c r="U456" s="59">
        <v>1974.2369389099999</v>
      </c>
      <c r="V456" s="59">
        <v>1974.40487607</v>
      </c>
      <c r="W456" s="59">
        <v>1989.8869556100001</v>
      </c>
      <c r="X456" s="59">
        <v>2030.30034899</v>
      </c>
      <c r="Y456" s="59">
        <v>2053.6073638799999</v>
      </c>
    </row>
    <row r="457" spans="1:25" s="60" customFormat="1" ht="15.75" x14ac:dyDescent="0.3">
      <c r="A457" s="58" t="s">
        <v>148</v>
      </c>
      <c r="B457" s="59">
        <v>2055.4815032699998</v>
      </c>
      <c r="C457" s="59">
        <v>2123.18664266</v>
      </c>
      <c r="D457" s="59">
        <v>2148.5997672200001</v>
      </c>
      <c r="E457" s="59">
        <v>2169.1995596299998</v>
      </c>
      <c r="F457" s="59">
        <v>2173.8147195500001</v>
      </c>
      <c r="G457" s="59">
        <v>2152.0175064</v>
      </c>
      <c r="H457" s="59">
        <v>2075.2062117900005</v>
      </c>
      <c r="I457" s="59">
        <v>2043.4185586999999</v>
      </c>
      <c r="J457" s="59">
        <v>2041.69926328</v>
      </c>
      <c r="K457" s="59">
        <v>2024.3850262599999</v>
      </c>
      <c r="L457" s="59">
        <v>2051.7299454399999</v>
      </c>
      <c r="M457" s="59">
        <v>2090.1177350100002</v>
      </c>
      <c r="N457" s="59">
        <v>2122.4782575300001</v>
      </c>
      <c r="O457" s="59">
        <v>2133.5808071900001</v>
      </c>
      <c r="P457" s="59">
        <v>2150.6777667699998</v>
      </c>
      <c r="Q457" s="59">
        <v>2149.9232780500001</v>
      </c>
      <c r="R457" s="59">
        <v>2162.6592200099999</v>
      </c>
      <c r="S457" s="59">
        <v>2146.0902646499999</v>
      </c>
      <c r="T457" s="59">
        <v>2079.5697390200003</v>
      </c>
      <c r="U457" s="59">
        <v>2037.79845701</v>
      </c>
      <c r="V457" s="59">
        <v>2035.38429866</v>
      </c>
      <c r="W457" s="59">
        <v>2057.9547002600002</v>
      </c>
      <c r="X457" s="59">
        <v>2047.35005151</v>
      </c>
      <c r="Y457" s="59">
        <v>2064.9253287900001</v>
      </c>
    </row>
    <row r="458" spans="1:25" s="60" customFormat="1" ht="15.75" x14ac:dyDescent="0.3">
      <c r="A458" s="58" t="s">
        <v>149</v>
      </c>
      <c r="B458" s="59">
        <v>2122.8232445799999</v>
      </c>
      <c r="C458" s="59">
        <v>2179.3454376200002</v>
      </c>
      <c r="D458" s="59">
        <v>2182.6920569899999</v>
      </c>
      <c r="E458" s="59">
        <v>2174.64760729</v>
      </c>
      <c r="F458" s="59">
        <v>2182.7737317000001</v>
      </c>
      <c r="G458" s="59">
        <v>2167.9918589700001</v>
      </c>
      <c r="H458" s="59">
        <v>2118.6961873400001</v>
      </c>
      <c r="I458" s="59">
        <v>2035.3580443000001</v>
      </c>
      <c r="J458" s="59">
        <v>2040.04282513</v>
      </c>
      <c r="K458" s="59">
        <v>2029.98923158</v>
      </c>
      <c r="L458" s="59">
        <v>2020.8095514199999</v>
      </c>
      <c r="M458" s="59">
        <v>2034.0172321099999</v>
      </c>
      <c r="N458" s="59">
        <v>2067.43767359</v>
      </c>
      <c r="O458" s="59">
        <v>2089.4556046000002</v>
      </c>
      <c r="P458" s="59">
        <v>2094.3796678799999</v>
      </c>
      <c r="Q458" s="59">
        <v>2105.99097308</v>
      </c>
      <c r="R458" s="59">
        <v>2089.8723575200002</v>
      </c>
      <c r="S458" s="59">
        <v>2067.7206889300001</v>
      </c>
      <c r="T458" s="59">
        <v>2045.78295389</v>
      </c>
      <c r="U458" s="59">
        <v>2021.7620021</v>
      </c>
      <c r="V458" s="59">
        <v>2024.4559382699999</v>
      </c>
      <c r="W458" s="59">
        <v>2028.2528571400001</v>
      </c>
      <c r="X458" s="59">
        <v>2080.6179089800003</v>
      </c>
      <c r="Y458" s="59">
        <v>2121.8170593200002</v>
      </c>
    </row>
    <row r="459" spans="1:25" s="60" customFormat="1" ht="15.75" x14ac:dyDescent="0.3">
      <c r="A459" s="58" t="s">
        <v>150</v>
      </c>
      <c r="B459" s="59">
        <v>1959.47449117</v>
      </c>
      <c r="C459" s="59">
        <v>2013.81385529</v>
      </c>
      <c r="D459" s="59">
        <v>2044.1733403600001</v>
      </c>
      <c r="E459" s="59">
        <v>2046.47394098</v>
      </c>
      <c r="F459" s="59">
        <v>2068.0553685999998</v>
      </c>
      <c r="G459" s="59">
        <v>2044.30891683</v>
      </c>
      <c r="H459" s="59">
        <v>2040.8668061200001</v>
      </c>
      <c r="I459" s="59">
        <v>2020.77113605</v>
      </c>
      <c r="J459" s="59">
        <v>1972.1158586700001</v>
      </c>
      <c r="K459" s="59">
        <v>1900.5835222799999</v>
      </c>
      <c r="L459" s="59">
        <v>1848.2945456</v>
      </c>
      <c r="M459" s="59">
        <v>1834.6309754900001</v>
      </c>
      <c r="N459" s="59">
        <v>1871.69230829</v>
      </c>
      <c r="O459" s="59">
        <v>1842.9109301200001</v>
      </c>
      <c r="P459" s="59">
        <v>1862.08399429</v>
      </c>
      <c r="Q459" s="59">
        <v>1870.2093452900001</v>
      </c>
      <c r="R459" s="59">
        <v>1925.9046125</v>
      </c>
      <c r="S459" s="59">
        <v>1885.56836133</v>
      </c>
      <c r="T459" s="59">
        <v>1875.3961561599999</v>
      </c>
      <c r="U459" s="59">
        <v>1863.5241707600001</v>
      </c>
      <c r="V459" s="59">
        <v>1828.54431374</v>
      </c>
      <c r="W459" s="59">
        <v>1842.5819230100001</v>
      </c>
      <c r="X459" s="59">
        <v>1884.62042815</v>
      </c>
      <c r="Y459" s="59">
        <v>1912.4793065599999</v>
      </c>
    </row>
    <row r="460" spans="1:25" s="60" customFormat="1" ht="15.75" x14ac:dyDescent="0.3">
      <c r="A460" s="58" t="s">
        <v>151</v>
      </c>
      <c r="B460" s="59">
        <v>1957.7816857</v>
      </c>
      <c r="C460" s="59">
        <v>1992.6264680700001</v>
      </c>
      <c r="D460" s="59">
        <v>2064.3104160499997</v>
      </c>
      <c r="E460" s="59">
        <v>2064.6179725299999</v>
      </c>
      <c r="F460" s="59">
        <v>2066.6956390200003</v>
      </c>
      <c r="G460" s="59">
        <v>2061.78719202</v>
      </c>
      <c r="H460" s="59">
        <v>2049.6081608300001</v>
      </c>
      <c r="I460" s="59">
        <v>2000.4339782300001</v>
      </c>
      <c r="J460" s="59">
        <v>1991.2163349</v>
      </c>
      <c r="K460" s="59">
        <v>1919.3416278300001</v>
      </c>
      <c r="L460" s="59">
        <v>1885.04681426</v>
      </c>
      <c r="M460" s="59">
        <v>1879.5353296200001</v>
      </c>
      <c r="N460" s="59">
        <v>1902.48859055</v>
      </c>
      <c r="O460" s="59">
        <v>1924.7720789099999</v>
      </c>
      <c r="P460" s="59">
        <v>1928.6758631299999</v>
      </c>
      <c r="Q460" s="59">
        <v>1933.3007042300001</v>
      </c>
      <c r="R460" s="59">
        <v>1939.14316607</v>
      </c>
      <c r="S460" s="59">
        <v>1918.29046356</v>
      </c>
      <c r="T460" s="59">
        <v>1904.3546990899999</v>
      </c>
      <c r="U460" s="59">
        <v>1870.6448158600001</v>
      </c>
      <c r="V460" s="59">
        <v>1855.9958323200001</v>
      </c>
      <c r="W460" s="59">
        <v>1862.8784409299999</v>
      </c>
      <c r="X460" s="59">
        <v>1908.9315073299999</v>
      </c>
      <c r="Y460" s="59">
        <v>1965.2811957199999</v>
      </c>
    </row>
    <row r="461" spans="1:25" s="60" customFormat="1" ht="15.75" x14ac:dyDescent="0.3">
      <c r="A461" s="58" t="s">
        <v>152</v>
      </c>
      <c r="B461" s="59">
        <v>1967.1457855000001</v>
      </c>
      <c r="C461" s="59">
        <v>2017.3496218</v>
      </c>
      <c r="D461" s="59">
        <v>2038.8693263299999</v>
      </c>
      <c r="E461" s="59">
        <v>2056.0836466800001</v>
      </c>
      <c r="F461" s="59">
        <v>2041.6973433000001</v>
      </c>
      <c r="G461" s="59">
        <v>2032.00576604</v>
      </c>
      <c r="H461" s="59">
        <v>2066.96597638</v>
      </c>
      <c r="I461" s="59">
        <v>1973.9439852099999</v>
      </c>
      <c r="J461" s="59">
        <v>1970.3352854699999</v>
      </c>
      <c r="K461" s="59">
        <v>1934.3360122900001</v>
      </c>
      <c r="L461" s="59">
        <v>1924.88136482</v>
      </c>
      <c r="M461" s="59">
        <v>1939.1383588900001</v>
      </c>
      <c r="N461" s="59">
        <v>1984.1185283</v>
      </c>
      <c r="O461" s="59">
        <v>2014.4727087399999</v>
      </c>
      <c r="P461" s="59">
        <v>2020.6427416500001</v>
      </c>
      <c r="Q461" s="59">
        <v>2031.8855437300001</v>
      </c>
      <c r="R461" s="59">
        <v>2026.7394229399999</v>
      </c>
      <c r="S461" s="59">
        <v>2007.5293374600001</v>
      </c>
      <c r="T461" s="59">
        <v>1979.09234687</v>
      </c>
      <c r="U461" s="59">
        <v>1936.0084502699999</v>
      </c>
      <c r="V461" s="59">
        <v>1921.8624006699999</v>
      </c>
      <c r="W461" s="59">
        <v>1922.0773022999999</v>
      </c>
      <c r="X461" s="59">
        <v>1968.46218656</v>
      </c>
      <c r="Y461" s="59">
        <v>2010.3491169399999</v>
      </c>
    </row>
    <row r="462" spans="1:25" s="60" customFormat="1" ht="15.75" x14ac:dyDescent="0.3">
      <c r="A462" s="58" t="s">
        <v>153</v>
      </c>
      <c r="B462" s="59">
        <v>1925.5040555600001</v>
      </c>
      <c r="C462" s="59">
        <v>1974.0816984600001</v>
      </c>
      <c r="D462" s="59">
        <v>1999.14360248</v>
      </c>
      <c r="E462" s="59">
        <v>2006.73751754</v>
      </c>
      <c r="F462" s="59">
        <v>1973.3616088700001</v>
      </c>
      <c r="G462" s="59">
        <v>1975.84342634</v>
      </c>
      <c r="H462" s="59">
        <v>1912.80584067</v>
      </c>
      <c r="I462" s="59">
        <v>1848.57221783</v>
      </c>
      <c r="J462" s="59">
        <v>1848.3895371999999</v>
      </c>
      <c r="K462" s="59">
        <v>1839.7598692199999</v>
      </c>
      <c r="L462" s="59">
        <v>1875.9720869</v>
      </c>
      <c r="M462" s="59">
        <v>1967.9832355000001</v>
      </c>
      <c r="N462" s="59">
        <v>2009.7316813699999</v>
      </c>
      <c r="O462" s="59">
        <v>2056.2472408100002</v>
      </c>
      <c r="P462" s="59">
        <v>2074.4580069899998</v>
      </c>
      <c r="Q462" s="59">
        <v>2078.7261210300003</v>
      </c>
      <c r="R462" s="59">
        <v>2071.44905221</v>
      </c>
      <c r="S462" s="59">
        <v>2050.7974081399998</v>
      </c>
      <c r="T462" s="59">
        <v>2019.27321749</v>
      </c>
      <c r="U462" s="59">
        <v>1986.4556604100001</v>
      </c>
      <c r="V462" s="59">
        <v>1970.10056732</v>
      </c>
      <c r="W462" s="59">
        <v>1976.5843139799999</v>
      </c>
      <c r="X462" s="59">
        <v>2011.2328138</v>
      </c>
      <c r="Y462" s="59">
        <v>2047.9545293799999</v>
      </c>
    </row>
    <row r="463" spans="1:25" s="60" customFormat="1" ht="15.75" x14ac:dyDescent="0.3">
      <c r="A463" s="58" t="s">
        <v>154</v>
      </c>
      <c r="B463" s="59">
        <v>2077.2488129900003</v>
      </c>
      <c r="C463" s="59">
        <v>2129.2346747000001</v>
      </c>
      <c r="D463" s="59">
        <v>2209.1874035300002</v>
      </c>
      <c r="E463" s="59">
        <v>2218.0422740399999</v>
      </c>
      <c r="F463" s="59">
        <v>2228.2767254</v>
      </c>
      <c r="G463" s="59">
        <v>2195.1704905699999</v>
      </c>
      <c r="H463" s="59">
        <v>2127.4528113900001</v>
      </c>
      <c r="I463" s="59">
        <v>2072.7653640000003</v>
      </c>
      <c r="J463" s="59">
        <v>2062.1171475599999</v>
      </c>
      <c r="K463" s="59">
        <v>2037.03708729</v>
      </c>
      <c r="L463" s="59">
        <v>2045.6527975399999</v>
      </c>
      <c r="M463" s="59">
        <v>2016.2315788000001</v>
      </c>
      <c r="N463" s="59">
        <v>2134.6791270200001</v>
      </c>
      <c r="O463" s="59">
        <v>2145.84062408</v>
      </c>
      <c r="P463" s="59">
        <v>2136.6630985699999</v>
      </c>
      <c r="Q463" s="59">
        <v>2137.6260457499998</v>
      </c>
      <c r="R463" s="59">
        <v>2105.6544675099999</v>
      </c>
      <c r="S463" s="59">
        <v>2093.7072117800003</v>
      </c>
      <c r="T463" s="59">
        <v>2089.8381061099999</v>
      </c>
      <c r="U463" s="59">
        <v>2037.1824018699999</v>
      </c>
      <c r="V463" s="59">
        <v>2004.8464177400001</v>
      </c>
      <c r="W463" s="59">
        <v>2012.7875589400001</v>
      </c>
      <c r="X463" s="59">
        <v>2028.1534426000001</v>
      </c>
      <c r="Y463" s="59">
        <v>2084.4918687899999</v>
      </c>
    </row>
    <row r="464" spans="1:25" s="60" customFormat="1" ht="15.75" x14ac:dyDescent="0.3">
      <c r="A464" s="58" t="s">
        <v>155</v>
      </c>
      <c r="B464" s="59">
        <v>2156.26833545</v>
      </c>
      <c r="C464" s="59">
        <v>2228.22559305</v>
      </c>
      <c r="D464" s="59">
        <v>2263.5242562799999</v>
      </c>
      <c r="E464" s="59">
        <v>2285.60140271</v>
      </c>
      <c r="F464" s="59">
        <v>2282.0947430800002</v>
      </c>
      <c r="G464" s="59">
        <v>2206.7162715099998</v>
      </c>
      <c r="H464" s="59">
        <v>2169.4060156700002</v>
      </c>
      <c r="I464" s="59">
        <v>2092.1508377199998</v>
      </c>
      <c r="J464" s="59">
        <v>2070.2515257099994</v>
      </c>
      <c r="K464" s="59">
        <v>2044.9465937099999</v>
      </c>
      <c r="L464" s="59">
        <v>2006.87632282</v>
      </c>
      <c r="M464" s="59">
        <v>2032.7763818400001</v>
      </c>
      <c r="N464" s="59">
        <v>2089.8289206999998</v>
      </c>
      <c r="O464" s="59">
        <v>2115.1811801499998</v>
      </c>
      <c r="P464" s="59">
        <v>2165.4801589200001</v>
      </c>
      <c r="Q464" s="59">
        <v>2159.91921035</v>
      </c>
      <c r="R464" s="59">
        <v>2118.8986627300001</v>
      </c>
      <c r="S464" s="59">
        <v>2101.2053428600002</v>
      </c>
      <c r="T464" s="59">
        <v>2069.1857113700003</v>
      </c>
      <c r="U464" s="59">
        <v>2019.6373795100001</v>
      </c>
      <c r="V464" s="59">
        <v>2004.35799819</v>
      </c>
      <c r="W464" s="59">
        <v>2041.1680336500001</v>
      </c>
      <c r="X464" s="59">
        <v>2082.13856906</v>
      </c>
      <c r="Y464" s="59">
        <v>2115.0710878999998</v>
      </c>
    </row>
    <row r="465" spans="1:25" s="60" customFormat="1" ht="15.75" x14ac:dyDescent="0.3">
      <c r="A465" s="58" t="s">
        <v>156</v>
      </c>
      <c r="B465" s="59">
        <v>2213.6665355300001</v>
      </c>
      <c r="C465" s="59">
        <v>2297.8295222500001</v>
      </c>
      <c r="D465" s="59">
        <v>2287.4825128100001</v>
      </c>
      <c r="E465" s="59">
        <v>2291.4097649099999</v>
      </c>
      <c r="F465" s="59">
        <v>2290.1064124</v>
      </c>
      <c r="G465" s="59">
        <v>2287.03651756</v>
      </c>
      <c r="H465" s="59">
        <v>2266.8477475999998</v>
      </c>
      <c r="I465" s="59">
        <v>2183.0276735799998</v>
      </c>
      <c r="J465" s="59">
        <v>2175.3740957599998</v>
      </c>
      <c r="K465" s="59">
        <v>2144.3672539200002</v>
      </c>
      <c r="L465" s="59">
        <v>2177.21851969</v>
      </c>
      <c r="M465" s="59">
        <v>2132.3421421200001</v>
      </c>
      <c r="N465" s="59">
        <v>2115.0490004600001</v>
      </c>
      <c r="O465" s="59">
        <v>2106.91748822</v>
      </c>
      <c r="P465" s="59">
        <v>2115.2893189900001</v>
      </c>
      <c r="Q465" s="59">
        <v>2109.8775085400002</v>
      </c>
      <c r="R465" s="59">
        <v>2112.7684672799996</v>
      </c>
      <c r="S465" s="59">
        <v>2063.2359191599999</v>
      </c>
      <c r="T465" s="59">
        <v>2052.8560446299998</v>
      </c>
      <c r="U465" s="59">
        <v>2042.5388715700001</v>
      </c>
      <c r="V465" s="59">
        <v>2049.9071179699999</v>
      </c>
      <c r="W465" s="59">
        <v>2051.8810621600001</v>
      </c>
      <c r="X465" s="59">
        <v>2111.4168510999998</v>
      </c>
      <c r="Y465" s="59">
        <v>2082.71941668</v>
      </c>
    </row>
    <row r="466" spans="1:25" s="60" customFormat="1" ht="15.75" x14ac:dyDescent="0.3">
      <c r="A466" s="58" t="s">
        <v>157</v>
      </c>
      <c r="B466" s="59">
        <v>2079.6284535299997</v>
      </c>
      <c r="C466" s="59">
        <v>2128.0393913900002</v>
      </c>
      <c r="D466" s="59">
        <v>2157.0562360899999</v>
      </c>
      <c r="E466" s="59">
        <v>2159.36952557</v>
      </c>
      <c r="F466" s="59">
        <v>2157.4694621799999</v>
      </c>
      <c r="G466" s="59">
        <v>2163.7440810100002</v>
      </c>
      <c r="H466" s="59">
        <v>2143.3695808000002</v>
      </c>
      <c r="I466" s="59">
        <v>2070.92026713</v>
      </c>
      <c r="J466" s="59">
        <v>1993.8104893499999</v>
      </c>
      <c r="K466" s="59">
        <v>1917.69556087</v>
      </c>
      <c r="L466" s="59">
        <v>1891.1269219200001</v>
      </c>
      <c r="M466" s="59">
        <v>1888.8092569</v>
      </c>
      <c r="N466" s="59">
        <v>1933.08644024</v>
      </c>
      <c r="O466" s="59">
        <v>1983.7587161900001</v>
      </c>
      <c r="P466" s="59">
        <v>2011.21769739</v>
      </c>
      <c r="Q466" s="59">
        <v>2030.91417477</v>
      </c>
      <c r="R466" s="59">
        <v>2004.8822843999999</v>
      </c>
      <c r="S466" s="59">
        <v>2001.9753358999999</v>
      </c>
      <c r="T466" s="59">
        <v>1931.1690546499999</v>
      </c>
      <c r="U466" s="59">
        <v>1937.6614458500001</v>
      </c>
      <c r="V466" s="59">
        <v>1910.94110955</v>
      </c>
      <c r="W466" s="59">
        <v>1912.8769867200001</v>
      </c>
      <c r="X466" s="59">
        <v>1917.98497987</v>
      </c>
      <c r="Y466" s="59">
        <v>2047.5968343899999</v>
      </c>
    </row>
    <row r="467" spans="1:25" s="60" customFormat="1" ht="15.75" x14ac:dyDescent="0.3">
      <c r="A467" s="58" t="s">
        <v>158</v>
      </c>
      <c r="B467" s="59">
        <v>2104.3264456500001</v>
      </c>
      <c r="C467" s="59">
        <v>2157.0401787400001</v>
      </c>
      <c r="D467" s="59">
        <v>2186.7054304899998</v>
      </c>
      <c r="E467" s="59">
        <v>2179.3564565199999</v>
      </c>
      <c r="F467" s="59">
        <v>2191.85605764</v>
      </c>
      <c r="G467" s="59">
        <v>2178.1807875899999</v>
      </c>
      <c r="H467" s="59">
        <v>2162.6358442000001</v>
      </c>
      <c r="I467" s="59">
        <v>2128.0217376800001</v>
      </c>
      <c r="J467" s="59">
        <v>2084.9952436000003</v>
      </c>
      <c r="K467" s="59">
        <v>2015.55473897</v>
      </c>
      <c r="L467" s="59">
        <v>1986.8312889900001</v>
      </c>
      <c r="M467" s="59">
        <v>1986.79845574</v>
      </c>
      <c r="N467" s="59">
        <v>2030.4005742500001</v>
      </c>
      <c r="O467" s="59">
        <v>2078.1165743299998</v>
      </c>
      <c r="P467" s="59">
        <v>2093.1598952599998</v>
      </c>
      <c r="Q467" s="59">
        <v>2107.6978643799998</v>
      </c>
      <c r="R467" s="59">
        <v>2090.3333215600001</v>
      </c>
      <c r="S467" s="59">
        <v>2061.8599232900001</v>
      </c>
      <c r="T467" s="59">
        <v>2038.2346202900001</v>
      </c>
      <c r="U467" s="59">
        <v>1995.7793452200001</v>
      </c>
      <c r="V467" s="59">
        <v>1960.1516554899999</v>
      </c>
      <c r="W467" s="59">
        <v>1971.4702352100001</v>
      </c>
      <c r="X467" s="59">
        <v>2000.2976156300001</v>
      </c>
      <c r="Y467" s="59">
        <v>2054.5190241099999</v>
      </c>
    </row>
    <row r="468" spans="1:25" s="60" customFormat="1" ht="15.75" x14ac:dyDescent="0.3">
      <c r="A468" s="58" t="s">
        <v>159</v>
      </c>
      <c r="B468" s="59">
        <v>2090.6380173000002</v>
      </c>
      <c r="C468" s="59">
        <v>2103.7619717299999</v>
      </c>
      <c r="D468" s="59">
        <v>2135.5588832600001</v>
      </c>
      <c r="E468" s="59">
        <v>2136.1777296499999</v>
      </c>
      <c r="F468" s="59">
        <v>2155.7266069900002</v>
      </c>
      <c r="G468" s="59">
        <v>2126.2836266099998</v>
      </c>
      <c r="H468" s="59">
        <v>2136.5863074899999</v>
      </c>
      <c r="I468" s="59">
        <v>2001.9781355699999</v>
      </c>
      <c r="J468" s="59">
        <v>2012.0197793</v>
      </c>
      <c r="K468" s="59">
        <v>2003.2920057900001</v>
      </c>
      <c r="L468" s="59">
        <v>2000.3557988099999</v>
      </c>
      <c r="M468" s="59">
        <v>2011.76120997</v>
      </c>
      <c r="N468" s="59">
        <v>2032.24988375</v>
      </c>
      <c r="O468" s="59">
        <v>2070.5162492899999</v>
      </c>
      <c r="P468" s="59">
        <v>2081.8129603300004</v>
      </c>
      <c r="Q468" s="59">
        <v>2081.20903021</v>
      </c>
      <c r="R468" s="59">
        <v>2060.9194082200002</v>
      </c>
      <c r="S468" s="59">
        <v>2062.2706552999998</v>
      </c>
      <c r="T468" s="59">
        <v>2050.11480781</v>
      </c>
      <c r="U468" s="59">
        <v>1989.84753847</v>
      </c>
      <c r="V468" s="59">
        <v>1924.8352915</v>
      </c>
      <c r="W468" s="59">
        <v>1944.53519074</v>
      </c>
      <c r="X468" s="59">
        <v>1999.26604468</v>
      </c>
      <c r="Y468" s="59">
        <v>2016.1421779299999</v>
      </c>
    </row>
    <row r="469" spans="1:25" s="60" customFormat="1" ht="15.75" x14ac:dyDescent="0.3">
      <c r="A469" s="58" t="s">
        <v>160</v>
      </c>
      <c r="B469" s="59">
        <v>1928.4603948500001</v>
      </c>
      <c r="C469" s="59">
        <v>1968.54161899</v>
      </c>
      <c r="D469" s="59">
        <v>2022.6993563000001</v>
      </c>
      <c r="E469" s="59">
        <v>2037.5283960100001</v>
      </c>
      <c r="F469" s="59">
        <v>2032.8331460899999</v>
      </c>
      <c r="G469" s="59">
        <v>2026.1071971900001</v>
      </c>
      <c r="H469" s="59">
        <v>1949.6293627699999</v>
      </c>
      <c r="I469" s="59">
        <v>1887.6458479400001</v>
      </c>
      <c r="J469" s="59">
        <v>1912.91025902</v>
      </c>
      <c r="K469" s="59">
        <v>1888.45127946</v>
      </c>
      <c r="L469" s="59">
        <v>1887.7332730200001</v>
      </c>
      <c r="M469" s="59">
        <v>1873.21658849</v>
      </c>
      <c r="N469" s="59">
        <v>1889.63961324</v>
      </c>
      <c r="O469" s="59">
        <v>1903.02529665</v>
      </c>
      <c r="P469" s="59">
        <v>1914.9473074699999</v>
      </c>
      <c r="Q469" s="59">
        <v>1929.63151679</v>
      </c>
      <c r="R469" s="59">
        <v>1925.4977884</v>
      </c>
      <c r="S469" s="59">
        <v>1915.7783498399999</v>
      </c>
      <c r="T469" s="59">
        <v>1894.07289904</v>
      </c>
      <c r="U469" s="59">
        <v>1842.3570071199999</v>
      </c>
      <c r="V469" s="59">
        <v>1839.8438742000001</v>
      </c>
      <c r="W469" s="59">
        <v>1840.3405759699999</v>
      </c>
      <c r="X469" s="59">
        <v>1873.0603992599999</v>
      </c>
      <c r="Y469" s="59">
        <v>1911.79484523</v>
      </c>
    </row>
    <row r="470" spans="1:25" s="60" customFormat="1" ht="15.75" x14ac:dyDescent="0.3">
      <c r="A470" s="58" t="s">
        <v>161</v>
      </c>
      <c r="B470" s="59">
        <v>1940.4283807300001</v>
      </c>
      <c r="C470" s="59">
        <v>1983.6480438599999</v>
      </c>
      <c r="D470" s="59">
        <v>2005.3619295200001</v>
      </c>
      <c r="E470" s="59">
        <v>1997.3181981299999</v>
      </c>
      <c r="F470" s="59">
        <v>2019.4577865000001</v>
      </c>
      <c r="G470" s="59">
        <v>1981.72465074</v>
      </c>
      <c r="H470" s="59">
        <v>1933.72907184</v>
      </c>
      <c r="I470" s="59">
        <v>1918.2793817300001</v>
      </c>
      <c r="J470" s="59">
        <v>1916.8103738499999</v>
      </c>
      <c r="K470" s="59">
        <v>1903.39385343</v>
      </c>
      <c r="L470" s="59">
        <v>1906.7277074199999</v>
      </c>
      <c r="M470" s="59">
        <v>1947.6421836699999</v>
      </c>
      <c r="N470" s="59">
        <v>2001.2023795299999</v>
      </c>
      <c r="O470" s="59">
        <v>2020.11698166</v>
      </c>
      <c r="P470" s="59">
        <v>2000.51430736</v>
      </c>
      <c r="Q470" s="59">
        <v>2014.22835012</v>
      </c>
      <c r="R470" s="59">
        <v>2010.10854412</v>
      </c>
      <c r="S470" s="59">
        <v>2003.51848301</v>
      </c>
      <c r="T470" s="59">
        <v>1947.4012846200001</v>
      </c>
      <c r="U470" s="59">
        <v>1898.9612946300001</v>
      </c>
      <c r="V470" s="59">
        <v>1859.30953236</v>
      </c>
      <c r="W470" s="59">
        <v>1857.4541361300001</v>
      </c>
      <c r="X470" s="59">
        <v>1888.12956908</v>
      </c>
      <c r="Y470" s="59">
        <v>1885.7088765200001</v>
      </c>
    </row>
    <row r="471" spans="1:25" s="60" customFormat="1" ht="15.75" x14ac:dyDescent="0.3">
      <c r="A471" s="58" t="s">
        <v>162</v>
      </c>
      <c r="B471" s="59">
        <v>1828.57369156</v>
      </c>
      <c r="C471" s="59">
        <v>1901.8238924299999</v>
      </c>
      <c r="D471" s="59">
        <v>1911.32671742</v>
      </c>
      <c r="E471" s="59">
        <v>1909.3795803600001</v>
      </c>
      <c r="F471" s="59">
        <v>1908.35098737</v>
      </c>
      <c r="G471" s="59">
        <v>1868.1530138600001</v>
      </c>
      <c r="H471" s="59">
        <v>1856.0154805100001</v>
      </c>
      <c r="I471" s="59">
        <v>1798.3548747699999</v>
      </c>
      <c r="J471" s="59">
        <v>1761.8149764</v>
      </c>
      <c r="K471" s="59">
        <v>1730.13546982</v>
      </c>
      <c r="L471" s="59">
        <v>1738.20980136</v>
      </c>
      <c r="M471" s="59">
        <v>1779.92068036</v>
      </c>
      <c r="N471" s="59">
        <v>1819.17527337</v>
      </c>
      <c r="O471" s="59">
        <v>1846.0496942699999</v>
      </c>
      <c r="P471" s="59">
        <v>1863.1736629699999</v>
      </c>
      <c r="Q471" s="59">
        <v>1870.7277092500001</v>
      </c>
      <c r="R471" s="59">
        <v>1867.2915266099999</v>
      </c>
      <c r="S471" s="59">
        <v>1840.1706208400001</v>
      </c>
      <c r="T471" s="59">
        <v>1796.1241863800001</v>
      </c>
      <c r="U471" s="59">
        <v>1786.1999875500001</v>
      </c>
      <c r="V471" s="59">
        <v>1747.7200551999999</v>
      </c>
      <c r="W471" s="59">
        <v>1741.74503127</v>
      </c>
      <c r="X471" s="59">
        <v>1773.1571014599999</v>
      </c>
      <c r="Y471" s="59">
        <v>1813.0345552700001</v>
      </c>
    </row>
    <row r="472" spans="1:25" s="60" customFormat="1" ht="15.75" x14ac:dyDescent="0.3">
      <c r="A472" s="58" t="s">
        <v>163</v>
      </c>
      <c r="B472" s="59">
        <v>1891.7209202900001</v>
      </c>
      <c r="C472" s="59">
        <v>1841.22432596</v>
      </c>
      <c r="D472" s="59">
        <v>1957.09368053</v>
      </c>
      <c r="E472" s="59">
        <v>1950.5700973099999</v>
      </c>
      <c r="F472" s="59">
        <v>1955.2929847099999</v>
      </c>
      <c r="G472" s="59">
        <v>1936.05900535</v>
      </c>
      <c r="H472" s="59">
        <v>1924.0199686799999</v>
      </c>
      <c r="I472" s="59">
        <v>1847.91694938</v>
      </c>
      <c r="J472" s="59">
        <v>1822.99219455</v>
      </c>
      <c r="K472" s="59">
        <v>1787.0525804599999</v>
      </c>
      <c r="L472" s="59">
        <v>1755.64290069</v>
      </c>
      <c r="M472" s="59">
        <v>1744.46466489</v>
      </c>
      <c r="N472" s="59">
        <v>1789.2575954199999</v>
      </c>
      <c r="O472" s="59">
        <v>1819.68093656</v>
      </c>
      <c r="P472" s="59">
        <v>1838.30099909</v>
      </c>
      <c r="Q472" s="59">
        <v>1832.2138507499999</v>
      </c>
      <c r="R472" s="59">
        <v>1819.77726076</v>
      </c>
      <c r="S472" s="59">
        <v>1799.8480601700001</v>
      </c>
      <c r="T472" s="59">
        <v>1765.95445939</v>
      </c>
      <c r="U472" s="59">
        <v>1747.7396266999999</v>
      </c>
      <c r="V472" s="59">
        <v>1710.06100354</v>
      </c>
      <c r="W472" s="59">
        <v>1705.2361016899999</v>
      </c>
      <c r="X472" s="59">
        <v>1747.89681584</v>
      </c>
      <c r="Y472" s="59">
        <v>1733.44356769</v>
      </c>
    </row>
    <row r="473" spans="1:25" s="32" customFormat="1" x14ac:dyDescent="0.2"/>
    <row r="474" spans="1:25" s="32" customFormat="1" x14ac:dyDescent="0.2">
      <c r="A474" s="164" t="s">
        <v>69</v>
      </c>
      <c r="B474" s="243" t="s">
        <v>128</v>
      </c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5"/>
    </row>
    <row r="475" spans="1:25" s="121" customFormat="1" x14ac:dyDescent="0.3">
      <c r="A475" s="165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133</v>
      </c>
      <c r="B476" s="57">
        <v>266.49398804999998</v>
      </c>
      <c r="C476" s="64">
        <v>272.5416578</v>
      </c>
      <c r="D476" s="64">
        <v>275.60629616</v>
      </c>
      <c r="E476" s="64">
        <v>276.79266245000002</v>
      </c>
      <c r="F476" s="64">
        <v>276.81808556999999</v>
      </c>
      <c r="G476" s="64">
        <v>273.00380087999997</v>
      </c>
      <c r="H476" s="64">
        <v>269.21112570999998</v>
      </c>
      <c r="I476" s="64">
        <v>261.63362622</v>
      </c>
      <c r="J476" s="64">
        <v>260.42311106</v>
      </c>
      <c r="K476" s="64">
        <v>250.15020508999996</v>
      </c>
      <c r="L476" s="64">
        <v>253.04513635000004</v>
      </c>
      <c r="M476" s="64">
        <v>255.10899974</v>
      </c>
      <c r="N476" s="64">
        <v>259.16581005</v>
      </c>
      <c r="O476" s="64">
        <v>260.73314438</v>
      </c>
      <c r="P476" s="64">
        <v>262.30339240000001</v>
      </c>
      <c r="Q476" s="64">
        <v>259.17034202000002</v>
      </c>
      <c r="R476" s="64">
        <v>259.63421848000002</v>
      </c>
      <c r="S476" s="64">
        <v>255.74926779</v>
      </c>
      <c r="T476" s="64">
        <v>255.07010908000001</v>
      </c>
      <c r="U476" s="64">
        <v>256.84855657999998</v>
      </c>
      <c r="V476" s="64">
        <v>257.16337207999999</v>
      </c>
      <c r="W476" s="64">
        <v>259.77967589999997</v>
      </c>
      <c r="X476" s="64">
        <v>261.66906094000001</v>
      </c>
      <c r="Y476" s="64">
        <v>266.7263221</v>
      </c>
    </row>
    <row r="477" spans="1:25" s="60" customFormat="1" ht="15.75" x14ac:dyDescent="0.3">
      <c r="A477" s="58" t="s">
        <v>134</v>
      </c>
      <c r="B477" s="59">
        <v>262.78105855000001</v>
      </c>
      <c r="C477" s="59">
        <v>260.13751038999999</v>
      </c>
      <c r="D477" s="59">
        <v>263.21984672000002</v>
      </c>
      <c r="E477" s="59">
        <v>264.53608611999999</v>
      </c>
      <c r="F477" s="59">
        <v>264.79603792</v>
      </c>
      <c r="G477" s="59">
        <v>261.23158582999997</v>
      </c>
      <c r="H477" s="59">
        <v>247.62041493000001</v>
      </c>
      <c r="I477" s="59">
        <v>241.84332085</v>
      </c>
      <c r="J477" s="59">
        <v>238.88356465999999</v>
      </c>
      <c r="K477" s="59">
        <v>241.23416596000001</v>
      </c>
      <c r="L477" s="59">
        <v>241.00011304</v>
      </c>
      <c r="M477" s="59">
        <v>241.35685760999999</v>
      </c>
      <c r="N477" s="59">
        <v>244.54360167999999</v>
      </c>
      <c r="O477" s="59">
        <v>250.06874694000004</v>
      </c>
      <c r="P477" s="59">
        <v>252.00936673000001</v>
      </c>
      <c r="Q477" s="59">
        <v>252.62932190999999</v>
      </c>
      <c r="R477" s="59">
        <v>253.41234263000001</v>
      </c>
      <c r="S477" s="59">
        <v>255.64177309999997</v>
      </c>
      <c r="T477" s="59">
        <v>252.06484964000003</v>
      </c>
      <c r="U477" s="59">
        <v>241.76567263999999</v>
      </c>
      <c r="V477" s="59">
        <v>238.9290149</v>
      </c>
      <c r="W477" s="59">
        <v>239.22312138000001</v>
      </c>
      <c r="X477" s="59">
        <v>242.26555672999999</v>
      </c>
      <c r="Y477" s="59">
        <v>248.02455889999999</v>
      </c>
    </row>
    <row r="478" spans="1:25" s="60" customFormat="1" ht="15.75" x14ac:dyDescent="0.3">
      <c r="A478" s="58" t="s">
        <v>135</v>
      </c>
      <c r="B478" s="59">
        <v>251.04730519</v>
      </c>
      <c r="C478" s="59">
        <v>252.32560487000001</v>
      </c>
      <c r="D478" s="59">
        <v>255.14153172999997</v>
      </c>
      <c r="E478" s="59">
        <v>255.95530836000003</v>
      </c>
      <c r="F478" s="59">
        <v>254.16908088</v>
      </c>
      <c r="G478" s="59">
        <v>252.75156980000003</v>
      </c>
      <c r="H478" s="59">
        <v>251.43213709</v>
      </c>
      <c r="I478" s="59">
        <v>240.76423686999999</v>
      </c>
      <c r="J478" s="59">
        <v>242.03625534</v>
      </c>
      <c r="K478" s="59">
        <v>239.67263813</v>
      </c>
      <c r="L478" s="59">
        <v>237.21451171999999</v>
      </c>
      <c r="M478" s="59">
        <v>238.11548465000001</v>
      </c>
      <c r="N478" s="59">
        <v>241.20018250000001</v>
      </c>
      <c r="O478" s="59">
        <v>250.49103321999999</v>
      </c>
      <c r="P478" s="59">
        <v>252.12854762000003</v>
      </c>
      <c r="Q478" s="59">
        <v>246.06815927</v>
      </c>
      <c r="R478" s="59">
        <v>253.98328639000002</v>
      </c>
      <c r="S478" s="59">
        <v>246.09139415000001</v>
      </c>
      <c r="T478" s="59">
        <v>241.76628747000001</v>
      </c>
      <c r="U478" s="59">
        <v>236.69992246000001</v>
      </c>
      <c r="V478" s="59">
        <v>237.59651947</v>
      </c>
      <c r="W478" s="59">
        <v>237.19316645999999</v>
      </c>
      <c r="X478" s="59">
        <v>240.96880010999999</v>
      </c>
      <c r="Y478" s="59">
        <v>250.46636798</v>
      </c>
    </row>
    <row r="479" spans="1:25" s="60" customFormat="1" ht="15.75" x14ac:dyDescent="0.3">
      <c r="A479" s="58" t="s">
        <v>136</v>
      </c>
      <c r="B479" s="59">
        <v>242.77724124</v>
      </c>
      <c r="C479" s="59">
        <v>247.12516406</v>
      </c>
      <c r="D479" s="59">
        <v>249.00689745</v>
      </c>
      <c r="E479" s="59">
        <v>248.56092820999999</v>
      </c>
      <c r="F479" s="59">
        <v>246.50490467</v>
      </c>
      <c r="G479" s="59">
        <v>243.77341079000001</v>
      </c>
      <c r="H479" s="59">
        <v>237.14777312000001</v>
      </c>
      <c r="I479" s="59">
        <v>230.20417391999999</v>
      </c>
      <c r="J479" s="59">
        <v>227.98951529000001</v>
      </c>
      <c r="K479" s="59">
        <v>226.60204501999999</v>
      </c>
      <c r="L479" s="59">
        <v>227.87477884</v>
      </c>
      <c r="M479" s="59">
        <v>229.69193792999999</v>
      </c>
      <c r="N479" s="59">
        <v>234.49106835000001</v>
      </c>
      <c r="O479" s="59">
        <v>243.21899599</v>
      </c>
      <c r="P479" s="59">
        <v>244.50342089</v>
      </c>
      <c r="Q479" s="59">
        <v>245.17263600000001</v>
      </c>
      <c r="R479" s="59">
        <v>243.44364353</v>
      </c>
      <c r="S479" s="59">
        <v>236.35658162999999</v>
      </c>
      <c r="T479" s="59">
        <v>229.4814379</v>
      </c>
      <c r="U479" s="59">
        <v>228.20704856</v>
      </c>
      <c r="V479" s="59">
        <v>229.85484668000001</v>
      </c>
      <c r="W479" s="59">
        <v>234.34843889999999</v>
      </c>
      <c r="X479" s="59">
        <v>238.87538946999999</v>
      </c>
      <c r="Y479" s="59">
        <v>242.60674405</v>
      </c>
    </row>
    <row r="480" spans="1:25" s="60" customFormat="1" ht="15.75" x14ac:dyDescent="0.3">
      <c r="A480" s="58" t="s">
        <v>137</v>
      </c>
      <c r="B480" s="59">
        <v>245.11723276999999</v>
      </c>
      <c r="C480" s="59">
        <v>249.70463767000001</v>
      </c>
      <c r="D480" s="59">
        <v>252.34022568000003</v>
      </c>
      <c r="E480" s="59">
        <v>252.04960526999997</v>
      </c>
      <c r="F480" s="59">
        <v>252.92753952000001</v>
      </c>
      <c r="G480" s="59">
        <v>250.02412491000004</v>
      </c>
      <c r="H480" s="59">
        <v>246.92692977999999</v>
      </c>
      <c r="I480" s="59">
        <v>244.61732642999999</v>
      </c>
      <c r="J480" s="59">
        <v>242.83119966999999</v>
      </c>
      <c r="K480" s="59">
        <v>234.22205582000001</v>
      </c>
      <c r="L480" s="59">
        <v>230.20046490999999</v>
      </c>
      <c r="M480" s="59">
        <v>231.75097905999999</v>
      </c>
      <c r="N480" s="59">
        <v>233.04492791999999</v>
      </c>
      <c r="O480" s="59">
        <v>236.59567548999999</v>
      </c>
      <c r="P480" s="59">
        <v>240.35715730000001</v>
      </c>
      <c r="Q480" s="59">
        <v>242.49533398</v>
      </c>
      <c r="R480" s="59">
        <v>242.90196509</v>
      </c>
      <c r="S480" s="59">
        <v>240.23799245999999</v>
      </c>
      <c r="T480" s="59">
        <v>236.73232057999999</v>
      </c>
      <c r="U480" s="59">
        <v>231.54830124</v>
      </c>
      <c r="V480" s="59">
        <v>222.08070022999999</v>
      </c>
      <c r="W480" s="59">
        <v>223.49644243</v>
      </c>
      <c r="X480" s="59">
        <v>226.98132491999999</v>
      </c>
      <c r="Y480" s="59">
        <v>239.37232208</v>
      </c>
    </row>
    <row r="481" spans="1:26" s="60" customFormat="1" ht="15.75" x14ac:dyDescent="0.3">
      <c r="A481" s="58" t="s">
        <v>138</v>
      </c>
      <c r="B481" s="59">
        <v>244.9225754</v>
      </c>
      <c r="C481" s="59">
        <v>247.57774069000001</v>
      </c>
      <c r="D481" s="59">
        <v>250.43161857000001</v>
      </c>
      <c r="E481" s="59">
        <v>252.88408684000001</v>
      </c>
      <c r="F481" s="59">
        <v>252.09838565000004</v>
      </c>
      <c r="G481" s="59">
        <v>251.59879573999999</v>
      </c>
      <c r="H481" s="59">
        <v>245.01139456999999</v>
      </c>
      <c r="I481" s="59">
        <v>238.03855367</v>
      </c>
      <c r="J481" s="59">
        <v>235.56203464000001</v>
      </c>
      <c r="K481" s="59">
        <v>233.95274774000001</v>
      </c>
      <c r="L481" s="59">
        <v>234.382419</v>
      </c>
      <c r="M481" s="59">
        <v>233.88015031</v>
      </c>
      <c r="N481" s="59">
        <v>236.28344378</v>
      </c>
      <c r="O481" s="59">
        <v>238.92636880000001</v>
      </c>
      <c r="P481" s="59">
        <v>240.25025919000001</v>
      </c>
      <c r="Q481" s="59">
        <v>240.94608281000001</v>
      </c>
      <c r="R481" s="59">
        <v>242.07130799999999</v>
      </c>
      <c r="S481" s="59">
        <v>237.84745325</v>
      </c>
      <c r="T481" s="59">
        <v>235.82736858000001</v>
      </c>
      <c r="U481" s="59">
        <v>233.18120643</v>
      </c>
      <c r="V481" s="59">
        <v>232.22541040999999</v>
      </c>
      <c r="W481" s="59">
        <v>233.17373287000001</v>
      </c>
      <c r="X481" s="59">
        <v>237.35809022999999</v>
      </c>
      <c r="Y481" s="59">
        <v>243.24604921</v>
      </c>
    </row>
    <row r="482" spans="1:26" s="60" customFormat="1" ht="16.5" x14ac:dyDescent="0.3">
      <c r="A482" s="58" t="s">
        <v>139</v>
      </c>
      <c r="B482" s="59">
        <v>255.88867715000003</v>
      </c>
      <c r="C482" s="59">
        <v>261.42094469</v>
      </c>
      <c r="D482" s="59">
        <v>269.20392208999999</v>
      </c>
      <c r="E482" s="59">
        <v>268.24007585999999</v>
      </c>
      <c r="F482" s="59">
        <v>266.40552321000001</v>
      </c>
      <c r="G482" s="59">
        <v>262.79117989000002</v>
      </c>
      <c r="H482" s="59">
        <v>253.96200085999999</v>
      </c>
      <c r="I482" s="59">
        <v>248.54469546999999</v>
      </c>
      <c r="J482" s="59">
        <v>245.35015451999999</v>
      </c>
      <c r="K482" s="59">
        <v>242.14626059</v>
      </c>
      <c r="L482" s="59">
        <v>240.89009867999999</v>
      </c>
      <c r="M482" s="59">
        <v>243.25319518000001</v>
      </c>
      <c r="N482" s="59">
        <v>243.81650524</v>
      </c>
      <c r="O482" s="59">
        <v>248.26478231999999</v>
      </c>
      <c r="P482" s="59">
        <v>250.18325889999997</v>
      </c>
      <c r="Q482" s="59">
        <v>250.09476221999998</v>
      </c>
      <c r="R482" s="59">
        <v>249.43749631</v>
      </c>
      <c r="S482" s="59">
        <v>248.51817505</v>
      </c>
      <c r="T482" s="59">
        <v>245.53838683000001</v>
      </c>
      <c r="U482" s="59">
        <v>240.54727173000001</v>
      </c>
      <c r="V482" s="59">
        <v>240.48789153999999</v>
      </c>
      <c r="W482" s="59">
        <v>242.35565593999999</v>
      </c>
      <c r="X482" s="59">
        <v>246.46905036000001</v>
      </c>
      <c r="Y482" s="59">
        <v>246.16594017</v>
      </c>
      <c r="Z482" s="123" t="s">
        <v>129</v>
      </c>
    </row>
    <row r="483" spans="1:26" s="60" customFormat="1" ht="15.75" x14ac:dyDescent="0.3">
      <c r="A483" s="58" t="s">
        <v>140</v>
      </c>
      <c r="B483" s="59">
        <v>251.73980846999999</v>
      </c>
      <c r="C483" s="59">
        <v>253.98086864000001</v>
      </c>
      <c r="D483" s="59">
        <v>256.31317612999999</v>
      </c>
      <c r="E483" s="59">
        <v>257.63290806999998</v>
      </c>
      <c r="F483" s="59">
        <v>257.88966472999999</v>
      </c>
      <c r="G483" s="59">
        <v>256.99981187999998</v>
      </c>
      <c r="H483" s="59">
        <v>253.70185756999996</v>
      </c>
      <c r="I483" s="59">
        <v>239.01258838000001</v>
      </c>
      <c r="J483" s="59">
        <v>241.85483457999999</v>
      </c>
      <c r="K483" s="59">
        <v>243.62918354000001</v>
      </c>
      <c r="L483" s="59">
        <v>240.77565770000001</v>
      </c>
      <c r="M483" s="59">
        <v>239.52003432000001</v>
      </c>
      <c r="N483" s="59">
        <v>238.46571016999999</v>
      </c>
      <c r="O483" s="59">
        <v>238.7052085</v>
      </c>
      <c r="P483" s="59">
        <v>238.20400236</v>
      </c>
      <c r="Q483" s="59">
        <v>237.75998229999999</v>
      </c>
      <c r="R483" s="59">
        <v>239.45387697000001</v>
      </c>
      <c r="S483" s="59">
        <v>240.40286352999999</v>
      </c>
      <c r="T483" s="59">
        <v>240.40373066999999</v>
      </c>
      <c r="U483" s="59">
        <v>235.79339250999999</v>
      </c>
      <c r="V483" s="59">
        <v>234.42652742000001</v>
      </c>
      <c r="W483" s="59">
        <v>236.17910080999999</v>
      </c>
      <c r="X483" s="59">
        <v>242.09374840000001</v>
      </c>
      <c r="Y483" s="59">
        <v>247.26676782999999</v>
      </c>
    </row>
    <row r="484" spans="1:26" s="60" customFormat="1" ht="15.75" x14ac:dyDescent="0.3">
      <c r="A484" s="58" t="s">
        <v>141</v>
      </c>
      <c r="B484" s="59">
        <v>251.55318274999999</v>
      </c>
      <c r="C484" s="59">
        <v>257.70684109000001</v>
      </c>
      <c r="D484" s="59">
        <v>260.17498362999999</v>
      </c>
      <c r="E484" s="59">
        <v>261.92305047999997</v>
      </c>
      <c r="F484" s="59">
        <v>261.86795240999999</v>
      </c>
      <c r="G484" s="59">
        <v>257.96971916000001</v>
      </c>
      <c r="H484" s="59">
        <v>251.78054916999997</v>
      </c>
      <c r="I484" s="59">
        <v>244.70508007999999</v>
      </c>
      <c r="J484" s="59">
        <v>242.16933213999999</v>
      </c>
      <c r="K484" s="59">
        <v>239.65995193000001</v>
      </c>
      <c r="L484" s="59">
        <v>239.00336849999999</v>
      </c>
      <c r="M484" s="59">
        <v>242.17475580999999</v>
      </c>
      <c r="N484" s="59">
        <v>244.73652856999999</v>
      </c>
      <c r="O484" s="59">
        <v>249.92488484</v>
      </c>
      <c r="P484" s="59">
        <v>251.58685752999997</v>
      </c>
      <c r="Q484" s="59">
        <v>253.19582106999999</v>
      </c>
      <c r="R484" s="59">
        <v>254.16497681999999</v>
      </c>
      <c r="S484" s="59">
        <v>249.64435902</v>
      </c>
      <c r="T484" s="59">
        <v>244.28359263999999</v>
      </c>
      <c r="U484" s="59">
        <v>239.01055475999999</v>
      </c>
      <c r="V484" s="59">
        <v>237.30712066000001</v>
      </c>
      <c r="W484" s="59">
        <v>238.39699893</v>
      </c>
      <c r="X484" s="59">
        <v>242.69338435</v>
      </c>
      <c r="Y484" s="59">
        <v>245.91810842000001</v>
      </c>
    </row>
    <row r="485" spans="1:26" s="60" customFormat="1" ht="15.75" x14ac:dyDescent="0.3">
      <c r="A485" s="58" t="s">
        <v>142</v>
      </c>
      <c r="B485" s="59">
        <v>253.86476596000003</v>
      </c>
      <c r="C485" s="59">
        <v>254.37449182999998</v>
      </c>
      <c r="D485" s="59">
        <v>254.46865396000001</v>
      </c>
      <c r="E485" s="59">
        <v>257.08349242999998</v>
      </c>
      <c r="F485" s="59">
        <v>257.89002213999999</v>
      </c>
      <c r="G485" s="59">
        <v>257.60069731999999</v>
      </c>
      <c r="H485" s="59">
        <v>252.78471122000002</v>
      </c>
      <c r="I485" s="59">
        <v>244.8465392</v>
      </c>
      <c r="J485" s="59">
        <v>242.18023686999999</v>
      </c>
      <c r="K485" s="59">
        <v>239.75662682999999</v>
      </c>
      <c r="L485" s="59">
        <v>239.78087486000001</v>
      </c>
      <c r="M485" s="59">
        <v>243.80199648000001</v>
      </c>
      <c r="N485" s="59">
        <v>249.25081059999999</v>
      </c>
      <c r="O485" s="59">
        <v>254.10333113999999</v>
      </c>
      <c r="P485" s="59">
        <v>255.57838674999999</v>
      </c>
      <c r="Q485" s="59">
        <v>254.88050938000001</v>
      </c>
      <c r="R485" s="59">
        <v>255.50790573999998</v>
      </c>
      <c r="S485" s="59">
        <v>254.40794209000001</v>
      </c>
      <c r="T485" s="59">
        <v>249.67061176000001</v>
      </c>
      <c r="U485" s="59">
        <v>247.29777777999999</v>
      </c>
      <c r="V485" s="59">
        <v>247.51879013999999</v>
      </c>
      <c r="W485" s="59">
        <v>247.21672692999999</v>
      </c>
      <c r="X485" s="59">
        <v>251.58277201000001</v>
      </c>
      <c r="Y485" s="59">
        <v>252.26616204000001</v>
      </c>
    </row>
    <row r="486" spans="1:26" s="60" customFormat="1" ht="15.75" x14ac:dyDescent="0.3">
      <c r="A486" s="58" t="s">
        <v>143</v>
      </c>
      <c r="B486" s="59">
        <v>247.14086884</v>
      </c>
      <c r="C486" s="59">
        <v>254.63182596999999</v>
      </c>
      <c r="D486" s="59">
        <v>258.38495821999999</v>
      </c>
      <c r="E486" s="59">
        <v>257.21729866999999</v>
      </c>
      <c r="F486" s="59">
        <v>256.57869728999998</v>
      </c>
      <c r="G486" s="59">
        <v>254.87044250000002</v>
      </c>
      <c r="H486" s="59">
        <v>254.48488213999997</v>
      </c>
      <c r="I486" s="59">
        <v>251.74240982000001</v>
      </c>
      <c r="J486" s="59">
        <v>241.90901104</v>
      </c>
      <c r="K486" s="59">
        <v>227.65544073000001</v>
      </c>
      <c r="L486" s="59">
        <v>226.01711094000001</v>
      </c>
      <c r="M486" s="59">
        <v>219.6463005</v>
      </c>
      <c r="N486" s="59">
        <v>226.8717954</v>
      </c>
      <c r="O486" s="59">
        <v>232.96783123</v>
      </c>
      <c r="P486" s="59">
        <v>236.12967209000001</v>
      </c>
      <c r="Q486" s="59">
        <v>237.40951691000001</v>
      </c>
      <c r="R486" s="59">
        <v>238.71844107000001</v>
      </c>
      <c r="S486" s="59">
        <v>238.04309473999999</v>
      </c>
      <c r="T486" s="59">
        <v>234.53460333000001</v>
      </c>
      <c r="U486" s="59">
        <v>231.15997557</v>
      </c>
      <c r="V486" s="59">
        <v>229.21014557999999</v>
      </c>
      <c r="W486" s="59">
        <v>230.63149964999999</v>
      </c>
      <c r="X486" s="59">
        <v>236.23842696</v>
      </c>
      <c r="Y486" s="59">
        <v>242.73906642</v>
      </c>
    </row>
    <row r="487" spans="1:26" s="60" customFormat="1" ht="15.75" x14ac:dyDescent="0.3">
      <c r="A487" s="58" t="s">
        <v>144</v>
      </c>
      <c r="B487" s="59">
        <v>249.29400731000001</v>
      </c>
      <c r="C487" s="59">
        <v>257.38015551000001</v>
      </c>
      <c r="D487" s="59">
        <v>261.40698116999999</v>
      </c>
      <c r="E487" s="59">
        <v>260.01681545000002</v>
      </c>
      <c r="F487" s="59">
        <v>260.45799127999999</v>
      </c>
      <c r="G487" s="59">
        <v>259.67432406</v>
      </c>
      <c r="H487" s="59">
        <v>257.89180206999998</v>
      </c>
      <c r="I487" s="59">
        <v>252.97928921000002</v>
      </c>
      <c r="J487" s="59">
        <v>249.03657066</v>
      </c>
      <c r="K487" s="59">
        <v>238.95076717000001</v>
      </c>
      <c r="L487" s="59">
        <v>235.18936747999999</v>
      </c>
      <c r="M487" s="59">
        <v>235.42488793999999</v>
      </c>
      <c r="N487" s="59">
        <v>239.08732635000001</v>
      </c>
      <c r="O487" s="59">
        <v>242.49537466000001</v>
      </c>
      <c r="P487" s="59">
        <v>244.78809340000001</v>
      </c>
      <c r="Q487" s="59">
        <v>246.31327562000001</v>
      </c>
      <c r="R487" s="59">
        <v>245.78166483000001</v>
      </c>
      <c r="S487" s="59">
        <v>243.190121</v>
      </c>
      <c r="T487" s="59">
        <v>239.72299379</v>
      </c>
      <c r="U487" s="59">
        <v>236.66956314999999</v>
      </c>
      <c r="V487" s="59">
        <v>240.84428700999999</v>
      </c>
      <c r="W487" s="59">
        <v>241.64086164</v>
      </c>
      <c r="X487" s="59">
        <v>247.19088006999999</v>
      </c>
      <c r="Y487" s="59">
        <v>251.22790764999996</v>
      </c>
    </row>
    <row r="488" spans="1:26" s="60" customFormat="1" ht="15.75" x14ac:dyDescent="0.3">
      <c r="A488" s="58" t="s">
        <v>145</v>
      </c>
      <c r="B488" s="59">
        <v>250.76018539</v>
      </c>
      <c r="C488" s="59">
        <v>255.63688995999999</v>
      </c>
      <c r="D488" s="59">
        <v>260.30757970000002</v>
      </c>
      <c r="E488" s="59">
        <v>260.53073659</v>
      </c>
      <c r="F488" s="59">
        <v>262.31961060999998</v>
      </c>
      <c r="G488" s="59">
        <v>259.05254258999997</v>
      </c>
      <c r="H488" s="59">
        <v>253.29041459000001</v>
      </c>
      <c r="I488" s="59">
        <v>248.39437641999999</v>
      </c>
      <c r="J488" s="59">
        <v>248.36181578</v>
      </c>
      <c r="K488" s="59">
        <v>242.73397779999999</v>
      </c>
      <c r="L488" s="59">
        <v>243.52938173000001</v>
      </c>
      <c r="M488" s="59">
        <v>244.52057937999999</v>
      </c>
      <c r="N488" s="59">
        <v>247.44440270000001</v>
      </c>
      <c r="O488" s="59">
        <v>250.66524099999998</v>
      </c>
      <c r="P488" s="59">
        <v>250.95681493999999</v>
      </c>
      <c r="Q488" s="59">
        <v>250.64191269000003</v>
      </c>
      <c r="R488" s="59">
        <v>251.1210466</v>
      </c>
      <c r="S488" s="59">
        <v>249.95461689000001</v>
      </c>
      <c r="T488" s="59">
        <v>246.88300756000001</v>
      </c>
      <c r="U488" s="59">
        <v>243.20480257</v>
      </c>
      <c r="V488" s="59">
        <v>242.81158859999999</v>
      </c>
      <c r="W488" s="59">
        <v>242.46319016999999</v>
      </c>
      <c r="X488" s="59">
        <v>248.49573616999999</v>
      </c>
      <c r="Y488" s="59">
        <v>247.68732373</v>
      </c>
    </row>
    <row r="489" spans="1:26" s="60" customFormat="1" ht="15.75" x14ac:dyDescent="0.3">
      <c r="A489" s="58" t="s">
        <v>146</v>
      </c>
      <c r="B489" s="59">
        <v>259.04789091999999</v>
      </c>
      <c r="C489" s="59">
        <v>267.29079734999999</v>
      </c>
      <c r="D489" s="59">
        <v>272.36750934000003</v>
      </c>
      <c r="E489" s="59">
        <v>273.16366147000002</v>
      </c>
      <c r="F489" s="59">
        <v>272.83572328999998</v>
      </c>
      <c r="G489" s="59">
        <v>270.94918716000001</v>
      </c>
      <c r="H489" s="59">
        <v>262.05467349999998</v>
      </c>
      <c r="I489" s="59">
        <v>252.47936909000001</v>
      </c>
      <c r="J489" s="59">
        <v>253.06957979999999</v>
      </c>
      <c r="K489" s="59">
        <v>247.69418991000001</v>
      </c>
      <c r="L489" s="59">
        <v>247.40133180999999</v>
      </c>
      <c r="M489" s="59">
        <v>244.35700476</v>
      </c>
      <c r="N489" s="59">
        <v>249.50677884000001</v>
      </c>
      <c r="O489" s="59">
        <v>254.08886453000002</v>
      </c>
      <c r="P489" s="59">
        <v>255.30830331999999</v>
      </c>
      <c r="Q489" s="59">
        <v>256.38414747000002</v>
      </c>
      <c r="R489" s="59">
        <v>254.00750435000003</v>
      </c>
      <c r="S489" s="59">
        <v>251.47309451999999</v>
      </c>
      <c r="T489" s="59">
        <v>249.10587000999999</v>
      </c>
      <c r="U489" s="59">
        <v>245.08223898</v>
      </c>
      <c r="V489" s="59">
        <v>247.91940317000001</v>
      </c>
      <c r="W489" s="59">
        <v>248.81903473</v>
      </c>
      <c r="X489" s="59">
        <v>252.91094967999999</v>
      </c>
      <c r="Y489" s="59">
        <v>254.08533504999997</v>
      </c>
    </row>
    <row r="490" spans="1:26" s="60" customFormat="1" ht="15.75" x14ac:dyDescent="0.3">
      <c r="A490" s="58" t="s">
        <v>147</v>
      </c>
      <c r="B490" s="59">
        <v>257.47234806</v>
      </c>
      <c r="C490" s="59">
        <v>265.34287525000002</v>
      </c>
      <c r="D490" s="59">
        <v>269.76060690000003</v>
      </c>
      <c r="E490" s="59">
        <v>270.74853580000001</v>
      </c>
      <c r="F490" s="59">
        <v>270.93451593999998</v>
      </c>
      <c r="G490" s="59">
        <v>268.93890334999998</v>
      </c>
      <c r="H490" s="59">
        <v>259.09180026000001</v>
      </c>
      <c r="I490" s="59">
        <v>249.54893053000001</v>
      </c>
      <c r="J490" s="59">
        <v>249.73606827</v>
      </c>
      <c r="K490" s="59">
        <v>244.09847019</v>
      </c>
      <c r="L490" s="59">
        <v>242.58113413999999</v>
      </c>
      <c r="M490" s="59">
        <v>243.99275212000001</v>
      </c>
      <c r="N490" s="59">
        <v>248.62936755999999</v>
      </c>
      <c r="O490" s="59">
        <v>249.87914187999999</v>
      </c>
      <c r="P490" s="59">
        <v>250.49267395999996</v>
      </c>
      <c r="Q490" s="59">
        <v>252.45959868</v>
      </c>
      <c r="R490" s="59">
        <v>251.39100783000001</v>
      </c>
      <c r="S490" s="59">
        <v>248.32804751</v>
      </c>
      <c r="T490" s="59">
        <v>244.89989729999999</v>
      </c>
      <c r="U490" s="59">
        <v>241.03582641</v>
      </c>
      <c r="V490" s="59">
        <v>241.05703714000001</v>
      </c>
      <c r="W490" s="59">
        <v>243.01244765000001</v>
      </c>
      <c r="X490" s="59">
        <v>248.11672152</v>
      </c>
      <c r="Y490" s="59">
        <v>251.06043342000001</v>
      </c>
    </row>
    <row r="491" spans="1:26" s="60" customFormat="1" ht="15.75" x14ac:dyDescent="0.3">
      <c r="A491" s="58" t="s">
        <v>148</v>
      </c>
      <c r="B491" s="59">
        <v>251.29714011999999</v>
      </c>
      <c r="C491" s="59">
        <v>259.84840357000002</v>
      </c>
      <c r="D491" s="59">
        <v>263.05812037999999</v>
      </c>
      <c r="E491" s="59">
        <v>265.65990591000002</v>
      </c>
      <c r="F491" s="59">
        <v>266.24280771999997</v>
      </c>
      <c r="G491" s="59">
        <v>263.4897861</v>
      </c>
      <c r="H491" s="59">
        <v>253.78840120000001</v>
      </c>
      <c r="I491" s="59">
        <v>249.77357162000001</v>
      </c>
      <c r="J491" s="59">
        <v>249.55642195999999</v>
      </c>
      <c r="K491" s="59">
        <v>247.36960714</v>
      </c>
      <c r="L491" s="59">
        <v>250.82331258000002</v>
      </c>
      <c r="M491" s="59">
        <v>255.67174957</v>
      </c>
      <c r="N491" s="59">
        <v>259.75893344000002</v>
      </c>
      <c r="O491" s="59">
        <v>261.16120257</v>
      </c>
      <c r="P491" s="59">
        <v>263.32057492000001</v>
      </c>
      <c r="Q491" s="59">
        <v>263.22528182999997</v>
      </c>
      <c r="R491" s="59">
        <v>264.83385092999998</v>
      </c>
      <c r="S491" s="59">
        <v>262.74116633</v>
      </c>
      <c r="T491" s="59">
        <v>254.33952141999998</v>
      </c>
      <c r="U491" s="59">
        <v>249.06374412</v>
      </c>
      <c r="V491" s="59">
        <v>248.7588322</v>
      </c>
      <c r="W491" s="59">
        <v>251.60950870999997</v>
      </c>
      <c r="X491" s="59">
        <v>250.27012522999996</v>
      </c>
      <c r="Y491" s="59">
        <v>252.48990982999996</v>
      </c>
    </row>
    <row r="492" spans="1:26" s="60" customFormat="1" ht="15.75" x14ac:dyDescent="0.3">
      <c r="A492" s="58" t="s">
        <v>149</v>
      </c>
      <c r="B492" s="59">
        <v>259.80250583999998</v>
      </c>
      <c r="C492" s="59">
        <v>266.94134594000002</v>
      </c>
      <c r="D492" s="59">
        <v>267.36402912</v>
      </c>
      <c r="E492" s="59">
        <v>266.34800272000001</v>
      </c>
      <c r="F492" s="59">
        <v>267.37434475999999</v>
      </c>
      <c r="G492" s="59">
        <v>265.50737144999999</v>
      </c>
      <c r="H492" s="59">
        <v>259.28125215</v>
      </c>
      <c r="I492" s="59">
        <v>248.75551623000001</v>
      </c>
      <c r="J492" s="59">
        <v>249.34721127</v>
      </c>
      <c r="K492" s="59">
        <v>248.07742691000001</v>
      </c>
      <c r="L492" s="59">
        <v>246.91801916</v>
      </c>
      <c r="M492" s="59">
        <v>248.58616959</v>
      </c>
      <c r="N492" s="59">
        <v>252.80722285000002</v>
      </c>
      <c r="O492" s="59">
        <v>255.58812147999998</v>
      </c>
      <c r="P492" s="59">
        <v>256.21003825999998</v>
      </c>
      <c r="Q492" s="59">
        <v>257.67656399999998</v>
      </c>
      <c r="R492" s="59">
        <v>255.64075801000001</v>
      </c>
      <c r="S492" s="59">
        <v>252.84296813</v>
      </c>
      <c r="T492" s="59">
        <v>250.07219838</v>
      </c>
      <c r="U492" s="59">
        <v>247.03831514999999</v>
      </c>
      <c r="V492" s="59">
        <v>247.37856343999999</v>
      </c>
      <c r="W492" s="59">
        <v>247.85812014000001</v>
      </c>
      <c r="X492" s="59">
        <v>254.47190689999999</v>
      </c>
      <c r="Y492" s="59">
        <v>259.67542308999998</v>
      </c>
    </row>
    <row r="493" spans="1:26" s="60" customFormat="1" ht="15.75" x14ac:dyDescent="0.3">
      <c r="A493" s="58" t="s">
        <v>150</v>
      </c>
      <c r="B493" s="59">
        <v>239.17130650999999</v>
      </c>
      <c r="C493" s="59">
        <v>246.03445195</v>
      </c>
      <c r="D493" s="59">
        <v>249.86890170999999</v>
      </c>
      <c r="E493" s="59">
        <v>250.15947110999997</v>
      </c>
      <c r="F493" s="59">
        <v>252.88523869000002</v>
      </c>
      <c r="G493" s="59">
        <v>249.88602523</v>
      </c>
      <c r="H493" s="59">
        <v>249.45128134000001</v>
      </c>
      <c r="I493" s="59">
        <v>246.91316724000001</v>
      </c>
      <c r="J493" s="59">
        <v>240.76793071</v>
      </c>
      <c r="K493" s="59">
        <v>231.73328637</v>
      </c>
      <c r="L493" s="59">
        <v>225.12910801999999</v>
      </c>
      <c r="M493" s="59">
        <v>223.40337805999999</v>
      </c>
      <c r="N493" s="59">
        <v>228.08428151999999</v>
      </c>
      <c r="O493" s="59">
        <v>224.44914908999999</v>
      </c>
      <c r="P493" s="59">
        <v>226.87073665</v>
      </c>
      <c r="Q493" s="59">
        <v>227.89698100000001</v>
      </c>
      <c r="R493" s="59">
        <v>234.93137909000001</v>
      </c>
      <c r="S493" s="59">
        <v>229.83684840000001</v>
      </c>
      <c r="T493" s="59">
        <v>228.55208321000001</v>
      </c>
      <c r="U493" s="59">
        <v>227.05263316</v>
      </c>
      <c r="V493" s="59">
        <v>222.63462329999999</v>
      </c>
      <c r="W493" s="59">
        <v>224.40759499000001</v>
      </c>
      <c r="X493" s="59">
        <v>229.71712298</v>
      </c>
      <c r="Y493" s="59">
        <v>233.23574225999999</v>
      </c>
    </row>
    <row r="494" spans="1:26" s="60" customFormat="1" ht="15.75" x14ac:dyDescent="0.3">
      <c r="A494" s="58" t="s">
        <v>151</v>
      </c>
      <c r="B494" s="59">
        <v>238.95750257</v>
      </c>
      <c r="C494" s="59">
        <v>243.35845229</v>
      </c>
      <c r="D494" s="59">
        <v>252.41224541000003</v>
      </c>
      <c r="E494" s="59">
        <v>252.45109027000001</v>
      </c>
      <c r="F494" s="59">
        <v>252.71350274999998</v>
      </c>
      <c r="G494" s="59">
        <v>252.09355832000003</v>
      </c>
      <c r="H494" s="59">
        <v>250.55532791000002</v>
      </c>
      <c r="I494" s="59">
        <v>244.34455285999999</v>
      </c>
      <c r="J494" s="59">
        <v>243.18035029999999</v>
      </c>
      <c r="K494" s="59">
        <v>234.10246402000001</v>
      </c>
      <c r="L494" s="59">
        <v>229.77097620000001</v>
      </c>
      <c r="M494" s="59">
        <v>229.0748672</v>
      </c>
      <c r="N494" s="59">
        <v>231.97389942999999</v>
      </c>
      <c r="O494" s="59">
        <v>234.78833836000001</v>
      </c>
      <c r="P494" s="59">
        <v>235.28139232000001</v>
      </c>
      <c r="Q494" s="59">
        <v>235.86551688</v>
      </c>
      <c r="R494" s="59">
        <v>236.60342882</v>
      </c>
      <c r="S494" s="59">
        <v>233.96970035000001</v>
      </c>
      <c r="T494" s="59">
        <v>232.20959182000001</v>
      </c>
      <c r="U494" s="59">
        <v>227.95198160999999</v>
      </c>
      <c r="V494" s="59">
        <v>226.10179241</v>
      </c>
      <c r="W494" s="59">
        <v>226.97107647999999</v>
      </c>
      <c r="X494" s="59">
        <v>232.78764975000001</v>
      </c>
      <c r="Y494" s="59">
        <v>239.90470225000001</v>
      </c>
    </row>
    <row r="495" spans="1:26" s="60" customFormat="1" ht="15.75" x14ac:dyDescent="0.3">
      <c r="A495" s="58" t="s">
        <v>152</v>
      </c>
      <c r="B495" s="59">
        <v>240.14020281000001</v>
      </c>
      <c r="C495" s="59">
        <v>246.48102471000001</v>
      </c>
      <c r="D495" s="59">
        <v>249.19899656000001</v>
      </c>
      <c r="E495" s="59">
        <v>251.37319176</v>
      </c>
      <c r="F495" s="59">
        <v>249.55617946999999</v>
      </c>
      <c r="G495" s="59">
        <v>248.33211832000001</v>
      </c>
      <c r="H495" s="59">
        <v>252.74764676999999</v>
      </c>
      <c r="I495" s="59">
        <v>240.99882590999999</v>
      </c>
      <c r="J495" s="59">
        <v>240.54304157000001</v>
      </c>
      <c r="K495" s="59">
        <v>235.99627788000001</v>
      </c>
      <c r="L495" s="59">
        <v>234.80214133999999</v>
      </c>
      <c r="M495" s="59">
        <v>236.60282165999999</v>
      </c>
      <c r="N495" s="59">
        <v>242.28388638999999</v>
      </c>
      <c r="O495" s="59">
        <v>246.11766616</v>
      </c>
      <c r="P495" s="59">
        <v>246.89695083000001</v>
      </c>
      <c r="Q495" s="59">
        <v>248.31693405999999</v>
      </c>
      <c r="R495" s="59">
        <v>247.66697106999999</v>
      </c>
      <c r="S495" s="59">
        <v>245.24070767000001</v>
      </c>
      <c r="T495" s="59">
        <v>241.64907192000001</v>
      </c>
      <c r="U495" s="59">
        <v>236.20750938</v>
      </c>
      <c r="V495" s="59">
        <v>234.42084151</v>
      </c>
      <c r="W495" s="59">
        <v>234.44798392000001</v>
      </c>
      <c r="X495" s="59">
        <v>240.30646629</v>
      </c>
      <c r="Y495" s="59">
        <v>245.59685016</v>
      </c>
    </row>
    <row r="496" spans="1:26" s="60" customFormat="1" ht="15.75" x14ac:dyDescent="0.3">
      <c r="A496" s="58" t="s">
        <v>153</v>
      </c>
      <c r="B496" s="59">
        <v>234.88078813999999</v>
      </c>
      <c r="C496" s="59">
        <v>241.01621931</v>
      </c>
      <c r="D496" s="59">
        <v>244.18157640999999</v>
      </c>
      <c r="E496" s="59">
        <v>245.14069959</v>
      </c>
      <c r="F496" s="59">
        <v>240.92527088</v>
      </c>
      <c r="G496" s="59">
        <v>241.23872825000001</v>
      </c>
      <c r="H496" s="59">
        <v>233.27698401999999</v>
      </c>
      <c r="I496" s="59">
        <v>225.16417845999999</v>
      </c>
      <c r="J496" s="59">
        <v>225.14110561000001</v>
      </c>
      <c r="K496" s="59">
        <v>224.05116523999999</v>
      </c>
      <c r="L496" s="59">
        <v>228.62482414999999</v>
      </c>
      <c r="M496" s="59">
        <v>240.24597403999999</v>
      </c>
      <c r="N496" s="59">
        <v>245.51886709999999</v>
      </c>
      <c r="O496" s="59">
        <v>251.39385394999996</v>
      </c>
      <c r="P496" s="59">
        <v>253.69390178</v>
      </c>
      <c r="Q496" s="59">
        <v>254.23297116999998</v>
      </c>
      <c r="R496" s="59">
        <v>253.31386616</v>
      </c>
      <c r="S496" s="59">
        <v>250.70553167999998</v>
      </c>
      <c r="T496" s="59">
        <v>246.72397781000001</v>
      </c>
      <c r="U496" s="59">
        <v>242.57906976999999</v>
      </c>
      <c r="V496" s="59">
        <v>240.51339630999999</v>
      </c>
      <c r="W496" s="59">
        <v>241.33230349999999</v>
      </c>
      <c r="X496" s="59">
        <v>245.70846244000001</v>
      </c>
      <c r="Y496" s="59">
        <v>250.34647171000003</v>
      </c>
    </row>
    <row r="497" spans="1:25" s="60" customFormat="1" ht="15.75" x14ac:dyDescent="0.3">
      <c r="A497" s="58" t="s">
        <v>154</v>
      </c>
      <c r="B497" s="59">
        <v>254.04638488000003</v>
      </c>
      <c r="C497" s="59">
        <v>260.61227933999999</v>
      </c>
      <c r="D497" s="59">
        <v>270.71043221999997</v>
      </c>
      <c r="E497" s="59">
        <v>271.82881601999998</v>
      </c>
      <c r="F497" s="59">
        <v>273.121443</v>
      </c>
      <c r="G497" s="59">
        <v>268.94007450999999</v>
      </c>
      <c r="H497" s="59">
        <v>260.38722725999997</v>
      </c>
      <c r="I497" s="59">
        <v>253.48011837000001</v>
      </c>
      <c r="J497" s="59">
        <v>252.13523222000001</v>
      </c>
      <c r="K497" s="59">
        <v>248.96758195000001</v>
      </c>
      <c r="L497" s="59">
        <v>250.05575942999997</v>
      </c>
      <c r="M497" s="59">
        <v>246.33981416</v>
      </c>
      <c r="N497" s="59">
        <v>261.29992205999997</v>
      </c>
      <c r="O497" s="59">
        <v>262.70963633999997</v>
      </c>
      <c r="P497" s="59">
        <v>261.55050073000001</v>
      </c>
      <c r="Q497" s="59">
        <v>261.67212244000001</v>
      </c>
      <c r="R497" s="59">
        <v>257.63406283</v>
      </c>
      <c r="S497" s="59">
        <v>256.12510601999998</v>
      </c>
      <c r="T497" s="59">
        <v>255.63643200999996</v>
      </c>
      <c r="U497" s="59">
        <v>248.98593539999999</v>
      </c>
      <c r="V497" s="59">
        <v>244.90185077000001</v>
      </c>
      <c r="W497" s="59">
        <v>245.90482914</v>
      </c>
      <c r="X497" s="59">
        <v>247.84556393</v>
      </c>
      <c r="Y497" s="59">
        <v>254.96119399</v>
      </c>
    </row>
    <row r="498" spans="1:25" s="60" customFormat="1" ht="15.75" x14ac:dyDescent="0.3">
      <c r="A498" s="58" t="s">
        <v>155</v>
      </c>
      <c r="B498" s="59">
        <v>264.02667236000002</v>
      </c>
      <c r="C498" s="59">
        <v>273.11498490000002</v>
      </c>
      <c r="D498" s="59">
        <v>277.57326047999999</v>
      </c>
      <c r="E498" s="59">
        <v>280.36163809999999</v>
      </c>
      <c r="F498" s="59">
        <v>279.91874158000002</v>
      </c>
      <c r="G498" s="59">
        <v>270.39832444000001</v>
      </c>
      <c r="H498" s="59">
        <v>265.68598162000001</v>
      </c>
      <c r="I498" s="59">
        <v>255.92853357000001</v>
      </c>
      <c r="J498" s="59">
        <v>253.16261671000001</v>
      </c>
      <c r="K498" s="59">
        <v>249.96656479999999</v>
      </c>
      <c r="L498" s="59">
        <v>245.15823090999999</v>
      </c>
      <c r="M498" s="59">
        <v>248.42944828</v>
      </c>
      <c r="N498" s="59">
        <v>255.63527188</v>
      </c>
      <c r="O498" s="59">
        <v>258.83730131999999</v>
      </c>
      <c r="P498" s="59">
        <v>265.19013985999999</v>
      </c>
      <c r="Q498" s="59">
        <v>264.48778349000003</v>
      </c>
      <c r="R498" s="59">
        <v>259.30682510000003</v>
      </c>
      <c r="S498" s="59">
        <v>257.07213152999998</v>
      </c>
      <c r="T498" s="59">
        <v>253.02800271999999</v>
      </c>
      <c r="U498" s="59">
        <v>246.76997204</v>
      </c>
      <c r="V498" s="59">
        <v>244.84016263000001</v>
      </c>
      <c r="W498" s="59">
        <v>249.48932683999999</v>
      </c>
      <c r="X498" s="59">
        <v>254.66396861000001</v>
      </c>
      <c r="Y498" s="59">
        <v>258.8233965</v>
      </c>
    </row>
    <row r="499" spans="1:25" s="60" customFormat="1" ht="15.75" x14ac:dyDescent="0.3">
      <c r="A499" s="58" t="s">
        <v>156</v>
      </c>
      <c r="B499" s="59">
        <v>271.27615350000002</v>
      </c>
      <c r="C499" s="59">
        <v>281.90606844000001</v>
      </c>
      <c r="D499" s="59">
        <v>280.59922519999998</v>
      </c>
      <c r="E499" s="59">
        <v>281.09524320000003</v>
      </c>
      <c r="F499" s="59">
        <v>280.93062777</v>
      </c>
      <c r="G499" s="59">
        <v>280.54289532000001</v>
      </c>
      <c r="H499" s="59">
        <v>277.99302254999998</v>
      </c>
      <c r="I499" s="59">
        <v>267.40641800999998</v>
      </c>
      <c r="J499" s="59">
        <v>266.43975934000002</v>
      </c>
      <c r="K499" s="59">
        <v>262.52354742</v>
      </c>
      <c r="L499" s="59">
        <v>266.67271291999998</v>
      </c>
      <c r="M499" s="59">
        <v>261.00475727000003</v>
      </c>
      <c r="N499" s="59">
        <v>258.82060682000002</v>
      </c>
      <c r="O499" s="59">
        <v>257.79358429000001</v>
      </c>
      <c r="P499" s="59">
        <v>258.85095941999998</v>
      </c>
      <c r="Q499" s="59">
        <v>258.16743941999999</v>
      </c>
      <c r="R499" s="59">
        <v>258.53257196999999</v>
      </c>
      <c r="S499" s="59">
        <v>252.27653479</v>
      </c>
      <c r="T499" s="59">
        <v>250.96554063999997</v>
      </c>
      <c r="U499" s="59">
        <v>249.66246577999999</v>
      </c>
      <c r="V499" s="59">
        <v>250.59308666000001</v>
      </c>
      <c r="W499" s="59">
        <v>250.84239885</v>
      </c>
      <c r="X499" s="59">
        <v>258.36186076000001</v>
      </c>
      <c r="Y499" s="59">
        <v>254.73733056000003</v>
      </c>
    </row>
    <row r="500" spans="1:25" s="60" customFormat="1" ht="15.75" x14ac:dyDescent="0.3">
      <c r="A500" s="58" t="s">
        <v>157</v>
      </c>
      <c r="B500" s="59">
        <v>254.34693715</v>
      </c>
      <c r="C500" s="59">
        <v>260.46131322000002</v>
      </c>
      <c r="D500" s="59">
        <v>264.12618543000002</v>
      </c>
      <c r="E500" s="59">
        <v>264.41835744999997</v>
      </c>
      <c r="F500" s="59">
        <v>264.17837651999997</v>
      </c>
      <c r="G500" s="59">
        <v>264.97087054999997</v>
      </c>
      <c r="H500" s="59">
        <v>262.39753976999998</v>
      </c>
      <c r="I500" s="59">
        <v>253.24707978999999</v>
      </c>
      <c r="J500" s="59">
        <v>243.50799599999999</v>
      </c>
      <c r="K500" s="59">
        <v>233.89456322000001</v>
      </c>
      <c r="L500" s="59">
        <v>230.53890317</v>
      </c>
      <c r="M500" s="59">
        <v>230.24617850999999</v>
      </c>
      <c r="N500" s="59">
        <v>235.83845500999999</v>
      </c>
      <c r="O500" s="59">
        <v>242.23844156000001</v>
      </c>
      <c r="P500" s="59">
        <v>245.70655321000001</v>
      </c>
      <c r="Q500" s="59">
        <v>248.19424866</v>
      </c>
      <c r="R500" s="59">
        <v>244.90638078000001</v>
      </c>
      <c r="S500" s="59">
        <v>244.53922871</v>
      </c>
      <c r="T500" s="59">
        <v>235.59628624999999</v>
      </c>
      <c r="U500" s="59">
        <v>236.41628527</v>
      </c>
      <c r="V500" s="59">
        <v>233.04146560999999</v>
      </c>
      <c r="W500" s="59">
        <v>233.28596988000001</v>
      </c>
      <c r="X500" s="59">
        <v>233.93111729</v>
      </c>
      <c r="Y500" s="59">
        <v>250.30129428000004</v>
      </c>
    </row>
    <row r="501" spans="1:25" s="60" customFormat="1" ht="15.75" x14ac:dyDescent="0.3">
      <c r="A501" s="58" t="s">
        <v>158</v>
      </c>
      <c r="B501" s="59">
        <v>257.46633162000001</v>
      </c>
      <c r="C501" s="59">
        <v>264.12415736000003</v>
      </c>
      <c r="D501" s="59">
        <v>267.87092438000002</v>
      </c>
      <c r="E501" s="59">
        <v>266.94273764000002</v>
      </c>
      <c r="F501" s="59">
        <v>268.52145653000002</v>
      </c>
      <c r="G501" s="59">
        <v>266.79424884000002</v>
      </c>
      <c r="H501" s="59">
        <v>264.83089853000001</v>
      </c>
      <c r="I501" s="59">
        <v>260.45908352999999</v>
      </c>
      <c r="J501" s="59">
        <v>255.02477100999999</v>
      </c>
      <c r="K501" s="59">
        <v>246.25432824999999</v>
      </c>
      <c r="L501" s="59">
        <v>242.62651224000001</v>
      </c>
      <c r="M501" s="59">
        <v>242.62236535</v>
      </c>
      <c r="N501" s="59">
        <v>248.12938012000001</v>
      </c>
      <c r="O501" s="59">
        <v>254.15598447999997</v>
      </c>
      <c r="P501" s="59">
        <v>256.0559791</v>
      </c>
      <c r="Q501" s="59">
        <v>257.89214700000002</v>
      </c>
      <c r="R501" s="59">
        <v>255.69897847999999</v>
      </c>
      <c r="S501" s="59">
        <v>252.10274440000003</v>
      </c>
      <c r="T501" s="59">
        <v>249.11883220999999</v>
      </c>
      <c r="U501" s="59">
        <v>243.75666552999999</v>
      </c>
      <c r="V501" s="59">
        <v>239.25683341000001</v>
      </c>
      <c r="W501" s="59">
        <v>240.68638747</v>
      </c>
      <c r="X501" s="59">
        <v>244.32733005</v>
      </c>
      <c r="Y501" s="59">
        <v>251.17557751000004</v>
      </c>
    </row>
    <row r="502" spans="1:25" s="60" customFormat="1" ht="15.75" x14ac:dyDescent="0.3">
      <c r="A502" s="58" t="s">
        <v>159</v>
      </c>
      <c r="B502" s="59">
        <v>255.73746202000004</v>
      </c>
      <c r="C502" s="59">
        <v>257.39503769999999</v>
      </c>
      <c r="D502" s="59">
        <v>261.41103663000001</v>
      </c>
      <c r="E502" s="59">
        <v>261.48919788000001</v>
      </c>
      <c r="F502" s="59">
        <v>263.95825122000002</v>
      </c>
      <c r="G502" s="59">
        <v>260.23955741999998</v>
      </c>
      <c r="H502" s="59">
        <v>261.54080190000002</v>
      </c>
      <c r="I502" s="59">
        <v>244.53958230999999</v>
      </c>
      <c r="J502" s="59">
        <v>245.80785739000001</v>
      </c>
      <c r="K502" s="59">
        <v>244.70552613999999</v>
      </c>
      <c r="L502" s="59">
        <v>244.33467868</v>
      </c>
      <c r="M502" s="59">
        <v>245.77519968999999</v>
      </c>
      <c r="N502" s="59">
        <v>248.36295075999999</v>
      </c>
      <c r="O502" s="59">
        <v>253.19605170999998</v>
      </c>
      <c r="P502" s="59">
        <v>254.62284373</v>
      </c>
      <c r="Q502" s="59">
        <v>254.54656642</v>
      </c>
      <c r="R502" s="59">
        <v>251.98395589</v>
      </c>
      <c r="S502" s="59">
        <v>252.15462047999998</v>
      </c>
      <c r="T502" s="59">
        <v>250.61931820999999</v>
      </c>
      <c r="U502" s="59">
        <v>243.0074692</v>
      </c>
      <c r="V502" s="59">
        <v>234.79632219999999</v>
      </c>
      <c r="W502" s="59">
        <v>237.28444984000001</v>
      </c>
      <c r="X502" s="59">
        <v>244.19704105</v>
      </c>
      <c r="Y502" s="59">
        <v>246.32852269</v>
      </c>
    </row>
    <row r="503" spans="1:25" s="60" customFormat="1" ht="15.75" x14ac:dyDescent="0.3">
      <c r="A503" s="58" t="s">
        <v>160</v>
      </c>
      <c r="B503" s="59">
        <v>235.25417834000001</v>
      </c>
      <c r="C503" s="59">
        <v>240.31649873000001</v>
      </c>
      <c r="D503" s="59">
        <v>247.15670442999999</v>
      </c>
      <c r="E503" s="59">
        <v>249.02963500000001</v>
      </c>
      <c r="F503" s="59">
        <v>248.4366177</v>
      </c>
      <c r="G503" s="59">
        <v>247.58711998000001</v>
      </c>
      <c r="H503" s="59">
        <v>237.92785162000001</v>
      </c>
      <c r="I503" s="59">
        <v>230.09923816</v>
      </c>
      <c r="J503" s="59">
        <v>233.29017221999999</v>
      </c>
      <c r="K503" s="59">
        <v>230.2009654</v>
      </c>
      <c r="L503" s="59">
        <v>230.11028008</v>
      </c>
      <c r="M503" s="59">
        <v>228.27680045</v>
      </c>
      <c r="N503" s="59">
        <v>230.35105379000001</v>
      </c>
      <c r="O503" s="59">
        <v>232.04168623999999</v>
      </c>
      <c r="P503" s="59">
        <v>233.54745457999999</v>
      </c>
      <c r="Q503" s="59">
        <v>235.40209285</v>
      </c>
      <c r="R503" s="59">
        <v>234.87999658000001</v>
      </c>
      <c r="S503" s="59">
        <v>233.65241650999999</v>
      </c>
      <c r="T503" s="59">
        <v>230.91098461999999</v>
      </c>
      <c r="U503" s="59">
        <v>224.37918776000001</v>
      </c>
      <c r="V503" s="59">
        <v>224.0617752</v>
      </c>
      <c r="W503" s="59">
        <v>224.12450939999999</v>
      </c>
      <c r="X503" s="59">
        <v>228.25707351</v>
      </c>
      <c r="Y503" s="59">
        <v>233.14929373999999</v>
      </c>
    </row>
    <row r="504" spans="1:25" s="60" customFormat="1" ht="15.75" x14ac:dyDescent="0.3">
      <c r="A504" s="58" t="s">
        <v>161</v>
      </c>
      <c r="B504" s="59">
        <v>236.76575341</v>
      </c>
      <c r="C504" s="59">
        <v>242.22446348</v>
      </c>
      <c r="D504" s="59">
        <v>244.96696069999999</v>
      </c>
      <c r="E504" s="59">
        <v>243.95102503000001</v>
      </c>
      <c r="F504" s="59">
        <v>246.74728916000001</v>
      </c>
      <c r="G504" s="59">
        <v>241.98153596</v>
      </c>
      <c r="H504" s="59">
        <v>235.91962036999999</v>
      </c>
      <c r="I504" s="59">
        <v>233.96830069999999</v>
      </c>
      <c r="J504" s="59">
        <v>233.78276274000001</v>
      </c>
      <c r="K504" s="59">
        <v>232.08823552999999</v>
      </c>
      <c r="L504" s="59">
        <v>232.50930643000001</v>
      </c>
      <c r="M504" s="59">
        <v>237.67686784</v>
      </c>
      <c r="N504" s="59">
        <v>244.44160313</v>
      </c>
      <c r="O504" s="59">
        <v>246.83054652999999</v>
      </c>
      <c r="P504" s="59">
        <v>244.35469854999999</v>
      </c>
      <c r="Q504" s="59">
        <v>246.08680329000001</v>
      </c>
      <c r="R504" s="59">
        <v>245.56646544</v>
      </c>
      <c r="S504" s="59">
        <v>244.73413056999999</v>
      </c>
      <c r="T504" s="59">
        <v>237.64644192</v>
      </c>
      <c r="U504" s="59">
        <v>231.52839652</v>
      </c>
      <c r="V504" s="59">
        <v>226.52031783000001</v>
      </c>
      <c r="W504" s="59">
        <v>226.28597843</v>
      </c>
      <c r="X504" s="59">
        <v>230.16033289000001</v>
      </c>
      <c r="Y504" s="59">
        <v>229.85459569</v>
      </c>
    </row>
    <row r="505" spans="1:25" s="60" customFormat="1" ht="15.75" x14ac:dyDescent="0.3">
      <c r="A505" s="58" t="s">
        <v>162</v>
      </c>
      <c r="B505" s="59">
        <v>222.63833375999999</v>
      </c>
      <c r="C505" s="59">
        <v>231.88994703</v>
      </c>
      <c r="D505" s="59">
        <v>233.09016847999999</v>
      </c>
      <c r="E505" s="59">
        <v>232.84424207000001</v>
      </c>
      <c r="F505" s="59">
        <v>232.71432919</v>
      </c>
      <c r="G505" s="59">
        <v>227.63726317000001</v>
      </c>
      <c r="H505" s="59">
        <v>226.104274</v>
      </c>
      <c r="I505" s="59">
        <v>218.82165062999999</v>
      </c>
      <c r="J505" s="59">
        <v>214.20660513999999</v>
      </c>
      <c r="K505" s="59">
        <v>210.20543463999999</v>
      </c>
      <c r="L505" s="59">
        <v>211.22523515</v>
      </c>
      <c r="M505" s="59">
        <v>216.49338345999999</v>
      </c>
      <c r="N505" s="59">
        <v>221.45129906</v>
      </c>
      <c r="O505" s="59">
        <v>224.84557984</v>
      </c>
      <c r="P505" s="59">
        <v>227.00836348000001</v>
      </c>
      <c r="Q505" s="59">
        <v>227.96245117000001</v>
      </c>
      <c r="R505" s="59">
        <v>227.52845601000001</v>
      </c>
      <c r="S505" s="59">
        <v>224.10304381</v>
      </c>
      <c r="T505" s="59">
        <v>218.53991124999999</v>
      </c>
      <c r="U505" s="59">
        <v>217.28646964000001</v>
      </c>
      <c r="V505" s="59">
        <v>212.42639487</v>
      </c>
      <c r="W505" s="59">
        <v>211.67174014</v>
      </c>
      <c r="X505" s="59">
        <v>215.63913302</v>
      </c>
      <c r="Y505" s="59">
        <v>220.6757169</v>
      </c>
    </row>
    <row r="506" spans="1:25" s="60" customFormat="1" ht="15.75" x14ac:dyDescent="0.3">
      <c r="A506" s="58" t="s">
        <v>163</v>
      </c>
      <c r="B506" s="59">
        <v>230.61392608</v>
      </c>
      <c r="C506" s="59">
        <v>224.23612839</v>
      </c>
      <c r="D506" s="59">
        <v>238.87060646</v>
      </c>
      <c r="E506" s="59">
        <v>238.04666784</v>
      </c>
      <c r="F506" s="59">
        <v>238.64317579999999</v>
      </c>
      <c r="G506" s="59">
        <v>236.21389456</v>
      </c>
      <c r="H506" s="59">
        <v>234.69334567999999</v>
      </c>
      <c r="I506" s="59">
        <v>225.08141703999999</v>
      </c>
      <c r="J506" s="59">
        <v>221.93338209000001</v>
      </c>
      <c r="K506" s="59">
        <v>217.39415344</v>
      </c>
      <c r="L506" s="59">
        <v>213.42706247000001</v>
      </c>
      <c r="M506" s="59">
        <v>212.01523406000001</v>
      </c>
      <c r="N506" s="59">
        <v>217.67265022000001</v>
      </c>
      <c r="O506" s="59">
        <v>221.51516509999999</v>
      </c>
      <c r="P506" s="59">
        <v>223.86690770000001</v>
      </c>
      <c r="Q506" s="59">
        <v>223.09809147999999</v>
      </c>
      <c r="R506" s="59">
        <v>221.527331</v>
      </c>
      <c r="S506" s="59">
        <v>219.01024224</v>
      </c>
      <c r="T506" s="59">
        <v>214.72942823</v>
      </c>
      <c r="U506" s="59">
        <v>212.42886677999999</v>
      </c>
      <c r="V506" s="59">
        <v>207.66999860000001</v>
      </c>
      <c r="W506" s="59">
        <v>207.06060606</v>
      </c>
      <c r="X506" s="59">
        <v>212.44872000999999</v>
      </c>
      <c r="Y506" s="59">
        <v>210.62325250000001</v>
      </c>
    </row>
    <row r="507" spans="1:25" s="32" customFormat="1" x14ac:dyDescent="0.2"/>
    <row r="508" spans="1:25" s="32" customFormat="1" x14ac:dyDescent="0.2">
      <c r="A508" s="164" t="s">
        <v>69</v>
      </c>
      <c r="B508" s="243" t="s">
        <v>123</v>
      </c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5"/>
    </row>
    <row r="509" spans="1:25" s="32" customFormat="1" x14ac:dyDescent="0.2">
      <c r="A509" s="165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133</v>
      </c>
      <c r="B510" s="57">
        <v>266.49398804999998</v>
      </c>
      <c r="C510" s="83">
        <v>272.5416578</v>
      </c>
      <c r="D510" s="83">
        <v>275.60629616</v>
      </c>
      <c r="E510" s="83">
        <v>276.79266245000002</v>
      </c>
      <c r="F510" s="83">
        <v>276.81808556999999</v>
      </c>
      <c r="G510" s="83">
        <v>273.00380087999997</v>
      </c>
      <c r="H510" s="83">
        <v>269.21112570999998</v>
      </c>
      <c r="I510" s="83">
        <v>261.63362622</v>
      </c>
      <c r="J510" s="83">
        <v>260.42311106</v>
      </c>
      <c r="K510" s="83">
        <v>250.15020508999996</v>
      </c>
      <c r="L510" s="83">
        <v>253.04513635000004</v>
      </c>
      <c r="M510" s="83">
        <v>255.10899974</v>
      </c>
      <c r="N510" s="83">
        <v>259.16581005</v>
      </c>
      <c r="O510" s="83">
        <v>260.73314438</v>
      </c>
      <c r="P510" s="83">
        <v>262.30339240000001</v>
      </c>
      <c r="Q510" s="83">
        <v>259.17034202000002</v>
      </c>
      <c r="R510" s="83">
        <v>259.63421848000002</v>
      </c>
      <c r="S510" s="83">
        <v>255.74926779</v>
      </c>
      <c r="T510" s="83">
        <v>255.07010908000001</v>
      </c>
      <c r="U510" s="83">
        <v>256.84855657999998</v>
      </c>
      <c r="V510" s="83">
        <v>257.16337207999999</v>
      </c>
      <c r="W510" s="83">
        <v>259.77967589999997</v>
      </c>
      <c r="X510" s="83">
        <v>261.66906094000001</v>
      </c>
      <c r="Y510" s="83">
        <v>266.7263221</v>
      </c>
    </row>
    <row r="511" spans="1:25" s="60" customFormat="1" ht="15.75" x14ac:dyDescent="0.3">
      <c r="A511" s="58" t="s">
        <v>134</v>
      </c>
      <c r="B511" s="59">
        <v>262.78105855000001</v>
      </c>
      <c r="C511" s="59">
        <v>260.13751038999999</v>
      </c>
      <c r="D511" s="59">
        <v>263.21984672000002</v>
      </c>
      <c r="E511" s="59">
        <v>264.53608611999999</v>
      </c>
      <c r="F511" s="59">
        <v>264.79603792</v>
      </c>
      <c r="G511" s="59">
        <v>261.23158582999997</v>
      </c>
      <c r="H511" s="59">
        <v>247.62041493000001</v>
      </c>
      <c r="I511" s="59">
        <v>241.84332085</v>
      </c>
      <c r="J511" s="59">
        <v>238.88356465999999</v>
      </c>
      <c r="K511" s="59">
        <v>241.23416596000001</v>
      </c>
      <c r="L511" s="59">
        <v>241.00011304</v>
      </c>
      <c r="M511" s="59">
        <v>241.35685760999999</v>
      </c>
      <c r="N511" s="59">
        <v>244.54360167999999</v>
      </c>
      <c r="O511" s="59">
        <v>250.06874694000004</v>
      </c>
      <c r="P511" s="59">
        <v>252.00936673000001</v>
      </c>
      <c r="Q511" s="59">
        <v>252.62932190999999</v>
      </c>
      <c r="R511" s="59">
        <v>253.41234263000001</v>
      </c>
      <c r="S511" s="59">
        <v>255.64177309999997</v>
      </c>
      <c r="T511" s="59">
        <v>252.06484964000003</v>
      </c>
      <c r="U511" s="59">
        <v>241.76567263999999</v>
      </c>
      <c r="V511" s="59">
        <v>238.9290149</v>
      </c>
      <c r="W511" s="59">
        <v>239.22312138000001</v>
      </c>
      <c r="X511" s="59">
        <v>242.26555672999999</v>
      </c>
      <c r="Y511" s="59">
        <v>248.02455889999999</v>
      </c>
    </row>
    <row r="512" spans="1:25" s="60" customFormat="1" ht="15.75" x14ac:dyDescent="0.3">
      <c r="A512" s="58" t="s">
        <v>135</v>
      </c>
      <c r="B512" s="59">
        <v>251.04730519</v>
      </c>
      <c r="C512" s="59">
        <v>252.32560487000001</v>
      </c>
      <c r="D512" s="59">
        <v>255.14153172999997</v>
      </c>
      <c r="E512" s="59">
        <v>255.95530836000003</v>
      </c>
      <c r="F512" s="59">
        <v>254.16908088</v>
      </c>
      <c r="G512" s="59">
        <v>252.75156980000003</v>
      </c>
      <c r="H512" s="59">
        <v>251.43213709</v>
      </c>
      <c r="I512" s="59">
        <v>240.76423686999999</v>
      </c>
      <c r="J512" s="59">
        <v>242.03625534</v>
      </c>
      <c r="K512" s="59">
        <v>239.67263813</v>
      </c>
      <c r="L512" s="59">
        <v>237.21451171999999</v>
      </c>
      <c r="M512" s="59">
        <v>238.11548465000001</v>
      </c>
      <c r="N512" s="59">
        <v>241.20018250000001</v>
      </c>
      <c r="O512" s="59">
        <v>250.49103321999999</v>
      </c>
      <c r="P512" s="59">
        <v>252.12854762000003</v>
      </c>
      <c r="Q512" s="59">
        <v>246.06815927</v>
      </c>
      <c r="R512" s="59">
        <v>253.98328639000002</v>
      </c>
      <c r="S512" s="59">
        <v>246.09139415000001</v>
      </c>
      <c r="T512" s="59">
        <v>241.76628747000001</v>
      </c>
      <c r="U512" s="59">
        <v>236.69992246000001</v>
      </c>
      <c r="V512" s="59">
        <v>237.59651947</v>
      </c>
      <c r="W512" s="59">
        <v>237.19316645999999</v>
      </c>
      <c r="X512" s="59">
        <v>240.96880010999999</v>
      </c>
      <c r="Y512" s="59">
        <v>250.46636798</v>
      </c>
    </row>
    <row r="513" spans="1:25" s="60" customFormat="1" ht="15.75" x14ac:dyDescent="0.3">
      <c r="A513" s="58" t="s">
        <v>136</v>
      </c>
      <c r="B513" s="59">
        <v>242.77724124</v>
      </c>
      <c r="C513" s="59">
        <v>247.12516406</v>
      </c>
      <c r="D513" s="59">
        <v>249.00689745</v>
      </c>
      <c r="E513" s="59">
        <v>248.56092820999999</v>
      </c>
      <c r="F513" s="59">
        <v>246.50490467</v>
      </c>
      <c r="G513" s="59">
        <v>243.77341079000001</v>
      </c>
      <c r="H513" s="59">
        <v>237.14777312000001</v>
      </c>
      <c r="I513" s="59">
        <v>230.20417391999999</v>
      </c>
      <c r="J513" s="59">
        <v>227.98951529000001</v>
      </c>
      <c r="K513" s="59">
        <v>226.60204501999999</v>
      </c>
      <c r="L513" s="59">
        <v>227.87477884</v>
      </c>
      <c r="M513" s="59">
        <v>229.69193792999999</v>
      </c>
      <c r="N513" s="59">
        <v>234.49106835000001</v>
      </c>
      <c r="O513" s="59">
        <v>243.21899599</v>
      </c>
      <c r="P513" s="59">
        <v>244.50342089</v>
      </c>
      <c r="Q513" s="59">
        <v>245.17263600000001</v>
      </c>
      <c r="R513" s="59">
        <v>243.44364353</v>
      </c>
      <c r="S513" s="59">
        <v>236.35658162999999</v>
      </c>
      <c r="T513" s="59">
        <v>229.4814379</v>
      </c>
      <c r="U513" s="59">
        <v>228.20704856</v>
      </c>
      <c r="V513" s="59">
        <v>229.85484668000001</v>
      </c>
      <c r="W513" s="59">
        <v>234.34843889999999</v>
      </c>
      <c r="X513" s="59">
        <v>238.87538946999999</v>
      </c>
      <c r="Y513" s="59">
        <v>242.60674405</v>
      </c>
    </row>
    <row r="514" spans="1:25" s="60" customFormat="1" ht="15.75" x14ac:dyDescent="0.3">
      <c r="A514" s="58" t="s">
        <v>137</v>
      </c>
      <c r="B514" s="59">
        <v>245.11723276999999</v>
      </c>
      <c r="C514" s="59">
        <v>249.70463767000001</v>
      </c>
      <c r="D514" s="59">
        <v>252.34022568000003</v>
      </c>
      <c r="E514" s="59">
        <v>252.04960526999997</v>
      </c>
      <c r="F514" s="59">
        <v>252.92753952000001</v>
      </c>
      <c r="G514" s="59">
        <v>250.02412491000004</v>
      </c>
      <c r="H514" s="59">
        <v>246.92692977999999</v>
      </c>
      <c r="I514" s="59">
        <v>244.61732642999999</v>
      </c>
      <c r="J514" s="59">
        <v>242.83119966999999</v>
      </c>
      <c r="K514" s="59">
        <v>234.22205582000001</v>
      </c>
      <c r="L514" s="59">
        <v>230.20046490999999</v>
      </c>
      <c r="M514" s="59">
        <v>231.75097905999999</v>
      </c>
      <c r="N514" s="59">
        <v>233.04492791999999</v>
      </c>
      <c r="O514" s="59">
        <v>236.59567548999999</v>
      </c>
      <c r="P514" s="59">
        <v>240.35715730000001</v>
      </c>
      <c r="Q514" s="59">
        <v>242.49533398</v>
      </c>
      <c r="R514" s="59">
        <v>242.90196509</v>
      </c>
      <c r="S514" s="59">
        <v>240.23799245999999</v>
      </c>
      <c r="T514" s="59">
        <v>236.73232057999999</v>
      </c>
      <c r="U514" s="59">
        <v>231.54830124</v>
      </c>
      <c r="V514" s="59">
        <v>222.08070022999999</v>
      </c>
      <c r="W514" s="59">
        <v>223.49644243</v>
      </c>
      <c r="X514" s="59">
        <v>226.98132491999999</v>
      </c>
      <c r="Y514" s="59">
        <v>239.37232208</v>
      </c>
    </row>
    <row r="515" spans="1:25" s="60" customFormat="1" ht="15.75" x14ac:dyDescent="0.3">
      <c r="A515" s="58" t="s">
        <v>138</v>
      </c>
      <c r="B515" s="59">
        <v>244.9225754</v>
      </c>
      <c r="C515" s="59">
        <v>247.57774069000001</v>
      </c>
      <c r="D515" s="59">
        <v>250.43161857000001</v>
      </c>
      <c r="E515" s="59">
        <v>252.88408684000001</v>
      </c>
      <c r="F515" s="59">
        <v>252.09838565000004</v>
      </c>
      <c r="G515" s="59">
        <v>251.59879573999999</v>
      </c>
      <c r="H515" s="59">
        <v>245.01139456999999</v>
      </c>
      <c r="I515" s="59">
        <v>238.03855367</v>
      </c>
      <c r="J515" s="59">
        <v>235.56203464000001</v>
      </c>
      <c r="K515" s="59">
        <v>233.95274774000001</v>
      </c>
      <c r="L515" s="59">
        <v>234.382419</v>
      </c>
      <c r="M515" s="59">
        <v>233.88015031</v>
      </c>
      <c r="N515" s="59">
        <v>236.28344378</v>
      </c>
      <c r="O515" s="59">
        <v>238.92636880000001</v>
      </c>
      <c r="P515" s="59">
        <v>240.25025919000001</v>
      </c>
      <c r="Q515" s="59">
        <v>240.94608281000001</v>
      </c>
      <c r="R515" s="59">
        <v>242.07130799999999</v>
      </c>
      <c r="S515" s="59">
        <v>237.84745325</v>
      </c>
      <c r="T515" s="59">
        <v>235.82736858000001</v>
      </c>
      <c r="U515" s="59">
        <v>233.18120643</v>
      </c>
      <c r="V515" s="59">
        <v>232.22541040999999</v>
      </c>
      <c r="W515" s="59">
        <v>233.17373287000001</v>
      </c>
      <c r="X515" s="59">
        <v>237.35809022999999</v>
      </c>
      <c r="Y515" s="59">
        <v>243.24604921</v>
      </c>
    </row>
    <row r="516" spans="1:25" s="60" customFormat="1" ht="15.75" x14ac:dyDescent="0.3">
      <c r="A516" s="58" t="s">
        <v>139</v>
      </c>
      <c r="B516" s="59">
        <v>255.88867715000003</v>
      </c>
      <c r="C516" s="59">
        <v>261.42094469</v>
      </c>
      <c r="D516" s="59">
        <v>269.20392208999999</v>
      </c>
      <c r="E516" s="59">
        <v>268.24007585999999</v>
      </c>
      <c r="F516" s="59">
        <v>266.40552321000001</v>
      </c>
      <c r="G516" s="59">
        <v>262.79117989000002</v>
      </c>
      <c r="H516" s="59">
        <v>253.96200085999999</v>
      </c>
      <c r="I516" s="59">
        <v>248.54469546999999</v>
      </c>
      <c r="J516" s="59">
        <v>245.35015451999999</v>
      </c>
      <c r="K516" s="59">
        <v>242.14626059</v>
      </c>
      <c r="L516" s="59">
        <v>240.89009867999999</v>
      </c>
      <c r="M516" s="59">
        <v>243.25319518000001</v>
      </c>
      <c r="N516" s="59">
        <v>243.81650524</v>
      </c>
      <c r="O516" s="59">
        <v>248.26478231999999</v>
      </c>
      <c r="P516" s="59">
        <v>250.18325889999997</v>
      </c>
      <c r="Q516" s="59">
        <v>250.09476221999998</v>
      </c>
      <c r="R516" s="59">
        <v>249.43749631</v>
      </c>
      <c r="S516" s="59">
        <v>248.51817505</v>
      </c>
      <c r="T516" s="59">
        <v>245.53838683000001</v>
      </c>
      <c r="U516" s="59">
        <v>240.54727173000001</v>
      </c>
      <c r="V516" s="59">
        <v>240.48789153999999</v>
      </c>
      <c r="W516" s="59">
        <v>242.35565593999999</v>
      </c>
      <c r="X516" s="59">
        <v>246.46905036000001</v>
      </c>
      <c r="Y516" s="59">
        <v>246.16594017</v>
      </c>
    </row>
    <row r="517" spans="1:25" s="60" customFormat="1" ht="15.75" x14ac:dyDescent="0.3">
      <c r="A517" s="58" t="s">
        <v>140</v>
      </c>
      <c r="B517" s="59">
        <v>251.73980846999999</v>
      </c>
      <c r="C517" s="59">
        <v>253.98086864000001</v>
      </c>
      <c r="D517" s="59">
        <v>256.31317612999999</v>
      </c>
      <c r="E517" s="59">
        <v>257.63290806999998</v>
      </c>
      <c r="F517" s="59">
        <v>257.88966472999999</v>
      </c>
      <c r="G517" s="59">
        <v>256.99981187999998</v>
      </c>
      <c r="H517" s="59">
        <v>253.70185756999996</v>
      </c>
      <c r="I517" s="59">
        <v>239.01258838000001</v>
      </c>
      <c r="J517" s="59">
        <v>241.85483457999999</v>
      </c>
      <c r="K517" s="59">
        <v>243.62918354000001</v>
      </c>
      <c r="L517" s="59">
        <v>240.77565770000001</v>
      </c>
      <c r="M517" s="59">
        <v>239.52003432000001</v>
      </c>
      <c r="N517" s="59">
        <v>238.46571016999999</v>
      </c>
      <c r="O517" s="59">
        <v>238.7052085</v>
      </c>
      <c r="P517" s="59">
        <v>238.20400236</v>
      </c>
      <c r="Q517" s="59">
        <v>237.75998229999999</v>
      </c>
      <c r="R517" s="59">
        <v>239.45387697000001</v>
      </c>
      <c r="S517" s="59">
        <v>240.40286352999999</v>
      </c>
      <c r="T517" s="59">
        <v>240.40373066999999</v>
      </c>
      <c r="U517" s="59">
        <v>235.79339250999999</v>
      </c>
      <c r="V517" s="59">
        <v>234.42652742000001</v>
      </c>
      <c r="W517" s="59">
        <v>236.17910080999999</v>
      </c>
      <c r="X517" s="59">
        <v>242.09374840000001</v>
      </c>
      <c r="Y517" s="59">
        <v>247.26676782999999</v>
      </c>
    </row>
    <row r="518" spans="1:25" s="60" customFormat="1" ht="15.75" x14ac:dyDescent="0.3">
      <c r="A518" s="58" t="s">
        <v>141</v>
      </c>
      <c r="B518" s="59">
        <v>251.55318274999999</v>
      </c>
      <c r="C518" s="59">
        <v>257.70684109000001</v>
      </c>
      <c r="D518" s="59">
        <v>260.17498362999999</v>
      </c>
      <c r="E518" s="59">
        <v>261.92305047999997</v>
      </c>
      <c r="F518" s="59">
        <v>261.86795240999999</v>
      </c>
      <c r="G518" s="59">
        <v>257.96971916000001</v>
      </c>
      <c r="H518" s="59">
        <v>251.78054916999997</v>
      </c>
      <c r="I518" s="59">
        <v>244.70508007999999</v>
      </c>
      <c r="J518" s="59">
        <v>242.16933213999999</v>
      </c>
      <c r="K518" s="59">
        <v>239.65995193000001</v>
      </c>
      <c r="L518" s="59">
        <v>239.00336849999999</v>
      </c>
      <c r="M518" s="59">
        <v>242.17475580999999</v>
      </c>
      <c r="N518" s="59">
        <v>244.73652856999999</v>
      </c>
      <c r="O518" s="59">
        <v>249.92488484</v>
      </c>
      <c r="P518" s="59">
        <v>251.58685752999997</v>
      </c>
      <c r="Q518" s="59">
        <v>253.19582106999999</v>
      </c>
      <c r="R518" s="59">
        <v>254.16497681999999</v>
      </c>
      <c r="S518" s="59">
        <v>249.64435902</v>
      </c>
      <c r="T518" s="59">
        <v>244.28359263999999</v>
      </c>
      <c r="U518" s="59">
        <v>239.01055475999999</v>
      </c>
      <c r="V518" s="59">
        <v>237.30712066000001</v>
      </c>
      <c r="W518" s="59">
        <v>238.39699893</v>
      </c>
      <c r="X518" s="59">
        <v>242.69338435</v>
      </c>
      <c r="Y518" s="59">
        <v>245.91810842000001</v>
      </c>
    </row>
    <row r="519" spans="1:25" s="60" customFormat="1" ht="15.75" x14ac:dyDescent="0.3">
      <c r="A519" s="58" t="s">
        <v>142</v>
      </c>
      <c r="B519" s="59">
        <v>253.86476596000003</v>
      </c>
      <c r="C519" s="59">
        <v>254.37449182999998</v>
      </c>
      <c r="D519" s="59">
        <v>254.46865396000001</v>
      </c>
      <c r="E519" s="59">
        <v>257.08349242999998</v>
      </c>
      <c r="F519" s="59">
        <v>257.89002213999999</v>
      </c>
      <c r="G519" s="59">
        <v>257.60069731999999</v>
      </c>
      <c r="H519" s="59">
        <v>252.78471122000002</v>
      </c>
      <c r="I519" s="59">
        <v>244.8465392</v>
      </c>
      <c r="J519" s="59">
        <v>242.18023686999999</v>
      </c>
      <c r="K519" s="59">
        <v>239.75662682999999</v>
      </c>
      <c r="L519" s="59">
        <v>239.78087486000001</v>
      </c>
      <c r="M519" s="59">
        <v>243.80199648000001</v>
      </c>
      <c r="N519" s="59">
        <v>249.25081059999999</v>
      </c>
      <c r="O519" s="59">
        <v>254.10333113999999</v>
      </c>
      <c r="P519" s="59">
        <v>255.57838674999999</v>
      </c>
      <c r="Q519" s="59">
        <v>254.88050938000001</v>
      </c>
      <c r="R519" s="59">
        <v>255.50790573999998</v>
      </c>
      <c r="S519" s="59">
        <v>254.40794209000001</v>
      </c>
      <c r="T519" s="59">
        <v>249.67061176000001</v>
      </c>
      <c r="U519" s="59">
        <v>247.29777777999999</v>
      </c>
      <c r="V519" s="59">
        <v>247.51879013999999</v>
      </c>
      <c r="W519" s="59">
        <v>247.21672692999999</v>
      </c>
      <c r="X519" s="59">
        <v>251.58277201000001</v>
      </c>
      <c r="Y519" s="59">
        <v>252.26616204000001</v>
      </c>
    </row>
    <row r="520" spans="1:25" s="60" customFormat="1" ht="15.75" x14ac:dyDescent="0.3">
      <c r="A520" s="58" t="s">
        <v>143</v>
      </c>
      <c r="B520" s="59">
        <v>247.14086884</v>
      </c>
      <c r="C520" s="59">
        <v>254.63182596999999</v>
      </c>
      <c r="D520" s="59">
        <v>258.38495821999999</v>
      </c>
      <c r="E520" s="59">
        <v>257.21729866999999</v>
      </c>
      <c r="F520" s="59">
        <v>256.57869728999998</v>
      </c>
      <c r="G520" s="59">
        <v>254.87044250000002</v>
      </c>
      <c r="H520" s="59">
        <v>254.48488213999997</v>
      </c>
      <c r="I520" s="59">
        <v>251.74240982000001</v>
      </c>
      <c r="J520" s="59">
        <v>241.90901104</v>
      </c>
      <c r="K520" s="59">
        <v>227.65544073000001</v>
      </c>
      <c r="L520" s="59">
        <v>226.01711094000001</v>
      </c>
      <c r="M520" s="59">
        <v>219.6463005</v>
      </c>
      <c r="N520" s="59">
        <v>226.8717954</v>
      </c>
      <c r="O520" s="59">
        <v>232.96783123</v>
      </c>
      <c r="P520" s="59">
        <v>236.12967209000001</v>
      </c>
      <c r="Q520" s="59">
        <v>237.40951691000001</v>
      </c>
      <c r="R520" s="59">
        <v>238.71844107000001</v>
      </c>
      <c r="S520" s="59">
        <v>238.04309473999999</v>
      </c>
      <c r="T520" s="59">
        <v>234.53460333000001</v>
      </c>
      <c r="U520" s="59">
        <v>231.15997557</v>
      </c>
      <c r="V520" s="59">
        <v>229.21014557999999</v>
      </c>
      <c r="W520" s="59">
        <v>230.63149964999999</v>
      </c>
      <c r="X520" s="59">
        <v>236.23842696</v>
      </c>
      <c r="Y520" s="59">
        <v>242.73906642</v>
      </c>
    </row>
    <row r="521" spans="1:25" s="60" customFormat="1" ht="15.75" x14ac:dyDescent="0.3">
      <c r="A521" s="58" t="s">
        <v>144</v>
      </c>
      <c r="B521" s="59">
        <v>249.29400731000001</v>
      </c>
      <c r="C521" s="59">
        <v>257.38015551000001</v>
      </c>
      <c r="D521" s="59">
        <v>261.40698116999999</v>
      </c>
      <c r="E521" s="59">
        <v>260.01681545000002</v>
      </c>
      <c r="F521" s="59">
        <v>260.45799127999999</v>
      </c>
      <c r="G521" s="59">
        <v>259.67432406</v>
      </c>
      <c r="H521" s="59">
        <v>257.89180206999998</v>
      </c>
      <c r="I521" s="59">
        <v>252.97928921000002</v>
      </c>
      <c r="J521" s="59">
        <v>249.03657066</v>
      </c>
      <c r="K521" s="59">
        <v>238.95076717000001</v>
      </c>
      <c r="L521" s="59">
        <v>235.18936747999999</v>
      </c>
      <c r="M521" s="59">
        <v>235.42488793999999</v>
      </c>
      <c r="N521" s="59">
        <v>239.08732635000001</v>
      </c>
      <c r="O521" s="59">
        <v>242.49537466000001</v>
      </c>
      <c r="P521" s="59">
        <v>244.78809340000001</v>
      </c>
      <c r="Q521" s="59">
        <v>246.31327562000001</v>
      </c>
      <c r="R521" s="59">
        <v>245.78166483000001</v>
      </c>
      <c r="S521" s="59">
        <v>243.190121</v>
      </c>
      <c r="T521" s="59">
        <v>239.72299379</v>
      </c>
      <c r="U521" s="59">
        <v>236.66956314999999</v>
      </c>
      <c r="V521" s="59">
        <v>240.84428700999999</v>
      </c>
      <c r="W521" s="59">
        <v>241.64086164</v>
      </c>
      <c r="X521" s="59">
        <v>247.19088006999999</v>
      </c>
      <c r="Y521" s="59">
        <v>251.22790764999996</v>
      </c>
    </row>
    <row r="522" spans="1:25" s="60" customFormat="1" ht="15.75" x14ac:dyDescent="0.3">
      <c r="A522" s="58" t="s">
        <v>145</v>
      </c>
      <c r="B522" s="59">
        <v>250.76018539</v>
      </c>
      <c r="C522" s="59">
        <v>255.63688995999999</v>
      </c>
      <c r="D522" s="59">
        <v>260.30757970000002</v>
      </c>
      <c r="E522" s="59">
        <v>260.53073659</v>
      </c>
      <c r="F522" s="59">
        <v>262.31961060999998</v>
      </c>
      <c r="G522" s="59">
        <v>259.05254258999997</v>
      </c>
      <c r="H522" s="59">
        <v>253.29041459000001</v>
      </c>
      <c r="I522" s="59">
        <v>248.39437641999999</v>
      </c>
      <c r="J522" s="59">
        <v>248.36181578</v>
      </c>
      <c r="K522" s="59">
        <v>242.73397779999999</v>
      </c>
      <c r="L522" s="59">
        <v>243.52938173000001</v>
      </c>
      <c r="M522" s="59">
        <v>244.52057937999999</v>
      </c>
      <c r="N522" s="59">
        <v>247.44440270000001</v>
      </c>
      <c r="O522" s="59">
        <v>250.66524099999998</v>
      </c>
      <c r="P522" s="59">
        <v>250.95681493999999</v>
      </c>
      <c r="Q522" s="59">
        <v>250.64191269000003</v>
      </c>
      <c r="R522" s="59">
        <v>251.1210466</v>
      </c>
      <c r="S522" s="59">
        <v>249.95461689000001</v>
      </c>
      <c r="T522" s="59">
        <v>246.88300756000001</v>
      </c>
      <c r="U522" s="59">
        <v>243.20480257</v>
      </c>
      <c r="V522" s="59">
        <v>242.81158859999999</v>
      </c>
      <c r="W522" s="59">
        <v>242.46319016999999</v>
      </c>
      <c r="X522" s="59">
        <v>248.49573616999999</v>
      </c>
      <c r="Y522" s="59">
        <v>247.68732373</v>
      </c>
    </row>
    <row r="523" spans="1:25" s="60" customFormat="1" ht="15.75" x14ac:dyDescent="0.3">
      <c r="A523" s="58" t="s">
        <v>146</v>
      </c>
      <c r="B523" s="59">
        <v>259.04789091999999</v>
      </c>
      <c r="C523" s="59">
        <v>267.29079734999999</v>
      </c>
      <c r="D523" s="59">
        <v>272.36750934000003</v>
      </c>
      <c r="E523" s="59">
        <v>273.16366147000002</v>
      </c>
      <c r="F523" s="59">
        <v>272.83572328999998</v>
      </c>
      <c r="G523" s="59">
        <v>270.94918716000001</v>
      </c>
      <c r="H523" s="59">
        <v>262.05467349999998</v>
      </c>
      <c r="I523" s="59">
        <v>252.47936909000001</v>
      </c>
      <c r="J523" s="59">
        <v>253.06957979999999</v>
      </c>
      <c r="K523" s="59">
        <v>247.69418991000001</v>
      </c>
      <c r="L523" s="59">
        <v>247.40133180999999</v>
      </c>
      <c r="M523" s="59">
        <v>244.35700476</v>
      </c>
      <c r="N523" s="59">
        <v>249.50677884000001</v>
      </c>
      <c r="O523" s="59">
        <v>254.08886453000002</v>
      </c>
      <c r="P523" s="59">
        <v>255.30830331999999</v>
      </c>
      <c r="Q523" s="59">
        <v>256.38414747000002</v>
      </c>
      <c r="R523" s="59">
        <v>254.00750435000003</v>
      </c>
      <c r="S523" s="59">
        <v>251.47309451999999</v>
      </c>
      <c r="T523" s="59">
        <v>249.10587000999999</v>
      </c>
      <c r="U523" s="59">
        <v>245.08223898</v>
      </c>
      <c r="V523" s="59">
        <v>247.91940317000001</v>
      </c>
      <c r="W523" s="59">
        <v>248.81903473</v>
      </c>
      <c r="X523" s="59">
        <v>252.91094967999999</v>
      </c>
      <c r="Y523" s="59">
        <v>254.08533504999997</v>
      </c>
    </row>
    <row r="524" spans="1:25" s="60" customFormat="1" ht="15.75" x14ac:dyDescent="0.3">
      <c r="A524" s="58" t="s">
        <v>147</v>
      </c>
      <c r="B524" s="59">
        <v>257.47234806</v>
      </c>
      <c r="C524" s="59">
        <v>265.34287525000002</v>
      </c>
      <c r="D524" s="59">
        <v>269.76060690000003</v>
      </c>
      <c r="E524" s="59">
        <v>270.74853580000001</v>
      </c>
      <c r="F524" s="59">
        <v>270.93451593999998</v>
      </c>
      <c r="G524" s="59">
        <v>268.93890334999998</v>
      </c>
      <c r="H524" s="59">
        <v>259.09180026000001</v>
      </c>
      <c r="I524" s="59">
        <v>249.54893053000001</v>
      </c>
      <c r="J524" s="59">
        <v>249.73606827</v>
      </c>
      <c r="K524" s="59">
        <v>244.09847019</v>
      </c>
      <c r="L524" s="59">
        <v>242.58113413999999</v>
      </c>
      <c r="M524" s="59">
        <v>243.99275212000001</v>
      </c>
      <c r="N524" s="59">
        <v>248.62936755999999</v>
      </c>
      <c r="O524" s="59">
        <v>249.87914187999999</v>
      </c>
      <c r="P524" s="59">
        <v>250.49267395999996</v>
      </c>
      <c r="Q524" s="59">
        <v>252.45959868</v>
      </c>
      <c r="R524" s="59">
        <v>251.39100783000001</v>
      </c>
      <c r="S524" s="59">
        <v>248.32804751</v>
      </c>
      <c r="T524" s="59">
        <v>244.89989729999999</v>
      </c>
      <c r="U524" s="59">
        <v>241.03582641</v>
      </c>
      <c r="V524" s="59">
        <v>241.05703714000001</v>
      </c>
      <c r="W524" s="59">
        <v>243.01244765000001</v>
      </c>
      <c r="X524" s="59">
        <v>248.11672152</v>
      </c>
      <c r="Y524" s="59">
        <v>251.06043342000001</v>
      </c>
    </row>
    <row r="525" spans="1:25" s="60" customFormat="1" ht="15.75" x14ac:dyDescent="0.3">
      <c r="A525" s="58" t="s">
        <v>148</v>
      </c>
      <c r="B525" s="59">
        <v>251.29714011999999</v>
      </c>
      <c r="C525" s="59">
        <v>259.84840357000002</v>
      </c>
      <c r="D525" s="59">
        <v>263.05812037999999</v>
      </c>
      <c r="E525" s="59">
        <v>265.65990591000002</v>
      </c>
      <c r="F525" s="59">
        <v>266.24280771999997</v>
      </c>
      <c r="G525" s="59">
        <v>263.4897861</v>
      </c>
      <c r="H525" s="59">
        <v>253.78840120000001</v>
      </c>
      <c r="I525" s="59">
        <v>249.77357162000001</v>
      </c>
      <c r="J525" s="59">
        <v>249.55642195999999</v>
      </c>
      <c r="K525" s="59">
        <v>247.36960714</v>
      </c>
      <c r="L525" s="59">
        <v>250.82331258000002</v>
      </c>
      <c r="M525" s="59">
        <v>255.67174957</v>
      </c>
      <c r="N525" s="59">
        <v>259.75893344000002</v>
      </c>
      <c r="O525" s="59">
        <v>261.16120257</v>
      </c>
      <c r="P525" s="59">
        <v>263.32057492000001</v>
      </c>
      <c r="Q525" s="59">
        <v>263.22528182999997</v>
      </c>
      <c r="R525" s="59">
        <v>264.83385092999998</v>
      </c>
      <c r="S525" s="59">
        <v>262.74116633</v>
      </c>
      <c r="T525" s="59">
        <v>254.33952141999998</v>
      </c>
      <c r="U525" s="59">
        <v>249.06374412</v>
      </c>
      <c r="V525" s="59">
        <v>248.7588322</v>
      </c>
      <c r="W525" s="59">
        <v>251.60950870999997</v>
      </c>
      <c r="X525" s="59">
        <v>250.27012522999996</v>
      </c>
      <c r="Y525" s="59">
        <v>252.48990982999996</v>
      </c>
    </row>
    <row r="526" spans="1:25" s="60" customFormat="1" ht="15.75" x14ac:dyDescent="0.3">
      <c r="A526" s="58" t="s">
        <v>149</v>
      </c>
      <c r="B526" s="59">
        <v>259.80250583999998</v>
      </c>
      <c r="C526" s="59">
        <v>266.94134594000002</v>
      </c>
      <c r="D526" s="59">
        <v>267.36402912</v>
      </c>
      <c r="E526" s="59">
        <v>266.34800272000001</v>
      </c>
      <c r="F526" s="59">
        <v>267.37434475999999</v>
      </c>
      <c r="G526" s="59">
        <v>265.50737144999999</v>
      </c>
      <c r="H526" s="59">
        <v>259.28125215</v>
      </c>
      <c r="I526" s="59">
        <v>248.75551623000001</v>
      </c>
      <c r="J526" s="59">
        <v>249.34721127</v>
      </c>
      <c r="K526" s="59">
        <v>248.07742691000001</v>
      </c>
      <c r="L526" s="59">
        <v>246.91801916</v>
      </c>
      <c r="M526" s="59">
        <v>248.58616959</v>
      </c>
      <c r="N526" s="59">
        <v>252.80722285000002</v>
      </c>
      <c r="O526" s="59">
        <v>255.58812147999998</v>
      </c>
      <c r="P526" s="59">
        <v>256.21003825999998</v>
      </c>
      <c r="Q526" s="59">
        <v>257.67656399999998</v>
      </c>
      <c r="R526" s="59">
        <v>255.64075801000001</v>
      </c>
      <c r="S526" s="59">
        <v>252.84296813</v>
      </c>
      <c r="T526" s="59">
        <v>250.07219838</v>
      </c>
      <c r="U526" s="59">
        <v>247.03831514999999</v>
      </c>
      <c r="V526" s="59">
        <v>247.37856343999999</v>
      </c>
      <c r="W526" s="59">
        <v>247.85812014000001</v>
      </c>
      <c r="X526" s="59">
        <v>254.47190689999999</v>
      </c>
      <c r="Y526" s="59">
        <v>259.67542308999998</v>
      </c>
    </row>
    <row r="527" spans="1:25" s="60" customFormat="1" ht="15.75" x14ac:dyDescent="0.3">
      <c r="A527" s="58" t="s">
        <v>150</v>
      </c>
      <c r="B527" s="59">
        <v>239.17130650999999</v>
      </c>
      <c r="C527" s="59">
        <v>246.03445195</v>
      </c>
      <c r="D527" s="59">
        <v>249.86890170999999</v>
      </c>
      <c r="E527" s="59">
        <v>250.15947110999997</v>
      </c>
      <c r="F527" s="59">
        <v>252.88523869000002</v>
      </c>
      <c r="G527" s="59">
        <v>249.88602523</v>
      </c>
      <c r="H527" s="59">
        <v>249.45128134000001</v>
      </c>
      <c r="I527" s="59">
        <v>246.91316724000001</v>
      </c>
      <c r="J527" s="59">
        <v>240.76793071</v>
      </c>
      <c r="K527" s="59">
        <v>231.73328637</v>
      </c>
      <c r="L527" s="59">
        <v>225.12910801999999</v>
      </c>
      <c r="M527" s="59">
        <v>223.40337805999999</v>
      </c>
      <c r="N527" s="59">
        <v>228.08428151999999</v>
      </c>
      <c r="O527" s="59">
        <v>224.44914908999999</v>
      </c>
      <c r="P527" s="59">
        <v>226.87073665</v>
      </c>
      <c r="Q527" s="59">
        <v>227.89698100000001</v>
      </c>
      <c r="R527" s="59">
        <v>234.93137909000001</v>
      </c>
      <c r="S527" s="59">
        <v>229.83684840000001</v>
      </c>
      <c r="T527" s="59">
        <v>228.55208321000001</v>
      </c>
      <c r="U527" s="59">
        <v>227.05263316</v>
      </c>
      <c r="V527" s="59">
        <v>222.63462329999999</v>
      </c>
      <c r="W527" s="59">
        <v>224.40759499000001</v>
      </c>
      <c r="X527" s="59">
        <v>229.71712298</v>
      </c>
      <c r="Y527" s="59">
        <v>233.23574225999999</v>
      </c>
    </row>
    <row r="528" spans="1:25" s="60" customFormat="1" ht="15.75" x14ac:dyDescent="0.3">
      <c r="A528" s="58" t="s">
        <v>151</v>
      </c>
      <c r="B528" s="59">
        <v>238.95750257</v>
      </c>
      <c r="C528" s="59">
        <v>243.35845229</v>
      </c>
      <c r="D528" s="59">
        <v>252.41224541000003</v>
      </c>
      <c r="E528" s="59">
        <v>252.45109027000001</v>
      </c>
      <c r="F528" s="59">
        <v>252.71350274999998</v>
      </c>
      <c r="G528" s="59">
        <v>252.09355832000003</v>
      </c>
      <c r="H528" s="59">
        <v>250.55532791000002</v>
      </c>
      <c r="I528" s="59">
        <v>244.34455285999999</v>
      </c>
      <c r="J528" s="59">
        <v>243.18035029999999</v>
      </c>
      <c r="K528" s="59">
        <v>234.10246402000001</v>
      </c>
      <c r="L528" s="59">
        <v>229.77097620000001</v>
      </c>
      <c r="M528" s="59">
        <v>229.0748672</v>
      </c>
      <c r="N528" s="59">
        <v>231.97389942999999</v>
      </c>
      <c r="O528" s="59">
        <v>234.78833836000001</v>
      </c>
      <c r="P528" s="59">
        <v>235.28139232000001</v>
      </c>
      <c r="Q528" s="59">
        <v>235.86551688</v>
      </c>
      <c r="R528" s="59">
        <v>236.60342882</v>
      </c>
      <c r="S528" s="59">
        <v>233.96970035000001</v>
      </c>
      <c r="T528" s="59">
        <v>232.20959182000001</v>
      </c>
      <c r="U528" s="59">
        <v>227.95198160999999</v>
      </c>
      <c r="V528" s="59">
        <v>226.10179241</v>
      </c>
      <c r="W528" s="59">
        <v>226.97107647999999</v>
      </c>
      <c r="X528" s="59">
        <v>232.78764975000001</v>
      </c>
      <c r="Y528" s="59">
        <v>239.90470225000001</v>
      </c>
    </row>
    <row r="529" spans="1:25" s="60" customFormat="1" ht="15.75" x14ac:dyDescent="0.3">
      <c r="A529" s="58" t="s">
        <v>152</v>
      </c>
      <c r="B529" s="59">
        <v>240.14020281000001</v>
      </c>
      <c r="C529" s="59">
        <v>246.48102471000001</v>
      </c>
      <c r="D529" s="59">
        <v>249.19899656000001</v>
      </c>
      <c r="E529" s="59">
        <v>251.37319176</v>
      </c>
      <c r="F529" s="59">
        <v>249.55617946999999</v>
      </c>
      <c r="G529" s="59">
        <v>248.33211832000001</v>
      </c>
      <c r="H529" s="59">
        <v>252.74764676999999</v>
      </c>
      <c r="I529" s="59">
        <v>240.99882590999999</v>
      </c>
      <c r="J529" s="59">
        <v>240.54304157000001</v>
      </c>
      <c r="K529" s="59">
        <v>235.99627788000001</v>
      </c>
      <c r="L529" s="59">
        <v>234.80214133999999</v>
      </c>
      <c r="M529" s="59">
        <v>236.60282165999999</v>
      </c>
      <c r="N529" s="59">
        <v>242.28388638999999</v>
      </c>
      <c r="O529" s="59">
        <v>246.11766616</v>
      </c>
      <c r="P529" s="59">
        <v>246.89695083000001</v>
      </c>
      <c r="Q529" s="59">
        <v>248.31693405999999</v>
      </c>
      <c r="R529" s="59">
        <v>247.66697106999999</v>
      </c>
      <c r="S529" s="59">
        <v>245.24070767000001</v>
      </c>
      <c r="T529" s="59">
        <v>241.64907192000001</v>
      </c>
      <c r="U529" s="59">
        <v>236.20750938</v>
      </c>
      <c r="V529" s="59">
        <v>234.42084151</v>
      </c>
      <c r="W529" s="59">
        <v>234.44798392000001</v>
      </c>
      <c r="X529" s="59">
        <v>240.30646629</v>
      </c>
      <c r="Y529" s="59">
        <v>245.59685016</v>
      </c>
    </row>
    <row r="530" spans="1:25" s="60" customFormat="1" ht="15.75" x14ac:dyDescent="0.3">
      <c r="A530" s="58" t="s">
        <v>153</v>
      </c>
      <c r="B530" s="59">
        <v>234.88078813999999</v>
      </c>
      <c r="C530" s="59">
        <v>241.01621931</v>
      </c>
      <c r="D530" s="59">
        <v>244.18157640999999</v>
      </c>
      <c r="E530" s="59">
        <v>245.14069959</v>
      </c>
      <c r="F530" s="59">
        <v>240.92527088</v>
      </c>
      <c r="G530" s="59">
        <v>241.23872825000001</v>
      </c>
      <c r="H530" s="59">
        <v>233.27698401999999</v>
      </c>
      <c r="I530" s="59">
        <v>225.16417845999999</v>
      </c>
      <c r="J530" s="59">
        <v>225.14110561000001</v>
      </c>
      <c r="K530" s="59">
        <v>224.05116523999999</v>
      </c>
      <c r="L530" s="59">
        <v>228.62482414999999</v>
      </c>
      <c r="M530" s="59">
        <v>240.24597403999999</v>
      </c>
      <c r="N530" s="59">
        <v>245.51886709999999</v>
      </c>
      <c r="O530" s="59">
        <v>251.39385394999996</v>
      </c>
      <c r="P530" s="59">
        <v>253.69390178</v>
      </c>
      <c r="Q530" s="59">
        <v>254.23297116999998</v>
      </c>
      <c r="R530" s="59">
        <v>253.31386616</v>
      </c>
      <c r="S530" s="59">
        <v>250.70553167999998</v>
      </c>
      <c r="T530" s="59">
        <v>246.72397781000001</v>
      </c>
      <c r="U530" s="59">
        <v>242.57906976999999</v>
      </c>
      <c r="V530" s="59">
        <v>240.51339630999999</v>
      </c>
      <c r="W530" s="59">
        <v>241.33230349999999</v>
      </c>
      <c r="X530" s="59">
        <v>245.70846244000001</v>
      </c>
      <c r="Y530" s="59">
        <v>250.34647171000003</v>
      </c>
    </row>
    <row r="531" spans="1:25" s="60" customFormat="1" ht="15.75" x14ac:dyDescent="0.3">
      <c r="A531" s="58" t="s">
        <v>154</v>
      </c>
      <c r="B531" s="59">
        <v>254.04638488000003</v>
      </c>
      <c r="C531" s="59">
        <v>260.61227933999999</v>
      </c>
      <c r="D531" s="59">
        <v>270.71043221999997</v>
      </c>
      <c r="E531" s="59">
        <v>271.82881601999998</v>
      </c>
      <c r="F531" s="59">
        <v>273.121443</v>
      </c>
      <c r="G531" s="59">
        <v>268.94007450999999</v>
      </c>
      <c r="H531" s="59">
        <v>260.38722725999997</v>
      </c>
      <c r="I531" s="59">
        <v>253.48011837000001</v>
      </c>
      <c r="J531" s="59">
        <v>252.13523222000001</v>
      </c>
      <c r="K531" s="59">
        <v>248.96758195000001</v>
      </c>
      <c r="L531" s="59">
        <v>250.05575942999997</v>
      </c>
      <c r="M531" s="59">
        <v>246.33981416</v>
      </c>
      <c r="N531" s="59">
        <v>261.29992205999997</v>
      </c>
      <c r="O531" s="59">
        <v>262.70963633999997</v>
      </c>
      <c r="P531" s="59">
        <v>261.55050073000001</v>
      </c>
      <c r="Q531" s="59">
        <v>261.67212244000001</v>
      </c>
      <c r="R531" s="59">
        <v>257.63406283</v>
      </c>
      <c r="S531" s="59">
        <v>256.12510601999998</v>
      </c>
      <c r="T531" s="59">
        <v>255.63643200999996</v>
      </c>
      <c r="U531" s="59">
        <v>248.98593539999999</v>
      </c>
      <c r="V531" s="59">
        <v>244.90185077000001</v>
      </c>
      <c r="W531" s="59">
        <v>245.90482914</v>
      </c>
      <c r="X531" s="59">
        <v>247.84556393</v>
      </c>
      <c r="Y531" s="59">
        <v>254.96119399</v>
      </c>
    </row>
    <row r="532" spans="1:25" s="60" customFormat="1" ht="15.75" x14ac:dyDescent="0.3">
      <c r="A532" s="58" t="s">
        <v>155</v>
      </c>
      <c r="B532" s="59">
        <v>264.02667236000002</v>
      </c>
      <c r="C532" s="59">
        <v>273.11498490000002</v>
      </c>
      <c r="D532" s="59">
        <v>277.57326047999999</v>
      </c>
      <c r="E532" s="59">
        <v>280.36163809999999</v>
      </c>
      <c r="F532" s="59">
        <v>279.91874158000002</v>
      </c>
      <c r="G532" s="59">
        <v>270.39832444000001</v>
      </c>
      <c r="H532" s="59">
        <v>265.68598162000001</v>
      </c>
      <c r="I532" s="59">
        <v>255.92853357000001</v>
      </c>
      <c r="J532" s="59">
        <v>253.16261671000001</v>
      </c>
      <c r="K532" s="59">
        <v>249.96656479999999</v>
      </c>
      <c r="L532" s="59">
        <v>245.15823090999999</v>
      </c>
      <c r="M532" s="59">
        <v>248.42944828</v>
      </c>
      <c r="N532" s="59">
        <v>255.63527188</v>
      </c>
      <c r="O532" s="59">
        <v>258.83730131999999</v>
      </c>
      <c r="P532" s="59">
        <v>265.19013985999999</v>
      </c>
      <c r="Q532" s="59">
        <v>264.48778349000003</v>
      </c>
      <c r="R532" s="59">
        <v>259.30682510000003</v>
      </c>
      <c r="S532" s="59">
        <v>257.07213152999998</v>
      </c>
      <c r="T532" s="59">
        <v>253.02800271999999</v>
      </c>
      <c r="U532" s="59">
        <v>246.76997204</v>
      </c>
      <c r="V532" s="59">
        <v>244.84016263000001</v>
      </c>
      <c r="W532" s="59">
        <v>249.48932683999999</v>
      </c>
      <c r="X532" s="59">
        <v>254.66396861000001</v>
      </c>
      <c r="Y532" s="59">
        <v>258.8233965</v>
      </c>
    </row>
    <row r="533" spans="1:25" s="60" customFormat="1" ht="15.75" x14ac:dyDescent="0.3">
      <c r="A533" s="58" t="s">
        <v>156</v>
      </c>
      <c r="B533" s="59">
        <v>271.27615350000002</v>
      </c>
      <c r="C533" s="59">
        <v>281.90606844000001</v>
      </c>
      <c r="D533" s="59">
        <v>280.59922519999998</v>
      </c>
      <c r="E533" s="59">
        <v>281.09524320000003</v>
      </c>
      <c r="F533" s="59">
        <v>280.93062777</v>
      </c>
      <c r="G533" s="59">
        <v>280.54289532000001</v>
      </c>
      <c r="H533" s="59">
        <v>277.99302254999998</v>
      </c>
      <c r="I533" s="59">
        <v>267.40641800999998</v>
      </c>
      <c r="J533" s="59">
        <v>266.43975934000002</v>
      </c>
      <c r="K533" s="59">
        <v>262.52354742</v>
      </c>
      <c r="L533" s="59">
        <v>266.67271291999998</v>
      </c>
      <c r="M533" s="59">
        <v>261.00475727000003</v>
      </c>
      <c r="N533" s="59">
        <v>258.82060682000002</v>
      </c>
      <c r="O533" s="59">
        <v>257.79358429000001</v>
      </c>
      <c r="P533" s="59">
        <v>258.85095941999998</v>
      </c>
      <c r="Q533" s="59">
        <v>258.16743941999999</v>
      </c>
      <c r="R533" s="59">
        <v>258.53257196999999</v>
      </c>
      <c r="S533" s="59">
        <v>252.27653479</v>
      </c>
      <c r="T533" s="59">
        <v>250.96554063999997</v>
      </c>
      <c r="U533" s="59">
        <v>249.66246577999999</v>
      </c>
      <c r="V533" s="59">
        <v>250.59308666000001</v>
      </c>
      <c r="W533" s="59">
        <v>250.84239885</v>
      </c>
      <c r="X533" s="59">
        <v>258.36186076000001</v>
      </c>
      <c r="Y533" s="59">
        <v>254.73733056000003</v>
      </c>
    </row>
    <row r="534" spans="1:25" s="60" customFormat="1" ht="15.75" x14ac:dyDescent="0.3">
      <c r="A534" s="58" t="s">
        <v>157</v>
      </c>
      <c r="B534" s="59">
        <v>254.34693715</v>
      </c>
      <c r="C534" s="59">
        <v>260.46131322000002</v>
      </c>
      <c r="D534" s="59">
        <v>264.12618543000002</v>
      </c>
      <c r="E534" s="59">
        <v>264.41835744999997</v>
      </c>
      <c r="F534" s="59">
        <v>264.17837651999997</v>
      </c>
      <c r="G534" s="59">
        <v>264.97087054999997</v>
      </c>
      <c r="H534" s="59">
        <v>262.39753976999998</v>
      </c>
      <c r="I534" s="59">
        <v>253.24707978999999</v>
      </c>
      <c r="J534" s="59">
        <v>243.50799599999999</v>
      </c>
      <c r="K534" s="59">
        <v>233.89456322000001</v>
      </c>
      <c r="L534" s="59">
        <v>230.53890317</v>
      </c>
      <c r="M534" s="59">
        <v>230.24617850999999</v>
      </c>
      <c r="N534" s="59">
        <v>235.83845500999999</v>
      </c>
      <c r="O534" s="59">
        <v>242.23844156000001</v>
      </c>
      <c r="P534" s="59">
        <v>245.70655321000001</v>
      </c>
      <c r="Q534" s="59">
        <v>248.19424866</v>
      </c>
      <c r="R534" s="59">
        <v>244.90638078000001</v>
      </c>
      <c r="S534" s="59">
        <v>244.53922871</v>
      </c>
      <c r="T534" s="59">
        <v>235.59628624999999</v>
      </c>
      <c r="U534" s="59">
        <v>236.41628527</v>
      </c>
      <c r="V534" s="59">
        <v>233.04146560999999</v>
      </c>
      <c r="W534" s="59">
        <v>233.28596988000001</v>
      </c>
      <c r="X534" s="59">
        <v>233.93111729</v>
      </c>
      <c r="Y534" s="59">
        <v>250.30129428000004</v>
      </c>
    </row>
    <row r="535" spans="1:25" s="60" customFormat="1" ht="15.75" x14ac:dyDescent="0.3">
      <c r="A535" s="58" t="s">
        <v>158</v>
      </c>
      <c r="B535" s="59">
        <v>257.46633162000001</v>
      </c>
      <c r="C535" s="59">
        <v>264.12415736000003</v>
      </c>
      <c r="D535" s="59">
        <v>267.87092438000002</v>
      </c>
      <c r="E535" s="59">
        <v>266.94273764000002</v>
      </c>
      <c r="F535" s="59">
        <v>268.52145653000002</v>
      </c>
      <c r="G535" s="59">
        <v>266.79424884000002</v>
      </c>
      <c r="H535" s="59">
        <v>264.83089853000001</v>
      </c>
      <c r="I535" s="59">
        <v>260.45908352999999</v>
      </c>
      <c r="J535" s="59">
        <v>255.02477100999999</v>
      </c>
      <c r="K535" s="59">
        <v>246.25432824999999</v>
      </c>
      <c r="L535" s="59">
        <v>242.62651224000001</v>
      </c>
      <c r="M535" s="59">
        <v>242.62236535</v>
      </c>
      <c r="N535" s="59">
        <v>248.12938012000001</v>
      </c>
      <c r="O535" s="59">
        <v>254.15598447999997</v>
      </c>
      <c r="P535" s="59">
        <v>256.0559791</v>
      </c>
      <c r="Q535" s="59">
        <v>257.89214700000002</v>
      </c>
      <c r="R535" s="59">
        <v>255.69897847999999</v>
      </c>
      <c r="S535" s="59">
        <v>252.10274440000003</v>
      </c>
      <c r="T535" s="59">
        <v>249.11883220999999</v>
      </c>
      <c r="U535" s="59">
        <v>243.75666552999999</v>
      </c>
      <c r="V535" s="59">
        <v>239.25683341000001</v>
      </c>
      <c r="W535" s="59">
        <v>240.68638747</v>
      </c>
      <c r="X535" s="59">
        <v>244.32733005</v>
      </c>
      <c r="Y535" s="59">
        <v>251.17557751000004</v>
      </c>
    </row>
    <row r="536" spans="1:25" s="60" customFormat="1" ht="15.75" x14ac:dyDescent="0.3">
      <c r="A536" s="58" t="s">
        <v>159</v>
      </c>
      <c r="B536" s="59">
        <v>255.73746202000004</v>
      </c>
      <c r="C536" s="59">
        <v>257.39503769999999</v>
      </c>
      <c r="D536" s="59">
        <v>261.41103663000001</v>
      </c>
      <c r="E536" s="59">
        <v>261.48919788000001</v>
      </c>
      <c r="F536" s="59">
        <v>263.95825122000002</v>
      </c>
      <c r="G536" s="59">
        <v>260.23955741999998</v>
      </c>
      <c r="H536" s="59">
        <v>261.54080190000002</v>
      </c>
      <c r="I536" s="59">
        <v>244.53958230999999</v>
      </c>
      <c r="J536" s="59">
        <v>245.80785739000001</v>
      </c>
      <c r="K536" s="59">
        <v>244.70552613999999</v>
      </c>
      <c r="L536" s="59">
        <v>244.33467868</v>
      </c>
      <c r="M536" s="59">
        <v>245.77519968999999</v>
      </c>
      <c r="N536" s="59">
        <v>248.36295075999999</v>
      </c>
      <c r="O536" s="59">
        <v>253.19605170999998</v>
      </c>
      <c r="P536" s="59">
        <v>254.62284373</v>
      </c>
      <c r="Q536" s="59">
        <v>254.54656642</v>
      </c>
      <c r="R536" s="59">
        <v>251.98395589</v>
      </c>
      <c r="S536" s="59">
        <v>252.15462047999998</v>
      </c>
      <c r="T536" s="59">
        <v>250.61931820999999</v>
      </c>
      <c r="U536" s="59">
        <v>243.0074692</v>
      </c>
      <c r="V536" s="59">
        <v>234.79632219999999</v>
      </c>
      <c r="W536" s="59">
        <v>237.28444984000001</v>
      </c>
      <c r="X536" s="59">
        <v>244.19704105</v>
      </c>
      <c r="Y536" s="59">
        <v>246.32852269</v>
      </c>
    </row>
    <row r="537" spans="1:25" s="60" customFormat="1" ht="15.75" x14ac:dyDescent="0.3">
      <c r="A537" s="58" t="s">
        <v>160</v>
      </c>
      <c r="B537" s="59">
        <v>235.25417834000001</v>
      </c>
      <c r="C537" s="59">
        <v>240.31649873000001</v>
      </c>
      <c r="D537" s="59">
        <v>247.15670442999999</v>
      </c>
      <c r="E537" s="59">
        <v>249.02963500000001</v>
      </c>
      <c r="F537" s="59">
        <v>248.4366177</v>
      </c>
      <c r="G537" s="59">
        <v>247.58711998000001</v>
      </c>
      <c r="H537" s="59">
        <v>237.92785162000001</v>
      </c>
      <c r="I537" s="59">
        <v>230.09923816</v>
      </c>
      <c r="J537" s="59">
        <v>233.29017221999999</v>
      </c>
      <c r="K537" s="59">
        <v>230.2009654</v>
      </c>
      <c r="L537" s="59">
        <v>230.11028008</v>
      </c>
      <c r="M537" s="59">
        <v>228.27680045</v>
      </c>
      <c r="N537" s="59">
        <v>230.35105379000001</v>
      </c>
      <c r="O537" s="59">
        <v>232.04168623999999</v>
      </c>
      <c r="P537" s="59">
        <v>233.54745457999999</v>
      </c>
      <c r="Q537" s="59">
        <v>235.40209285</v>
      </c>
      <c r="R537" s="59">
        <v>234.87999658000001</v>
      </c>
      <c r="S537" s="59">
        <v>233.65241650999999</v>
      </c>
      <c r="T537" s="59">
        <v>230.91098461999999</v>
      </c>
      <c r="U537" s="59">
        <v>224.37918776000001</v>
      </c>
      <c r="V537" s="59">
        <v>224.0617752</v>
      </c>
      <c r="W537" s="59">
        <v>224.12450939999999</v>
      </c>
      <c r="X537" s="59">
        <v>228.25707351</v>
      </c>
      <c r="Y537" s="59">
        <v>233.14929373999999</v>
      </c>
    </row>
    <row r="538" spans="1:25" s="60" customFormat="1" ht="15.75" x14ac:dyDescent="0.3">
      <c r="A538" s="58" t="s">
        <v>161</v>
      </c>
      <c r="B538" s="59">
        <v>236.76575341</v>
      </c>
      <c r="C538" s="59">
        <v>242.22446348</v>
      </c>
      <c r="D538" s="59">
        <v>244.96696069999999</v>
      </c>
      <c r="E538" s="59">
        <v>243.95102503000001</v>
      </c>
      <c r="F538" s="59">
        <v>246.74728916000001</v>
      </c>
      <c r="G538" s="59">
        <v>241.98153596</v>
      </c>
      <c r="H538" s="59">
        <v>235.91962036999999</v>
      </c>
      <c r="I538" s="59">
        <v>233.96830069999999</v>
      </c>
      <c r="J538" s="59">
        <v>233.78276274000001</v>
      </c>
      <c r="K538" s="59">
        <v>232.08823552999999</v>
      </c>
      <c r="L538" s="59">
        <v>232.50930643000001</v>
      </c>
      <c r="M538" s="59">
        <v>237.67686784</v>
      </c>
      <c r="N538" s="59">
        <v>244.44160313</v>
      </c>
      <c r="O538" s="59">
        <v>246.83054652999999</v>
      </c>
      <c r="P538" s="59">
        <v>244.35469854999999</v>
      </c>
      <c r="Q538" s="59">
        <v>246.08680329000001</v>
      </c>
      <c r="R538" s="59">
        <v>245.56646544</v>
      </c>
      <c r="S538" s="59">
        <v>244.73413056999999</v>
      </c>
      <c r="T538" s="59">
        <v>237.64644192</v>
      </c>
      <c r="U538" s="59">
        <v>231.52839652</v>
      </c>
      <c r="V538" s="59">
        <v>226.52031783000001</v>
      </c>
      <c r="W538" s="59">
        <v>226.28597843</v>
      </c>
      <c r="X538" s="59">
        <v>230.16033289000001</v>
      </c>
      <c r="Y538" s="59">
        <v>229.85459569</v>
      </c>
    </row>
    <row r="539" spans="1:25" s="60" customFormat="1" ht="15.75" x14ac:dyDescent="0.3">
      <c r="A539" s="58" t="s">
        <v>162</v>
      </c>
      <c r="B539" s="59">
        <v>222.63833375999999</v>
      </c>
      <c r="C539" s="59">
        <v>231.88994703</v>
      </c>
      <c r="D539" s="59">
        <v>233.09016847999999</v>
      </c>
      <c r="E539" s="59">
        <v>232.84424207000001</v>
      </c>
      <c r="F539" s="59">
        <v>232.71432919</v>
      </c>
      <c r="G539" s="59">
        <v>227.63726317000001</v>
      </c>
      <c r="H539" s="59">
        <v>226.104274</v>
      </c>
      <c r="I539" s="59">
        <v>218.82165062999999</v>
      </c>
      <c r="J539" s="59">
        <v>214.20660513999999</v>
      </c>
      <c r="K539" s="59">
        <v>210.20543463999999</v>
      </c>
      <c r="L539" s="59">
        <v>211.22523515</v>
      </c>
      <c r="M539" s="59">
        <v>216.49338345999999</v>
      </c>
      <c r="N539" s="59">
        <v>221.45129906</v>
      </c>
      <c r="O539" s="59">
        <v>224.84557984</v>
      </c>
      <c r="P539" s="59">
        <v>227.00836348000001</v>
      </c>
      <c r="Q539" s="59">
        <v>227.96245117000001</v>
      </c>
      <c r="R539" s="59">
        <v>227.52845601000001</v>
      </c>
      <c r="S539" s="59">
        <v>224.10304381</v>
      </c>
      <c r="T539" s="59">
        <v>218.53991124999999</v>
      </c>
      <c r="U539" s="59">
        <v>217.28646964000001</v>
      </c>
      <c r="V539" s="59">
        <v>212.42639487</v>
      </c>
      <c r="W539" s="59">
        <v>211.67174014</v>
      </c>
      <c r="X539" s="59">
        <v>215.63913302</v>
      </c>
      <c r="Y539" s="59">
        <v>220.6757169</v>
      </c>
    </row>
    <row r="540" spans="1:25" s="60" customFormat="1" ht="15.75" x14ac:dyDescent="0.3">
      <c r="A540" s="58" t="s">
        <v>163</v>
      </c>
      <c r="B540" s="59">
        <v>230.61392608</v>
      </c>
      <c r="C540" s="59">
        <v>224.23612839</v>
      </c>
      <c r="D540" s="59">
        <v>238.87060646</v>
      </c>
      <c r="E540" s="59">
        <v>238.04666784</v>
      </c>
      <c r="F540" s="59">
        <v>238.64317579999999</v>
      </c>
      <c r="G540" s="59">
        <v>236.21389456</v>
      </c>
      <c r="H540" s="59">
        <v>234.69334567999999</v>
      </c>
      <c r="I540" s="59">
        <v>225.08141703999999</v>
      </c>
      <c r="J540" s="59">
        <v>221.93338209000001</v>
      </c>
      <c r="K540" s="59">
        <v>217.39415344</v>
      </c>
      <c r="L540" s="59">
        <v>213.42706247000001</v>
      </c>
      <c r="M540" s="59">
        <v>212.01523406000001</v>
      </c>
      <c r="N540" s="59">
        <v>217.67265022000001</v>
      </c>
      <c r="O540" s="59">
        <v>221.51516509999999</v>
      </c>
      <c r="P540" s="59">
        <v>223.86690770000001</v>
      </c>
      <c r="Q540" s="59">
        <v>223.09809147999999</v>
      </c>
      <c r="R540" s="59">
        <v>221.527331</v>
      </c>
      <c r="S540" s="59">
        <v>219.01024224</v>
      </c>
      <c r="T540" s="59">
        <v>214.72942823</v>
      </c>
      <c r="U540" s="59">
        <v>212.42886677999999</v>
      </c>
      <c r="V540" s="59">
        <v>207.66999860000001</v>
      </c>
      <c r="W540" s="59">
        <v>207.06060606</v>
      </c>
      <c r="X540" s="59">
        <v>212.44872000999999</v>
      </c>
      <c r="Y540" s="59">
        <v>210.62325250000001</v>
      </c>
    </row>
    <row r="541" spans="1:25" ht="11.25" customHeight="1" x14ac:dyDescent="0.2"/>
    <row r="542" spans="1:25" ht="11.25" customHeight="1" x14ac:dyDescent="0.2">
      <c r="A542" s="244"/>
      <c r="B542" s="244"/>
      <c r="C542" s="244"/>
      <c r="D542" s="244"/>
      <c r="E542" s="244"/>
      <c r="F542" s="244"/>
      <c r="G542" s="244"/>
      <c r="H542" s="244"/>
      <c r="I542" s="244"/>
      <c r="J542" s="244"/>
      <c r="K542" s="244"/>
      <c r="L542" s="244"/>
      <c r="M542" s="244"/>
      <c r="N542" s="244" t="s">
        <v>124</v>
      </c>
      <c r="O542" s="244"/>
      <c r="P542" s="244"/>
      <c r="Q542" s="244"/>
    </row>
    <row r="543" spans="1:25" ht="11.25" customHeight="1" x14ac:dyDescent="0.2">
      <c r="A543" s="239" t="s">
        <v>125</v>
      </c>
      <c r="B543" s="239"/>
      <c r="C543" s="239"/>
      <c r="D543" s="239"/>
      <c r="E543" s="239"/>
      <c r="F543" s="239"/>
      <c r="G543" s="239"/>
      <c r="H543" s="239"/>
      <c r="I543" s="239"/>
      <c r="J543" s="239"/>
      <c r="K543" s="239"/>
      <c r="L543" s="239"/>
      <c r="M543" s="239"/>
      <c r="N543" s="240">
        <v>-7.1676639599999996</v>
      </c>
      <c r="O543" s="240"/>
      <c r="P543" s="240"/>
      <c r="Q543" s="240"/>
    </row>
    <row r="544" spans="1:25" ht="27" customHeight="1" x14ac:dyDescent="0.2">
      <c r="A544" s="241" t="s">
        <v>126</v>
      </c>
      <c r="B544" s="241"/>
      <c r="C544" s="241"/>
      <c r="D544" s="241"/>
      <c r="E544" s="241"/>
      <c r="F544" s="241"/>
      <c r="G544" s="241"/>
      <c r="H544" s="241"/>
      <c r="I544" s="241"/>
      <c r="J544" s="241"/>
      <c r="K544" s="241"/>
      <c r="L544" s="241"/>
      <c r="M544" s="241"/>
      <c r="N544" s="242">
        <v>-7.1676639599999996</v>
      </c>
      <c r="O544" s="242"/>
      <c r="P544" s="242"/>
      <c r="Q544" s="242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70" t="s">
        <v>101</v>
      </c>
      <c r="N547" s="170"/>
      <c r="O547" s="170"/>
    </row>
    <row r="548" spans="1:20" x14ac:dyDescent="0.2">
      <c r="A548" s="171" t="s">
        <v>102</v>
      </c>
      <c r="B548" s="171"/>
      <c r="C548" s="171"/>
      <c r="D548" s="171"/>
      <c r="E548" s="171"/>
      <c r="F548" s="171"/>
      <c r="G548" s="171"/>
      <c r="H548" s="171"/>
      <c r="I548" s="171"/>
      <c r="J548" s="171"/>
      <c r="K548" s="171"/>
      <c r="L548" s="171"/>
      <c r="M548" s="170">
        <v>744825.37126111565</v>
      </c>
      <c r="N548" s="170"/>
      <c r="O548" s="170"/>
    </row>
    <row r="549" spans="1:20" x14ac:dyDescent="0.2">
      <c r="A549" s="156" t="s">
        <v>103</v>
      </c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7">
        <v>744825.37126111565</v>
      </c>
      <c r="N549" s="157"/>
      <c r="O549" s="157"/>
    </row>
    <row r="551" spans="1:20" ht="18" customHeight="1" x14ac:dyDescent="0.2"/>
    <row r="552" spans="1:20" ht="34.5" customHeight="1" x14ac:dyDescent="0.2">
      <c r="B552" s="238" t="s">
        <v>108</v>
      </c>
      <c r="C552" s="238"/>
      <c r="D552" s="238"/>
      <c r="E552" s="238"/>
      <c r="F552" s="238"/>
      <c r="G552" s="238"/>
      <c r="H552" s="238"/>
      <c r="I552" s="238"/>
      <c r="J552" s="238"/>
      <c r="K552" s="238"/>
      <c r="L552" s="238"/>
      <c r="M552" s="238"/>
      <c r="N552" s="238"/>
      <c r="O552" s="80"/>
    </row>
    <row r="553" spans="1:20" ht="12.75" customHeight="1" x14ac:dyDescent="0.2">
      <c r="B553" s="217"/>
      <c r="C553" s="218"/>
      <c r="D553" s="218"/>
      <c r="E553" s="218"/>
      <c r="F553" s="219"/>
      <c r="G553" s="161" t="s">
        <v>5</v>
      </c>
      <c r="H553" s="162"/>
      <c r="I553" s="162"/>
      <c r="J553" s="163"/>
      <c r="Q553" s="237"/>
      <c r="R553" s="237"/>
      <c r="S553" s="237"/>
      <c r="T553" s="237"/>
    </row>
    <row r="554" spans="1:20" ht="12.75" x14ac:dyDescent="0.2">
      <c r="B554" s="220"/>
      <c r="C554" s="221"/>
      <c r="D554" s="221"/>
      <c r="E554" s="221"/>
      <c r="F554" s="222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61" t="s">
        <v>109</v>
      </c>
      <c r="C555" s="162"/>
      <c r="D555" s="162"/>
      <c r="E555" s="162"/>
      <c r="F555" s="163"/>
      <c r="G555" s="82">
        <v>1218966.23</v>
      </c>
      <c r="H555" s="82">
        <v>1298768.9600000002</v>
      </c>
      <c r="I555" s="82">
        <v>1659969.82</v>
      </c>
      <c r="J555" s="82">
        <v>1682175.8800000001</v>
      </c>
      <c r="Q555" s="125"/>
      <c r="R555" s="125"/>
      <c r="S555" s="125"/>
      <c r="T555" s="125"/>
    </row>
    <row r="556" spans="1:20" ht="80.25" customHeight="1" x14ac:dyDescent="0.2">
      <c r="B556" s="161" t="s">
        <v>110</v>
      </c>
      <c r="C556" s="162"/>
      <c r="D556" s="162"/>
      <c r="E556" s="162"/>
      <c r="F556" s="163"/>
      <c r="G556" s="83">
        <v>240909.33000000002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9" t="s">
        <v>61</v>
      </c>
      <c r="B559" s="140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1" t="s">
        <v>44</v>
      </c>
      <c r="B560" s="131"/>
      <c r="C560" s="131"/>
      <c r="D560" s="131"/>
      <c r="E560" s="131"/>
      <c r="F560" s="131"/>
      <c r="G560" s="131"/>
    </row>
    <row r="561" spans="1:7" ht="24.75" customHeight="1" x14ac:dyDescent="0.2">
      <c r="A561" s="131" t="s">
        <v>45</v>
      </c>
      <c r="B561" s="131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31" t="s">
        <v>111</v>
      </c>
      <c r="B562" s="131"/>
      <c r="C562" s="26"/>
      <c r="D562" s="28"/>
      <c r="E562" s="28"/>
      <c r="F562" s="28"/>
      <c r="G562" s="28"/>
    </row>
    <row r="563" spans="1:7" ht="39" customHeight="1" x14ac:dyDescent="0.2">
      <c r="A563" s="153" t="s">
        <v>112</v>
      </c>
      <c r="B563" s="153"/>
      <c r="C563" s="27" t="s">
        <v>113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53" t="s">
        <v>114</v>
      </c>
      <c r="B564" s="153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4" t="s">
        <v>47</v>
      </c>
      <c r="B566" s="155"/>
      <c r="C566" s="27" t="s">
        <v>46</v>
      </c>
      <c r="D566" s="86">
        <v>4.3713808900000002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2" t="s">
        <v>115</v>
      </c>
      <c r="B568" s="152"/>
      <c r="C568" s="27" t="s">
        <v>113</v>
      </c>
      <c r="D568" s="89">
        <v>240909.33000000002</v>
      </c>
      <c r="E568" s="32"/>
      <c r="F568" s="32"/>
      <c r="G568" s="32"/>
    </row>
    <row r="569" spans="1:7" ht="118.5" customHeight="1" x14ac:dyDescent="0.2">
      <c r="A569" s="152" t="s">
        <v>116</v>
      </c>
      <c r="B569" s="152"/>
      <c r="C569" s="27" t="s">
        <v>46</v>
      </c>
      <c r="D569" s="89">
        <v>2460.89</v>
      </c>
      <c r="E569" s="32"/>
      <c r="F569" s="32"/>
      <c r="G569" s="32"/>
    </row>
    <row r="570" spans="1:7" ht="75" customHeight="1" x14ac:dyDescent="0.2">
      <c r="A570" s="152" t="s">
        <v>117</v>
      </c>
      <c r="B570" s="152"/>
      <c r="C570" s="90" t="s">
        <v>118</v>
      </c>
      <c r="D570" s="89">
        <v>7.31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2" t="s">
        <v>48</v>
      </c>
      <c r="B572" s="152"/>
      <c r="C572" s="27" t="s">
        <v>46</v>
      </c>
      <c r="D572" s="105">
        <v>61.449999999999996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431" priority="21">
      <formula>AND($P558&gt;=500,$P558&lt;=899,$AD558&lt;0)</formula>
    </cfRule>
    <cfRule type="expression" dxfId="430" priority="22">
      <formula>AND($AD558&lt;0,$B558&lt;&gt;$AF558)</formula>
    </cfRule>
    <cfRule type="expression" dxfId="429" priority="23">
      <formula>OR(AND($Q558&gt;=1,$Q558&lt;=3,$R558=0,$B558=$AF558,$P558&lt;500),AND($B558&lt;&gt;$AF558,$AD558&gt;0))</formula>
    </cfRule>
    <cfRule type="expression" dxfId="428" priority="24">
      <formula>$Q558=99</formula>
    </cfRule>
  </conditionalFormatting>
  <conditionalFormatting sqref="C558:E558">
    <cfRule type="expression" dxfId="427" priority="17">
      <formula>AND($P558&gt;=500,$P558&lt;=899,$AD558&lt;0)</formula>
    </cfRule>
    <cfRule type="expression" dxfId="426" priority="18">
      <formula>AND($AD558&lt;0,$B558&lt;&gt;$AF558)</formula>
    </cfRule>
    <cfRule type="expression" dxfId="425" priority="19">
      <formula>OR(AND($Q558&gt;=1,$Q558&lt;=3,$R558=0,$B558=$AF558,$P558&lt;500),AND($B558&lt;&gt;$AF558,$AD558&gt;0))</formula>
    </cfRule>
    <cfRule type="expression" dxfId="424" priority="20">
      <formula>$Q558=99</formula>
    </cfRule>
  </conditionalFormatting>
  <conditionalFormatting sqref="C559:D559">
    <cfRule type="expression" dxfId="423" priority="13">
      <formula>AND($P559&gt;=500,$P559&lt;=899,$AD559&lt;0)</formula>
    </cfRule>
    <cfRule type="expression" dxfId="422" priority="14">
      <formula>AND($AD559&lt;0,$B559&lt;&gt;$AF559)</formula>
    </cfRule>
    <cfRule type="expression" dxfId="421" priority="15">
      <formula>OR(AND($Q559&gt;=1,$Q559&lt;=3,$R559=0,$B559=$AF559,$P559&lt;500),AND($B559&lt;&gt;$AF559,$AD559&gt;0))</formula>
    </cfRule>
    <cfRule type="expression" dxfId="420" priority="16">
      <formula>$Q559=99</formula>
    </cfRule>
  </conditionalFormatting>
  <conditionalFormatting sqref="B560:D560">
    <cfRule type="expression" dxfId="419" priority="25">
      <formula>AND($P560&gt;=500,$P560&lt;=899,$AD560&lt;0)</formula>
    </cfRule>
    <cfRule type="expression" dxfId="418" priority="26">
      <formula>AND($AD560&lt;0,#REF!&lt;&gt;$AF560)</formula>
    </cfRule>
    <cfRule type="expression" dxfId="417" priority="27">
      <formula>OR(AND($Q560&gt;=1,$Q560&lt;=3,$R560=0,#REF!=$AF560,$P560&lt;500),AND(#REF!&lt;&gt;$AF560,$AD560&gt;0))</formula>
    </cfRule>
    <cfRule type="expression" dxfId="416" priority="28">
      <formula>$Q560=99</formula>
    </cfRule>
  </conditionalFormatting>
  <conditionalFormatting sqref="B559">
    <cfRule type="expression" dxfId="415" priority="9">
      <formula>AND($P559&gt;=500,$P559&lt;=899,$AD559&lt;0)</formula>
    </cfRule>
    <cfRule type="expression" dxfId="414" priority="10">
      <formula>AND($AD559&lt;0,$B559&lt;&gt;$AF559)</formula>
    </cfRule>
    <cfRule type="expression" dxfId="413" priority="11">
      <formula>OR(AND($Q559&gt;=1,$Q559&lt;=3,$R559=0,$B559=$AF559,$P559&lt;500),AND($B559&lt;&gt;$AF559,$AD559&gt;0))</formula>
    </cfRule>
    <cfRule type="expression" dxfId="412" priority="12">
      <formula>$Q559=99</formula>
    </cfRule>
  </conditionalFormatting>
  <conditionalFormatting sqref="J559:M559">
    <cfRule type="expression" dxfId="411" priority="1">
      <formula>AND($P559&gt;=500,$P559&lt;=899,$AD559&lt;0)</formula>
    </cfRule>
    <cfRule type="expression" dxfId="410" priority="2">
      <formula>AND($AD559&lt;0,$B559&lt;&gt;$AF559)</formula>
    </cfRule>
    <cfRule type="expression" dxfId="409" priority="3">
      <formula>OR(AND($Q559&gt;=1,$Q559&lt;=3,$R559=0,$B559=$AF559,$P559&lt;500),AND($B559&lt;&gt;$AF559,$AD559&gt;0))</formula>
    </cfRule>
    <cfRule type="expression" dxfId="408" priority="4">
      <formula>$Q559=99</formula>
    </cfRule>
  </conditionalFormatting>
  <conditionalFormatting sqref="J560:L560">
    <cfRule type="expression" dxfId="407" priority="5">
      <formula>AND($P560&gt;=500,$P560&lt;=899,$AD560&lt;0)</formula>
    </cfRule>
    <cfRule type="expression" dxfId="406" priority="6">
      <formula>AND($AD560&lt;0,#REF!&lt;&gt;$AF560)</formula>
    </cfRule>
    <cfRule type="expression" dxfId="405" priority="7">
      <formula>OR(AND($Q560&gt;=1,$Q560&lt;=3,$R560=0,#REF!=$AF560,$P560&lt;500),AND(#REF!&lt;&gt;$AF560,$AD560&gt;0))</formula>
    </cfRule>
    <cfRule type="expression" dxfId="404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6311E-581E-424E-957D-65F2393E87AC}">
  <sheetPr>
    <tabColor indexed="26"/>
  </sheetPr>
  <dimension ref="A1:AA572"/>
  <sheetViews>
    <sheetView topLeftCell="A375" zoomScale="85" zoomScaleNormal="85" workbookViewId="0">
      <selection activeCell="AA397" sqref="AA397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</row>
    <row r="2" spans="1:25" ht="16.5" customHeight="1" x14ac:dyDescent="0.2">
      <c r="A2" s="232" t="s">
        <v>119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3" t="s">
        <v>132</v>
      </c>
      <c r="K3" s="190"/>
      <c r="L3" s="190"/>
      <c r="M3" s="234"/>
      <c r="N3" s="235"/>
      <c r="O3" s="235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9" t="s">
        <v>121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</row>
    <row r="6" spans="1:25" ht="18.75" customHeight="1" x14ac:dyDescent="0.2">
      <c r="A6" s="223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223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3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3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4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198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5" customFormat="1" x14ac:dyDescent="0.2">
      <c r="A13" s="17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4160.99345481</v>
      </c>
      <c r="C14" s="57">
        <v>4208.8762414299999</v>
      </c>
      <c r="D14" s="57">
        <v>4233.1406987999999</v>
      </c>
      <c r="E14" s="57">
        <v>4242.5338247700001</v>
      </c>
      <c r="F14" s="57">
        <v>4242.7351138399999</v>
      </c>
      <c r="G14" s="57">
        <v>4212.5352868600003</v>
      </c>
      <c r="H14" s="57">
        <v>4182.5065546200003</v>
      </c>
      <c r="I14" s="57">
        <v>4122.5112496599995</v>
      </c>
      <c r="J14" s="57">
        <v>4112.9269235199999</v>
      </c>
      <c r="K14" s="57">
        <v>4031.5905766400001</v>
      </c>
      <c r="L14" s="57">
        <v>4054.5113679000001</v>
      </c>
      <c r="M14" s="57">
        <v>4070.85212959</v>
      </c>
      <c r="N14" s="57">
        <v>4102.9721676299996</v>
      </c>
      <c r="O14" s="57">
        <v>4115.3816308400001</v>
      </c>
      <c r="P14" s="57">
        <v>4127.8141633400001</v>
      </c>
      <c r="Q14" s="57">
        <v>4103.0080497600002</v>
      </c>
      <c r="R14" s="57">
        <v>4106.6808193500001</v>
      </c>
      <c r="S14" s="57">
        <v>4075.9214901400001</v>
      </c>
      <c r="T14" s="57">
        <v>4070.5442104799995</v>
      </c>
      <c r="U14" s="57">
        <v>4084.62517484</v>
      </c>
      <c r="V14" s="57">
        <v>4087.11774539</v>
      </c>
      <c r="W14" s="57">
        <v>4107.8324871999994</v>
      </c>
      <c r="X14" s="57">
        <v>4122.7918061800001</v>
      </c>
      <c r="Y14" s="57">
        <v>4162.8329735799998</v>
      </c>
    </row>
    <row r="15" spans="1:25" s="60" customFormat="1" ht="15.75" x14ac:dyDescent="0.3">
      <c r="A15" s="58" t="s">
        <v>134</v>
      </c>
      <c r="B15" s="59">
        <v>4131.59611365</v>
      </c>
      <c r="C15" s="59">
        <v>4110.66566315</v>
      </c>
      <c r="D15" s="59">
        <v>4135.0702452200003</v>
      </c>
      <c r="E15" s="59">
        <v>4145.4916492900002</v>
      </c>
      <c r="F15" s="59">
        <v>4147.5498332400002</v>
      </c>
      <c r="G15" s="59">
        <v>4119.3280708299999</v>
      </c>
      <c r="H15" s="59">
        <v>4011.5608119500002</v>
      </c>
      <c r="I15" s="59">
        <v>3965.8203243400003</v>
      </c>
      <c r="J15" s="59">
        <v>3942.3862778299999</v>
      </c>
      <c r="K15" s="59">
        <v>3960.9973041499998</v>
      </c>
      <c r="L15" s="59">
        <v>3959.14417611</v>
      </c>
      <c r="M15" s="59">
        <v>3961.9687226200003</v>
      </c>
      <c r="N15" s="59">
        <v>3987.19995918</v>
      </c>
      <c r="O15" s="59">
        <v>4030.9456269000002</v>
      </c>
      <c r="P15" s="59">
        <v>4046.31060002</v>
      </c>
      <c r="Q15" s="59">
        <v>4051.21913223</v>
      </c>
      <c r="R15" s="59">
        <v>4057.4187455299998</v>
      </c>
      <c r="S15" s="59">
        <v>4075.0703945499999</v>
      </c>
      <c r="T15" s="59">
        <v>4046.74988932</v>
      </c>
      <c r="U15" s="59">
        <v>3965.20553999</v>
      </c>
      <c r="V15" s="59">
        <v>3942.7461328300001</v>
      </c>
      <c r="W15" s="59">
        <v>3945.0747385200002</v>
      </c>
      <c r="X15" s="59">
        <v>3969.16340214</v>
      </c>
      <c r="Y15" s="59">
        <v>4014.76064597</v>
      </c>
    </row>
    <row r="16" spans="1:25" s="60" customFormat="1" ht="15.75" x14ac:dyDescent="0.3">
      <c r="A16" s="58" t="s">
        <v>135</v>
      </c>
      <c r="B16" s="59">
        <v>4038.6934203000001</v>
      </c>
      <c r="C16" s="59">
        <v>4048.8144344299999</v>
      </c>
      <c r="D16" s="59">
        <v>4071.1097035499997</v>
      </c>
      <c r="E16" s="59">
        <v>4077.5528286799999</v>
      </c>
      <c r="F16" s="59">
        <v>4063.4102658800002</v>
      </c>
      <c r="G16" s="59">
        <v>4052.1870372100002</v>
      </c>
      <c r="H16" s="59">
        <v>4041.7403499100001</v>
      </c>
      <c r="I16" s="59">
        <v>3957.2766124899999</v>
      </c>
      <c r="J16" s="59">
        <v>3967.3478947200001</v>
      </c>
      <c r="K16" s="59">
        <v>3948.63381424</v>
      </c>
      <c r="L16" s="59">
        <v>3929.17145149</v>
      </c>
      <c r="M16" s="59">
        <v>3936.3049584700002</v>
      </c>
      <c r="N16" s="59">
        <v>3960.7282380200004</v>
      </c>
      <c r="O16" s="59">
        <v>4034.2891037700001</v>
      </c>
      <c r="P16" s="59">
        <v>4047.25422183</v>
      </c>
      <c r="Q16" s="59">
        <v>3999.2707349900002</v>
      </c>
      <c r="R16" s="59">
        <v>4061.9392268900001</v>
      </c>
      <c r="S16" s="59">
        <v>3999.4546985300003</v>
      </c>
      <c r="T16" s="59">
        <v>3965.21040795</v>
      </c>
      <c r="U16" s="59">
        <v>3925.0971602500003</v>
      </c>
      <c r="V16" s="59">
        <v>3932.1960206600002</v>
      </c>
      <c r="W16" s="59">
        <v>3929.0024490800001</v>
      </c>
      <c r="X16" s="59">
        <v>3958.89625411</v>
      </c>
      <c r="Y16" s="59">
        <v>4034.0938152500003</v>
      </c>
    </row>
    <row r="17" spans="1:25" s="60" customFormat="1" ht="15.75" x14ac:dyDescent="0.3">
      <c r="A17" s="58" t="s">
        <v>136</v>
      </c>
      <c r="B17" s="59">
        <v>3973.2146948199997</v>
      </c>
      <c r="C17" s="59">
        <v>4007.6396335899999</v>
      </c>
      <c r="D17" s="59">
        <v>4022.5383701199999</v>
      </c>
      <c r="E17" s="59">
        <v>4019.0073820300004</v>
      </c>
      <c r="F17" s="59">
        <v>4002.7286928100002</v>
      </c>
      <c r="G17" s="59">
        <v>3981.10192676</v>
      </c>
      <c r="H17" s="59">
        <v>3928.6430446599998</v>
      </c>
      <c r="I17" s="59">
        <v>3873.6666830700001</v>
      </c>
      <c r="J17" s="59">
        <v>3856.1319910399998</v>
      </c>
      <c r="K17" s="59">
        <v>3845.14661226</v>
      </c>
      <c r="L17" s="59">
        <v>3855.2235583500001</v>
      </c>
      <c r="M17" s="59">
        <v>3869.6110239899999</v>
      </c>
      <c r="N17" s="59">
        <v>3907.6084258400001</v>
      </c>
      <c r="O17" s="59">
        <v>3976.7123144400002</v>
      </c>
      <c r="P17" s="59">
        <v>3986.8818253500003</v>
      </c>
      <c r="Q17" s="59">
        <v>3992.18037598</v>
      </c>
      <c r="R17" s="59">
        <v>3978.4909747700003</v>
      </c>
      <c r="S17" s="59">
        <v>3922.3787387700004</v>
      </c>
      <c r="T17" s="59">
        <v>3867.9443774599999</v>
      </c>
      <c r="U17" s="59">
        <v>3857.8543236699998</v>
      </c>
      <c r="V17" s="59">
        <v>3870.9008637900001</v>
      </c>
      <c r="W17" s="59">
        <v>3906.4791486700001</v>
      </c>
      <c r="X17" s="59">
        <v>3942.3215503299998</v>
      </c>
      <c r="Y17" s="59">
        <v>3971.8647731800002</v>
      </c>
    </row>
    <row r="18" spans="1:25" s="60" customFormat="1" ht="15.75" x14ac:dyDescent="0.3">
      <c r="A18" s="58" t="s">
        <v>137</v>
      </c>
      <c r="B18" s="59">
        <v>3991.7417176099998</v>
      </c>
      <c r="C18" s="59">
        <v>4028.0627700300001</v>
      </c>
      <c r="D18" s="59">
        <v>4048.93019559</v>
      </c>
      <c r="E18" s="59">
        <v>4046.6291911200001</v>
      </c>
      <c r="F18" s="59">
        <v>4053.5802879700004</v>
      </c>
      <c r="G18" s="59">
        <v>4030.5923293400001</v>
      </c>
      <c r="H18" s="59">
        <v>4006.0701018199998</v>
      </c>
      <c r="I18" s="59">
        <v>3987.7836792600001</v>
      </c>
      <c r="J18" s="59">
        <v>3973.6419139099999</v>
      </c>
      <c r="K18" s="59">
        <v>3905.4785030499997</v>
      </c>
      <c r="L18" s="59">
        <v>3873.6373167299998</v>
      </c>
      <c r="M18" s="59">
        <v>3885.91360519</v>
      </c>
      <c r="N18" s="59">
        <v>3896.15852258</v>
      </c>
      <c r="O18" s="59">
        <v>3924.2717786499998</v>
      </c>
      <c r="P18" s="59">
        <v>3954.0535356299997</v>
      </c>
      <c r="Q18" s="59">
        <v>3970.9826772500001</v>
      </c>
      <c r="R18" s="59">
        <v>3974.2022033499998</v>
      </c>
      <c r="S18" s="59">
        <v>3953.1100408700004</v>
      </c>
      <c r="T18" s="59">
        <v>3925.3536743200002</v>
      </c>
      <c r="U18" s="59">
        <v>3884.3088914500004</v>
      </c>
      <c r="V18" s="59">
        <v>3809.34859474</v>
      </c>
      <c r="W18" s="59">
        <v>3820.5578182199997</v>
      </c>
      <c r="X18" s="59">
        <v>3848.1495835599999</v>
      </c>
      <c r="Y18" s="59">
        <v>3946.2560439700001</v>
      </c>
    </row>
    <row r="19" spans="1:25" s="60" customFormat="1" ht="15.75" x14ac:dyDescent="0.3">
      <c r="A19" s="58" t="s">
        <v>138</v>
      </c>
      <c r="B19" s="59">
        <v>3990.2005062799999</v>
      </c>
      <c r="C19" s="59">
        <v>4011.2229361</v>
      </c>
      <c r="D19" s="59">
        <v>4033.81868472</v>
      </c>
      <c r="E19" s="59">
        <v>4053.2362487999999</v>
      </c>
      <c r="F19" s="59">
        <v>4047.0154126500001</v>
      </c>
      <c r="G19" s="59">
        <v>4043.0598797399998</v>
      </c>
      <c r="H19" s="59">
        <v>3990.90373735</v>
      </c>
      <c r="I19" s="59">
        <v>3935.6958528599998</v>
      </c>
      <c r="J19" s="59">
        <v>3916.0878654500002</v>
      </c>
      <c r="K19" s="59">
        <v>3903.3462403100002</v>
      </c>
      <c r="L19" s="59">
        <v>3906.74818817</v>
      </c>
      <c r="M19" s="59">
        <v>3902.7714457500001</v>
      </c>
      <c r="N19" s="59">
        <v>3921.7996654400004</v>
      </c>
      <c r="O19" s="59">
        <v>3942.7251821899999</v>
      </c>
      <c r="P19" s="59">
        <v>3953.2071634599997</v>
      </c>
      <c r="Q19" s="59">
        <v>3958.7163885500004</v>
      </c>
      <c r="R19" s="59">
        <v>3967.6254262000002</v>
      </c>
      <c r="S19" s="59">
        <v>3934.1828039000002</v>
      </c>
      <c r="T19" s="59">
        <v>3918.1886628100001</v>
      </c>
      <c r="U19" s="59">
        <v>3897.2375158900004</v>
      </c>
      <c r="V19" s="59">
        <v>3889.66994376</v>
      </c>
      <c r="W19" s="59">
        <v>3897.17834348</v>
      </c>
      <c r="X19" s="59">
        <v>3930.3082428799999</v>
      </c>
      <c r="Y19" s="59">
        <v>3976.92650998</v>
      </c>
    </row>
    <row r="20" spans="1:25" s="60" customFormat="1" ht="15.75" x14ac:dyDescent="0.3">
      <c r="A20" s="58" t="s">
        <v>139</v>
      </c>
      <c r="B20" s="59">
        <v>4077.0252721299998</v>
      </c>
      <c r="C20" s="59">
        <v>4120.8273309300002</v>
      </c>
      <c r="D20" s="59">
        <v>4182.4495195500003</v>
      </c>
      <c r="E20" s="59">
        <v>4174.8182094100002</v>
      </c>
      <c r="F20" s="59">
        <v>4160.2930291699995</v>
      </c>
      <c r="G20" s="59">
        <v>4131.6762499400002</v>
      </c>
      <c r="H20" s="59">
        <v>4061.7706974699995</v>
      </c>
      <c r="I20" s="59">
        <v>4018.8788582900002</v>
      </c>
      <c r="J20" s="59">
        <v>3993.5858895000001</v>
      </c>
      <c r="K20" s="59">
        <v>3968.2188678500002</v>
      </c>
      <c r="L20" s="59">
        <v>3958.27313086</v>
      </c>
      <c r="M20" s="59">
        <v>3976.9830885700003</v>
      </c>
      <c r="N20" s="59">
        <v>3981.4431296900002</v>
      </c>
      <c r="O20" s="59">
        <v>4016.66262925</v>
      </c>
      <c r="P20" s="59">
        <v>4031.85228216</v>
      </c>
      <c r="Q20" s="59">
        <v>4031.1516044500004</v>
      </c>
      <c r="R20" s="59">
        <v>4025.9476623299997</v>
      </c>
      <c r="S20" s="59">
        <v>4018.6688813400001</v>
      </c>
      <c r="T20" s="59">
        <v>3995.0762300400002</v>
      </c>
      <c r="U20" s="59">
        <v>3955.5587780200003</v>
      </c>
      <c r="V20" s="59">
        <v>3955.08863182</v>
      </c>
      <c r="W20" s="59">
        <v>3969.8767680600004</v>
      </c>
      <c r="X20" s="59">
        <v>4002.4448141100002</v>
      </c>
      <c r="Y20" s="59">
        <v>4000.0449211100004</v>
      </c>
    </row>
    <row r="21" spans="1:25" s="60" customFormat="1" ht="15.75" x14ac:dyDescent="0.3">
      <c r="A21" s="58" t="s">
        <v>140</v>
      </c>
      <c r="B21" s="59">
        <v>4044.1763563900004</v>
      </c>
      <c r="C21" s="59">
        <v>4061.9200842099999</v>
      </c>
      <c r="D21" s="59">
        <v>4080.3862681000001</v>
      </c>
      <c r="E21" s="59">
        <v>4090.8353246000001</v>
      </c>
      <c r="F21" s="59">
        <v>4092.8682107899999</v>
      </c>
      <c r="G21" s="59">
        <v>4085.8227476800002</v>
      </c>
      <c r="H21" s="59">
        <v>4059.7109974300001</v>
      </c>
      <c r="I21" s="59">
        <v>3943.4078308899998</v>
      </c>
      <c r="J21" s="59">
        <v>3965.9114849699999</v>
      </c>
      <c r="K21" s="59">
        <v>3979.9599989200001</v>
      </c>
      <c r="L21" s="59">
        <v>3957.3670375700003</v>
      </c>
      <c r="M21" s="59">
        <v>3947.42556444</v>
      </c>
      <c r="N21" s="59">
        <v>3939.0778899799998</v>
      </c>
      <c r="O21" s="59">
        <v>3940.9741323500002</v>
      </c>
      <c r="P21" s="59">
        <v>3937.0058027100004</v>
      </c>
      <c r="Q21" s="59">
        <v>3933.4902474199998</v>
      </c>
      <c r="R21" s="59">
        <v>3946.9017596600002</v>
      </c>
      <c r="S21" s="59">
        <v>3954.4154174300002</v>
      </c>
      <c r="T21" s="59">
        <v>3954.42228312</v>
      </c>
      <c r="U21" s="59">
        <v>3917.9196552600001</v>
      </c>
      <c r="V21" s="59">
        <v>3907.0974191699997</v>
      </c>
      <c r="W21" s="59">
        <v>3920.9735237700002</v>
      </c>
      <c r="X21" s="59">
        <v>3967.8030994700002</v>
      </c>
      <c r="Y21" s="59">
        <v>4008.7607899100003</v>
      </c>
    </row>
    <row r="22" spans="1:25" s="60" customFormat="1" ht="15.75" x14ac:dyDescent="0.3">
      <c r="A22" s="58" t="s">
        <v>141</v>
      </c>
      <c r="B22" s="59">
        <v>4042.6987361400002</v>
      </c>
      <c r="C22" s="59">
        <v>4091.4206936999999</v>
      </c>
      <c r="D22" s="59">
        <v>4110.9623597600003</v>
      </c>
      <c r="E22" s="59">
        <v>4124.8027834900004</v>
      </c>
      <c r="F22" s="59">
        <v>4124.3665412299997</v>
      </c>
      <c r="G22" s="59">
        <v>4093.5020465899997</v>
      </c>
      <c r="H22" s="59">
        <v>4044.4989233300003</v>
      </c>
      <c r="I22" s="59">
        <v>3988.4784740200002</v>
      </c>
      <c r="J22" s="59">
        <v>3968.40153822</v>
      </c>
      <c r="K22" s="59">
        <v>3948.5333704900004</v>
      </c>
      <c r="L22" s="59">
        <v>3943.33483191</v>
      </c>
      <c r="M22" s="59">
        <v>3968.4444804700001</v>
      </c>
      <c r="N22" s="59">
        <v>3988.7274693099998</v>
      </c>
      <c r="O22" s="59">
        <v>4029.8065901700002</v>
      </c>
      <c r="P22" s="59">
        <v>4042.96535825</v>
      </c>
      <c r="Q22" s="59">
        <v>4055.70442314</v>
      </c>
      <c r="R22" s="59">
        <v>4063.3777717499997</v>
      </c>
      <c r="S22" s="59">
        <v>4027.5855102100004</v>
      </c>
      <c r="T22" s="59">
        <v>3985.1413220900004</v>
      </c>
      <c r="U22" s="59">
        <v>3943.3917295700003</v>
      </c>
      <c r="V22" s="59">
        <v>3929.9046883199999</v>
      </c>
      <c r="W22" s="59">
        <v>3938.53386464</v>
      </c>
      <c r="X22" s="59">
        <v>3972.55075287</v>
      </c>
      <c r="Y22" s="59">
        <v>3998.0826983799998</v>
      </c>
    </row>
    <row r="23" spans="1:25" s="60" customFormat="1" ht="15.75" x14ac:dyDescent="0.3">
      <c r="A23" s="58" t="s">
        <v>142</v>
      </c>
      <c r="B23" s="59">
        <v>4061.0008343</v>
      </c>
      <c r="C23" s="59">
        <v>4065.0366193299997</v>
      </c>
      <c r="D23" s="59">
        <v>4065.7821536199999</v>
      </c>
      <c r="E23" s="59">
        <v>4086.4852934600003</v>
      </c>
      <c r="F23" s="59">
        <v>4092.8710406500004</v>
      </c>
      <c r="G23" s="59">
        <v>4090.5802941000002</v>
      </c>
      <c r="H23" s="59">
        <v>4052.4494363499998</v>
      </c>
      <c r="I23" s="59">
        <v>3989.59848508</v>
      </c>
      <c r="J23" s="59">
        <v>3968.4878770599998</v>
      </c>
      <c r="K23" s="59">
        <v>3949.2987997600003</v>
      </c>
      <c r="L23" s="59">
        <v>3949.4907849800002</v>
      </c>
      <c r="M23" s="59">
        <v>3981.3282556499998</v>
      </c>
      <c r="N23" s="59">
        <v>4024.4695670700003</v>
      </c>
      <c r="O23" s="59">
        <v>4062.88968841</v>
      </c>
      <c r="P23" s="59">
        <v>4074.5685292900002</v>
      </c>
      <c r="Q23" s="59">
        <v>4069.0430435600001</v>
      </c>
      <c r="R23" s="59">
        <v>4074.0104916999999</v>
      </c>
      <c r="S23" s="59">
        <v>4065.3014637699998</v>
      </c>
      <c r="T23" s="59">
        <v>4027.7933678500003</v>
      </c>
      <c r="U23" s="59">
        <v>4009.0063130400004</v>
      </c>
      <c r="V23" s="59">
        <v>4010.7561915400001</v>
      </c>
      <c r="W23" s="59">
        <v>4008.36458803</v>
      </c>
      <c r="X23" s="59">
        <v>4042.93301088</v>
      </c>
      <c r="Y23" s="59">
        <v>4048.3437922499998</v>
      </c>
    </row>
    <row r="24" spans="1:25" s="60" customFormat="1" ht="15.75" x14ac:dyDescent="0.3">
      <c r="A24" s="58" t="s">
        <v>143</v>
      </c>
      <c r="B24" s="59">
        <v>4007.76397709</v>
      </c>
      <c r="C24" s="59">
        <v>4067.0740777600004</v>
      </c>
      <c r="D24" s="59">
        <v>4096.7897266399996</v>
      </c>
      <c r="E24" s="59">
        <v>4087.5447124000002</v>
      </c>
      <c r="F24" s="59">
        <v>4082.4885478099995</v>
      </c>
      <c r="G24" s="59">
        <v>4068.9633384099998</v>
      </c>
      <c r="H24" s="59">
        <v>4065.9106412199999</v>
      </c>
      <c r="I24" s="59">
        <v>4044.1969527600004</v>
      </c>
      <c r="J24" s="59">
        <v>3966.34043036</v>
      </c>
      <c r="K24" s="59">
        <v>3853.48693572</v>
      </c>
      <c r="L24" s="59">
        <v>3840.5153617599999</v>
      </c>
      <c r="M24" s="59">
        <v>3790.0740894199998</v>
      </c>
      <c r="N24" s="59">
        <v>3847.2823770200002</v>
      </c>
      <c r="O24" s="59">
        <v>3895.5481049300001</v>
      </c>
      <c r="P24" s="59">
        <v>3920.5821688800002</v>
      </c>
      <c r="Q24" s="59">
        <v>3930.71541673</v>
      </c>
      <c r="R24" s="59">
        <v>3941.0789020000002</v>
      </c>
      <c r="S24" s="59">
        <v>3935.7318070299998</v>
      </c>
      <c r="T24" s="59">
        <v>3907.9531166400002</v>
      </c>
      <c r="U24" s="59">
        <v>3881.2342997800001</v>
      </c>
      <c r="V24" s="59">
        <v>3865.7964043299999</v>
      </c>
      <c r="W24" s="59">
        <v>3877.0500600599999</v>
      </c>
      <c r="X24" s="59">
        <v>3921.4432420499998</v>
      </c>
      <c r="Y24" s="59">
        <v>3972.9124434</v>
      </c>
    </row>
    <row r="25" spans="1:25" s="60" customFormat="1" ht="15.75" x14ac:dyDescent="0.3">
      <c r="A25" s="58" t="s">
        <v>144</v>
      </c>
      <c r="B25" s="59">
        <v>4024.81157962</v>
      </c>
      <c r="C25" s="59">
        <v>4088.8341411600004</v>
      </c>
      <c r="D25" s="59">
        <v>4120.7167739199995</v>
      </c>
      <c r="E25" s="59">
        <v>4109.7100537400001</v>
      </c>
      <c r="F25" s="59">
        <v>4113.2030897499999</v>
      </c>
      <c r="G25" s="59">
        <v>4106.99835773</v>
      </c>
      <c r="H25" s="59">
        <v>4092.8851333000002</v>
      </c>
      <c r="I25" s="59">
        <v>4053.9900192699997</v>
      </c>
      <c r="J25" s="59">
        <v>4022.7733095100002</v>
      </c>
      <c r="K25" s="59">
        <v>3942.9183577700001</v>
      </c>
      <c r="L25" s="59">
        <v>3913.13725092</v>
      </c>
      <c r="M25" s="59">
        <v>3915.0019983100001</v>
      </c>
      <c r="N25" s="59">
        <v>3943.9995732300004</v>
      </c>
      <c r="O25" s="59">
        <v>3970.9829993600001</v>
      </c>
      <c r="P25" s="59">
        <v>3989.1357369400002</v>
      </c>
      <c r="Q25" s="59">
        <v>4001.2114583500002</v>
      </c>
      <c r="R25" s="59">
        <v>3997.0023981000004</v>
      </c>
      <c r="S25" s="59">
        <v>3976.4836950200001</v>
      </c>
      <c r="T25" s="59">
        <v>3949.0325081299998</v>
      </c>
      <c r="U25" s="59">
        <v>3924.8567886000001</v>
      </c>
      <c r="V25" s="59">
        <v>3957.9104142599999</v>
      </c>
      <c r="W25" s="59">
        <v>3964.21734143</v>
      </c>
      <c r="X25" s="59">
        <v>4008.1599439900001</v>
      </c>
      <c r="Y25" s="59">
        <v>4040.12335106</v>
      </c>
    </row>
    <row r="26" spans="1:25" s="60" customFormat="1" ht="15.75" x14ac:dyDescent="0.3">
      <c r="A26" s="58" t="s">
        <v>145</v>
      </c>
      <c r="B26" s="59">
        <v>4036.4201321400001</v>
      </c>
      <c r="C26" s="59">
        <v>4075.0317319400001</v>
      </c>
      <c r="D26" s="59">
        <v>4112.0121970399996</v>
      </c>
      <c r="E26" s="59">
        <v>4113.7790550600002</v>
      </c>
      <c r="F26" s="59">
        <v>4127.9425720600002</v>
      </c>
      <c r="G26" s="59">
        <v>4102.0753657700006</v>
      </c>
      <c r="H26" s="59">
        <v>4056.4533730000003</v>
      </c>
      <c r="I26" s="59">
        <v>4017.68869829</v>
      </c>
      <c r="J26" s="59">
        <v>4017.4308974599999</v>
      </c>
      <c r="K26" s="59">
        <v>3972.8721540000001</v>
      </c>
      <c r="L26" s="59">
        <v>3979.1698120999999</v>
      </c>
      <c r="M26" s="59">
        <v>3987.0176787700002</v>
      </c>
      <c r="N26" s="59">
        <v>4010.1672245999998</v>
      </c>
      <c r="O26" s="59">
        <v>4035.6684042900001</v>
      </c>
      <c r="P26" s="59">
        <v>4037.9769583500001</v>
      </c>
      <c r="Q26" s="59">
        <v>4035.4837009499997</v>
      </c>
      <c r="R26" s="59">
        <v>4039.2772723099997</v>
      </c>
      <c r="S26" s="59">
        <v>4030.0419954200001</v>
      </c>
      <c r="T26" s="59">
        <v>4005.7223450400002</v>
      </c>
      <c r="U26" s="59">
        <v>3976.59993721</v>
      </c>
      <c r="V26" s="59">
        <v>3973.4866420899998</v>
      </c>
      <c r="W26" s="59">
        <v>3970.7281767200002</v>
      </c>
      <c r="X26" s="59">
        <v>4018.49122012</v>
      </c>
      <c r="Y26" s="59">
        <v>4012.0905663600001</v>
      </c>
    </row>
    <row r="27" spans="1:25" s="60" customFormat="1" ht="15.75" x14ac:dyDescent="0.3">
      <c r="A27" s="58" t="s">
        <v>146</v>
      </c>
      <c r="B27" s="59">
        <v>4102.0385359100001</v>
      </c>
      <c r="C27" s="59">
        <v>4167.3022400700002</v>
      </c>
      <c r="D27" s="59">
        <v>4207.4974105700003</v>
      </c>
      <c r="E27" s="59">
        <v>4213.8009926899995</v>
      </c>
      <c r="F27" s="59">
        <v>4211.2045224900003</v>
      </c>
      <c r="G27" s="59">
        <v>4196.2677600299994</v>
      </c>
      <c r="H27" s="59">
        <v>4125.8449166299997</v>
      </c>
      <c r="I27" s="59">
        <v>4050.03187179</v>
      </c>
      <c r="J27" s="59">
        <v>4054.7049003800003</v>
      </c>
      <c r="K27" s="59">
        <v>4012.1449297600002</v>
      </c>
      <c r="L27" s="59">
        <v>4009.82620821</v>
      </c>
      <c r="M27" s="59">
        <v>3985.7225668999999</v>
      </c>
      <c r="N27" s="59">
        <v>4026.4962108600002</v>
      </c>
      <c r="O27" s="59">
        <v>4062.7751481400001</v>
      </c>
      <c r="P27" s="59">
        <v>4072.4301275899998</v>
      </c>
      <c r="Q27" s="59">
        <v>4080.9481879200002</v>
      </c>
      <c r="R27" s="59">
        <v>4062.13097406</v>
      </c>
      <c r="S27" s="59">
        <v>4042.0646328000003</v>
      </c>
      <c r="T27" s="59">
        <v>4023.3219913000003</v>
      </c>
      <c r="U27" s="59">
        <v>3991.46465214</v>
      </c>
      <c r="V27" s="59">
        <v>4013.9280691599997</v>
      </c>
      <c r="W27" s="59">
        <v>4021.0509557699997</v>
      </c>
      <c r="X27" s="59">
        <v>4053.4489369100002</v>
      </c>
      <c r="Y27" s="59">
        <v>4062.7472032400001</v>
      </c>
    </row>
    <row r="28" spans="1:25" s="60" customFormat="1" ht="15.75" x14ac:dyDescent="0.3">
      <c r="A28" s="58" t="s">
        <v>147</v>
      </c>
      <c r="B28" s="59">
        <v>4089.5640811399999</v>
      </c>
      <c r="C28" s="59">
        <v>4151.8794504899997</v>
      </c>
      <c r="D28" s="59">
        <v>4186.85710475</v>
      </c>
      <c r="E28" s="59">
        <v>4194.6790908399998</v>
      </c>
      <c r="F28" s="59">
        <v>4196.1515997200004</v>
      </c>
      <c r="G28" s="59">
        <v>4180.3512177900002</v>
      </c>
      <c r="H28" s="59">
        <v>4102.3861906800003</v>
      </c>
      <c r="I28" s="59">
        <v>4026.8299494100002</v>
      </c>
      <c r="J28" s="59">
        <v>4028.3116236300002</v>
      </c>
      <c r="K28" s="59">
        <v>3983.6756040099999</v>
      </c>
      <c r="L28" s="59">
        <v>3971.6620051700002</v>
      </c>
      <c r="M28" s="59">
        <v>3982.8385748299997</v>
      </c>
      <c r="N28" s="59">
        <v>4019.5492546800001</v>
      </c>
      <c r="O28" s="59">
        <v>4029.4444174800001</v>
      </c>
      <c r="P28" s="59">
        <v>4034.30209444</v>
      </c>
      <c r="Q28" s="59">
        <v>4049.8753383800004</v>
      </c>
      <c r="R28" s="59">
        <v>4041.4147064999997</v>
      </c>
      <c r="S28" s="59">
        <v>4017.1635351200002</v>
      </c>
      <c r="T28" s="59">
        <v>3990.02095104</v>
      </c>
      <c r="U28" s="59">
        <v>3959.42693891</v>
      </c>
      <c r="V28" s="59">
        <v>3959.5948760700003</v>
      </c>
      <c r="W28" s="59">
        <v>3975.0769556100004</v>
      </c>
      <c r="X28" s="59">
        <v>4015.4903489899998</v>
      </c>
      <c r="Y28" s="59">
        <v>4038.7973638800004</v>
      </c>
    </row>
    <row r="29" spans="1:25" s="60" customFormat="1" ht="15.75" x14ac:dyDescent="0.3">
      <c r="A29" s="58" t="s">
        <v>148</v>
      </c>
      <c r="B29" s="59">
        <v>4040.6715032700004</v>
      </c>
      <c r="C29" s="59">
        <v>4108.3766426599996</v>
      </c>
      <c r="D29" s="59">
        <v>4133.7897672199997</v>
      </c>
      <c r="E29" s="59">
        <v>4154.3895596299999</v>
      </c>
      <c r="F29" s="59">
        <v>4159.0047195500001</v>
      </c>
      <c r="G29" s="59">
        <v>4137.2075064000001</v>
      </c>
      <c r="H29" s="59">
        <v>4060.3962117900001</v>
      </c>
      <c r="I29" s="59">
        <v>4028.6085586999998</v>
      </c>
      <c r="J29" s="59">
        <v>4026.8892632799998</v>
      </c>
      <c r="K29" s="59">
        <v>4009.57502626</v>
      </c>
      <c r="L29" s="59">
        <v>4036.91994544</v>
      </c>
      <c r="M29" s="59">
        <v>4075.3077350100002</v>
      </c>
      <c r="N29" s="59">
        <v>4107.6682575300001</v>
      </c>
      <c r="O29" s="59">
        <v>4118.7708071899997</v>
      </c>
      <c r="P29" s="59">
        <v>4135.8677667699994</v>
      </c>
      <c r="Q29" s="59">
        <v>4135.1132780500002</v>
      </c>
      <c r="R29" s="59">
        <v>4147.84922001</v>
      </c>
      <c r="S29" s="59">
        <v>4131.2802646500004</v>
      </c>
      <c r="T29" s="59">
        <v>4064.7597390199999</v>
      </c>
      <c r="U29" s="59">
        <v>4022.9884570100003</v>
      </c>
      <c r="V29" s="59">
        <v>4020.5742986599998</v>
      </c>
      <c r="W29" s="59">
        <v>4043.1447002599998</v>
      </c>
      <c r="X29" s="59">
        <v>4032.54005151</v>
      </c>
      <c r="Y29" s="59">
        <v>4050.1153287900001</v>
      </c>
    </row>
    <row r="30" spans="1:25" s="60" customFormat="1" ht="15.75" x14ac:dyDescent="0.3">
      <c r="A30" s="58" t="s">
        <v>149</v>
      </c>
      <c r="B30" s="59">
        <v>4108.01324458</v>
      </c>
      <c r="C30" s="59">
        <v>4164.5354376200003</v>
      </c>
      <c r="D30" s="59">
        <v>4167.8820569899999</v>
      </c>
      <c r="E30" s="59">
        <v>4159.8376072900001</v>
      </c>
      <c r="F30" s="59">
        <v>4167.9637316999997</v>
      </c>
      <c r="G30" s="59">
        <v>4153.1818589699997</v>
      </c>
      <c r="H30" s="59">
        <v>4103.8861873400001</v>
      </c>
      <c r="I30" s="59">
        <v>4020.5480443000001</v>
      </c>
      <c r="J30" s="59">
        <v>4025.23282513</v>
      </c>
      <c r="K30" s="59">
        <v>4015.1792315800003</v>
      </c>
      <c r="L30" s="59">
        <v>4005.99955142</v>
      </c>
      <c r="M30" s="59">
        <v>4019.2072321099999</v>
      </c>
      <c r="N30" s="59">
        <v>4052.6276735900001</v>
      </c>
      <c r="O30" s="59">
        <v>4074.6456046000003</v>
      </c>
      <c r="P30" s="59">
        <v>4079.5696678800005</v>
      </c>
      <c r="Q30" s="59">
        <v>4091.1809730799996</v>
      </c>
      <c r="R30" s="59">
        <v>4075.0623575199998</v>
      </c>
      <c r="S30" s="59">
        <v>4052.9106889300001</v>
      </c>
      <c r="T30" s="59">
        <v>4030.9729538900001</v>
      </c>
      <c r="U30" s="59">
        <v>4006.9520020999998</v>
      </c>
      <c r="V30" s="59">
        <v>4009.64593827</v>
      </c>
      <c r="W30" s="59">
        <v>4013.4428571400003</v>
      </c>
      <c r="X30" s="59">
        <v>4065.8079089800003</v>
      </c>
      <c r="Y30" s="59">
        <v>4107.0070593199998</v>
      </c>
    </row>
    <row r="31" spans="1:25" s="60" customFormat="1" ht="15.75" x14ac:dyDescent="0.3">
      <c r="A31" s="58" t="s">
        <v>150</v>
      </c>
      <c r="B31" s="59">
        <v>3944.66449117</v>
      </c>
      <c r="C31" s="59">
        <v>3999.00385529</v>
      </c>
      <c r="D31" s="59">
        <v>4029.3633403600002</v>
      </c>
      <c r="E31" s="59">
        <v>4031.66394098</v>
      </c>
      <c r="F31" s="59">
        <v>4053.2453685999999</v>
      </c>
      <c r="G31" s="59">
        <v>4029.4989168299999</v>
      </c>
      <c r="H31" s="59">
        <v>4026.0568061200001</v>
      </c>
      <c r="I31" s="59">
        <v>4005.9611360500003</v>
      </c>
      <c r="J31" s="59">
        <v>3957.3058586699999</v>
      </c>
      <c r="K31" s="59">
        <v>3885.7735222800002</v>
      </c>
      <c r="L31" s="59">
        <v>3833.4845456000003</v>
      </c>
      <c r="M31" s="59">
        <v>3819.8209754899999</v>
      </c>
      <c r="N31" s="59">
        <v>3856.8823082899999</v>
      </c>
      <c r="O31" s="59">
        <v>3828.1009301200002</v>
      </c>
      <c r="P31" s="59">
        <v>3847.2739942899998</v>
      </c>
      <c r="Q31" s="59">
        <v>3855.3993452900004</v>
      </c>
      <c r="R31" s="59">
        <v>3911.0946125</v>
      </c>
      <c r="S31" s="59">
        <v>3870.7583613300003</v>
      </c>
      <c r="T31" s="59">
        <v>3860.58615616</v>
      </c>
      <c r="U31" s="59">
        <v>3848.7141707600003</v>
      </c>
      <c r="V31" s="59">
        <v>3813.7343137400003</v>
      </c>
      <c r="W31" s="59">
        <v>3827.7719230100001</v>
      </c>
      <c r="X31" s="59">
        <v>3869.81042815</v>
      </c>
      <c r="Y31" s="59">
        <v>3897.6693065600002</v>
      </c>
    </row>
    <row r="32" spans="1:25" s="60" customFormat="1" ht="15.75" x14ac:dyDescent="0.3">
      <c r="A32" s="58" t="s">
        <v>151</v>
      </c>
      <c r="B32" s="59">
        <v>3942.9716857000003</v>
      </c>
      <c r="C32" s="59">
        <v>3977.8164680700002</v>
      </c>
      <c r="D32" s="59">
        <v>4049.5004160500002</v>
      </c>
      <c r="E32" s="59">
        <v>4049.8079725300004</v>
      </c>
      <c r="F32" s="59">
        <v>4051.8856390199999</v>
      </c>
      <c r="G32" s="59">
        <v>4046.9771920200001</v>
      </c>
      <c r="H32" s="59">
        <v>4034.7981608300001</v>
      </c>
      <c r="I32" s="59">
        <v>3985.6239782299999</v>
      </c>
      <c r="J32" s="59">
        <v>3976.4063348999998</v>
      </c>
      <c r="K32" s="59">
        <v>3904.5316278300002</v>
      </c>
      <c r="L32" s="59">
        <v>3870.2368142599998</v>
      </c>
      <c r="M32" s="59">
        <v>3864.7253296200001</v>
      </c>
      <c r="N32" s="59">
        <v>3887.6785905500001</v>
      </c>
      <c r="O32" s="59">
        <v>3909.9620789099999</v>
      </c>
      <c r="P32" s="59">
        <v>3913.86586313</v>
      </c>
      <c r="Q32" s="59">
        <v>3918.4907042300001</v>
      </c>
      <c r="R32" s="59">
        <v>3924.3331660700001</v>
      </c>
      <c r="S32" s="59">
        <v>3903.4804635600003</v>
      </c>
      <c r="T32" s="59">
        <v>3889.54469909</v>
      </c>
      <c r="U32" s="59">
        <v>3855.8348158600002</v>
      </c>
      <c r="V32" s="59">
        <v>3841.1858323200004</v>
      </c>
      <c r="W32" s="59">
        <v>3848.0684409300002</v>
      </c>
      <c r="X32" s="59">
        <v>3894.12150733</v>
      </c>
      <c r="Y32" s="59">
        <v>3950.4711957199997</v>
      </c>
    </row>
    <row r="33" spans="1:27" s="60" customFormat="1" ht="15.75" x14ac:dyDescent="0.3">
      <c r="A33" s="58" t="s">
        <v>152</v>
      </c>
      <c r="B33" s="59">
        <v>3952.3357855000004</v>
      </c>
      <c r="C33" s="59">
        <v>4002.5396218000001</v>
      </c>
      <c r="D33" s="59">
        <v>4024.0593263299997</v>
      </c>
      <c r="E33" s="59">
        <v>4041.2736466799997</v>
      </c>
      <c r="F33" s="59">
        <v>4026.8873432999999</v>
      </c>
      <c r="G33" s="59">
        <v>4017.1957660400003</v>
      </c>
      <c r="H33" s="59">
        <v>4052.1559763800001</v>
      </c>
      <c r="I33" s="59">
        <v>3959.13398521</v>
      </c>
      <c r="J33" s="59">
        <v>3955.5252854700002</v>
      </c>
      <c r="K33" s="59">
        <v>3919.5260122899999</v>
      </c>
      <c r="L33" s="59">
        <v>3910.0713648199999</v>
      </c>
      <c r="M33" s="59">
        <v>3924.3283588900003</v>
      </c>
      <c r="N33" s="59">
        <v>3969.3085283</v>
      </c>
      <c r="O33" s="59">
        <v>3999.6627087400002</v>
      </c>
      <c r="P33" s="59">
        <v>4005.8327416500001</v>
      </c>
      <c r="Q33" s="59">
        <v>4017.0755437300004</v>
      </c>
      <c r="R33" s="59">
        <v>4011.9294229400002</v>
      </c>
      <c r="S33" s="59">
        <v>3992.7193374600001</v>
      </c>
      <c r="T33" s="59">
        <v>3964.2823468699999</v>
      </c>
      <c r="U33" s="59">
        <v>3921.1984502699997</v>
      </c>
      <c r="V33" s="59">
        <v>3907.0524006699998</v>
      </c>
      <c r="W33" s="59">
        <v>3907.2673022999998</v>
      </c>
      <c r="X33" s="59">
        <v>3953.6521865599998</v>
      </c>
      <c r="Y33" s="59">
        <v>3995.53911694</v>
      </c>
    </row>
    <row r="34" spans="1:27" s="60" customFormat="1" ht="15.75" x14ac:dyDescent="0.3">
      <c r="A34" s="58" t="s">
        <v>153</v>
      </c>
      <c r="B34" s="59">
        <v>3910.6940555600004</v>
      </c>
      <c r="C34" s="59">
        <v>3959.2716984600002</v>
      </c>
      <c r="D34" s="59">
        <v>3984.3336024800001</v>
      </c>
      <c r="E34" s="59">
        <v>3991.9275175399998</v>
      </c>
      <c r="F34" s="59">
        <v>3958.5516088700001</v>
      </c>
      <c r="G34" s="59">
        <v>3961.03342634</v>
      </c>
      <c r="H34" s="59">
        <v>3897.9958406699998</v>
      </c>
      <c r="I34" s="59">
        <v>3833.7622178299998</v>
      </c>
      <c r="J34" s="59">
        <v>3833.5795372000002</v>
      </c>
      <c r="K34" s="59">
        <v>3824.94986922</v>
      </c>
      <c r="L34" s="59">
        <v>3861.1620868999998</v>
      </c>
      <c r="M34" s="59">
        <v>3953.1732355000004</v>
      </c>
      <c r="N34" s="59">
        <v>3994.92168137</v>
      </c>
      <c r="O34" s="59">
        <v>4041.4372408099998</v>
      </c>
      <c r="P34" s="59">
        <v>4059.6480069899999</v>
      </c>
      <c r="Q34" s="59">
        <v>4063.9161210300003</v>
      </c>
      <c r="R34" s="59">
        <v>4056.63905221</v>
      </c>
      <c r="S34" s="59">
        <v>4035.9874081400003</v>
      </c>
      <c r="T34" s="59">
        <v>4004.4632174899998</v>
      </c>
      <c r="U34" s="59">
        <v>3971.6456604100003</v>
      </c>
      <c r="V34" s="59">
        <v>3955.2905673200003</v>
      </c>
      <c r="W34" s="59">
        <v>3961.77431398</v>
      </c>
      <c r="X34" s="59">
        <v>3996.4228137999999</v>
      </c>
      <c r="Y34" s="59">
        <v>4033.1445293799998</v>
      </c>
    </row>
    <row r="35" spans="1:27" s="60" customFormat="1" ht="15.75" x14ac:dyDescent="0.3">
      <c r="A35" s="58" t="s">
        <v>154</v>
      </c>
      <c r="B35" s="59">
        <v>4062.4388129899999</v>
      </c>
      <c r="C35" s="59">
        <v>4114.4246746999997</v>
      </c>
      <c r="D35" s="59">
        <v>4194.3774035300003</v>
      </c>
      <c r="E35" s="59">
        <v>4203.2322740399995</v>
      </c>
      <c r="F35" s="59">
        <v>4213.4667253999996</v>
      </c>
      <c r="G35" s="59">
        <v>4180.3604905699995</v>
      </c>
      <c r="H35" s="59">
        <v>4112.6428113900001</v>
      </c>
      <c r="I35" s="59">
        <v>4057.9553640000004</v>
      </c>
      <c r="J35" s="59">
        <v>4047.30714756</v>
      </c>
      <c r="K35" s="59">
        <v>4022.2270872899999</v>
      </c>
      <c r="L35" s="59">
        <v>4030.84279754</v>
      </c>
      <c r="M35" s="59">
        <v>4001.4215788000001</v>
      </c>
      <c r="N35" s="59">
        <v>4119.8691270199997</v>
      </c>
      <c r="O35" s="59">
        <v>4131.0306240800001</v>
      </c>
      <c r="P35" s="59">
        <v>4121.8530985699999</v>
      </c>
      <c r="Q35" s="59">
        <v>4122.8160457499998</v>
      </c>
      <c r="R35" s="59">
        <v>4090.84446751</v>
      </c>
      <c r="S35" s="59">
        <v>4078.8972117800004</v>
      </c>
      <c r="T35" s="59">
        <v>4075.0281061100004</v>
      </c>
      <c r="U35" s="59">
        <v>4022.37240187</v>
      </c>
      <c r="V35" s="59">
        <v>3990.0364177400002</v>
      </c>
      <c r="W35" s="59">
        <v>3997.9775589400001</v>
      </c>
      <c r="X35" s="59">
        <v>4013.3434426000003</v>
      </c>
      <c r="Y35" s="59">
        <v>4069.6818687899995</v>
      </c>
    </row>
    <row r="36" spans="1:27" s="60" customFormat="1" ht="15.75" x14ac:dyDescent="0.3">
      <c r="A36" s="58" t="s">
        <v>155</v>
      </c>
      <c r="B36" s="59">
        <v>4141.45833545</v>
      </c>
      <c r="C36" s="59">
        <v>4213.4155930500001</v>
      </c>
      <c r="D36" s="59">
        <v>4248.71425628</v>
      </c>
      <c r="E36" s="59">
        <v>4270.7914027099996</v>
      </c>
      <c r="F36" s="59">
        <v>4267.2847430800002</v>
      </c>
      <c r="G36" s="59">
        <v>4191.9062715099999</v>
      </c>
      <c r="H36" s="59">
        <v>4154.5960156700003</v>
      </c>
      <c r="I36" s="59">
        <v>4077.3408377200003</v>
      </c>
      <c r="J36" s="59">
        <v>4055.44152571</v>
      </c>
      <c r="K36" s="59">
        <v>4030.1365937099999</v>
      </c>
      <c r="L36" s="59">
        <v>3992.0663228200001</v>
      </c>
      <c r="M36" s="59">
        <v>4017.9663818400004</v>
      </c>
      <c r="N36" s="59">
        <v>4075.0189207000003</v>
      </c>
      <c r="O36" s="59">
        <v>4100.3711801499994</v>
      </c>
      <c r="P36" s="59">
        <v>4150.6701589200002</v>
      </c>
      <c r="Q36" s="59">
        <v>4145.1092103499996</v>
      </c>
      <c r="R36" s="59">
        <v>4104.0886627300006</v>
      </c>
      <c r="S36" s="59">
        <v>4086.3953428599998</v>
      </c>
      <c r="T36" s="59">
        <v>4054.3757113700003</v>
      </c>
      <c r="U36" s="59">
        <v>4004.8273795100004</v>
      </c>
      <c r="V36" s="59">
        <v>3989.5479981899998</v>
      </c>
      <c r="W36" s="59">
        <v>4026.3580336499999</v>
      </c>
      <c r="X36" s="59">
        <v>4067.3285690600001</v>
      </c>
      <c r="Y36" s="59">
        <v>4100.2610879000003</v>
      </c>
    </row>
    <row r="37" spans="1:27" s="60" customFormat="1" ht="15.75" x14ac:dyDescent="0.3">
      <c r="A37" s="58" t="s">
        <v>156</v>
      </c>
      <c r="B37" s="59">
        <v>4198.8565355299997</v>
      </c>
      <c r="C37" s="59">
        <v>4283.0195222500006</v>
      </c>
      <c r="D37" s="59">
        <v>4272.6725128100006</v>
      </c>
      <c r="E37" s="59">
        <v>4276.59976491</v>
      </c>
      <c r="F37" s="59">
        <v>4275.2964124</v>
      </c>
      <c r="G37" s="59">
        <v>4272.2265175600005</v>
      </c>
      <c r="H37" s="59">
        <v>4252.0377475999994</v>
      </c>
      <c r="I37" s="59">
        <v>4168.2176735800003</v>
      </c>
      <c r="J37" s="59">
        <v>4160.5640957599999</v>
      </c>
      <c r="K37" s="59">
        <v>4129.5572539200002</v>
      </c>
      <c r="L37" s="59">
        <v>4162.4085196899996</v>
      </c>
      <c r="M37" s="59">
        <v>4117.5321421200006</v>
      </c>
      <c r="N37" s="59">
        <v>4100.2390004600002</v>
      </c>
      <c r="O37" s="59">
        <v>4092.1074882200001</v>
      </c>
      <c r="P37" s="59">
        <v>4100.4793189900001</v>
      </c>
      <c r="Q37" s="59">
        <v>4095.0675085400003</v>
      </c>
      <c r="R37" s="59">
        <v>4097.9584672800001</v>
      </c>
      <c r="S37" s="59">
        <v>4048.4259191600004</v>
      </c>
      <c r="T37" s="59">
        <v>4038.0460446300003</v>
      </c>
      <c r="U37" s="59">
        <v>4027.7288715700001</v>
      </c>
      <c r="V37" s="59">
        <v>4035.09711797</v>
      </c>
      <c r="W37" s="59">
        <v>4037.0710621600001</v>
      </c>
      <c r="X37" s="59">
        <v>4096.6068510999994</v>
      </c>
      <c r="Y37" s="59">
        <v>4067.9094166800005</v>
      </c>
    </row>
    <row r="38" spans="1:27" s="60" customFormat="1" ht="15.75" x14ac:dyDescent="0.3">
      <c r="A38" s="58" t="s">
        <v>157</v>
      </c>
      <c r="B38" s="59">
        <v>4064.8184535299997</v>
      </c>
      <c r="C38" s="59">
        <v>4113.2293913900003</v>
      </c>
      <c r="D38" s="59">
        <v>4142.2462360899999</v>
      </c>
      <c r="E38" s="59">
        <v>4144.55952557</v>
      </c>
      <c r="F38" s="59">
        <v>4142.6594621799995</v>
      </c>
      <c r="G38" s="59">
        <v>4148.9340810100002</v>
      </c>
      <c r="H38" s="59">
        <v>4128.5595807999998</v>
      </c>
      <c r="I38" s="59">
        <v>4056.11026713</v>
      </c>
      <c r="J38" s="59">
        <v>3979.00048935</v>
      </c>
      <c r="K38" s="59">
        <v>3902.8855608700001</v>
      </c>
      <c r="L38" s="59">
        <v>3876.3169219199999</v>
      </c>
      <c r="M38" s="59">
        <v>3873.9992569000001</v>
      </c>
      <c r="N38" s="59">
        <v>3918.2764402399998</v>
      </c>
      <c r="O38" s="59">
        <v>3968.9487161900001</v>
      </c>
      <c r="P38" s="59">
        <v>3996.4076973900001</v>
      </c>
      <c r="Q38" s="59">
        <v>4016.1041747700001</v>
      </c>
      <c r="R38" s="59">
        <v>3990.0722844000002</v>
      </c>
      <c r="S38" s="59">
        <v>3987.1653359000002</v>
      </c>
      <c r="T38" s="59">
        <v>3916.35905465</v>
      </c>
      <c r="U38" s="59">
        <v>3922.8514458500003</v>
      </c>
      <c r="V38" s="59">
        <v>3896.13110955</v>
      </c>
      <c r="W38" s="59">
        <v>3898.0669867200004</v>
      </c>
      <c r="X38" s="59">
        <v>3903.1749798700002</v>
      </c>
      <c r="Y38" s="59">
        <v>4032.78683439</v>
      </c>
    </row>
    <row r="39" spans="1:27" s="60" customFormat="1" ht="15.75" x14ac:dyDescent="0.3">
      <c r="A39" s="58" t="s">
        <v>158</v>
      </c>
      <c r="B39" s="59">
        <v>4089.5164456500006</v>
      </c>
      <c r="C39" s="59">
        <v>4142.2301787400002</v>
      </c>
      <c r="D39" s="59">
        <v>4171.8954304899999</v>
      </c>
      <c r="E39" s="59">
        <v>4164.54645652</v>
      </c>
      <c r="F39" s="59">
        <v>4177.0460576400001</v>
      </c>
      <c r="G39" s="59">
        <v>4163.37078759</v>
      </c>
      <c r="H39" s="59">
        <v>4147.8258442000006</v>
      </c>
      <c r="I39" s="59">
        <v>4113.2117376799997</v>
      </c>
      <c r="J39" s="59">
        <v>4070.1852436000004</v>
      </c>
      <c r="K39" s="59">
        <v>4000.7447389700001</v>
      </c>
      <c r="L39" s="59">
        <v>3972.0212889900004</v>
      </c>
      <c r="M39" s="59">
        <v>3971.9884557400001</v>
      </c>
      <c r="N39" s="59">
        <v>4015.5905742499999</v>
      </c>
      <c r="O39" s="59">
        <v>4063.3065743300003</v>
      </c>
      <c r="P39" s="59">
        <v>4078.3498952599998</v>
      </c>
      <c r="Q39" s="59">
        <v>4092.8878643799999</v>
      </c>
      <c r="R39" s="59">
        <v>4075.5233215600001</v>
      </c>
      <c r="S39" s="59">
        <v>4047.0499232900002</v>
      </c>
      <c r="T39" s="59">
        <v>4023.4246202900003</v>
      </c>
      <c r="U39" s="59">
        <v>3980.9693452199999</v>
      </c>
      <c r="V39" s="59">
        <v>3945.34165549</v>
      </c>
      <c r="W39" s="59">
        <v>3956.6602352099999</v>
      </c>
      <c r="X39" s="59">
        <v>3985.4876156300002</v>
      </c>
      <c r="Y39" s="59">
        <v>4039.70902411</v>
      </c>
    </row>
    <row r="40" spans="1:27" s="60" customFormat="1" ht="15.75" x14ac:dyDescent="0.3">
      <c r="A40" s="58" t="s">
        <v>159</v>
      </c>
      <c r="B40" s="59">
        <v>4075.8280173000003</v>
      </c>
      <c r="C40" s="59">
        <v>4088.95197173</v>
      </c>
      <c r="D40" s="59">
        <v>4120.7488832600002</v>
      </c>
      <c r="E40" s="59">
        <v>4121.36772965</v>
      </c>
      <c r="F40" s="59">
        <v>4140.9166069900002</v>
      </c>
      <c r="G40" s="59">
        <v>4111.4736266099999</v>
      </c>
      <c r="H40" s="59">
        <v>4121.7763074899995</v>
      </c>
      <c r="I40" s="59">
        <v>3987.1681355700002</v>
      </c>
      <c r="J40" s="59">
        <v>3997.2097793000003</v>
      </c>
      <c r="K40" s="59">
        <v>3988.4820057900001</v>
      </c>
      <c r="L40" s="59">
        <v>3985.5457988099997</v>
      </c>
      <c r="M40" s="59">
        <v>3996.95120997</v>
      </c>
      <c r="N40" s="59">
        <v>4017.4398837500003</v>
      </c>
      <c r="O40" s="59">
        <v>4055.7062492900004</v>
      </c>
      <c r="P40" s="59">
        <v>4067.00296033</v>
      </c>
      <c r="Q40" s="59">
        <v>4066.3990302100001</v>
      </c>
      <c r="R40" s="59">
        <v>4046.1094082199998</v>
      </c>
      <c r="S40" s="59">
        <v>4047.4606553000003</v>
      </c>
      <c r="T40" s="59">
        <v>4035.3048078100001</v>
      </c>
      <c r="U40" s="59">
        <v>3975.0375384700001</v>
      </c>
      <c r="V40" s="59">
        <v>3910.0252915000001</v>
      </c>
      <c r="W40" s="59">
        <v>3929.72519074</v>
      </c>
      <c r="X40" s="59">
        <v>3984.4560446800001</v>
      </c>
      <c r="Y40" s="59">
        <v>4001.3321779299999</v>
      </c>
    </row>
    <row r="41" spans="1:27" s="60" customFormat="1" ht="15.75" x14ac:dyDescent="0.3">
      <c r="A41" s="58" t="s">
        <v>160</v>
      </c>
      <c r="B41" s="59">
        <v>3913.6503948500003</v>
      </c>
      <c r="C41" s="59">
        <v>3953.7316189900002</v>
      </c>
      <c r="D41" s="59">
        <v>4007.8893563000001</v>
      </c>
      <c r="E41" s="59">
        <v>4022.7183960100001</v>
      </c>
      <c r="F41" s="59">
        <v>4018.02314609</v>
      </c>
      <c r="G41" s="59">
        <v>4011.2971971900001</v>
      </c>
      <c r="H41" s="59">
        <v>3934.8193627700002</v>
      </c>
      <c r="I41" s="59">
        <v>3872.8358479400003</v>
      </c>
      <c r="J41" s="59">
        <v>3898.1002590200001</v>
      </c>
      <c r="K41" s="59">
        <v>3873.6412794600001</v>
      </c>
      <c r="L41" s="59">
        <v>3872.9232730200001</v>
      </c>
      <c r="M41" s="59">
        <v>3858.4065884900001</v>
      </c>
      <c r="N41" s="59">
        <v>3874.8296132400001</v>
      </c>
      <c r="O41" s="59">
        <v>3888.2152966499998</v>
      </c>
      <c r="P41" s="59">
        <v>3900.13730747</v>
      </c>
      <c r="Q41" s="59">
        <v>3914.8215167899998</v>
      </c>
      <c r="R41" s="59">
        <v>3910.6877884</v>
      </c>
      <c r="S41" s="59">
        <v>3900.96834984</v>
      </c>
      <c r="T41" s="59">
        <v>3879.2628990399999</v>
      </c>
      <c r="U41" s="59">
        <v>3827.5470071199998</v>
      </c>
      <c r="V41" s="59">
        <v>3825.0338742000004</v>
      </c>
      <c r="W41" s="59">
        <v>3825.53057597</v>
      </c>
      <c r="X41" s="59">
        <v>3858.25039926</v>
      </c>
      <c r="Y41" s="59">
        <v>3896.9848452300002</v>
      </c>
    </row>
    <row r="42" spans="1:27" s="60" customFormat="1" ht="15.75" x14ac:dyDescent="0.3">
      <c r="A42" s="58" t="s">
        <v>161</v>
      </c>
      <c r="B42" s="59">
        <v>3925.6183807300004</v>
      </c>
      <c r="C42" s="59">
        <v>3968.8380438599997</v>
      </c>
      <c r="D42" s="59">
        <v>3990.5519295200002</v>
      </c>
      <c r="E42" s="59">
        <v>3982.50819813</v>
      </c>
      <c r="F42" s="59">
        <v>4004.6477865000002</v>
      </c>
      <c r="G42" s="59">
        <v>3966.9146507400001</v>
      </c>
      <c r="H42" s="59">
        <v>3918.91907184</v>
      </c>
      <c r="I42" s="59">
        <v>3903.4693817300004</v>
      </c>
      <c r="J42" s="59">
        <v>3902.00037385</v>
      </c>
      <c r="K42" s="59">
        <v>3888.5838534300001</v>
      </c>
      <c r="L42" s="59">
        <v>3891.9177074199997</v>
      </c>
      <c r="M42" s="59">
        <v>3932.8321836699997</v>
      </c>
      <c r="N42" s="59">
        <v>3986.3923795299997</v>
      </c>
      <c r="O42" s="59">
        <v>4005.30698166</v>
      </c>
      <c r="P42" s="59">
        <v>3985.7043073599998</v>
      </c>
      <c r="Q42" s="59">
        <v>3999.41835012</v>
      </c>
      <c r="R42" s="59">
        <v>3995.2985441199999</v>
      </c>
      <c r="S42" s="59">
        <v>3988.7084830100002</v>
      </c>
      <c r="T42" s="59">
        <v>3932.5912846199999</v>
      </c>
      <c r="U42" s="59">
        <v>3884.1512946299999</v>
      </c>
      <c r="V42" s="59">
        <v>3844.4995323600001</v>
      </c>
      <c r="W42" s="59">
        <v>3842.6441361300003</v>
      </c>
      <c r="X42" s="59">
        <v>3873.3195690800003</v>
      </c>
      <c r="Y42" s="59">
        <v>3870.8988765200002</v>
      </c>
    </row>
    <row r="43" spans="1:27" s="60" customFormat="1" ht="15.75" x14ac:dyDescent="0.3">
      <c r="A43" s="58" t="s">
        <v>162</v>
      </c>
      <c r="B43" s="59">
        <v>3813.7636915600001</v>
      </c>
      <c r="C43" s="59">
        <v>3887.0138924299999</v>
      </c>
      <c r="D43" s="59">
        <v>3896.5167174200001</v>
      </c>
      <c r="E43" s="59">
        <v>3894.5695803600001</v>
      </c>
      <c r="F43" s="59">
        <v>3893.54098737</v>
      </c>
      <c r="G43" s="59">
        <v>3853.3430138600002</v>
      </c>
      <c r="H43" s="59">
        <v>3841.2054805100001</v>
      </c>
      <c r="I43" s="59">
        <v>3783.5448747700002</v>
      </c>
      <c r="J43" s="59">
        <v>3747.0049764</v>
      </c>
      <c r="K43" s="59">
        <v>3715.3254698199999</v>
      </c>
      <c r="L43" s="59">
        <v>3723.3998013600003</v>
      </c>
      <c r="M43" s="59">
        <v>3765.1106803600001</v>
      </c>
      <c r="N43" s="59">
        <v>3804.3652733700001</v>
      </c>
      <c r="O43" s="59">
        <v>3831.2396942699997</v>
      </c>
      <c r="P43" s="59">
        <v>3848.36366297</v>
      </c>
      <c r="Q43" s="59">
        <v>3855.9177092500004</v>
      </c>
      <c r="R43" s="59">
        <v>3852.4815266099999</v>
      </c>
      <c r="S43" s="59">
        <v>3825.3606208400001</v>
      </c>
      <c r="T43" s="59">
        <v>3781.3141863800001</v>
      </c>
      <c r="U43" s="59">
        <v>3771.3899875500001</v>
      </c>
      <c r="V43" s="59">
        <v>3732.9100552</v>
      </c>
      <c r="W43" s="59">
        <v>3726.9350312699999</v>
      </c>
      <c r="X43" s="59">
        <v>3758.34710146</v>
      </c>
      <c r="Y43" s="59">
        <v>3798.2245552700001</v>
      </c>
    </row>
    <row r="44" spans="1:27" s="60" customFormat="1" ht="15.75" x14ac:dyDescent="0.3">
      <c r="A44" s="58" t="s">
        <v>163</v>
      </c>
      <c r="B44" s="59">
        <v>3876.9109202899999</v>
      </c>
      <c r="C44" s="59">
        <v>3826.41432596</v>
      </c>
      <c r="D44" s="59">
        <v>3942.2836805300003</v>
      </c>
      <c r="E44" s="59">
        <v>3935.7600973099998</v>
      </c>
      <c r="F44" s="59">
        <v>3940.48298471</v>
      </c>
      <c r="G44" s="59">
        <v>3921.2490053500001</v>
      </c>
      <c r="H44" s="59">
        <v>3909.2099686800002</v>
      </c>
      <c r="I44" s="59">
        <v>3833.1069493800001</v>
      </c>
      <c r="J44" s="59">
        <v>3808.1821945500001</v>
      </c>
      <c r="K44" s="59">
        <v>3772.2425804599998</v>
      </c>
      <c r="L44" s="59">
        <v>3740.8329006900003</v>
      </c>
      <c r="M44" s="59">
        <v>3729.6546648900003</v>
      </c>
      <c r="N44" s="59">
        <v>3774.4475954199997</v>
      </c>
      <c r="O44" s="59">
        <v>3804.8709365599998</v>
      </c>
      <c r="P44" s="59">
        <v>3823.4909990900001</v>
      </c>
      <c r="Q44" s="59">
        <v>3817.4038507499999</v>
      </c>
      <c r="R44" s="59">
        <v>3804.96726076</v>
      </c>
      <c r="S44" s="59">
        <v>3785.0380601699999</v>
      </c>
      <c r="T44" s="59">
        <v>3751.1444593900001</v>
      </c>
      <c r="U44" s="59">
        <v>3732.9296267</v>
      </c>
      <c r="V44" s="59">
        <v>3695.2510035400001</v>
      </c>
      <c r="W44" s="59">
        <v>3690.42610169</v>
      </c>
      <c r="X44" s="59">
        <v>3733.0868158399999</v>
      </c>
      <c r="Y44" s="59">
        <v>3718.6335676899998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81" t="s">
        <v>69</v>
      </c>
      <c r="B46" s="230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7" s="32" customFormat="1" x14ac:dyDescent="0.2">
      <c r="A47" s="181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133</v>
      </c>
      <c r="B48" s="57">
        <v>4389.1734548099994</v>
      </c>
      <c r="C48" s="64">
        <v>4437.0562414300002</v>
      </c>
      <c r="D48" s="64">
        <v>4461.3206988000002</v>
      </c>
      <c r="E48" s="64">
        <v>4470.7138247700004</v>
      </c>
      <c r="F48" s="64">
        <v>4470.9151138399993</v>
      </c>
      <c r="G48" s="64">
        <v>4440.7152868600006</v>
      </c>
      <c r="H48" s="64">
        <v>4410.6865546199997</v>
      </c>
      <c r="I48" s="64">
        <v>4350.6912496599998</v>
      </c>
      <c r="J48" s="64">
        <v>4341.1069235199993</v>
      </c>
      <c r="K48" s="64">
        <v>4259.7705766399995</v>
      </c>
      <c r="L48" s="64">
        <v>4282.6913678999999</v>
      </c>
      <c r="M48" s="64">
        <v>4299.0321295900003</v>
      </c>
      <c r="N48" s="64">
        <v>4331.1521676299999</v>
      </c>
      <c r="O48" s="64">
        <v>4343.5616308400004</v>
      </c>
      <c r="P48" s="64">
        <v>4355.9941633399994</v>
      </c>
      <c r="Q48" s="64">
        <v>4331.1880497599996</v>
      </c>
      <c r="R48" s="64">
        <v>4334.8608193500004</v>
      </c>
      <c r="S48" s="64">
        <v>4304.1014901399994</v>
      </c>
      <c r="T48" s="64">
        <v>4298.7242104799998</v>
      </c>
      <c r="U48" s="64">
        <v>4312.8051748399994</v>
      </c>
      <c r="V48" s="64">
        <v>4315.2977453899994</v>
      </c>
      <c r="W48" s="64">
        <v>4336.0124871999997</v>
      </c>
      <c r="X48" s="64">
        <v>4350.9718061799995</v>
      </c>
      <c r="Y48" s="64">
        <v>4391.0129735800001</v>
      </c>
    </row>
    <row r="49" spans="1:25" s="60" customFormat="1" ht="15.75" x14ac:dyDescent="0.3">
      <c r="A49" s="58" t="s">
        <v>134</v>
      </c>
      <c r="B49" s="59">
        <v>4359.7761136499994</v>
      </c>
      <c r="C49" s="59">
        <v>4338.8456631499994</v>
      </c>
      <c r="D49" s="59">
        <v>4363.2502452199997</v>
      </c>
      <c r="E49" s="59">
        <v>4373.6716492899996</v>
      </c>
      <c r="F49" s="59">
        <v>4375.7298332400005</v>
      </c>
      <c r="G49" s="59">
        <v>4347.5080708299993</v>
      </c>
      <c r="H49" s="59">
        <v>4239.7408119499996</v>
      </c>
      <c r="I49" s="59">
        <v>4194.0003243399997</v>
      </c>
      <c r="J49" s="59">
        <v>4170.5662778300002</v>
      </c>
      <c r="K49" s="59">
        <v>4189.1773041500001</v>
      </c>
      <c r="L49" s="59">
        <v>4187.3241761099998</v>
      </c>
      <c r="M49" s="59">
        <v>4190.1487226199997</v>
      </c>
      <c r="N49" s="59">
        <v>4215.3799591799998</v>
      </c>
      <c r="O49" s="59">
        <v>4259.1256268999996</v>
      </c>
      <c r="P49" s="59">
        <v>4274.4906000199999</v>
      </c>
      <c r="Q49" s="59">
        <v>4279.3991322299999</v>
      </c>
      <c r="R49" s="59">
        <v>4285.5987455300001</v>
      </c>
      <c r="S49" s="59">
        <v>4303.2503945500002</v>
      </c>
      <c r="T49" s="59">
        <v>4274.9298893199993</v>
      </c>
      <c r="U49" s="59">
        <v>4193.3855399900003</v>
      </c>
      <c r="V49" s="59">
        <v>4170.9261328299999</v>
      </c>
      <c r="W49" s="59">
        <v>4173.2547385199996</v>
      </c>
      <c r="X49" s="59">
        <v>4197.3434021399999</v>
      </c>
      <c r="Y49" s="59">
        <v>4242.9406459700003</v>
      </c>
    </row>
    <row r="50" spans="1:25" s="60" customFormat="1" ht="15.75" x14ac:dyDescent="0.3">
      <c r="A50" s="58" t="s">
        <v>135</v>
      </c>
      <c r="B50" s="59">
        <v>4266.8734203000004</v>
      </c>
      <c r="C50" s="59">
        <v>4276.9944344300002</v>
      </c>
      <c r="D50" s="59">
        <v>4299.28970355</v>
      </c>
      <c r="E50" s="59">
        <v>4305.7328286799993</v>
      </c>
      <c r="F50" s="59">
        <v>4291.5902658800005</v>
      </c>
      <c r="G50" s="59">
        <v>4280.3670372100005</v>
      </c>
      <c r="H50" s="59">
        <v>4269.9203499100004</v>
      </c>
      <c r="I50" s="59">
        <v>4185.4566124900002</v>
      </c>
      <c r="J50" s="59">
        <v>4195.5278947200004</v>
      </c>
      <c r="K50" s="59">
        <v>4176.8138142400003</v>
      </c>
      <c r="L50" s="59">
        <v>4157.3514514899998</v>
      </c>
      <c r="M50" s="59">
        <v>4164.4849584699996</v>
      </c>
      <c r="N50" s="59">
        <v>4188.9082380199998</v>
      </c>
      <c r="O50" s="59">
        <v>4262.4691037699995</v>
      </c>
      <c r="P50" s="59">
        <v>4275.4342218299998</v>
      </c>
      <c r="Q50" s="59">
        <v>4227.4507349899995</v>
      </c>
      <c r="R50" s="59">
        <v>4290.1192268899995</v>
      </c>
      <c r="S50" s="59">
        <v>4227.6346985299997</v>
      </c>
      <c r="T50" s="59">
        <v>4193.3904079499998</v>
      </c>
      <c r="U50" s="59">
        <v>4153.2771602499997</v>
      </c>
      <c r="V50" s="59">
        <v>4160.37602066</v>
      </c>
      <c r="W50" s="59">
        <v>4157.18244908</v>
      </c>
      <c r="X50" s="59">
        <v>4187.0762541099994</v>
      </c>
      <c r="Y50" s="59">
        <v>4262.2738152499996</v>
      </c>
    </row>
    <row r="51" spans="1:25" s="60" customFormat="1" ht="15.75" x14ac:dyDescent="0.3">
      <c r="A51" s="58" t="s">
        <v>136</v>
      </c>
      <c r="B51" s="59">
        <v>4201.39469482</v>
      </c>
      <c r="C51" s="59">
        <v>4235.8196335900002</v>
      </c>
      <c r="D51" s="59">
        <v>4250.7183701200001</v>
      </c>
      <c r="E51" s="59">
        <v>4247.1873820299998</v>
      </c>
      <c r="F51" s="59">
        <v>4230.9086928099996</v>
      </c>
      <c r="G51" s="59">
        <v>4209.2819267599998</v>
      </c>
      <c r="H51" s="59">
        <v>4156.8230446600001</v>
      </c>
      <c r="I51" s="59">
        <v>4101.8466830699999</v>
      </c>
      <c r="J51" s="59">
        <v>4084.3119910400001</v>
      </c>
      <c r="K51" s="59">
        <v>4073.3266122599998</v>
      </c>
      <c r="L51" s="59">
        <v>4083.4035583499999</v>
      </c>
      <c r="M51" s="59">
        <v>4097.7910239900002</v>
      </c>
      <c r="N51" s="59">
        <v>4135.7884258399999</v>
      </c>
      <c r="O51" s="59">
        <v>4204.8923144399996</v>
      </c>
      <c r="P51" s="59">
        <v>4215.0618253499997</v>
      </c>
      <c r="Q51" s="59">
        <v>4220.3603759799998</v>
      </c>
      <c r="R51" s="59">
        <v>4206.6709747699997</v>
      </c>
      <c r="S51" s="59">
        <v>4150.5587387699998</v>
      </c>
      <c r="T51" s="59">
        <v>4096.1243774599998</v>
      </c>
      <c r="U51" s="59">
        <v>4086.03432367</v>
      </c>
      <c r="V51" s="59">
        <v>4099.08086379</v>
      </c>
      <c r="W51" s="59">
        <v>4134.6591486699999</v>
      </c>
      <c r="X51" s="59">
        <v>4170.5015503300001</v>
      </c>
      <c r="Y51" s="59">
        <v>4200.0447731799995</v>
      </c>
    </row>
    <row r="52" spans="1:25" s="60" customFormat="1" ht="15.75" x14ac:dyDescent="0.3">
      <c r="A52" s="58" t="s">
        <v>137</v>
      </c>
      <c r="B52" s="59">
        <v>4219.9217176100001</v>
      </c>
      <c r="C52" s="59">
        <v>4256.2427700299995</v>
      </c>
      <c r="D52" s="59">
        <v>4277.1101955899994</v>
      </c>
      <c r="E52" s="59">
        <v>4274.8091911199999</v>
      </c>
      <c r="F52" s="59">
        <v>4281.7602879699998</v>
      </c>
      <c r="G52" s="59">
        <v>4258.7723293399995</v>
      </c>
      <c r="H52" s="59">
        <v>4234.2501018200001</v>
      </c>
      <c r="I52" s="59">
        <v>4215.9636792599995</v>
      </c>
      <c r="J52" s="59">
        <v>4201.8219139100001</v>
      </c>
      <c r="K52" s="59">
        <v>4133.65850305</v>
      </c>
      <c r="L52" s="59">
        <v>4101.8173167300001</v>
      </c>
      <c r="M52" s="59">
        <v>4114.0936051899998</v>
      </c>
      <c r="N52" s="59">
        <v>4124.3385225799993</v>
      </c>
      <c r="O52" s="59">
        <v>4152.4517786500001</v>
      </c>
      <c r="P52" s="59">
        <v>4182.23353563</v>
      </c>
      <c r="Q52" s="59">
        <v>4199.1626772500003</v>
      </c>
      <c r="R52" s="59">
        <v>4202.3822033500001</v>
      </c>
      <c r="S52" s="59">
        <v>4181.2900408699998</v>
      </c>
      <c r="T52" s="59">
        <v>4153.5336743199996</v>
      </c>
      <c r="U52" s="59">
        <v>4112.4888914499998</v>
      </c>
      <c r="V52" s="59">
        <v>4037.5285947399998</v>
      </c>
      <c r="W52" s="59">
        <v>4048.73781822</v>
      </c>
      <c r="X52" s="59">
        <v>4076.3295835600002</v>
      </c>
      <c r="Y52" s="59">
        <v>4174.4360439699994</v>
      </c>
    </row>
    <row r="53" spans="1:25" s="60" customFormat="1" ht="15.75" x14ac:dyDescent="0.3">
      <c r="A53" s="58" t="s">
        <v>138</v>
      </c>
      <c r="B53" s="59">
        <v>4218.3805062800002</v>
      </c>
      <c r="C53" s="59">
        <v>4239.4029360999994</v>
      </c>
      <c r="D53" s="59">
        <v>4261.9986847199998</v>
      </c>
      <c r="E53" s="59">
        <v>4281.4162488000002</v>
      </c>
      <c r="F53" s="59">
        <v>4275.1954126500004</v>
      </c>
      <c r="G53" s="59">
        <v>4271.2398797400001</v>
      </c>
      <c r="H53" s="59">
        <v>4219.0837373499999</v>
      </c>
      <c r="I53" s="59">
        <v>4163.8758528600001</v>
      </c>
      <c r="J53" s="59">
        <v>4144.2678654499996</v>
      </c>
      <c r="K53" s="59">
        <v>4131.5262403099996</v>
      </c>
      <c r="L53" s="59">
        <v>4134.9281881699999</v>
      </c>
      <c r="M53" s="59">
        <v>4130.9514457499999</v>
      </c>
      <c r="N53" s="59">
        <v>4149.9796654399997</v>
      </c>
      <c r="O53" s="59">
        <v>4170.9051821899993</v>
      </c>
      <c r="P53" s="59">
        <v>4181.38716346</v>
      </c>
      <c r="Q53" s="59">
        <v>4186.8963885499998</v>
      </c>
      <c r="R53" s="59">
        <v>4195.8054261999996</v>
      </c>
      <c r="S53" s="59">
        <v>4162.3628038999996</v>
      </c>
      <c r="T53" s="59">
        <v>4146.3686628100004</v>
      </c>
      <c r="U53" s="59">
        <v>4125.4175158899998</v>
      </c>
      <c r="V53" s="59">
        <v>4117.8499437600003</v>
      </c>
      <c r="W53" s="59">
        <v>4125.3583434800003</v>
      </c>
      <c r="X53" s="59">
        <v>4158.4882428800001</v>
      </c>
      <c r="Y53" s="59">
        <v>4205.1065099799998</v>
      </c>
    </row>
    <row r="54" spans="1:25" s="60" customFormat="1" ht="15.75" x14ac:dyDescent="0.3">
      <c r="A54" s="58" t="s">
        <v>139</v>
      </c>
      <c r="B54" s="59">
        <v>4305.2052721299997</v>
      </c>
      <c r="C54" s="59">
        <v>4349.0073309300005</v>
      </c>
      <c r="D54" s="59">
        <v>4410.6295195499997</v>
      </c>
      <c r="E54" s="59">
        <v>4402.9982094099996</v>
      </c>
      <c r="F54" s="59">
        <v>4388.4730291699998</v>
      </c>
      <c r="G54" s="59">
        <v>4359.8562499399995</v>
      </c>
      <c r="H54" s="59">
        <v>4289.9506974699998</v>
      </c>
      <c r="I54" s="59">
        <v>4247.05885829</v>
      </c>
      <c r="J54" s="59">
        <v>4221.7658895000004</v>
      </c>
      <c r="K54" s="59">
        <v>4196.39886785</v>
      </c>
      <c r="L54" s="59">
        <v>4186.4531308599999</v>
      </c>
      <c r="M54" s="59">
        <v>4205.1630885699997</v>
      </c>
      <c r="N54" s="59">
        <v>4209.6231296899996</v>
      </c>
      <c r="O54" s="59">
        <v>4244.8426292499998</v>
      </c>
      <c r="P54" s="59">
        <v>4260.0322821600002</v>
      </c>
      <c r="Q54" s="59">
        <v>4259.3316044499998</v>
      </c>
      <c r="R54" s="59">
        <v>4254.12766233</v>
      </c>
      <c r="S54" s="59">
        <v>4246.8488813399999</v>
      </c>
      <c r="T54" s="59">
        <v>4223.2562300400004</v>
      </c>
      <c r="U54" s="59">
        <v>4183.7387780199997</v>
      </c>
      <c r="V54" s="59">
        <v>4183.2686318199994</v>
      </c>
      <c r="W54" s="59">
        <v>4198.0567680599997</v>
      </c>
      <c r="X54" s="59">
        <v>4230.6248141100004</v>
      </c>
      <c r="Y54" s="59">
        <v>4228.2249211099997</v>
      </c>
    </row>
    <row r="55" spans="1:25" s="60" customFormat="1" ht="15.75" x14ac:dyDescent="0.3">
      <c r="A55" s="58" t="s">
        <v>140</v>
      </c>
      <c r="B55" s="59">
        <v>4272.3563563899997</v>
      </c>
      <c r="C55" s="59">
        <v>4290.1000842100002</v>
      </c>
      <c r="D55" s="59">
        <v>4308.5662680999994</v>
      </c>
      <c r="E55" s="59">
        <v>4319.0153246</v>
      </c>
      <c r="F55" s="59">
        <v>4321.0482107899998</v>
      </c>
      <c r="G55" s="59">
        <v>4314.0027476799996</v>
      </c>
      <c r="H55" s="59">
        <v>4287.8909974299995</v>
      </c>
      <c r="I55" s="59">
        <v>4171.5878308900001</v>
      </c>
      <c r="J55" s="59">
        <v>4194.0914849700002</v>
      </c>
      <c r="K55" s="59">
        <v>4208.1399989199999</v>
      </c>
      <c r="L55" s="59">
        <v>4185.5470375699997</v>
      </c>
      <c r="M55" s="59">
        <v>4175.6055644400003</v>
      </c>
      <c r="N55" s="59">
        <v>4167.2578899800001</v>
      </c>
      <c r="O55" s="59">
        <v>4169.1541323499996</v>
      </c>
      <c r="P55" s="59">
        <v>4165.1858027099997</v>
      </c>
      <c r="Q55" s="59">
        <v>4161.6702474200001</v>
      </c>
      <c r="R55" s="59">
        <v>4175.08175966</v>
      </c>
      <c r="S55" s="59">
        <v>4182.5954174300005</v>
      </c>
      <c r="T55" s="59">
        <v>4182.6022831199998</v>
      </c>
      <c r="U55" s="59">
        <v>4146.09965526</v>
      </c>
      <c r="V55" s="59">
        <v>4135.27741917</v>
      </c>
      <c r="W55" s="59">
        <v>4149.15352377</v>
      </c>
      <c r="X55" s="59">
        <v>4195.9830994699996</v>
      </c>
      <c r="Y55" s="59">
        <v>4236.9407899099997</v>
      </c>
    </row>
    <row r="56" spans="1:25" s="60" customFormat="1" ht="15.75" x14ac:dyDescent="0.3">
      <c r="A56" s="58" t="s">
        <v>141</v>
      </c>
      <c r="B56" s="59">
        <v>4270.87873614</v>
      </c>
      <c r="C56" s="59">
        <v>4319.6006937000002</v>
      </c>
      <c r="D56" s="59">
        <v>4339.1423597600005</v>
      </c>
      <c r="E56" s="59">
        <v>4352.9827834899997</v>
      </c>
      <c r="F56" s="59">
        <v>4352.54654123</v>
      </c>
      <c r="G56" s="59">
        <v>4321.68204659</v>
      </c>
      <c r="H56" s="59">
        <v>4272.6789233299996</v>
      </c>
      <c r="I56" s="59">
        <v>4216.6584740199996</v>
      </c>
      <c r="J56" s="59">
        <v>4196.5815382199999</v>
      </c>
      <c r="K56" s="59">
        <v>4176.7133704899998</v>
      </c>
      <c r="L56" s="59">
        <v>4171.5148319099999</v>
      </c>
      <c r="M56" s="59">
        <v>4196.62448047</v>
      </c>
      <c r="N56" s="59">
        <v>4216.9074693100001</v>
      </c>
      <c r="O56" s="59">
        <v>4257.9865901699995</v>
      </c>
      <c r="P56" s="59">
        <v>4271.1453582499998</v>
      </c>
      <c r="Q56" s="59">
        <v>4283.8844231399999</v>
      </c>
      <c r="R56" s="59">
        <v>4291.55777175</v>
      </c>
      <c r="S56" s="59">
        <v>4255.7655102099998</v>
      </c>
      <c r="T56" s="59">
        <v>4213.3213220899997</v>
      </c>
      <c r="U56" s="59">
        <v>4171.5717295699997</v>
      </c>
      <c r="V56" s="59">
        <v>4158.0846883200002</v>
      </c>
      <c r="W56" s="59">
        <v>4166.7138646399999</v>
      </c>
      <c r="X56" s="59">
        <v>4200.7307528700003</v>
      </c>
      <c r="Y56" s="59">
        <v>4226.2626983800001</v>
      </c>
    </row>
    <row r="57" spans="1:25" s="60" customFormat="1" ht="15.75" x14ac:dyDescent="0.3">
      <c r="A57" s="58" t="s">
        <v>142</v>
      </c>
      <c r="B57" s="59">
        <v>4289.1808342999993</v>
      </c>
      <c r="C57" s="59">
        <v>4293.21661933</v>
      </c>
      <c r="D57" s="59">
        <v>4293.9621536199993</v>
      </c>
      <c r="E57" s="59">
        <v>4314.6652934599997</v>
      </c>
      <c r="F57" s="59">
        <v>4321.0510406499998</v>
      </c>
      <c r="G57" s="59">
        <v>4318.7602941000005</v>
      </c>
      <c r="H57" s="59">
        <v>4280.6294363500001</v>
      </c>
      <c r="I57" s="59">
        <v>4217.7784850799999</v>
      </c>
      <c r="J57" s="59">
        <v>4196.6678770600001</v>
      </c>
      <c r="K57" s="59">
        <v>4177.4787997599997</v>
      </c>
      <c r="L57" s="59">
        <v>4177.6707849799996</v>
      </c>
      <c r="M57" s="59">
        <v>4209.5082556500001</v>
      </c>
      <c r="N57" s="59">
        <v>4252.6495670699996</v>
      </c>
      <c r="O57" s="59">
        <v>4291.0696884099998</v>
      </c>
      <c r="P57" s="59">
        <v>4302.7485292900001</v>
      </c>
      <c r="Q57" s="59">
        <v>4297.2230435599995</v>
      </c>
      <c r="R57" s="59">
        <v>4302.1904916999993</v>
      </c>
      <c r="S57" s="59">
        <v>4293.4814637700001</v>
      </c>
      <c r="T57" s="59">
        <v>4255.9733678499997</v>
      </c>
      <c r="U57" s="59">
        <v>4237.1863130399997</v>
      </c>
      <c r="V57" s="59">
        <v>4238.9361915400004</v>
      </c>
      <c r="W57" s="59">
        <v>4236.5445880299994</v>
      </c>
      <c r="X57" s="59">
        <v>4271.1130108799998</v>
      </c>
      <c r="Y57" s="59">
        <v>4276.52379225</v>
      </c>
    </row>
    <row r="58" spans="1:25" s="60" customFormat="1" ht="15.75" x14ac:dyDescent="0.3">
      <c r="A58" s="58" t="s">
        <v>143</v>
      </c>
      <c r="B58" s="59">
        <v>4235.9439770899999</v>
      </c>
      <c r="C58" s="59">
        <v>4295.2540777599997</v>
      </c>
      <c r="D58" s="59">
        <v>4324.9697266399999</v>
      </c>
      <c r="E58" s="59">
        <v>4315.7247123999996</v>
      </c>
      <c r="F58" s="59">
        <v>4310.6685478099998</v>
      </c>
      <c r="G58" s="59">
        <v>4297.1433384100001</v>
      </c>
      <c r="H58" s="59">
        <v>4294.0906412200002</v>
      </c>
      <c r="I58" s="59">
        <v>4272.3769527599998</v>
      </c>
      <c r="J58" s="59">
        <v>4194.5204303600003</v>
      </c>
      <c r="K58" s="59">
        <v>4081.6669357199999</v>
      </c>
      <c r="L58" s="59">
        <v>4068.6953617600002</v>
      </c>
      <c r="M58" s="59">
        <v>4018.2540894200001</v>
      </c>
      <c r="N58" s="59">
        <v>4075.4623770199996</v>
      </c>
      <c r="O58" s="59">
        <v>4123.72810493</v>
      </c>
      <c r="P58" s="59">
        <v>4148.76216888</v>
      </c>
      <c r="Q58" s="59">
        <v>4158.8954167299999</v>
      </c>
      <c r="R58" s="59">
        <v>4169.2589019999996</v>
      </c>
      <c r="S58" s="59">
        <v>4163.9118070300001</v>
      </c>
      <c r="T58" s="59">
        <v>4136.1331166399996</v>
      </c>
      <c r="U58" s="59">
        <v>4109.41429978</v>
      </c>
      <c r="V58" s="59">
        <v>4093.9764043300002</v>
      </c>
      <c r="W58" s="59">
        <v>4105.2300600600001</v>
      </c>
      <c r="X58" s="59">
        <v>4149.62324205</v>
      </c>
      <c r="Y58" s="59">
        <v>4201.0924433999999</v>
      </c>
    </row>
    <row r="59" spans="1:25" s="60" customFormat="1" ht="15.75" x14ac:dyDescent="0.3">
      <c r="A59" s="58" t="s">
        <v>144</v>
      </c>
      <c r="B59" s="59">
        <v>4252.9915796200003</v>
      </c>
      <c r="C59" s="59">
        <v>4317.0141411599998</v>
      </c>
      <c r="D59" s="59">
        <v>4348.8967739199998</v>
      </c>
      <c r="E59" s="59">
        <v>4337.8900537400004</v>
      </c>
      <c r="F59" s="59">
        <v>4341.3830897499993</v>
      </c>
      <c r="G59" s="59">
        <v>4335.1783577299993</v>
      </c>
      <c r="H59" s="59">
        <v>4321.0651332999996</v>
      </c>
      <c r="I59" s="59">
        <v>4282.1700192699991</v>
      </c>
      <c r="J59" s="59">
        <v>4250.9533095099996</v>
      </c>
      <c r="K59" s="59">
        <v>4171.0983577699999</v>
      </c>
      <c r="L59" s="59">
        <v>4141.3172509199994</v>
      </c>
      <c r="M59" s="59">
        <v>4143.1819983099995</v>
      </c>
      <c r="N59" s="59">
        <v>4172.1795732299997</v>
      </c>
      <c r="O59" s="59">
        <v>4199.16299936</v>
      </c>
      <c r="P59" s="59">
        <v>4217.3157369399996</v>
      </c>
      <c r="Q59" s="59">
        <v>4229.39145835</v>
      </c>
      <c r="R59" s="59">
        <v>4225.1823980999998</v>
      </c>
      <c r="S59" s="59">
        <v>4204.66369502</v>
      </c>
      <c r="T59" s="59">
        <v>4177.2125081300001</v>
      </c>
      <c r="U59" s="59">
        <v>4153.0367886000004</v>
      </c>
      <c r="V59" s="59">
        <v>4186.0904142600002</v>
      </c>
      <c r="W59" s="59">
        <v>4192.3973414299999</v>
      </c>
      <c r="X59" s="59">
        <v>4236.3399439900004</v>
      </c>
      <c r="Y59" s="59">
        <v>4268.3033510599998</v>
      </c>
    </row>
    <row r="60" spans="1:25" s="60" customFormat="1" ht="15.75" x14ac:dyDescent="0.3">
      <c r="A60" s="58" t="s">
        <v>145</v>
      </c>
      <c r="B60" s="59">
        <v>4264.6001321399999</v>
      </c>
      <c r="C60" s="59">
        <v>4303.2117319399995</v>
      </c>
      <c r="D60" s="59">
        <v>4340.1921970399999</v>
      </c>
      <c r="E60" s="59">
        <v>4341.9590550600005</v>
      </c>
      <c r="F60" s="59">
        <v>4356.1225720599996</v>
      </c>
      <c r="G60" s="59">
        <v>4330.25536577</v>
      </c>
      <c r="H60" s="59">
        <v>4284.6333730000006</v>
      </c>
      <c r="I60" s="59">
        <v>4245.8686982899999</v>
      </c>
      <c r="J60" s="59">
        <v>4245.6108974600002</v>
      </c>
      <c r="K60" s="59">
        <v>4201.052154</v>
      </c>
      <c r="L60" s="59">
        <v>4207.3498120999993</v>
      </c>
      <c r="M60" s="59">
        <v>4215.1976787699996</v>
      </c>
      <c r="N60" s="59">
        <v>4238.3472246000001</v>
      </c>
      <c r="O60" s="59">
        <v>4263.84840429</v>
      </c>
      <c r="P60" s="59">
        <v>4266.1569583500004</v>
      </c>
      <c r="Q60" s="59">
        <v>4263.66370095</v>
      </c>
      <c r="R60" s="59">
        <v>4267.45727231</v>
      </c>
      <c r="S60" s="59">
        <v>4258.22199542</v>
      </c>
      <c r="T60" s="59">
        <v>4233.90234504</v>
      </c>
      <c r="U60" s="59">
        <v>4204.7799372099998</v>
      </c>
      <c r="V60" s="59">
        <v>4201.6666420900001</v>
      </c>
      <c r="W60" s="59">
        <v>4198.9081767199996</v>
      </c>
      <c r="X60" s="59">
        <v>4246.6712201199998</v>
      </c>
      <c r="Y60" s="59">
        <v>4240.27056636</v>
      </c>
    </row>
    <row r="61" spans="1:25" s="60" customFormat="1" ht="15.75" x14ac:dyDescent="0.3">
      <c r="A61" s="58" t="s">
        <v>146</v>
      </c>
      <c r="B61" s="59">
        <v>4330.2185359100004</v>
      </c>
      <c r="C61" s="59">
        <v>4395.4822400699995</v>
      </c>
      <c r="D61" s="59">
        <v>4435.6774105699997</v>
      </c>
      <c r="E61" s="59">
        <v>4441.9809926899998</v>
      </c>
      <c r="F61" s="59">
        <v>4439.3845224899997</v>
      </c>
      <c r="G61" s="59">
        <v>4424.4477600299997</v>
      </c>
      <c r="H61" s="59">
        <v>4354.02491663</v>
      </c>
      <c r="I61" s="59">
        <v>4278.2118717899993</v>
      </c>
      <c r="J61" s="59">
        <v>4282.8849003799996</v>
      </c>
      <c r="K61" s="59">
        <v>4240.3249297599996</v>
      </c>
      <c r="L61" s="59">
        <v>4238.0062082099994</v>
      </c>
      <c r="M61" s="59">
        <v>4213.9025669000002</v>
      </c>
      <c r="N61" s="59">
        <v>4254.6762108599996</v>
      </c>
      <c r="O61" s="59">
        <v>4290.9551481400003</v>
      </c>
      <c r="P61" s="59">
        <v>4300.61012759</v>
      </c>
      <c r="Q61" s="59">
        <v>4309.1281879199996</v>
      </c>
      <c r="R61" s="59">
        <v>4290.3109740600003</v>
      </c>
      <c r="S61" s="59">
        <v>4270.2446327999996</v>
      </c>
      <c r="T61" s="59">
        <v>4251.5019912999996</v>
      </c>
      <c r="U61" s="59">
        <v>4219.6446521399994</v>
      </c>
      <c r="V61" s="59">
        <v>4242.10806916</v>
      </c>
      <c r="W61" s="59">
        <v>4249.23095577</v>
      </c>
      <c r="X61" s="59">
        <v>4281.6289369100004</v>
      </c>
      <c r="Y61" s="59">
        <v>4290.9272032400004</v>
      </c>
    </row>
    <row r="62" spans="1:25" s="60" customFormat="1" ht="15.75" x14ac:dyDescent="0.3">
      <c r="A62" s="58" t="s">
        <v>147</v>
      </c>
      <c r="B62" s="59">
        <v>4317.7440811399993</v>
      </c>
      <c r="C62" s="59">
        <v>4380.05945049</v>
      </c>
      <c r="D62" s="59">
        <v>4415.0371047499993</v>
      </c>
      <c r="E62" s="59">
        <v>4422.8590908400001</v>
      </c>
      <c r="F62" s="59">
        <v>4424.3315997199998</v>
      </c>
      <c r="G62" s="59">
        <v>4408.5312177899996</v>
      </c>
      <c r="H62" s="59">
        <v>4330.5661906799996</v>
      </c>
      <c r="I62" s="59">
        <v>4255.0099494099995</v>
      </c>
      <c r="J62" s="59">
        <v>4256.4916236299996</v>
      </c>
      <c r="K62" s="59">
        <v>4211.8556040100002</v>
      </c>
      <c r="L62" s="59">
        <v>4199.8420051699995</v>
      </c>
      <c r="M62" s="59">
        <v>4211.01857483</v>
      </c>
      <c r="N62" s="59">
        <v>4247.7292546799999</v>
      </c>
      <c r="O62" s="59">
        <v>4257.6244174799995</v>
      </c>
      <c r="P62" s="59">
        <v>4262.4820944399999</v>
      </c>
      <c r="Q62" s="59">
        <v>4278.0553383799997</v>
      </c>
      <c r="R62" s="59">
        <v>4269.5947065</v>
      </c>
      <c r="S62" s="59">
        <v>4245.3435351199996</v>
      </c>
      <c r="T62" s="59">
        <v>4218.2009510400003</v>
      </c>
      <c r="U62" s="59">
        <v>4187.6069389099994</v>
      </c>
      <c r="V62" s="59">
        <v>4187.7748760699997</v>
      </c>
      <c r="W62" s="59">
        <v>4203.2569556099997</v>
      </c>
      <c r="X62" s="59">
        <v>4243.6703489900001</v>
      </c>
      <c r="Y62" s="59">
        <v>4266.9773638799998</v>
      </c>
    </row>
    <row r="63" spans="1:25" s="60" customFormat="1" ht="15.75" x14ac:dyDescent="0.3">
      <c r="A63" s="58" t="s">
        <v>148</v>
      </c>
      <c r="B63" s="59">
        <v>4268.8515032699997</v>
      </c>
      <c r="C63" s="59">
        <v>4336.5566426599999</v>
      </c>
      <c r="D63" s="59">
        <v>4361.96976722</v>
      </c>
      <c r="E63" s="59">
        <v>4382.5695596299993</v>
      </c>
      <c r="F63" s="59">
        <v>4387.1847195499995</v>
      </c>
      <c r="G63" s="59">
        <v>4365.3875064000003</v>
      </c>
      <c r="H63" s="59">
        <v>4288.5762117900003</v>
      </c>
      <c r="I63" s="59">
        <v>4256.7885587000001</v>
      </c>
      <c r="J63" s="59">
        <v>4255.0692632800001</v>
      </c>
      <c r="K63" s="59">
        <v>4237.7550262599998</v>
      </c>
      <c r="L63" s="59">
        <v>4265.0999454399998</v>
      </c>
      <c r="M63" s="59">
        <v>4303.4877350099996</v>
      </c>
      <c r="N63" s="59">
        <v>4335.8482575300004</v>
      </c>
      <c r="O63" s="59">
        <v>4346.95080719</v>
      </c>
      <c r="P63" s="59">
        <v>4364.0477667699997</v>
      </c>
      <c r="Q63" s="59">
        <v>4363.2932780499996</v>
      </c>
      <c r="R63" s="59">
        <v>4376.0292200099993</v>
      </c>
      <c r="S63" s="59">
        <v>4359.4602646499998</v>
      </c>
      <c r="T63" s="59">
        <v>4292.9397390200002</v>
      </c>
      <c r="U63" s="59">
        <v>4251.1684570099997</v>
      </c>
      <c r="V63" s="59">
        <v>4248.7542986600001</v>
      </c>
      <c r="W63" s="59">
        <v>4271.3247002600001</v>
      </c>
      <c r="X63" s="59">
        <v>4260.7200515099994</v>
      </c>
      <c r="Y63" s="59">
        <v>4278.29532879</v>
      </c>
    </row>
    <row r="64" spans="1:25" s="60" customFormat="1" ht="15.75" x14ac:dyDescent="0.3">
      <c r="A64" s="58" t="s">
        <v>149</v>
      </c>
      <c r="B64" s="59">
        <v>4336.1932445799994</v>
      </c>
      <c r="C64" s="59">
        <v>4392.7154376199996</v>
      </c>
      <c r="D64" s="59">
        <v>4396.0620569900002</v>
      </c>
      <c r="E64" s="59">
        <v>4388.0176072899994</v>
      </c>
      <c r="F64" s="59">
        <v>4396.1437317</v>
      </c>
      <c r="G64" s="59">
        <v>4381.36185897</v>
      </c>
      <c r="H64" s="59">
        <v>4332.0661873400004</v>
      </c>
      <c r="I64" s="59">
        <v>4248.7280443</v>
      </c>
      <c r="J64" s="59">
        <v>4253.4128251299999</v>
      </c>
      <c r="K64" s="59">
        <v>4243.3592315799997</v>
      </c>
      <c r="L64" s="59">
        <v>4234.1795514200003</v>
      </c>
      <c r="M64" s="59">
        <v>4247.3872321099998</v>
      </c>
      <c r="N64" s="59">
        <v>4280.8076735899995</v>
      </c>
      <c r="O64" s="59">
        <v>4302.8256046000006</v>
      </c>
      <c r="P64" s="59">
        <v>4307.7496678799998</v>
      </c>
      <c r="Q64" s="59">
        <v>4319.3609730799999</v>
      </c>
      <c r="R64" s="59">
        <v>4303.24235752</v>
      </c>
      <c r="S64" s="59">
        <v>4281.0906889300004</v>
      </c>
      <c r="T64" s="59">
        <v>4259.1529538899995</v>
      </c>
      <c r="U64" s="59">
        <v>4235.1320021000001</v>
      </c>
      <c r="V64" s="59">
        <v>4237.8259382699998</v>
      </c>
      <c r="W64" s="59">
        <v>4241.6228571399997</v>
      </c>
      <c r="X64" s="59">
        <v>4293.9879089799997</v>
      </c>
      <c r="Y64" s="59">
        <v>4335.1870593200001</v>
      </c>
    </row>
    <row r="65" spans="1:25" s="60" customFormat="1" ht="15.75" x14ac:dyDescent="0.3">
      <c r="A65" s="58" t="s">
        <v>150</v>
      </c>
      <c r="B65" s="59">
        <v>4172.8444911699999</v>
      </c>
      <c r="C65" s="59">
        <v>4227.1838552899999</v>
      </c>
      <c r="D65" s="59">
        <v>4257.54334036</v>
      </c>
      <c r="E65" s="59">
        <v>4259.8439409799994</v>
      </c>
      <c r="F65" s="59">
        <v>4281.4253685999993</v>
      </c>
      <c r="G65" s="59">
        <v>4257.6789168300002</v>
      </c>
      <c r="H65" s="59">
        <v>4254.2368061199995</v>
      </c>
      <c r="I65" s="59">
        <v>4234.1411360499997</v>
      </c>
      <c r="J65" s="59">
        <v>4185.4858586700002</v>
      </c>
      <c r="K65" s="59">
        <v>4113.9535222799996</v>
      </c>
      <c r="L65" s="59">
        <v>4061.6645455999997</v>
      </c>
      <c r="M65" s="59">
        <v>4048.0009754900002</v>
      </c>
      <c r="N65" s="59">
        <v>4085.0623082900001</v>
      </c>
      <c r="O65" s="59">
        <v>4056.28093012</v>
      </c>
      <c r="P65" s="59">
        <v>4075.4539942900001</v>
      </c>
      <c r="Q65" s="59">
        <v>4083.5793452899998</v>
      </c>
      <c r="R65" s="59">
        <v>4139.2746124999994</v>
      </c>
      <c r="S65" s="59">
        <v>4098.9383613299997</v>
      </c>
      <c r="T65" s="59">
        <v>4088.7661561599998</v>
      </c>
      <c r="U65" s="59">
        <v>4076.8941707599997</v>
      </c>
      <c r="V65" s="59">
        <v>4041.9143137399997</v>
      </c>
      <c r="W65" s="59">
        <v>4055.95192301</v>
      </c>
      <c r="X65" s="59">
        <v>4097.9904281500003</v>
      </c>
      <c r="Y65" s="59">
        <v>4125.8493065599996</v>
      </c>
    </row>
    <row r="66" spans="1:25" s="60" customFormat="1" ht="15.75" x14ac:dyDescent="0.3">
      <c r="A66" s="58" t="s">
        <v>151</v>
      </c>
      <c r="B66" s="59">
        <v>4171.1516856999997</v>
      </c>
      <c r="C66" s="59">
        <v>4205.9964680699995</v>
      </c>
      <c r="D66" s="59">
        <v>4277.6804160499996</v>
      </c>
      <c r="E66" s="59">
        <v>4277.9879725299998</v>
      </c>
      <c r="F66" s="59">
        <v>4280.0656390200002</v>
      </c>
      <c r="G66" s="59">
        <v>4275.1571920200004</v>
      </c>
      <c r="H66" s="59">
        <v>4262.97816083</v>
      </c>
      <c r="I66" s="59">
        <v>4213.8039782300002</v>
      </c>
      <c r="J66" s="59">
        <v>4204.5863349000001</v>
      </c>
      <c r="K66" s="59">
        <v>4132.71162783</v>
      </c>
      <c r="L66" s="59">
        <v>4098.4168142600001</v>
      </c>
      <c r="M66" s="59">
        <v>4092.90532962</v>
      </c>
      <c r="N66" s="59">
        <v>4115.8585905500004</v>
      </c>
      <c r="O66" s="59">
        <v>4138.1420789099993</v>
      </c>
      <c r="P66" s="59">
        <v>4142.0458631299998</v>
      </c>
      <c r="Q66" s="59">
        <v>4146.6707042300004</v>
      </c>
      <c r="R66" s="59">
        <v>4152.5131660699999</v>
      </c>
      <c r="S66" s="59">
        <v>4131.6604635599997</v>
      </c>
      <c r="T66" s="59">
        <v>4117.7246990900003</v>
      </c>
      <c r="U66" s="59">
        <v>4084.01481586</v>
      </c>
      <c r="V66" s="59">
        <v>4069.3658323199998</v>
      </c>
      <c r="W66" s="59">
        <v>4076.2484409299996</v>
      </c>
      <c r="X66" s="59">
        <v>4122.3015073299994</v>
      </c>
      <c r="Y66" s="59">
        <v>4178.65119572</v>
      </c>
    </row>
    <row r="67" spans="1:25" s="60" customFormat="1" ht="15.75" x14ac:dyDescent="0.3">
      <c r="A67" s="58" t="s">
        <v>152</v>
      </c>
      <c r="B67" s="59">
        <v>4180.5157854999998</v>
      </c>
      <c r="C67" s="59">
        <v>4230.7196217999999</v>
      </c>
      <c r="D67" s="59">
        <v>4252.23932633</v>
      </c>
      <c r="E67" s="59">
        <v>4269.45364668</v>
      </c>
      <c r="F67" s="59">
        <v>4255.0673433000002</v>
      </c>
      <c r="G67" s="59">
        <v>4245.3757660399997</v>
      </c>
      <c r="H67" s="59">
        <v>4280.3359763799999</v>
      </c>
      <c r="I67" s="59">
        <v>4187.3139852099994</v>
      </c>
      <c r="J67" s="59">
        <v>4183.7052854699996</v>
      </c>
      <c r="K67" s="59">
        <v>4147.7060122900002</v>
      </c>
      <c r="L67" s="59">
        <v>4138.2513648200002</v>
      </c>
      <c r="M67" s="59">
        <v>4152.5083588899997</v>
      </c>
      <c r="N67" s="59">
        <v>4197.4885283000003</v>
      </c>
      <c r="O67" s="59">
        <v>4227.8427087399996</v>
      </c>
      <c r="P67" s="59">
        <v>4234.01274165</v>
      </c>
      <c r="Q67" s="59">
        <v>4245.2555437299998</v>
      </c>
      <c r="R67" s="59">
        <v>4240.1094229399996</v>
      </c>
      <c r="S67" s="59">
        <v>4220.8993374599995</v>
      </c>
      <c r="T67" s="59">
        <v>4192.4623468700001</v>
      </c>
      <c r="U67" s="59">
        <v>4149.37845027</v>
      </c>
      <c r="V67" s="59">
        <v>4135.2324006700001</v>
      </c>
      <c r="W67" s="59">
        <v>4135.4473023</v>
      </c>
      <c r="X67" s="59">
        <v>4181.8321865600001</v>
      </c>
      <c r="Y67" s="59">
        <v>4223.7191169399994</v>
      </c>
    </row>
    <row r="68" spans="1:25" s="60" customFormat="1" ht="15.75" x14ac:dyDescent="0.3">
      <c r="A68" s="58" t="s">
        <v>153</v>
      </c>
      <c r="B68" s="59">
        <v>4138.8740555599998</v>
      </c>
      <c r="C68" s="59">
        <v>4187.4516984599995</v>
      </c>
      <c r="D68" s="59">
        <v>4212.5136024799995</v>
      </c>
      <c r="E68" s="59">
        <v>4220.1075175400001</v>
      </c>
      <c r="F68" s="59">
        <v>4186.7316088699999</v>
      </c>
      <c r="G68" s="59">
        <v>4189.2134263400003</v>
      </c>
      <c r="H68" s="59">
        <v>4126.1758406700001</v>
      </c>
      <c r="I68" s="59">
        <v>4061.9422178300001</v>
      </c>
      <c r="J68" s="59">
        <v>4061.7595371999996</v>
      </c>
      <c r="K68" s="59">
        <v>4053.1298692199998</v>
      </c>
      <c r="L68" s="59">
        <v>4089.3420869000001</v>
      </c>
      <c r="M68" s="59">
        <v>4181.3532354999998</v>
      </c>
      <c r="N68" s="59">
        <v>4223.1016813699998</v>
      </c>
      <c r="O68" s="59">
        <v>4269.6172408100001</v>
      </c>
      <c r="P68" s="59">
        <v>4287.8280069899993</v>
      </c>
      <c r="Q68" s="59">
        <v>4292.0961210300002</v>
      </c>
      <c r="R68" s="59">
        <v>4284.8190522099994</v>
      </c>
      <c r="S68" s="59">
        <v>4264.1674081399997</v>
      </c>
      <c r="T68" s="59">
        <v>4232.6432174900001</v>
      </c>
      <c r="U68" s="59">
        <v>4199.8256604099997</v>
      </c>
      <c r="V68" s="59">
        <v>4183.4705673199996</v>
      </c>
      <c r="W68" s="59">
        <v>4189.9543139799998</v>
      </c>
      <c r="X68" s="59">
        <v>4224.6028138000001</v>
      </c>
      <c r="Y68" s="59">
        <v>4261.3245293800001</v>
      </c>
    </row>
    <row r="69" spans="1:25" s="60" customFormat="1" ht="15.75" x14ac:dyDescent="0.3">
      <c r="A69" s="58" t="s">
        <v>154</v>
      </c>
      <c r="B69" s="59">
        <v>4290.6188129900002</v>
      </c>
      <c r="C69" s="59">
        <v>4342.6046747</v>
      </c>
      <c r="D69" s="59">
        <v>4422.5574035299996</v>
      </c>
      <c r="E69" s="59">
        <v>4431.4122740399998</v>
      </c>
      <c r="F69" s="59">
        <v>4441.6467253999999</v>
      </c>
      <c r="G69" s="59">
        <v>4408.5404905699997</v>
      </c>
      <c r="H69" s="59">
        <v>4340.8228113900004</v>
      </c>
      <c r="I69" s="59">
        <v>4286.1353639999998</v>
      </c>
      <c r="J69" s="59">
        <v>4275.4871475599994</v>
      </c>
      <c r="K69" s="59">
        <v>4250.4070872900002</v>
      </c>
      <c r="L69" s="59">
        <v>4259.0227975399994</v>
      </c>
      <c r="M69" s="59">
        <v>4229.6015788000004</v>
      </c>
      <c r="N69" s="59">
        <v>4348.04912702</v>
      </c>
      <c r="O69" s="59">
        <v>4359.2106240800003</v>
      </c>
      <c r="P69" s="59">
        <v>4350.0330985700002</v>
      </c>
      <c r="Q69" s="59">
        <v>4350.9960457500001</v>
      </c>
      <c r="R69" s="59">
        <v>4319.0244675100002</v>
      </c>
      <c r="S69" s="59">
        <v>4307.0772117800007</v>
      </c>
      <c r="T69" s="59">
        <v>4303.2081061099998</v>
      </c>
      <c r="U69" s="59">
        <v>4250.5524018699998</v>
      </c>
      <c r="V69" s="59">
        <v>4218.21641774</v>
      </c>
      <c r="W69" s="59">
        <v>4226.1575589399999</v>
      </c>
      <c r="X69" s="59">
        <v>4241.5234425999997</v>
      </c>
      <c r="Y69" s="59">
        <v>4297.8618687899998</v>
      </c>
    </row>
    <row r="70" spans="1:25" s="60" customFormat="1" ht="15.75" x14ac:dyDescent="0.3">
      <c r="A70" s="58" t="s">
        <v>155</v>
      </c>
      <c r="B70" s="59">
        <v>4369.6383354499994</v>
      </c>
      <c r="C70" s="59">
        <v>4441.5955930500004</v>
      </c>
      <c r="D70" s="59">
        <v>4476.8942562800003</v>
      </c>
      <c r="E70" s="59">
        <v>4498.9714027099999</v>
      </c>
      <c r="F70" s="59">
        <v>4495.4647430799996</v>
      </c>
      <c r="G70" s="59">
        <v>4420.0862715099993</v>
      </c>
      <c r="H70" s="59">
        <v>4382.7760156700006</v>
      </c>
      <c r="I70" s="59">
        <v>4305.5208377199997</v>
      </c>
      <c r="J70" s="59">
        <v>4283.6215257099993</v>
      </c>
      <c r="K70" s="59">
        <v>4258.3165937100002</v>
      </c>
      <c r="L70" s="59">
        <v>4220.2463228199995</v>
      </c>
      <c r="M70" s="59">
        <v>4246.1463818399998</v>
      </c>
      <c r="N70" s="59">
        <v>4303.1989206999997</v>
      </c>
      <c r="O70" s="59">
        <v>4328.5511801499997</v>
      </c>
      <c r="P70" s="59">
        <v>4378.8501589200005</v>
      </c>
      <c r="Q70" s="59">
        <v>4373.2892103499998</v>
      </c>
      <c r="R70" s="59">
        <v>4332.26866273</v>
      </c>
      <c r="S70" s="59">
        <v>4314.5753428600001</v>
      </c>
      <c r="T70" s="59">
        <v>4282.5557113699997</v>
      </c>
      <c r="U70" s="59">
        <v>4233.0073795099997</v>
      </c>
      <c r="V70" s="59">
        <v>4217.7279981900001</v>
      </c>
      <c r="W70" s="59">
        <v>4254.5380336500002</v>
      </c>
      <c r="X70" s="59">
        <v>4295.5085690599999</v>
      </c>
      <c r="Y70" s="59">
        <v>4328.4410878999997</v>
      </c>
    </row>
    <row r="71" spans="1:25" s="60" customFormat="1" ht="15.75" x14ac:dyDescent="0.3">
      <c r="A71" s="58" t="s">
        <v>156</v>
      </c>
      <c r="B71" s="59">
        <v>4427.03653553</v>
      </c>
      <c r="C71" s="59">
        <v>4511.19952225</v>
      </c>
      <c r="D71" s="59">
        <v>4500.85251281</v>
      </c>
      <c r="E71" s="59">
        <v>4504.7797649099994</v>
      </c>
      <c r="F71" s="59">
        <v>4503.4764123999994</v>
      </c>
      <c r="G71" s="59">
        <v>4500.4065175599999</v>
      </c>
      <c r="H71" s="59">
        <v>4480.2177475999997</v>
      </c>
      <c r="I71" s="59">
        <v>4396.3976735799997</v>
      </c>
      <c r="J71" s="59">
        <v>4388.7440957599993</v>
      </c>
      <c r="K71" s="59">
        <v>4357.7372539200005</v>
      </c>
      <c r="L71" s="59">
        <v>4390.5885196899999</v>
      </c>
      <c r="M71" s="59">
        <v>4345.71214212</v>
      </c>
      <c r="N71" s="59">
        <v>4328.4190004600005</v>
      </c>
      <c r="O71" s="59">
        <v>4320.2874882199994</v>
      </c>
      <c r="P71" s="59">
        <v>4328.6593189899995</v>
      </c>
      <c r="Q71" s="59">
        <v>4323.2475085400001</v>
      </c>
      <c r="R71" s="59">
        <v>4326.1384672799995</v>
      </c>
      <c r="S71" s="59">
        <v>4276.6059191599998</v>
      </c>
      <c r="T71" s="59">
        <v>4266.2260446299997</v>
      </c>
      <c r="U71" s="59">
        <v>4255.90887157</v>
      </c>
      <c r="V71" s="59">
        <v>4263.2771179699994</v>
      </c>
      <c r="W71" s="59">
        <v>4265.2510621599995</v>
      </c>
      <c r="X71" s="59">
        <v>4324.7868510999997</v>
      </c>
      <c r="Y71" s="59">
        <v>4296.0894166799999</v>
      </c>
    </row>
    <row r="72" spans="1:25" s="60" customFormat="1" ht="15.75" x14ac:dyDescent="0.3">
      <c r="A72" s="58" t="s">
        <v>157</v>
      </c>
      <c r="B72" s="59">
        <v>4292.9984535299991</v>
      </c>
      <c r="C72" s="59">
        <v>4341.4093913899997</v>
      </c>
      <c r="D72" s="59">
        <v>4370.4262360899993</v>
      </c>
      <c r="E72" s="59">
        <v>4372.7395255699994</v>
      </c>
      <c r="F72" s="59">
        <v>4370.8394621799998</v>
      </c>
      <c r="G72" s="59">
        <v>4377.1140810100005</v>
      </c>
      <c r="H72" s="59">
        <v>4356.7395808000001</v>
      </c>
      <c r="I72" s="59">
        <v>4284.2902671299998</v>
      </c>
      <c r="J72" s="59">
        <v>4207.1804893499993</v>
      </c>
      <c r="K72" s="59">
        <v>4131.0655608699999</v>
      </c>
      <c r="L72" s="59">
        <v>4104.4969219200002</v>
      </c>
      <c r="M72" s="59">
        <v>4102.1792568999999</v>
      </c>
      <c r="N72" s="59">
        <v>4146.4564402400001</v>
      </c>
      <c r="O72" s="59">
        <v>4197.12871619</v>
      </c>
      <c r="P72" s="59">
        <v>4224.5876973899994</v>
      </c>
      <c r="Q72" s="59">
        <v>4244.2841747700004</v>
      </c>
      <c r="R72" s="59">
        <v>4218.2522843999996</v>
      </c>
      <c r="S72" s="59">
        <v>4215.3453358999996</v>
      </c>
      <c r="T72" s="59">
        <v>4144.5390546500003</v>
      </c>
      <c r="U72" s="59">
        <v>4151.0314458499997</v>
      </c>
      <c r="V72" s="59">
        <v>4124.3111095499999</v>
      </c>
      <c r="W72" s="59">
        <v>4126.2469867199998</v>
      </c>
      <c r="X72" s="59">
        <v>4131.3549798699996</v>
      </c>
      <c r="Y72" s="59">
        <v>4260.9668343899993</v>
      </c>
    </row>
    <row r="73" spans="1:25" s="60" customFormat="1" ht="15.75" x14ac:dyDescent="0.3">
      <c r="A73" s="58" t="s">
        <v>158</v>
      </c>
      <c r="B73" s="59">
        <v>4317.69644565</v>
      </c>
      <c r="C73" s="59">
        <v>4370.4101787399995</v>
      </c>
      <c r="D73" s="59">
        <v>4400.0754304900001</v>
      </c>
      <c r="E73" s="59">
        <v>4392.7264565200003</v>
      </c>
      <c r="F73" s="59">
        <v>4405.2260576400004</v>
      </c>
      <c r="G73" s="59">
        <v>4391.5507875900003</v>
      </c>
      <c r="H73" s="59">
        <v>4376.0058442</v>
      </c>
      <c r="I73" s="59">
        <v>4341.39173768</v>
      </c>
      <c r="J73" s="59">
        <v>4298.3652436000002</v>
      </c>
      <c r="K73" s="59">
        <v>4228.9247389699995</v>
      </c>
      <c r="L73" s="59">
        <v>4200.2012889899997</v>
      </c>
      <c r="M73" s="59">
        <v>4200.1684557400004</v>
      </c>
      <c r="N73" s="59">
        <v>4243.7705742500002</v>
      </c>
      <c r="O73" s="59">
        <v>4291.4865743299997</v>
      </c>
      <c r="P73" s="59">
        <v>4306.5298952599996</v>
      </c>
      <c r="Q73" s="59">
        <v>4321.0678643800002</v>
      </c>
      <c r="R73" s="59">
        <v>4303.7033215600004</v>
      </c>
      <c r="S73" s="59">
        <v>4275.2299232900004</v>
      </c>
      <c r="T73" s="59">
        <v>4251.6046202899997</v>
      </c>
      <c r="U73" s="59">
        <v>4209.1493452200002</v>
      </c>
      <c r="V73" s="59">
        <v>4173.5216554899998</v>
      </c>
      <c r="W73" s="59">
        <v>4184.8402352100002</v>
      </c>
      <c r="X73" s="59">
        <v>4213.66761563</v>
      </c>
      <c r="Y73" s="59">
        <v>4267.8890241099998</v>
      </c>
    </row>
    <row r="74" spans="1:25" s="60" customFormat="1" ht="15.75" x14ac:dyDescent="0.3">
      <c r="A74" s="58" t="s">
        <v>159</v>
      </c>
      <c r="B74" s="59">
        <v>4304.0080173000006</v>
      </c>
      <c r="C74" s="59">
        <v>4317.1319717299993</v>
      </c>
      <c r="D74" s="59">
        <v>4348.9288832599996</v>
      </c>
      <c r="E74" s="59">
        <v>4349.5477296499994</v>
      </c>
      <c r="F74" s="59">
        <v>4369.0966069900005</v>
      </c>
      <c r="G74" s="59">
        <v>4339.6536266099993</v>
      </c>
      <c r="H74" s="59">
        <v>4349.9563074899997</v>
      </c>
      <c r="I74" s="59">
        <v>4215.3481355699996</v>
      </c>
      <c r="J74" s="59">
        <v>4225.3897792999996</v>
      </c>
      <c r="K74" s="59">
        <v>4216.66200579</v>
      </c>
      <c r="L74" s="59">
        <v>4213.72579881</v>
      </c>
      <c r="M74" s="59">
        <v>4225.1312099699999</v>
      </c>
      <c r="N74" s="59">
        <v>4245.6198837499996</v>
      </c>
      <c r="O74" s="59">
        <v>4283.8862492899998</v>
      </c>
      <c r="P74" s="59">
        <v>4295.1829603300002</v>
      </c>
      <c r="Q74" s="59">
        <v>4294.5790302099995</v>
      </c>
      <c r="R74" s="59">
        <v>4274.28940822</v>
      </c>
      <c r="S74" s="59">
        <v>4275.6406552999997</v>
      </c>
      <c r="T74" s="59">
        <v>4263.4848078100003</v>
      </c>
      <c r="U74" s="59">
        <v>4203.2175384700004</v>
      </c>
      <c r="V74" s="59">
        <v>4138.2052915000004</v>
      </c>
      <c r="W74" s="59">
        <v>4157.9051907399999</v>
      </c>
      <c r="X74" s="59">
        <v>4212.6360446799999</v>
      </c>
      <c r="Y74" s="59">
        <v>4229.5121779299998</v>
      </c>
    </row>
    <row r="75" spans="1:25" s="60" customFormat="1" ht="15.75" x14ac:dyDescent="0.3">
      <c r="A75" s="58" t="s">
        <v>160</v>
      </c>
      <c r="B75" s="59">
        <v>4141.8303948499997</v>
      </c>
      <c r="C75" s="59">
        <v>4181.9116189899996</v>
      </c>
      <c r="D75" s="59">
        <v>4236.0693563000004</v>
      </c>
      <c r="E75" s="59">
        <v>4250.8983960099995</v>
      </c>
      <c r="F75" s="59">
        <v>4246.2031460899998</v>
      </c>
      <c r="G75" s="59">
        <v>4239.47719719</v>
      </c>
      <c r="H75" s="59">
        <v>4162.9993627699996</v>
      </c>
      <c r="I75" s="59">
        <v>4101.0158479399997</v>
      </c>
      <c r="J75" s="59">
        <v>4126.2802590199999</v>
      </c>
      <c r="K75" s="59">
        <v>4101.8212794600004</v>
      </c>
      <c r="L75" s="59">
        <v>4101.1032730200004</v>
      </c>
      <c r="M75" s="59">
        <v>4086.5865884899999</v>
      </c>
      <c r="N75" s="59">
        <v>4103.0096132399995</v>
      </c>
      <c r="O75" s="59">
        <v>4116.3952966500001</v>
      </c>
      <c r="P75" s="59">
        <v>4128.3173074699998</v>
      </c>
      <c r="Q75" s="59">
        <v>4143.0015167900001</v>
      </c>
      <c r="R75" s="59">
        <v>4138.8677883999999</v>
      </c>
      <c r="S75" s="59">
        <v>4129.1483498399994</v>
      </c>
      <c r="T75" s="59">
        <v>4107.4428990400002</v>
      </c>
      <c r="U75" s="59">
        <v>4055.7270071200001</v>
      </c>
      <c r="V75" s="59">
        <v>4053.2138741999997</v>
      </c>
      <c r="W75" s="59">
        <v>4053.7105759699998</v>
      </c>
      <c r="X75" s="59">
        <v>4086.4303992599998</v>
      </c>
      <c r="Y75" s="59">
        <v>4125.1648452299996</v>
      </c>
    </row>
    <row r="76" spans="1:25" s="60" customFormat="1" ht="15.75" x14ac:dyDescent="0.3">
      <c r="A76" s="58" t="s">
        <v>161</v>
      </c>
      <c r="B76" s="59">
        <v>4153.7983807299997</v>
      </c>
      <c r="C76" s="59">
        <v>4197.01804386</v>
      </c>
      <c r="D76" s="59">
        <v>4218.7319295199995</v>
      </c>
      <c r="E76" s="59">
        <v>4210.6881981299994</v>
      </c>
      <c r="F76" s="59">
        <v>4232.8277865</v>
      </c>
      <c r="G76" s="59">
        <v>4195.0946507400004</v>
      </c>
      <c r="H76" s="59">
        <v>4147.0990718399999</v>
      </c>
      <c r="I76" s="59">
        <v>4131.6493817299997</v>
      </c>
      <c r="J76" s="59">
        <v>4130.1803738500003</v>
      </c>
      <c r="K76" s="59">
        <v>4116.7638534300004</v>
      </c>
      <c r="L76" s="59">
        <v>4120.09770742</v>
      </c>
      <c r="M76" s="59">
        <v>4161.01218367</v>
      </c>
      <c r="N76" s="59">
        <v>4214.57237953</v>
      </c>
      <c r="O76" s="59">
        <v>4233.4869816600003</v>
      </c>
      <c r="P76" s="59">
        <v>4213.8843073600001</v>
      </c>
      <c r="Q76" s="59">
        <v>4227.5983501199998</v>
      </c>
      <c r="R76" s="59">
        <v>4223.4785441200002</v>
      </c>
      <c r="S76" s="59">
        <v>4216.8884830099996</v>
      </c>
      <c r="T76" s="59">
        <v>4160.7712846200002</v>
      </c>
      <c r="U76" s="59">
        <v>4112.3312946300002</v>
      </c>
      <c r="V76" s="59">
        <v>4072.6795323599999</v>
      </c>
      <c r="W76" s="59">
        <v>4070.8241361299997</v>
      </c>
      <c r="X76" s="59">
        <v>4101.4995690799997</v>
      </c>
      <c r="Y76" s="59">
        <v>4099.0788765199995</v>
      </c>
    </row>
    <row r="77" spans="1:25" s="60" customFormat="1" ht="15.75" x14ac:dyDescent="0.3">
      <c r="A77" s="58" t="s">
        <v>162</v>
      </c>
      <c r="B77" s="59">
        <v>4041.9436915599999</v>
      </c>
      <c r="C77" s="59">
        <v>4115.1938924299993</v>
      </c>
      <c r="D77" s="59">
        <v>4124.6967174199999</v>
      </c>
      <c r="E77" s="59">
        <v>4122.7495803599995</v>
      </c>
      <c r="F77" s="59">
        <v>4121.7209873699994</v>
      </c>
      <c r="G77" s="59">
        <v>4081.52301386</v>
      </c>
      <c r="H77" s="59">
        <v>4069.38548051</v>
      </c>
      <c r="I77" s="59">
        <v>4011.7248747699996</v>
      </c>
      <c r="J77" s="59">
        <v>3975.1849763999999</v>
      </c>
      <c r="K77" s="59">
        <v>3943.5054698200001</v>
      </c>
      <c r="L77" s="59">
        <v>3951.5798013599997</v>
      </c>
      <c r="M77" s="59">
        <v>3993.2906803599999</v>
      </c>
      <c r="N77" s="59">
        <v>4032.5452733699999</v>
      </c>
      <c r="O77" s="59">
        <v>4059.41969427</v>
      </c>
      <c r="P77" s="59">
        <v>4076.5436629699998</v>
      </c>
      <c r="Q77" s="59">
        <v>4084.0977092499998</v>
      </c>
      <c r="R77" s="59">
        <v>4080.6615266099998</v>
      </c>
      <c r="S77" s="59">
        <v>4053.54062084</v>
      </c>
      <c r="T77" s="59">
        <v>4009.49418638</v>
      </c>
      <c r="U77" s="59">
        <v>3999.56998755</v>
      </c>
      <c r="V77" s="59">
        <v>3961.0900551999998</v>
      </c>
      <c r="W77" s="59">
        <v>3955.1150312700001</v>
      </c>
      <c r="X77" s="59">
        <v>3986.5271014599998</v>
      </c>
      <c r="Y77" s="59">
        <v>4026.4045552699999</v>
      </c>
    </row>
    <row r="78" spans="1:25" s="60" customFormat="1" ht="15.75" x14ac:dyDescent="0.3">
      <c r="A78" s="58" t="s">
        <v>163</v>
      </c>
      <c r="B78" s="59">
        <v>4105.0909202900002</v>
      </c>
      <c r="C78" s="59">
        <v>4054.5943259599999</v>
      </c>
      <c r="D78" s="59">
        <v>4170.4636805299997</v>
      </c>
      <c r="E78" s="59">
        <v>4163.9400973100001</v>
      </c>
      <c r="F78" s="59">
        <v>4168.6629847099994</v>
      </c>
      <c r="G78" s="59">
        <v>4149.4290053499999</v>
      </c>
      <c r="H78" s="59">
        <v>4137.3899686799996</v>
      </c>
      <c r="I78" s="59">
        <v>4061.2869493799999</v>
      </c>
      <c r="J78" s="59">
        <v>4036.3621945499999</v>
      </c>
      <c r="K78" s="59">
        <v>4000.4225804600001</v>
      </c>
      <c r="L78" s="59">
        <v>3969.0129006899997</v>
      </c>
      <c r="M78" s="59">
        <v>3957.8346648899997</v>
      </c>
      <c r="N78" s="59">
        <v>4002.62759542</v>
      </c>
      <c r="O78" s="59">
        <v>4033.0509365600001</v>
      </c>
      <c r="P78" s="59">
        <v>4051.6709990899999</v>
      </c>
      <c r="Q78" s="59">
        <v>4045.5838507499998</v>
      </c>
      <c r="R78" s="59">
        <v>4033.1472607599999</v>
      </c>
      <c r="S78" s="59">
        <v>4013.2180601700002</v>
      </c>
      <c r="T78" s="59">
        <v>3979.3244593899999</v>
      </c>
      <c r="U78" s="59">
        <v>3961.1096266999998</v>
      </c>
      <c r="V78" s="59">
        <v>3923.4310035399999</v>
      </c>
      <c r="W78" s="59">
        <v>3918.6061016899998</v>
      </c>
      <c r="X78" s="59">
        <v>3961.2668158400002</v>
      </c>
      <c r="Y78" s="59">
        <v>3946.8135676900001</v>
      </c>
    </row>
    <row r="79" spans="1:25" s="32" customFormat="1" x14ac:dyDescent="0.2"/>
    <row r="80" spans="1:25" s="32" customFormat="1" ht="15.75" customHeight="1" x14ac:dyDescent="0.2">
      <c r="A80" s="172" t="s">
        <v>69</v>
      </c>
      <c r="B80" s="198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2" customFormat="1" x14ac:dyDescent="0.2">
      <c r="A81" s="17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133</v>
      </c>
      <c r="B82" s="57">
        <v>5175.5734548099999</v>
      </c>
      <c r="C82" s="57">
        <v>5223.4562414299999</v>
      </c>
      <c r="D82" s="57">
        <v>5247.7206987999998</v>
      </c>
      <c r="E82" s="57">
        <v>5257.1138247700001</v>
      </c>
      <c r="F82" s="57">
        <v>5257.3151138399999</v>
      </c>
      <c r="G82" s="57">
        <v>5227.1152868600002</v>
      </c>
      <c r="H82" s="57">
        <v>5197.0865546200002</v>
      </c>
      <c r="I82" s="57">
        <v>5137.0912496599994</v>
      </c>
      <c r="J82" s="57">
        <v>5127.5069235199999</v>
      </c>
      <c r="K82" s="57">
        <v>5046.17057664</v>
      </c>
      <c r="L82" s="57">
        <v>5069.0913679000005</v>
      </c>
      <c r="M82" s="57">
        <v>5085.4321295899999</v>
      </c>
      <c r="N82" s="57">
        <v>5117.5521676299995</v>
      </c>
      <c r="O82" s="57">
        <v>5129.96163084</v>
      </c>
      <c r="P82" s="57">
        <v>5142.39416334</v>
      </c>
      <c r="Q82" s="57">
        <v>5117.5880497600001</v>
      </c>
      <c r="R82" s="57">
        <v>5121.26081935</v>
      </c>
      <c r="S82" s="57">
        <v>5090.50149014</v>
      </c>
      <c r="T82" s="57">
        <v>5085.1242104799994</v>
      </c>
      <c r="U82" s="57">
        <v>5099.2051748399999</v>
      </c>
      <c r="V82" s="57">
        <v>5101.6977453899999</v>
      </c>
      <c r="W82" s="57">
        <v>5122.4124871999993</v>
      </c>
      <c r="X82" s="57">
        <v>5137.37180618</v>
      </c>
      <c r="Y82" s="57">
        <v>5177.4129735799997</v>
      </c>
    </row>
    <row r="83" spans="1:25" s="60" customFormat="1" ht="15.75" x14ac:dyDescent="0.3">
      <c r="A83" s="58" t="s">
        <v>134</v>
      </c>
      <c r="B83" s="59">
        <v>5146.1761136499999</v>
      </c>
      <c r="C83" s="59">
        <v>5125.2456631499999</v>
      </c>
      <c r="D83" s="59">
        <v>5149.6502452200002</v>
      </c>
      <c r="E83" s="59">
        <v>5160.0716492900001</v>
      </c>
      <c r="F83" s="59">
        <v>5162.1298332400002</v>
      </c>
      <c r="G83" s="59">
        <v>5133.9080708299998</v>
      </c>
      <c r="H83" s="59">
        <v>5026.1408119500002</v>
      </c>
      <c r="I83" s="59">
        <v>4980.4003243400002</v>
      </c>
      <c r="J83" s="59">
        <v>4956.9662778299999</v>
      </c>
      <c r="K83" s="59">
        <v>4975.5773041499997</v>
      </c>
      <c r="L83" s="59">
        <v>4973.7241761099995</v>
      </c>
      <c r="M83" s="59">
        <v>4976.5487226200003</v>
      </c>
      <c r="N83" s="59">
        <v>5001.7799591799994</v>
      </c>
      <c r="O83" s="59">
        <v>5045.5256269000001</v>
      </c>
      <c r="P83" s="59">
        <v>5060.8906000200004</v>
      </c>
      <c r="Q83" s="59">
        <v>5065.7991322300004</v>
      </c>
      <c r="R83" s="59">
        <v>5071.9987455299997</v>
      </c>
      <c r="S83" s="59">
        <v>5089.6503945499999</v>
      </c>
      <c r="T83" s="59">
        <v>5061.3298893199999</v>
      </c>
      <c r="U83" s="59">
        <v>4979.78553999</v>
      </c>
      <c r="V83" s="59">
        <v>4957.3261328299996</v>
      </c>
      <c r="W83" s="59">
        <v>4959.6547385200001</v>
      </c>
      <c r="X83" s="59">
        <v>4983.7434021400004</v>
      </c>
      <c r="Y83" s="59">
        <v>5029.34064597</v>
      </c>
    </row>
    <row r="84" spans="1:25" s="60" customFormat="1" ht="15.75" x14ac:dyDescent="0.3">
      <c r="A84" s="58" t="s">
        <v>135</v>
      </c>
      <c r="B84" s="59">
        <v>5053.2734203</v>
      </c>
      <c r="C84" s="59">
        <v>5063.3944344299998</v>
      </c>
      <c r="D84" s="59">
        <v>5085.6897035499996</v>
      </c>
      <c r="E84" s="59">
        <v>5092.1328286799999</v>
      </c>
      <c r="F84" s="59">
        <v>5077.9902658800002</v>
      </c>
      <c r="G84" s="59">
        <v>5066.7670372100001</v>
      </c>
      <c r="H84" s="59">
        <v>5056.32034991</v>
      </c>
      <c r="I84" s="59">
        <v>4971.8566124899999</v>
      </c>
      <c r="J84" s="59">
        <v>4981.92789472</v>
      </c>
      <c r="K84" s="59">
        <v>4963.2138142399999</v>
      </c>
      <c r="L84" s="59">
        <v>4943.7514514899995</v>
      </c>
      <c r="M84" s="59">
        <v>4950.8849584700001</v>
      </c>
      <c r="N84" s="59">
        <v>4975.3082380200003</v>
      </c>
      <c r="O84" s="59">
        <v>5048.86910377</v>
      </c>
      <c r="P84" s="59">
        <v>5061.8342218300004</v>
      </c>
      <c r="Q84" s="59">
        <v>5013.8507349900001</v>
      </c>
      <c r="R84" s="59">
        <v>5076.51922689</v>
      </c>
      <c r="S84" s="59">
        <v>5014.0346985300002</v>
      </c>
      <c r="T84" s="59">
        <v>4979.7904079500004</v>
      </c>
      <c r="U84" s="59">
        <v>4939.6771602500003</v>
      </c>
      <c r="V84" s="59">
        <v>4946.7760206599996</v>
      </c>
      <c r="W84" s="59">
        <v>4943.5824490800005</v>
      </c>
      <c r="X84" s="59">
        <v>4973.4762541099999</v>
      </c>
      <c r="Y84" s="59">
        <v>5048.6738152500002</v>
      </c>
    </row>
    <row r="85" spans="1:25" s="60" customFormat="1" ht="15.75" x14ac:dyDescent="0.3">
      <c r="A85" s="58" t="s">
        <v>136</v>
      </c>
      <c r="B85" s="59">
        <v>4987.7946948199997</v>
      </c>
      <c r="C85" s="59">
        <v>5022.2196335899998</v>
      </c>
      <c r="D85" s="59">
        <v>5037.1183701199998</v>
      </c>
      <c r="E85" s="59">
        <v>5033.5873820300003</v>
      </c>
      <c r="F85" s="59">
        <v>5017.3086928100001</v>
      </c>
      <c r="G85" s="59">
        <v>4995.6819267600004</v>
      </c>
      <c r="H85" s="59">
        <v>4943.2230446599997</v>
      </c>
      <c r="I85" s="59">
        <v>4888.2466830699996</v>
      </c>
      <c r="J85" s="59">
        <v>4870.7119910399997</v>
      </c>
      <c r="K85" s="59">
        <v>4859.7266122599995</v>
      </c>
      <c r="L85" s="59">
        <v>4869.8035583500005</v>
      </c>
      <c r="M85" s="59">
        <v>4884.1910239899998</v>
      </c>
      <c r="N85" s="59">
        <v>4922.1884258400005</v>
      </c>
      <c r="O85" s="59">
        <v>4991.2923144400002</v>
      </c>
      <c r="P85" s="59">
        <v>5001.4618253500003</v>
      </c>
      <c r="Q85" s="59">
        <v>5006.7603759800004</v>
      </c>
      <c r="R85" s="59">
        <v>4993.0709747700002</v>
      </c>
      <c r="S85" s="59">
        <v>4936.9587387700003</v>
      </c>
      <c r="T85" s="59">
        <v>4882.5243774600003</v>
      </c>
      <c r="U85" s="59">
        <v>4872.4343236699997</v>
      </c>
      <c r="V85" s="59">
        <v>4885.4808637900005</v>
      </c>
      <c r="W85" s="59">
        <v>4921.0591486699996</v>
      </c>
      <c r="X85" s="59">
        <v>4956.9015503299997</v>
      </c>
      <c r="Y85" s="59">
        <v>4986.4447731800001</v>
      </c>
    </row>
    <row r="86" spans="1:25" s="60" customFormat="1" ht="15.75" x14ac:dyDescent="0.3">
      <c r="A86" s="58" t="s">
        <v>137</v>
      </c>
      <c r="B86" s="59">
        <v>5006.3217176099997</v>
      </c>
      <c r="C86" s="59">
        <v>5042.6427700300001</v>
      </c>
      <c r="D86" s="59">
        <v>5063.51019559</v>
      </c>
      <c r="E86" s="59">
        <v>5061.2091911200005</v>
      </c>
      <c r="F86" s="59">
        <v>5068.1602879700004</v>
      </c>
      <c r="G86" s="59">
        <v>5045.17232934</v>
      </c>
      <c r="H86" s="59">
        <v>5020.6501018199997</v>
      </c>
      <c r="I86" s="59">
        <v>5002.36367926</v>
      </c>
      <c r="J86" s="59">
        <v>4988.2219139099998</v>
      </c>
      <c r="K86" s="59">
        <v>4920.0585030499997</v>
      </c>
      <c r="L86" s="59">
        <v>4888.2173167299998</v>
      </c>
      <c r="M86" s="59">
        <v>4900.4936051900004</v>
      </c>
      <c r="N86" s="59">
        <v>4910.7385225799999</v>
      </c>
      <c r="O86" s="59">
        <v>4938.8517786499997</v>
      </c>
      <c r="P86" s="59">
        <v>4968.6335356299996</v>
      </c>
      <c r="Q86" s="59">
        <v>4985.56267725</v>
      </c>
      <c r="R86" s="59">
        <v>4988.7822033499997</v>
      </c>
      <c r="S86" s="59">
        <v>4967.6900408700003</v>
      </c>
      <c r="T86" s="59">
        <v>4939.9336743200001</v>
      </c>
      <c r="U86" s="59">
        <v>4898.8888914500003</v>
      </c>
      <c r="V86" s="59">
        <v>4823.9285947400003</v>
      </c>
      <c r="W86" s="59">
        <v>4835.1378182199996</v>
      </c>
      <c r="X86" s="59">
        <v>4862.7295835599998</v>
      </c>
      <c r="Y86" s="59">
        <v>4960.83604397</v>
      </c>
    </row>
    <row r="87" spans="1:25" s="60" customFormat="1" ht="15.75" x14ac:dyDescent="0.3">
      <c r="A87" s="58" t="s">
        <v>138</v>
      </c>
      <c r="B87" s="59">
        <v>5004.7805062799998</v>
      </c>
      <c r="C87" s="59">
        <v>5025.8029360999999</v>
      </c>
      <c r="D87" s="59">
        <v>5048.3986847199994</v>
      </c>
      <c r="E87" s="59">
        <v>5067.8162487999998</v>
      </c>
      <c r="F87" s="59">
        <v>5061.5954126500001</v>
      </c>
      <c r="G87" s="59">
        <v>5057.6398797399997</v>
      </c>
      <c r="H87" s="59">
        <v>5005.4837373499995</v>
      </c>
      <c r="I87" s="59">
        <v>4950.2758528599998</v>
      </c>
      <c r="J87" s="59">
        <v>4930.6678654500001</v>
      </c>
      <c r="K87" s="59">
        <v>4917.9262403100001</v>
      </c>
      <c r="L87" s="59">
        <v>4921.3281881700004</v>
      </c>
      <c r="M87" s="59">
        <v>4917.3514457500005</v>
      </c>
      <c r="N87" s="59">
        <v>4936.3796654400003</v>
      </c>
      <c r="O87" s="59">
        <v>4957.3051821899999</v>
      </c>
      <c r="P87" s="59">
        <v>4967.7871634599996</v>
      </c>
      <c r="Q87" s="59">
        <v>4973.2963885500003</v>
      </c>
      <c r="R87" s="59">
        <v>4982.2054262000001</v>
      </c>
      <c r="S87" s="59">
        <v>4948.7628039000001</v>
      </c>
      <c r="T87" s="59">
        <v>4932.76866281</v>
      </c>
      <c r="U87" s="59">
        <v>4911.8175158900003</v>
      </c>
      <c r="V87" s="59">
        <v>4904.24994376</v>
      </c>
      <c r="W87" s="59">
        <v>4911.7583434799999</v>
      </c>
      <c r="X87" s="59">
        <v>4944.8882428799998</v>
      </c>
      <c r="Y87" s="59">
        <v>4991.5065099799995</v>
      </c>
    </row>
    <row r="88" spans="1:25" s="60" customFormat="1" ht="15.75" x14ac:dyDescent="0.3">
      <c r="A88" s="58" t="s">
        <v>139</v>
      </c>
      <c r="B88" s="59">
        <v>5091.6052721300002</v>
      </c>
      <c r="C88" s="59">
        <v>5135.4073309300002</v>
      </c>
      <c r="D88" s="59">
        <v>5197.0295195500003</v>
      </c>
      <c r="E88" s="59">
        <v>5189.3982094100002</v>
      </c>
      <c r="F88" s="59">
        <v>5174.8730291699994</v>
      </c>
      <c r="G88" s="59">
        <v>5146.2562499400001</v>
      </c>
      <c r="H88" s="59">
        <v>5076.3506974699994</v>
      </c>
      <c r="I88" s="59">
        <v>5033.4588582899996</v>
      </c>
      <c r="J88" s="59">
        <v>5008.1658895</v>
      </c>
      <c r="K88" s="59">
        <v>4982.7988678500005</v>
      </c>
      <c r="L88" s="59">
        <v>4972.8531308599995</v>
      </c>
      <c r="M88" s="59">
        <v>4991.5630885700002</v>
      </c>
      <c r="N88" s="59">
        <v>4996.0231296900001</v>
      </c>
      <c r="O88" s="59">
        <v>5031.2426292500004</v>
      </c>
      <c r="P88" s="59">
        <v>5046.4322821599999</v>
      </c>
      <c r="Q88" s="59">
        <v>5045.7316044500003</v>
      </c>
      <c r="R88" s="59">
        <v>5040.5276623299997</v>
      </c>
      <c r="S88" s="59">
        <v>5033.2488813399996</v>
      </c>
      <c r="T88" s="59">
        <v>5009.6562300400001</v>
      </c>
      <c r="U88" s="59">
        <v>4970.1387780200002</v>
      </c>
      <c r="V88" s="59">
        <v>4969.66863182</v>
      </c>
      <c r="W88" s="59">
        <v>4984.4567680600003</v>
      </c>
      <c r="X88" s="59">
        <v>5017.0248141100001</v>
      </c>
      <c r="Y88" s="59">
        <v>5014.6249211100003</v>
      </c>
    </row>
    <row r="89" spans="1:25" s="60" customFormat="1" ht="15.75" x14ac:dyDescent="0.3">
      <c r="A89" s="58" t="s">
        <v>140</v>
      </c>
      <c r="B89" s="59">
        <v>5058.7563563900003</v>
      </c>
      <c r="C89" s="59">
        <v>5076.5000842099998</v>
      </c>
      <c r="D89" s="59">
        <v>5094.9662681</v>
      </c>
      <c r="E89" s="59">
        <v>5105.4153246000005</v>
      </c>
      <c r="F89" s="59">
        <v>5107.4482107900003</v>
      </c>
      <c r="G89" s="59">
        <v>5100.4027476800002</v>
      </c>
      <c r="H89" s="59">
        <v>5074.2909974300001</v>
      </c>
      <c r="I89" s="59">
        <v>4957.9878308899997</v>
      </c>
      <c r="J89" s="59">
        <v>4980.4914849699999</v>
      </c>
      <c r="K89" s="59">
        <v>4994.5399989199996</v>
      </c>
      <c r="L89" s="59">
        <v>4971.9470375700002</v>
      </c>
      <c r="M89" s="59">
        <v>4962.0055644399999</v>
      </c>
      <c r="N89" s="59">
        <v>4953.6578899799997</v>
      </c>
      <c r="O89" s="59">
        <v>4955.5541323500001</v>
      </c>
      <c r="P89" s="59">
        <v>4951.5858027100003</v>
      </c>
      <c r="Q89" s="59">
        <v>4948.0702474199998</v>
      </c>
      <c r="R89" s="59">
        <v>4961.4817596600005</v>
      </c>
      <c r="S89" s="59">
        <v>4968.9954174300001</v>
      </c>
      <c r="T89" s="59">
        <v>4969.0022831200004</v>
      </c>
      <c r="U89" s="59">
        <v>4932.4996552600005</v>
      </c>
      <c r="V89" s="59">
        <v>4921.6774191699997</v>
      </c>
      <c r="W89" s="59">
        <v>4935.5535237700005</v>
      </c>
      <c r="X89" s="59">
        <v>4982.3830994700002</v>
      </c>
      <c r="Y89" s="59">
        <v>5023.3407899100002</v>
      </c>
    </row>
    <row r="90" spans="1:25" s="60" customFormat="1" ht="15.75" x14ac:dyDescent="0.3">
      <c r="A90" s="58" t="s">
        <v>141</v>
      </c>
      <c r="B90" s="59">
        <v>5057.2787361400005</v>
      </c>
      <c r="C90" s="59">
        <v>5106.0006936999998</v>
      </c>
      <c r="D90" s="59">
        <v>5125.5423597600002</v>
      </c>
      <c r="E90" s="59">
        <v>5139.3827834900003</v>
      </c>
      <c r="F90" s="59">
        <v>5138.9465412299996</v>
      </c>
      <c r="G90" s="59">
        <v>5108.0820465899997</v>
      </c>
      <c r="H90" s="59">
        <v>5059.0789233300002</v>
      </c>
      <c r="I90" s="59">
        <v>5003.0584740200002</v>
      </c>
      <c r="J90" s="59">
        <v>4982.9815382199995</v>
      </c>
      <c r="K90" s="59">
        <v>4963.1133704900003</v>
      </c>
      <c r="L90" s="59">
        <v>4957.9148319100004</v>
      </c>
      <c r="M90" s="59">
        <v>4983.0244804699996</v>
      </c>
      <c r="N90" s="59">
        <v>5003.3074693099998</v>
      </c>
      <c r="O90" s="59">
        <v>5044.3865901700001</v>
      </c>
      <c r="P90" s="59">
        <v>5057.5453582499995</v>
      </c>
      <c r="Q90" s="59">
        <v>5070.2844231399995</v>
      </c>
      <c r="R90" s="59">
        <v>5077.9577717499997</v>
      </c>
      <c r="S90" s="59">
        <v>5042.1655102100003</v>
      </c>
      <c r="T90" s="59">
        <v>4999.7213220900003</v>
      </c>
      <c r="U90" s="59">
        <v>4957.9717295700002</v>
      </c>
      <c r="V90" s="59">
        <v>4944.4846883199998</v>
      </c>
      <c r="W90" s="59">
        <v>4953.1138646399995</v>
      </c>
      <c r="X90" s="59">
        <v>4987.1307528699999</v>
      </c>
      <c r="Y90" s="59">
        <v>5012.6626983799997</v>
      </c>
    </row>
    <row r="91" spans="1:25" s="60" customFormat="1" ht="15.75" x14ac:dyDescent="0.3">
      <c r="A91" s="58" t="s">
        <v>142</v>
      </c>
      <c r="B91" s="59">
        <v>5075.5808342999999</v>
      </c>
      <c r="C91" s="59">
        <v>5079.6166193299996</v>
      </c>
      <c r="D91" s="59">
        <v>5080.3621536199998</v>
      </c>
      <c r="E91" s="59">
        <v>5101.0652934600002</v>
      </c>
      <c r="F91" s="59">
        <v>5107.4510406500003</v>
      </c>
      <c r="G91" s="59">
        <v>5105.1602941000001</v>
      </c>
      <c r="H91" s="59">
        <v>5067.0294363499997</v>
      </c>
      <c r="I91" s="59">
        <v>5004.1784850799995</v>
      </c>
      <c r="J91" s="59">
        <v>4983.0678770599998</v>
      </c>
      <c r="K91" s="59">
        <v>4963.8787997600002</v>
      </c>
      <c r="L91" s="59">
        <v>4964.0707849800001</v>
      </c>
      <c r="M91" s="59">
        <v>4995.9082556499998</v>
      </c>
      <c r="N91" s="59">
        <v>5039.0495670700002</v>
      </c>
      <c r="O91" s="59">
        <v>5077.4696884099994</v>
      </c>
      <c r="P91" s="59">
        <v>5089.1485292899997</v>
      </c>
      <c r="Q91" s="59">
        <v>5083.62304356</v>
      </c>
      <c r="R91" s="59">
        <v>5088.5904916999998</v>
      </c>
      <c r="S91" s="59">
        <v>5079.8814637699998</v>
      </c>
      <c r="T91" s="59">
        <v>5042.3733678500002</v>
      </c>
      <c r="U91" s="59">
        <v>5023.5863130400003</v>
      </c>
      <c r="V91" s="59">
        <v>5025.3361915400001</v>
      </c>
      <c r="W91" s="59">
        <v>5022.94458803</v>
      </c>
      <c r="X91" s="59">
        <v>5057.5130108800004</v>
      </c>
      <c r="Y91" s="59">
        <v>5062.9237922499997</v>
      </c>
    </row>
    <row r="92" spans="1:25" s="60" customFormat="1" ht="15.75" x14ac:dyDescent="0.3">
      <c r="A92" s="58" t="s">
        <v>143</v>
      </c>
      <c r="B92" s="59">
        <v>5022.3439770900004</v>
      </c>
      <c r="C92" s="59">
        <v>5081.6540777600003</v>
      </c>
      <c r="D92" s="59">
        <v>5111.3697266399995</v>
      </c>
      <c r="E92" s="59">
        <v>5102.1247124000001</v>
      </c>
      <c r="F92" s="59">
        <v>5097.0685478099995</v>
      </c>
      <c r="G92" s="59">
        <v>5083.5433384099997</v>
      </c>
      <c r="H92" s="59">
        <v>5080.4906412199998</v>
      </c>
      <c r="I92" s="59">
        <v>5058.7769527600003</v>
      </c>
      <c r="J92" s="59">
        <v>4980.92043036</v>
      </c>
      <c r="K92" s="59">
        <v>4868.0669357200004</v>
      </c>
      <c r="L92" s="59">
        <v>4855.0953617599998</v>
      </c>
      <c r="M92" s="59">
        <v>4804.6540894199998</v>
      </c>
      <c r="N92" s="59">
        <v>4861.8623770200002</v>
      </c>
      <c r="O92" s="59">
        <v>4910.1281049299996</v>
      </c>
      <c r="P92" s="59">
        <v>4935.1621688800005</v>
      </c>
      <c r="Q92" s="59">
        <v>4945.2954167299995</v>
      </c>
      <c r="R92" s="59">
        <v>4955.6589020000001</v>
      </c>
      <c r="S92" s="59">
        <v>4950.3118070299997</v>
      </c>
      <c r="T92" s="59">
        <v>4922.5331166400001</v>
      </c>
      <c r="U92" s="59">
        <v>4895.8142997800005</v>
      </c>
      <c r="V92" s="59">
        <v>4880.3764043299998</v>
      </c>
      <c r="W92" s="59">
        <v>4891.6300600599998</v>
      </c>
      <c r="X92" s="59">
        <v>4936.0232420499997</v>
      </c>
      <c r="Y92" s="59">
        <v>4987.4924434000004</v>
      </c>
    </row>
    <row r="93" spans="1:25" s="60" customFormat="1" ht="15.75" x14ac:dyDescent="0.3">
      <c r="A93" s="58" t="s">
        <v>144</v>
      </c>
      <c r="B93" s="59">
        <v>5039.3915796199999</v>
      </c>
      <c r="C93" s="59">
        <v>5103.4141411600003</v>
      </c>
      <c r="D93" s="59">
        <v>5135.2967739199994</v>
      </c>
      <c r="E93" s="59">
        <v>5124.2900537400001</v>
      </c>
      <c r="F93" s="59">
        <v>5127.7830897499998</v>
      </c>
      <c r="G93" s="59">
        <v>5121.5783577299999</v>
      </c>
      <c r="H93" s="59">
        <v>5107.4651333000002</v>
      </c>
      <c r="I93" s="59">
        <v>5068.5700192699996</v>
      </c>
      <c r="J93" s="59">
        <v>5037.3533095100001</v>
      </c>
      <c r="K93" s="59">
        <v>4957.4983577700004</v>
      </c>
      <c r="L93" s="59">
        <v>4927.71725092</v>
      </c>
      <c r="M93" s="59">
        <v>4929.58199831</v>
      </c>
      <c r="N93" s="59">
        <v>4958.5795732300003</v>
      </c>
      <c r="O93" s="59">
        <v>4985.5629993599996</v>
      </c>
      <c r="P93" s="59">
        <v>5003.7157369400002</v>
      </c>
      <c r="Q93" s="59">
        <v>5015.7914583500005</v>
      </c>
      <c r="R93" s="59">
        <v>5011.5823981000003</v>
      </c>
      <c r="S93" s="59">
        <v>4991.0636950200005</v>
      </c>
      <c r="T93" s="59">
        <v>4963.6125081299997</v>
      </c>
      <c r="U93" s="59">
        <v>4939.4367886</v>
      </c>
      <c r="V93" s="59">
        <v>4972.4904142599999</v>
      </c>
      <c r="W93" s="59">
        <v>4978.7973414299995</v>
      </c>
      <c r="X93" s="59">
        <v>5022.73994399</v>
      </c>
      <c r="Y93" s="59">
        <v>5054.7033510599995</v>
      </c>
    </row>
    <row r="94" spans="1:25" s="60" customFormat="1" ht="15.75" x14ac:dyDescent="0.3">
      <c r="A94" s="58" t="s">
        <v>145</v>
      </c>
      <c r="B94" s="59">
        <v>5051.0001321399996</v>
      </c>
      <c r="C94" s="59">
        <v>5089.61173194</v>
      </c>
      <c r="D94" s="59">
        <v>5126.5921970399995</v>
      </c>
      <c r="E94" s="59">
        <v>5128.3590550600002</v>
      </c>
      <c r="F94" s="59">
        <v>5142.5225720600001</v>
      </c>
      <c r="G94" s="59">
        <v>5116.6553657700006</v>
      </c>
      <c r="H94" s="59">
        <v>5071.0333730000002</v>
      </c>
      <c r="I94" s="59">
        <v>5032.2686982899995</v>
      </c>
      <c r="J94" s="59">
        <v>5032.0108974599998</v>
      </c>
      <c r="K94" s="59">
        <v>4987.4521540000005</v>
      </c>
      <c r="L94" s="59">
        <v>4993.7498120999999</v>
      </c>
      <c r="M94" s="59">
        <v>5001.5976787700001</v>
      </c>
      <c r="N94" s="59">
        <v>5024.7472245999998</v>
      </c>
      <c r="O94" s="59">
        <v>5050.2484042899996</v>
      </c>
      <c r="P94" s="59">
        <v>5052.5569583500001</v>
      </c>
      <c r="Q94" s="59">
        <v>5050.0637009499997</v>
      </c>
      <c r="R94" s="59">
        <v>5053.8572723099996</v>
      </c>
      <c r="S94" s="59">
        <v>5044.6219954200005</v>
      </c>
      <c r="T94" s="59">
        <v>5020.3023450399996</v>
      </c>
      <c r="U94" s="59">
        <v>4991.1799372099995</v>
      </c>
      <c r="V94" s="59">
        <v>4988.0666420899997</v>
      </c>
      <c r="W94" s="59">
        <v>4985.3081767200001</v>
      </c>
      <c r="X94" s="59">
        <v>5033.0712201200004</v>
      </c>
      <c r="Y94" s="59">
        <v>5026.6705663600005</v>
      </c>
    </row>
    <row r="95" spans="1:25" s="60" customFormat="1" ht="15.75" x14ac:dyDescent="0.3">
      <c r="A95" s="58" t="s">
        <v>146</v>
      </c>
      <c r="B95" s="59">
        <v>5116.61853591</v>
      </c>
      <c r="C95" s="59">
        <v>5181.8822400700001</v>
      </c>
      <c r="D95" s="59">
        <v>5222.0774105700002</v>
      </c>
      <c r="E95" s="59">
        <v>5228.3809926899994</v>
      </c>
      <c r="F95" s="59">
        <v>5225.7845224900002</v>
      </c>
      <c r="G95" s="59">
        <v>5210.8477600299993</v>
      </c>
      <c r="H95" s="59">
        <v>5140.4249166299996</v>
      </c>
      <c r="I95" s="59">
        <v>5064.6118717899999</v>
      </c>
      <c r="J95" s="59">
        <v>5069.2849003800002</v>
      </c>
      <c r="K95" s="59">
        <v>5026.7249297600001</v>
      </c>
      <c r="L95" s="59">
        <v>5024.4062082099999</v>
      </c>
      <c r="M95" s="59">
        <v>5000.3025668999999</v>
      </c>
      <c r="N95" s="59">
        <v>5041.0762108600002</v>
      </c>
      <c r="O95" s="59">
        <v>5077.35514814</v>
      </c>
      <c r="P95" s="59">
        <v>5087.0101275899997</v>
      </c>
      <c r="Q95" s="59">
        <v>5095.5281879200002</v>
      </c>
      <c r="R95" s="59">
        <v>5076.7109740599999</v>
      </c>
      <c r="S95" s="59">
        <v>5056.6446328000002</v>
      </c>
      <c r="T95" s="59">
        <v>5037.9019913000002</v>
      </c>
      <c r="U95" s="59">
        <v>5006.0446521399999</v>
      </c>
      <c r="V95" s="59">
        <v>5028.5080691599996</v>
      </c>
      <c r="W95" s="59">
        <v>5035.6309557699997</v>
      </c>
      <c r="X95" s="59">
        <v>5068.0289369100001</v>
      </c>
      <c r="Y95" s="59">
        <v>5077.32720324</v>
      </c>
    </row>
    <row r="96" spans="1:25" s="60" customFormat="1" ht="15.75" x14ac:dyDescent="0.3">
      <c r="A96" s="58" t="s">
        <v>147</v>
      </c>
      <c r="B96" s="59">
        <v>5104.1440811399998</v>
      </c>
      <c r="C96" s="59">
        <v>5166.4594504899997</v>
      </c>
      <c r="D96" s="59">
        <v>5201.4371047499999</v>
      </c>
      <c r="E96" s="59">
        <v>5209.2590908399998</v>
      </c>
      <c r="F96" s="59">
        <v>5210.7315997200003</v>
      </c>
      <c r="G96" s="59">
        <v>5194.9312177900001</v>
      </c>
      <c r="H96" s="59">
        <v>5116.9661906800002</v>
      </c>
      <c r="I96" s="59">
        <v>5041.4099494100001</v>
      </c>
      <c r="J96" s="59">
        <v>5042.8916236300001</v>
      </c>
      <c r="K96" s="59">
        <v>4998.2556040099998</v>
      </c>
      <c r="L96" s="59">
        <v>4986.2420051700001</v>
      </c>
      <c r="M96" s="59">
        <v>4997.4185748299997</v>
      </c>
      <c r="N96" s="59">
        <v>5034.1292546799996</v>
      </c>
      <c r="O96" s="59">
        <v>5044.02441748</v>
      </c>
      <c r="P96" s="59">
        <v>5048.8820944399995</v>
      </c>
      <c r="Q96" s="59">
        <v>5064.4553383800003</v>
      </c>
      <c r="R96" s="59">
        <v>5055.9947064999997</v>
      </c>
      <c r="S96" s="59">
        <v>5031.7435351200002</v>
      </c>
      <c r="T96" s="59">
        <v>5004.6009510399999</v>
      </c>
      <c r="U96" s="59">
        <v>4974.0069389099999</v>
      </c>
      <c r="V96" s="59">
        <v>4974.1748760700002</v>
      </c>
      <c r="W96" s="59">
        <v>4989.6569556100003</v>
      </c>
      <c r="X96" s="59">
        <v>5030.0703489899997</v>
      </c>
      <c r="Y96" s="59">
        <v>5053.3773638800003</v>
      </c>
    </row>
    <row r="97" spans="1:25" s="60" customFormat="1" ht="15.75" x14ac:dyDescent="0.3">
      <c r="A97" s="58" t="s">
        <v>148</v>
      </c>
      <c r="B97" s="59">
        <v>5055.2515032700003</v>
      </c>
      <c r="C97" s="59">
        <v>5122.9566426599995</v>
      </c>
      <c r="D97" s="59">
        <v>5148.3697672199996</v>
      </c>
      <c r="E97" s="59">
        <v>5168.9695596299998</v>
      </c>
      <c r="F97" s="59">
        <v>5173.58471955</v>
      </c>
      <c r="G97" s="59">
        <v>5151.7875064</v>
      </c>
      <c r="H97" s="59">
        <v>5074.97621179</v>
      </c>
      <c r="I97" s="59">
        <v>5043.1885586999997</v>
      </c>
      <c r="J97" s="59">
        <v>5041.4692632799997</v>
      </c>
      <c r="K97" s="59">
        <v>5024.1550262599994</v>
      </c>
      <c r="L97" s="59">
        <v>5051.4999454400004</v>
      </c>
      <c r="M97" s="59">
        <v>5089.8877350100001</v>
      </c>
      <c r="N97" s="59">
        <v>5122.24825753</v>
      </c>
      <c r="O97" s="59">
        <v>5133.3508071899996</v>
      </c>
      <c r="P97" s="59">
        <v>5150.4477667699994</v>
      </c>
      <c r="Q97" s="59">
        <v>5149.6932780500001</v>
      </c>
      <c r="R97" s="59">
        <v>5162.4292200099999</v>
      </c>
      <c r="S97" s="59">
        <v>5145.8602646500003</v>
      </c>
      <c r="T97" s="59">
        <v>5079.3397390199998</v>
      </c>
      <c r="U97" s="59">
        <v>5037.5684570100002</v>
      </c>
      <c r="V97" s="59">
        <v>5035.1542986599998</v>
      </c>
      <c r="W97" s="59">
        <v>5057.7247002599997</v>
      </c>
      <c r="X97" s="59">
        <v>5047.1200515099999</v>
      </c>
      <c r="Y97" s="59">
        <v>5064.6953287899996</v>
      </c>
    </row>
    <row r="98" spans="1:25" s="60" customFormat="1" ht="15.75" x14ac:dyDescent="0.3">
      <c r="A98" s="58" t="s">
        <v>149</v>
      </c>
      <c r="B98" s="59">
        <v>5122.5932445799999</v>
      </c>
      <c r="C98" s="59">
        <v>5179.1154376200002</v>
      </c>
      <c r="D98" s="59">
        <v>5182.4620569899998</v>
      </c>
      <c r="E98" s="59">
        <v>5174.41760729</v>
      </c>
      <c r="F98" s="59">
        <v>5182.5437316999996</v>
      </c>
      <c r="G98" s="59">
        <v>5167.7618589699996</v>
      </c>
      <c r="H98" s="59">
        <v>5118.46618734</v>
      </c>
      <c r="I98" s="59">
        <v>5035.1280442999996</v>
      </c>
      <c r="J98" s="59">
        <v>5039.8128251300004</v>
      </c>
      <c r="K98" s="59">
        <v>5029.7592315800002</v>
      </c>
      <c r="L98" s="59">
        <v>5020.5795514199999</v>
      </c>
      <c r="M98" s="59">
        <v>5033.7872321100003</v>
      </c>
      <c r="N98" s="59">
        <v>5067.20767359</v>
      </c>
      <c r="O98" s="59">
        <v>5089.2256046000002</v>
      </c>
      <c r="P98" s="59">
        <v>5094.1496678800004</v>
      </c>
      <c r="Q98" s="59">
        <v>5105.7609730799995</v>
      </c>
      <c r="R98" s="59">
        <v>5089.6423575199997</v>
      </c>
      <c r="S98" s="59">
        <v>5067.49068893</v>
      </c>
      <c r="T98" s="59">
        <v>5045.55295389</v>
      </c>
      <c r="U98" s="59">
        <v>5021.5320020999998</v>
      </c>
      <c r="V98" s="59">
        <v>5024.2259382699995</v>
      </c>
      <c r="W98" s="59">
        <v>5028.0228571400003</v>
      </c>
      <c r="X98" s="59">
        <v>5080.3879089800002</v>
      </c>
      <c r="Y98" s="59">
        <v>5121.5870593199998</v>
      </c>
    </row>
    <row r="99" spans="1:25" s="60" customFormat="1" ht="15.75" x14ac:dyDescent="0.3">
      <c r="A99" s="58" t="s">
        <v>150</v>
      </c>
      <c r="B99" s="59">
        <v>4959.2444911700004</v>
      </c>
      <c r="C99" s="59">
        <v>5013.5838552900004</v>
      </c>
      <c r="D99" s="59">
        <v>5043.9433403599996</v>
      </c>
      <c r="E99" s="59">
        <v>5046.2439409799999</v>
      </c>
      <c r="F99" s="59">
        <v>5067.8253685999998</v>
      </c>
      <c r="G99" s="59">
        <v>5044.0789168299998</v>
      </c>
      <c r="H99" s="59">
        <v>5040.6368061200001</v>
      </c>
      <c r="I99" s="59">
        <v>5020.5411360500002</v>
      </c>
      <c r="J99" s="59">
        <v>4971.8858586699998</v>
      </c>
      <c r="K99" s="59">
        <v>4900.3535222800001</v>
      </c>
      <c r="L99" s="59">
        <v>4848.0645456000002</v>
      </c>
      <c r="M99" s="59">
        <v>4834.4009754899998</v>
      </c>
      <c r="N99" s="59">
        <v>4871.4623082899998</v>
      </c>
      <c r="O99" s="59">
        <v>4842.6809301200001</v>
      </c>
      <c r="P99" s="59">
        <v>4861.8539942899997</v>
      </c>
      <c r="Q99" s="59">
        <v>4869.9793452900003</v>
      </c>
      <c r="R99" s="59">
        <v>4925.6746125</v>
      </c>
      <c r="S99" s="59">
        <v>4885.3383613300002</v>
      </c>
      <c r="T99" s="59">
        <v>4875.1661561599994</v>
      </c>
      <c r="U99" s="59">
        <v>4863.2941707600003</v>
      </c>
      <c r="V99" s="59">
        <v>4828.3143137400002</v>
      </c>
      <c r="W99" s="59">
        <v>4842.3519230100001</v>
      </c>
      <c r="X99" s="59">
        <v>4884.3904281499999</v>
      </c>
      <c r="Y99" s="59">
        <v>4912.2493065600002</v>
      </c>
    </row>
    <row r="100" spans="1:25" s="60" customFormat="1" ht="15.75" x14ac:dyDescent="0.3">
      <c r="A100" s="58" t="s">
        <v>151</v>
      </c>
      <c r="B100" s="59">
        <v>4957.5516857000002</v>
      </c>
      <c r="C100" s="59">
        <v>4992.3964680700001</v>
      </c>
      <c r="D100" s="59">
        <v>5064.0804160500002</v>
      </c>
      <c r="E100" s="59">
        <v>5064.3879725300003</v>
      </c>
      <c r="F100" s="59">
        <v>5066.4656390199998</v>
      </c>
      <c r="G100" s="59">
        <v>5061.55719202</v>
      </c>
      <c r="H100" s="59">
        <v>5049.3781608299996</v>
      </c>
      <c r="I100" s="59">
        <v>5000.2039782299998</v>
      </c>
      <c r="J100" s="59">
        <v>4990.9863348999997</v>
      </c>
      <c r="K100" s="59">
        <v>4919.1116278299996</v>
      </c>
      <c r="L100" s="59">
        <v>4884.8168142599998</v>
      </c>
      <c r="M100" s="59">
        <v>4879.3053296199996</v>
      </c>
      <c r="N100" s="59">
        <v>4902.25859055</v>
      </c>
      <c r="O100" s="59">
        <v>4924.5420789099999</v>
      </c>
      <c r="P100" s="59">
        <v>4928.4458631300004</v>
      </c>
      <c r="Q100" s="59">
        <v>4933.07070423</v>
      </c>
      <c r="R100" s="59">
        <v>4938.9131660700004</v>
      </c>
      <c r="S100" s="59">
        <v>4918.0604635600002</v>
      </c>
      <c r="T100" s="59">
        <v>4904.1246990899999</v>
      </c>
      <c r="U100" s="59">
        <v>4870.4148158600001</v>
      </c>
      <c r="V100" s="59">
        <v>4855.7658323200003</v>
      </c>
      <c r="W100" s="59">
        <v>4862.6484409300001</v>
      </c>
      <c r="X100" s="59">
        <v>4908.7015073299999</v>
      </c>
      <c r="Y100" s="59">
        <v>4965.0511957199997</v>
      </c>
    </row>
    <row r="101" spans="1:25" s="60" customFormat="1" ht="15.75" x14ac:dyDescent="0.3">
      <c r="A101" s="58" t="s">
        <v>152</v>
      </c>
      <c r="B101" s="59">
        <v>4966.9157855000003</v>
      </c>
      <c r="C101" s="59">
        <v>5017.1196218000005</v>
      </c>
      <c r="D101" s="59">
        <v>5038.6393263299997</v>
      </c>
      <c r="E101" s="59">
        <v>5055.8536466799997</v>
      </c>
      <c r="F101" s="59">
        <v>5041.4673432999998</v>
      </c>
      <c r="G101" s="59">
        <v>5031.7757660400002</v>
      </c>
      <c r="H101" s="59">
        <v>5066.7359763799996</v>
      </c>
      <c r="I101" s="59">
        <v>4973.7139852099999</v>
      </c>
      <c r="J101" s="59">
        <v>4970.1052854700001</v>
      </c>
      <c r="K101" s="59">
        <v>4934.1060122899999</v>
      </c>
      <c r="L101" s="59">
        <v>4924.6513648199998</v>
      </c>
      <c r="M101" s="59">
        <v>4938.9083588900003</v>
      </c>
      <c r="N101" s="59">
        <v>4983.8885283</v>
      </c>
      <c r="O101" s="59">
        <v>5014.2427087400001</v>
      </c>
      <c r="P101" s="59">
        <v>5020.4127416499996</v>
      </c>
      <c r="Q101" s="59">
        <v>5031.6555437300003</v>
      </c>
      <c r="R101" s="59">
        <v>5026.5094229400001</v>
      </c>
      <c r="S101" s="59">
        <v>5007.2993374600001</v>
      </c>
      <c r="T101" s="59">
        <v>4978.8623468699998</v>
      </c>
      <c r="U101" s="59">
        <v>4935.7784502699997</v>
      </c>
      <c r="V101" s="59">
        <v>4921.6324006699997</v>
      </c>
      <c r="W101" s="59">
        <v>4921.8473022999997</v>
      </c>
      <c r="X101" s="59">
        <v>4968.2321865599997</v>
      </c>
      <c r="Y101" s="59">
        <v>5010.1191169399999</v>
      </c>
    </row>
    <row r="102" spans="1:25" s="60" customFormat="1" ht="15.75" x14ac:dyDescent="0.3">
      <c r="A102" s="58" t="s">
        <v>153</v>
      </c>
      <c r="B102" s="59">
        <v>4925.2740555600003</v>
      </c>
      <c r="C102" s="59">
        <v>4973.8516984600001</v>
      </c>
      <c r="D102" s="59">
        <v>4998.91360248</v>
      </c>
      <c r="E102" s="59">
        <v>5006.5075175399998</v>
      </c>
      <c r="F102" s="59">
        <v>4973.1316088700005</v>
      </c>
      <c r="G102" s="59">
        <v>4975.6134263399999</v>
      </c>
      <c r="H102" s="59">
        <v>4912.5758406699997</v>
      </c>
      <c r="I102" s="59">
        <v>4848.3422178299998</v>
      </c>
      <c r="J102" s="59">
        <v>4848.1595372000002</v>
      </c>
      <c r="K102" s="59">
        <v>4839.5298692199995</v>
      </c>
      <c r="L102" s="59">
        <v>4875.7420868999998</v>
      </c>
      <c r="M102" s="59">
        <v>4967.7532355000003</v>
      </c>
      <c r="N102" s="59">
        <v>5009.5016813700004</v>
      </c>
      <c r="O102" s="59">
        <v>5056.0172408099997</v>
      </c>
      <c r="P102" s="59">
        <v>5074.2280069899998</v>
      </c>
      <c r="Q102" s="59">
        <v>5078.4961210300007</v>
      </c>
      <c r="R102" s="59">
        <v>5071.21905221</v>
      </c>
      <c r="S102" s="59">
        <v>5050.5674081400002</v>
      </c>
      <c r="T102" s="59">
        <v>5019.0432174899997</v>
      </c>
      <c r="U102" s="59">
        <v>4986.2256604100003</v>
      </c>
      <c r="V102" s="59">
        <v>4969.8705673200002</v>
      </c>
      <c r="W102" s="59">
        <v>4976.3543139800004</v>
      </c>
      <c r="X102" s="59">
        <v>5011.0028137999998</v>
      </c>
      <c r="Y102" s="59">
        <v>5047.7245293799997</v>
      </c>
    </row>
    <row r="103" spans="1:25" s="60" customFormat="1" ht="15.75" x14ac:dyDescent="0.3">
      <c r="A103" s="58" t="s">
        <v>154</v>
      </c>
      <c r="B103" s="59">
        <v>5077.0188129899998</v>
      </c>
      <c r="C103" s="59">
        <v>5129.0046746999997</v>
      </c>
      <c r="D103" s="59">
        <v>5208.9574035300002</v>
      </c>
      <c r="E103" s="59">
        <v>5217.8122740399995</v>
      </c>
      <c r="F103" s="59">
        <v>5228.0467253999996</v>
      </c>
      <c r="G103" s="59">
        <v>5194.9404905699994</v>
      </c>
      <c r="H103" s="59">
        <v>5127.2228113900001</v>
      </c>
      <c r="I103" s="59">
        <v>5072.5353640000003</v>
      </c>
      <c r="J103" s="59">
        <v>5061.8871475599999</v>
      </c>
      <c r="K103" s="59">
        <v>5036.8070872899998</v>
      </c>
      <c r="L103" s="59">
        <v>5045.4227975399999</v>
      </c>
      <c r="M103" s="59">
        <v>5016.0015788000001</v>
      </c>
      <c r="N103" s="59">
        <v>5134.4491270199997</v>
      </c>
      <c r="O103" s="59">
        <v>5145.61062408</v>
      </c>
      <c r="P103" s="59">
        <v>5136.4330985699999</v>
      </c>
      <c r="Q103" s="59">
        <v>5137.3960457499998</v>
      </c>
      <c r="R103" s="59">
        <v>5105.4244675099999</v>
      </c>
      <c r="S103" s="59">
        <v>5093.4772117800003</v>
      </c>
      <c r="T103" s="59">
        <v>5089.6081061100003</v>
      </c>
      <c r="U103" s="59">
        <v>5036.9524018699994</v>
      </c>
      <c r="V103" s="59">
        <v>5004.6164177400005</v>
      </c>
      <c r="W103" s="59">
        <v>5012.5575589399996</v>
      </c>
      <c r="X103" s="59">
        <v>5027.9234426000003</v>
      </c>
      <c r="Y103" s="59">
        <v>5084.2618687899994</v>
      </c>
    </row>
    <row r="104" spans="1:25" s="60" customFormat="1" ht="15.75" x14ac:dyDescent="0.3">
      <c r="A104" s="58" t="s">
        <v>155</v>
      </c>
      <c r="B104" s="59">
        <v>5156.03833545</v>
      </c>
      <c r="C104" s="59">
        <v>5227.99559305</v>
      </c>
      <c r="D104" s="59">
        <v>5263.2942562799999</v>
      </c>
      <c r="E104" s="59">
        <v>5285.3714027099995</v>
      </c>
      <c r="F104" s="59">
        <v>5281.8647430800002</v>
      </c>
      <c r="G104" s="59">
        <v>5206.4862715099998</v>
      </c>
      <c r="H104" s="59">
        <v>5169.1760156700002</v>
      </c>
      <c r="I104" s="59">
        <v>5091.9208377200002</v>
      </c>
      <c r="J104" s="59">
        <v>5070.0215257099999</v>
      </c>
      <c r="K104" s="59">
        <v>5044.7165937099999</v>
      </c>
      <c r="L104" s="59">
        <v>5006.64632282</v>
      </c>
      <c r="M104" s="59">
        <v>5032.5463818400003</v>
      </c>
      <c r="N104" s="59">
        <v>5089.5989207000002</v>
      </c>
      <c r="O104" s="59">
        <v>5114.9511801499993</v>
      </c>
      <c r="P104" s="59">
        <v>5165.2501589200001</v>
      </c>
      <c r="Q104" s="59">
        <v>5159.6892103499995</v>
      </c>
      <c r="R104" s="59">
        <v>5118.6686627300005</v>
      </c>
      <c r="S104" s="59">
        <v>5100.9753428599997</v>
      </c>
      <c r="T104" s="59">
        <v>5068.9557113700002</v>
      </c>
      <c r="U104" s="59">
        <v>5019.4073795100003</v>
      </c>
      <c r="V104" s="59">
        <v>5004.1279981899997</v>
      </c>
      <c r="W104" s="59">
        <v>5040.9380336499999</v>
      </c>
      <c r="X104" s="59">
        <v>5081.9085690600004</v>
      </c>
      <c r="Y104" s="59">
        <v>5114.8410879000003</v>
      </c>
    </row>
    <row r="105" spans="1:25" s="60" customFormat="1" ht="15.75" x14ac:dyDescent="0.3">
      <c r="A105" s="58" t="s">
        <v>156</v>
      </c>
      <c r="B105" s="59">
        <v>5213.4365355299997</v>
      </c>
      <c r="C105" s="59">
        <v>5297.5995222500005</v>
      </c>
      <c r="D105" s="59">
        <v>5287.2525128100006</v>
      </c>
      <c r="E105" s="59">
        <v>5291.1797649099999</v>
      </c>
      <c r="F105" s="59">
        <v>5289.8764123999999</v>
      </c>
      <c r="G105" s="59">
        <v>5286.8065175600004</v>
      </c>
      <c r="H105" s="59">
        <v>5266.6177475999993</v>
      </c>
      <c r="I105" s="59">
        <v>5182.7976735800003</v>
      </c>
      <c r="J105" s="59">
        <v>5175.1440957599998</v>
      </c>
      <c r="K105" s="59">
        <v>5144.1372539200001</v>
      </c>
      <c r="L105" s="59">
        <v>5176.9885196899995</v>
      </c>
      <c r="M105" s="59">
        <v>5132.1121421200005</v>
      </c>
      <c r="N105" s="59">
        <v>5114.8190004600001</v>
      </c>
      <c r="O105" s="59">
        <v>5106.68748822</v>
      </c>
      <c r="P105" s="59">
        <v>5115.0593189900001</v>
      </c>
      <c r="Q105" s="59">
        <v>5109.6475085399998</v>
      </c>
      <c r="R105" s="59">
        <v>5112.5384672800001</v>
      </c>
      <c r="S105" s="59">
        <v>5063.0059191600003</v>
      </c>
      <c r="T105" s="59">
        <v>5052.6260446300003</v>
      </c>
      <c r="U105" s="59">
        <v>5042.3088715699996</v>
      </c>
      <c r="V105" s="59">
        <v>5049.6771179699999</v>
      </c>
      <c r="W105" s="59">
        <v>5051.65106216</v>
      </c>
      <c r="X105" s="59">
        <v>5111.1868510999993</v>
      </c>
      <c r="Y105" s="59">
        <v>5082.4894166800004</v>
      </c>
    </row>
    <row r="106" spans="1:25" s="60" customFormat="1" ht="15.75" x14ac:dyDescent="0.3">
      <c r="A106" s="58" t="s">
        <v>157</v>
      </c>
      <c r="B106" s="59">
        <v>5079.3984535299996</v>
      </c>
      <c r="C106" s="59">
        <v>5127.8093913900002</v>
      </c>
      <c r="D106" s="59">
        <v>5156.8262360899998</v>
      </c>
      <c r="E106" s="59">
        <v>5159.1395255699999</v>
      </c>
      <c r="F106" s="59">
        <v>5157.2394621799995</v>
      </c>
      <c r="G106" s="59">
        <v>5163.5140810100002</v>
      </c>
      <c r="H106" s="59">
        <v>5143.1395807999997</v>
      </c>
      <c r="I106" s="59">
        <v>5070.6902671299995</v>
      </c>
      <c r="J106" s="59">
        <v>4993.5804893499999</v>
      </c>
      <c r="K106" s="59">
        <v>4917.4655608699995</v>
      </c>
      <c r="L106" s="59">
        <v>4890.8969219199998</v>
      </c>
      <c r="M106" s="59">
        <v>4888.5792569000005</v>
      </c>
      <c r="N106" s="59">
        <v>4932.8564402399998</v>
      </c>
      <c r="O106" s="59">
        <v>4983.5287161899996</v>
      </c>
      <c r="P106" s="59">
        <v>5010.98769739</v>
      </c>
      <c r="Q106" s="59">
        <v>5030.68417477</v>
      </c>
      <c r="R106" s="59">
        <v>5004.6522844000001</v>
      </c>
      <c r="S106" s="59">
        <v>5001.7453359000001</v>
      </c>
      <c r="T106" s="59">
        <v>4930.9390546499999</v>
      </c>
      <c r="U106" s="59">
        <v>4937.4314458500003</v>
      </c>
      <c r="V106" s="59">
        <v>4910.7111095500004</v>
      </c>
      <c r="W106" s="59">
        <v>4912.6469867200003</v>
      </c>
      <c r="X106" s="59">
        <v>4917.7549798700002</v>
      </c>
      <c r="Y106" s="59">
        <v>5047.3668343899999</v>
      </c>
    </row>
    <row r="107" spans="1:25" s="60" customFormat="1" ht="15.75" x14ac:dyDescent="0.3">
      <c r="A107" s="58" t="s">
        <v>158</v>
      </c>
      <c r="B107" s="59">
        <v>5104.0964456500005</v>
      </c>
      <c r="C107" s="59">
        <v>5156.8101787400001</v>
      </c>
      <c r="D107" s="59">
        <v>5186.4754304899998</v>
      </c>
      <c r="E107" s="59">
        <v>5179.1264565199999</v>
      </c>
      <c r="F107" s="59">
        <v>5191.62605764</v>
      </c>
      <c r="G107" s="59">
        <v>5177.9507875899999</v>
      </c>
      <c r="H107" s="59">
        <v>5162.4058442000005</v>
      </c>
      <c r="I107" s="59">
        <v>5127.7917376799996</v>
      </c>
      <c r="J107" s="59">
        <v>5084.7652436000008</v>
      </c>
      <c r="K107" s="59">
        <v>5015.32473897</v>
      </c>
      <c r="L107" s="59">
        <v>4986.6012889900003</v>
      </c>
      <c r="M107" s="59">
        <v>4986.56845574</v>
      </c>
      <c r="N107" s="59">
        <v>5030.1705742499998</v>
      </c>
      <c r="O107" s="59">
        <v>5077.8865743300003</v>
      </c>
      <c r="P107" s="59">
        <v>5092.9298952600002</v>
      </c>
      <c r="Q107" s="59">
        <v>5107.4678643799998</v>
      </c>
      <c r="R107" s="59">
        <v>5090.10332156</v>
      </c>
      <c r="S107" s="59">
        <v>5061.6299232900001</v>
      </c>
      <c r="T107" s="59">
        <v>5038.0046202900003</v>
      </c>
      <c r="U107" s="59">
        <v>4995.5493452199999</v>
      </c>
      <c r="V107" s="59">
        <v>4959.9216554899995</v>
      </c>
      <c r="W107" s="59">
        <v>4971.2402352099998</v>
      </c>
      <c r="X107" s="59">
        <v>5000.0676156299996</v>
      </c>
      <c r="Y107" s="59">
        <v>5054.2890241099994</v>
      </c>
    </row>
    <row r="108" spans="1:25" s="60" customFormat="1" ht="15.75" x14ac:dyDescent="0.3">
      <c r="A108" s="58" t="s">
        <v>159</v>
      </c>
      <c r="B108" s="59">
        <v>5090.4080173000002</v>
      </c>
      <c r="C108" s="59">
        <v>5103.5319717299999</v>
      </c>
      <c r="D108" s="59">
        <v>5135.3288832600001</v>
      </c>
      <c r="E108" s="59">
        <v>5135.9477296499999</v>
      </c>
      <c r="F108" s="59">
        <v>5155.4966069900001</v>
      </c>
      <c r="G108" s="59">
        <v>5126.0536266099998</v>
      </c>
      <c r="H108" s="59">
        <v>5136.3563074899994</v>
      </c>
      <c r="I108" s="59">
        <v>5001.7481355700002</v>
      </c>
      <c r="J108" s="59">
        <v>5011.7897793000002</v>
      </c>
      <c r="K108" s="59">
        <v>5003.0620057899996</v>
      </c>
      <c r="L108" s="59">
        <v>5000.1257988099997</v>
      </c>
      <c r="M108" s="59">
        <v>5011.5312099700004</v>
      </c>
      <c r="N108" s="59">
        <v>5032.0198837500002</v>
      </c>
      <c r="O108" s="59">
        <v>5070.2862492900003</v>
      </c>
      <c r="P108" s="59">
        <v>5081.5829603299999</v>
      </c>
      <c r="Q108" s="59">
        <v>5080.97903021</v>
      </c>
      <c r="R108" s="59">
        <v>5060.6894082199997</v>
      </c>
      <c r="S108" s="59">
        <v>5062.0406553000003</v>
      </c>
      <c r="T108" s="59">
        <v>5049.88480781</v>
      </c>
      <c r="U108" s="59">
        <v>4989.61753847</v>
      </c>
      <c r="V108" s="59">
        <v>4924.6052915</v>
      </c>
      <c r="W108" s="59">
        <v>4944.3051907400004</v>
      </c>
      <c r="X108" s="59">
        <v>4999.0360446800005</v>
      </c>
      <c r="Y108" s="59">
        <v>5015.9121779300003</v>
      </c>
    </row>
    <row r="109" spans="1:25" s="60" customFormat="1" ht="15.75" x14ac:dyDescent="0.3">
      <c r="A109" s="58" t="s">
        <v>160</v>
      </c>
      <c r="B109" s="59">
        <v>4928.2303948500003</v>
      </c>
      <c r="C109" s="59">
        <v>4968.3116189900002</v>
      </c>
      <c r="D109" s="59">
        <v>5022.4693563000001</v>
      </c>
      <c r="E109" s="59">
        <v>5037.29839601</v>
      </c>
      <c r="F109" s="59">
        <v>5032.6031460899994</v>
      </c>
      <c r="G109" s="59">
        <v>5025.8771971900005</v>
      </c>
      <c r="H109" s="59">
        <v>4949.3993627700002</v>
      </c>
      <c r="I109" s="59">
        <v>4887.4158479400003</v>
      </c>
      <c r="J109" s="59">
        <v>4912.6802590200004</v>
      </c>
      <c r="K109" s="59">
        <v>4888.22127946</v>
      </c>
      <c r="L109" s="59">
        <v>4887.5032730200001</v>
      </c>
      <c r="M109" s="59">
        <v>4872.98658849</v>
      </c>
      <c r="N109" s="59">
        <v>4889.40961324</v>
      </c>
      <c r="O109" s="59">
        <v>4902.7952966499997</v>
      </c>
      <c r="P109" s="59">
        <v>4914.7173074700004</v>
      </c>
      <c r="Q109" s="59">
        <v>4929.4015167899997</v>
      </c>
      <c r="R109" s="59">
        <v>4925.2677884000004</v>
      </c>
      <c r="S109" s="59">
        <v>4915.5483498399999</v>
      </c>
      <c r="T109" s="59">
        <v>4893.8428990399998</v>
      </c>
      <c r="U109" s="59">
        <v>4842.1270071199997</v>
      </c>
      <c r="V109" s="59">
        <v>4839.6138742000003</v>
      </c>
      <c r="W109" s="59">
        <v>4840.1105759700004</v>
      </c>
      <c r="X109" s="59">
        <v>4872.8303992599995</v>
      </c>
      <c r="Y109" s="59">
        <v>4911.5648452300002</v>
      </c>
    </row>
    <row r="110" spans="1:25" s="60" customFormat="1" ht="15.75" x14ac:dyDescent="0.3">
      <c r="A110" s="58" t="s">
        <v>161</v>
      </c>
      <c r="B110" s="59">
        <v>4940.1983807300003</v>
      </c>
      <c r="C110" s="59">
        <v>4983.4180438599997</v>
      </c>
      <c r="D110" s="59">
        <v>5005.1319295200001</v>
      </c>
      <c r="E110" s="59">
        <v>4997.0881981299999</v>
      </c>
      <c r="F110" s="59">
        <v>5019.2277864999996</v>
      </c>
      <c r="G110" s="59">
        <v>4981.49465074</v>
      </c>
      <c r="H110" s="59">
        <v>4933.4990718400004</v>
      </c>
      <c r="I110" s="59">
        <v>4918.0493817300003</v>
      </c>
      <c r="J110" s="59">
        <v>4916.5803738499999</v>
      </c>
      <c r="K110" s="59">
        <v>4903.16385343</v>
      </c>
      <c r="L110" s="59">
        <v>4906.4977074199996</v>
      </c>
      <c r="M110" s="59">
        <v>4947.4121836699996</v>
      </c>
      <c r="N110" s="59">
        <v>5000.9723795299997</v>
      </c>
      <c r="O110" s="59">
        <v>5019.8869816599999</v>
      </c>
      <c r="P110" s="59">
        <v>5000.2843073599997</v>
      </c>
      <c r="Q110" s="59">
        <v>5013.9983501200004</v>
      </c>
      <c r="R110" s="59">
        <v>5009.8785441199998</v>
      </c>
      <c r="S110" s="59">
        <v>5003.2884830100002</v>
      </c>
      <c r="T110" s="59">
        <v>4947.1712846199998</v>
      </c>
      <c r="U110" s="59">
        <v>4898.7312946299999</v>
      </c>
      <c r="V110" s="59">
        <v>4859.0795323599996</v>
      </c>
      <c r="W110" s="59">
        <v>4857.2241361300003</v>
      </c>
      <c r="X110" s="59">
        <v>4887.8995690800002</v>
      </c>
      <c r="Y110" s="59">
        <v>4885.4788765200001</v>
      </c>
    </row>
    <row r="111" spans="1:25" s="60" customFormat="1" ht="15.75" x14ac:dyDescent="0.3">
      <c r="A111" s="58" t="s">
        <v>162</v>
      </c>
      <c r="B111" s="59">
        <v>4828.3436915599996</v>
      </c>
      <c r="C111" s="59">
        <v>4901.5938924299999</v>
      </c>
      <c r="D111" s="59">
        <v>4911.0967174199995</v>
      </c>
      <c r="E111" s="59">
        <v>4909.1495803600001</v>
      </c>
      <c r="F111" s="59">
        <v>4908.12098737</v>
      </c>
      <c r="G111" s="59">
        <v>4867.9230138599996</v>
      </c>
      <c r="H111" s="59">
        <v>4855.7854805099996</v>
      </c>
      <c r="I111" s="59">
        <v>4798.1248747700001</v>
      </c>
      <c r="J111" s="59">
        <v>4761.5849763999995</v>
      </c>
      <c r="K111" s="59">
        <v>4729.9054698199998</v>
      </c>
      <c r="L111" s="59">
        <v>4737.9798013600002</v>
      </c>
      <c r="M111" s="59">
        <v>4779.6906803599995</v>
      </c>
      <c r="N111" s="59">
        <v>4818.94527337</v>
      </c>
      <c r="O111" s="59">
        <v>4845.8196942699997</v>
      </c>
      <c r="P111" s="59">
        <v>4862.9436629699994</v>
      </c>
      <c r="Q111" s="59">
        <v>4870.4977092500003</v>
      </c>
      <c r="R111" s="59">
        <v>4867.0615266099994</v>
      </c>
      <c r="S111" s="59">
        <v>4839.9406208399996</v>
      </c>
      <c r="T111" s="59">
        <v>4795.8941863800001</v>
      </c>
      <c r="U111" s="59">
        <v>4785.96998755</v>
      </c>
      <c r="V111" s="59">
        <v>4747.4900551999999</v>
      </c>
      <c r="W111" s="59">
        <v>4741.5150312699998</v>
      </c>
      <c r="X111" s="59">
        <v>4772.9271014599999</v>
      </c>
      <c r="Y111" s="59">
        <v>4812.8045552700005</v>
      </c>
    </row>
    <row r="112" spans="1:25" s="60" customFormat="1" ht="15.75" x14ac:dyDescent="0.3">
      <c r="A112" s="58" t="s">
        <v>163</v>
      </c>
      <c r="B112" s="59">
        <v>4891.4909202899998</v>
      </c>
      <c r="C112" s="59">
        <v>4840.9943259600004</v>
      </c>
      <c r="D112" s="59">
        <v>4956.8636805300002</v>
      </c>
      <c r="E112" s="59">
        <v>4950.3400973099997</v>
      </c>
      <c r="F112" s="59">
        <v>4955.0629847099999</v>
      </c>
      <c r="G112" s="59">
        <v>4935.8290053500004</v>
      </c>
      <c r="H112" s="59">
        <v>4923.7899686800001</v>
      </c>
      <c r="I112" s="59">
        <v>4847.6869493800004</v>
      </c>
      <c r="J112" s="59">
        <v>4822.7621945499995</v>
      </c>
      <c r="K112" s="59">
        <v>4786.8225804599997</v>
      </c>
      <c r="L112" s="59">
        <v>4755.4129006900002</v>
      </c>
      <c r="M112" s="59">
        <v>4744.2346648900002</v>
      </c>
      <c r="N112" s="59">
        <v>4789.0275954199997</v>
      </c>
      <c r="O112" s="59">
        <v>4819.4509365599997</v>
      </c>
      <c r="P112" s="59">
        <v>4838.0709990899995</v>
      </c>
      <c r="Q112" s="59">
        <v>4831.9838507499999</v>
      </c>
      <c r="R112" s="59">
        <v>4819.5472607600004</v>
      </c>
      <c r="S112" s="59">
        <v>4799.6180601699998</v>
      </c>
      <c r="T112" s="59">
        <v>4765.7244593899995</v>
      </c>
      <c r="U112" s="59">
        <v>4747.5096266999999</v>
      </c>
      <c r="V112" s="59">
        <v>4709.83100354</v>
      </c>
      <c r="W112" s="59">
        <v>4705.0061016899999</v>
      </c>
      <c r="X112" s="59">
        <v>4747.6668158399998</v>
      </c>
      <c r="Y112" s="59">
        <v>4733.2135676899998</v>
      </c>
    </row>
    <row r="113" spans="1:25" s="32" customFormat="1" x14ac:dyDescent="0.2"/>
    <row r="114" spans="1:25" s="32" customFormat="1" ht="15.75" customHeight="1" x14ac:dyDescent="0.2">
      <c r="A114" s="164" t="s">
        <v>69</v>
      </c>
      <c r="B114" s="198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2" customFormat="1" x14ac:dyDescent="0.2">
      <c r="A115" s="165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133</v>
      </c>
      <c r="B116" s="57">
        <v>5936.24345481</v>
      </c>
      <c r="C116" s="57">
        <v>5984.1262414299999</v>
      </c>
      <c r="D116" s="57">
        <v>6008.3906987999999</v>
      </c>
      <c r="E116" s="57">
        <v>6017.7838247700001</v>
      </c>
      <c r="F116" s="57">
        <v>6017.9851138399999</v>
      </c>
      <c r="G116" s="57">
        <v>5987.7852868600003</v>
      </c>
      <c r="H116" s="57">
        <v>5957.7565546200003</v>
      </c>
      <c r="I116" s="57">
        <v>5897.7612496599995</v>
      </c>
      <c r="J116" s="57">
        <v>5888.1769235199999</v>
      </c>
      <c r="K116" s="57">
        <v>5806.8405766400001</v>
      </c>
      <c r="L116" s="57">
        <v>5829.7613679000006</v>
      </c>
      <c r="M116" s="57">
        <v>5846.10212959</v>
      </c>
      <c r="N116" s="57">
        <v>5878.2221676299996</v>
      </c>
      <c r="O116" s="57">
        <v>5890.6316308400001</v>
      </c>
      <c r="P116" s="57">
        <v>5903.0641633400001</v>
      </c>
      <c r="Q116" s="57">
        <v>5878.2580497600002</v>
      </c>
      <c r="R116" s="57">
        <v>5881.9308193500001</v>
      </c>
      <c r="S116" s="57">
        <v>5851.1714901400001</v>
      </c>
      <c r="T116" s="57">
        <v>5845.7942104799995</v>
      </c>
      <c r="U116" s="57">
        <v>5859.87517484</v>
      </c>
      <c r="V116" s="57">
        <v>5862.36774539</v>
      </c>
      <c r="W116" s="57">
        <v>5883.0824871999994</v>
      </c>
      <c r="X116" s="57">
        <v>5898.0418061800001</v>
      </c>
      <c r="Y116" s="57">
        <v>5938.0829735799998</v>
      </c>
    </row>
    <row r="117" spans="1:25" s="60" customFormat="1" ht="15.75" x14ac:dyDescent="0.3">
      <c r="A117" s="58" t="s">
        <v>134</v>
      </c>
      <c r="B117" s="59">
        <v>5906.84611365</v>
      </c>
      <c r="C117" s="59">
        <v>5885.91566315</v>
      </c>
      <c r="D117" s="59">
        <v>5910.3202452200003</v>
      </c>
      <c r="E117" s="59">
        <v>5920.7416492900002</v>
      </c>
      <c r="F117" s="59">
        <v>5922.7998332400002</v>
      </c>
      <c r="G117" s="59">
        <v>5894.5780708299999</v>
      </c>
      <c r="H117" s="59">
        <v>5786.8108119500002</v>
      </c>
      <c r="I117" s="59">
        <v>5741.0703243400003</v>
      </c>
      <c r="J117" s="59">
        <v>5717.6362778299999</v>
      </c>
      <c r="K117" s="59">
        <v>5736.2473041499998</v>
      </c>
      <c r="L117" s="59">
        <v>5734.3941761099995</v>
      </c>
      <c r="M117" s="59">
        <v>5737.2187226200003</v>
      </c>
      <c r="N117" s="59">
        <v>5762.4499591799995</v>
      </c>
      <c r="O117" s="59">
        <v>5806.1956269000002</v>
      </c>
      <c r="P117" s="59">
        <v>5821.5606000200005</v>
      </c>
      <c r="Q117" s="59">
        <v>5826.4691322300005</v>
      </c>
      <c r="R117" s="59">
        <v>5832.6687455299998</v>
      </c>
      <c r="S117" s="59">
        <v>5850.3203945499999</v>
      </c>
      <c r="T117" s="59">
        <v>5821.99988932</v>
      </c>
      <c r="U117" s="59">
        <v>5740.45553999</v>
      </c>
      <c r="V117" s="59">
        <v>5717.9961328299996</v>
      </c>
      <c r="W117" s="59">
        <v>5720.3247385200002</v>
      </c>
      <c r="X117" s="59">
        <v>5744.4134021400005</v>
      </c>
      <c r="Y117" s="59">
        <v>5790.01064597</v>
      </c>
    </row>
    <row r="118" spans="1:25" s="60" customFormat="1" ht="15.75" x14ac:dyDescent="0.3">
      <c r="A118" s="58" t="s">
        <v>135</v>
      </c>
      <c r="B118" s="59">
        <v>5813.9434203000001</v>
      </c>
      <c r="C118" s="59">
        <v>5824.0644344299999</v>
      </c>
      <c r="D118" s="59">
        <v>5846.3597035499997</v>
      </c>
      <c r="E118" s="59">
        <v>5852.8028286799999</v>
      </c>
      <c r="F118" s="59">
        <v>5838.6602658800002</v>
      </c>
      <c r="G118" s="59">
        <v>5827.4370372100002</v>
      </c>
      <c r="H118" s="59">
        <v>5816.9903499100001</v>
      </c>
      <c r="I118" s="59">
        <v>5732.5266124899999</v>
      </c>
      <c r="J118" s="59">
        <v>5742.5978947200001</v>
      </c>
      <c r="K118" s="59">
        <v>5723.88381424</v>
      </c>
      <c r="L118" s="59">
        <v>5704.4214514899995</v>
      </c>
      <c r="M118" s="59">
        <v>5711.5549584700002</v>
      </c>
      <c r="N118" s="59">
        <v>5735.9782380200004</v>
      </c>
      <c r="O118" s="59">
        <v>5809.5391037700001</v>
      </c>
      <c r="P118" s="59">
        <v>5822.5042218300005</v>
      </c>
      <c r="Q118" s="59">
        <v>5774.5207349900002</v>
      </c>
      <c r="R118" s="59">
        <v>5837.1892268900001</v>
      </c>
      <c r="S118" s="59">
        <v>5774.7046985300003</v>
      </c>
      <c r="T118" s="59">
        <v>5740.4604079500004</v>
      </c>
      <c r="U118" s="59">
        <v>5700.3471602500003</v>
      </c>
      <c r="V118" s="59">
        <v>5707.4460206599997</v>
      </c>
      <c r="W118" s="59">
        <v>5704.2524490800006</v>
      </c>
      <c r="X118" s="59">
        <v>5734.14625411</v>
      </c>
      <c r="Y118" s="59">
        <v>5809.3438152500003</v>
      </c>
    </row>
    <row r="119" spans="1:25" s="60" customFormat="1" ht="15.75" x14ac:dyDescent="0.3">
      <c r="A119" s="58" t="s">
        <v>136</v>
      </c>
      <c r="B119" s="59">
        <v>5748.4646948199997</v>
      </c>
      <c r="C119" s="59">
        <v>5782.8896335899999</v>
      </c>
      <c r="D119" s="59">
        <v>5797.7883701199999</v>
      </c>
      <c r="E119" s="59">
        <v>5794.2573820300004</v>
      </c>
      <c r="F119" s="59">
        <v>5777.9786928100002</v>
      </c>
      <c r="G119" s="59">
        <v>5756.3519267600004</v>
      </c>
      <c r="H119" s="59">
        <v>5703.8930446599998</v>
      </c>
      <c r="I119" s="59">
        <v>5648.9166830699996</v>
      </c>
      <c r="J119" s="59">
        <v>5631.3819910399998</v>
      </c>
      <c r="K119" s="59">
        <v>5620.3966122599995</v>
      </c>
      <c r="L119" s="59">
        <v>5630.4735583500005</v>
      </c>
      <c r="M119" s="59">
        <v>5644.8610239899999</v>
      </c>
      <c r="N119" s="59">
        <v>5682.8584258400006</v>
      </c>
      <c r="O119" s="59">
        <v>5751.9623144400002</v>
      </c>
      <c r="P119" s="59">
        <v>5762.1318253500003</v>
      </c>
      <c r="Q119" s="59">
        <v>5767.4303759800005</v>
      </c>
      <c r="R119" s="59">
        <v>5753.7409747700003</v>
      </c>
      <c r="S119" s="59">
        <v>5697.6287387700004</v>
      </c>
      <c r="T119" s="59">
        <v>5643.1943774600004</v>
      </c>
      <c r="U119" s="59">
        <v>5633.1043236699998</v>
      </c>
      <c r="V119" s="59">
        <v>5646.1508637900006</v>
      </c>
      <c r="W119" s="59">
        <v>5681.7291486699996</v>
      </c>
      <c r="X119" s="59">
        <v>5717.5715503299998</v>
      </c>
      <c r="Y119" s="59">
        <v>5747.1147731800002</v>
      </c>
    </row>
    <row r="120" spans="1:25" s="60" customFormat="1" ht="15.75" x14ac:dyDescent="0.3">
      <c r="A120" s="58" t="s">
        <v>137</v>
      </c>
      <c r="B120" s="59">
        <v>5766.9917176099998</v>
      </c>
      <c r="C120" s="59">
        <v>5803.3127700300001</v>
      </c>
      <c r="D120" s="59">
        <v>5824.18019559</v>
      </c>
      <c r="E120" s="59">
        <v>5821.8791911200005</v>
      </c>
      <c r="F120" s="59">
        <v>5828.8302879700004</v>
      </c>
      <c r="G120" s="59">
        <v>5805.8423293400001</v>
      </c>
      <c r="H120" s="59">
        <v>5781.3201018199998</v>
      </c>
      <c r="I120" s="59">
        <v>5763.0336792600001</v>
      </c>
      <c r="J120" s="59">
        <v>5748.8919139099999</v>
      </c>
      <c r="K120" s="59">
        <v>5680.7285030499997</v>
      </c>
      <c r="L120" s="59">
        <v>5648.8873167299998</v>
      </c>
      <c r="M120" s="59">
        <v>5661.1636051900005</v>
      </c>
      <c r="N120" s="59">
        <v>5671.40852258</v>
      </c>
      <c r="O120" s="59">
        <v>5699.5217786499998</v>
      </c>
      <c r="P120" s="59">
        <v>5729.3035356299997</v>
      </c>
      <c r="Q120" s="59">
        <v>5746.2326772500001</v>
      </c>
      <c r="R120" s="59">
        <v>5749.4522033499998</v>
      </c>
      <c r="S120" s="59">
        <v>5728.3600408700004</v>
      </c>
      <c r="T120" s="59">
        <v>5700.6036743200002</v>
      </c>
      <c r="U120" s="59">
        <v>5659.5588914500004</v>
      </c>
      <c r="V120" s="59">
        <v>5584.5985947400004</v>
      </c>
      <c r="W120" s="59">
        <v>5595.8078182199997</v>
      </c>
      <c r="X120" s="59">
        <v>5623.3995835599999</v>
      </c>
      <c r="Y120" s="59">
        <v>5721.5060439700001</v>
      </c>
    </row>
    <row r="121" spans="1:25" s="60" customFormat="1" ht="15.75" x14ac:dyDescent="0.3">
      <c r="A121" s="58" t="s">
        <v>138</v>
      </c>
      <c r="B121" s="59">
        <v>5765.4505062799999</v>
      </c>
      <c r="C121" s="59">
        <v>5786.4729361</v>
      </c>
      <c r="D121" s="59">
        <v>5809.0686847199995</v>
      </c>
      <c r="E121" s="59">
        <v>5828.4862487999999</v>
      </c>
      <c r="F121" s="59">
        <v>5822.2654126500001</v>
      </c>
      <c r="G121" s="59">
        <v>5818.3098797399998</v>
      </c>
      <c r="H121" s="59">
        <v>5766.1537373499996</v>
      </c>
      <c r="I121" s="59">
        <v>5710.9458528599998</v>
      </c>
      <c r="J121" s="59">
        <v>5691.3378654500002</v>
      </c>
      <c r="K121" s="59">
        <v>5678.5962403100002</v>
      </c>
      <c r="L121" s="59">
        <v>5681.9981881700005</v>
      </c>
      <c r="M121" s="59">
        <v>5678.0214457500006</v>
      </c>
      <c r="N121" s="59">
        <v>5697.0496654400004</v>
      </c>
      <c r="O121" s="59">
        <v>5717.9751821899999</v>
      </c>
      <c r="P121" s="59">
        <v>5728.4571634599997</v>
      </c>
      <c r="Q121" s="59">
        <v>5733.9663885500004</v>
      </c>
      <c r="R121" s="59">
        <v>5742.8754262000002</v>
      </c>
      <c r="S121" s="59">
        <v>5709.4328039000002</v>
      </c>
      <c r="T121" s="59">
        <v>5693.4386628100001</v>
      </c>
      <c r="U121" s="59">
        <v>5672.4875158900004</v>
      </c>
      <c r="V121" s="59">
        <v>5664.91994376</v>
      </c>
      <c r="W121" s="59">
        <v>5672.42834348</v>
      </c>
      <c r="X121" s="59">
        <v>5705.5582428799999</v>
      </c>
      <c r="Y121" s="59">
        <v>5752.1765099799995</v>
      </c>
    </row>
    <row r="122" spans="1:25" s="60" customFormat="1" ht="15.75" x14ac:dyDescent="0.3">
      <c r="A122" s="58" t="s">
        <v>139</v>
      </c>
      <c r="B122" s="59">
        <v>5852.2752721300003</v>
      </c>
      <c r="C122" s="59">
        <v>5896.0773309300002</v>
      </c>
      <c r="D122" s="59">
        <v>5957.6995195500003</v>
      </c>
      <c r="E122" s="59">
        <v>5950.0682094100002</v>
      </c>
      <c r="F122" s="59">
        <v>5935.5430291699995</v>
      </c>
      <c r="G122" s="59">
        <v>5906.9262499400002</v>
      </c>
      <c r="H122" s="59">
        <v>5837.0206974699995</v>
      </c>
      <c r="I122" s="59">
        <v>5794.1288582899997</v>
      </c>
      <c r="J122" s="59">
        <v>5768.8358895000001</v>
      </c>
      <c r="K122" s="59">
        <v>5743.4688678500006</v>
      </c>
      <c r="L122" s="59">
        <v>5733.5231308599996</v>
      </c>
      <c r="M122" s="59">
        <v>5752.2330885700003</v>
      </c>
      <c r="N122" s="59">
        <v>5756.6931296900002</v>
      </c>
      <c r="O122" s="59">
        <v>5791.9126292500005</v>
      </c>
      <c r="P122" s="59">
        <v>5807.10228216</v>
      </c>
      <c r="Q122" s="59">
        <v>5806.4016044500004</v>
      </c>
      <c r="R122" s="59">
        <v>5801.1976623299997</v>
      </c>
      <c r="S122" s="59">
        <v>5793.9188813399996</v>
      </c>
      <c r="T122" s="59">
        <v>5770.3262300400002</v>
      </c>
      <c r="U122" s="59">
        <v>5730.8087780200003</v>
      </c>
      <c r="V122" s="59">
        <v>5730.33863182</v>
      </c>
      <c r="W122" s="59">
        <v>5745.1267680600004</v>
      </c>
      <c r="X122" s="59">
        <v>5777.6948141100002</v>
      </c>
      <c r="Y122" s="59">
        <v>5775.2949211100004</v>
      </c>
    </row>
    <row r="123" spans="1:25" s="60" customFormat="1" ht="15.75" x14ac:dyDescent="0.3">
      <c r="A123" s="58" t="s">
        <v>140</v>
      </c>
      <c r="B123" s="59">
        <v>5819.4263563900004</v>
      </c>
      <c r="C123" s="59">
        <v>5837.1700842099999</v>
      </c>
      <c r="D123" s="59">
        <v>5855.6362681000001</v>
      </c>
      <c r="E123" s="59">
        <v>5866.0853246000006</v>
      </c>
      <c r="F123" s="59">
        <v>5868.1182107900004</v>
      </c>
      <c r="G123" s="59">
        <v>5861.0727476800002</v>
      </c>
      <c r="H123" s="59">
        <v>5834.9609974300001</v>
      </c>
      <c r="I123" s="59">
        <v>5718.6578308899998</v>
      </c>
      <c r="J123" s="59">
        <v>5741.1614849699999</v>
      </c>
      <c r="K123" s="59">
        <v>5755.2099989199996</v>
      </c>
      <c r="L123" s="59">
        <v>5732.6170375700003</v>
      </c>
      <c r="M123" s="59">
        <v>5722.67556444</v>
      </c>
      <c r="N123" s="59">
        <v>5714.3278899799998</v>
      </c>
      <c r="O123" s="59">
        <v>5716.2241323500002</v>
      </c>
      <c r="P123" s="59">
        <v>5712.2558027100004</v>
      </c>
      <c r="Q123" s="59">
        <v>5708.7402474199998</v>
      </c>
      <c r="R123" s="59">
        <v>5722.1517596600006</v>
      </c>
      <c r="S123" s="59">
        <v>5729.6654174300002</v>
      </c>
      <c r="T123" s="59">
        <v>5729.6722831200004</v>
      </c>
      <c r="U123" s="59">
        <v>5693.1696552600006</v>
      </c>
      <c r="V123" s="59">
        <v>5682.3474191699997</v>
      </c>
      <c r="W123" s="59">
        <v>5696.2235237700006</v>
      </c>
      <c r="X123" s="59">
        <v>5743.0530994700002</v>
      </c>
      <c r="Y123" s="59">
        <v>5784.0107899100003</v>
      </c>
    </row>
    <row r="124" spans="1:25" s="60" customFormat="1" ht="15.75" x14ac:dyDescent="0.3">
      <c r="A124" s="58" t="s">
        <v>141</v>
      </c>
      <c r="B124" s="59">
        <v>5817.9487361400006</v>
      </c>
      <c r="C124" s="59">
        <v>5866.6706936999999</v>
      </c>
      <c r="D124" s="59">
        <v>5886.2123597600003</v>
      </c>
      <c r="E124" s="59">
        <v>5900.0527834900004</v>
      </c>
      <c r="F124" s="59">
        <v>5899.6165412299997</v>
      </c>
      <c r="G124" s="59">
        <v>5868.7520465899997</v>
      </c>
      <c r="H124" s="59">
        <v>5819.7489233300003</v>
      </c>
      <c r="I124" s="59">
        <v>5763.7284740200002</v>
      </c>
      <c r="J124" s="59">
        <v>5743.6515382199996</v>
      </c>
      <c r="K124" s="59">
        <v>5723.7833704900004</v>
      </c>
      <c r="L124" s="59">
        <v>5718.5848319100005</v>
      </c>
      <c r="M124" s="59">
        <v>5743.6944804699997</v>
      </c>
      <c r="N124" s="59">
        <v>5763.9774693099998</v>
      </c>
      <c r="O124" s="59">
        <v>5805.0565901700002</v>
      </c>
      <c r="P124" s="59">
        <v>5818.2153582499996</v>
      </c>
      <c r="Q124" s="59">
        <v>5830.9544231399996</v>
      </c>
      <c r="R124" s="59">
        <v>5838.6277717499997</v>
      </c>
      <c r="S124" s="59">
        <v>5802.8355102100004</v>
      </c>
      <c r="T124" s="59">
        <v>5760.3913220900004</v>
      </c>
      <c r="U124" s="59">
        <v>5718.6417295700003</v>
      </c>
      <c r="V124" s="59">
        <v>5705.1546883199999</v>
      </c>
      <c r="W124" s="59">
        <v>5713.7838646399996</v>
      </c>
      <c r="X124" s="59">
        <v>5747.80075287</v>
      </c>
      <c r="Y124" s="59">
        <v>5773.3326983799998</v>
      </c>
    </row>
    <row r="125" spans="1:25" s="60" customFormat="1" ht="15.75" x14ac:dyDescent="0.3">
      <c r="A125" s="58" t="s">
        <v>142</v>
      </c>
      <c r="B125" s="59">
        <v>5836.2508343</v>
      </c>
      <c r="C125" s="59">
        <v>5840.2866193299997</v>
      </c>
      <c r="D125" s="59">
        <v>5841.0321536199999</v>
      </c>
      <c r="E125" s="59">
        <v>5861.7352934600003</v>
      </c>
      <c r="F125" s="59">
        <v>5868.1210406500004</v>
      </c>
      <c r="G125" s="59">
        <v>5865.8302941000002</v>
      </c>
      <c r="H125" s="59">
        <v>5827.6994363499998</v>
      </c>
      <c r="I125" s="59">
        <v>5764.8484850799996</v>
      </c>
      <c r="J125" s="59">
        <v>5743.7378770599998</v>
      </c>
      <c r="K125" s="59">
        <v>5724.5487997600003</v>
      </c>
      <c r="L125" s="59">
        <v>5724.7407849800002</v>
      </c>
      <c r="M125" s="59">
        <v>5756.5782556499998</v>
      </c>
      <c r="N125" s="59">
        <v>5799.7195670700003</v>
      </c>
      <c r="O125" s="59">
        <v>5838.1396884099995</v>
      </c>
      <c r="P125" s="59">
        <v>5849.8185292899998</v>
      </c>
      <c r="Q125" s="59">
        <v>5844.2930435600001</v>
      </c>
      <c r="R125" s="59">
        <v>5849.2604916999999</v>
      </c>
      <c r="S125" s="59">
        <v>5840.5514637699998</v>
      </c>
      <c r="T125" s="59">
        <v>5803.0433678500003</v>
      </c>
      <c r="U125" s="59">
        <v>5784.2563130400004</v>
      </c>
      <c r="V125" s="59">
        <v>5786.0061915400001</v>
      </c>
      <c r="W125" s="59">
        <v>5783.61458803</v>
      </c>
      <c r="X125" s="59">
        <v>5818.1830108800004</v>
      </c>
      <c r="Y125" s="59">
        <v>5823.5937922499998</v>
      </c>
    </row>
    <row r="126" spans="1:25" s="60" customFormat="1" ht="15.75" x14ac:dyDescent="0.3">
      <c r="A126" s="58" t="s">
        <v>143</v>
      </c>
      <c r="B126" s="59">
        <v>5783.0139770900005</v>
      </c>
      <c r="C126" s="59">
        <v>5842.3240777600004</v>
      </c>
      <c r="D126" s="59">
        <v>5872.0397266399996</v>
      </c>
      <c r="E126" s="59">
        <v>5862.7947124000002</v>
      </c>
      <c r="F126" s="59">
        <v>5857.7385478099995</v>
      </c>
      <c r="G126" s="59">
        <v>5844.2133384099998</v>
      </c>
      <c r="H126" s="59">
        <v>5841.1606412199999</v>
      </c>
      <c r="I126" s="59">
        <v>5819.4469527600004</v>
      </c>
      <c r="J126" s="59">
        <v>5741.59043036</v>
      </c>
      <c r="K126" s="59">
        <v>5628.7369357200005</v>
      </c>
      <c r="L126" s="59">
        <v>5615.7653617599999</v>
      </c>
      <c r="M126" s="59">
        <v>5565.3240894199998</v>
      </c>
      <c r="N126" s="59">
        <v>5622.5323770200002</v>
      </c>
      <c r="O126" s="59">
        <v>5670.7981049299997</v>
      </c>
      <c r="P126" s="59">
        <v>5695.8321688800006</v>
      </c>
      <c r="Q126" s="59">
        <v>5705.9654167299996</v>
      </c>
      <c r="R126" s="59">
        <v>5716.3289020000002</v>
      </c>
      <c r="S126" s="59">
        <v>5710.9818070299998</v>
      </c>
      <c r="T126" s="59">
        <v>5683.2031166400002</v>
      </c>
      <c r="U126" s="59">
        <v>5656.4842997800006</v>
      </c>
      <c r="V126" s="59">
        <v>5641.0464043299999</v>
      </c>
      <c r="W126" s="59">
        <v>5652.3000600599999</v>
      </c>
      <c r="X126" s="59">
        <v>5696.6932420499998</v>
      </c>
      <c r="Y126" s="59">
        <v>5748.1624434000005</v>
      </c>
    </row>
    <row r="127" spans="1:25" s="60" customFormat="1" ht="15.75" x14ac:dyDescent="0.3">
      <c r="A127" s="58" t="s">
        <v>144</v>
      </c>
      <c r="B127" s="59">
        <v>5800.06157962</v>
      </c>
      <c r="C127" s="59">
        <v>5864.0841411600004</v>
      </c>
      <c r="D127" s="59">
        <v>5895.9667739199995</v>
      </c>
      <c r="E127" s="59">
        <v>5884.9600537400001</v>
      </c>
      <c r="F127" s="59">
        <v>5888.4530897499999</v>
      </c>
      <c r="G127" s="59">
        <v>5882.24835773</v>
      </c>
      <c r="H127" s="59">
        <v>5868.1351333000002</v>
      </c>
      <c r="I127" s="59">
        <v>5829.2400192699997</v>
      </c>
      <c r="J127" s="59">
        <v>5798.0233095100002</v>
      </c>
      <c r="K127" s="59">
        <v>5718.1683577700005</v>
      </c>
      <c r="L127" s="59">
        <v>5688.38725092</v>
      </c>
      <c r="M127" s="59">
        <v>5690.2519983100001</v>
      </c>
      <c r="N127" s="59">
        <v>5719.2495732300004</v>
      </c>
      <c r="O127" s="59">
        <v>5746.2329993599997</v>
      </c>
      <c r="P127" s="59">
        <v>5764.3857369400002</v>
      </c>
      <c r="Q127" s="59">
        <v>5776.4614583500006</v>
      </c>
      <c r="R127" s="59">
        <v>5772.2523981000004</v>
      </c>
      <c r="S127" s="59">
        <v>5751.7336950200006</v>
      </c>
      <c r="T127" s="59">
        <v>5724.2825081299998</v>
      </c>
      <c r="U127" s="59">
        <v>5700.1067886000001</v>
      </c>
      <c r="V127" s="59">
        <v>5733.1604142599999</v>
      </c>
      <c r="W127" s="59">
        <v>5739.4673414299996</v>
      </c>
      <c r="X127" s="59">
        <v>5783.4099439900001</v>
      </c>
      <c r="Y127" s="59">
        <v>5815.3733510599995</v>
      </c>
    </row>
    <row r="128" spans="1:25" s="60" customFormat="1" ht="15.75" x14ac:dyDescent="0.3">
      <c r="A128" s="58" t="s">
        <v>145</v>
      </c>
      <c r="B128" s="59">
        <v>5811.6701321399996</v>
      </c>
      <c r="C128" s="59">
        <v>5850.2817319400001</v>
      </c>
      <c r="D128" s="59">
        <v>5887.2621970399996</v>
      </c>
      <c r="E128" s="59">
        <v>5889.0290550600002</v>
      </c>
      <c r="F128" s="59">
        <v>5903.1925720600002</v>
      </c>
      <c r="G128" s="59">
        <v>5877.3253657700006</v>
      </c>
      <c r="H128" s="59">
        <v>5831.7033730000003</v>
      </c>
      <c r="I128" s="59">
        <v>5792.9386982899996</v>
      </c>
      <c r="J128" s="59">
        <v>5792.6808974599999</v>
      </c>
      <c r="K128" s="59">
        <v>5748.1221540000006</v>
      </c>
      <c r="L128" s="59">
        <v>5754.4198120999999</v>
      </c>
      <c r="M128" s="59">
        <v>5762.2676787700002</v>
      </c>
      <c r="N128" s="59">
        <v>5785.4172245999998</v>
      </c>
      <c r="O128" s="59">
        <v>5810.9184042899997</v>
      </c>
      <c r="P128" s="59">
        <v>5813.2269583500001</v>
      </c>
      <c r="Q128" s="59">
        <v>5810.7337009499997</v>
      </c>
      <c r="R128" s="59">
        <v>5814.5272723099997</v>
      </c>
      <c r="S128" s="59">
        <v>5805.2919954200006</v>
      </c>
      <c r="T128" s="59">
        <v>5780.9723450399997</v>
      </c>
      <c r="U128" s="59">
        <v>5751.8499372099996</v>
      </c>
      <c r="V128" s="59">
        <v>5748.7366420899998</v>
      </c>
      <c r="W128" s="59">
        <v>5745.9781767200002</v>
      </c>
      <c r="X128" s="59">
        <v>5793.7412201200004</v>
      </c>
      <c r="Y128" s="59">
        <v>5787.3405663600006</v>
      </c>
    </row>
    <row r="129" spans="1:25" s="60" customFormat="1" ht="15.75" x14ac:dyDescent="0.3">
      <c r="A129" s="58" t="s">
        <v>146</v>
      </c>
      <c r="B129" s="59">
        <v>5877.2885359100001</v>
      </c>
      <c r="C129" s="59">
        <v>5942.5522400700002</v>
      </c>
      <c r="D129" s="59">
        <v>5982.7474105700003</v>
      </c>
      <c r="E129" s="59">
        <v>5989.0509926899995</v>
      </c>
      <c r="F129" s="59">
        <v>5986.4545224900003</v>
      </c>
      <c r="G129" s="59">
        <v>5971.5177600299994</v>
      </c>
      <c r="H129" s="59">
        <v>5901.0949166299997</v>
      </c>
      <c r="I129" s="59">
        <v>5825.28187179</v>
      </c>
      <c r="J129" s="59">
        <v>5829.9549003800003</v>
      </c>
      <c r="K129" s="59">
        <v>5787.3949297600002</v>
      </c>
      <c r="L129" s="59">
        <v>5785.07620821</v>
      </c>
      <c r="M129" s="59">
        <v>5760.9725668999999</v>
      </c>
      <c r="N129" s="59">
        <v>5801.7462108600002</v>
      </c>
      <c r="O129" s="59">
        <v>5838.0251481400001</v>
      </c>
      <c r="P129" s="59">
        <v>5847.6801275899998</v>
      </c>
      <c r="Q129" s="59">
        <v>5856.1981879200002</v>
      </c>
      <c r="R129" s="59">
        <v>5837.38097406</v>
      </c>
      <c r="S129" s="59">
        <v>5817.3146328000003</v>
      </c>
      <c r="T129" s="59">
        <v>5798.5719913000003</v>
      </c>
      <c r="U129" s="59">
        <v>5766.71465214</v>
      </c>
      <c r="V129" s="59">
        <v>5789.1780691599997</v>
      </c>
      <c r="W129" s="59">
        <v>5796.3009557699997</v>
      </c>
      <c r="X129" s="59">
        <v>5828.6989369100002</v>
      </c>
      <c r="Y129" s="59">
        <v>5837.9972032400001</v>
      </c>
    </row>
    <row r="130" spans="1:25" s="60" customFormat="1" ht="15.75" x14ac:dyDescent="0.3">
      <c r="A130" s="58" t="s">
        <v>147</v>
      </c>
      <c r="B130" s="59">
        <v>5864.8140811399999</v>
      </c>
      <c r="C130" s="59">
        <v>5927.1294504899997</v>
      </c>
      <c r="D130" s="59">
        <v>5962.10710475</v>
      </c>
      <c r="E130" s="59">
        <v>5969.9290908399998</v>
      </c>
      <c r="F130" s="59">
        <v>5971.4015997200004</v>
      </c>
      <c r="G130" s="59">
        <v>5955.6012177900002</v>
      </c>
      <c r="H130" s="59">
        <v>5877.6361906800003</v>
      </c>
      <c r="I130" s="59">
        <v>5802.0799494100002</v>
      </c>
      <c r="J130" s="59">
        <v>5803.5616236300002</v>
      </c>
      <c r="K130" s="59">
        <v>5758.9256040099999</v>
      </c>
      <c r="L130" s="59">
        <v>5746.9120051700002</v>
      </c>
      <c r="M130" s="59">
        <v>5758.0885748299997</v>
      </c>
      <c r="N130" s="59">
        <v>5794.7992546799996</v>
      </c>
      <c r="O130" s="59">
        <v>5804.6944174800001</v>
      </c>
      <c r="P130" s="59">
        <v>5809.5520944399996</v>
      </c>
      <c r="Q130" s="59">
        <v>5825.1253383800004</v>
      </c>
      <c r="R130" s="59">
        <v>5816.6647064999997</v>
      </c>
      <c r="S130" s="59">
        <v>5792.4135351200002</v>
      </c>
      <c r="T130" s="59">
        <v>5765.27095104</v>
      </c>
      <c r="U130" s="59">
        <v>5734.67693891</v>
      </c>
      <c r="V130" s="59">
        <v>5734.8448760700003</v>
      </c>
      <c r="W130" s="59">
        <v>5750.3269556100004</v>
      </c>
      <c r="X130" s="59">
        <v>5790.7403489899998</v>
      </c>
      <c r="Y130" s="59">
        <v>5814.0473638800004</v>
      </c>
    </row>
    <row r="131" spans="1:25" s="60" customFormat="1" ht="15.75" x14ac:dyDescent="0.3">
      <c r="A131" s="58" t="s">
        <v>148</v>
      </c>
      <c r="B131" s="59">
        <v>5815.9215032700004</v>
      </c>
      <c r="C131" s="59">
        <v>5883.6266426599996</v>
      </c>
      <c r="D131" s="59">
        <v>5909.0397672199997</v>
      </c>
      <c r="E131" s="59">
        <v>5929.6395596299999</v>
      </c>
      <c r="F131" s="59">
        <v>5934.2547195500001</v>
      </c>
      <c r="G131" s="59">
        <v>5912.4575064000001</v>
      </c>
      <c r="H131" s="59">
        <v>5835.6462117900001</v>
      </c>
      <c r="I131" s="59">
        <v>5803.8585586999998</v>
      </c>
      <c r="J131" s="59">
        <v>5802.1392632799998</v>
      </c>
      <c r="K131" s="59">
        <v>5784.8250262599995</v>
      </c>
      <c r="L131" s="59">
        <v>5812.1699454400004</v>
      </c>
      <c r="M131" s="59">
        <v>5850.5577350100002</v>
      </c>
      <c r="N131" s="59">
        <v>5882.9182575300001</v>
      </c>
      <c r="O131" s="59">
        <v>5894.0208071899997</v>
      </c>
      <c r="P131" s="59">
        <v>5911.1177667699994</v>
      </c>
      <c r="Q131" s="59">
        <v>5910.3632780500002</v>
      </c>
      <c r="R131" s="59">
        <v>5923.09922001</v>
      </c>
      <c r="S131" s="59">
        <v>5906.5302646500004</v>
      </c>
      <c r="T131" s="59">
        <v>5840.0097390199999</v>
      </c>
      <c r="U131" s="59">
        <v>5798.2384570100003</v>
      </c>
      <c r="V131" s="59">
        <v>5795.8242986599998</v>
      </c>
      <c r="W131" s="59">
        <v>5818.3947002599998</v>
      </c>
      <c r="X131" s="59">
        <v>5807.79005151</v>
      </c>
      <c r="Y131" s="59">
        <v>5825.3653287899997</v>
      </c>
    </row>
    <row r="132" spans="1:25" s="60" customFormat="1" ht="15.75" x14ac:dyDescent="0.3">
      <c r="A132" s="58" t="s">
        <v>149</v>
      </c>
      <c r="B132" s="59">
        <v>5883.26324458</v>
      </c>
      <c r="C132" s="59">
        <v>5939.7854376200003</v>
      </c>
      <c r="D132" s="59">
        <v>5943.1320569899999</v>
      </c>
      <c r="E132" s="59">
        <v>5935.0876072900001</v>
      </c>
      <c r="F132" s="59">
        <v>5943.2137316999997</v>
      </c>
      <c r="G132" s="59">
        <v>5928.4318589699997</v>
      </c>
      <c r="H132" s="59">
        <v>5879.1361873400001</v>
      </c>
      <c r="I132" s="59">
        <v>5795.7980442999997</v>
      </c>
      <c r="J132" s="59">
        <v>5800.4828251300005</v>
      </c>
      <c r="K132" s="59">
        <v>5790.4292315800003</v>
      </c>
      <c r="L132" s="59">
        <v>5781.24955142</v>
      </c>
      <c r="M132" s="59">
        <v>5794.4572321100004</v>
      </c>
      <c r="N132" s="59">
        <v>5827.8776735900001</v>
      </c>
      <c r="O132" s="59">
        <v>5849.8956046000003</v>
      </c>
      <c r="P132" s="59">
        <v>5854.8196678800005</v>
      </c>
      <c r="Q132" s="59">
        <v>5866.4309730799996</v>
      </c>
      <c r="R132" s="59">
        <v>5850.3123575199998</v>
      </c>
      <c r="S132" s="59">
        <v>5828.1606889300001</v>
      </c>
      <c r="T132" s="59">
        <v>5806.2229538900001</v>
      </c>
      <c r="U132" s="59">
        <v>5782.2020020999998</v>
      </c>
      <c r="V132" s="59">
        <v>5784.8959382699995</v>
      </c>
      <c r="W132" s="59">
        <v>5788.6928571400003</v>
      </c>
      <c r="X132" s="59">
        <v>5841.0579089800003</v>
      </c>
      <c r="Y132" s="59">
        <v>5882.2570593199998</v>
      </c>
    </row>
    <row r="133" spans="1:25" s="60" customFormat="1" ht="15.75" x14ac:dyDescent="0.3">
      <c r="A133" s="58" t="s">
        <v>150</v>
      </c>
      <c r="B133" s="59">
        <v>5719.9144911700005</v>
      </c>
      <c r="C133" s="59">
        <v>5774.2538552900005</v>
      </c>
      <c r="D133" s="59">
        <v>5804.6133403599997</v>
      </c>
      <c r="E133" s="59">
        <v>5806.91394098</v>
      </c>
      <c r="F133" s="59">
        <v>5828.4953685999999</v>
      </c>
      <c r="G133" s="59">
        <v>5804.7489168299999</v>
      </c>
      <c r="H133" s="59">
        <v>5801.3068061200001</v>
      </c>
      <c r="I133" s="59">
        <v>5781.2111360500003</v>
      </c>
      <c r="J133" s="59">
        <v>5732.5558586699999</v>
      </c>
      <c r="K133" s="59">
        <v>5661.0235222800002</v>
      </c>
      <c r="L133" s="59">
        <v>5608.7345456000003</v>
      </c>
      <c r="M133" s="59">
        <v>5595.0709754899999</v>
      </c>
      <c r="N133" s="59">
        <v>5632.1323082899999</v>
      </c>
      <c r="O133" s="59">
        <v>5603.3509301200002</v>
      </c>
      <c r="P133" s="59">
        <v>5622.5239942899998</v>
      </c>
      <c r="Q133" s="59">
        <v>5630.6493452900004</v>
      </c>
      <c r="R133" s="59">
        <v>5686.3446125</v>
      </c>
      <c r="S133" s="59">
        <v>5646.0083613300003</v>
      </c>
      <c r="T133" s="59">
        <v>5635.8361561599995</v>
      </c>
      <c r="U133" s="59">
        <v>5623.9641707600003</v>
      </c>
      <c r="V133" s="59">
        <v>5588.9843137400003</v>
      </c>
      <c r="W133" s="59">
        <v>5603.0219230100001</v>
      </c>
      <c r="X133" s="59">
        <v>5645.06042815</v>
      </c>
      <c r="Y133" s="59">
        <v>5672.9193065600002</v>
      </c>
    </row>
    <row r="134" spans="1:25" s="60" customFormat="1" ht="15.75" x14ac:dyDescent="0.3">
      <c r="A134" s="58" t="s">
        <v>151</v>
      </c>
      <c r="B134" s="59">
        <v>5718.2216857000003</v>
      </c>
      <c r="C134" s="59">
        <v>5753.0664680700002</v>
      </c>
      <c r="D134" s="59">
        <v>5824.7504160500002</v>
      </c>
      <c r="E134" s="59">
        <v>5825.0579725300004</v>
      </c>
      <c r="F134" s="59">
        <v>5827.1356390199999</v>
      </c>
      <c r="G134" s="59">
        <v>5822.2271920200001</v>
      </c>
      <c r="H134" s="59">
        <v>5810.0481608299997</v>
      </c>
      <c r="I134" s="59">
        <v>5760.8739782299999</v>
      </c>
      <c r="J134" s="59">
        <v>5751.6563348999998</v>
      </c>
      <c r="K134" s="59">
        <v>5679.7816278299997</v>
      </c>
      <c r="L134" s="59">
        <v>5645.4868142599998</v>
      </c>
      <c r="M134" s="59">
        <v>5639.9753296199997</v>
      </c>
      <c r="N134" s="59">
        <v>5662.9285905500001</v>
      </c>
      <c r="O134" s="59">
        <v>5685.2120789099999</v>
      </c>
      <c r="P134" s="59">
        <v>5689.1158631300004</v>
      </c>
      <c r="Q134" s="59">
        <v>5693.7407042300001</v>
      </c>
      <c r="R134" s="59">
        <v>5699.5831660700005</v>
      </c>
      <c r="S134" s="59">
        <v>5678.7304635600003</v>
      </c>
      <c r="T134" s="59">
        <v>5664.79469909</v>
      </c>
      <c r="U134" s="59">
        <v>5631.0848158600002</v>
      </c>
      <c r="V134" s="59">
        <v>5616.4358323200004</v>
      </c>
      <c r="W134" s="59">
        <v>5623.3184409300002</v>
      </c>
      <c r="X134" s="59">
        <v>5669.37150733</v>
      </c>
      <c r="Y134" s="59">
        <v>5725.7211957199997</v>
      </c>
    </row>
    <row r="135" spans="1:25" s="60" customFormat="1" ht="15.75" x14ac:dyDescent="0.3">
      <c r="A135" s="58" t="s">
        <v>152</v>
      </c>
      <c r="B135" s="59">
        <v>5727.5857855000004</v>
      </c>
      <c r="C135" s="59">
        <v>5777.7896218000005</v>
      </c>
      <c r="D135" s="59">
        <v>5799.3093263299997</v>
      </c>
      <c r="E135" s="59">
        <v>5816.5236466799997</v>
      </c>
      <c r="F135" s="59">
        <v>5802.1373432999999</v>
      </c>
      <c r="G135" s="59">
        <v>5792.4457660400003</v>
      </c>
      <c r="H135" s="59">
        <v>5827.4059763799996</v>
      </c>
      <c r="I135" s="59">
        <v>5734.38398521</v>
      </c>
      <c r="J135" s="59">
        <v>5730.7752854700002</v>
      </c>
      <c r="K135" s="59">
        <v>5694.7760122899999</v>
      </c>
      <c r="L135" s="59">
        <v>5685.3213648199999</v>
      </c>
      <c r="M135" s="59">
        <v>5699.5783588900003</v>
      </c>
      <c r="N135" s="59">
        <v>5744.5585283</v>
      </c>
      <c r="O135" s="59">
        <v>5774.9127087400002</v>
      </c>
      <c r="P135" s="59">
        <v>5781.0827416499997</v>
      </c>
      <c r="Q135" s="59">
        <v>5792.3255437300004</v>
      </c>
      <c r="R135" s="59">
        <v>5787.1794229400002</v>
      </c>
      <c r="S135" s="59">
        <v>5767.9693374600001</v>
      </c>
      <c r="T135" s="59">
        <v>5739.5323468699999</v>
      </c>
      <c r="U135" s="59">
        <v>5696.4484502699997</v>
      </c>
      <c r="V135" s="59">
        <v>5682.3024006699998</v>
      </c>
      <c r="W135" s="59">
        <v>5682.5173022999998</v>
      </c>
      <c r="X135" s="59">
        <v>5728.9021865599998</v>
      </c>
      <c r="Y135" s="59">
        <v>5770.78911694</v>
      </c>
    </row>
    <row r="136" spans="1:25" s="60" customFormat="1" ht="15.75" x14ac:dyDescent="0.3">
      <c r="A136" s="58" t="s">
        <v>153</v>
      </c>
      <c r="B136" s="59">
        <v>5685.9440555600004</v>
      </c>
      <c r="C136" s="59">
        <v>5734.5216984600002</v>
      </c>
      <c r="D136" s="59">
        <v>5759.5836024800001</v>
      </c>
      <c r="E136" s="59">
        <v>5767.1775175399998</v>
      </c>
      <c r="F136" s="59">
        <v>5733.8016088700006</v>
      </c>
      <c r="G136" s="59">
        <v>5736.28342634</v>
      </c>
      <c r="H136" s="59">
        <v>5673.2458406699998</v>
      </c>
      <c r="I136" s="59">
        <v>5609.0122178299998</v>
      </c>
      <c r="J136" s="59">
        <v>5608.8295372000002</v>
      </c>
      <c r="K136" s="59">
        <v>5600.1998692199995</v>
      </c>
      <c r="L136" s="59">
        <v>5636.4120868999998</v>
      </c>
      <c r="M136" s="59">
        <v>5728.4232355000004</v>
      </c>
      <c r="N136" s="59">
        <v>5770.1716813700004</v>
      </c>
      <c r="O136" s="59">
        <v>5816.6872408099998</v>
      </c>
      <c r="P136" s="59">
        <v>5834.8980069899999</v>
      </c>
      <c r="Q136" s="59">
        <v>5839.1661210300008</v>
      </c>
      <c r="R136" s="59">
        <v>5831.88905221</v>
      </c>
      <c r="S136" s="59">
        <v>5811.2374081400003</v>
      </c>
      <c r="T136" s="59">
        <v>5779.7132174899998</v>
      </c>
      <c r="U136" s="59">
        <v>5746.8956604100003</v>
      </c>
      <c r="V136" s="59">
        <v>5730.5405673200003</v>
      </c>
      <c r="W136" s="59">
        <v>5737.0243139800004</v>
      </c>
      <c r="X136" s="59">
        <v>5771.6728137999999</v>
      </c>
      <c r="Y136" s="59">
        <v>5808.3945293799998</v>
      </c>
    </row>
    <row r="137" spans="1:25" s="60" customFormat="1" ht="15.75" x14ac:dyDescent="0.3">
      <c r="A137" s="58" t="s">
        <v>154</v>
      </c>
      <c r="B137" s="59">
        <v>5837.6888129899999</v>
      </c>
      <c r="C137" s="59">
        <v>5889.6746746999997</v>
      </c>
      <c r="D137" s="59">
        <v>5969.6274035300003</v>
      </c>
      <c r="E137" s="59">
        <v>5978.4822740399995</v>
      </c>
      <c r="F137" s="59">
        <v>5988.7167253999996</v>
      </c>
      <c r="G137" s="59">
        <v>5955.6104905699995</v>
      </c>
      <c r="H137" s="59">
        <v>5887.8928113900001</v>
      </c>
      <c r="I137" s="59">
        <v>5833.2053640000004</v>
      </c>
      <c r="J137" s="59">
        <v>5822.55714756</v>
      </c>
      <c r="K137" s="59">
        <v>5797.4770872899999</v>
      </c>
      <c r="L137" s="59">
        <v>5806.09279754</v>
      </c>
      <c r="M137" s="59">
        <v>5776.6715788000001</v>
      </c>
      <c r="N137" s="59">
        <v>5895.1191270199997</v>
      </c>
      <c r="O137" s="59">
        <v>5906.2806240800001</v>
      </c>
      <c r="P137" s="59">
        <v>5897.1030985699999</v>
      </c>
      <c r="Q137" s="59">
        <v>5898.0660457499998</v>
      </c>
      <c r="R137" s="59">
        <v>5866.09446751</v>
      </c>
      <c r="S137" s="59">
        <v>5854.1472117800004</v>
      </c>
      <c r="T137" s="59">
        <v>5850.2781061100004</v>
      </c>
      <c r="U137" s="59">
        <v>5797.6224018699995</v>
      </c>
      <c r="V137" s="59">
        <v>5765.2864177400006</v>
      </c>
      <c r="W137" s="59">
        <v>5773.2275589399997</v>
      </c>
      <c r="X137" s="59">
        <v>5788.5934426000003</v>
      </c>
      <c r="Y137" s="59">
        <v>5844.9318687899995</v>
      </c>
    </row>
    <row r="138" spans="1:25" s="60" customFormat="1" ht="15.75" x14ac:dyDescent="0.3">
      <c r="A138" s="58" t="s">
        <v>155</v>
      </c>
      <c r="B138" s="59">
        <v>5916.70833545</v>
      </c>
      <c r="C138" s="59">
        <v>5988.6655930500001</v>
      </c>
      <c r="D138" s="59">
        <v>6023.96425628</v>
      </c>
      <c r="E138" s="59">
        <v>6046.0414027099996</v>
      </c>
      <c r="F138" s="59">
        <v>6042.5347430800002</v>
      </c>
      <c r="G138" s="59">
        <v>5967.1562715099999</v>
      </c>
      <c r="H138" s="59">
        <v>5929.8460156700003</v>
      </c>
      <c r="I138" s="59">
        <v>5852.5908377200003</v>
      </c>
      <c r="J138" s="59">
        <v>5830.69152571</v>
      </c>
      <c r="K138" s="59">
        <v>5805.3865937099999</v>
      </c>
      <c r="L138" s="59">
        <v>5767.3163228200001</v>
      </c>
      <c r="M138" s="59">
        <v>5793.2163818400004</v>
      </c>
      <c r="N138" s="59">
        <v>5850.2689207000003</v>
      </c>
      <c r="O138" s="59">
        <v>5875.6211801499994</v>
      </c>
      <c r="P138" s="59">
        <v>5925.9201589200002</v>
      </c>
      <c r="Q138" s="59">
        <v>5920.3592103499996</v>
      </c>
      <c r="R138" s="59">
        <v>5879.3386627300006</v>
      </c>
      <c r="S138" s="59">
        <v>5861.6453428599998</v>
      </c>
      <c r="T138" s="59">
        <v>5829.6257113700003</v>
      </c>
      <c r="U138" s="59">
        <v>5780.0773795100004</v>
      </c>
      <c r="V138" s="59">
        <v>5764.7979981899998</v>
      </c>
      <c r="W138" s="59">
        <v>5801.6080336499999</v>
      </c>
      <c r="X138" s="59">
        <v>5842.5785690600005</v>
      </c>
      <c r="Y138" s="59">
        <v>5875.5110879000003</v>
      </c>
    </row>
    <row r="139" spans="1:25" s="60" customFormat="1" ht="15.75" x14ac:dyDescent="0.3">
      <c r="A139" s="58" t="s">
        <v>156</v>
      </c>
      <c r="B139" s="59">
        <v>5974.1065355299997</v>
      </c>
      <c r="C139" s="59">
        <v>6058.2695222500006</v>
      </c>
      <c r="D139" s="59">
        <v>6047.9225128100006</v>
      </c>
      <c r="E139" s="59">
        <v>6051.84976491</v>
      </c>
      <c r="F139" s="59">
        <v>6050.5464124</v>
      </c>
      <c r="G139" s="59">
        <v>6047.4765175600005</v>
      </c>
      <c r="H139" s="59">
        <v>6027.2877475999994</v>
      </c>
      <c r="I139" s="59">
        <v>5943.4676735800003</v>
      </c>
      <c r="J139" s="59">
        <v>5935.8140957599999</v>
      </c>
      <c r="K139" s="59">
        <v>5904.8072539200002</v>
      </c>
      <c r="L139" s="59">
        <v>5937.6585196899996</v>
      </c>
      <c r="M139" s="59">
        <v>5892.7821421200006</v>
      </c>
      <c r="N139" s="59">
        <v>5875.4890004600002</v>
      </c>
      <c r="O139" s="59">
        <v>5867.3574882200001</v>
      </c>
      <c r="P139" s="59">
        <v>5875.7293189900001</v>
      </c>
      <c r="Q139" s="59">
        <v>5870.3175085399998</v>
      </c>
      <c r="R139" s="59">
        <v>5873.2084672800001</v>
      </c>
      <c r="S139" s="59">
        <v>5823.6759191600004</v>
      </c>
      <c r="T139" s="59">
        <v>5813.2960446300003</v>
      </c>
      <c r="U139" s="59">
        <v>5802.9788715699997</v>
      </c>
      <c r="V139" s="59">
        <v>5810.34711797</v>
      </c>
      <c r="W139" s="59">
        <v>5812.3210621600001</v>
      </c>
      <c r="X139" s="59">
        <v>5871.8568510999994</v>
      </c>
      <c r="Y139" s="59">
        <v>5843.1594166800005</v>
      </c>
    </row>
    <row r="140" spans="1:25" s="60" customFormat="1" ht="15.75" x14ac:dyDescent="0.3">
      <c r="A140" s="58" t="s">
        <v>157</v>
      </c>
      <c r="B140" s="59">
        <v>5840.0684535299997</v>
      </c>
      <c r="C140" s="59">
        <v>5888.4793913900003</v>
      </c>
      <c r="D140" s="59">
        <v>5917.4962360899999</v>
      </c>
      <c r="E140" s="59">
        <v>5919.80952557</v>
      </c>
      <c r="F140" s="59">
        <v>5917.9094621799995</v>
      </c>
      <c r="G140" s="59">
        <v>5924.1840810100002</v>
      </c>
      <c r="H140" s="59">
        <v>5903.8095807999998</v>
      </c>
      <c r="I140" s="59">
        <v>5831.3602671299996</v>
      </c>
      <c r="J140" s="59">
        <v>5754.25048935</v>
      </c>
      <c r="K140" s="59">
        <v>5678.1355608699996</v>
      </c>
      <c r="L140" s="59">
        <v>5651.5669219199999</v>
      </c>
      <c r="M140" s="59">
        <v>5649.2492569000005</v>
      </c>
      <c r="N140" s="59">
        <v>5693.5264402399998</v>
      </c>
      <c r="O140" s="59">
        <v>5744.1987161899997</v>
      </c>
      <c r="P140" s="59">
        <v>5771.6576973900001</v>
      </c>
      <c r="Q140" s="59">
        <v>5791.3541747700001</v>
      </c>
      <c r="R140" s="59">
        <v>5765.3222844000002</v>
      </c>
      <c r="S140" s="59">
        <v>5762.4153359000002</v>
      </c>
      <c r="T140" s="59">
        <v>5691.60905465</v>
      </c>
      <c r="U140" s="59">
        <v>5698.1014458500003</v>
      </c>
      <c r="V140" s="59">
        <v>5671.3811095500005</v>
      </c>
      <c r="W140" s="59">
        <v>5673.3169867200004</v>
      </c>
      <c r="X140" s="59">
        <v>5678.4249798700002</v>
      </c>
      <c r="Y140" s="59">
        <v>5808.03683439</v>
      </c>
    </row>
    <row r="141" spans="1:25" s="60" customFormat="1" ht="15.75" x14ac:dyDescent="0.3">
      <c r="A141" s="58" t="s">
        <v>158</v>
      </c>
      <c r="B141" s="59">
        <v>5864.7664456500006</v>
      </c>
      <c r="C141" s="59">
        <v>5917.4801787400002</v>
      </c>
      <c r="D141" s="59">
        <v>5947.1454304899999</v>
      </c>
      <c r="E141" s="59">
        <v>5939.79645652</v>
      </c>
      <c r="F141" s="59">
        <v>5952.2960576400001</v>
      </c>
      <c r="G141" s="59">
        <v>5938.62078759</v>
      </c>
      <c r="H141" s="59">
        <v>5923.0758442000006</v>
      </c>
      <c r="I141" s="59">
        <v>5888.4617376799997</v>
      </c>
      <c r="J141" s="59">
        <v>5845.4352436000008</v>
      </c>
      <c r="K141" s="59">
        <v>5775.9947389700001</v>
      </c>
      <c r="L141" s="59">
        <v>5747.2712889900004</v>
      </c>
      <c r="M141" s="59">
        <v>5747.2384557400001</v>
      </c>
      <c r="N141" s="59">
        <v>5790.8405742499999</v>
      </c>
      <c r="O141" s="59">
        <v>5838.5565743300003</v>
      </c>
      <c r="P141" s="59">
        <v>5853.5998952600003</v>
      </c>
      <c r="Q141" s="59">
        <v>5868.1378643799999</v>
      </c>
      <c r="R141" s="59">
        <v>5850.7733215600001</v>
      </c>
      <c r="S141" s="59">
        <v>5822.2999232900002</v>
      </c>
      <c r="T141" s="59">
        <v>5798.6746202900003</v>
      </c>
      <c r="U141" s="59">
        <v>5756.2193452199999</v>
      </c>
      <c r="V141" s="59">
        <v>5720.5916554899995</v>
      </c>
      <c r="W141" s="59">
        <v>5731.9102352099999</v>
      </c>
      <c r="X141" s="59">
        <v>5760.7376156299997</v>
      </c>
      <c r="Y141" s="59">
        <v>5814.9590241099995</v>
      </c>
    </row>
    <row r="142" spans="1:25" s="60" customFormat="1" ht="15.75" x14ac:dyDescent="0.3">
      <c r="A142" s="58" t="s">
        <v>159</v>
      </c>
      <c r="B142" s="59">
        <v>5851.0780173000003</v>
      </c>
      <c r="C142" s="59">
        <v>5864.20197173</v>
      </c>
      <c r="D142" s="59">
        <v>5895.9988832600002</v>
      </c>
      <c r="E142" s="59">
        <v>5896.61772965</v>
      </c>
      <c r="F142" s="59">
        <v>5916.1666069900002</v>
      </c>
      <c r="G142" s="59">
        <v>5886.7236266099999</v>
      </c>
      <c r="H142" s="59">
        <v>5897.0263074899995</v>
      </c>
      <c r="I142" s="59">
        <v>5762.4181355700002</v>
      </c>
      <c r="J142" s="59">
        <v>5772.4597793000003</v>
      </c>
      <c r="K142" s="59">
        <v>5763.7320057899997</v>
      </c>
      <c r="L142" s="59">
        <v>5760.7957988099997</v>
      </c>
      <c r="M142" s="59">
        <v>5772.2012099700005</v>
      </c>
      <c r="N142" s="59">
        <v>5792.6898837500003</v>
      </c>
      <c r="O142" s="59">
        <v>5830.9562492900004</v>
      </c>
      <c r="P142" s="59">
        <v>5842.25296033</v>
      </c>
      <c r="Q142" s="59">
        <v>5841.6490302100001</v>
      </c>
      <c r="R142" s="59">
        <v>5821.3594082199998</v>
      </c>
      <c r="S142" s="59">
        <v>5822.7106553000003</v>
      </c>
      <c r="T142" s="59">
        <v>5810.5548078100001</v>
      </c>
      <c r="U142" s="59">
        <v>5750.2875384700001</v>
      </c>
      <c r="V142" s="59">
        <v>5685.2752915000001</v>
      </c>
      <c r="W142" s="59">
        <v>5704.9751907400005</v>
      </c>
      <c r="X142" s="59">
        <v>5759.7060446800006</v>
      </c>
      <c r="Y142" s="59">
        <v>5776.5821779300004</v>
      </c>
    </row>
    <row r="143" spans="1:25" s="60" customFormat="1" ht="15.75" x14ac:dyDescent="0.3">
      <c r="A143" s="58" t="s">
        <v>160</v>
      </c>
      <c r="B143" s="59">
        <v>5688.9003948500003</v>
      </c>
      <c r="C143" s="59">
        <v>5728.9816189900002</v>
      </c>
      <c r="D143" s="59">
        <v>5783.1393563000001</v>
      </c>
      <c r="E143" s="59">
        <v>5797.9683960100001</v>
      </c>
      <c r="F143" s="59">
        <v>5793.2731460899995</v>
      </c>
      <c r="G143" s="59">
        <v>5786.5471971900006</v>
      </c>
      <c r="H143" s="59">
        <v>5710.0693627700002</v>
      </c>
      <c r="I143" s="59">
        <v>5648.0858479400003</v>
      </c>
      <c r="J143" s="59">
        <v>5673.3502590200005</v>
      </c>
      <c r="K143" s="59">
        <v>5648.8912794600001</v>
      </c>
      <c r="L143" s="59">
        <v>5648.1732730200001</v>
      </c>
      <c r="M143" s="59">
        <v>5633.6565884900001</v>
      </c>
      <c r="N143" s="59">
        <v>5650.0796132400001</v>
      </c>
      <c r="O143" s="59">
        <v>5663.4652966499998</v>
      </c>
      <c r="P143" s="59">
        <v>5675.3873074700005</v>
      </c>
      <c r="Q143" s="59">
        <v>5690.0715167899998</v>
      </c>
      <c r="R143" s="59">
        <v>5685.9377884000005</v>
      </c>
      <c r="S143" s="59">
        <v>5676.21834984</v>
      </c>
      <c r="T143" s="59">
        <v>5654.5128990399999</v>
      </c>
      <c r="U143" s="59">
        <v>5602.7970071199998</v>
      </c>
      <c r="V143" s="59">
        <v>5600.2838742000004</v>
      </c>
      <c r="W143" s="59">
        <v>5600.7805759700004</v>
      </c>
      <c r="X143" s="59">
        <v>5633.5003992599995</v>
      </c>
      <c r="Y143" s="59">
        <v>5672.2348452300002</v>
      </c>
    </row>
    <row r="144" spans="1:25" s="60" customFormat="1" ht="15.75" x14ac:dyDescent="0.3">
      <c r="A144" s="58" t="s">
        <v>161</v>
      </c>
      <c r="B144" s="59">
        <v>5700.8683807300004</v>
      </c>
      <c r="C144" s="59">
        <v>5744.0880438599997</v>
      </c>
      <c r="D144" s="59">
        <v>5765.8019295200002</v>
      </c>
      <c r="E144" s="59">
        <v>5757.75819813</v>
      </c>
      <c r="F144" s="59">
        <v>5779.8977864999997</v>
      </c>
      <c r="G144" s="59">
        <v>5742.1646507400001</v>
      </c>
      <c r="H144" s="59">
        <v>5694.1690718400005</v>
      </c>
      <c r="I144" s="59">
        <v>5678.7193817300004</v>
      </c>
      <c r="J144" s="59">
        <v>5677.25037385</v>
      </c>
      <c r="K144" s="59">
        <v>5663.8338534300001</v>
      </c>
      <c r="L144" s="59">
        <v>5667.1677074199997</v>
      </c>
      <c r="M144" s="59">
        <v>5708.0821836699997</v>
      </c>
      <c r="N144" s="59">
        <v>5761.6423795299997</v>
      </c>
      <c r="O144" s="59">
        <v>5780.55698166</v>
      </c>
      <c r="P144" s="59">
        <v>5760.9543073599998</v>
      </c>
      <c r="Q144" s="59">
        <v>5774.6683501200005</v>
      </c>
      <c r="R144" s="59">
        <v>5770.5485441199999</v>
      </c>
      <c r="S144" s="59">
        <v>5763.9584830100002</v>
      </c>
      <c r="T144" s="59">
        <v>5707.8412846199999</v>
      </c>
      <c r="U144" s="59">
        <v>5659.4012946299999</v>
      </c>
      <c r="V144" s="59">
        <v>5619.7495323599996</v>
      </c>
      <c r="W144" s="59">
        <v>5617.8941361300003</v>
      </c>
      <c r="X144" s="59">
        <v>5648.5695690800003</v>
      </c>
      <c r="Y144" s="59">
        <v>5646.1488765200002</v>
      </c>
    </row>
    <row r="145" spans="1:25" s="60" customFormat="1" ht="15.75" x14ac:dyDescent="0.3">
      <c r="A145" s="58" t="s">
        <v>162</v>
      </c>
      <c r="B145" s="59">
        <v>5589.0136915599996</v>
      </c>
      <c r="C145" s="59">
        <v>5662.2638924299999</v>
      </c>
      <c r="D145" s="59">
        <v>5671.7667174199996</v>
      </c>
      <c r="E145" s="59">
        <v>5669.8195803600001</v>
      </c>
      <c r="F145" s="59">
        <v>5668.79098737</v>
      </c>
      <c r="G145" s="59">
        <v>5628.5930138599997</v>
      </c>
      <c r="H145" s="59">
        <v>5616.4554805099997</v>
      </c>
      <c r="I145" s="59">
        <v>5558.7948747700002</v>
      </c>
      <c r="J145" s="59">
        <v>5522.2549763999996</v>
      </c>
      <c r="K145" s="59">
        <v>5490.5754698199999</v>
      </c>
      <c r="L145" s="59">
        <v>5498.6498013600003</v>
      </c>
      <c r="M145" s="59">
        <v>5540.3606803599996</v>
      </c>
      <c r="N145" s="59">
        <v>5579.6152733700001</v>
      </c>
      <c r="O145" s="59">
        <v>5606.4896942699997</v>
      </c>
      <c r="P145" s="59">
        <v>5623.6136629699995</v>
      </c>
      <c r="Q145" s="59">
        <v>5631.1677092500004</v>
      </c>
      <c r="R145" s="59">
        <v>5627.7315266099995</v>
      </c>
      <c r="S145" s="59">
        <v>5600.6106208399997</v>
      </c>
      <c r="T145" s="59">
        <v>5556.5641863800001</v>
      </c>
      <c r="U145" s="59">
        <v>5546.6399875500001</v>
      </c>
      <c r="V145" s="59">
        <v>5508.1600552</v>
      </c>
      <c r="W145" s="59">
        <v>5502.1850312699999</v>
      </c>
      <c r="X145" s="59">
        <v>5533.59710146</v>
      </c>
      <c r="Y145" s="59">
        <v>5573.4745552700006</v>
      </c>
    </row>
    <row r="146" spans="1:25" s="60" customFormat="1" ht="15.75" x14ac:dyDescent="0.3">
      <c r="A146" s="58" t="s">
        <v>163</v>
      </c>
      <c r="B146" s="59">
        <v>5652.1609202899999</v>
      </c>
      <c r="C146" s="59">
        <v>5601.6643259600005</v>
      </c>
      <c r="D146" s="59">
        <v>5717.5336805300003</v>
      </c>
      <c r="E146" s="59">
        <v>5711.0100973099998</v>
      </c>
      <c r="F146" s="59">
        <v>5715.73298471</v>
      </c>
      <c r="G146" s="59">
        <v>5696.4990053500005</v>
      </c>
      <c r="H146" s="59">
        <v>5684.4599686800002</v>
      </c>
      <c r="I146" s="59">
        <v>5608.3569493800005</v>
      </c>
      <c r="J146" s="59">
        <v>5583.4321945499996</v>
      </c>
      <c r="K146" s="59">
        <v>5547.4925804599998</v>
      </c>
      <c r="L146" s="59">
        <v>5516.0829006900003</v>
      </c>
      <c r="M146" s="59">
        <v>5504.9046648900003</v>
      </c>
      <c r="N146" s="59">
        <v>5549.6975954199997</v>
      </c>
      <c r="O146" s="59">
        <v>5580.1209365599998</v>
      </c>
      <c r="P146" s="59">
        <v>5598.7409990899996</v>
      </c>
      <c r="Q146" s="59">
        <v>5592.6538507499999</v>
      </c>
      <c r="R146" s="59">
        <v>5580.2172607600005</v>
      </c>
      <c r="S146" s="59">
        <v>5560.2880601699999</v>
      </c>
      <c r="T146" s="59">
        <v>5526.3944593899996</v>
      </c>
      <c r="U146" s="59">
        <v>5508.1796267</v>
      </c>
      <c r="V146" s="59">
        <v>5470.5010035400001</v>
      </c>
      <c r="W146" s="59">
        <v>5465.67610169</v>
      </c>
      <c r="X146" s="59">
        <v>5508.3368158399999</v>
      </c>
      <c r="Y146" s="59">
        <v>5493.8835676899998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4" t="s">
        <v>69</v>
      </c>
      <c r="B149" s="198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5" customFormat="1" x14ac:dyDescent="0.2">
      <c r="A150" s="165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133</v>
      </c>
      <c r="B151" s="57">
        <v>2175.8034548099999</v>
      </c>
      <c r="C151" s="66">
        <v>2223.6862414299999</v>
      </c>
      <c r="D151" s="66">
        <v>2247.9506987999998</v>
      </c>
      <c r="E151" s="66">
        <v>2257.3438247700001</v>
      </c>
      <c r="F151" s="66">
        <v>2257.5451138399999</v>
      </c>
      <c r="G151" s="66">
        <v>2227.3452868600002</v>
      </c>
      <c r="H151" s="66">
        <v>2197.3165546199998</v>
      </c>
      <c r="I151" s="66">
        <v>2137.3212496599999</v>
      </c>
      <c r="J151" s="66">
        <v>2127.7369235199999</v>
      </c>
      <c r="K151" s="66">
        <v>2046.4005766400001</v>
      </c>
      <c r="L151" s="66">
        <v>2069.3213679</v>
      </c>
      <c r="M151" s="66">
        <v>2085.6621295900004</v>
      </c>
      <c r="N151" s="66">
        <v>2117.78216763</v>
      </c>
      <c r="O151" s="66">
        <v>2130.19163084</v>
      </c>
      <c r="P151" s="66">
        <v>2142.62416334</v>
      </c>
      <c r="Q151" s="66">
        <v>2117.8180497600001</v>
      </c>
      <c r="R151" s="66">
        <v>2121.49081935</v>
      </c>
      <c r="S151" s="66">
        <v>2090.73149014</v>
      </c>
      <c r="T151" s="66">
        <v>2085.3542104799999</v>
      </c>
      <c r="U151" s="66">
        <v>2099.4351748399999</v>
      </c>
      <c r="V151" s="66">
        <v>2101.9277453899995</v>
      </c>
      <c r="W151" s="66">
        <v>2122.6424871999998</v>
      </c>
      <c r="X151" s="66">
        <v>2137.60180618</v>
      </c>
      <c r="Y151" s="66">
        <v>2177.6429735800002</v>
      </c>
    </row>
    <row r="152" spans="1:25" s="60" customFormat="1" ht="15.75" x14ac:dyDescent="0.3">
      <c r="A152" s="58" t="s">
        <v>134</v>
      </c>
      <c r="B152" s="59">
        <v>2146.40611365</v>
      </c>
      <c r="C152" s="59">
        <v>2125.4756631499999</v>
      </c>
      <c r="D152" s="59">
        <v>2149.8802452199998</v>
      </c>
      <c r="E152" s="59">
        <v>2160.3016492900001</v>
      </c>
      <c r="F152" s="59">
        <v>2162.3598332400002</v>
      </c>
      <c r="G152" s="59">
        <v>2134.1380708299998</v>
      </c>
      <c r="H152" s="59">
        <v>2026.37081195</v>
      </c>
      <c r="I152" s="59">
        <v>1980.63032434</v>
      </c>
      <c r="J152" s="59">
        <v>1957.1962778300001</v>
      </c>
      <c r="K152" s="59">
        <v>1975.8073041499999</v>
      </c>
      <c r="L152" s="59">
        <v>1973.9541761099999</v>
      </c>
      <c r="M152" s="59">
        <v>1976.7787226200001</v>
      </c>
      <c r="N152" s="59">
        <v>2002.0099591799999</v>
      </c>
      <c r="O152" s="59">
        <v>2045.7556268999999</v>
      </c>
      <c r="P152" s="59">
        <v>2061.12060002</v>
      </c>
      <c r="Q152" s="59">
        <v>2066.02913223</v>
      </c>
      <c r="R152" s="59">
        <v>2072.2287455299997</v>
      </c>
      <c r="S152" s="59">
        <v>2089.8803945500003</v>
      </c>
      <c r="T152" s="59">
        <v>2061.5598893199999</v>
      </c>
      <c r="U152" s="59">
        <v>1980.01553999</v>
      </c>
      <c r="V152" s="59">
        <v>1957.55613283</v>
      </c>
      <c r="W152" s="59">
        <v>1959.8847385199999</v>
      </c>
      <c r="X152" s="59">
        <v>1983.97340214</v>
      </c>
      <c r="Y152" s="59">
        <v>2029.57064597</v>
      </c>
    </row>
    <row r="153" spans="1:25" s="60" customFormat="1" ht="15.75" x14ac:dyDescent="0.3">
      <c r="A153" s="58" t="s">
        <v>135</v>
      </c>
      <c r="B153" s="59">
        <v>2053.5034203</v>
      </c>
      <c r="C153" s="59">
        <v>2063.6244344300003</v>
      </c>
      <c r="D153" s="59">
        <v>2085.9197035500001</v>
      </c>
      <c r="E153" s="59">
        <v>2092.3628286799994</v>
      </c>
      <c r="F153" s="59">
        <v>2078.2202658800002</v>
      </c>
      <c r="G153" s="59">
        <v>2066.9970372100001</v>
      </c>
      <c r="H153" s="59">
        <v>2056.55034991</v>
      </c>
      <c r="I153" s="59">
        <v>1972.0866124900001</v>
      </c>
      <c r="J153" s="59">
        <v>1982.1578947200001</v>
      </c>
      <c r="K153" s="59">
        <v>1963.4438142399999</v>
      </c>
      <c r="L153" s="59">
        <v>1943.9814514899999</v>
      </c>
      <c r="M153" s="59">
        <v>1951.1149584699999</v>
      </c>
      <c r="N153" s="59">
        <v>1975.5382380200001</v>
      </c>
      <c r="O153" s="59">
        <v>2049.0991037700001</v>
      </c>
      <c r="P153" s="59">
        <v>2062.06422183</v>
      </c>
      <c r="Q153" s="59">
        <v>2014.0807349900001</v>
      </c>
      <c r="R153" s="59">
        <v>2076.74922689</v>
      </c>
      <c r="S153" s="59">
        <v>2014.26469853</v>
      </c>
      <c r="T153" s="59">
        <v>1980.0204079499999</v>
      </c>
      <c r="U153" s="59">
        <v>1939.9071602500001</v>
      </c>
      <c r="V153" s="59">
        <v>1947.0060206600001</v>
      </c>
      <c r="W153" s="59">
        <v>1943.8124490800001</v>
      </c>
      <c r="X153" s="59">
        <v>1973.7062541099999</v>
      </c>
      <c r="Y153" s="59">
        <v>2048.9038152499998</v>
      </c>
    </row>
    <row r="154" spans="1:25" s="60" customFormat="1" ht="15.75" x14ac:dyDescent="0.3">
      <c r="A154" s="58" t="s">
        <v>136</v>
      </c>
      <c r="B154" s="59">
        <v>1988.0246948199999</v>
      </c>
      <c r="C154" s="59">
        <v>2022.4496335900001</v>
      </c>
      <c r="D154" s="59">
        <v>2037.34837012</v>
      </c>
      <c r="E154" s="59">
        <v>2033.8173820300001</v>
      </c>
      <c r="F154" s="59">
        <v>2017.5386928099999</v>
      </c>
      <c r="G154" s="59">
        <v>1995.9119267599999</v>
      </c>
      <c r="H154" s="59">
        <v>1943.4530446599999</v>
      </c>
      <c r="I154" s="59">
        <v>1888.47668307</v>
      </c>
      <c r="J154" s="59">
        <v>1870.9419910399999</v>
      </c>
      <c r="K154" s="59">
        <v>1859.9566122599999</v>
      </c>
      <c r="L154" s="59">
        <v>1870.03355835</v>
      </c>
      <c r="M154" s="59">
        <v>1884.4210239900001</v>
      </c>
      <c r="N154" s="59">
        <v>1922.4184258400001</v>
      </c>
      <c r="O154" s="59">
        <v>1991.5223144399999</v>
      </c>
      <c r="P154" s="59">
        <v>2001.69182535</v>
      </c>
      <c r="Q154" s="59">
        <v>2006.99037598</v>
      </c>
      <c r="R154" s="59">
        <v>1993.30097477</v>
      </c>
      <c r="S154" s="59">
        <v>1937.1887387700001</v>
      </c>
      <c r="T154" s="59">
        <v>1882.7543774599999</v>
      </c>
      <c r="U154" s="59">
        <v>1872.6643236699999</v>
      </c>
      <c r="V154" s="59">
        <v>1885.7108637900001</v>
      </c>
      <c r="W154" s="59">
        <v>1921.28914867</v>
      </c>
      <c r="X154" s="59">
        <v>1957.13155033</v>
      </c>
      <c r="Y154" s="59">
        <v>1986.6747731800001</v>
      </c>
    </row>
    <row r="155" spans="1:25" s="60" customFormat="1" ht="15.75" x14ac:dyDescent="0.3">
      <c r="A155" s="58" t="s">
        <v>137</v>
      </c>
      <c r="B155" s="59">
        <v>2006.55171761</v>
      </c>
      <c r="C155" s="59">
        <v>2042.8727700300001</v>
      </c>
      <c r="D155" s="59">
        <v>2063.74019559</v>
      </c>
      <c r="E155" s="59">
        <v>2061.43919112</v>
      </c>
      <c r="F155" s="59">
        <v>2068.3902879699999</v>
      </c>
      <c r="G155" s="59">
        <v>2045.4023293400001</v>
      </c>
      <c r="H155" s="59">
        <v>2020.8801018199999</v>
      </c>
      <c r="I155" s="59">
        <v>2002.59367926</v>
      </c>
      <c r="J155" s="59">
        <v>1988.45191391</v>
      </c>
      <c r="K155" s="59">
        <v>1920.2885030499999</v>
      </c>
      <c r="L155" s="59">
        <v>1888.44731673</v>
      </c>
      <c r="M155" s="59">
        <v>1900.7236051899999</v>
      </c>
      <c r="N155" s="59">
        <v>1910.9685225799999</v>
      </c>
      <c r="O155" s="59">
        <v>1939.0817786499999</v>
      </c>
      <c r="P155" s="59">
        <v>1968.8635356299999</v>
      </c>
      <c r="Q155" s="59">
        <v>1985.79267725</v>
      </c>
      <c r="R155" s="59">
        <v>1989.0122033499999</v>
      </c>
      <c r="S155" s="59">
        <v>1967.9200408700001</v>
      </c>
      <c r="T155" s="59">
        <v>1940.1636743199999</v>
      </c>
      <c r="U155" s="59">
        <v>1899.1188914500001</v>
      </c>
      <c r="V155" s="59">
        <v>1824.1585947399999</v>
      </c>
      <c r="W155" s="59">
        <v>1835.3678182199999</v>
      </c>
      <c r="X155" s="59">
        <v>1862.9595835600001</v>
      </c>
      <c r="Y155" s="59">
        <v>1961.06604397</v>
      </c>
    </row>
    <row r="156" spans="1:25" s="60" customFormat="1" ht="15.75" x14ac:dyDescent="0.3">
      <c r="A156" s="58" t="s">
        <v>138</v>
      </c>
      <c r="B156" s="59">
        <v>2005.0105062800001</v>
      </c>
      <c r="C156" s="59">
        <v>2026.0329360999999</v>
      </c>
      <c r="D156" s="59">
        <v>2048.6286847199999</v>
      </c>
      <c r="E156" s="59">
        <v>2068.0462487999998</v>
      </c>
      <c r="F156" s="59">
        <v>2061.8254126500001</v>
      </c>
      <c r="G156" s="59">
        <v>2057.8698797400002</v>
      </c>
      <c r="H156" s="59">
        <v>2005.71373735</v>
      </c>
      <c r="I156" s="59">
        <v>1950.50585286</v>
      </c>
      <c r="J156" s="59">
        <v>1930.8978654499999</v>
      </c>
      <c r="K156" s="59">
        <v>1918.1562403099999</v>
      </c>
      <c r="L156" s="59">
        <v>1921.55818817</v>
      </c>
      <c r="M156" s="59">
        <v>1917.5814457500001</v>
      </c>
      <c r="N156" s="59">
        <v>1936.6096654400001</v>
      </c>
      <c r="O156" s="59">
        <v>1957.5351821899999</v>
      </c>
      <c r="P156" s="59">
        <v>1968.0171634599999</v>
      </c>
      <c r="Q156" s="59">
        <v>1973.5263885500001</v>
      </c>
      <c r="R156" s="59">
        <v>1982.4354261999999</v>
      </c>
      <c r="S156" s="59">
        <v>1948.9928038999999</v>
      </c>
      <c r="T156" s="59">
        <v>1932.99866281</v>
      </c>
      <c r="U156" s="59">
        <v>1912.0475158900001</v>
      </c>
      <c r="V156" s="59">
        <v>1904.47994376</v>
      </c>
      <c r="W156" s="59">
        <v>1911.9883434799999</v>
      </c>
      <c r="X156" s="59">
        <v>1945.11824288</v>
      </c>
      <c r="Y156" s="59">
        <v>1991.7365099799999</v>
      </c>
    </row>
    <row r="157" spans="1:25" s="60" customFormat="1" ht="15.75" x14ac:dyDescent="0.3">
      <c r="A157" s="58" t="s">
        <v>139</v>
      </c>
      <c r="B157" s="59">
        <v>2091.8352721299998</v>
      </c>
      <c r="C157" s="59">
        <v>2135.6373309300002</v>
      </c>
      <c r="D157" s="59">
        <v>2197.2595195499998</v>
      </c>
      <c r="E157" s="59">
        <v>2189.6282094100002</v>
      </c>
      <c r="F157" s="59">
        <v>2175.1030291699999</v>
      </c>
      <c r="G157" s="59">
        <v>2146.4862499400001</v>
      </c>
      <c r="H157" s="59">
        <v>2076.5806974699999</v>
      </c>
      <c r="I157" s="59">
        <v>2033.6888582900001</v>
      </c>
      <c r="J157" s="59">
        <v>2008.3958895000001</v>
      </c>
      <c r="K157" s="59">
        <v>1983.0288678500001</v>
      </c>
      <c r="L157" s="59">
        <v>1973.08313086</v>
      </c>
      <c r="M157" s="59">
        <v>1991.79308857</v>
      </c>
      <c r="N157" s="59">
        <v>1996.2531296899999</v>
      </c>
      <c r="O157" s="59">
        <v>2031.47262925</v>
      </c>
      <c r="P157" s="59">
        <v>2046.6622821599999</v>
      </c>
      <c r="Q157" s="59">
        <v>2045.9616044500001</v>
      </c>
      <c r="R157" s="59">
        <v>2040.7576623299999</v>
      </c>
      <c r="S157" s="59">
        <v>2033.47888134</v>
      </c>
      <c r="T157" s="59">
        <v>2009.8862300400001</v>
      </c>
      <c r="U157" s="59">
        <v>1970.36877802</v>
      </c>
      <c r="V157" s="59">
        <v>1969.89863182</v>
      </c>
      <c r="W157" s="59">
        <v>1984.6867680600001</v>
      </c>
      <c r="X157" s="59">
        <v>2017.2548141100001</v>
      </c>
      <c r="Y157" s="59">
        <v>2014.8549211100001</v>
      </c>
    </row>
    <row r="158" spans="1:25" s="60" customFormat="1" ht="15.75" x14ac:dyDescent="0.3">
      <c r="A158" s="58" t="s">
        <v>140</v>
      </c>
      <c r="B158" s="59">
        <v>2058.9863563899999</v>
      </c>
      <c r="C158" s="59">
        <v>2076.7300842100003</v>
      </c>
      <c r="D158" s="59">
        <v>2095.1962681</v>
      </c>
      <c r="E158" s="59">
        <v>2105.6453246000001</v>
      </c>
      <c r="F158" s="59">
        <v>2107.6782107899999</v>
      </c>
      <c r="G158" s="59">
        <v>2100.6327476799997</v>
      </c>
      <c r="H158" s="59">
        <v>2074.5209974299996</v>
      </c>
      <c r="I158" s="59">
        <v>1958.21783089</v>
      </c>
      <c r="J158" s="59">
        <v>1980.7214849699999</v>
      </c>
      <c r="K158" s="59">
        <v>1994.76999892</v>
      </c>
      <c r="L158" s="59">
        <v>1972.17703757</v>
      </c>
      <c r="M158" s="59">
        <v>1962.23556444</v>
      </c>
      <c r="N158" s="59">
        <v>1953.88788998</v>
      </c>
      <c r="O158" s="59">
        <v>1955.7841323499999</v>
      </c>
      <c r="P158" s="59">
        <v>1951.8158027100001</v>
      </c>
      <c r="Q158" s="59">
        <v>1948.30024742</v>
      </c>
      <c r="R158" s="59">
        <v>1961.7117596600001</v>
      </c>
      <c r="S158" s="59">
        <v>1969.2254174300001</v>
      </c>
      <c r="T158" s="59">
        <v>1969.2322831199999</v>
      </c>
      <c r="U158" s="59">
        <v>1932.7296552600001</v>
      </c>
      <c r="V158" s="59">
        <v>1921.9074191699999</v>
      </c>
      <c r="W158" s="59">
        <v>1935.7835237700001</v>
      </c>
      <c r="X158" s="59">
        <v>1982.61309947</v>
      </c>
      <c r="Y158" s="59">
        <v>2023.57078991</v>
      </c>
    </row>
    <row r="159" spans="1:25" s="60" customFormat="1" ht="15.75" x14ac:dyDescent="0.3">
      <c r="A159" s="58" t="s">
        <v>141</v>
      </c>
      <c r="B159" s="59">
        <v>2057.5087361400001</v>
      </c>
      <c r="C159" s="59">
        <v>2106.2306937000003</v>
      </c>
      <c r="D159" s="59">
        <v>2125.7723597600002</v>
      </c>
      <c r="E159" s="59">
        <v>2139.6127834899999</v>
      </c>
      <c r="F159" s="59">
        <v>2139.1765412300001</v>
      </c>
      <c r="G159" s="59">
        <v>2108.3120465900001</v>
      </c>
      <c r="H159" s="59">
        <v>2059.3089233299997</v>
      </c>
      <c r="I159" s="59">
        <v>2003.28847402</v>
      </c>
      <c r="J159" s="59">
        <v>1983.21153822</v>
      </c>
      <c r="K159" s="59">
        <v>1963.3433704900001</v>
      </c>
      <c r="L159" s="59">
        <v>1958.14483191</v>
      </c>
      <c r="M159" s="59">
        <v>1983.2544804700001</v>
      </c>
      <c r="N159" s="59">
        <v>2003.53746931</v>
      </c>
      <c r="O159" s="59">
        <v>2044.6165901700001</v>
      </c>
      <c r="P159" s="59">
        <v>2057.77535825</v>
      </c>
      <c r="Q159" s="59">
        <v>2070.51442314</v>
      </c>
      <c r="R159" s="59">
        <v>2078.1877717500001</v>
      </c>
      <c r="S159" s="59">
        <v>2042.3955102100001</v>
      </c>
      <c r="T159" s="59">
        <v>1999.9513220900001</v>
      </c>
      <c r="U159" s="59">
        <v>1958.20172957</v>
      </c>
      <c r="V159" s="59">
        <v>1944.7146883200001</v>
      </c>
      <c r="W159" s="59">
        <v>1953.34386464</v>
      </c>
      <c r="X159" s="59">
        <v>1987.3607528699999</v>
      </c>
      <c r="Y159" s="59">
        <v>2012.89269838</v>
      </c>
    </row>
    <row r="160" spans="1:25" s="60" customFormat="1" ht="15.75" x14ac:dyDescent="0.3">
      <c r="A160" s="58" t="s">
        <v>142</v>
      </c>
      <c r="B160" s="59">
        <v>2075.8108342999999</v>
      </c>
      <c r="C160" s="59">
        <v>2079.8466193300001</v>
      </c>
      <c r="D160" s="59">
        <v>2080.5921536199999</v>
      </c>
      <c r="E160" s="59">
        <v>2101.2952934599998</v>
      </c>
      <c r="F160" s="59">
        <v>2107.6810406499999</v>
      </c>
      <c r="G160" s="59">
        <v>2105.3902941000001</v>
      </c>
      <c r="H160" s="59">
        <v>2067.2594363500002</v>
      </c>
      <c r="I160" s="59">
        <v>2004.40848508</v>
      </c>
      <c r="J160" s="59">
        <v>1983.29787706</v>
      </c>
      <c r="K160" s="59">
        <v>1964.10879976</v>
      </c>
      <c r="L160" s="59">
        <v>1964.3007849799999</v>
      </c>
      <c r="M160" s="59">
        <v>1996.13825565</v>
      </c>
      <c r="N160" s="59">
        <v>2039.27956707</v>
      </c>
      <c r="O160" s="59">
        <v>2077.6996884099999</v>
      </c>
      <c r="P160" s="59">
        <v>2089.3785292900002</v>
      </c>
      <c r="Q160" s="59">
        <v>2083.8530435599996</v>
      </c>
      <c r="R160" s="59">
        <v>2088.8204916999998</v>
      </c>
      <c r="S160" s="59">
        <v>2080.1114637700002</v>
      </c>
      <c r="T160" s="59">
        <v>2042.60336785</v>
      </c>
      <c r="U160" s="59">
        <v>2023.8163130400001</v>
      </c>
      <c r="V160" s="59">
        <v>2025.5661915400001</v>
      </c>
      <c r="W160" s="59">
        <v>2023.17458803</v>
      </c>
      <c r="X160" s="59">
        <v>2057.7430108799999</v>
      </c>
      <c r="Y160" s="59">
        <v>2063.1537922500002</v>
      </c>
    </row>
    <row r="161" spans="1:25" s="60" customFormat="1" ht="15.75" x14ac:dyDescent="0.3">
      <c r="A161" s="58" t="s">
        <v>143</v>
      </c>
      <c r="B161" s="59">
        <v>2022.57397709</v>
      </c>
      <c r="C161" s="59">
        <v>2081.8840777599999</v>
      </c>
      <c r="D161" s="59">
        <v>2111.59972664</v>
      </c>
      <c r="E161" s="59">
        <v>2102.3547123999997</v>
      </c>
      <c r="F161" s="59">
        <v>2097.2985478099999</v>
      </c>
      <c r="G161" s="59">
        <v>2083.7733384099997</v>
      </c>
      <c r="H161" s="59">
        <v>2080.7206412200003</v>
      </c>
      <c r="I161" s="59">
        <v>2059.0069527599999</v>
      </c>
      <c r="J161" s="59">
        <v>1981.15043036</v>
      </c>
      <c r="K161" s="59">
        <v>1868.29693572</v>
      </c>
      <c r="L161" s="59">
        <v>1855.3253617600001</v>
      </c>
      <c r="M161" s="59">
        <v>1804.88408942</v>
      </c>
      <c r="N161" s="59">
        <v>1862.09237702</v>
      </c>
      <c r="O161" s="59">
        <v>1910.3581049300001</v>
      </c>
      <c r="P161" s="59">
        <v>1935.3921688800001</v>
      </c>
      <c r="Q161" s="59">
        <v>1945.52541673</v>
      </c>
      <c r="R161" s="59">
        <v>1955.8889019999999</v>
      </c>
      <c r="S161" s="59">
        <v>1950.54180703</v>
      </c>
      <c r="T161" s="59">
        <v>1922.7631166399999</v>
      </c>
      <c r="U161" s="59">
        <v>1896.0442997800001</v>
      </c>
      <c r="V161" s="59">
        <v>1880.60640433</v>
      </c>
      <c r="W161" s="59">
        <v>1891.86006006</v>
      </c>
      <c r="X161" s="59">
        <v>1936.2532420499999</v>
      </c>
      <c r="Y161" s="59">
        <v>1987.7224434</v>
      </c>
    </row>
    <row r="162" spans="1:25" s="60" customFormat="1" ht="15.75" x14ac:dyDescent="0.3">
      <c r="A162" s="58" t="s">
        <v>144</v>
      </c>
      <c r="B162" s="59">
        <v>2039.6215796199999</v>
      </c>
      <c r="C162" s="59">
        <v>2103.6441411599999</v>
      </c>
      <c r="D162" s="59">
        <v>2135.5267739199999</v>
      </c>
      <c r="E162" s="59">
        <v>2124.5200537400001</v>
      </c>
      <c r="F162" s="59">
        <v>2128.0130897499998</v>
      </c>
      <c r="G162" s="59">
        <v>2121.8083577299999</v>
      </c>
      <c r="H162" s="59">
        <v>2107.6951332999997</v>
      </c>
      <c r="I162" s="59">
        <v>2068.8000192699997</v>
      </c>
      <c r="J162" s="59">
        <v>2037.5833095099999</v>
      </c>
      <c r="K162" s="59">
        <v>1957.72835777</v>
      </c>
      <c r="L162" s="59">
        <v>1927.94725092</v>
      </c>
      <c r="M162" s="59">
        <v>1929.81199831</v>
      </c>
      <c r="N162" s="59">
        <v>1958.8095732300001</v>
      </c>
      <c r="O162" s="59">
        <v>1985.7929993600001</v>
      </c>
      <c r="P162" s="59">
        <v>2003.94573694</v>
      </c>
      <c r="Q162" s="59">
        <v>2016.0214583500001</v>
      </c>
      <c r="R162" s="59">
        <v>2011.8123981000001</v>
      </c>
      <c r="S162" s="59">
        <v>1991.2936950200001</v>
      </c>
      <c r="T162" s="59">
        <v>1963.8425081299999</v>
      </c>
      <c r="U162" s="59">
        <v>1939.6667886</v>
      </c>
      <c r="V162" s="59">
        <v>1972.7204142600001</v>
      </c>
      <c r="W162" s="59">
        <v>1979.02734143</v>
      </c>
      <c r="X162" s="59">
        <v>2022.96994399</v>
      </c>
      <c r="Y162" s="59">
        <v>2054.9333510599999</v>
      </c>
    </row>
    <row r="163" spans="1:25" s="60" customFormat="1" ht="15.75" x14ac:dyDescent="0.3">
      <c r="A163" s="58" t="s">
        <v>145</v>
      </c>
      <c r="B163" s="59">
        <v>2051.23013214</v>
      </c>
      <c r="C163" s="59">
        <v>2089.8417319399996</v>
      </c>
      <c r="D163" s="59">
        <v>2126.82219704</v>
      </c>
      <c r="E163" s="59">
        <v>2128.5890550600002</v>
      </c>
      <c r="F163" s="59">
        <v>2142.7525720600001</v>
      </c>
      <c r="G163" s="59">
        <v>2116.8853657700001</v>
      </c>
      <c r="H163" s="59">
        <v>2071.2633730000002</v>
      </c>
      <c r="I163" s="59">
        <v>2032.49869829</v>
      </c>
      <c r="J163" s="59">
        <v>2032.24089746</v>
      </c>
      <c r="K163" s="59">
        <v>1987.6821540000001</v>
      </c>
      <c r="L163" s="59">
        <v>1993.9798120999999</v>
      </c>
      <c r="M163" s="59">
        <v>2001.8276787699999</v>
      </c>
      <c r="N163" s="59">
        <v>2024.9772246</v>
      </c>
      <c r="O163" s="59">
        <v>2050.4784042900001</v>
      </c>
      <c r="P163" s="59">
        <v>2052.7869583500001</v>
      </c>
      <c r="Q163" s="59">
        <v>2050.2937009500001</v>
      </c>
      <c r="R163" s="59">
        <v>2054.0872723100001</v>
      </c>
      <c r="S163" s="59">
        <v>2044.8519954200001</v>
      </c>
      <c r="T163" s="59">
        <v>2020.5323450400001</v>
      </c>
      <c r="U163" s="59">
        <v>1991.40993721</v>
      </c>
      <c r="V163" s="59">
        <v>1988.29664209</v>
      </c>
      <c r="W163" s="59">
        <v>1985.5381767199999</v>
      </c>
      <c r="X163" s="59">
        <v>2033.3012201199999</v>
      </c>
      <c r="Y163" s="59">
        <v>2026.9005663600001</v>
      </c>
    </row>
    <row r="164" spans="1:25" s="60" customFormat="1" ht="15.75" x14ac:dyDescent="0.3">
      <c r="A164" s="58" t="s">
        <v>146</v>
      </c>
      <c r="B164" s="59">
        <v>2116.84853591</v>
      </c>
      <c r="C164" s="59">
        <v>2182.1122400700001</v>
      </c>
      <c r="D164" s="59">
        <v>2222.3074105699998</v>
      </c>
      <c r="E164" s="59">
        <v>2228.6109926899999</v>
      </c>
      <c r="F164" s="59">
        <v>2226.0145224900002</v>
      </c>
      <c r="G164" s="59">
        <v>2211.0777600299998</v>
      </c>
      <c r="H164" s="59">
        <v>2140.6549166300001</v>
      </c>
      <c r="I164" s="59">
        <v>2064.8418717899999</v>
      </c>
      <c r="J164" s="59">
        <v>2069.5149003799997</v>
      </c>
      <c r="K164" s="59">
        <v>2026.9549297599999</v>
      </c>
      <c r="L164" s="59">
        <v>2024.6362082099999</v>
      </c>
      <c r="M164" s="59">
        <v>2000.5325668999999</v>
      </c>
      <c r="N164" s="59">
        <v>2041.30621086</v>
      </c>
      <c r="O164" s="59">
        <v>2077.5851481400005</v>
      </c>
      <c r="P164" s="59">
        <v>2087.2401275899997</v>
      </c>
      <c r="Q164" s="59">
        <v>2095.7581879199997</v>
      </c>
      <c r="R164" s="59">
        <v>2076.9409740600004</v>
      </c>
      <c r="S164" s="59">
        <v>2056.8746327999997</v>
      </c>
      <c r="T164" s="59">
        <v>2038.1319913</v>
      </c>
      <c r="U164" s="59">
        <v>2006.2746521399999</v>
      </c>
      <c r="V164" s="59">
        <v>2028.7380691599999</v>
      </c>
      <c r="W164" s="59">
        <v>2035.8609557699999</v>
      </c>
      <c r="X164" s="59">
        <v>2068.2589369100006</v>
      </c>
      <c r="Y164" s="59">
        <v>2077.55720324</v>
      </c>
    </row>
    <row r="165" spans="1:25" s="60" customFormat="1" ht="15.75" x14ac:dyDescent="0.3">
      <c r="A165" s="58" t="s">
        <v>147</v>
      </c>
      <c r="B165" s="59">
        <v>2104.3740811399998</v>
      </c>
      <c r="C165" s="59">
        <v>2166.6894504900001</v>
      </c>
      <c r="D165" s="59">
        <v>2201.6671047499999</v>
      </c>
      <c r="E165" s="59">
        <v>2209.4890908399998</v>
      </c>
      <c r="F165" s="59">
        <v>2210.9615997199999</v>
      </c>
      <c r="G165" s="59">
        <v>2195.1612177900001</v>
      </c>
      <c r="H165" s="59">
        <v>2117.1961906800002</v>
      </c>
      <c r="I165" s="59">
        <v>2041.6399494100001</v>
      </c>
      <c r="J165" s="59">
        <v>2043.1216236299999</v>
      </c>
      <c r="K165" s="59">
        <v>1998.4856040100001</v>
      </c>
      <c r="L165" s="59">
        <v>1986.4720051700001</v>
      </c>
      <c r="M165" s="59">
        <v>1997.6485748299999</v>
      </c>
      <c r="N165" s="59">
        <v>2034.35925468</v>
      </c>
      <c r="O165" s="59">
        <v>2044.25441748</v>
      </c>
      <c r="P165" s="59">
        <v>2049.11209444</v>
      </c>
      <c r="Q165" s="59">
        <v>2064.6853383799998</v>
      </c>
      <c r="R165" s="59">
        <v>2056.2247065000001</v>
      </c>
      <c r="S165" s="59">
        <v>2031.97353512</v>
      </c>
      <c r="T165" s="59">
        <v>2004.8309510399999</v>
      </c>
      <c r="U165" s="59">
        <v>1974.2369389099999</v>
      </c>
      <c r="V165" s="59">
        <v>1974.40487607</v>
      </c>
      <c r="W165" s="59">
        <v>1989.8869556100001</v>
      </c>
      <c r="X165" s="59">
        <v>2030.30034899</v>
      </c>
      <c r="Y165" s="59">
        <v>2053.6073638799999</v>
      </c>
    </row>
    <row r="166" spans="1:25" s="60" customFormat="1" ht="15.75" x14ac:dyDescent="0.3">
      <c r="A166" s="58" t="s">
        <v>148</v>
      </c>
      <c r="B166" s="59">
        <v>2055.4815032699998</v>
      </c>
      <c r="C166" s="59">
        <v>2123.18664266</v>
      </c>
      <c r="D166" s="59">
        <v>2148.5997672200001</v>
      </c>
      <c r="E166" s="59">
        <v>2169.1995596299998</v>
      </c>
      <c r="F166" s="59">
        <v>2173.8147195500001</v>
      </c>
      <c r="G166" s="59">
        <v>2152.0175064</v>
      </c>
      <c r="H166" s="59">
        <v>2075.2062117900005</v>
      </c>
      <c r="I166" s="59">
        <v>2043.4185586999999</v>
      </c>
      <c r="J166" s="59">
        <v>2041.69926328</v>
      </c>
      <c r="K166" s="59">
        <v>2024.3850262599999</v>
      </c>
      <c r="L166" s="59">
        <v>2051.7299454399999</v>
      </c>
      <c r="M166" s="59">
        <v>2090.1177350100002</v>
      </c>
      <c r="N166" s="59">
        <v>2122.4782575300001</v>
      </c>
      <c r="O166" s="59">
        <v>2133.5808071900001</v>
      </c>
      <c r="P166" s="59">
        <v>2150.6777667699998</v>
      </c>
      <c r="Q166" s="59">
        <v>2149.9232780500001</v>
      </c>
      <c r="R166" s="59">
        <v>2162.6592200099999</v>
      </c>
      <c r="S166" s="59">
        <v>2146.0902646499999</v>
      </c>
      <c r="T166" s="59">
        <v>2079.5697390200003</v>
      </c>
      <c r="U166" s="59">
        <v>2037.79845701</v>
      </c>
      <c r="V166" s="59">
        <v>2035.38429866</v>
      </c>
      <c r="W166" s="59">
        <v>2057.9547002600002</v>
      </c>
      <c r="X166" s="59">
        <v>2047.35005151</v>
      </c>
      <c r="Y166" s="59">
        <v>2064.9253287900001</v>
      </c>
    </row>
    <row r="167" spans="1:25" s="60" customFormat="1" ht="15.75" x14ac:dyDescent="0.3">
      <c r="A167" s="58" t="s">
        <v>149</v>
      </c>
      <c r="B167" s="59">
        <v>2122.8232445799999</v>
      </c>
      <c r="C167" s="59">
        <v>2179.3454376200002</v>
      </c>
      <c r="D167" s="59">
        <v>2182.6920569899999</v>
      </c>
      <c r="E167" s="59">
        <v>2174.64760729</v>
      </c>
      <c r="F167" s="59">
        <v>2182.7737317000001</v>
      </c>
      <c r="G167" s="59">
        <v>2167.9918589700001</v>
      </c>
      <c r="H167" s="59">
        <v>2118.6961873400001</v>
      </c>
      <c r="I167" s="59">
        <v>2035.3580443000001</v>
      </c>
      <c r="J167" s="59">
        <v>2040.04282513</v>
      </c>
      <c r="K167" s="59">
        <v>2029.98923158</v>
      </c>
      <c r="L167" s="59">
        <v>2020.8095514199999</v>
      </c>
      <c r="M167" s="59">
        <v>2034.0172321099999</v>
      </c>
      <c r="N167" s="59">
        <v>2067.43767359</v>
      </c>
      <c r="O167" s="59">
        <v>2089.4556046000002</v>
      </c>
      <c r="P167" s="59">
        <v>2094.3796678799999</v>
      </c>
      <c r="Q167" s="59">
        <v>2105.99097308</v>
      </c>
      <c r="R167" s="59">
        <v>2089.8723575200002</v>
      </c>
      <c r="S167" s="59">
        <v>2067.7206889300001</v>
      </c>
      <c r="T167" s="59">
        <v>2045.78295389</v>
      </c>
      <c r="U167" s="59">
        <v>2021.7620021</v>
      </c>
      <c r="V167" s="59">
        <v>2024.4559382699999</v>
      </c>
      <c r="W167" s="59">
        <v>2028.2528571400001</v>
      </c>
      <c r="X167" s="59">
        <v>2080.6179089800003</v>
      </c>
      <c r="Y167" s="59">
        <v>2121.8170593200002</v>
      </c>
    </row>
    <row r="168" spans="1:25" s="60" customFormat="1" ht="15.75" x14ac:dyDescent="0.3">
      <c r="A168" s="58" t="s">
        <v>150</v>
      </c>
      <c r="B168" s="59">
        <v>1959.47449117</v>
      </c>
      <c r="C168" s="59">
        <v>2013.81385529</v>
      </c>
      <c r="D168" s="59">
        <v>2044.1733403600001</v>
      </c>
      <c r="E168" s="59">
        <v>2046.47394098</v>
      </c>
      <c r="F168" s="59">
        <v>2068.0553685999998</v>
      </c>
      <c r="G168" s="59">
        <v>2044.30891683</v>
      </c>
      <c r="H168" s="59">
        <v>2040.8668061200001</v>
      </c>
      <c r="I168" s="59">
        <v>2020.77113605</v>
      </c>
      <c r="J168" s="59">
        <v>1972.1158586700001</v>
      </c>
      <c r="K168" s="59">
        <v>1900.5835222799999</v>
      </c>
      <c r="L168" s="59">
        <v>1848.2945456</v>
      </c>
      <c r="M168" s="59">
        <v>1834.6309754900001</v>
      </c>
      <c r="N168" s="59">
        <v>1871.69230829</v>
      </c>
      <c r="O168" s="59">
        <v>1842.9109301200001</v>
      </c>
      <c r="P168" s="59">
        <v>1862.08399429</v>
      </c>
      <c r="Q168" s="59">
        <v>1870.2093452900001</v>
      </c>
      <c r="R168" s="59">
        <v>1925.9046125</v>
      </c>
      <c r="S168" s="59">
        <v>1885.56836133</v>
      </c>
      <c r="T168" s="59">
        <v>1875.3961561599999</v>
      </c>
      <c r="U168" s="59">
        <v>1863.5241707600001</v>
      </c>
      <c r="V168" s="59">
        <v>1828.54431374</v>
      </c>
      <c r="W168" s="59">
        <v>1842.5819230100001</v>
      </c>
      <c r="X168" s="59">
        <v>1884.62042815</v>
      </c>
      <c r="Y168" s="59">
        <v>1912.4793065599999</v>
      </c>
    </row>
    <row r="169" spans="1:25" s="60" customFormat="1" ht="15.75" x14ac:dyDescent="0.3">
      <c r="A169" s="58" t="s">
        <v>151</v>
      </c>
      <c r="B169" s="59">
        <v>1957.7816857</v>
      </c>
      <c r="C169" s="59">
        <v>1992.6264680700001</v>
      </c>
      <c r="D169" s="59">
        <v>2064.3104160499997</v>
      </c>
      <c r="E169" s="59">
        <v>2064.6179725299999</v>
      </c>
      <c r="F169" s="59">
        <v>2066.6956390200003</v>
      </c>
      <c r="G169" s="59">
        <v>2061.78719202</v>
      </c>
      <c r="H169" s="59">
        <v>2049.6081608300001</v>
      </c>
      <c r="I169" s="59">
        <v>2000.4339782300001</v>
      </c>
      <c r="J169" s="59">
        <v>1991.2163349</v>
      </c>
      <c r="K169" s="59">
        <v>1919.3416278300001</v>
      </c>
      <c r="L169" s="59">
        <v>1885.04681426</v>
      </c>
      <c r="M169" s="59">
        <v>1879.5353296200001</v>
      </c>
      <c r="N169" s="59">
        <v>1902.48859055</v>
      </c>
      <c r="O169" s="59">
        <v>1924.7720789099999</v>
      </c>
      <c r="P169" s="59">
        <v>1928.6758631299999</v>
      </c>
      <c r="Q169" s="59">
        <v>1933.3007042300001</v>
      </c>
      <c r="R169" s="59">
        <v>1939.14316607</v>
      </c>
      <c r="S169" s="59">
        <v>1918.29046356</v>
      </c>
      <c r="T169" s="59">
        <v>1904.3546990899999</v>
      </c>
      <c r="U169" s="59">
        <v>1870.6448158600001</v>
      </c>
      <c r="V169" s="59">
        <v>1855.9958323200001</v>
      </c>
      <c r="W169" s="59">
        <v>1862.8784409299999</v>
      </c>
      <c r="X169" s="59">
        <v>1908.9315073299999</v>
      </c>
      <c r="Y169" s="59">
        <v>1965.2811957199999</v>
      </c>
    </row>
    <row r="170" spans="1:25" s="60" customFormat="1" ht="15.75" x14ac:dyDescent="0.3">
      <c r="A170" s="58" t="s">
        <v>152</v>
      </c>
      <c r="B170" s="59">
        <v>1967.1457855000001</v>
      </c>
      <c r="C170" s="59">
        <v>2017.3496218</v>
      </c>
      <c r="D170" s="59">
        <v>2038.8693263299999</v>
      </c>
      <c r="E170" s="59">
        <v>2056.0836466800001</v>
      </c>
      <c r="F170" s="59">
        <v>2041.6973433000001</v>
      </c>
      <c r="G170" s="59">
        <v>2032.00576604</v>
      </c>
      <c r="H170" s="59">
        <v>2066.96597638</v>
      </c>
      <c r="I170" s="59">
        <v>1973.9439852099999</v>
      </c>
      <c r="J170" s="59">
        <v>1970.3352854699999</v>
      </c>
      <c r="K170" s="59">
        <v>1934.3360122900001</v>
      </c>
      <c r="L170" s="59">
        <v>1924.88136482</v>
      </c>
      <c r="M170" s="59">
        <v>1939.1383588900001</v>
      </c>
      <c r="N170" s="59">
        <v>1984.1185283</v>
      </c>
      <c r="O170" s="59">
        <v>2014.4727087399999</v>
      </c>
      <c r="P170" s="59">
        <v>2020.6427416500001</v>
      </c>
      <c r="Q170" s="59">
        <v>2031.8855437300001</v>
      </c>
      <c r="R170" s="59">
        <v>2026.7394229399999</v>
      </c>
      <c r="S170" s="59">
        <v>2007.5293374600001</v>
      </c>
      <c r="T170" s="59">
        <v>1979.09234687</v>
      </c>
      <c r="U170" s="59">
        <v>1936.0084502699999</v>
      </c>
      <c r="V170" s="59">
        <v>1921.8624006699999</v>
      </c>
      <c r="W170" s="59">
        <v>1922.0773022999999</v>
      </c>
      <c r="X170" s="59">
        <v>1968.46218656</v>
      </c>
      <c r="Y170" s="59">
        <v>2010.3491169399999</v>
      </c>
    </row>
    <row r="171" spans="1:25" s="60" customFormat="1" ht="15.75" x14ac:dyDescent="0.3">
      <c r="A171" s="58" t="s">
        <v>153</v>
      </c>
      <c r="B171" s="59">
        <v>1925.5040555600001</v>
      </c>
      <c r="C171" s="59">
        <v>1974.0816984600001</v>
      </c>
      <c r="D171" s="59">
        <v>1999.14360248</v>
      </c>
      <c r="E171" s="59">
        <v>2006.73751754</v>
      </c>
      <c r="F171" s="59">
        <v>1973.3616088700001</v>
      </c>
      <c r="G171" s="59">
        <v>1975.84342634</v>
      </c>
      <c r="H171" s="59">
        <v>1912.80584067</v>
      </c>
      <c r="I171" s="59">
        <v>1848.57221783</v>
      </c>
      <c r="J171" s="59">
        <v>1848.3895371999999</v>
      </c>
      <c r="K171" s="59">
        <v>1839.7598692199999</v>
      </c>
      <c r="L171" s="59">
        <v>1875.9720869</v>
      </c>
      <c r="M171" s="59">
        <v>1967.9832355000001</v>
      </c>
      <c r="N171" s="59">
        <v>2009.7316813699999</v>
      </c>
      <c r="O171" s="59">
        <v>2056.2472408100002</v>
      </c>
      <c r="P171" s="59">
        <v>2074.4580069899998</v>
      </c>
      <c r="Q171" s="59">
        <v>2078.7261210300003</v>
      </c>
      <c r="R171" s="59">
        <v>2071.44905221</v>
      </c>
      <c r="S171" s="59">
        <v>2050.7974081399998</v>
      </c>
      <c r="T171" s="59">
        <v>2019.27321749</v>
      </c>
      <c r="U171" s="59">
        <v>1986.4556604100001</v>
      </c>
      <c r="V171" s="59">
        <v>1970.10056732</v>
      </c>
      <c r="W171" s="59">
        <v>1976.5843139799999</v>
      </c>
      <c r="X171" s="59">
        <v>2011.2328138</v>
      </c>
      <c r="Y171" s="59">
        <v>2047.9545293799999</v>
      </c>
    </row>
    <row r="172" spans="1:25" s="60" customFormat="1" ht="15.75" x14ac:dyDescent="0.3">
      <c r="A172" s="58" t="s">
        <v>154</v>
      </c>
      <c r="B172" s="59">
        <v>2077.2488129900003</v>
      </c>
      <c r="C172" s="59">
        <v>2129.2346747000001</v>
      </c>
      <c r="D172" s="59">
        <v>2209.1874035300002</v>
      </c>
      <c r="E172" s="59">
        <v>2218.0422740399999</v>
      </c>
      <c r="F172" s="59">
        <v>2228.2767254</v>
      </c>
      <c r="G172" s="59">
        <v>2195.1704905699999</v>
      </c>
      <c r="H172" s="59">
        <v>2127.4528113900001</v>
      </c>
      <c r="I172" s="59">
        <v>2072.7653640000003</v>
      </c>
      <c r="J172" s="59">
        <v>2062.1171475599999</v>
      </c>
      <c r="K172" s="59">
        <v>2037.03708729</v>
      </c>
      <c r="L172" s="59">
        <v>2045.6527975399999</v>
      </c>
      <c r="M172" s="59">
        <v>2016.2315788000001</v>
      </c>
      <c r="N172" s="59">
        <v>2134.6791270200001</v>
      </c>
      <c r="O172" s="59">
        <v>2145.84062408</v>
      </c>
      <c r="P172" s="59">
        <v>2136.6630985699999</v>
      </c>
      <c r="Q172" s="59">
        <v>2137.6260457499998</v>
      </c>
      <c r="R172" s="59">
        <v>2105.6544675099999</v>
      </c>
      <c r="S172" s="59">
        <v>2093.7072117800003</v>
      </c>
      <c r="T172" s="59">
        <v>2089.8381061099999</v>
      </c>
      <c r="U172" s="59">
        <v>2037.1824018699999</v>
      </c>
      <c r="V172" s="59">
        <v>2004.8464177400001</v>
      </c>
      <c r="W172" s="59">
        <v>2012.7875589400001</v>
      </c>
      <c r="X172" s="59">
        <v>2028.1534426000001</v>
      </c>
      <c r="Y172" s="59">
        <v>2084.4918687899999</v>
      </c>
    </row>
    <row r="173" spans="1:25" s="60" customFormat="1" ht="15.75" x14ac:dyDescent="0.3">
      <c r="A173" s="58" t="s">
        <v>155</v>
      </c>
      <c r="B173" s="59">
        <v>2156.26833545</v>
      </c>
      <c r="C173" s="59">
        <v>2228.22559305</v>
      </c>
      <c r="D173" s="59">
        <v>2263.5242562799999</v>
      </c>
      <c r="E173" s="59">
        <v>2285.60140271</v>
      </c>
      <c r="F173" s="59">
        <v>2282.0947430800002</v>
      </c>
      <c r="G173" s="59">
        <v>2206.7162715099998</v>
      </c>
      <c r="H173" s="59">
        <v>2169.4060156700002</v>
      </c>
      <c r="I173" s="59">
        <v>2092.1508377199998</v>
      </c>
      <c r="J173" s="59">
        <v>2070.2515257099994</v>
      </c>
      <c r="K173" s="59">
        <v>2044.9465937099999</v>
      </c>
      <c r="L173" s="59">
        <v>2006.87632282</v>
      </c>
      <c r="M173" s="59">
        <v>2032.7763818400001</v>
      </c>
      <c r="N173" s="59">
        <v>2089.8289206999998</v>
      </c>
      <c r="O173" s="59">
        <v>2115.1811801499998</v>
      </c>
      <c r="P173" s="59">
        <v>2165.4801589200001</v>
      </c>
      <c r="Q173" s="59">
        <v>2159.91921035</v>
      </c>
      <c r="R173" s="59">
        <v>2118.8986627300001</v>
      </c>
      <c r="S173" s="59">
        <v>2101.2053428600002</v>
      </c>
      <c r="T173" s="59">
        <v>2069.1857113700003</v>
      </c>
      <c r="U173" s="59">
        <v>2019.6373795100001</v>
      </c>
      <c r="V173" s="59">
        <v>2004.35799819</v>
      </c>
      <c r="W173" s="59">
        <v>2041.1680336500001</v>
      </c>
      <c r="X173" s="59">
        <v>2082.13856906</v>
      </c>
      <c r="Y173" s="59">
        <v>2115.0710878999998</v>
      </c>
    </row>
    <row r="174" spans="1:25" s="60" customFormat="1" ht="15.75" x14ac:dyDescent="0.3">
      <c r="A174" s="58" t="s">
        <v>156</v>
      </c>
      <c r="B174" s="59">
        <v>2213.6665355300001</v>
      </c>
      <c r="C174" s="59">
        <v>2297.8295222500001</v>
      </c>
      <c r="D174" s="59">
        <v>2287.4825128100001</v>
      </c>
      <c r="E174" s="59">
        <v>2291.4097649099999</v>
      </c>
      <c r="F174" s="59">
        <v>2290.1064124</v>
      </c>
      <c r="G174" s="59">
        <v>2287.03651756</v>
      </c>
      <c r="H174" s="59">
        <v>2266.8477475999998</v>
      </c>
      <c r="I174" s="59">
        <v>2183.0276735799998</v>
      </c>
      <c r="J174" s="59">
        <v>2175.3740957599998</v>
      </c>
      <c r="K174" s="59">
        <v>2144.3672539200002</v>
      </c>
      <c r="L174" s="59">
        <v>2177.21851969</v>
      </c>
      <c r="M174" s="59">
        <v>2132.3421421200001</v>
      </c>
      <c r="N174" s="59">
        <v>2115.0490004600001</v>
      </c>
      <c r="O174" s="59">
        <v>2106.91748822</v>
      </c>
      <c r="P174" s="59">
        <v>2115.2893189900001</v>
      </c>
      <c r="Q174" s="59">
        <v>2109.8775085400002</v>
      </c>
      <c r="R174" s="59">
        <v>2112.7684672799996</v>
      </c>
      <c r="S174" s="59">
        <v>2063.2359191599999</v>
      </c>
      <c r="T174" s="59">
        <v>2052.8560446299998</v>
      </c>
      <c r="U174" s="59">
        <v>2042.5388715700001</v>
      </c>
      <c r="V174" s="59">
        <v>2049.9071179699999</v>
      </c>
      <c r="W174" s="59">
        <v>2051.8810621600001</v>
      </c>
      <c r="X174" s="59">
        <v>2111.4168510999998</v>
      </c>
      <c r="Y174" s="59">
        <v>2082.71941668</v>
      </c>
    </row>
    <row r="175" spans="1:25" s="60" customFormat="1" ht="15.75" x14ac:dyDescent="0.3">
      <c r="A175" s="58" t="s">
        <v>157</v>
      </c>
      <c r="B175" s="59">
        <v>2079.6284535299997</v>
      </c>
      <c r="C175" s="59">
        <v>2128.0393913900002</v>
      </c>
      <c r="D175" s="59">
        <v>2157.0562360899999</v>
      </c>
      <c r="E175" s="59">
        <v>2159.36952557</v>
      </c>
      <c r="F175" s="59">
        <v>2157.4694621799999</v>
      </c>
      <c r="G175" s="59">
        <v>2163.7440810100002</v>
      </c>
      <c r="H175" s="59">
        <v>2143.3695808000002</v>
      </c>
      <c r="I175" s="59">
        <v>2070.92026713</v>
      </c>
      <c r="J175" s="59">
        <v>1993.8104893499999</v>
      </c>
      <c r="K175" s="59">
        <v>1917.69556087</v>
      </c>
      <c r="L175" s="59">
        <v>1891.1269219200001</v>
      </c>
      <c r="M175" s="59">
        <v>1888.8092569</v>
      </c>
      <c r="N175" s="59">
        <v>1933.08644024</v>
      </c>
      <c r="O175" s="59">
        <v>1983.7587161900001</v>
      </c>
      <c r="P175" s="59">
        <v>2011.21769739</v>
      </c>
      <c r="Q175" s="59">
        <v>2030.91417477</v>
      </c>
      <c r="R175" s="59">
        <v>2004.8822843999999</v>
      </c>
      <c r="S175" s="59">
        <v>2001.9753358999999</v>
      </c>
      <c r="T175" s="59">
        <v>1931.1690546499999</v>
      </c>
      <c r="U175" s="59">
        <v>1937.6614458500001</v>
      </c>
      <c r="V175" s="59">
        <v>1910.94110955</v>
      </c>
      <c r="W175" s="59">
        <v>1912.8769867200001</v>
      </c>
      <c r="X175" s="59">
        <v>1917.98497987</v>
      </c>
      <c r="Y175" s="59">
        <v>2047.5968343899999</v>
      </c>
    </row>
    <row r="176" spans="1:25" s="60" customFormat="1" ht="15.75" x14ac:dyDescent="0.3">
      <c r="A176" s="58" t="s">
        <v>158</v>
      </c>
      <c r="B176" s="59">
        <v>2104.3264456500001</v>
      </c>
      <c r="C176" s="59">
        <v>2157.0401787400001</v>
      </c>
      <c r="D176" s="59">
        <v>2186.7054304899998</v>
      </c>
      <c r="E176" s="59">
        <v>2179.3564565199999</v>
      </c>
      <c r="F176" s="59">
        <v>2191.85605764</v>
      </c>
      <c r="G176" s="59">
        <v>2178.1807875899999</v>
      </c>
      <c r="H176" s="59">
        <v>2162.6358442000001</v>
      </c>
      <c r="I176" s="59">
        <v>2128.0217376800001</v>
      </c>
      <c r="J176" s="59">
        <v>2084.9952436000003</v>
      </c>
      <c r="K176" s="59">
        <v>2015.55473897</v>
      </c>
      <c r="L176" s="59">
        <v>1986.8312889900001</v>
      </c>
      <c r="M176" s="59">
        <v>1986.79845574</v>
      </c>
      <c r="N176" s="59">
        <v>2030.4005742500001</v>
      </c>
      <c r="O176" s="59">
        <v>2078.1165743299998</v>
      </c>
      <c r="P176" s="59">
        <v>2093.1598952599998</v>
      </c>
      <c r="Q176" s="59">
        <v>2107.6978643799998</v>
      </c>
      <c r="R176" s="59">
        <v>2090.3333215600001</v>
      </c>
      <c r="S176" s="59">
        <v>2061.8599232900001</v>
      </c>
      <c r="T176" s="59">
        <v>2038.2346202900001</v>
      </c>
      <c r="U176" s="59">
        <v>1995.7793452200001</v>
      </c>
      <c r="V176" s="59">
        <v>1960.1516554899999</v>
      </c>
      <c r="W176" s="59">
        <v>1971.4702352100001</v>
      </c>
      <c r="X176" s="59">
        <v>2000.2976156300001</v>
      </c>
      <c r="Y176" s="59">
        <v>2054.5190241099999</v>
      </c>
    </row>
    <row r="177" spans="1:25" s="60" customFormat="1" ht="15.75" x14ac:dyDescent="0.3">
      <c r="A177" s="58" t="s">
        <v>159</v>
      </c>
      <c r="B177" s="59">
        <v>2090.6380173000002</v>
      </c>
      <c r="C177" s="59">
        <v>2103.7619717299999</v>
      </c>
      <c r="D177" s="59">
        <v>2135.5588832600001</v>
      </c>
      <c r="E177" s="59">
        <v>2136.1777296499999</v>
      </c>
      <c r="F177" s="59">
        <v>2155.7266069900002</v>
      </c>
      <c r="G177" s="59">
        <v>2126.2836266099998</v>
      </c>
      <c r="H177" s="59">
        <v>2136.5863074899999</v>
      </c>
      <c r="I177" s="59">
        <v>2001.9781355699999</v>
      </c>
      <c r="J177" s="59">
        <v>2012.0197793</v>
      </c>
      <c r="K177" s="59">
        <v>2003.2920057900001</v>
      </c>
      <c r="L177" s="59">
        <v>2000.3557988099999</v>
      </c>
      <c r="M177" s="59">
        <v>2011.76120997</v>
      </c>
      <c r="N177" s="59">
        <v>2032.24988375</v>
      </c>
      <c r="O177" s="59">
        <v>2070.5162492899999</v>
      </c>
      <c r="P177" s="59">
        <v>2081.8129603300004</v>
      </c>
      <c r="Q177" s="59">
        <v>2081.20903021</v>
      </c>
      <c r="R177" s="59">
        <v>2060.9194082200002</v>
      </c>
      <c r="S177" s="59">
        <v>2062.2706552999998</v>
      </c>
      <c r="T177" s="59">
        <v>2050.11480781</v>
      </c>
      <c r="U177" s="59">
        <v>1989.84753847</v>
      </c>
      <c r="V177" s="59">
        <v>1924.8352915</v>
      </c>
      <c r="W177" s="59">
        <v>1944.53519074</v>
      </c>
      <c r="X177" s="59">
        <v>1999.26604468</v>
      </c>
      <c r="Y177" s="59">
        <v>2016.1421779299999</v>
      </c>
    </row>
    <row r="178" spans="1:25" s="60" customFormat="1" ht="15.75" x14ac:dyDescent="0.3">
      <c r="A178" s="58" t="s">
        <v>160</v>
      </c>
      <c r="B178" s="59">
        <v>1928.4603948500001</v>
      </c>
      <c r="C178" s="59">
        <v>1968.54161899</v>
      </c>
      <c r="D178" s="59">
        <v>2022.6993563000001</v>
      </c>
      <c r="E178" s="59">
        <v>2037.5283960100001</v>
      </c>
      <c r="F178" s="59">
        <v>2032.8331460899999</v>
      </c>
      <c r="G178" s="59">
        <v>2026.1071971900001</v>
      </c>
      <c r="H178" s="59">
        <v>1949.6293627699999</v>
      </c>
      <c r="I178" s="59">
        <v>1887.6458479400001</v>
      </c>
      <c r="J178" s="59">
        <v>1912.91025902</v>
      </c>
      <c r="K178" s="59">
        <v>1888.45127946</v>
      </c>
      <c r="L178" s="59">
        <v>1887.7332730200001</v>
      </c>
      <c r="M178" s="59">
        <v>1873.21658849</v>
      </c>
      <c r="N178" s="59">
        <v>1889.63961324</v>
      </c>
      <c r="O178" s="59">
        <v>1903.02529665</v>
      </c>
      <c r="P178" s="59">
        <v>1914.9473074699999</v>
      </c>
      <c r="Q178" s="59">
        <v>1929.63151679</v>
      </c>
      <c r="R178" s="59">
        <v>1925.4977884</v>
      </c>
      <c r="S178" s="59">
        <v>1915.7783498399999</v>
      </c>
      <c r="T178" s="59">
        <v>1894.07289904</v>
      </c>
      <c r="U178" s="59">
        <v>1842.3570071199999</v>
      </c>
      <c r="V178" s="59">
        <v>1839.8438742000001</v>
      </c>
      <c r="W178" s="59">
        <v>1840.3405759699999</v>
      </c>
      <c r="X178" s="59">
        <v>1873.0603992599999</v>
      </c>
      <c r="Y178" s="59">
        <v>1911.79484523</v>
      </c>
    </row>
    <row r="179" spans="1:25" s="60" customFormat="1" ht="15.75" x14ac:dyDescent="0.3">
      <c r="A179" s="58" t="s">
        <v>161</v>
      </c>
      <c r="B179" s="59">
        <v>1940.4283807300001</v>
      </c>
      <c r="C179" s="59">
        <v>1983.6480438599999</v>
      </c>
      <c r="D179" s="59">
        <v>2005.3619295200001</v>
      </c>
      <c r="E179" s="59">
        <v>1997.3181981299999</v>
      </c>
      <c r="F179" s="59">
        <v>2019.4577865000001</v>
      </c>
      <c r="G179" s="59">
        <v>1981.72465074</v>
      </c>
      <c r="H179" s="59">
        <v>1933.72907184</v>
      </c>
      <c r="I179" s="59">
        <v>1918.2793817300001</v>
      </c>
      <c r="J179" s="59">
        <v>1916.8103738499999</v>
      </c>
      <c r="K179" s="59">
        <v>1903.39385343</v>
      </c>
      <c r="L179" s="59">
        <v>1906.7277074199999</v>
      </c>
      <c r="M179" s="59">
        <v>1947.6421836699999</v>
      </c>
      <c r="N179" s="59">
        <v>2001.2023795299999</v>
      </c>
      <c r="O179" s="59">
        <v>2020.11698166</v>
      </c>
      <c r="P179" s="59">
        <v>2000.51430736</v>
      </c>
      <c r="Q179" s="59">
        <v>2014.22835012</v>
      </c>
      <c r="R179" s="59">
        <v>2010.10854412</v>
      </c>
      <c r="S179" s="59">
        <v>2003.51848301</v>
      </c>
      <c r="T179" s="59">
        <v>1947.4012846200001</v>
      </c>
      <c r="U179" s="59">
        <v>1898.9612946300001</v>
      </c>
      <c r="V179" s="59">
        <v>1859.30953236</v>
      </c>
      <c r="W179" s="59">
        <v>1857.4541361300001</v>
      </c>
      <c r="X179" s="59">
        <v>1888.12956908</v>
      </c>
      <c r="Y179" s="59">
        <v>1885.7088765200001</v>
      </c>
    </row>
    <row r="180" spans="1:25" s="60" customFormat="1" ht="15.75" x14ac:dyDescent="0.3">
      <c r="A180" s="58" t="s">
        <v>162</v>
      </c>
      <c r="B180" s="59">
        <v>1828.57369156</v>
      </c>
      <c r="C180" s="59">
        <v>1901.8238924299999</v>
      </c>
      <c r="D180" s="59">
        <v>1911.32671742</v>
      </c>
      <c r="E180" s="59">
        <v>1909.3795803600001</v>
      </c>
      <c r="F180" s="59">
        <v>1908.35098737</v>
      </c>
      <c r="G180" s="59">
        <v>1868.1530138600001</v>
      </c>
      <c r="H180" s="59">
        <v>1856.0154805100001</v>
      </c>
      <c r="I180" s="59">
        <v>1798.3548747699999</v>
      </c>
      <c r="J180" s="59">
        <v>1761.8149764</v>
      </c>
      <c r="K180" s="59">
        <v>1730.13546982</v>
      </c>
      <c r="L180" s="59">
        <v>1738.20980136</v>
      </c>
      <c r="M180" s="59">
        <v>1779.92068036</v>
      </c>
      <c r="N180" s="59">
        <v>1819.17527337</v>
      </c>
      <c r="O180" s="59">
        <v>1846.0496942699999</v>
      </c>
      <c r="P180" s="59">
        <v>1863.1736629699999</v>
      </c>
      <c r="Q180" s="59">
        <v>1870.7277092500001</v>
      </c>
      <c r="R180" s="59">
        <v>1867.2915266099999</v>
      </c>
      <c r="S180" s="59">
        <v>1840.1706208400001</v>
      </c>
      <c r="T180" s="59">
        <v>1796.1241863800001</v>
      </c>
      <c r="U180" s="59">
        <v>1786.1999875500001</v>
      </c>
      <c r="V180" s="59">
        <v>1747.7200551999999</v>
      </c>
      <c r="W180" s="59">
        <v>1741.74503127</v>
      </c>
      <c r="X180" s="59">
        <v>1773.1571014599999</v>
      </c>
      <c r="Y180" s="59">
        <v>1813.0345552700001</v>
      </c>
    </row>
    <row r="181" spans="1:25" s="60" customFormat="1" ht="15.75" x14ac:dyDescent="0.3">
      <c r="A181" s="58" t="s">
        <v>163</v>
      </c>
      <c r="B181" s="59">
        <v>1891.7209202900001</v>
      </c>
      <c r="C181" s="59">
        <v>1841.22432596</v>
      </c>
      <c r="D181" s="59">
        <v>1957.09368053</v>
      </c>
      <c r="E181" s="59">
        <v>1950.5700973099999</v>
      </c>
      <c r="F181" s="59">
        <v>1955.2929847099999</v>
      </c>
      <c r="G181" s="59">
        <v>1936.05900535</v>
      </c>
      <c r="H181" s="59">
        <v>1924.0199686799999</v>
      </c>
      <c r="I181" s="59">
        <v>1847.91694938</v>
      </c>
      <c r="J181" s="59">
        <v>1822.99219455</v>
      </c>
      <c r="K181" s="59">
        <v>1787.0525804599999</v>
      </c>
      <c r="L181" s="59">
        <v>1755.64290069</v>
      </c>
      <c r="M181" s="59">
        <v>1744.46466489</v>
      </c>
      <c r="N181" s="59">
        <v>1789.2575954199999</v>
      </c>
      <c r="O181" s="59">
        <v>1819.68093656</v>
      </c>
      <c r="P181" s="59">
        <v>1838.30099909</v>
      </c>
      <c r="Q181" s="59">
        <v>1832.2138507499999</v>
      </c>
      <c r="R181" s="59">
        <v>1819.77726076</v>
      </c>
      <c r="S181" s="59">
        <v>1799.8480601700001</v>
      </c>
      <c r="T181" s="59">
        <v>1765.95445939</v>
      </c>
      <c r="U181" s="59">
        <v>1747.7396266999999</v>
      </c>
      <c r="V181" s="59">
        <v>1710.06100354</v>
      </c>
      <c r="W181" s="59">
        <v>1705.2361016899999</v>
      </c>
      <c r="X181" s="59">
        <v>1747.89681584</v>
      </c>
      <c r="Y181" s="59">
        <v>1733.44356769</v>
      </c>
    </row>
    <row r="182" spans="1:25" s="32" customFormat="1" x14ac:dyDescent="0.2"/>
    <row r="183" spans="1:25" s="32" customFormat="1" x14ac:dyDescent="0.2">
      <c r="A183" s="164" t="s">
        <v>69</v>
      </c>
      <c r="B183" s="198" t="s">
        <v>122</v>
      </c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5"/>
    </row>
    <row r="184" spans="1:25" s="32" customFormat="1" x14ac:dyDescent="0.2">
      <c r="A184" s="165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133</v>
      </c>
      <c r="B185" s="57">
        <v>266.49398804999998</v>
      </c>
      <c r="C185" s="64">
        <v>272.5416578</v>
      </c>
      <c r="D185" s="64">
        <v>275.60629616</v>
      </c>
      <c r="E185" s="64">
        <v>276.79266245000002</v>
      </c>
      <c r="F185" s="64">
        <v>276.81808556999999</v>
      </c>
      <c r="G185" s="64">
        <v>273.00380087999997</v>
      </c>
      <c r="H185" s="64">
        <v>269.21112570999998</v>
      </c>
      <c r="I185" s="64">
        <v>261.63362622</v>
      </c>
      <c r="J185" s="64">
        <v>260.42311106</v>
      </c>
      <c r="K185" s="64">
        <v>250.15020508999996</v>
      </c>
      <c r="L185" s="64">
        <v>253.04513635000004</v>
      </c>
      <c r="M185" s="64">
        <v>255.10899974</v>
      </c>
      <c r="N185" s="64">
        <v>259.16581005</v>
      </c>
      <c r="O185" s="64">
        <v>260.73314438</v>
      </c>
      <c r="P185" s="64">
        <v>262.30339240000001</v>
      </c>
      <c r="Q185" s="64">
        <v>259.17034202000002</v>
      </c>
      <c r="R185" s="64">
        <v>259.63421848000002</v>
      </c>
      <c r="S185" s="64">
        <v>255.74926779</v>
      </c>
      <c r="T185" s="64">
        <v>255.07010908000001</v>
      </c>
      <c r="U185" s="64">
        <v>256.84855657999998</v>
      </c>
      <c r="V185" s="64">
        <v>257.16337207999999</v>
      </c>
      <c r="W185" s="64">
        <v>259.77967589999997</v>
      </c>
      <c r="X185" s="64">
        <v>261.66906094000001</v>
      </c>
      <c r="Y185" s="64">
        <v>266.7263221</v>
      </c>
    </row>
    <row r="186" spans="1:25" s="60" customFormat="1" ht="15.75" x14ac:dyDescent="0.3">
      <c r="A186" s="58" t="s">
        <v>134</v>
      </c>
      <c r="B186" s="59">
        <v>262.78105855000001</v>
      </c>
      <c r="C186" s="59">
        <v>260.13751038999999</v>
      </c>
      <c r="D186" s="59">
        <v>263.21984672000002</v>
      </c>
      <c r="E186" s="59">
        <v>264.53608611999999</v>
      </c>
      <c r="F186" s="59">
        <v>264.79603792</v>
      </c>
      <c r="G186" s="59">
        <v>261.23158582999997</v>
      </c>
      <c r="H186" s="59">
        <v>247.62041493000001</v>
      </c>
      <c r="I186" s="59">
        <v>241.84332085</v>
      </c>
      <c r="J186" s="59">
        <v>238.88356465999999</v>
      </c>
      <c r="K186" s="59">
        <v>241.23416596000001</v>
      </c>
      <c r="L186" s="59">
        <v>241.00011304</v>
      </c>
      <c r="M186" s="59">
        <v>241.35685760999999</v>
      </c>
      <c r="N186" s="59">
        <v>244.54360167999999</v>
      </c>
      <c r="O186" s="59">
        <v>250.06874694000004</v>
      </c>
      <c r="P186" s="59">
        <v>252.00936673000001</v>
      </c>
      <c r="Q186" s="59">
        <v>252.62932190999999</v>
      </c>
      <c r="R186" s="59">
        <v>253.41234263000001</v>
      </c>
      <c r="S186" s="59">
        <v>255.64177309999997</v>
      </c>
      <c r="T186" s="59">
        <v>252.06484964000003</v>
      </c>
      <c r="U186" s="59">
        <v>241.76567263999999</v>
      </c>
      <c r="V186" s="59">
        <v>238.9290149</v>
      </c>
      <c r="W186" s="59">
        <v>239.22312138000001</v>
      </c>
      <c r="X186" s="59">
        <v>242.26555672999999</v>
      </c>
      <c r="Y186" s="59">
        <v>248.02455889999999</v>
      </c>
    </row>
    <row r="187" spans="1:25" s="60" customFormat="1" ht="15.75" x14ac:dyDescent="0.3">
      <c r="A187" s="58" t="s">
        <v>135</v>
      </c>
      <c r="B187" s="59">
        <v>251.04730519</v>
      </c>
      <c r="C187" s="59">
        <v>252.32560487000001</v>
      </c>
      <c r="D187" s="59">
        <v>255.14153172999997</v>
      </c>
      <c r="E187" s="59">
        <v>255.95530836000003</v>
      </c>
      <c r="F187" s="59">
        <v>254.16908088</v>
      </c>
      <c r="G187" s="59">
        <v>252.75156980000003</v>
      </c>
      <c r="H187" s="59">
        <v>251.43213709</v>
      </c>
      <c r="I187" s="59">
        <v>240.76423686999999</v>
      </c>
      <c r="J187" s="59">
        <v>242.03625534</v>
      </c>
      <c r="K187" s="59">
        <v>239.67263813</v>
      </c>
      <c r="L187" s="59">
        <v>237.21451171999999</v>
      </c>
      <c r="M187" s="59">
        <v>238.11548465000001</v>
      </c>
      <c r="N187" s="59">
        <v>241.20018250000001</v>
      </c>
      <c r="O187" s="59">
        <v>250.49103321999999</v>
      </c>
      <c r="P187" s="59">
        <v>252.12854762000003</v>
      </c>
      <c r="Q187" s="59">
        <v>246.06815927</v>
      </c>
      <c r="R187" s="59">
        <v>253.98328639000002</v>
      </c>
      <c r="S187" s="59">
        <v>246.09139415000001</v>
      </c>
      <c r="T187" s="59">
        <v>241.76628747000001</v>
      </c>
      <c r="U187" s="59">
        <v>236.69992246000001</v>
      </c>
      <c r="V187" s="59">
        <v>237.59651947</v>
      </c>
      <c r="W187" s="59">
        <v>237.19316645999999</v>
      </c>
      <c r="X187" s="59">
        <v>240.96880010999999</v>
      </c>
      <c r="Y187" s="59">
        <v>250.46636798</v>
      </c>
    </row>
    <row r="188" spans="1:25" s="60" customFormat="1" ht="15.75" x14ac:dyDescent="0.3">
      <c r="A188" s="58" t="s">
        <v>136</v>
      </c>
      <c r="B188" s="59">
        <v>242.77724124</v>
      </c>
      <c r="C188" s="59">
        <v>247.12516406</v>
      </c>
      <c r="D188" s="59">
        <v>249.00689745</v>
      </c>
      <c r="E188" s="59">
        <v>248.56092820999999</v>
      </c>
      <c r="F188" s="59">
        <v>246.50490467</v>
      </c>
      <c r="G188" s="59">
        <v>243.77341079000001</v>
      </c>
      <c r="H188" s="59">
        <v>237.14777312000001</v>
      </c>
      <c r="I188" s="59">
        <v>230.20417391999999</v>
      </c>
      <c r="J188" s="59">
        <v>227.98951529000001</v>
      </c>
      <c r="K188" s="59">
        <v>226.60204501999999</v>
      </c>
      <c r="L188" s="59">
        <v>227.87477884</v>
      </c>
      <c r="M188" s="59">
        <v>229.69193792999999</v>
      </c>
      <c r="N188" s="59">
        <v>234.49106835000001</v>
      </c>
      <c r="O188" s="59">
        <v>243.21899599</v>
      </c>
      <c r="P188" s="59">
        <v>244.50342089</v>
      </c>
      <c r="Q188" s="59">
        <v>245.17263600000001</v>
      </c>
      <c r="R188" s="59">
        <v>243.44364353</v>
      </c>
      <c r="S188" s="59">
        <v>236.35658162999999</v>
      </c>
      <c r="T188" s="59">
        <v>229.4814379</v>
      </c>
      <c r="U188" s="59">
        <v>228.20704856</v>
      </c>
      <c r="V188" s="59">
        <v>229.85484668000001</v>
      </c>
      <c r="W188" s="59">
        <v>234.34843889999999</v>
      </c>
      <c r="X188" s="59">
        <v>238.87538946999999</v>
      </c>
      <c r="Y188" s="59">
        <v>242.60674405</v>
      </c>
    </row>
    <row r="189" spans="1:25" s="60" customFormat="1" ht="15.75" x14ac:dyDescent="0.3">
      <c r="A189" s="58" t="s">
        <v>137</v>
      </c>
      <c r="B189" s="59">
        <v>245.11723276999999</v>
      </c>
      <c r="C189" s="59">
        <v>249.70463767000001</v>
      </c>
      <c r="D189" s="59">
        <v>252.34022568000003</v>
      </c>
      <c r="E189" s="59">
        <v>252.04960526999997</v>
      </c>
      <c r="F189" s="59">
        <v>252.92753952000001</v>
      </c>
      <c r="G189" s="59">
        <v>250.02412491000004</v>
      </c>
      <c r="H189" s="59">
        <v>246.92692977999999</v>
      </c>
      <c r="I189" s="59">
        <v>244.61732642999999</v>
      </c>
      <c r="J189" s="59">
        <v>242.83119966999999</v>
      </c>
      <c r="K189" s="59">
        <v>234.22205582000001</v>
      </c>
      <c r="L189" s="59">
        <v>230.20046490999999</v>
      </c>
      <c r="M189" s="59">
        <v>231.75097905999999</v>
      </c>
      <c r="N189" s="59">
        <v>233.04492791999999</v>
      </c>
      <c r="O189" s="59">
        <v>236.59567548999999</v>
      </c>
      <c r="P189" s="59">
        <v>240.35715730000001</v>
      </c>
      <c r="Q189" s="59">
        <v>242.49533398</v>
      </c>
      <c r="R189" s="59">
        <v>242.90196509</v>
      </c>
      <c r="S189" s="59">
        <v>240.23799245999999</v>
      </c>
      <c r="T189" s="59">
        <v>236.73232057999999</v>
      </c>
      <c r="U189" s="59">
        <v>231.54830124</v>
      </c>
      <c r="V189" s="59">
        <v>222.08070022999999</v>
      </c>
      <c r="W189" s="59">
        <v>223.49644243</v>
      </c>
      <c r="X189" s="59">
        <v>226.98132491999999</v>
      </c>
      <c r="Y189" s="59">
        <v>239.37232208</v>
      </c>
    </row>
    <row r="190" spans="1:25" s="60" customFormat="1" ht="15.75" x14ac:dyDescent="0.3">
      <c r="A190" s="58" t="s">
        <v>138</v>
      </c>
      <c r="B190" s="59">
        <v>244.9225754</v>
      </c>
      <c r="C190" s="59">
        <v>247.57774069000001</v>
      </c>
      <c r="D190" s="59">
        <v>250.43161857000001</v>
      </c>
      <c r="E190" s="59">
        <v>252.88408684000001</v>
      </c>
      <c r="F190" s="59">
        <v>252.09838565000004</v>
      </c>
      <c r="G190" s="59">
        <v>251.59879573999999</v>
      </c>
      <c r="H190" s="59">
        <v>245.01139456999999</v>
      </c>
      <c r="I190" s="59">
        <v>238.03855367</v>
      </c>
      <c r="J190" s="59">
        <v>235.56203464000001</v>
      </c>
      <c r="K190" s="59">
        <v>233.95274774000001</v>
      </c>
      <c r="L190" s="59">
        <v>234.382419</v>
      </c>
      <c r="M190" s="59">
        <v>233.88015031</v>
      </c>
      <c r="N190" s="59">
        <v>236.28344378</v>
      </c>
      <c r="O190" s="59">
        <v>238.92636880000001</v>
      </c>
      <c r="P190" s="59">
        <v>240.25025919000001</v>
      </c>
      <c r="Q190" s="59">
        <v>240.94608281000001</v>
      </c>
      <c r="R190" s="59">
        <v>242.07130799999999</v>
      </c>
      <c r="S190" s="59">
        <v>237.84745325</v>
      </c>
      <c r="T190" s="59">
        <v>235.82736858000001</v>
      </c>
      <c r="U190" s="59">
        <v>233.18120643</v>
      </c>
      <c r="V190" s="59">
        <v>232.22541040999999</v>
      </c>
      <c r="W190" s="59">
        <v>233.17373287000001</v>
      </c>
      <c r="X190" s="59">
        <v>237.35809022999999</v>
      </c>
      <c r="Y190" s="59">
        <v>243.24604921</v>
      </c>
    </row>
    <row r="191" spans="1:25" s="60" customFormat="1" ht="15.75" x14ac:dyDescent="0.3">
      <c r="A191" s="58" t="s">
        <v>139</v>
      </c>
      <c r="B191" s="59">
        <v>255.88867715000003</v>
      </c>
      <c r="C191" s="59">
        <v>261.42094469</v>
      </c>
      <c r="D191" s="59">
        <v>269.20392208999999</v>
      </c>
      <c r="E191" s="59">
        <v>268.24007585999999</v>
      </c>
      <c r="F191" s="59">
        <v>266.40552321000001</v>
      </c>
      <c r="G191" s="59">
        <v>262.79117989000002</v>
      </c>
      <c r="H191" s="59">
        <v>253.96200085999999</v>
      </c>
      <c r="I191" s="59">
        <v>248.54469546999999</v>
      </c>
      <c r="J191" s="59">
        <v>245.35015451999999</v>
      </c>
      <c r="K191" s="59">
        <v>242.14626059</v>
      </c>
      <c r="L191" s="59">
        <v>240.89009867999999</v>
      </c>
      <c r="M191" s="59">
        <v>243.25319518000001</v>
      </c>
      <c r="N191" s="59">
        <v>243.81650524</v>
      </c>
      <c r="O191" s="59">
        <v>248.26478231999999</v>
      </c>
      <c r="P191" s="59">
        <v>250.18325889999997</v>
      </c>
      <c r="Q191" s="59">
        <v>250.09476221999998</v>
      </c>
      <c r="R191" s="59">
        <v>249.43749631</v>
      </c>
      <c r="S191" s="59">
        <v>248.51817505</v>
      </c>
      <c r="T191" s="59">
        <v>245.53838683000001</v>
      </c>
      <c r="U191" s="59">
        <v>240.54727173000001</v>
      </c>
      <c r="V191" s="59">
        <v>240.48789153999999</v>
      </c>
      <c r="W191" s="59">
        <v>242.35565593999999</v>
      </c>
      <c r="X191" s="59">
        <v>246.46905036000001</v>
      </c>
      <c r="Y191" s="59">
        <v>246.16594017</v>
      </c>
    </row>
    <row r="192" spans="1:25" s="60" customFormat="1" ht="15.75" x14ac:dyDescent="0.3">
      <c r="A192" s="58" t="s">
        <v>140</v>
      </c>
      <c r="B192" s="59">
        <v>251.73980846999999</v>
      </c>
      <c r="C192" s="59">
        <v>253.98086864000001</v>
      </c>
      <c r="D192" s="59">
        <v>256.31317612999999</v>
      </c>
      <c r="E192" s="59">
        <v>257.63290806999998</v>
      </c>
      <c r="F192" s="59">
        <v>257.88966472999999</v>
      </c>
      <c r="G192" s="59">
        <v>256.99981187999998</v>
      </c>
      <c r="H192" s="59">
        <v>253.70185756999996</v>
      </c>
      <c r="I192" s="59">
        <v>239.01258838000001</v>
      </c>
      <c r="J192" s="59">
        <v>241.85483457999999</v>
      </c>
      <c r="K192" s="59">
        <v>243.62918354000001</v>
      </c>
      <c r="L192" s="59">
        <v>240.77565770000001</v>
      </c>
      <c r="M192" s="59">
        <v>239.52003432000001</v>
      </c>
      <c r="N192" s="59">
        <v>238.46571016999999</v>
      </c>
      <c r="O192" s="59">
        <v>238.7052085</v>
      </c>
      <c r="P192" s="59">
        <v>238.20400236</v>
      </c>
      <c r="Q192" s="59">
        <v>237.75998229999999</v>
      </c>
      <c r="R192" s="59">
        <v>239.45387697000001</v>
      </c>
      <c r="S192" s="59">
        <v>240.40286352999999</v>
      </c>
      <c r="T192" s="59">
        <v>240.40373066999999</v>
      </c>
      <c r="U192" s="59">
        <v>235.79339250999999</v>
      </c>
      <c r="V192" s="59">
        <v>234.42652742000001</v>
      </c>
      <c r="W192" s="59">
        <v>236.17910080999999</v>
      </c>
      <c r="X192" s="59">
        <v>242.09374840000001</v>
      </c>
      <c r="Y192" s="59">
        <v>247.26676782999999</v>
      </c>
    </row>
    <row r="193" spans="1:25" s="60" customFormat="1" ht="15.75" x14ac:dyDescent="0.3">
      <c r="A193" s="58" t="s">
        <v>141</v>
      </c>
      <c r="B193" s="59">
        <v>251.55318274999999</v>
      </c>
      <c r="C193" s="59">
        <v>257.70684109000001</v>
      </c>
      <c r="D193" s="59">
        <v>260.17498362999999</v>
      </c>
      <c r="E193" s="59">
        <v>261.92305047999997</v>
      </c>
      <c r="F193" s="59">
        <v>261.86795240999999</v>
      </c>
      <c r="G193" s="59">
        <v>257.96971916000001</v>
      </c>
      <c r="H193" s="59">
        <v>251.78054916999997</v>
      </c>
      <c r="I193" s="59">
        <v>244.70508007999999</v>
      </c>
      <c r="J193" s="59">
        <v>242.16933213999999</v>
      </c>
      <c r="K193" s="59">
        <v>239.65995193000001</v>
      </c>
      <c r="L193" s="59">
        <v>239.00336849999999</v>
      </c>
      <c r="M193" s="59">
        <v>242.17475580999999</v>
      </c>
      <c r="N193" s="59">
        <v>244.73652856999999</v>
      </c>
      <c r="O193" s="59">
        <v>249.92488484</v>
      </c>
      <c r="P193" s="59">
        <v>251.58685752999997</v>
      </c>
      <c r="Q193" s="59">
        <v>253.19582106999999</v>
      </c>
      <c r="R193" s="59">
        <v>254.16497681999999</v>
      </c>
      <c r="S193" s="59">
        <v>249.64435902</v>
      </c>
      <c r="T193" s="59">
        <v>244.28359263999999</v>
      </c>
      <c r="U193" s="59">
        <v>239.01055475999999</v>
      </c>
      <c r="V193" s="59">
        <v>237.30712066000001</v>
      </c>
      <c r="W193" s="59">
        <v>238.39699893</v>
      </c>
      <c r="X193" s="59">
        <v>242.69338435</v>
      </c>
      <c r="Y193" s="59">
        <v>245.91810842000001</v>
      </c>
    </row>
    <row r="194" spans="1:25" s="60" customFormat="1" ht="15.75" x14ac:dyDescent="0.3">
      <c r="A194" s="58" t="s">
        <v>142</v>
      </c>
      <c r="B194" s="59">
        <v>253.86476596000003</v>
      </c>
      <c r="C194" s="59">
        <v>254.37449182999998</v>
      </c>
      <c r="D194" s="59">
        <v>254.46865396000001</v>
      </c>
      <c r="E194" s="59">
        <v>257.08349242999998</v>
      </c>
      <c r="F194" s="59">
        <v>257.89002213999999</v>
      </c>
      <c r="G194" s="59">
        <v>257.60069731999999</v>
      </c>
      <c r="H194" s="59">
        <v>252.78471122000002</v>
      </c>
      <c r="I194" s="59">
        <v>244.8465392</v>
      </c>
      <c r="J194" s="59">
        <v>242.18023686999999</v>
      </c>
      <c r="K194" s="59">
        <v>239.75662682999999</v>
      </c>
      <c r="L194" s="59">
        <v>239.78087486000001</v>
      </c>
      <c r="M194" s="59">
        <v>243.80199648000001</v>
      </c>
      <c r="N194" s="59">
        <v>249.25081059999999</v>
      </c>
      <c r="O194" s="59">
        <v>254.10333113999999</v>
      </c>
      <c r="P194" s="59">
        <v>255.57838674999999</v>
      </c>
      <c r="Q194" s="59">
        <v>254.88050938000001</v>
      </c>
      <c r="R194" s="59">
        <v>255.50790573999998</v>
      </c>
      <c r="S194" s="59">
        <v>254.40794209000001</v>
      </c>
      <c r="T194" s="59">
        <v>249.67061176000001</v>
      </c>
      <c r="U194" s="59">
        <v>247.29777777999999</v>
      </c>
      <c r="V194" s="59">
        <v>247.51879013999999</v>
      </c>
      <c r="W194" s="59">
        <v>247.21672692999999</v>
      </c>
      <c r="X194" s="59">
        <v>251.58277201000001</v>
      </c>
      <c r="Y194" s="59">
        <v>252.26616204000001</v>
      </c>
    </row>
    <row r="195" spans="1:25" s="60" customFormat="1" ht="15.75" x14ac:dyDescent="0.3">
      <c r="A195" s="58" t="s">
        <v>143</v>
      </c>
      <c r="B195" s="59">
        <v>247.14086884</v>
      </c>
      <c r="C195" s="59">
        <v>254.63182596999999</v>
      </c>
      <c r="D195" s="59">
        <v>258.38495821999999</v>
      </c>
      <c r="E195" s="59">
        <v>257.21729866999999</v>
      </c>
      <c r="F195" s="59">
        <v>256.57869728999998</v>
      </c>
      <c r="G195" s="59">
        <v>254.87044250000002</v>
      </c>
      <c r="H195" s="59">
        <v>254.48488213999997</v>
      </c>
      <c r="I195" s="59">
        <v>251.74240982000001</v>
      </c>
      <c r="J195" s="59">
        <v>241.90901104</v>
      </c>
      <c r="K195" s="59">
        <v>227.65544073000001</v>
      </c>
      <c r="L195" s="59">
        <v>226.01711094000001</v>
      </c>
      <c r="M195" s="59">
        <v>219.6463005</v>
      </c>
      <c r="N195" s="59">
        <v>226.8717954</v>
      </c>
      <c r="O195" s="59">
        <v>232.96783123</v>
      </c>
      <c r="P195" s="59">
        <v>236.12967209000001</v>
      </c>
      <c r="Q195" s="59">
        <v>237.40951691000001</v>
      </c>
      <c r="R195" s="59">
        <v>238.71844107000001</v>
      </c>
      <c r="S195" s="59">
        <v>238.04309473999999</v>
      </c>
      <c r="T195" s="59">
        <v>234.53460333000001</v>
      </c>
      <c r="U195" s="59">
        <v>231.15997557</v>
      </c>
      <c r="V195" s="59">
        <v>229.21014557999999</v>
      </c>
      <c r="W195" s="59">
        <v>230.63149964999999</v>
      </c>
      <c r="X195" s="59">
        <v>236.23842696</v>
      </c>
      <c r="Y195" s="59">
        <v>242.73906642</v>
      </c>
    </row>
    <row r="196" spans="1:25" s="60" customFormat="1" ht="15.75" x14ac:dyDescent="0.3">
      <c r="A196" s="58" t="s">
        <v>144</v>
      </c>
      <c r="B196" s="59">
        <v>249.29400731000001</v>
      </c>
      <c r="C196" s="59">
        <v>257.38015551000001</v>
      </c>
      <c r="D196" s="59">
        <v>261.40698116999999</v>
      </c>
      <c r="E196" s="59">
        <v>260.01681545000002</v>
      </c>
      <c r="F196" s="59">
        <v>260.45799127999999</v>
      </c>
      <c r="G196" s="59">
        <v>259.67432406</v>
      </c>
      <c r="H196" s="59">
        <v>257.89180206999998</v>
      </c>
      <c r="I196" s="59">
        <v>252.97928921000002</v>
      </c>
      <c r="J196" s="59">
        <v>249.03657066</v>
      </c>
      <c r="K196" s="59">
        <v>238.95076717000001</v>
      </c>
      <c r="L196" s="59">
        <v>235.18936747999999</v>
      </c>
      <c r="M196" s="59">
        <v>235.42488793999999</v>
      </c>
      <c r="N196" s="59">
        <v>239.08732635000001</v>
      </c>
      <c r="O196" s="59">
        <v>242.49537466000001</v>
      </c>
      <c r="P196" s="59">
        <v>244.78809340000001</v>
      </c>
      <c r="Q196" s="59">
        <v>246.31327562000001</v>
      </c>
      <c r="R196" s="59">
        <v>245.78166483000001</v>
      </c>
      <c r="S196" s="59">
        <v>243.190121</v>
      </c>
      <c r="T196" s="59">
        <v>239.72299379</v>
      </c>
      <c r="U196" s="59">
        <v>236.66956314999999</v>
      </c>
      <c r="V196" s="59">
        <v>240.84428700999999</v>
      </c>
      <c r="W196" s="59">
        <v>241.64086164</v>
      </c>
      <c r="X196" s="59">
        <v>247.19088006999999</v>
      </c>
      <c r="Y196" s="59">
        <v>251.22790764999996</v>
      </c>
    </row>
    <row r="197" spans="1:25" s="60" customFormat="1" ht="15.75" x14ac:dyDescent="0.3">
      <c r="A197" s="58" t="s">
        <v>145</v>
      </c>
      <c r="B197" s="59">
        <v>250.76018539</v>
      </c>
      <c r="C197" s="59">
        <v>255.63688995999999</v>
      </c>
      <c r="D197" s="59">
        <v>260.30757970000002</v>
      </c>
      <c r="E197" s="59">
        <v>260.53073659</v>
      </c>
      <c r="F197" s="59">
        <v>262.31961060999998</v>
      </c>
      <c r="G197" s="59">
        <v>259.05254258999997</v>
      </c>
      <c r="H197" s="59">
        <v>253.29041459000001</v>
      </c>
      <c r="I197" s="59">
        <v>248.39437641999999</v>
      </c>
      <c r="J197" s="59">
        <v>248.36181578</v>
      </c>
      <c r="K197" s="59">
        <v>242.73397779999999</v>
      </c>
      <c r="L197" s="59">
        <v>243.52938173000001</v>
      </c>
      <c r="M197" s="59">
        <v>244.52057937999999</v>
      </c>
      <c r="N197" s="59">
        <v>247.44440270000001</v>
      </c>
      <c r="O197" s="59">
        <v>250.66524099999998</v>
      </c>
      <c r="P197" s="59">
        <v>250.95681493999999</v>
      </c>
      <c r="Q197" s="59">
        <v>250.64191269000003</v>
      </c>
      <c r="R197" s="59">
        <v>251.1210466</v>
      </c>
      <c r="S197" s="59">
        <v>249.95461689000001</v>
      </c>
      <c r="T197" s="59">
        <v>246.88300756000001</v>
      </c>
      <c r="U197" s="59">
        <v>243.20480257</v>
      </c>
      <c r="V197" s="59">
        <v>242.81158859999999</v>
      </c>
      <c r="W197" s="59">
        <v>242.46319016999999</v>
      </c>
      <c r="X197" s="59">
        <v>248.49573616999999</v>
      </c>
      <c r="Y197" s="59">
        <v>247.68732373</v>
      </c>
    </row>
    <row r="198" spans="1:25" s="60" customFormat="1" ht="15.75" x14ac:dyDescent="0.3">
      <c r="A198" s="58" t="s">
        <v>146</v>
      </c>
      <c r="B198" s="59">
        <v>259.04789091999999</v>
      </c>
      <c r="C198" s="59">
        <v>267.29079734999999</v>
      </c>
      <c r="D198" s="59">
        <v>272.36750934000003</v>
      </c>
      <c r="E198" s="59">
        <v>273.16366147000002</v>
      </c>
      <c r="F198" s="59">
        <v>272.83572328999998</v>
      </c>
      <c r="G198" s="59">
        <v>270.94918716000001</v>
      </c>
      <c r="H198" s="59">
        <v>262.05467349999998</v>
      </c>
      <c r="I198" s="59">
        <v>252.47936909000001</v>
      </c>
      <c r="J198" s="59">
        <v>253.06957979999999</v>
      </c>
      <c r="K198" s="59">
        <v>247.69418991000001</v>
      </c>
      <c r="L198" s="59">
        <v>247.40133180999999</v>
      </c>
      <c r="M198" s="59">
        <v>244.35700476</v>
      </c>
      <c r="N198" s="59">
        <v>249.50677884000001</v>
      </c>
      <c r="O198" s="59">
        <v>254.08886453000002</v>
      </c>
      <c r="P198" s="59">
        <v>255.30830331999999</v>
      </c>
      <c r="Q198" s="59">
        <v>256.38414747000002</v>
      </c>
      <c r="R198" s="59">
        <v>254.00750435000003</v>
      </c>
      <c r="S198" s="59">
        <v>251.47309451999999</v>
      </c>
      <c r="T198" s="59">
        <v>249.10587000999999</v>
      </c>
      <c r="U198" s="59">
        <v>245.08223898</v>
      </c>
      <c r="V198" s="59">
        <v>247.91940317000001</v>
      </c>
      <c r="W198" s="59">
        <v>248.81903473</v>
      </c>
      <c r="X198" s="59">
        <v>252.91094967999999</v>
      </c>
      <c r="Y198" s="59">
        <v>254.08533504999997</v>
      </c>
    </row>
    <row r="199" spans="1:25" s="60" customFormat="1" ht="15.75" x14ac:dyDescent="0.3">
      <c r="A199" s="58" t="s">
        <v>147</v>
      </c>
      <c r="B199" s="59">
        <v>257.47234806</v>
      </c>
      <c r="C199" s="59">
        <v>265.34287525000002</v>
      </c>
      <c r="D199" s="59">
        <v>269.76060690000003</v>
      </c>
      <c r="E199" s="59">
        <v>270.74853580000001</v>
      </c>
      <c r="F199" s="59">
        <v>270.93451593999998</v>
      </c>
      <c r="G199" s="59">
        <v>268.93890334999998</v>
      </c>
      <c r="H199" s="59">
        <v>259.09180026000001</v>
      </c>
      <c r="I199" s="59">
        <v>249.54893053000001</v>
      </c>
      <c r="J199" s="59">
        <v>249.73606827</v>
      </c>
      <c r="K199" s="59">
        <v>244.09847019</v>
      </c>
      <c r="L199" s="59">
        <v>242.58113413999999</v>
      </c>
      <c r="M199" s="59">
        <v>243.99275212000001</v>
      </c>
      <c r="N199" s="59">
        <v>248.62936755999999</v>
      </c>
      <c r="O199" s="59">
        <v>249.87914187999999</v>
      </c>
      <c r="P199" s="59">
        <v>250.49267395999996</v>
      </c>
      <c r="Q199" s="59">
        <v>252.45959868</v>
      </c>
      <c r="R199" s="59">
        <v>251.39100783000001</v>
      </c>
      <c r="S199" s="59">
        <v>248.32804751</v>
      </c>
      <c r="T199" s="59">
        <v>244.89989729999999</v>
      </c>
      <c r="U199" s="59">
        <v>241.03582641</v>
      </c>
      <c r="V199" s="59">
        <v>241.05703714000001</v>
      </c>
      <c r="W199" s="59">
        <v>243.01244765000001</v>
      </c>
      <c r="X199" s="59">
        <v>248.11672152</v>
      </c>
      <c r="Y199" s="59">
        <v>251.06043342000001</v>
      </c>
    </row>
    <row r="200" spans="1:25" s="60" customFormat="1" ht="15.75" x14ac:dyDescent="0.3">
      <c r="A200" s="58" t="s">
        <v>148</v>
      </c>
      <c r="B200" s="59">
        <v>251.29714011999999</v>
      </c>
      <c r="C200" s="59">
        <v>259.84840357000002</v>
      </c>
      <c r="D200" s="59">
        <v>263.05812037999999</v>
      </c>
      <c r="E200" s="59">
        <v>265.65990591000002</v>
      </c>
      <c r="F200" s="59">
        <v>266.24280771999997</v>
      </c>
      <c r="G200" s="59">
        <v>263.4897861</v>
      </c>
      <c r="H200" s="59">
        <v>253.78840120000001</v>
      </c>
      <c r="I200" s="59">
        <v>249.77357162000001</v>
      </c>
      <c r="J200" s="59">
        <v>249.55642195999999</v>
      </c>
      <c r="K200" s="59">
        <v>247.36960714</v>
      </c>
      <c r="L200" s="59">
        <v>250.82331258000002</v>
      </c>
      <c r="M200" s="59">
        <v>255.67174957</v>
      </c>
      <c r="N200" s="59">
        <v>259.75893344000002</v>
      </c>
      <c r="O200" s="59">
        <v>261.16120257</v>
      </c>
      <c r="P200" s="59">
        <v>263.32057492000001</v>
      </c>
      <c r="Q200" s="59">
        <v>263.22528182999997</v>
      </c>
      <c r="R200" s="59">
        <v>264.83385092999998</v>
      </c>
      <c r="S200" s="59">
        <v>262.74116633</v>
      </c>
      <c r="T200" s="59">
        <v>254.33952141999998</v>
      </c>
      <c r="U200" s="59">
        <v>249.06374412</v>
      </c>
      <c r="V200" s="59">
        <v>248.7588322</v>
      </c>
      <c r="W200" s="59">
        <v>251.60950870999997</v>
      </c>
      <c r="X200" s="59">
        <v>250.27012522999996</v>
      </c>
      <c r="Y200" s="59">
        <v>252.48990982999996</v>
      </c>
    </row>
    <row r="201" spans="1:25" s="60" customFormat="1" ht="15.75" x14ac:dyDescent="0.3">
      <c r="A201" s="58" t="s">
        <v>149</v>
      </c>
      <c r="B201" s="59">
        <v>259.80250583999998</v>
      </c>
      <c r="C201" s="59">
        <v>266.94134594000002</v>
      </c>
      <c r="D201" s="59">
        <v>267.36402912</v>
      </c>
      <c r="E201" s="59">
        <v>266.34800272000001</v>
      </c>
      <c r="F201" s="59">
        <v>267.37434475999999</v>
      </c>
      <c r="G201" s="59">
        <v>265.50737144999999</v>
      </c>
      <c r="H201" s="59">
        <v>259.28125215</v>
      </c>
      <c r="I201" s="59">
        <v>248.75551623000001</v>
      </c>
      <c r="J201" s="59">
        <v>249.34721127</v>
      </c>
      <c r="K201" s="59">
        <v>248.07742691000001</v>
      </c>
      <c r="L201" s="59">
        <v>246.91801916</v>
      </c>
      <c r="M201" s="59">
        <v>248.58616959</v>
      </c>
      <c r="N201" s="59">
        <v>252.80722285000002</v>
      </c>
      <c r="O201" s="59">
        <v>255.58812147999998</v>
      </c>
      <c r="P201" s="59">
        <v>256.21003825999998</v>
      </c>
      <c r="Q201" s="59">
        <v>257.67656399999998</v>
      </c>
      <c r="R201" s="59">
        <v>255.64075801000001</v>
      </c>
      <c r="S201" s="59">
        <v>252.84296813</v>
      </c>
      <c r="T201" s="59">
        <v>250.07219838</v>
      </c>
      <c r="U201" s="59">
        <v>247.03831514999999</v>
      </c>
      <c r="V201" s="59">
        <v>247.37856343999999</v>
      </c>
      <c r="W201" s="59">
        <v>247.85812014000001</v>
      </c>
      <c r="X201" s="59">
        <v>254.47190689999999</v>
      </c>
      <c r="Y201" s="59">
        <v>259.67542308999998</v>
      </c>
    </row>
    <row r="202" spans="1:25" s="60" customFormat="1" ht="15.75" x14ac:dyDescent="0.3">
      <c r="A202" s="58" t="s">
        <v>150</v>
      </c>
      <c r="B202" s="59">
        <v>239.17130650999999</v>
      </c>
      <c r="C202" s="59">
        <v>246.03445195</v>
      </c>
      <c r="D202" s="59">
        <v>249.86890170999999</v>
      </c>
      <c r="E202" s="59">
        <v>250.15947110999997</v>
      </c>
      <c r="F202" s="59">
        <v>252.88523869000002</v>
      </c>
      <c r="G202" s="59">
        <v>249.88602523</v>
      </c>
      <c r="H202" s="59">
        <v>249.45128134000001</v>
      </c>
      <c r="I202" s="59">
        <v>246.91316724000001</v>
      </c>
      <c r="J202" s="59">
        <v>240.76793071</v>
      </c>
      <c r="K202" s="59">
        <v>231.73328637</v>
      </c>
      <c r="L202" s="59">
        <v>225.12910801999999</v>
      </c>
      <c r="M202" s="59">
        <v>223.40337805999999</v>
      </c>
      <c r="N202" s="59">
        <v>228.08428151999999</v>
      </c>
      <c r="O202" s="59">
        <v>224.44914908999999</v>
      </c>
      <c r="P202" s="59">
        <v>226.87073665</v>
      </c>
      <c r="Q202" s="59">
        <v>227.89698100000001</v>
      </c>
      <c r="R202" s="59">
        <v>234.93137909000001</v>
      </c>
      <c r="S202" s="59">
        <v>229.83684840000001</v>
      </c>
      <c r="T202" s="59">
        <v>228.55208321000001</v>
      </c>
      <c r="U202" s="59">
        <v>227.05263316</v>
      </c>
      <c r="V202" s="59">
        <v>222.63462329999999</v>
      </c>
      <c r="W202" s="59">
        <v>224.40759499000001</v>
      </c>
      <c r="X202" s="59">
        <v>229.71712298</v>
      </c>
      <c r="Y202" s="59">
        <v>233.23574225999999</v>
      </c>
    </row>
    <row r="203" spans="1:25" s="60" customFormat="1" ht="15.75" x14ac:dyDescent="0.3">
      <c r="A203" s="58" t="s">
        <v>151</v>
      </c>
      <c r="B203" s="59">
        <v>238.95750257</v>
      </c>
      <c r="C203" s="59">
        <v>243.35845229</v>
      </c>
      <c r="D203" s="59">
        <v>252.41224541000003</v>
      </c>
      <c r="E203" s="59">
        <v>252.45109027000001</v>
      </c>
      <c r="F203" s="59">
        <v>252.71350274999998</v>
      </c>
      <c r="G203" s="59">
        <v>252.09355832000003</v>
      </c>
      <c r="H203" s="59">
        <v>250.55532791000002</v>
      </c>
      <c r="I203" s="59">
        <v>244.34455285999999</v>
      </c>
      <c r="J203" s="59">
        <v>243.18035029999999</v>
      </c>
      <c r="K203" s="59">
        <v>234.10246402000001</v>
      </c>
      <c r="L203" s="59">
        <v>229.77097620000001</v>
      </c>
      <c r="M203" s="59">
        <v>229.0748672</v>
      </c>
      <c r="N203" s="59">
        <v>231.97389942999999</v>
      </c>
      <c r="O203" s="59">
        <v>234.78833836000001</v>
      </c>
      <c r="P203" s="59">
        <v>235.28139232000001</v>
      </c>
      <c r="Q203" s="59">
        <v>235.86551688</v>
      </c>
      <c r="R203" s="59">
        <v>236.60342882</v>
      </c>
      <c r="S203" s="59">
        <v>233.96970035000001</v>
      </c>
      <c r="T203" s="59">
        <v>232.20959182000001</v>
      </c>
      <c r="U203" s="59">
        <v>227.95198160999999</v>
      </c>
      <c r="V203" s="59">
        <v>226.10179241</v>
      </c>
      <c r="W203" s="59">
        <v>226.97107647999999</v>
      </c>
      <c r="X203" s="59">
        <v>232.78764975000001</v>
      </c>
      <c r="Y203" s="59">
        <v>239.90470225000001</v>
      </c>
    </row>
    <row r="204" spans="1:25" s="60" customFormat="1" ht="15.75" x14ac:dyDescent="0.3">
      <c r="A204" s="58" t="s">
        <v>152</v>
      </c>
      <c r="B204" s="59">
        <v>240.14020281000001</v>
      </c>
      <c r="C204" s="59">
        <v>246.48102471000001</v>
      </c>
      <c r="D204" s="59">
        <v>249.19899656000001</v>
      </c>
      <c r="E204" s="59">
        <v>251.37319176</v>
      </c>
      <c r="F204" s="59">
        <v>249.55617946999999</v>
      </c>
      <c r="G204" s="59">
        <v>248.33211832000001</v>
      </c>
      <c r="H204" s="59">
        <v>252.74764676999999</v>
      </c>
      <c r="I204" s="59">
        <v>240.99882590999999</v>
      </c>
      <c r="J204" s="59">
        <v>240.54304157000001</v>
      </c>
      <c r="K204" s="59">
        <v>235.99627788000001</v>
      </c>
      <c r="L204" s="59">
        <v>234.80214133999999</v>
      </c>
      <c r="M204" s="59">
        <v>236.60282165999999</v>
      </c>
      <c r="N204" s="59">
        <v>242.28388638999999</v>
      </c>
      <c r="O204" s="59">
        <v>246.11766616</v>
      </c>
      <c r="P204" s="59">
        <v>246.89695083000001</v>
      </c>
      <c r="Q204" s="59">
        <v>248.31693405999999</v>
      </c>
      <c r="R204" s="59">
        <v>247.66697106999999</v>
      </c>
      <c r="S204" s="59">
        <v>245.24070767000001</v>
      </c>
      <c r="T204" s="59">
        <v>241.64907192000001</v>
      </c>
      <c r="U204" s="59">
        <v>236.20750938</v>
      </c>
      <c r="V204" s="59">
        <v>234.42084151</v>
      </c>
      <c r="W204" s="59">
        <v>234.44798392000001</v>
      </c>
      <c r="X204" s="59">
        <v>240.30646629</v>
      </c>
      <c r="Y204" s="59">
        <v>245.59685016</v>
      </c>
    </row>
    <row r="205" spans="1:25" s="60" customFormat="1" ht="15.75" x14ac:dyDescent="0.3">
      <c r="A205" s="58" t="s">
        <v>153</v>
      </c>
      <c r="B205" s="59">
        <v>234.88078813999999</v>
      </c>
      <c r="C205" s="59">
        <v>241.01621931</v>
      </c>
      <c r="D205" s="59">
        <v>244.18157640999999</v>
      </c>
      <c r="E205" s="59">
        <v>245.14069959</v>
      </c>
      <c r="F205" s="59">
        <v>240.92527088</v>
      </c>
      <c r="G205" s="59">
        <v>241.23872825000001</v>
      </c>
      <c r="H205" s="59">
        <v>233.27698401999999</v>
      </c>
      <c r="I205" s="59">
        <v>225.16417845999999</v>
      </c>
      <c r="J205" s="59">
        <v>225.14110561000001</v>
      </c>
      <c r="K205" s="59">
        <v>224.05116523999999</v>
      </c>
      <c r="L205" s="59">
        <v>228.62482414999999</v>
      </c>
      <c r="M205" s="59">
        <v>240.24597403999999</v>
      </c>
      <c r="N205" s="59">
        <v>245.51886709999999</v>
      </c>
      <c r="O205" s="59">
        <v>251.39385394999996</v>
      </c>
      <c r="P205" s="59">
        <v>253.69390178</v>
      </c>
      <c r="Q205" s="59">
        <v>254.23297116999998</v>
      </c>
      <c r="R205" s="59">
        <v>253.31386616</v>
      </c>
      <c r="S205" s="59">
        <v>250.70553167999998</v>
      </c>
      <c r="T205" s="59">
        <v>246.72397781000001</v>
      </c>
      <c r="U205" s="59">
        <v>242.57906976999999</v>
      </c>
      <c r="V205" s="59">
        <v>240.51339630999999</v>
      </c>
      <c r="W205" s="59">
        <v>241.33230349999999</v>
      </c>
      <c r="X205" s="59">
        <v>245.70846244000001</v>
      </c>
      <c r="Y205" s="59">
        <v>250.34647171000003</v>
      </c>
    </row>
    <row r="206" spans="1:25" s="60" customFormat="1" ht="15.75" x14ac:dyDescent="0.3">
      <c r="A206" s="58" t="s">
        <v>154</v>
      </c>
      <c r="B206" s="59">
        <v>254.04638488000003</v>
      </c>
      <c r="C206" s="59">
        <v>260.61227933999999</v>
      </c>
      <c r="D206" s="59">
        <v>270.71043221999997</v>
      </c>
      <c r="E206" s="59">
        <v>271.82881601999998</v>
      </c>
      <c r="F206" s="59">
        <v>273.121443</v>
      </c>
      <c r="G206" s="59">
        <v>268.94007450999999</v>
      </c>
      <c r="H206" s="59">
        <v>260.38722725999997</v>
      </c>
      <c r="I206" s="59">
        <v>253.48011837000001</v>
      </c>
      <c r="J206" s="59">
        <v>252.13523222000001</v>
      </c>
      <c r="K206" s="59">
        <v>248.96758195000001</v>
      </c>
      <c r="L206" s="59">
        <v>250.05575942999997</v>
      </c>
      <c r="M206" s="59">
        <v>246.33981416</v>
      </c>
      <c r="N206" s="59">
        <v>261.29992205999997</v>
      </c>
      <c r="O206" s="59">
        <v>262.70963633999997</v>
      </c>
      <c r="P206" s="59">
        <v>261.55050073000001</v>
      </c>
      <c r="Q206" s="59">
        <v>261.67212244000001</v>
      </c>
      <c r="R206" s="59">
        <v>257.63406283</v>
      </c>
      <c r="S206" s="59">
        <v>256.12510601999998</v>
      </c>
      <c r="T206" s="59">
        <v>255.63643200999996</v>
      </c>
      <c r="U206" s="59">
        <v>248.98593539999999</v>
      </c>
      <c r="V206" s="59">
        <v>244.90185077000001</v>
      </c>
      <c r="W206" s="59">
        <v>245.90482914</v>
      </c>
      <c r="X206" s="59">
        <v>247.84556393</v>
      </c>
      <c r="Y206" s="59">
        <v>254.96119399</v>
      </c>
    </row>
    <row r="207" spans="1:25" s="60" customFormat="1" ht="15.75" x14ac:dyDescent="0.3">
      <c r="A207" s="58" t="s">
        <v>155</v>
      </c>
      <c r="B207" s="59">
        <v>264.02667236000002</v>
      </c>
      <c r="C207" s="59">
        <v>273.11498490000002</v>
      </c>
      <c r="D207" s="59">
        <v>277.57326047999999</v>
      </c>
      <c r="E207" s="59">
        <v>280.36163809999999</v>
      </c>
      <c r="F207" s="59">
        <v>279.91874158000002</v>
      </c>
      <c r="G207" s="59">
        <v>270.39832444000001</v>
      </c>
      <c r="H207" s="59">
        <v>265.68598162000001</v>
      </c>
      <c r="I207" s="59">
        <v>255.92853357000001</v>
      </c>
      <c r="J207" s="59">
        <v>253.16261671000001</v>
      </c>
      <c r="K207" s="59">
        <v>249.96656479999999</v>
      </c>
      <c r="L207" s="59">
        <v>245.15823090999999</v>
      </c>
      <c r="M207" s="59">
        <v>248.42944828</v>
      </c>
      <c r="N207" s="59">
        <v>255.63527188</v>
      </c>
      <c r="O207" s="59">
        <v>258.83730131999999</v>
      </c>
      <c r="P207" s="59">
        <v>265.19013985999999</v>
      </c>
      <c r="Q207" s="59">
        <v>264.48778349000003</v>
      </c>
      <c r="R207" s="59">
        <v>259.30682510000003</v>
      </c>
      <c r="S207" s="59">
        <v>257.07213152999998</v>
      </c>
      <c r="T207" s="59">
        <v>253.02800271999999</v>
      </c>
      <c r="U207" s="59">
        <v>246.76997204</v>
      </c>
      <c r="V207" s="59">
        <v>244.84016263000001</v>
      </c>
      <c r="W207" s="59">
        <v>249.48932683999999</v>
      </c>
      <c r="X207" s="59">
        <v>254.66396861000001</v>
      </c>
      <c r="Y207" s="59">
        <v>258.8233965</v>
      </c>
    </row>
    <row r="208" spans="1:25" s="60" customFormat="1" ht="15.75" x14ac:dyDescent="0.3">
      <c r="A208" s="58" t="s">
        <v>156</v>
      </c>
      <c r="B208" s="59">
        <v>271.27615350000002</v>
      </c>
      <c r="C208" s="59">
        <v>281.90606844000001</v>
      </c>
      <c r="D208" s="59">
        <v>280.59922519999998</v>
      </c>
      <c r="E208" s="59">
        <v>281.09524320000003</v>
      </c>
      <c r="F208" s="59">
        <v>280.93062777</v>
      </c>
      <c r="G208" s="59">
        <v>280.54289532000001</v>
      </c>
      <c r="H208" s="59">
        <v>277.99302254999998</v>
      </c>
      <c r="I208" s="59">
        <v>267.40641800999998</v>
      </c>
      <c r="J208" s="59">
        <v>266.43975934000002</v>
      </c>
      <c r="K208" s="59">
        <v>262.52354742</v>
      </c>
      <c r="L208" s="59">
        <v>266.67271291999998</v>
      </c>
      <c r="M208" s="59">
        <v>261.00475727000003</v>
      </c>
      <c r="N208" s="59">
        <v>258.82060682000002</v>
      </c>
      <c r="O208" s="59">
        <v>257.79358429000001</v>
      </c>
      <c r="P208" s="59">
        <v>258.85095941999998</v>
      </c>
      <c r="Q208" s="59">
        <v>258.16743941999999</v>
      </c>
      <c r="R208" s="59">
        <v>258.53257196999999</v>
      </c>
      <c r="S208" s="59">
        <v>252.27653479</v>
      </c>
      <c r="T208" s="59">
        <v>250.96554063999997</v>
      </c>
      <c r="U208" s="59">
        <v>249.66246577999999</v>
      </c>
      <c r="V208" s="59">
        <v>250.59308666000001</v>
      </c>
      <c r="W208" s="59">
        <v>250.84239885</v>
      </c>
      <c r="X208" s="59">
        <v>258.36186076000001</v>
      </c>
      <c r="Y208" s="59">
        <v>254.73733056000003</v>
      </c>
    </row>
    <row r="209" spans="1:25" s="60" customFormat="1" ht="15.75" x14ac:dyDescent="0.3">
      <c r="A209" s="58" t="s">
        <v>157</v>
      </c>
      <c r="B209" s="59">
        <v>254.34693715</v>
      </c>
      <c r="C209" s="59">
        <v>260.46131322000002</v>
      </c>
      <c r="D209" s="59">
        <v>264.12618543000002</v>
      </c>
      <c r="E209" s="59">
        <v>264.41835744999997</v>
      </c>
      <c r="F209" s="59">
        <v>264.17837651999997</v>
      </c>
      <c r="G209" s="59">
        <v>264.97087054999997</v>
      </c>
      <c r="H209" s="59">
        <v>262.39753976999998</v>
      </c>
      <c r="I209" s="59">
        <v>253.24707978999999</v>
      </c>
      <c r="J209" s="59">
        <v>243.50799599999999</v>
      </c>
      <c r="K209" s="59">
        <v>233.89456322000001</v>
      </c>
      <c r="L209" s="59">
        <v>230.53890317</v>
      </c>
      <c r="M209" s="59">
        <v>230.24617850999999</v>
      </c>
      <c r="N209" s="59">
        <v>235.83845500999999</v>
      </c>
      <c r="O209" s="59">
        <v>242.23844156000001</v>
      </c>
      <c r="P209" s="59">
        <v>245.70655321000001</v>
      </c>
      <c r="Q209" s="59">
        <v>248.19424866</v>
      </c>
      <c r="R209" s="59">
        <v>244.90638078000001</v>
      </c>
      <c r="S209" s="59">
        <v>244.53922871</v>
      </c>
      <c r="T209" s="59">
        <v>235.59628624999999</v>
      </c>
      <c r="U209" s="59">
        <v>236.41628527</v>
      </c>
      <c r="V209" s="59">
        <v>233.04146560999999</v>
      </c>
      <c r="W209" s="59">
        <v>233.28596988000001</v>
      </c>
      <c r="X209" s="59">
        <v>233.93111729</v>
      </c>
      <c r="Y209" s="59">
        <v>250.30129428000004</v>
      </c>
    </row>
    <row r="210" spans="1:25" s="60" customFormat="1" ht="15.75" x14ac:dyDescent="0.3">
      <c r="A210" s="58" t="s">
        <v>158</v>
      </c>
      <c r="B210" s="59">
        <v>257.46633162000001</v>
      </c>
      <c r="C210" s="59">
        <v>264.12415736000003</v>
      </c>
      <c r="D210" s="59">
        <v>267.87092438000002</v>
      </c>
      <c r="E210" s="59">
        <v>266.94273764000002</v>
      </c>
      <c r="F210" s="59">
        <v>268.52145653000002</v>
      </c>
      <c r="G210" s="59">
        <v>266.79424884000002</v>
      </c>
      <c r="H210" s="59">
        <v>264.83089853000001</v>
      </c>
      <c r="I210" s="59">
        <v>260.45908352999999</v>
      </c>
      <c r="J210" s="59">
        <v>255.02477100999999</v>
      </c>
      <c r="K210" s="59">
        <v>246.25432824999999</v>
      </c>
      <c r="L210" s="59">
        <v>242.62651224000001</v>
      </c>
      <c r="M210" s="59">
        <v>242.62236535</v>
      </c>
      <c r="N210" s="59">
        <v>248.12938012000001</v>
      </c>
      <c r="O210" s="59">
        <v>254.15598447999997</v>
      </c>
      <c r="P210" s="59">
        <v>256.0559791</v>
      </c>
      <c r="Q210" s="59">
        <v>257.89214700000002</v>
      </c>
      <c r="R210" s="59">
        <v>255.69897847999999</v>
      </c>
      <c r="S210" s="59">
        <v>252.10274440000003</v>
      </c>
      <c r="T210" s="59">
        <v>249.11883220999999</v>
      </c>
      <c r="U210" s="59">
        <v>243.75666552999999</v>
      </c>
      <c r="V210" s="59">
        <v>239.25683341000001</v>
      </c>
      <c r="W210" s="59">
        <v>240.68638747</v>
      </c>
      <c r="X210" s="59">
        <v>244.32733005</v>
      </c>
      <c r="Y210" s="59">
        <v>251.17557751000004</v>
      </c>
    </row>
    <row r="211" spans="1:25" s="60" customFormat="1" ht="15.75" x14ac:dyDescent="0.3">
      <c r="A211" s="58" t="s">
        <v>159</v>
      </c>
      <c r="B211" s="59">
        <v>255.73746202000004</v>
      </c>
      <c r="C211" s="59">
        <v>257.39503769999999</v>
      </c>
      <c r="D211" s="59">
        <v>261.41103663000001</v>
      </c>
      <c r="E211" s="59">
        <v>261.48919788000001</v>
      </c>
      <c r="F211" s="59">
        <v>263.95825122000002</v>
      </c>
      <c r="G211" s="59">
        <v>260.23955741999998</v>
      </c>
      <c r="H211" s="59">
        <v>261.54080190000002</v>
      </c>
      <c r="I211" s="59">
        <v>244.53958230999999</v>
      </c>
      <c r="J211" s="59">
        <v>245.80785739000001</v>
      </c>
      <c r="K211" s="59">
        <v>244.70552613999999</v>
      </c>
      <c r="L211" s="59">
        <v>244.33467868</v>
      </c>
      <c r="M211" s="59">
        <v>245.77519968999999</v>
      </c>
      <c r="N211" s="59">
        <v>248.36295075999999</v>
      </c>
      <c r="O211" s="59">
        <v>253.19605170999998</v>
      </c>
      <c r="P211" s="59">
        <v>254.62284373</v>
      </c>
      <c r="Q211" s="59">
        <v>254.54656642</v>
      </c>
      <c r="R211" s="59">
        <v>251.98395589</v>
      </c>
      <c r="S211" s="59">
        <v>252.15462047999998</v>
      </c>
      <c r="T211" s="59">
        <v>250.61931820999999</v>
      </c>
      <c r="U211" s="59">
        <v>243.0074692</v>
      </c>
      <c r="V211" s="59">
        <v>234.79632219999999</v>
      </c>
      <c r="W211" s="59">
        <v>237.28444984000001</v>
      </c>
      <c r="X211" s="59">
        <v>244.19704105</v>
      </c>
      <c r="Y211" s="59">
        <v>246.32852269</v>
      </c>
    </row>
    <row r="212" spans="1:25" s="60" customFormat="1" ht="15.75" x14ac:dyDescent="0.3">
      <c r="A212" s="58" t="s">
        <v>160</v>
      </c>
      <c r="B212" s="59">
        <v>235.25417834000001</v>
      </c>
      <c r="C212" s="59">
        <v>240.31649873000001</v>
      </c>
      <c r="D212" s="59">
        <v>247.15670442999999</v>
      </c>
      <c r="E212" s="59">
        <v>249.02963500000001</v>
      </c>
      <c r="F212" s="59">
        <v>248.4366177</v>
      </c>
      <c r="G212" s="59">
        <v>247.58711998000001</v>
      </c>
      <c r="H212" s="59">
        <v>237.92785162000001</v>
      </c>
      <c r="I212" s="59">
        <v>230.09923816</v>
      </c>
      <c r="J212" s="59">
        <v>233.29017221999999</v>
      </c>
      <c r="K212" s="59">
        <v>230.2009654</v>
      </c>
      <c r="L212" s="59">
        <v>230.11028008</v>
      </c>
      <c r="M212" s="59">
        <v>228.27680045</v>
      </c>
      <c r="N212" s="59">
        <v>230.35105379000001</v>
      </c>
      <c r="O212" s="59">
        <v>232.04168623999999</v>
      </c>
      <c r="P212" s="59">
        <v>233.54745457999999</v>
      </c>
      <c r="Q212" s="59">
        <v>235.40209285</v>
      </c>
      <c r="R212" s="59">
        <v>234.87999658000001</v>
      </c>
      <c r="S212" s="59">
        <v>233.65241650999999</v>
      </c>
      <c r="T212" s="59">
        <v>230.91098461999999</v>
      </c>
      <c r="U212" s="59">
        <v>224.37918776000001</v>
      </c>
      <c r="V212" s="59">
        <v>224.0617752</v>
      </c>
      <c r="W212" s="59">
        <v>224.12450939999999</v>
      </c>
      <c r="X212" s="59">
        <v>228.25707351</v>
      </c>
      <c r="Y212" s="59">
        <v>233.14929373999999</v>
      </c>
    </row>
    <row r="213" spans="1:25" s="60" customFormat="1" ht="15.75" x14ac:dyDescent="0.3">
      <c r="A213" s="58" t="s">
        <v>161</v>
      </c>
      <c r="B213" s="59">
        <v>236.76575341</v>
      </c>
      <c r="C213" s="59">
        <v>242.22446348</v>
      </c>
      <c r="D213" s="59">
        <v>244.96696069999999</v>
      </c>
      <c r="E213" s="59">
        <v>243.95102503000001</v>
      </c>
      <c r="F213" s="59">
        <v>246.74728916000001</v>
      </c>
      <c r="G213" s="59">
        <v>241.98153596</v>
      </c>
      <c r="H213" s="59">
        <v>235.91962036999999</v>
      </c>
      <c r="I213" s="59">
        <v>233.96830069999999</v>
      </c>
      <c r="J213" s="59">
        <v>233.78276274000001</v>
      </c>
      <c r="K213" s="59">
        <v>232.08823552999999</v>
      </c>
      <c r="L213" s="59">
        <v>232.50930643000001</v>
      </c>
      <c r="M213" s="59">
        <v>237.67686784</v>
      </c>
      <c r="N213" s="59">
        <v>244.44160313</v>
      </c>
      <c r="O213" s="59">
        <v>246.83054652999999</v>
      </c>
      <c r="P213" s="59">
        <v>244.35469854999999</v>
      </c>
      <c r="Q213" s="59">
        <v>246.08680329000001</v>
      </c>
      <c r="R213" s="59">
        <v>245.56646544</v>
      </c>
      <c r="S213" s="59">
        <v>244.73413056999999</v>
      </c>
      <c r="T213" s="59">
        <v>237.64644192</v>
      </c>
      <c r="U213" s="59">
        <v>231.52839652</v>
      </c>
      <c r="V213" s="59">
        <v>226.52031783000001</v>
      </c>
      <c r="W213" s="59">
        <v>226.28597843</v>
      </c>
      <c r="X213" s="59">
        <v>230.16033289000001</v>
      </c>
      <c r="Y213" s="59">
        <v>229.85459569</v>
      </c>
    </row>
    <row r="214" spans="1:25" s="60" customFormat="1" ht="15.75" x14ac:dyDescent="0.3">
      <c r="A214" s="58" t="s">
        <v>162</v>
      </c>
      <c r="B214" s="59">
        <v>222.63833375999999</v>
      </c>
      <c r="C214" s="59">
        <v>231.88994703</v>
      </c>
      <c r="D214" s="59">
        <v>233.09016847999999</v>
      </c>
      <c r="E214" s="59">
        <v>232.84424207000001</v>
      </c>
      <c r="F214" s="59">
        <v>232.71432919</v>
      </c>
      <c r="G214" s="59">
        <v>227.63726317000001</v>
      </c>
      <c r="H214" s="59">
        <v>226.104274</v>
      </c>
      <c r="I214" s="59">
        <v>218.82165062999999</v>
      </c>
      <c r="J214" s="59">
        <v>214.20660513999999</v>
      </c>
      <c r="K214" s="59">
        <v>210.20543463999999</v>
      </c>
      <c r="L214" s="59">
        <v>211.22523515</v>
      </c>
      <c r="M214" s="59">
        <v>216.49338345999999</v>
      </c>
      <c r="N214" s="59">
        <v>221.45129906</v>
      </c>
      <c r="O214" s="59">
        <v>224.84557984</v>
      </c>
      <c r="P214" s="59">
        <v>227.00836348000001</v>
      </c>
      <c r="Q214" s="59">
        <v>227.96245117000001</v>
      </c>
      <c r="R214" s="59">
        <v>227.52845601000001</v>
      </c>
      <c r="S214" s="59">
        <v>224.10304381</v>
      </c>
      <c r="T214" s="59">
        <v>218.53991124999999</v>
      </c>
      <c r="U214" s="59">
        <v>217.28646964000001</v>
      </c>
      <c r="V214" s="59">
        <v>212.42639487</v>
      </c>
      <c r="W214" s="59">
        <v>211.67174014</v>
      </c>
      <c r="X214" s="59">
        <v>215.63913302</v>
      </c>
      <c r="Y214" s="59">
        <v>220.6757169</v>
      </c>
    </row>
    <row r="215" spans="1:25" s="60" customFormat="1" ht="15.75" x14ac:dyDescent="0.3">
      <c r="A215" s="58" t="s">
        <v>163</v>
      </c>
      <c r="B215" s="59">
        <v>230.61392608</v>
      </c>
      <c r="C215" s="59">
        <v>224.23612839</v>
      </c>
      <c r="D215" s="59">
        <v>238.87060646</v>
      </c>
      <c r="E215" s="59">
        <v>238.04666784</v>
      </c>
      <c r="F215" s="59">
        <v>238.64317579999999</v>
      </c>
      <c r="G215" s="59">
        <v>236.21389456</v>
      </c>
      <c r="H215" s="59">
        <v>234.69334567999999</v>
      </c>
      <c r="I215" s="59">
        <v>225.08141703999999</v>
      </c>
      <c r="J215" s="59">
        <v>221.93338209000001</v>
      </c>
      <c r="K215" s="59">
        <v>217.39415344</v>
      </c>
      <c r="L215" s="59">
        <v>213.42706247000001</v>
      </c>
      <c r="M215" s="59">
        <v>212.01523406000001</v>
      </c>
      <c r="N215" s="59">
        <v>217.67265022000001</v>
      </c>
      <c r="O215" s="59">
        <v>221.51516509999999</v>
      </c>
      <c r="P215" s="59">
        <v>223.86690770000001</v>
      </c>
      <c r="Q215" s="59">
        <v>223.09809147999999</v>
      </c>
      <c r="R215" s="59">
        <v>221.527331</v>
      </c>
      <c r="S215" s="59">
        <v>219.01024224</v>
      </c>
      <c r="T215" s="59">
        <v>214.72942823</v>
      </c>
      <c r="U215" s="59">
        <v>212.42886677999999</v>
      </c>
      <c r="V215" s="59">
        <v>207.66999860000001</v>
      </c>
      <c r="W215" s="59">
        <v>207.06060606</v>
      </c>
      <c r="X215" s="59">
        <v>212.44872000999999</v>
      </c>
      <c r="Y215" s="59">
        <v>210.62325250000001</v>
      </c>
    </row>
    <row r="216" spans="1:25" s="32" customFormat="1" x14ac:dyDescent="0.2"/>
    <row r="217" spans="1:25" s="32" customFormat="1" x14ac:dyDescent="0.2">
      <c r="A217" s="164" t="s">
        <v>69</v>
      </c>
      <c r="B217" s="198" t="s">
        <v>123</v>
      </c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5"/>
    </row>
    <row r="218" spans="1:25" s="32" customFormat="1" x14ac:dyDescent="0.2">
      <c r="A218" s="165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133</v>
      </c>
      <c r="B219" s="57">
        <v>266.49398804999998</v>
      </c>
      <c r="C219" s="64">
        <v>272.5416578</v>
      </c>
      <c r="D219" s="64">
        <v>275.60629616</v>
      </c>
      <c r="E219" s="64">
        <v>276.79266245000002</v>
      </c>
      <c r="F219" s="64">
        <v>276.81808556999999</v>
      </c>
      <c r="G219" s="64">
        <v>273.00380087999997</v>
      </c>
      <c r="H219" s="64">
        <v>269.21112570999998</v>
      </c>
      <c r="I219" s="64">
        <v>261.63362622</v>
      </c>
      <c r="J219" s="64">
        <v>260.42311106</v>
      </c>
      <c r="K219" s="64">
        <v>250.15020508999996</v>
      </c>
      <c r="L219" s="64">
        <v>253.04513635000004</v>
      </c>
      <c r="M219" s="64">
        <v>255.10899974</v>
      </c>
      <c r="N219" s="64">
        <v>259.16581005</v>
      </c>
      <c r="O219" s="64">
        <v>260.73314438</v>
      </c>
      <c r="P219" s="64">
        <v>262.30339240000001</v>
      </c>
      <c r="Q219" s="64">
        <v>259.17034202000002</v>
      </c>
      <c r="R219" s="64">
        <v>259.63421848000002</v>
      </c>
      <c r="S219" s="64">
        <v>255.74926779</v>
      </c>
      <c r="T219" s="64">
        <v>255.07010908000001</v>
      </c>
      <c r="U219" s="64">
        <v>256.84855657999998</v>
      </c>
      <c r="V219" s="64">
        <v>257.16337207999999</v>
      </c>
      <c r="W219" s="64">
        <v>259.77967589999997</v>
      </c>
      <c r="X219" s="64">
        <v>261.66906094000001</v>
      </c>
      <c r="Y219" s="64">
        <v>266.7263221</v>
      </c>
    </row>
    <row r="220" spans="1:25" s="60" customFormat="1" ht="15.75" x14ac:dyDescent="0.3">
      <c r="A220" s="58" t="s">
        <v>134</v>
      </c>
      <c r="B220" s="59">
        <v>262.78105855000001</v>
      </c>
      <c r="C220" s="59">
        <v>260.13751038999999</v>
      </c>
      <c r="D220" s="59">
        <v>263.21984672000002</v>
      </c>
      <c r="E220" s="59">
        <v>264.53608611999999</v>
      </c>
      <c r="F220" s="59">
        <v>264.79603792</v>
      </c>
      <c r="G220" s="59">
        <v>261.23158582999997</v>
      </c>
      <c r="H220" s="59">
        <v>247.62041493000001</v>
      </c>
      <c r="I220" s="59">
        <v>241.84332085</v>
      </c>
      <c r="J220" s="59">
        <v>238.88356465999999</v>
      </c>
      <c r="K220" s="59">
        <v>241.23416596000001</v>
      </c>
      <c r="L220" s="59">
        <v>241.00011304</v>
      </c>
      <c r="M220" s="59">
        <v>241.35685760999999</v>
      </c>
      <c r="N220" s="59">
        <v>244.54360167999999</v>
      </c>
      <c r="O220" s="59">
        <v>250.06874694000004</v>
      </c>
      <c r="P220" s="59">
        <v>252.00936673000001</v>
      </c>
      <c r="Q220" s="59">
        <v>252.62932190999999</v>
      </c>
      <c r="R220" s="59">
        <v>253.41234263000001</v>
      </c>
      <c r="S220" s="59">
        <v>255.64177309999997</v>
      </c>
      <c r="T220" s="59">
        <v>252.06484964000003</v>
      </c>
      <c r="U220" s="59">
        <v>241.76567263999999</v>
      </c>
      <c r="V220" s="59">
        <v>238.9290149</v>
      </c>
      <c r="W220" s="59">
        <v>239.22312138000001</v>
      </c>
      <c r="X220" s="59">
        <v>242.26555672999999</v>
      </c>
      <c r="Y220" s="59">
        <v>248.02455889999999</v>
      </c>
    </row>
    <row r="221" spans="1:25" s="60" customFormat="1" ht="15.75" x14ac:dyDescent="0.3">
      <c r="A221" s="58" t="s">
        <v>135</v>
      </c>
      <c r="B221" s="59">
        <v>251.04730519</v>
      </c>
      <c r="C221" s="59">
        <v>252.32560487000001</v>
      </c>
      <c r="D221" s="59">
        <v>255.14153172999997</v>
      </c>
      <c r="E221" s="59">
        <v>255.95530836000003</v>
      </c>
      <c r="F221" s="59">
        <v>254.16908088</v>
      </c>
      <c r="G221" s="59">
        <v>252.75156980000003</v>
      </c>
      <c r="H221" s="59">
        <v>251.43213709</v>
      </c>
      <c r="I221" s="59">
        <v>240.76423686999999</v>
      </c>
      <c r="J221" s="59">
        <v>242.03625534</v>
      </c>
      <c r="K221" s="59">
        <v>239.67263813</v>
      </c>
      <c r="L221" s="59">
        <v>237.21451171999999</v>
      </c>
      <c r="M221" s="59">
        <v>238.11548465000001</v>
      </c>
      <c r="N221" s="59">
        <v>241.20018250000001</v>
      </c>
      <c r="O221" s="59">
        <v>250.49103321999999</v>
      </c>
      <c r="P221" s="59">
        <v>252.12854762000003</v>
      </c>
      <c r="Q221" s="59">
        <v>246.06815927</v>
      </c>
      <c r="R221" s="59">
        <v>253.98328639000002</v>
      </c>
      <c r="S221" s="59">
        <v>246.09139415000001</v>
      </c>
      <c r="T221" s="59">
        <v>241.76628747000001</v>
      </c>
      <c r="U221" s="59">
        <v>236.69992246000001</v>
      </c>
      <c r="V221" s="59">
        <v>237.59651947</v>
      </c>
      <c r="W221" s="59">
        <v>237.19316645999999</v>
      </c>
      <c r="X221" s="59">
        <v>240.96880010999999</v>
      </c>
      <c r="Y221" s="59">
        <v>250.46636798</v>
      </c>
    </row>
    <row r="222" spans="1:25" s="60" customFormat="1" ht="15.75" x14ac:dyDescent="0.3">
      <c r="A222" s="58" t="s">
        <v>136</v>
      </c>
      <c r="B222" s="59">
        <v>242.77724124</v>
      </c>
      <c r="C222" s="59">
        <v>247.12516406</v>
      </c>
      <c r="D222" s="59">
        <v>249.00689745</v>
      </c>
      <c r="E222" s="59">
        <v>248.56092820999999</v>
      </c>
      <c r="F222" s="59">
        <v>246.50490467</v>
      </c>
      <c r="G222" s="59">
        <v>243.77341079000001</v>
      </c>
      <c r="H222" s="59">
        <v>237.14777312000001</v>
      </c>
      <c r="I222" s="59">
        <v>230.20417391999999</v>
      </c>
      <c r="J222" s="59">
        <v>227.98951529000001</v>
      </c>
      <c r="K222" s="59">
        <v>226.60204501999999</v>
      </c>
      <c r="L222" s="59">
        <v>227.87477884</v>
      </c>
      <c r="M222" s="59">
        <v>229.69193792999999</v>
      </c>
      <c r="N222" s="59">
        <v>234.49106835000001</v>
      </c>
      <c r="O222" s="59">
        <v>243.21899599</v>
      </c>
      <c r="P222" s="59">
        <v>244.50342089</v>
      </c>
      <c r="Q222" s="59">
        <v>245.17263600000001</v>
      </c>
      <c r="R222" s="59">
        <v>243.44364353</v>
      </c>
      <c r="S222" s="59">
        <v>236.35658162999999</v>
      </c>
      <c r="T222" s="59">
        <v>229.4814379</v>
      </c>
      <c r="U222" s="59">
        <v>228.20704856</v>
      </c>
      <c r="V222" s="59">
        <v>229.85484668000001</v>
      </c>
      <c r="W222" s="59">
        <v>234.34843889999999</v>
      </c>
      <c r="X222" s="59">
        <v>238.87538946999999</v>
      </c>
      <c r="Y222" s="59">
        <v>242.60674405</v>
      </c>
    </row>
    <row r="223" spans="1:25" s="60" customFormat="1" ht="15.75" x14ac:dyDescent="0.3">
      <c r="A223" s="58" t="s">
        <v>137</v>
      </c>
      <c r="B223" s="59">
        <v>245.11723276999999</v>
      </c>
      <c r="C223" s="59">
        <v>249.70463767000001</v>
      </c>
      <c r="D223" s="59">
        <v>252.34022568000003</v>
      </c>
      <c r="E223" s="59">
        <v>252.04960526999997</v>
      </c>
      <c r="F223" s="59">
        <v>252.92753952000001</v>
      </c>
      <c r="G223" s="59">
        <v>250.02412491000004</v>
      </c>
      <c r="H223" s="59">
        <v>246.92692977999999</v>
      </c>
      <c r="I223" s="59">
        <v>244.61732642999999</v>
      </c>
      <c r="J223" s="59">
        <v>242.83119966999999</v>
      </c>
      <c r="K223" s="59">
        <v>234.22205582000001</v>
      </c>
      <c r="L223" s="59">
        <v>230.20046490999999</v>
      </c>
      <c r="M223" s="59">
        <v>231.75097905999999</v>
      </c>
      <c r="N223" s="59">
        <v>233.04492791999999</v>
      </c>
      <c r="O223" s="59">
        <v>236.59567548999999</v>
      </c>
      <c r="P223" s="59">
        <v>240.35715730000001</v>
      </c>
      <c r="Q223" s="59">
        <v>242.49533398</v>
      </c>
      <c r="R223" s="59">
        <v>242.90196509</v>
      </c>
      <c r="S223" s="59">
        <v>240.23799245999999</v>
      </c>
      <c r="T223" s="59">
        <v>236.73232057999999</v>
      </c>
      <c r="U223" s="59">
        <v>231.54830124</v>
      </c>
      <c r="V223" s="59">
        <v>222.08070022999999</v>
      </c>
      <c r="W223" s="59">
        <v>223.49644243</v>
      </c>
      <c r="X223" s="59">
        <v>226.98132491999999</v>
      </c>
      <c r="Y223" s="59">
        <v>239.37232208</v>
      </c>
    </row>
    <row r="224" spans="1:25" s="60" customFormat="1" ht="15.75" x14ac:dyDescent="0.3">
      <c r="A224" s="58" t="s">
        <v>138</v>
      </c>
      <c r="B224" s="59">
        <v>244.9225754</v>
      </c>
      <c r="C224" s="59">
        <v>247.57774069000001</v>
      </c>
      <c r="D224" s="59">
        <v>250.43161857000001</v>
      </c>
      <c r="E224" s="59">
        <v>252.88408684000001</v>
      </c>
      <c r="F224" s="59">
        <v>252.09838565000004</v>
      </c>
      <c r="G224" s="59">
        <v>251.59879573999999</v>
      </c>
      <c r="H224" s="59">
        <v>245.01139456999999</v>
      </c>
      <c r="I224" s="59">
        <v>238.03855367</v>
      </c>
      <c r="J224" s="59">
        <v>235.56203464000001</v>
      </c>
      <c r="K224" s="59">
        <v>233.95274774000001</v>
      </c>
      <c r="L224" s="59">
        <v>234.382419</v>
      </c>
      <c r="M224" s="59">
        <v>233.88015031</v>
      </c>
      <c r="N224" s="59">
        <v>236.28344378</v>
      </c>
      <c r="O224" s="59">
        <v>238.92636880000001</v>
      </c>
      <c r="P224" s="59">
        <v>240.25025919000001</v>
      </c>
      <c r="Q224" s="59">
        <v>240.94608281000001</v>
      </c>
      <c r="R224" s="59">
        <v>242.07130799999999</v>
      </c>
      <c r="S224" s="59">
        <v>237.84745325</v>
      </c>
      <c r="T224" s="59">
        <v>235.82736858000001</v>
      </c>
      <c r="U224" s="59">
        <v>233.18120643</v>
      </c>
      <c r="V224" s="59">
        <v>232.22541040999999</v>
      </c>
      <c r="W224" s="59">
        <v>233.17373287000001</v>
      </c>
      <c r="X224" s="59">
        <v>237.35809022999999</v>
      </c>
      <c r="Y224" s="59">
        <v>243.24604921</v>
      </c>
    </row>
    <row r="225" spans="1:25" s="60" customFormat="1" ht="15.75" x14ac:dyDescent="0.3">
      <c r="A225" s="58" t="s">
        <v>139</v>
      </c>
      <c r="B225" s="59">
        <v>255.88867715000003</v>
      </c>
      <c r="C225" s="59">
        <v>261.42094469</v>
      </c>
      <c r="D225" s="59">
        <v>269.20392208999999</v>
      </c>
      <c r="E225" s="59">
        <v>268.24007585999999</v>
      </c>
      <c r="F225" s="59">
        <v>266.40552321000001</v>
      </c>
      <c r="G225" s="59">
        <v>262.79117989000002</v>
      </c>
      <c r="H225" s="59">
        <v>253.96200085999999</v>
      </c>
      <c r="I225" s="59">
        <v>248.54469546999999</v>
      </c>
      <c r="J225" s="59">
        <v>245.35015451999999</v>
      </c>
      <c r="K225" s="59">
        <v>242.14626059</v>
      </c>
      <c r="L225" s="59">
        <v>240.89009867999999</v>
      </c>
      <c r="M225" s="59">
        <v>243.25319518000001</v>
      </c>
      <c r="N225" s="59">
        <v>243.81650524</v>
      </c>
      <c r="O225" s="59">
        <v>248.26478231999999</v>
      </c>
      <c r="P225" s="59">
        <v>250.18325889999997</v>
      </c>
      <c r="Q225" s="59">
        <v>250.09476221999998</v>
      </c>
      <c r="R225" s="59">
        <v>249.43749631</v>
      </c>
      <c r="S225" s="59">
        <v>248.51817505</v>
      </c>
      <c r="T225" s="59">
        <v>245.53838683000001</v>
      </c>
      <c r="U225" s="59">
        <v>240.54727173000001</v>
      </c>
      <c r="V225" s="59">
        <v>240.48789153999999</v>
      </c>
      <c r="W225" s="59">
        <v>242.35565593999999</v>
      </c>
      <c r="X225" s="59">
        <v>246.46905036000001</v>
      </c>
      <c r="Y225" s="59">
        <v>246.16594017</v>
      </c>
    </row>
    <row r="226" spans="1:25" s="60" customFormat="1" ht="15.75" x14ac:dyDescent="0.3">
      <c r="A226" s="58" t="s">
        <v>140</v>
      </c>
      <c r="B226" s="59">
        <v>251.73980846999999</v>
      </c>
      <c r="C226" s="59">
        <v>253.98086864000001</v>
      </c>
      <c r="D226" s="59">
        <v>256.31317612999999</v>
      </c>
      <c r="E226" s="59">
        <v>257.63290806999998</v>
      </c>
      <c r="F226" s="59">
        <v>257.88966472999999</v>
      </c>
      <c r="G226" s="59">
        <v>256.99981187999998</v>
      </c>
      <c r="H226" s="59">
        <v>253.70185756999996</v>
      </c>
      <c r="I226" s="59">
        <v>239.01258838000001</v>
      </c>
      <c r="J226" s="59">
        <v>241.85483457999999</v>
      </c>
      <c r="K226" s="59">
        <v>243.62918354000001</v>
      </c>
      <c r="L226" s="59">
        <v>240.77565770000001</v>
      </c>
      <c r="M226" s="59">
        <v>239.52003432000001</v>
      </c>
      <c r="N226" s="59">
        <v>238.46571016999999</v>
      </c>
      <c r="O226" s="59">
        <v>238.7052085</v>
      </c>
      <c r="P226" s="59">
        <v>238.20400236</v>
      </c>
      <c r="Q226" s="59">
        <v>237.75998229999999</v>
      </c>
      <c r="R226" s="59">
        <v>239.45387697000001</v>
      </c>
      <c r="S226" s="59">
        <v>240.40286352999999</v>
      </c>
      <c r="T226" s="59">
        <v>240.40373066999999</v>
      </c>
      <c r="U226" s="59">
        <v>235.79339250999999</v>
      </c>
      <c r="V226" s="59">
        <v>234.42652742000001</v>
      </c>
      <c r="W226" s="59">
        <v>236.17910080999999</v>
      </c>
      <c r="X226" s="59">
        <v>242.09374840000001</v>
      </c>
      <c r="Y226" s="59">
        <v>247.26676782999999</v>
      </c>
    </row>
    <row r="227" spans="1:25" s="60" customFormat="1" ht="15.75" x14ac:dyDescent="0.3">
      <c r="A227" s="58" t="s">
        <v>141</v>
      </c>
      <c r="B227" s="59">
        <v>251.55318274999999</v>
      </c>
      <c r="C227" s="59">
        <v>257.70684109000001</v>
      </c>
      <c r="D227" s="59">
        <v>260.17498362999999</v>
      </c>
      <c r="E227" s="59">
        <v>261.92305047999997</v>
      </c>
      <c r="F227" s="59">
        <v>261.86795240999999</v>
      </c>
      <c r="G227" s="59">
        <v>257.96971916000001</v>
      </c>
      <c r="H227" s="59">
        <v>251.78054916999997</v>
      </c>
      <c r="I227" s="59">
        <v>244.70508007999999</v>
      </c>
      <c r="J227" s="59">
        <v>242.16933213999999</v>
      </c>
      <c r="K227" s="59">
        <v>239.65995193000001</v>
      </c>
      <c r="L227" s="59">
        <v>239.00336849999999</v>
      </c>
      <c r="M227" s="59">
        <v>242.17475580999999</v>
      </c>
      <c r="N227" s="59">
        <v>244.73652856999999</v>
      </c>
      <c r="O227" s="59">
        <v>249.92488484</v>
      </c>
      <c r="P227" s="59">
        <v>251.58685752999997</v>
      </c>
      <c r="Q227" s="59">
        <v>253.19582106999999</v>
      </c>
      <c r="R227" s="59">
        <v>254.16497681999999</v>
      </c>
      <c r="S227" s="59">
        <v>249.64435902</v>
      </c>
      <c r="T227" s="59">
        <v>244.28359263999999</v>
      </c>
      <c r="U227" s="59">
        <v>239.01055475999999</v>
      </c>
      <c r="V227" s="59">
        <v>237.30712066000001</v>
      </c>
      <c r="W227" s="59">
        <v>238.39699893</v>
      </c>
      <c r="X227" s="59">
        <v>242.69338435</v>
      </c>
      <c r="Y227" s="59">
        <v>245.91810842000001</v>
      </c>
    </row>
    <row r="228" spans="1:25" s="60" customFormat="1" ht="15.75" x14ac:dyDescent="0.3">
      <c r="A228" s="58" t="s">
        <v>142</v>
      </c>
      <c r="B228" s="59">
        <v>253.86476596000003</v>
      </c>
      <c r="C228" s="59">
        <v>254.37449182999998</v>
      </c>
      <c r="D228" s="59">
        <v>254.46865396000001</v>
      </c>
      <c r="E228" s="59">
        <v>257.08349242999998</v>
      </c>
      <c r="F228" s="59">
        <v>257.89002213999999</v>
      </c>
      <c r="G228" s="59">
        <v>257.60069731999999</v>
      </c>
      <c r="H228" s="59">
        <v>252.78471122000002</v>
      </c>
      <c r="I228" s="59">
        <v>244.8465392</v>
      </c>
      <c r="J228" s="59">
        <v>242.18023686999999</v>
      </c>
      <c r="K228" s="59">
        <v>239.75662682999999</v>
      </c>
      <c r="L228" s="59">
        <v>239.78087486000001</v>
      </c>
      <c r="M228" s="59">
        <v>243.80199648000001</v>
      </c>
      <c r="N228" s="59">
        <v>249.25081059999999</v>
      </c>
      <c r="O228" s="59">
        <v>254.10333113999999</v>
      </c>
      <c r="P228" s="59">
        <v>255.57838674999999</v>
      </c>
      <c r="Q228" s="59">
        <v>254.88050938000001</v>
      </c>
      <c r="R228" s="59">
        <v>255.50790573999998</v>
      </c>
      <c r="S228" s="59">
        <v>254.40794209000001</v>
      </c>
      <c r="T228" s="59">
        <v>249.67061176000001</v>
      </c>
      <c r="U228" s="59">
        <v>247.29777777999999</v>
      </c>
      <c r="V228" s="59">
        <v>247.51879013999999</v>
      </c>
      <c r="W228" s="59">
        <v>247.21672692999999</v>
      </c>
      <c r="X228" s="59">
        <v>251.58277201000001</v>
      </c>
      <c r="Y228" s="59">
        <v>252.26616204000001</v>
      </c>
    </row>
    <row r="229" spans="1:25" s="60" customFormat="1" ht="15.75" x14ac:dyDescent="0.3">
      <c r="A229" s="58" t="s">
        <v>143</v>
      </c>
      <c r="B229" s="59">
        <v>247.14086884</v>
      </c>
      <c r="C229" s="59">
        <v>254.63182596999999</v>
      </c>
      <c r="D229" s="59">
        <v>258.38495821999999</v>
      </c>
      <c r="E229" s="59">
        <v>257.21729866999999</v>
      </c>
      <c r="F229" s="59">
        <v>256.57869728999998</v>
      </c>
      <c r="G229" s="59">
        <v>254.87044250000002</v>
      </c>
      <c r="H229" s="59">
        <v>254.48488213999997</v>
      </c>
      <c r="I229" s="59">
        <v>251.74240982000001</v>
      </c>
      <c r="J229" s="59">
        <v>241.90901104</v>
      </c>
      <c r="K229" s="59">
        <v>227.65544073000001</v>
      </c>
      <c r="L229" s="59">
        <v>226.01711094000001</v>
      </c>
      <c r="M229" s="59">
        <v>219.6463005</v>
      </c>
      <c r="N229" s="59">
        <v>226.8717954</v>
      </c>
      <c r="O229" s="59">
        <v>232.96783123</v>
      </c>
      <c r="P229" s="59">
        <v>236.12967209000001</v>
      </c>
      <c r="Q229" s="59">
        <v>237.40951691000001</v>
      </c>
      <c r="R229" s="59">
        <v>238.71844107000001</v>
      </c>
      <c r="S229" s="59">
        <v>238.04309473999999</v>
      </c>
      <c r="T229" s="59">
        <v>234.53460333000001</v>
      </c>
      <c r="U229" s="59">
        <v>231.15997557</v>
      </c>
      <c r="V229" s="59">
        <v>229.21014557999999</v>
      </c>
      <c r="W229" s="59">
        <v>230.63149964999999</v>
      </c>
      <c r="X229" s="59">
        <v>236.23842696</v>
      </c>
      <c r="Y229" s="59">
        <v>242.73906642</v>
      </c>
    </row>
    <row r="230" spans="1:25" s="60" customFormat="1" ht="15.75" x14ac:dyDescent="0.3">
      <c r="A230" s="58" t="s">
        <v>144</v>
      </c>
      <c r="B230" s="59">
        <v>249.29400731000001</v>
      </c>
      <c r="C230" s="59">
        <v>257.38015551000001</v>
      </c>
      <c r="D230" s="59">
        <v>261.40698116999999</v>
      </c>
      <c r="E230" s="59">
        <v>260.01681545000002</v>
      </c>
      <c r="F230" s="59">
        <v>260.45799127999999</v>
      </c>
      <c r="G230" s="59">
        <v>259.67432406</v>
      </c>
      <c r="H230" s="59">
        <v>257.89180206999998</v>
      </c>
      <c r="I230" s="59">
        <v>252.97928921000002</v>
      </c>
      <c r="J230" s="59">
        <v>249.03657066</v>
      </c>
      <c r="K230" s="59">
        <v>238.95076717000001</v>
      </c>
      <c r="L230" s="59">
        <v>235.18936747999999</v>
      </c>
      <c r="M230" s="59">
        <v>235.42488793999999</v>
      </c>
      <c r="N230" s="59">
        <v>239.08732635000001</v>
      </c>
      <c r="O230" s="59">
        <v>242.49537466000001</v>
      </c>
      <c r="P230" s="59">
        <v>244.78809340000001</v>
      </c>
      <c r="Q230" s="59">
        <v>246.31327562000001</v>
      </c>
      <c r="R230" s="59">
        <v>245.78166483000001</v>
      </c>
      <c r="S230" s="59">
        <v>243.190121</v>
      </c>
      <c r="T230" s="59">
        <v>239.72299379</v>
      </c>
      <c r="U230" s="59">
        <v>236.66956314999999</v>
      </c>
      <c r="V230" s="59">
        <v>240.84428700999999</v>
      </c>
      <c r="W230" s="59">
        <v>241.64086164</v>
      </c>
      <c r="X230" s="59">
        <v>247.19088006999999</v>
      </c>
      <c r="Y230" s="59">
        <v>251.22790764999996</v>
      </c>
    </row>
    <row r="231" spans="1:25" s="60" customFormat="1" ht="15.75" x14ac:dyDescent="0.3">
      <c r="A231" s="58" t="s">
        <v>145</v>
      </c>
      <c r="B231" s="59">
        <v>250.76018539</v>
      </c>
      <c r="C231" s="59">
        <v>255.63688995999999</v>
      </c>
      <c r="D231" s="59">
        <v>260.30757970000002</v>
      </c>
      <c r="E231" s="59">
        <v>260.53073659</v>
      </c>
      <c r="F231" s="59">
        <v>262.31961060999998</v>
      </c>
      <c r="G231" s="59">
        <v>259.05254258999997</v>
      </c>
      <c r="H231" s="59">
        <v>253.29041459000001</v>
      </c>
      <c r="I231" s="59">
        <v>248.39437641999999</v>
      </c>
      <c r="J231" s="59">
        <v>248.36181578</v>
      </c>
      <c r="K231" s="59">
        <v>242.73397779999999</v>
      </c>
      <c r="L231" s="59">
        <v>243.52938173000001</v>
      </c>
      <c r="M231" s="59">
        <v>244.52057937999999</v>
      </c>
      <c r="N231" s="59">
        <v>247.44440270000001</v>
      </c>
      <c r="O231" s="59">
        <v>250.66524099999998</v>
      </c>
      <c r="P231" s="59">
        <v>250.95681493999999</v>
      </c>
      <c r="Q231" s="59">
        <v>250.64191269000003</v>
      </c>
      <c r="R231" s="59">
        <v>251.1210466</v>
      </c>
      <c r="S231" s="59">
        <v>249.95461689000001</v>
      </c>
      <c r="T231" s="59">
        <v>246.88300756000001</v>
      </c>
      <c r="U231" s="59">
        <v>243.20480257</v>
      </c>
      <c r="V231" s="59">
        <v>242.81158859999999</v>
      </c>
      <c r="W231" s="59">
        <v>242.46319016999999</v>
      </c>
      <c r="X231" s="59">
        <v>248.49573616999999</v>
      </c>
      <c r="Y231" s="59">
        <v>247.68732373</v>
      </c>
    </row>
    <row r="232" spans="1:25" s="60" customFormat="1" ht="15.75" x14ac:dyDescent="0.3">
      <c r="A232" s="58" t="s">
        <v>146</v>
      </c>
      <c r="B232" s="59">
        <v>259.04789091999999</v>
      </c>
      <c r="C232" s="59">
        <v>267.29079734999999</v>
      </c>
      <c r="D232" s="59">
        <v>272.36750934000003</v>
      </c>
      <c r="E232" s="59">
        <v>273.16366147000002</v>
      </c>
      <c r="F232" s="59">
        <v>272.83572328999998</v>
      </c>
      <c r="G232" s="59">
        <v>270.94918716000001</v>
      </c>
      <c r="H232" s="59">
        <v>262.05467349999998</v>
      </c>
      <c r="I232" s="59">
        <v>252.47936909000001</v>
      </c>
      <c r="J232" s="59">
        <v>253.06957979999999</v>
      </c>
      <c r="K232" s="59">
        <v>247.69418991000001</v>
      </c>
      <c r="L232" s="59">
        <v>247.40133180999999</v>
      </c>
      <c r="M232" s="59">
        <v>244.35700476</v>
      </c>
      <c r="N232" s="59">
        <v>249.50677884000001</v>
      </c>
      <c r="O232" s="59">
        <v>254.08886453000002</v>
      </c>
      <c r="P232" s="59">
        <v>255.30830331999999</v>
      </c>
      <c r="Q232" s="59">
        <v>256.38414747000002</v>
      </c>
      <c r="R232" s="59">
        <v>254.00750435000003</v>
      </c>
      <c r="S232" s="59">
        <v>251.47309451999999</v>
      </c>
      <c r="T232" s="59">
        <v>249.10587000999999</v>
      </c>
      <c r="U232" s="59">
        <v>245.08223898</v>
      </c>
      <c r="V232" s="59">
        <v>247.91940317000001</v>
      </c>
      <c r="W232" s="59">
        <v>248.81903473</v>
      </c>
      <c r="X232" s="59">
        <v>252.91094967999999</v>
      </c>
      <c r="Y232" s="59">
        <v>254.08533504999997</v>
      </c>
    </row>
    <row r="233" spans="1:25" s="60" customFormat="1" ht="15.75" x14ac:dyDescent="0.3">
      <c r="A233" s="58" t="s">
        <v>147</v>
      </c>
      <c r="B233" s="59">
        <v>257.47234806</v>
      </c>
      <c r="C233" s="59">
        <v>265.34287525000002</v>
      </c>
      <c r="D233" s="59">
        <v>269.76060690000003</v>
      </c>
      <c r="E233" s="59">
        <v>270.74853580000001</v>
      </c>
      <c r="F233" s="59">
        <v>270.93451593999998</v>
      </c>
      <c r="G233" s="59">
        <v>268.93890334999998</v>
      </c>
      <c r="H233" s="59">
        <v>259.09180026000001</v>
      </c>
      <c r="I233" s="59">
        <v>249.54893053000001</v>
      </c>
      <c r="J233" s="59">
        <v>249.73606827</v>
      </c>
      <c r="K233" s="59">
        <v>244.09847019</v>
      </c>
      <c r="L233" s="59">
        <v>242.58113413999999</v>
      </c>
      <c r="M233" s="59">
        <v>243.99275212000001</v>
      </c>
      <c r="N233" s="59">
        <v>248.62936755999999</v>
      </c>
      <c r="O233" s="59">
        <v>249.87914187999999</v>
      </c>
      <c r="P233" s="59">
        <v>250.49267395999996</v>
      </c>
      <c r="Q233" s="59">
        <v>252.45959868</v>
      </c>
      <c r="R233" s="59">
        <v>251.39100783000001</v>
      </c>
      <c r="S233" s="59">
        <v>248.32804751</v>
      </c>
      <c r="T233" s="59">
        <v>244.89989729999999</v>
      </c>
      <c r="U233" s="59">
        <v>241.03582641</v>
      </c>
      <c r="V233" s="59">
        <v>241.05703714000001</v>
      </c>
      <c r="W233" s="59">
        <v>243.01244765000001</v>
      </c>
      <c r="X233" s="59">
        <v>248.11672152</v>
      </c>
      <c r="Y233" s="59">
        <v>251.06043342000001</v>
      </c>
    </row>
    <row r="234" spans="1:25" s="60" customFormat="1" ht="15.75" x14ac:dyDescent="0.3">
      <c r="A234" s="58" t="s">
        <v>148</v>
      </c>
      <c r="B234" s="59">
        <v>251.29714011999999</v>
      </c>
      <c r="C234" s="59">
        <v>259.84840357000002</v>
      </c>
      <c r="D234" s="59">
        <v>263.05812037999999</v>
      </c>
      <c r="E234" s="59">
        <v>265.65990591000002</v>
      </c>
      <c r="F234" s="59">
        <v>266.24280771999997</v>
      </c>
      <c r="G234" s="59">
        <v>263.4897861</v>
      </c>
      <c r="H234" s="59">
        <v>253.78840120000001</v>
      </c>
      <c r="I234" s="59">
        <v>249.77357162000001</v>
      </c>
      <c r="J234" s="59">
        <v>249.55642195999999</v>
      </c>
      <c r="K234" s="59">
        <v>247.36960714</v>
      </c>
      <c r="L234" s="59">
        <v>250.82331258000002</v>
      </c>
      <c r="M234" s="59">
        <v>255.67174957</v>
      </c>
      <c r="N234" s="59">
        <v>259.75893344000002</v>
      </c>
      <c r="O234" s="59">
        <v>261.16120257</v>
      </c>
      <c r="P234" s="59">
        <v>263.32057492000001</v>
      </c>
      <c r="Q234" s="59">
        <v>263.22528182999997</v>
      </c>
      <c r="R234" s="59">
        <v>264.83385092999998</v>
      </c>
      <c r="S234" s="59">
        <v>262.74116633</v>
      </c>
      <c r="T234" s="59">
        <v>254.33952141999998</v>
      </c>
      <c r="U234" s="59">
        <v>249.06374412</v>
      </c>
      <c r="V234" s="59">
        <v>248.7588322</v>
      </c>
      <c r="W234" s="59">
        <v>251.60950870999997</v>
      </c>
      <c r="X234" s="59">
        <v>250.27012522999996</v>
      </c>
      <c r="Y234" s="59">
        <v>252.48990982999996</v>
      </c>
    </row>
    <row r="235" spans="1:25" s="60" customFormat="1" ht="15.75" x14ac:dyDescent="0.3">
      <c r="A235" s="58" t="s">
        <v>149</v>
      </c>
      <c r="B235" s="59">
        <v>259.80250583999998</v>
      </c>
      <c r="C235" s="59">
        <v>266.94134594000002</v>
      </c>
      <c r="D235" s="59">
        <v>267.36402912</v>
      </c>
      <c r="E235" s="59">
        <v>266.34800272000001</v>
      </c>
      <c r="F235" s="59">
        <v>267.37434475999999</v>
      </c>
      <c r="G235" s="59">
        <v>265.50737144999999</v>
      </c>
      <c r="H235" s="59">
        <v>259.28125215</v>
      </c>
      <c r="I235" s="59">
        <v>248.75551623000001</v>
      </c>
      <c r="J235" s="59">
        <v>249.34721127</v>
      </c>
      <c r="K235" s="59">
        <v>248.07742691000001</v>
      </c>
      <c r="L235" s="59">
        <v>246.91801916</v>
      </c>
      <c r="M235" s="59">
        <v>248.58616959</v>
      </c>
      <c r="N235" s="59">
        <v>252.80722285000002</v>
      </c>
      <c r="O235" s="59">
        <v>255.58812147999998</v>
      </c>
      <c r="P235" s="59">
        <v>256.21003825999998</v>
      </c>
      <c r="Q235" s="59">
        <v>257.67656399999998</v>
      </c>
      <c r="R235" s="59">
        <v>255.64075801000001</v>
      </c>
      <c r="S235" s="59">
        <v>252.84296813</v>
      </c>
      <c r="T235" s="59">
        <v>250.07219838</v>
      </c>
      <c r="U235" s="59">
        <v>247.03831514999999</v>
      </c>
      <c r="V235" s="59">
        <v>247.37856343999999</v>
      </c>
      <c r="W235" s="59">
        <v>247.85812014000001</v>
      </c>
      <c r="X235" s="59">
        <v>254.47190689999999</v>
      </c>
      <c r="Y235" s="59">
        <v>259.67542308999998</v>
      </c>
    </row>
    <row r="236" spans="1:25" s="60" customFormat="1" ht="15.75" x14ac:dyDescent="0.3">
      <c r="A236" s="58" t="s">
        <v>150</v>
      </c>
      <c r="B236" s="59">
        <v>239.17130650999999</v>
      </c>
      <c r="C236" s="59">
        <v>246.03445195</v>
      </c>
      <c r="D236" s="59">
        <v>249.86890170999999</v>
      </c>
      <c r="E236" s="59">
        <v>250.15947110999997</v>
      </c>
      <c r="F236" s="59">
        <v>252.88523869000002</v>
      </c>
      <c r="G236" s="59">
        <v>249.88602523</v>
      </c>
      <c r="H236" s="59">
        <v>249.45128134000001</v>
      </c>
      <c r="I236" s="59">
        <v>246.91316724000001</v>
      </c>
      <c r="J236" s="59">
        <v>240.76793071</v>
      </c>
      <c r="K236" s="59">
        <v>231.73328637</v>
      </c>
      <c r="L236" s="59">
        <v>225.12910801999999</v>
      </c>
      <c r="M236" s="59">
        <v>223.40337805999999</v>
      </c>
      <c r="N236" s="59">
        <v>228.08428151999999</v>
      </c>
      <c r="O236" s="59">
        <v>224.44914908999999</v>
      </c>
      <c r="P236" s="59">
        <v>226.87073665</v>
      </c>
      <c r="Q236" s="59">
        <v>227.89698100000001</v>
      </c>
      <c r="R236" s="59">
        <v>234.93137909000001</v>
      </c>
      <c r="S236" s="59">
        <v>229.83684840000001</v>
      </c>
      <c r="T236" s="59">
        <v>228.55208321000001</v>
      </c>
      <c r="U236" s="59">
        <v>227.05263316</v>
      </c>
      <c r="V236" s="59">
        <v>222.63462329999999</v>
      </c>
      <c r="W236" s="59">
        <v>224.40759499000001</v>
      </c>
      <c r="X236" s="59">
        <v>229.71712298</v>
      </c>
      <c r="Y236" s="59">
        <v>233.23574225999999</v>
      </c>
    </row>
    <row r="237" spans="1:25" s="60" customFormat="1" ht="15.75" x14ac:dyDescent="0.3">
      <c r="A237" s="58" t="s">
        <v>151</v>
      </c>
      <c r="B237" s="59">
        <v>238.95750257</v>
      </c>
      <c r="C237" s="59">
        <v>243.35845229</v>
      </c>
      <c r="D237" s="59">
        <v>252.41224541000003</v>
      </c>
      <c r="E237" s="59">
        <v>252.45109027000001</v>
      </c>
      <c r="F237" s="59">
        <v>252.71350274999998</v>
      </c>
      <c r="G237" s="59">
        <v>252.09355832000003</v>
      </c>
      <c r="H237" s="59">
        <v>250.55532791000002</v>
      </c>
      <c r="I237" s="59">
        <v>244.34455285999999</v>
      </c>
      <c r="J237" s="59">
        <v>243.18035029999999</v>
      </c>
      <c r="K237" s="59">
        <v>234.10246402000001</v>
      </c>
      <c r="L237" s="59">
        <v>229.77097620000001</v>
      </c>
      <c r="M237" s="59">
        <v>229.0748672</v>
      </c>
      <c r="N237" s="59">
        <v>231.97389942999999</v>
      </c>
      <c r="O237" s="59">
        <v>234.78833836000001</v>
      </c>
      <c r="P237" s="59">
        <v>235.28139232000001</v>
      </c>
      <c r="Q237" s="59">
        <v>235.86551688</v>
      </c>
      <c r="R237" s="59">
        <v>236.60342882</v>
      </c>
      <c r="S237" s="59">
        <v>233.96970035000001</v>
      </c>
      <c r="T237" s="59">
        <v>232.20959182000001</v>
      </c>
      <c r="U237" s="59">
        <v>227.95198160999999</v>
      </c>
      <c r="V237" s="59">
        <v>226.10179241</v>
      </c>
      <c r="W237" s="59">
        <v>226.97107647999999</v>
      </c>
      <c r="X237" s="59">
        <v>232.78764975000001</v>
      </c>
      <c r="Y237" s="59">
        <v>239.90470225000001</v>
      </c>
    </row>
    <row r="238" spans="1:25" s="60" customFormat="1" ht="15.75" x14ac:dyDescent="0.3">
      <c r="A238" s="58" t="s">
        <v>152</v>
      </c>
      <c r="B238" s="59">
        <v>240.14020281000001</v>
      </c>
      <c r="C238" s="59">
        <v>246.48102471000001</v>
      </c>
      <c r="D238" s="59">
        <v>249.19899656000001</v>
      </c>
      <c r="E238" s="59">
        <v>251.37319176</v>
      </c>
      <c r="F238" s="59">
        <v>249.55617946999999</v>
      </c>
      <c r="G238" s="59">
        <v>248.33211832000001</v>
      </c>
      <c r="H238" s="59">
        <v>252.74764676999999</v>
      </c>
      <c r="I238" s="59">
        <v>240.99882590999999</v>
      </c>
      <c r="J238" s="59">
        <v>240.54304157000001</v>
      </c>
      <c r="K238" s="59">
        <v>235.99627788000001</v>
      </c>
      <c r="L238" s="59">
        <v>234.80214133999999</v>
      </c>
      <c r="M238" s="59">
        <v>236.60282165999999</v>
      </c>
      <c r="N238" s="59">
        <v>242.28388638999999</v>
      </c>
      <c r="O238" s="59">
        <v>246.11766616</v>
      </c>
      <c r="P238" s="59">
        <v>246.89695083000001</v>
      </c>
      <c r="Q238" s="59">
        <v>248.31693405999999</v>
      </c>
      <c r="R238" s="59">
        <v>247.66697106999999</v>
      </c>
      <c r="S238" s="59">
        <v>245.24070767000001</v>
      </c>
      <c r="T238" s="59">
        <v>241.64907192000001</v>
      </c>
      <c r="U238" s="59">
        <v>236.20750938</v>
      </c>
      <c r="V238" s="59">
        <v>234.42084151</v>
      </c>
      <c r="W238" s="59">
        <v>234.44798392000001</v>
      </c>
      <c r="X238" s="59">
        <v>240.30646629</v>
      </c>
      <c r="Y238" s="59">
        <v>245.59685016</v>
      </c>
    </row>
    <row r="239" spans="1:25" s="60" customFormat="1" ht="15.75" x14ac:dyDescent="0.3">
      <c r="A239" s="58" t="s">
        <v>153</v>
      </c>
      <c r="B239" s="59">
        <v>234.88078813999999</v>
      </c>
      <c r="C239" s="59">
        <v>241.01621931</v>
      </c>
      <c r="D239" s="59">
        <v>244.18157640999999</v>
      </c>
      <c r="E239" s="59">
        <v>245.14069959</v>
      </c>
      <c r="F239" s="59">
        <v>240.92527088</v>
      </c>
      <c r="G239" s="59">
        <v>241.23872825000001</v>
      </c>
      <c r="H239" s="59">
        <v>233.27698401999999</v>
      </c>
      <c r="I239" s="59">
        <v>225.16417845999999</v>
      </c>
      <c r="J239" s="59">
        <v>225.14110561000001</v>
      </c>
      <c r="K239" s="59">
        <v>224.05116523999999</v>
      </c>
      <c r="L239" s="59">
        <v>228.62482414999999</v>
      </c>
      <c r="M239" s="59">
        <v>240.24597403999999</v>
      </c>
      <c r="N239" s="59">
        <v>245.51886709999999</v>
      </c>
      <c r="O239" s="59">
        <v>251.39385394999996</v>
      </c>
      <c r="P239" s="59">
        <v>253.69390178</v>
      </c>
      <c r="Q239" s="59">
        <v>254.23297116999998</v>
      </c>
      <c r="R239" s="59">
        <v>253.31386616</v>
      </c>
      <c r="S239" s="59">
        <v>250.70553167999998</v>
      </c>
      <c r="T239" s="59">
        <v>246.72397781000001</v>
      </c>
      <c r="U239" s="59">
        <v>242.57906976999999</v>
      </c>
      <c r="V239" s="59">
        <v>240.51339630999999</v>
      </c>
      <c r="W239" s="59">
        <v>241.33230349999999</v>
      </c>
      <c r="X239" s="59">
        <v>245.70846244000001</v>
      </c>
      <c r="Y239" s="59">
        <v>250.34647171000003</v>
      </c>
    </row>
    <row r="240" spans="1:25" s="60" customFormat="1" ht="15.75" x14ac:dyDescent="0.3">
      <c r="A240" s="58" t="s">
        <v>154</v>
      </c>
      <c r="B240" s="59">
        <v>254.04638488000003</v>
      </c>
      <c r="C240" s="59">
        <v>260.61227933999999</v>
      </c>
      <c r="D240" s="59">
        <v>270.71043221999997</v>
      </c>
      <c r="E240" s="59">
        <v>271.82881601999998</v>
      </c>
      <c r="F240" s="59">
        <v>273.121443</v>
      </c>
      <c r="G240" s="59">
        <v>268.94007450999999</v>
      </c>
      <c r="H240" s="59">
        <v>260.38722725999997</v>
      </c>
      <c r="I240" s="59">
        <v>253.48011837000001</v>
      </c>
      <c r="J240" s="59">
        <v>252.13523222000001</v>
      </c>
      <c r="K240" s="59">
        <v>248.96758195000001</v>
      </c>
      <c r="L240" s="59">
        <v>250.05575942999997</v>
      </c>
      <c r="M240" s="59">
        <v>246.33981416</v>
      </c>
      <c r="N240" s="59">
        <v>261.29992205999997</v>
      </c>
      <c r="O240" s="59">
        <v>262.70963633999997</v>
      </c>
      <c r="P240" s="59">
        <v>261.55050073000001</v>
      </c>
      <c r="Q240" s="59">
        <v>261.67212244000001</v>
      </c>
      <c r="R240" s="59">
        <v>257.63406283</v>
      </c>
      <c r="S240" s="59">
        <v>256.12510601999998</v>
      </c>
      <c r="T240" s="59">
        <v>255.63643200999996</v>
      </c>
      <c r="U240" s="59">
        <v>248.98593539999999</v>
      </c>
      <c r="V240" s="59">
        <v>244.90185077000001</v>
      </c>
      <c r="W240" s="59">
        <v>245.90482914</v>
      </c>
      <c r="X240" s="59">
        <v>247.84556393</v>
      </c>
      <c r="Y240" s="59">
        <v>254.96119399</v>
      </c>
    </row>
    <row r="241" spans="1:25" s="60" customFormat="1" ht="15.75" x14ac:dyDescent="0.3">
      <c r="A241" s="58" t="s">
        <v>155</v>
      </c>
      <c r="B241" s="59">
        <v>264.02667236000002</v>
      </c>
      <c r="C241" s="59">
        <v>273.11498490000002</v>
      </c>
      <c r="D241" s="59">
        <v>277.57326047999999</v>
      </c>
      <c r="E241" s="59">
        <v>280.36163809999999</v>
      </c>
      <c r="F241" s="59">
        <v>279.91874158000002</v>
      </c>
      <c r="G241" s="59">
        <v>270.39832444000001</v>
      </c>
      <c r="H241" s="59">
        <v>265.68598162000001</v>
      </c>
      <c r="I241" s="59">
        <v>255.92853357000001</v>
      </c>
      <c r="J241" s="59">
        <v>253.16261671000001</v>
      </c>
      <c r="K241" s="59">
        <v>249.96656479999999</v>
      </c>
      <c r="L241" s="59">
        <v>245.15823090999999</v>
      </c>
      <c r="M241" s="59">
        <v>248.42944828</v>
      </c>
      <c r="N241" s="59">
        <v>255.63527188</v>
      </c>
      <c r="O241" s="59">
        <v>258.83730131999999</v>
      </c>
      <c r="P241" s="59">
        <v>265.19013985999999</v>
      </c>
      <c r="Q241" s="59">
        <v>264.48778349000003</v>
      </c>
      <c r="R241" s="59">
        <v>259.30682510000003</v>
      </c>
      <c r="S241" s="59">
        <v>257.07213152999998</v>
      </c>
      <c r="T241" s="59">
        <v>253.02800271999999</v>
      </c>
      <c r="U241" s="59">
        <v>246.76997204</v>
      </c>
      <c r="V241" s="59">
        <v>244.84016263000001</v>
      </c>
      <c r="W241" s="59">
        <v>249.48932683999999</v>
      </c>
      <c r="X241" s="59">
        <v>254.66396861000001</v>
      </c>
      <c r="Y241" s="59">
        <v>258.8233965</v>
      </c>
    </row>
    <row r="242" spans="1:25" s="60" customFormat="1" ht="15.75" x14ac:dyDescent="0.3">
      <c r="A242" s="58" t="s">
        <v>156</v>
      </c>
      <c r="B242" s="59">
        <v>271.27615350000002</v>
      </c>
      <c r="C242" s="59">
        <v>281.90606844000001</v>
      </c>
      <c r="D242" s="59">
        <v>280.59922519999998</v>
      </c>
      <c r="E242" s="59">
        <v>281.09524320000003</v>
      </c>
      <c r="F242" s="59">
        <v>280.93062777</v>
      </c>
      <c r="G242" s="59">
        <v>280.54289532000001</v>
      </c>
      <c r="H242" s="59">
        <v>277.99302254999998</v>
      </c>
      <c r="I242" s="59">
        <v>267.40641800999998</v>
      </c>
      <c r="J242" s="59">
        <v>266.43975934000002</v>
      </c>
      <c r="K242" s="59">
        <v>262.52354742</v>
      </c>
      <c r="L242" s="59">
        <v>266.67271291999998</v>
      </c>
      <c r="M242" s="59">
        <v>261.00475727000003</v>
      </c>
      <c r="N242" s="59">
        <v>258.82060682000002</v>
      </c>
      <c r="O242" s="59">
        <v>257.79358429000001</v>
      </c>
      <c r="P242" s="59">
        <v>258.85095941999998</v>
      </c>
      <c r="Q242" s="59">
        <v>258.16743941999999</v>
      </c>
      <c r="R242" s="59">
        <v>258.53257196999999</v>
      </c>
      <c r="S242" s="59">
        <v>252.27653479</v>
      </c>
      <c r="T242" s="59">
        <v>250.96554063999997</v>
      </c>
      <c r="U242" s="59">
        <v>249.66246577999999</v>
      </c>
      <c r="V242" s="59">
        <v>250.59308666000001</v>
      </c>
      <c r="W242" s="59">
        <v>250.84239885</v>
      </c>
      <c r="X242" s="59">
        <v>258.36186076000001</v>
      </c>
      <c r="Y242" s="59">
        <v>254.73733056000003</v>
      </c>
    </row>
    <row r="243" spans="1:25" s="60" customFormat="1" ht="15.75" x14ac:dyDescent="0.3">
      <c r="A243" s="58" t="s">
        <v>157</v>
      </c>
      <c r="B243" s="59">
        <v>254.34693715</v>
      </c>
      <c r="C243" s="59">
        <v>260.46131322000002</v>
      </c>
      <c r="D243" s="59">
        <v>264.12618543000002</v>
      </c>
      <c r="E243" s="59">
        <v>264.41835744999997</v>
      </c>
      <c r="F243" s="59">
        <v>264.17837651999997</v>
      </c>
      <c r="G243" s="59">
        <v>264.97087054999997</v>
      </c>
      <c r="H243" s="59">
        <v>262.39753976999998</v>
      </c>
      <c r="I243" s="59">
        <v>253.24707978999999</v>
      </c>
      <c r="J243" s="59">
        <v>243.50799599999999</v>
      </c>
      <c r="K243" s="59">
        <v>233.89456322000001</v>
      </c>
      <c r="L243" s="59">
        <v>230.53890317</v>
      </c>
      <c r="M243" s="59">
        <v>230.24617850999999</v>
      </c>
      <c r="N243" s="59">
        <v>235.83845500999999</v>
      </c>
      <c r="O243" s="59">
        <v>242.23844156000001</v>
      </c>
      <c r="P243" s="59">
        <v>245.70655321000001</v>
      </c>
      <c r="Q243" s="59">
        <v>248.19424866</v>
      </c>
      <c r="R243" s="59">
        <v>244.90638078000001</v>
      </c>
      <c r="S243" s="59">
        <v>244.53922871</v>
      </c>
      <c r="T243" s="59">
        <v>235.59628624999999</v>
      </c>
      <c r="U243" s="59">
        <v>236.41628527</v>
      </c>
      <c r="V243" s="59">
        <v>233.04146560999999</v>
      </c>
      <c r="W243" s="59">
        <v>233.28596988000001</v>
      </c>
      <c r="X243" s="59">
        <v>233.93111729</v>
      </c>
      <c r="Y243" s="59">
        <v>250.30129428000004</v>
      </c>
    </row>
    <row r="244" spans="1:25" s="60" customFormat="1" ht="15.75" x14ac:dyDescent="0.3">
      <c r="A244" s="58" t="s">
        <v>158</v>
      </c>
      <c r="B244" s="59">
        <v>257.46633162000001</v>
      </c>
      <c r="C244" s="59">
        <v>264.12415736000003</v>
      </c>
      <c r="D244" s="59">
        <v>267.87092438000002</v>
      </c>
      <c r="E244" s="59">
        <v>266.94273764000002</v>
      </c>
      <c r="F244" s="59">
        <v>268.52145653000002</v>
      </c>
      <c r="G244" s="59">
        <v>266.79424884000002</v>
      </c>
      <c r="H244" s="59">
        <v>264.83089853000001</v>
      </c>
      <c r="I244" s="59">
        <v>260.45908352999999</v>
      </c>
      <c r="J244" s="59">
        <v>255.02477100999999</v>
      </c>
      <c r="K244" s="59">
        <v>246.25432824999999</v>
      </c>
      <c r="L244" s="59">
        <v>242.62651224000001</v>
      </c>
      <c r="M244" s="59">
        <v>242.62236535</v>
      </c>
      <c r="N244" s="59">
        <v>248.12938012000001</v>
      </c>
      <c r="O244" s="59">
        <v>254.15598447999997</v>
      </c>
      <c r="P244" s="59">
        <v>256.0559791</v>
      </c>
      <c r="Q244" s="59">
        <v>257.89214700000002</v>
      </c>
      <c r="R244" s="59">
        <v>255.69897847999999</v>
      </c>
      <c r="S244" s="59">
        <v>252.10274440000003</v>
      </c>
      <c r="T244" s="59">
        <v>249.11883220999999</v>
      </c>
      <c r="U244" s="59">
        <v>243.75666552999999</v>
      </c>
      <c r="V244" s="59">
        <v>239.25683341000001</v>
      </c>
      <c r="W244" s="59">
        <v>240.68638747</v>
      </c>
      <c r="X244" s="59">
        <v>244.32733005</v>
      </c>
      <c r="Y244" s="59">
        <v>251.17557751000004</v>
      </c>
    </row>
    <row r="245" spans="1:25" s="60" customFormat="1" ht="15.75" x14ac:dyDescent="0.3">
      <c r="A245" s="58" t="s">
        <v>159</v>
      </c>
      <c r="B245" s="59">
        <v>255.73746202000004</v>
      </c>
      <c r="C245" s="59">
        <v>257.39503769999999</v>
      </c>
      <c r="D245" s="59">
        <v>261.41103663000001</v>
      </c>
      <c r="E245" s="59">
        <v>261.48919788000001</v>
      </c>
      <c r="F245" s="59">
        <v>263.95825122000002</v>
      </c>
      <c r="G245" s="59">
        <v>260.23955741999998</v>
      </c>
      <c r="H245" s="59">
        <v>261.54080190000002</v>
      </c>
      <c r="I245" s="59">
        <v>244.53958230999999</v>
      </c>
      <c r="J245" s="59">
        <v>245.80785739000001</v>
      </c>
      <c r="K245" s="59">
        <v>244.70552613999999</v>
      </c>
      <c r="L245" s="59">
        <v>244.33467868</v>
      </c>
      <c r="M245" s="59">
        <v>245.77519968999999</v>
      </c>
      <c r="N245" s="59">
        <v>248.36295075999999</v>
      </c>
      <c r="O245" s="59">
        <v>253.19605170999998</v>
      </c>
      <c r="P245" s="59">
        <v>254.62284373</v>
      </c>
      <c r="Q245" s="59">
        <v>254.54656642</v>
      </c>
      <c r="R245" s="59">
        <v>251.98395589</v>
      </c>
      <c r="S245" s="59">
        <v>252.15462047999998</v>
      </c>
      <c r="T245" s="59">
        <v>250.61931820999999</v>
      </c>
      <c r="U245" s="59">
        <v>243.0074692</v>
      </c>
      <c r="V245" s="59">
        <v>234.79632219999999</v>
      </c>
      <c r="W245" s="59">
        <v>237.28444984000001</v>
      </c>
      <c r="X245" s="59">
        <v>244.19704105</v>
      </c>
      <c r="Y245" s="59">
        <v>246.32852269</v>
      </c>
    </row>
    <row r="246" spans="1:25" s="60" customFormat="1" ht="15.75" x14ac:dyDescent="0.3">
      <c r="A246" s="58" t="s">
        <v>160</v>
      </c>
      <c r="B246" s="59">
        <v>235.25417834000001</v>
      </c>
      <c r="C246" s="59">
        <v>240.31649873000001</v>
      </c>
      <c r="D246" s="59">
        <v>247.15670442999999</v>
      </c>
      <c r="E246" s="59">
        <v>249.02963500000001</v>
      </c>
      <c r="F246" s="59">
        <v>248.4366177</v>
      </c>
      <c r="G246" s="59">
        <v>247.58711998000001</v>
      </c>
      <c r="H246" s="59">
        <v>237.92785162000001</v>
      </c>
      <c r="I246" s="59">
        <v>230.09923816</v>
      </c>
      <c r="J246" s="59">
        <v>233.29017221999999</v>
      </c>
      <c r="K246" s="59">
        <v>230.2009654</v>
      </c>
      <c r="L246" s="59">
        <v>230.11028008</v>
      </c>
      <c r="M246" s="59">
        <v>228.27680045</v>
      </c>
      <c r="N246" s="59">
        <v>230.35105379000001</v>
      </c>
      <c r="O246" s="59">
        <v>232.04168623999999</v>
      </c>
      <c r="P246" s="59">
        <v>233.54745457999999</v>
      </c>
      <c r="Q246" s="59">
        <v>235.40209285</v>
      </c>
      <c r="R246" s="59">
        <v>234.87999658000001</v>
      </c>
      <c r="S246" s="59">
        <v>233.65241650999999</v>
      </c>
      <c r="T246" s="59">
        <v>230.91098461999999</v>
      </c>
      <c r="U246" s="59">
        <v>224.37918776000001</v>
      </c>
      <c r="V246" s="59">
        <v>224.0617752</v>
      </c>
      <c r="W246" s="59">
        <v>224.12450939999999</v>
      </c>
      <c r="X246" s="59">
        <v>228.25707351</v>
      </c>
      <c r="Y246" s="59">
        <v>233.14929373999999</v>
      </c>
    </row>
    <row r="247" spans="1:25" s="60" customFormat="1" ht="15.75" x14ac:dyDescent="0.3">
      <c r="A247" s="58" t="s">
        <v>161</v>
      </c>
      <c r="B247" s="59">
        <v>236.76575341</v>
      </c>
      <c r="C247" s="59">
        <v>242.22446348</v>
      </c>
      <c r="D247" s="59">
        <v>244.96696069999999</v>
      </c>
      <c r="E247" s="59">
        <v>243.95102503000001</v>
      </c>
      <c r="F247" s="59">
        <v>246.74728916000001</v>
      </c>
      <c r="G247" s="59">
        <v>241.98153596</v>
      </c>
      <c r="H247" s="59">
        <v>235.91962036999999</v>
      </c>
      <c r="I247" s="59">
        <v>233.96830069999999</v>
      </c>
      <c r="J247" s="59">
        <v>233.78276274000001</v>
      </c>
      <c r="K247" s="59">
        <v>232.08823552999999</v>
      </c>
      <c r="L247" s="59">
        <v>232.50930643000001</v>
      </c>
      <c r="M247" s="59">
        <v>237.67686784</v>
      </c>
      <c r="N247" s="59">
        <v>244.44160313</v>
      </c>
      <c r="O247" s="59">
        <v>246.83054652999999</v>
      </c>
      <c r="P247" s="59">
        <v>244.35469854999999</v>
      </c>
      <c r="Q247" s="59">
        <v>246.08680329000001</v>
      </c>
      <c r="R247" s="59">
        <v>245.56646544</v>
      </c>
      <c r="S247" s="59">
        <v>244.73413056999999</v>
      </c>
      <c r="T247" s="59">
        <v>237.64644192</v>
      </c>
      <c r="U247" s="59">
        <v>231.52839652</v>
      </c>
      <c r="V247" s="59">
        <v>226.52031783000001</v>
      </c>
      <c r="W247" s="59">
        <v>226.28597843</v>
      </c>
      <c r="X247" s="59">
        <v>230.16033289000001</v>
      </c>
      <c r="Y247" s="59">
        <v>229.85459569</v>
      </c>
    </row>
    <row r="248" spans="1:25" s="60" customFormat="1" ht="15.75" x14ac:dyDescent="0.3">
      <c r="A248" s="58" t="s">
        <v>162</v>
      </c>
      <c r="B248" s="59">
        <v>222.63833375999999</v>
      </c>
      <c r="C248" s="59">
        <v>231.88994703</v>
      </c>
      <c r="D248" s="59">
        <v>233.09016847999999</v>
      </c>
      <c r="E248" s="59">
        <v>232.84424207000001</v>
      </c>
      <c r="F248" s="59">
        <v>232.71432919</v>
      </c>
      <c r="G248" s="59">
        <v>227.63726317000001</v>
      </c>
      <c r="H248" s="59">
        <v>226.104274</v>
      </c>
      <c r="I248" s="59">
        <v>218.82165062999999</v>
      </c>
      <c r="J248" s="59">
        <v>214.20660513999999</v>
      </c>
      <c r="K248" s="59">
        <v>210.20543463999999</v>
      </c>
      <c r="L248" s="59">
        <v>211.22523515</v>
      </c>
      <c r="M248" s="59">
        <v>216.49338345999999</v>
      </c>
      <c r="N248" s="59">
        <v>221.45129906</v>
      </c>
      <c r="O248" s="59">
        <v>224.84557984</v>
      </c>
      <c r="P248" s="59">
        <v>227.00836348000001</v>
      </c>
      <c r="Q248" s="59">
        <v>227.96245117000001</v>
      </c>
      <c r="R248" s="59">
        <v>227.52845601000001</v>
      </c>
      <c r="S248" s="59">
        <v>224.10304381</v>
      </c>
      <c r="T248" s="59">
        <v>218.53991124999999</v>
      </c>
      <c r="U248" s="59">
        <v>217.28646964000001</v>
      </c>
      <c r="V248" s="59">
        <v>212.42639487</v>
      </c>
      <c r="W248" s="59">
        <v>211.67174014</v>
      </c>
      <c r="X248" s="59">
        <v>215.63913302</v>
      </c>
      <c r="Y248" s="59">
        <v>220.6757169</v>
      </c>
    </row>
    <row r="249" spans="1:25" s="60" customFormat="1" ht="15.75" x14ac:dyDescent="0.3">
      <c r="A249" s="58" t="s">
        <v>163</v>
      </c>
      <c r="B249" s="59">
        <v>230.61392608</v>
      </c>
      <c r="C249" s="59">
        <v>224.23612839</v>
      </c>
      <c r="D249" s="59">
        <v>238.87060646</v>
      </c>
      <c r="E249" s="59">
        <v>238.04666784</v>
      </c>
      <c r="F249" s="59">
        <v>238.64317579999999</v>
      </c>
      <c r="G249" s="59">
        <v>236.21389456</v>
      </c>
      <c r="H249" s="59">
        <v>234.69334567999999</v>
      </c>
      <c r="I249" s="59">
        <v>225.08141703999999</v>
      </c>
      <c r="J249" s="59">
        <v>221.93338209000001</v>
      </c>
      <c r="K249" s="59">
        <v>217.39415344</v>
      </c>
      <c r="L249" s="59">
        <v>213.42706247000001</v>
      </c>
      <c r="M249" s="59">
        <v>212.01523406000001</v>
      </c>
      <c r="N249" s="59">
        <v>217.67265022000001</v>
      </c>
      <c r="O249" s="59">
        <v>221.51516509999999</v>
      </c>
      <c r="P249" s="59">
        <v>223.86690770000001</v>
      </c>
      <c r="Q249" s="59">
        <v>223.09809147999999</v>
      </c>
      <c r="R249" s="59">
        <v>221.527331</v>
      </c>
      <c r="S249" s="59">
        <v>219.01024224</v>
      </c>
      <c r="T249" s="59">
        <v>214.72942823</v>
      </c>
      <c r="U249" s="59">
        <v>212.42886677999999</v>
      </c>
      <c r="V249" s="59">
        <v>207.66999860000001</v>
      </c>
      <c r="W249" s="59">
        <v>207.06060606</v>
      </c>
      <c r="X249" s="59">
        <v>212.44872000999999</v>
      </c>
      <c r="Y249" s="59">
        <v>210.62325250000001</v>
      </c>
    </row>
    <row r="250" spans="1:25" ht="11.25" customHeight="1" x14ac:dyDescent="0.2"/>
    <row r="251" spans="1:25" ht="11.25" customHeight="1" x14ac:dyDescent="0.2">
      <c r="A251" s="263"/>
      <c r="B251" s="263"/>
      <c r="C251" s="263"/>
      <c r="D251" s="263"/>
      <c r="E251" s="263"/>
      <c r="F251" s="263"/>
      <c r="G251" s="263"/>
      <c r="H251" s="263"/>
      <c r="I251" s="263"/>
      <c r="J251" s="263"/>
      <c r="K251" s="263"/>
      <c r="L251" s="263"/>
      <c r="M251" s="263"/>
      <c r="N251" s="263" t="s">
        <v>124</v>
      </c>
      <c r="O251" s="263"/>
      <c r="P251" s="263"/>
      <c r="Q251" s="263"/>
    </row>
    <row r="252" spans="1:25" ht="11.25" customHeight="1" x14ac:dyDescent="0.2">
      <c r="A252" s="259" t="s">
        <v>125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-7.1676639599999996</v>
      </c>
      <c r="O252" s="260"/>
      <c r="P252" s="260"/>
      <c r="Q252" s="260"/>
    </row>
    <row r="253" spans="1:25" ht="22.5" customHeight="1" x14ac:dyDescent="0.2">
      <c r="A253" s="261" t="s">
        <v>126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-7.1676639599999996</v>
      </c>
      <c r="O253" s="262"/>
      <c r="P253" s="262"/>
      <c r="Q253" s="262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9"/>
      <c r="B256" s="169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70" t="s">
        <v>101</v>
      </c>
      <c r="N256" s="170"/>
      <c r="O256" s="170"/>
      <c r="P256" s="226"/>
    </row>
    <row r="257" spans="1:25" x14ac:dyDescent="0.2">
      <c r="A257" s="171" t="s">
        <v>102</v>
      </c>
      <c r="B257" s="171"/>
      <c r="C257" s="171"/>
      <c r="D257" s="171"/>
      <c r="E257" s="171"/>
      <c r="F257" s="171"/>
      <c r="G257" s="171"/>
      <c r="H257" s="171"/>
      <c r="I257" s="171"/>
      <c r="J257" s="171"/>
      <c r="K257" s="171"/>
      <c r="L257" s="171"/>
      <c r="M257" s="170">
        <v>744825.37126111565</v>
      </c>
      <c r="N257" s="170"/>
      <c r="O257" s="170"/>
      <c r="P257" s="227"/>
    </row>
    <row r="258" spans="1:25" x14ac:dyDescent="0.2">
      <c r="A258" s="156" t="s">
        <v>103</v>
      </c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7">
        <v>744825.37126111565</v>
      </c>
      <c r="N258" s="157"/>
      <c r="O258" s="157"/>
      <c r="P258" s="228"/>
    </row>
    <row r="261" spans="1:25" ht="24" customHeight="1" x14ac:dyDescent="0.2">
      <c r="A261" s="229" t="s">
        <v>127</v>
      </c>
      <c r="B261" s="229"/>
      <c r="C261" s="229"/>
      <c r="D261" s="229"/>
      <c r="E261" s="229"/>
      <c r="F261" s="229"/>
      <c r="G261" s="229"/>
      <c r="H261" s="229"/>
      <c r="I261" s="229"/>
      <c r="J261" s="229"/>
      <c r="K261" s="229"/>
      <c r="L261" s="229"/>
      <c r="M261" s="229"/>
      <c r="N261" s="229"/>
      <c r="O261" s="229"/>
      <c r="P261" s="229"/>
      <c r="Q261" s="229"/>
      <c r="R261" s="229"/>
      <c r="S261" s="229"/>
      <c r="T261" s="229"/>
      <c r="U261" s="229"/>
      <c r="V261" s="229"/>
      <c r="W261" s="229"/>
      <c r="X261" s="229"/>
      <c r="Y261" s="229"/>
    </row>
    <row r="262" spans="1:25" ht="24" customHeight="1" x14ac:dyDescent="0.2">
      <c r="A262" s="223" t="s">
        <v>64</v>
      </c>
      <c r="B262" s="223"/>
      <c r="C262" s="223"/>
      <c r="D262" s="223"/>
      <c r="E262" s="223"/>
      <c r="F262" s="223"/>
      <c r="G262" s="223"/>
      <c r="H262" s="223"/>
      <c r="I262" s="223"/>
      <c r="J262" s="223"/>
      <c r="K262" s="223"/>
      <c r="L262" s="223"/>
      <c r="M262" s="223"/>
      <c r="N262" s="223"/>
      <c r="O262" s="223"/>
      <c r="P262" s="223"/>
      <c r="Q262" s="223"/>
      <c r="R262" s="223"/>
      <c r="S262" s="223"/>
      <c r="T262" s="223"/>
      <c r="U262" s="223"/>
      <c r="V262" s="223"/>
      <c r="W262" s="223"/>
      <c r="X262" s="223"/>
      <c r="Y262" s="223"/>
    </row>
    <row r="263" spans="1:25" ht="24" customHeight="1" x14ac:dyDescent="0.2">
      <c r="A263" s="223" t="s">
        <v>65</v>
      </c>
      <c r="B263" s="223"/>
      <c r="C263" s="223"/>
      <c r="D263" s="223"/>
      <c r="E263" s="223"/>
      <c r="F263" s="223"/>
      <c r="G263" s="223"/>
      <c r="H263" s="223"/>
      <c r="I263" s="223"/>
      <c r="J263" s="223"/>
      <c r="K263" s="223"/>
      <c r="L263" s="223"/>
      <c r="M263" s="223"/>
      <c r="N263" s="223"/>
      <c r="O263" s="223"/>
      <c r="P263" s="223"/>
      <c r="Q263" s="223"/>
      <c r="R263" s="223"/>
      <c r="S263" s="223"/>
      <c r="T263" s="223"/>
      <c r="U263" s="223"/>
      <c r="V263" s="223"/>
      <c r="W263" s="223"/>
      <c r="X263" s="223"/>
      <c r="Y263" s="223"/>
    </row>
    <row r="264" spans="1:25" ht="24" customHeight="1" x14ac:dyDescent="0.2">
      <c r="A264" s="223" t="s">
        <v>66</v>
      </c>
      <c r="B264" s="223"/>
      <c r="C264" s="223"/>
      <c r="D264" s="223"/>
      <c r="E264" s="223"/>
      <c r="F264" s="223"/>
      <c r="G264" s="223"/>
      <c r="H264" s="223"/>
      <c r="I264" s="223"/>
      <c r="J264" s="223"/>
      <c r="K264" s="223"/>
      <c r="L264" s="223"/>
      <c r="M264" s="223"/>
      <c r="N264" s="223"/>
      <c r="O264" s="223"/>
      <c r="P264" s="223"/>
      <c r="Q264" s="223"/>
      <c r="R264" s="223"/>
      <c r="S264" s="223"/>
      <c r="T264" s="223"/>
      <c r="U264" s="223"/>
      <c r="V264" s="223"/>
      <c r="W264" s="223"/>
      <c r="X264" s="223"/>
      <c r="Y264" s="223"/>
    </row>
    <row r="265" spans="1:25" ht="24" customHeight="1" x14ac:dyDescent="0.2">
      <c r="A265" s="223" t="s">
        <v>105</v>
      </c>
      <c r="B265" s="223"/>
      <c r="C265" s="223"/>
      <c r="D265" s="223"/>
      <c r="E265" s="223"/>
      <c r="F265" s="223"/>
      <c r="G265" s="223"/>
      <c r="H265" s="223"/>
      <c r="I265" s="223"/>
      <c r="J265" s="223"/>
      <c r="K265" s="223"/>
      <c r="L265" s="223"/>
      <c r="M265" s="223"/>
      <c r="N265" s="223"/>
      <c r="O265" s="223"/>
      <c r="P265" s="223"/>
      <c r="Q265" s="223"/>
      <c r="R265" s="223"/>
      <c r="S265" s="223"/>
      <c r="T265" s="223"/>
      <c r="U265" s="223"/>
      <c r="V265" s="223"/>
      <c r="W265" s="223"/>
      <c r="X265" s="223"/>
      <c r="Y265" s="223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4" t="s">
        <v>68</v>
      </c>
      <c r="B267" s="224"/>
      <c r="C267" s="224"/>
      <c r="D267" s="224"/>
      <c r="E267" s="224"/>
      <c r="F267" s="224"/>
      <c r="G267" s="224"/>
      <c r="H267" s="224"/>
      <c r="I267" s="224"/>
      <c r="J267" s="224"/>
      <c r="K267" s="224"/>
      <c r="L267" s="224"/>
      <c r="M267" s="224"/>
      <c r="N267" s="224"/>
      <c r="O267" s="224"/>
      <c r="P267" s="224"/>
      <c r="Q267" s="224"/>
      <c r="R267" s="224"/>
      <c r="S267" s="224"/>
      <c r="T267" s="224"/>
      <c r="U267" s="224"/>
      <c r="V267" s="224"/>
      <c r="W267" s="224"/>
      <c r="X267" s="224"/>
      <c r="Y267" s="224"/>
    </row>
    <row r="268" spans="1:25" s="68" customFormat="1" ht="13.5" customHeight="1" x14ac:dyDescent="0.25">
      <c r="A268" s="245" t="s">
        <v>69</v>
      </c>
      <c r="B268" s="198" t="s">
        <v>70</v>
      </c>
      <c r="C268" s="199"/>
      <c r="D268" s="199"/>
      <c r="E268" s="199"/>
      <c r="F268" s="199"/>
      <c r="G268" s="199"/>
      <c r="H268" s="199"/>
      <c r="I268" s="199"/>
      <c r="J268" s="199"/>
      <c r="K268" s="199"/>
      <c r="L268" s="199"/>
      <c r="M268" s="199"/>
      <c r="N268" s="199"/>
      <c r="O268" s="199"/>
      <c r="P268" s="199"/>
      <c r="Q268" s="199"/>
      <c r="R268" s="199"/>
      <c r="S268" s="199"/>
      <c r="T268" s="199"/>
      <c r="U268" s="199"/>
      <c r="V268" s="199"/>
      <c r="W268" s="199"/>
      <c r="X268" s="199"/>
      <c r="Y268" s="200"/>
    </row>
    <row r="269" spans="1:25" s="69" customFormat="1" ht="15.75" customHeight="1" x14ac:dyDescent="0.25">
      <c r="A269" s="246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133</v>
      </c>
      <c r="B270" s="57">
        <v>2291.9334548100001</v>
      </c>
      <c r="C270" s="66">
        <v>2339.81624143</v>
      </c>
      <c r="D270" s="66">
        <v>2364.0806987999999</v>
      </c>
      <c r="E270" s="66">
        <v>2373.4738247700002</v>
      </c>
      <c r="F270" s="66">
        <v>2373.67511384</v>
      </c>
      <c r="G270" s="66">
        <v>2343.4752868600003</v>
      </c>
      <c r="H270" s="66">
        <v>2313.4465546199999</v>
      </c>
      <c r="I270" s="66">
        <v>2253.45124966</v>
      </c>
      <c r="J270" s="66">
        <v>2243.86692352</v>
      </c>
      <c r="K270" s="66">
        <v>2162.5305766400002</v>
      </c>
      <c r="L270" s="66">
        <v>2185.4513679000002</v>
      </c>
      <c r="M270" s="66">
        <v>2201.7921295900001</v>
      </c>
      <c r="N270" s="66">
        <v>2233.9121676300001</v>
      </c>
      <c r="O270" s="66">
        <v>2246.3216308400001</v>
      </c>
      <c r="P270" s="66">
        <v>2258.7541633400001</v>
      </c>
      <c r="Q270" s="66">
        <v>2233.9480497600002</v>
      </c>
      <c r="R270" s="66">
        <v>2237.6208193500001</v>
      </c>
      <c r="S270" s="66">
        <v>2206.8614901400001</v>
      </c>
      <c r="T270" s="66">
        <v>2201.4842104799995</v>
      </c>
      <c r="U270" s="66">
        <v>2215.5651748400001</v>
      </c>
      <c r="V270" s="66">
        <v>2218.0577453899996</v>
      </c>
      <c r="W270" s="66">
        <v>2238.7724871999999</v>
      </c>
      <c r="X270" s="66">
        <v>2253.7318061800001</v>
      </c>
      <c r="Y270" s="66">
        <v>2293.7729735800003</v>
      </c>
    </row>
    <row r="271" spans="1:25" s="60" customFormat="1" ht="15.75" x14ac:dyDescent="0.3">
      <c r="A271" s="58" t="s">
        <v>134</v>
      </c>
      <c r="B271" s="59">
        <v>2262.5361136500001</v>
      </c>
      <c r="C271" s="59">
        <v>2241.6056631500001</v>
      </c>
      <c r="D271" s="59">
        <v>2266.0102452199999</v>
      </c>
      <c r="E271" s="59">
        <v>2276.4316492900002</v>
      </c>
      <c r="F271" s="59">
        <v>2278.4898332400003</v>
      </c>
      <c r="G271" s="59">
        <v>2250.2680708299999</v>
      </c>
      <c r="H271" s="59">
        <v>2142.5008119499998</v>
      </c>
      <c r="I271" s="59">
        <v>2096.7603243399999</v>
      </c>
      <c r="J271" s="59">
        <v>2073.32627783</v>
      </c>
      <c r="K271" s="59">
        <v>2091.9373041499998</v>
      </c>
      <c r="L271" s="59">
        <v>2090.08417611</v>
      </c>
      <c r="M271" s="59">
        <v>2092.9087226199999</v>
      </c>
      <c r="N271" s="59">
        <v>2118.13995918</v>
      </c>
      <c r="O271" s="59">
        <v>2161.8856268999998</v>
      </c>
      <c r="P271" s="59">
        <v>2177.2506000200001</v>
      </c>
      <c r="Q271" s="59">
        <v>2182.1591322300001</v>
      </c>
      <c r="R271" s="59">
        <v>2188.3587455299999</v>
      </c>
      <c r="S271" s="59">
        <v>2206.01039455</v>
      </c>
      <c r="T271" s="59">
        <v>2177.68988932</v>
      </c>
      <c r="U271" s="59">
        <v>2096.1455399900001</v>
      </c>
      <c r="V271" s="59">
        <v>2073.6861328300001</v>
      </c>
      <c r="W271" s="59">
        <v>2076.0147385199998</v>
      </c>
      <c r="X271" s="59">
        <v>2100.1034021400001</v>
      </c>
      <c r="Y271" s="59">
        <v>2145.7006459700001</v>
      </c>
    </row>
    <row r="272" spans="1:25" s="60" customFormat="1" ht="15.75" x14ac:dyDescent="0.3">
      <c r="A272" s="58" t="s">
        <v>135</v>
      </c>
      <c r="B272" s="59">
        <v>2169.6334203000001</v>
      </c>
      <c r="C272" s="59">
        <v>2179.7544344299999</v>
      </c>
      <c r="D272" s="59">
        <v>2202.0497035499998</v>
      </c>
      <c r="E272" s="59">
        <v>2208.4928286799995</v>
      </c>
      <c r="F272" s="59">
        <v>2194.3502658800003</v>
      </c>
      <c r="G272" s="59">
        <v>2183.1270372100003</v>
      </c>
      <c r="H272" s="59">
        <v>2172.6803499100001</v>
      </c>
      <c r="I272" s="59">
        <v>2088.21661249</v>
      </c>
      <c r="J272" s="59">
        <v>2098.2878947200002</v>
      </c>
      <c r="K272" s="59">
        <v>2079.57381424</v>
      </c>
      <c r="L272" s="59">
        <v>2060.11145149</v>
      </c>
      <c r="M272" s="59">
        <v>2067.2449584699998</v>
      </c>
      <c r="N272" s="59">
        <v>2091.66823802</v>
      </c>
      <c r="O272" s="59">
        <v>2165.2291037700002</v>
      </c>
      <c r="P272" s="59">
        <v>2178.1942218300001</v>
      </c>
      <c r="Q272" s="59">
        <v>2130.2107349900002</v>
      </c>
      <c r="R272" s="59">
        <v>2192.8792268900002</v>
      </c>
      <c r="S272" s="59">
        <v>2130.3946985299999</v>
      </c>
      <c r="T272" s="59">
        <v>2096.15040795</v>
      </c>
      <c r="U272" s="59">
        <v>2056.0371602499999</v>
      </c>
      <c r="V272" s="59">
        <v>2063.1360206600002</v>
      </c>
      <c r="W272" s="59">
        <v>2059.9424490800002</v>
      </c>
      <c r="X272" s="59">
        <v>2089.83625411</v>
      </c>
      <c r="Y272" s="59">
        <v>2165.0338152499999</v>
      </c>
    </row>
    <row r="273" spans="1:25" s="60" customFormat="1" ht="15.75" x14ac:dyDescent="0.3">
      <c r="A273" s="58" t="s">
        <v>136</v>
      </c>
      <c r="B273" s="59">
        <v>2104.1546948199998</v>
      </c>
      <c r="C273" s="59">
        <v>2138.57963359</v>
      </c>
      <c r="D273" s="59">
        <v>2153.4783701199999</v>
      </c>
      <c r="E273" s="59">
        <v>2149.94738203</v>
      </c>
      <c r="F273" s="59">
        <v>2133.6686928099998</v>
      </c>
      <c r="G273" s="59">
        <v>2112.04192676</v>
      </c>
      <c r="H273" s="59">
        <v>2059.5830446599998</v>
      </c>
      <c r="I273" s="59">
        <v>2004.6066830700001</v>
      </c>
      <c r="J273" s="59">
        <v>1987.0719910399998</v>
      </c>
      <c r="K273" s="59">
        <v>1976.08661226</v>
      </c>
      <c r="L273" s="59">
        <v>1986.1635583500001</v>
      </c>
      <c r="M273" s="59">
        <v>2000.55102399</v>
      </c>
      <c r="N273" s="59">
        <v>2038.5484258400002</v>
      </c>
      <c r="O273" s="59">
        <v>2107.6523144399998</v>
      </c>
      <c r="P273" s="59">
        <v>2117.8218253499999</v>
      </c>
      <c r="Q273" s="59">
        <v>2123.1203759800001</v>
      </c>
      <c r="R273" s="59">
        <v>2109.4309747699999</v>
      </c>
      <c r="S273" s="59">
        <v>2053.31873877</v>
      </c>
      <c r="T273" s="59">
        <v>1998.88437746</v>
      </c>
      <c r="U273" s="59">
        <v>1988.7943236699998</v>
      </c>
      <c r="V273" s="59">
        <v>2001.8408637900002</v>
      </c>
      <c r="W273" s="59">
        <v>2037.4191486700001</v>
      </c>
      <c r="X273" s="59">
        <v>2073.2615503299999</v>
      </c>
      <c r="Y273" s="59">
        <v>2102.8047731800002</v>
      </c>
    </row>
    <row r="274" spans="1:25" s="60" customFormat="1" ht="15.75" x14ac:dyDescent="0.3">
      <c r="A274" s="58" t="s">
        <v>137</v>
      </c>
      <c r="B274" s="59">
        <v>2122.6817176099999</v>
      </c>
      <c r="C274" s="59">
        <v>2159.0027700300002</v>
      </c>
      <c r="D274" s="59">
        <v>2179.8701955900001</v>
      </c>
      <c r="E274" s="59">
        <v>2177.5691911200001</v>
      </c>
      <c r="F274" s="59">
        <v>2184.52028797</v>
      </c>
      <c r="G274" s="59">
        <v>2161.5323293400002</v>
      </c>
      <c r="H274" s="59">
        <v>2137.0101018199998</v>
      </c>
      <c r="I274" s="59">
        <v>2118.7236792600002</v>
      </c>
      <c r="J274" s="59">
        <v>2104.5819139099999</v>
      </c>
      <c r="K274" s="59">
        <v>2036.4185030499998</v>
      </c>
      <c r="L274" s="59">
        <v>2004.5773167299999</v>
      </c>
      <c r="M274" s="59">
        <v>2016.8536051900001</v>
      </c>
      <c r="N274" s="59">
        <v>2027.09852258</v>
      </c>
      <c r="O274" s="59">
        <v>2055.2117786499998</v>
      </c>
      <c r="P274" s="59">
        <v>2084.9935356299998</v>
      </c>
      <c r="Q274" s="59">
        <v>2101.9226772500001</v>
      </c>
      <c r="R274" s="59">
        <v>2105.1422033499998</v>
      </c>
      <c r="S274" s="59">
        <v>2084.05004087</v>
      </c>
      <c r="T274" s="59">
        <v>2056.2936743199998</v>
      </c>
      <c r="U274" s="59">
        <v>2015.24889145</v>
      </c>
      <c r="V274" s="59">
        <v>1940.28859474</v>
      </c>
      <c r="W274" s="59">
        <v>1951.4978182199998</v>
      </c>
      <c r="X274" s="59">
        <v>1979.0895835599999</v>
      </c>
      <c r="Y274" s="59">
        <v>2077.1960439700001</v>
      </c>
    </row>
    <row r="275" spans="1:25" s="60" customFormat="1" ht="15.75" x14ac:dyDescent="0.3">
      <c r="A275" s="58" t="s">
        <v>138</v>
      </c>
      <c r="B275" s="59">
        <v>2121.14050628</v>
      </c>
      <c r="C275" s="59">
        <v>2142.1629361</v>
      </c>
      <c r="D275" s="59">
        <v>2164.75868472</v>
      </c>
      <c r="E275" s="59">
        <v>2184.1762487999999</v>
      </c>
      <c r="F275" s="59">
        <v>2177.9554126500002</v>
      </c>
      <c r="G275" s="59">
        <v>2173.9998797399999</v>
      </c>
      <c r="H275" s="59">
        <v>2121.8437373500001</v>
      </c>
      <c r="I275" s="59">
        <v>2066.6358528599999</v>
      </c>
      <c r="J275" s="59">
        <v>2047.0278654499998</v>
      </c>
      <c r="K275" s="59">
        <v>2034.2862403099998</v>
      </c>
      <c r="L275" s="59">
        <v>2037.6881881700001</v>
      </c>
      <c r="M275" s="59">
        <v>2033.7114457500002</v>
      </c>
      <c r="N275" s="59">
        <v>2052.73966544</v>
      </c>
      <c r="O275" s="59">
        <v>2073.66518219</v>
      </c>
      <c r="P275" s="59">
        <v>2084.1471634599998</v>
      </c>
      <c r="Q275" s="59">
        <v>2089.65638855</v>
      </c>
      <c r="R275" s="59">
        <v>2098.5654261999998</v>
      </c>
      <c r="S275" s="59">
        <v>2065.1228038999998</v>
      </c>
      <c r="T275" s="59">
        <v>2049.1286628100002</v>
      </c>
      <c r="U275" s="59">
        <v>2028.17751589</v>
      </c>
      <c r="V275" s="59">
        <v>2020.6099437600001</v>
      </c>
      <c r="W275" s="59">
        <v>2028.11834348</v>
      </c>
      <c r="X275" s="59">
        <v>2061.2482428799999</v>
      </c>
      <c r="Y275" s="59">
        <v>2107.86650998</v>
      </c>
    </row>
    <row r="276" spans="1:25" s="60" customFormat="1" ht="15.75" x14ac:dyDescent="0.3">
      <c r="A276" s="58" t="s">
        <v>139</v>
      </c>
      <c r="B276" s="59">
        <v>2207.9652721299999</v>
      </c>
      <c r="C276" s="59">
        <v>2251.7673309300003</v>
      </c>
      <c r="D276" s="59">
        <v>2313.3895195499999</v>
      </c>
      <c r="E276" s="59">
        <v>2305.7582094100003</v>
      </c>
      <c r="F276" s="59">
        <v>2291.23302917</v>
      </c>
      <c r="G276" s="59">
        <v>2262.6162499400002</v>
      </c>
      <c r="H276" s="59">
        <v>2192.7106974699996</v>
      </c>
      <c r="I276" s="59">
        <v>2149.8188582900002</v>
      </c>
      <c r="J276" s="59">
        <v>2124.5258895000002</v>
      </c>
      <c r="K276" s="59">
        <v>2099.1588678500002</v>
      </c>
      <c r="L276" s="59">
        <v>2089.2131308600001</v>
      </c>
      <c r="M276" s="59">
        <v>2107.9230885699999</v>
      </c>
      <c r="N276" s="59">
        <v>2112.3831296899998</v>
      </c>
      <c r="O276" s="59">
        <v>2147.6026292500001</v>
      </c>
      <c r="P276" s="59">
        <v>2162.79228216</v>
      </c>
      <c r="Q276" s="59">
        <v>2162.09160445</v>
      </c>
      <c r="R276" s="59">
        <v>2156.8876623299998</v>
      </c>
      <c r="S276" s="59">
        <v>2149.6088813400002</v>
      </c>
      <c r="T276" s="59">
        <v>2126.0162300400002</v>
      </c>
      <c r="U276" s="59">
        <v>2086.4987780199999</v>
      </c>
      <c r="V276" s="59">
        <v>2086.0286318200001</v>
      </c>
      <c r="W276" s="59">
        <v>2100.81676806</v>
      </c>
      <c r="X276" s="59">
        <v>2133.3848141100002</v>
      </c>
      <c r="Y276" s="59">
        <v>2130.98492111</v>
      </c>
    </row>
    <row r="277" spans="1:25" s="60" customFormat="1" ht="15.75" x14ac:dyDescent="0.3">
      <c r="A277" s="58" t="s">
        <v>140</v>
      </c>
      <c r="B277" s="59">
        <v>2175.11635639</v>
      </c>
      <c r="C277" s="59">
        <v>2192.86008421</v>
      </c>
      <c r="D277" s="59">
        <v>2211.3262681000001</v>
      </c>
      <c r="E277" s="59">
        <v>2221.7753246000002</v>
      </c>
      <c r="F277" s="59">
        <v>2223.80821079</v>
      </c>
      <c r="G277" s="59">
        <v>2216.7627476799998</v>
      </c>
      <c r="H277" s="59">
        <v>2190.6509974299997</v>
      </c>
      <c r="I277" s="59">
        <v>2074.3478308899998</v>
      </c>
      <c r="J277" s="59">
        <v>2096.85148497</v>
      </c>
      <c r="K277" s="59">
        <v>2110.8999989200001</v>
      </c>
      <c r="L277" s="59">
        <v>2088.3070375699999</v>
      </c>
      <c r="M277" s="59">
        <v>2078.3655644400001</v>
      </c>
      <c r="N277" s="59">
        <v>2070.0178899799998</v>
      </c>
      <c r="O277" s="59">
        <v>2071.9141323499998</v>
      </c>
      <c r="P277" s="59">
        <v>2067.94580271</v>
      </c>
      <c r="Q277" s="59">
        <v>2064.4302474199999</v>
      </c>
      <c r="R277" s="59">
        <v>2077.8417596600002</v>
      </c>
      <c r="S277" s="59">
        <v>2085.3554174300002</v>
      </c>
      <c r="T277" s="59">
        <v>2085.36228312</v>
      </c>
      <c r="U277" s="59">
        <v>2048.8596552600002</v>
      </c>
      <c r="V277" s="59">
        <v>2038.0374191699998</v>
      </c>
      <c r="W277" s="59">
        <v>2051.9135237700002</v>
      </c>
      <c r="X277" s="59">
        <v>2098.7430994699998</v>
      </c>
      <c r="Y277" s="59">
        <v>2139.7007899099999</v>
      </c>
    </row>
    <row r="278" spans="1:25" s="60" customFormat="1" ht="15.75" x14ac:dyDescent="0.3">
      <c r="A278" s="58" t="s">
        <v>141</v>
      </c>
      <c r="B278" s="59">
        <v>2173.6387361400002</v>
      </c>
      <c r="C278" s="59">
        <v>2222.3606937</v>
      </c>
      <c r="D278" s="59">
        <v>2241.9023597600003</v>
      </c>
      <c r="E278" s="59">
        <v>2255.74278349</v>
      </c>
      <c r="F278" s="59">
        <v>2255.3065412300002</v>
      </c>
      <c r="G278" s="59">
        <v>2224.4420465899998</v>
      </c>
      <c r="H278" s="59">
        <v>2175.4389233299999</v>
      </c>
      <c r="I278" s="59">
        <v>2119.4184740199998</v>
      </c>
      <c r="J278" s="59">
        <v>2099.3415382200001</v>
      </c>
      <c r="K278" s="59">
        <v>2079.47337049</v>
      </c>
      <c r="L278" s="59">
        <v>2074.2748319100001</v>
      </c>
      <c r="M278" s="59">
        <v>2099.3844804700002</v>
      </c>
      <c r="N278" s="59">
        <v>2119.6674693099999</v>
      </c>
      <c r="O278" s="59">
        <v>2160.7465901700002</v>
      </c>
      <c r="P278" s="59">
        <v>2173.9053582500001</v>
      </c>
      <c r="Q278" s="59">
        <v>2186.6444231400001</v>
      </c>
      <c r="R278" s="59">
        <v>2194.3177717499998</v>
      </c>
      <c r="S278" s="59">
        <v>2158.52551021</v>
      </c>
      <c r="T278" s="59">
        <v>2116.08132209</v>
      </c>
      <c r="U278" s="59">
        <v>2074.3317295699999</v>
      </c>
      <c r="V278" s="59">
        <v>2060.8446883199999</v>
      </c>
      <c r="W278" s="59">
        <v>2069.4738646400001</v>
      </c>
      <c r="X278" s="59">
        <v>2103.4907528700001</v>
      </c>
      <c r="Y278" s="59">
        <v>2129.0226983799998</v>
      </c>
    </row>
    <row r="279" spans="1:25" s="60" customFormat="1" ht="15.75" x14ac:dyDescent="0.3">
      <c r="A279" s="58" t="s">
        <v>142</v>
      </c>
      <c r="B279" s="59">
        <v>2191.9408343</v>
      </c>
      <c r="C279" s="59">
        <v>2195.9766193299997</v>
      </c>
      <c r="D279" s="59">
        <v>2196.72215362</v>
      </c>
      <c r="E279" s="59">
        <v>2217.4252934599999</v>
      </c>
      <c r="F279" s="59">
        <v>2223.81104065</v>
      </c>
      <c r="G279" s="59">
        <v>2221.5202941000002</v>
      </c>
      <c r="H279" s="59">
        <v>2183.3894363499999</v>
      </c>
      <c r="I279" s="59">
        <v>2120.5384850800001</v>
      </c>
      <c r="J279" s="59">
        <v>2099.4278770599999</v>
      </c>
      <c r="K279" s="59">
        <v>2080.2387997599999</v>
      </c>
      <c r="L279" s="59">
        <v>2080.4307849799998</v>
      </c>
      <c r="M279" s="59">
        <v>2112.2682556499999</v>
      </c>
      <c r="N279" s="59">
        <v>2155.4095670699999</v>
      </c>
      <c r="O279" s="59">
        <v>2193.82968841</v>
      </c>
      <c r="P279" s="59">
        <v>2205.5085292900003</v>
      </c>
      <c r="Q279" s="59">
        <v>2199.9830435599997</v>
      </c>
      <c r="R279" s="59">
        <v>2204.9504916999999</v>
      </c>
      <c r="S279" s="59">
        <v>2196.2414637699999</v>
      </c>
      <c r="T279" s="59">
        <v>2158.7333678499999</v>
      </c>
      <c r="U279" s="59">
        <v>2139.9463130399999</v>
      </c>
      <c r="V279" s="59">
        <v>2141.6961915400002</v>
      </c>
      <c r="W279" s="59">
        <v>2139.3045880300001</v>
      </c>
      <c r="X279" s="59">
        <v>2173.87301088</v>
      </c>
      <c r="Y279" s="59">
        <v>2179.2837922499998</v>
      </c>
    </row>
    <row r="280" spans="1:25" s="60" customFormat="1" ht="15.75" x14ac:dyDescent="0.3">
      <c r="A280" s="58" t="s">
        <v>143</v>
      </c>
      <c r="B280" s="59">
        <v>2138.7039770900001</v>
      </c>
      <c r="C280" s="59">
        <v>2198.01407776</v>
      </c>
      <c r="D280" s="59">
        <v>2227.7297266400001</v>
      </c>
      <c r="E280" s="59">
        <v>2218.4847123999998</v>
      </c>
      <c r="F280" s="59">
        <v>2213.4285478099996</v>
      </c>
      <c r="G280" s="59">
        <v>2199.9033384099998</v>
      </c>
      <c r="H280" s="59">
        <v>2196.8506412199999</v>
      </c>
      <c r="I280" s="59">
        <v>2175.13695276</v>
      </c>
      <c r="J280" s="59">
        <v>2097.2804303600001</v>
      </c>
      <c r="K280" s="59">
        <v>1984.4269357200001</v>
      </c>
      <c r="L280" s="59">
        <v>1971.45536176</v>
      </c>
      <c r="M280" s="59">
        <v>1921.0140894199999</v>
      </c>
      <c r="N280" s="59">
        <v>1978.2223770199998</v>
      </c>
      <c r="O280" s="59">
        <v>2026.4881049300002</v>
      </c>
      <c r="P280" s="59">
        <v>2051.5221688800002</v>
      </c>
      <c r="Q280" s="59">
        <v>2061.6554167300001</v>
      </c>
      <c r="R280" s="59">
        <v>2072.0189019999998</v>
      </c>
      <c r="S280" s="59">
        <v>2066.6718070299999</v>
      </c>
      <c r="T280" s="59">
        <v>2038.8931166399998</v>
      </c>
      <c r="U280" s="59">
        <v>2012.1742997800002</v>
      </c>
      <c r="V280" s="59">
        <v>1996.7364043299999</v>
      </c>
      <c r="W280" s="59">
        <v>2007.9900600599999</v>
      </c>
      <c r="X280" s="59">
        <v>2052.3832420499998</v>
      </c>
      <c r="Y280" s="59">
        <v>2103.8524434000001</v>
      </c>
    </row>
    <row r="281" spans="1:25" s="60" customFormat="1" ht="15.75" x14ac:dyDescent="0.3">
      <c r="A281" s="58" t="s">
        <v>144</v>
      </c>
      <c r="B281" s="59">
        <v>2155.75157962</v>
      </c>
      <c r="C281" s="59">
        <v>2219.77414116</v>
      </c>
      <c r="D281" s="59">
        <v>2251.65677392</v>
      </c>
      <c r="E281" s="59">
        <v>2240.6500537400002</v>
      </c>
      <c r="F281" s="59">
        <v>2244.1430897499999</v>
      </c>
      <c r="G281" s="59">
        <v>2237.93835773</v>
      </c>
      <c r="H281" s="59">
        <v>2223.8251332999998</v>
      </c>
      <c r="I281" s="59">
        <v>2184.9300192699998</v>
      </c>
      <c r="J281" s="59">
        <v>2153.7133095099998</v>
      </c>
      <c r="K281" s="59">
        <v>2073.8583577700001</v>
      </c>
      <c r="L281" s="59">
        <v>2044.0772509200001</v>
      </c>
      <c r="M281" s="59">
        <v>2045.9419983100001</v>
      </c>
      <c r="N281" s="59">
        <v>2074.93957323</v>
      </c>
      <c r="O281" s="59">
        <v>2101.9229993600002</v>
      </c>
      <c r="P281" s="59">
        <v>2120.0757369399998</v>
      </c>
      <c r="Q281" s="59">
        <v>2132.1514583500002</v>
      </c>
      <c r="R281" s="59">
        <v>2127.9423981</v>
      </c>
      <c r="S281" s="59">
        <v>2107.4236950200002</v>
      </c>
      <c r="T281" s="59">
        <v>2079.9725081299998</v>
      </c>
      <c r="U281" s="59">
        <v>2055.7967886000001</v>
      </c>
      <c r="V281" s="59">
        <v>2088.85041426</v>
      </c>
      <c r="W281" s="59">
        <v>2095.1573414300001</v>
      </c>
      <c r="X281" s="59">
        <v>2139.0999439900002</v>
      </c>
      <c r="Y281" s="59">
        <v>2171.0633510600001</v>
      </c>
    </row>
    <row r="282" spans="1:25" s="60" customFormat="1" ht="15.75" x14ac:dyDescent="0.3">
      <c r="A282" s="58" t="s">
        <v>145</v>
      </c>
      <c r="B282" s="59">
        <v>2167.3601321400001</v>
      </c>
      <c r="C282" s="59">
        <v>2205.9717319399997</v>
      </c>
      <c r="D282" s="59">
        <v>2242.9521970400001</v>
      </c>
      <c r="E282" s="59">
        <v>2244.7190550600003</v>
      </c>
      <c r="F282" s="59">
        <v>2258.8825720600003</v>
      </c>
      <c r="G282" s="59">
        <v>2233.0153657700002</v>
      </c>
      <c r="H282" s="59">
        <v>2187.3933730000003</v>
      </c>
      <c r="I282" s="59">
        <v>2148.6286982900001</v>
      </c>
      <c r="J282" s="59">
        <v>2148.3708974599999</v>
      </c>
      <c r="K282" s="59">
        <v>2103.8121540000002</v>
      </c>
      <c r="L282" s="59">
        <v>2110.1098121</v>
      </c>
      <c r="M282" s="59">
        <v>2117.9576787699998</v>
      </c>
      <c r="N282" s="59">
        <v>2141.1072245999999</v>
      </c>
      <c r="O282" s="59">
        <v>2166.6084042900002</v>
      </c>
      <c r="P282" s="59">
        <v>2168.9169583500002</v>
      </c>
      <c r="Q282" s="59">
        <v>2166.4237009499998</v>
      </c>
      <c r="R282" s="59">
        <v>2170.2172723099998</v>
      </c>
      <c r="S282" s="59">
        <v>2160.9819954200002</v>
      </c>
      <c r="T282" s="59">
        <v>2136.6623450400002</v>
      </c>
      <c r="U282" s="59">
        <v>2107.5399372100001</v>
      </c>
      <c r="V282" s="59">
        <v>2104.4266420899999</v>
      </c>
      <c r="W282" s="59">
        <v>2101.6681767199998</v>
      </c>
      <c r="X282" s="59">
        <v>2149.43122012</v>
      </c>
      <c r="Y282" s="59">
        <v>2143.0305663600002</v>
      </c>
    </row>
    <row r="283" spans="1:25" s="60" customFormat="1" ht="15.75" x14ac:dyDescent="0.3">
      <c r="A283" s="58" t="s">
        <v>146</v>
      </c>
      <c r="B283" s="59">
        <v>2232.9785359100001</v>
      </c>
      <c r="C283" s="59">
        <v>2298.2422400700002</v>
      </c>
      <c r="D283" s="59">
        <v>2338.4374105699999</v>
      </c>
      <c r="E283" s="59">
        <v>2344.74099269</v>
      </c>
      <c r="F283" s="59">
        <v>2342.1445224900003</v>
      </c>
      <c r="G283" s="59">
        <v>2327.2077600299999</v>
      </c>
      <c r="H283" s="59">
        <v>2256.7849166300002</v>
      </c>
      <c r="I283" s="59">
        <v>2180.97187179</v>
      </c>
      <c r="J283" s="59">
        <v>2185.6449003799999</v>
      </c>
      <c r="K283" s="59">
        <v>2143.0849297599998</v>
      </c>
      <c r="L283" s="59">
        <v>2140.7662082100001</v>
      </c>
      <c r="M283" s="59">
        <v>2116.6625669</v>
      </c>
      <c r="N283" s="59">
        <v>2157.4362108599998</v>
      </c>
      <c r="O283" s="59">
        <v>2193.7151481400001</v>
      </c>
      <c r="P283" s="59">
        <v>2203.3701275899998</v>
      </c>
      <c r="Q283" s="59">
        <v>2211.8881879199998</v>
      </c>
      <c r="R283" s="59">
        <v>2193.07097406</v>
      </c>
      <c r="S283" s="59">
        <v>2173.0046327999999</v>
      </c>
      <c r="T283" s="59">
        <v>2154.2619912999999</v>
      </c>
      <c r="U283" s="59">
        <v>2122.4046521400001</v>
      </c>
      <c r="V283" s="59">
        <v>2144.8680691599998</v>
      </c>
      <c r="W283" s="59">
        <v>2151.9909557699998</v>
      </c>
      <c r="X283" s="59">
        <v>2184.3889369100002</v>
      </c>
      <c r="Y283" s="59">
        <v>2193.6872032400001</v>
      </c>
    </row>
    <row r="284" spans="1:25" s="60" customFormat="1" ht="15.75" x14ac:dyDescent="0.3">
      <c r="A284" s="58" t="s">
        <v>147</v>
      </c>
      <c r="B284" s="59">
        <v>2220.5040811399999</v>
      </c>
      <c r="C284" s="59">
        <v>2282.8194504900002</v>
      </c>
      <c r="D284" s="59">
        <v>2317.79710475</v>
      </c>
      <c r="E284" s="59">
        <v>2325.6190908399999</v>
      </c>
      <c r="F284" s="59">
        <v>2327.09159972</v>
      </c>
      <c r="G284" s="59">
        <v>2311.2912177900002</v>
      </c>
      <c r="H284" s="59">
        <v>2233.3261906800003</v>
      </c>
      <c r="I284" s="59">
        <v>2157.7699494100002</v>
      </c>
      <c r="J284" s="59">
        <v>2159.2516236299998</v>
      </c>
      <c r="K284" s="59">
        <v>2114.61560401</v>
      </c>
      <c r="L284" s="59">
        <v>2102.6020051700002</v>
      </c>
      <c r="M284" s="59">
        <v>2113.7785748299998</v>
      </c>
      <c r="N284" s="59">
        <v>2150.4892546800002</v>
      </c>
      <c r="O284" s="59">
        <v>2160.3844174800001</v>
      </c>
      <c r="P284" s="59">
        <v>2165.2420944400001</v>
      </c>
      <c r="Q284" s="59">
        <v>2180.81533838</v>
      </c>
      <c r="R284" s="59">
        <v>2172.3547064999998</v>
      </c>
      <c r="S284" s="59">
        <v>2148.1035351199998</v>
      </c>
      <c r="T284" s="59">
        <v>2120.9609510400001</v>
      </c>
      <c r="U284" s="59">
        <v>2090.36693891</v>
      </c>
      <c r="V284" s="59">
        <v>2090.5348760699999</v>
      </c>
      <c r="W284" s="59">
        <v>2106.01695561</v>
      </c>
      <c r="X284" s="59">
        <v>2146.4303489899999</v>
      </c>
      <c r="Y284" s="59">
        <v>2169.73736388</v>
      </c>
    </row>
    <row r="285" spans="1:25" s="60" customFormat="1" ht="15.75" x14ac:dyDescent="0.3">
      <c r="A285" s="58" t="s">
        <v>148</v>
      </c>
      <c r="B285" s="59">
        <v>2171.61150327</v>
      </c>
      <c r="C285" s="59">
        <v>2239.3166426600001</v>
      </c>
      <c r="D285" s="59">
        <v>2264.7297672200002</v>
      </c>
      <c r="E285" s="59">
        <v>2285.3295596299999</v>
      </c>
      <c r="F285" s="59">
        <v>2289.9447195500002</v>
      </c>
      <c r="G285" s="59">
        <v>2268.1475064000001</v>
      </c>
      <c r="H285" s="59">
        <v>2191.3362117900001</v>
      </c>
      <c r="I285" s="59">
        <v>2159.5485586999998</v>
      </c>
      <c r="J285" s="59">
        <v>2157.8292632799999</v>
      </c>
      <c r="K285" s="59">
        <v>2140.51502626</v>
      </c>
      <c r="L285" s="59">
        <v>2167.85994544</v>
      </c>
      <c r="M285" s="59">
        <v>2206.2477350100003</v>
      </c>
      <c r="N285" s="59">
        <v>2238.6082575300002</v>
      </c>
      <c r="O285" s="59">
        <v>2249.7108071900002</v>
      </c>
      <c r="P285" s="59">
        <v>2266.8077667699999</v>
      </c>
      <c r="Q285" s="59">
        <v>2266.0532780500002</v>
      </c>
      <c r="R285" s="59">
        <v>2278.78922001</v>
      </c>
      <c r="S285" s="59">
        <v>2262.22026465</v>
      </c>
      <c r="T285" s="59">
        <v>2195.6997390199999</v>
      </c>
      <c r="U285" s="59">
        <v>2153.9284570099999</v>
      </c>
      <c r="V285" s="59">
        <v>2151.5142986599999</v>
      </c>
      <c r="W285" s="59">
        <v>2174.0847002599999</v>
      </c>
      <c r="X285" s="59">
        <v>2163.4800515100001</v>
      </c>
      <c r="Y285" s="59">
        <v>2181.0553287900002</v>
      </c>
    </row>
    <row r="286" spans="1:25" s="60" customFormat="1" ht="15.75" x14ac:dyDescent="0.3">
      <c r="A286" s="58" t="s">
        <v>149</v>
      </c>
      <c r="B286" s="59">
        <v>2238.95324458</v>
      </c>
      <c r="C286" s="59">
        <v>2295.4754376200003</v>
      </c>
      <c r="D286" s="59">
        <v>2298.82205699</v>
      </c>
      <c r="E286" s="59">
        <v>2290.7776072900001</v>
      </c>
      <c r="F286" s="59">
        <v>2298.9037317000002</v>
      </c>
      <c r="G286" s="59">
        <v>2284.1218589700002</v>
      </c>
      <c r="H286" s="59">
        <v>2234.8261873400002</v>
      </c>
      <c r="I286" s="59">
        <v>2151.4880443000002</v>
      </c>
      <c r="J286" s="59">
        <v>2156.1728251300001</v>
      </c>
      <c r="K286" s="59">
        <v>2146.1192315799999</v>
      </c>
      <c r="L286" s="59">
        <v>2136.93955142</v>
      </c>
      <c r="M286" s="59">
        <v>2150.14723211</v>
      </c>
      <c r="N286" s="59">
        <v>2183.5676735900001</v>
      </c>
      <c r="O286" s="59">
        <v>2205.5856046000004</v>
      </c>
      <c r="P286" s="59">
        <v>2210.5096678800001</v>
      </c>
      <c r="Q286" s="59">
        <v>2222.1209730799997</v>
      </c>
      <c r="R286" s="59">
        <v>2206.0023575199998</v>
      </c>
      <c r="S286" s="59">
        <v>2183.8506889300002</v>
      </c>
      <c r="T286" s="59">
        <v>2161.9129538900002</v>
      </c>
      <c r="U286" s="59">
        <v>2137.8920020999999</v>
      </c>
      <c r="V286" s="59">
        <v>2140.58593827</v>
      </c>
      <c r="W286" s="59">
        <v>2144.3828571399999</v>
      </c>
      <c r="X286" s="59">
        <v>2196.7479089800004</v>
      </c>
      <c r="Y286" s="59">
        <v>2237.9470593200003</v>
      </c>
    </row>
    <row r="287" spans="1:25" s="60" customFormat="1" ht="15.75" x14ac:dyDescent="0.3">
      <c r="A287" s="58" t="s">
        <v>150</v>
      </c>
      <c r="B287" s="59">
        <v>2075.6044911700001</v>
      </c>
      <c r="C287" s="59">
        <v>2129.9438552900001</v>
      </c>
      <c r="D287" s="59">
        <v>2160.3033403600002</v>
      </c>
      <c r="E287" s="59">
        <v>2162.6039409800001</v>
      </c>
      <c r="F287" s="59">
        <v>2184.1853685999999</v>
      </c>
      <c r="G287" s="59">
        <v>2160.4389168299999</v>
      </c>
      <c r="H287" s="59">
        <v>2156.9968061200002</v>
      </c>
      <c r="I287" s="59">
        <v>2136.9011360499999</v>
      </c>
      <c r="J287" s="59">
        <v>2088.24585867</v>
      </c>
      <c r="K287" s="59">
        <v>2016.7135222799998</v>
      </c>
      <c r="L287" s="59">
        <v>1964.4245455999999</v>
      </c>
      <c r="M287" s="59">
        <v>1950.76097549</v>
      </c>
      <c r="N287" s="59">
        <v>1987.8223082899999</v>
      </c>
      <c r="O287" s="59">
        <v>1959.0409301200002</v>
      </c>
      <c r="P287" s="59">
        <v>1978.2139942899998</v>
      </c>
      <c r="Q287" s="59">
        <v>1986.33934529</v>
      </c>
      <c r="R287" s="59">
        <v>2042.0346125000001</v>
      </c>
      <c r="S287" s="59">
        <v>2001.6983613299999</v>
      </c>
      <c r="T287" s="59">
        <v>1991.52615616</v>
      </c>
      <c r="U287" s="59">
        <v>1979.6541707599999</v>
      </c>
      <c r="V287" s="59">
        <v>1944.6743137399999</v>
      </c>
      <c r="W287" s="59">
        <v>1958.7119230100002</v>
      </c>
      <c r="X287" s="59">
        <v>2000.7504281500001</v>
      </c>
      <c r="Y287" s="59">
        <v>2028.6093065599998</v>
      </c>
    </row>
    <row r="288" spans="1:25" s="60" customFormat="1" ht="15.75" x14ac:dyDescent="0.3">
      <c r="A288" s="58" t="s">
        <v>151</v>
      </c>
      <c r="B288" s="59">
        <v>2073.9116856999999</v>
      </c>
      <c r="C288" s="59">
        <v>2108.7564680700002</v>
      </c>
      <c r="D288" s="59">
        <v>2180.4404160499998</v>
      </c>
      <c r="E288" s="59">
        <v>2180.74797253</v>
      </c>
      <c r="F288" s="59">
        <v>2182.8256390199999</v>
      </c>
      <c r="G288" s="59">
        <v>2177.9171920200001</v>
      </c>
      <c r="H288" s="59">
        <v>2165.7381608300002</v>
      </c>
      <c r="I288" s="59">
        <v>2116.56397823</v>
      </c>
      <c r="J288" s="59">
        <v>2107.3463348999999</v>
      </c>
      <c r="K288" s="59">
        <v>2035.4716278300002</v>
      </c>
      <c r="L288" s="59">
        <v>2001.1768142599999</v>
      </c>
      <c r="M288" s="59">
        <v>1995.6653296200002</v>
      </c>
      <c r="N288" s="59">
        <v>2018.6185905500001</v>
      </c>
      <c r="O288" s="59">
        <v>2040.90207891</v>
      </c>
      <c r="P288" s="59">
        <v>2044.80586313</v>
      </c>
      <c r="Q288" s="59">
        <v>2049.4307042300002</v>
      </c>
      <c r="R288" s="59">
        <v>2055.2731660700001</v>
      </c>
      <c r="S288" s="59">
        <v>2034.4204635599999</v>
      </c>
      <c r="T288" s="59">
        <v>2020.48469909</v>
      </c>
      <c r="U288" s="59">
        <v>1986.7748158600002</v>
      </c>
      <c r="V288" s="59">
        <v>1972.12583232</v>
      </c>
      <c r="W288" s="59">
        <v>1979.0084409299998</v>
      </c>
      <c r="X288" s="59">
        <v>2025.06150733</v>
      </c>
      <c r="Y288" s="59">
        <v>2081.4111957199998</v>
      </c>
    </row>
    <row r="289" spans="1:26" s="60" customFormat="1" ht="15.75" x14ac:dyDescent="0.3">
      <c r="A289" s="58" t="s">
        <v>152</v>
      </c>
      <c r="B289" s="59">
        <v>2083.2757855</v>
      </c>
      <c r="C289" s="59">
        <v>2133.4796218000001</v>
      </c>
      <c r="D289" s="59">
        <v>2154.9993263299998</v>
      </c>
      <c r="E289" s="59">
        <v>2172.2136466799998</v>
      </c>
      <c r="F289" s="59">
        <v>2157.8273432999999</v>
      </c>
      <c r="G289" s="59">
        <v>2148.1357660399999</v>
      </c>
      <c r="H289" s="59">
        <v>2183.0959763800001</v>
      </c>
      <c r="I289" s="59">
        <v>2090.07398521</v>
      </c>
      <c r="J289" s="59">
        <v>2086.4652854699998</v>
      </c>
      <c r="K289" s="59">
        <v>2050.46601229</v>
      </c>
      <c r="L289" s="59">
        <v>2041.0113648199999</v>
      </c>
      <c r="M289" s="59">
        <v>2055.2683588899999</v>
      </c>
      <c r="N289" s="59">
        <v>2100.2485283000001</v>
      </c>
      <c r="O289" s="59">
        <v>2130.6027087399998</v>
      </c>
      <c r="P289" s="59">
        <v>2136.7727416500002</v>
      </c>
      <c r="Q289" s="59">
        <v>2148.01554373</v>
      </c>
      <c r="R289" s="59">
        <v>2142.8694229399998</v>
      </c>
      <c r="S289" s="59">
        <v>2123.6593374600002</v>
      </c>
      <c r="T289" s="59">
        <v>2095.2223468699999</v>
      </c>
      <c r="U289" s="59">
        <v>2052.1384502699998</v>
      </c>
      <c r="V289" s="59">
        <v>2037.9924006699998</v>
      </c>
      <c r="W289" s="59">
        <v>2038.2073022999998</v>
      </c>
      <c r="X289" s="59">
        <v>2084.5921865599998</v>
      </c>
      <c r="Y289" s="59">
        <v>2126.47911694</v>
      </c>
    </row>
    <row r="290" spans="1:26" s="60" customFormat="1" ht="15.75" x14ac:dyDescent="0.3">
      <c r="A290" s="58" t="s">
        <v>153</v>
      </c>
      <c r="B290" s="59">
        <v>2041.63405556</v>
      </c>
      <c r="C290" s="59">
        <v>2090.2116984600002</v>
      </c>
      <c r="D290" s="59">
        <v>2115.2736024800001</v>
      </c>
      <c r="E290" s="59">
        <v>2122.8675175399999</v>
      </c>
      <c r="F290" s="59">
        <v>2089.4916088700002</v>
      </c>
      <c r="G290" s="59">
        <v>2091.9734263400001</v>
      </c>
      <c r="H290" s="59">
        <v>2028.9358406699998</v>
      </c>
      <c r="I290" s="59">
        <v>1964.7022178299999</v>
      </c>
      <c r="J290" s="59">
        <v>1964.5195371999998</v>
      </c>
      <c r="K290" s="59">
        <v>1955.88986922</v>
      </c>
      <c r="L290" s="59">
        <v>1992.1020868999999</v>
      </c>
      <c r="M290" s="59">
        <v>2084.1132355</v>
      </c>
      <c r="N290" s="59">
        <v>2125.86168137</v>
      </c>
      <c r="O290" s="59">
        <v>2172.3772408099999</v>
      </c>
      <c r="P290" s="59">
        <v>2190.5880069899999</v>
      </c>
      <c r="Q290" s="59">
        <v>2194.8561210300004</v>
      </c>
      <c r="R290" s="59">
        <v>2187.5790522100001</v>
      </c>
      <c r="S290" s="59">
        <v>2166.9274081399999</v>
      </c>
      <c r="T290" s="59">
        <v>2135.4032174899999</v>
      </c>
      <c r="U290" s="59">
        <v>2102.5856604099999</v>
      </c>
      <c r="V290" s="59">
        <v>2086.2305673199999</v>
      </c>
      <c r="W290" s="59">
        <v>2092.71431398</v>
      </c>
      <c r="X290" s="59">
        <v>2127.3628137999999</v>
      </c>
      <c r="Y290" s="59">
        <v>2164.0845293799998</v>
      </c>
    </row>
    <row r="291" spans="1:26" s="60" customFormat="1" ht="15.75" x14ac:dyDescent="0.3">
      <c r="A291" s="58" t="s">
        <v>154</v>
      </c>
      <c r="B291" s="59">
        <v>2193.3788129899999</v>
      </c>
      <c r="C291" s="59">
        <v>2245.3646747000003</v>
      </c>
      <c r="D291" s="59">
        <v>2325.3174035300003</v>
      </c>
      <c r="E291" s="59">
        <v>2334.17227404</v>
      </c>
      <c r="F291" s="59">
        <v>2344.4067254000001</v>
      </c>
      <c r="G291" s="59">
        <v>2311.30049057</v>
      </c>
      <c r="H291" s="59">
        <v>2243.5828113900002</v>
      </c>
      <c r="I291" s="59">
        <v>2188.8953640000004</v>
      </c>
      <c r="J291" s="59">
        <v>2178.24714756</v>
      </c>
      <c r="K291" s="59">
        <v>2153.1670872899999</v>
      </c>
      <c r="L291" s="59">
        <v>2161.78279754</v>
      </c>
      <c r="M291" s="59">
        <v>2132.3615788000002</v>
      </c>
      <c r="N291" s="59">
        <v>2250.8091270200002</v>
      </c>
      <c r="O291" s="59">
        <v>2261.9706240800001</v>
      </c>
      <c r="P291" s="59">
        <v>2252.79309857</v>
      </c>
      <c r="Q291" s="59">
        <v>2253.7560457499999</v>
      </c>
      <c r="R291" s="59">
        <v>2221.78446751</v>
      </c>
      <c r="S291" s="59">
        <v>2209.8372117800004</v>
      </c>
      <c r="T291" s="59">
        <v>2205.96810611</v>
      </c>
      <c r="U291" s="59">
        <v>2153.31240187</v>
      </c>
      <c r="V291" s="59">
        <v>2120.9764177400002</v>
      </c>
      <c r="W291" s="59">
        <v>2128.9175589400002</v>
      </c>
      <c r="X291" s="59">
        <v>2144.2834425999999</v>
      </c>
      <c r="Y291" s="59">
        <v>2200.6218687899996</v>
      </c>
    </row>
    <row r="292" spans="1:26" s="60" customFormat="1" ht="15.75" x14ac:dyDescent="0.3">
      <c r="A292" s="58" t="s">
        <v>155</v>
      </c>
      <c r="B292" s="59">
        <v>2272.3983354500001</v>
      </c>
      <c r="C292" s="59">
        <v>2344.3555930500002</v>
      </c>
      <c r="D292" s="59">
        <v>2379.65425628</v>
      </c>
      <c r="E292" s="59">
        <v>2401.7314027100001</v>
      </c>
      <c r="F292" s="59">
        <v>2398.2247430800003</v>
      </c>
      <c r="G292" s="59">
        <v>2322.84627151</v>
      </c>
      <c r="H292" s="59">
        <v>2285.5360156700003</v>
      </c>
      <c r="I292" s="59">
        <v>2208.2808377199999</v>
      </c>
      <c r="J292" s="59">
        <v>2186.3815257099996</v>
      </c>
      <c r="K292" s="59">
        <v>2161.07659371</v>
      </c>
      <c r="L292" s="59">
        <v>2123.0063228200002</v>
      </c>
      <c r="M292" s="59">
        <v>2148.90638184</v>
      </c>
      <c r="N292" s="59">
        <v>2205.9589206999999</v>
      </c>
      <c r="O292" s="59">
        <v>2231.3111801499999</v>
      </c>
      <c r="P292" s="59">
        <v>2281.6101589200002</v>
      </c>
      <c r="Q292" s="59">
        <v>2276.0492103500001</v>
      </c>
      <c r="R292" s="59">
        <v>2235.0286627300002</v>
      </c>
      <c r="S292" s="59">
        <v>2217.3353428599999</v>
      </c>
      <c r="T292" s="59">
        <v>2185.3157113700004</v>
      </c>
      <c r="U292" s="59">
        <v>2135.76737951</v>
      </c>
      <c r="V292" s="59">
        <v>2120.4879981899999</v>
      </c>
      <c r="W292" s="59">
        <v>2157.29803365</v>
      </c>
      <c r="X292" s="59">
        <v>2198.2685690600001</v>
      </c>
      <c r="Y292" s="59">
        <v>2231.2010878999999</v>
      </c>
    </row>
    <row r="293" spans="1:26" s="60" customFormat="1" ht="15.75" x14ac:dyDescent="0.3">
      <c r="A293" s="58" t="s">
        <v>156</v>
      </c>
      <c r="B293" s="59">
        <v>2329.7965355300003</v>
      </c>
      <c r="C293" s="59">
        <v>2413.9595222500002</v>
      </c>
      <c r="D293" s="59">
        <v>2403.6125128100002</v>
      </c>
      <c r="E293" s="59">
        <v>2407.53976491</v>
      </c>
      <c r="F293" s="59">
        <v>2406.2364124000001</v>
      </c>
      <c r="G293" s="59">
        <v>2403.1665175600001</v>
      </c>
      <c r="H293" s="59">
        <v>2382.9777475999999</v>
      </c>
      <c r="I293" s="59">
        <v>2299.1576735799999</v>
      </c>
      <c r="J293" s="59">
        <v>2291.5040957599999</v>
      </c>
      <c r="K293" s="59">
        <v>2260.4972539200003</v>
      </c>
      <c r="L293" s="59">
        <v>2293.3485196900001</v>
      </c>
      <c r="M293" s="59">
        <v>2248.4721421200002</v>
      </c>
      <c r="N293" s="59">
        <v>2231.1790004600002</v>
      </c>
      <c r="O293" s="59">
        <v>2223.0474882200001</v>
      </c>
      <c r="P293" s="59">
        <v>2231.4193189900002</v>
      </c>
      <c r="Q293" s="59">
        <v>2226.0075085400003</v>
      </c>
      <c r="R293" s="59">
        <v>2228.8984672799997</v>
      </c>
      <c r="S293" s="59">
        <v>2179.36591916</v>
      </c>
      <c r="T293" s="59">
        <v>2168.9860446299999</v>
      </c>
      <c r="U293" s="59">
        <v>2158.6688715700002</v>
      </c>
      <c r="V293" s="59">
        <v>2166.0371179700001</v>
      </c>
      <c r="W293" s="59">
        <v>2168.0110621600002</v>
      </c>
      <c r="X293" s="59">
        <v>2227.5468510999999</v>
      </c>
      <c r="Y293" s="59">
        <v>2198.8494166800001</v>
      </c>
    </row>
    <row r="294" spans="1:26" s="60" customFormat="1" ht="15.75" x14ac:dyDescent="0.3">
      <c r="A294" s="58" t="s">
        <v>157</v>
      </c>
      <c r="B294" s="59">
        <v>2195.7584535299998</v>
      </c>
      <c r="C294" s="59">
        <v>2244.1693913900003</v>
      </c>
      <c r="D294" s="59">
        <v>2273.18623609</v>
      </c>
      <c r="E294" s="59">
        <v>2275.4995255700001</v>
      </c>
      <c r="F294" s="59">
        <v>2273.59946218</v>
      </c>
      <c r="G294" s="59">
        <v>2279.8740810100003</v>
      </c>
      <c r="H294" s="59">
        <v>2259.4995808000003</v>
      </c>
      <c r="I294" s="59">
        <v>2187.0502671300001</v>
      </c>
      <c r="J294" s="59">
        <v>2109.94048935</v>
      </c>
      <c r="K294" s="59">
        <v>2033.8255608700001</v>
      </c>
      <c r="L294" s="59">
        <v>2007.25692192</v>
      </c>
      <c r="M294" s="59">
        <v>2004.9392569000001</v>
      </c>
      <c r="N294" s="59">
        <v>2049.2164402399999</v>
      </c>
      <c r="O294" s="59">
        <v>2099.8887161900002</v>
      </c>
      <c r="P294" s="59">
        <v>2127.3476973900001</v>
      </c>
      <c r="Q294" s="59">
        <v>2147.0441747700002</v>
      </c>
      <c r="R294" s="59">
        <v>2121.0122843999998</v>
      </c>
      <c r="S294" s="59">
        <v>2118.1053358999998</v>
      </c>
      <c r="T294" s="59">
        <v>2047.29905465</v>
      </c>
      <c r="U294" s="59">
        <v>2053.7914458499999</v>
      </c>
      <c r="V294" s="59">
        <v>2027.0711095500001</v>
      </c>
      <c r="W294" s="59">
        <v>2029.00698672</v>
      </c>
      <c r="X294" s="59">
        <v>2034.1149798699998</v>
      </c>
      <c r="Y294" s="59">
        <v>2163.72683439</v>
      </c>
    </row>
    <row r="295" spans="1:26" s="60" customFormat="1" ht="15.75" x14ac:dyDescent="0.3">
      <c r="A295" s="58" t="s">
        <v>158</v>
      </c>
      <c r="B295" s="59">
        <v>2220.4564456500002</v>
      </c>
      <c r="C295" s="59">
        <v>2273.1701787400002</v>
      </c>
      <c r="D295" s="59">
        <v>2302.8354304899999</v>
      </c>
      <c r="E295" s="59">
        <v>2295.48645652</v>
      </c>
      <c r="F295" s="59">
        <v>2307.9860576400001</v>
      </c>
      <c r="G295" s="59">
        <v>2294.31078759</v>
      </c>
      <c r="H295" s="59">
        <v>2278.7658442000002</v>
      </c>
      <c r="I295" s="59">
        <v>2244.1517376800002</v>
      </c>
      <c r="J295" s="59">
        <v>2201.1252436000004</v>
      </c>
      <c r="K295" s="59">
        <v>2131.6847389700001</v>
      </c>
      <c r="L295" s="59">
        <v>2102.96128899</v>
      </c>
      <c r="M295" s="59">
        <v>2102.9284557400001</v>
      </c>
      <c r="N295" s="59">
        <v>2146.53057425</v>
      </c>
      <c r="O295" s="59">
        <v>2194.2465743299999</v>
      </c>
      <c r="P295" s="59">
        <v>2209.2898952599999</v>
      </c>
      <c r="Q295" s="59">
        <v>2223.8278643799999</v>
      </c>
      <c r="R295" s="59">
        <v>2206.4633215600002</v>
      </c>
      <c r="S295" s="59">
        <v>2177.9899232900002</v>
      </c>
      <c r="T295" s="59">
        <v>2154.3646202899999</v>
      </c>
      <c r="U295" s="59">
        <v>2111.90934522</v>
      </c>
      <c r="V295" s="59">
        <v>2076.28165549</v>
      </c>
      <c r="W295" s="59">
        <v>2087.6002352099999</v>
      </c>
      <c r="X295" s="59">
        <v>2116.4276156300002</v>
      </c>
      <c r="Y295" s="59">
        <v>2170.64902411</v>
      </c>
    </row>
    <row r="296" spans="1:26" s="60" customFormat="1" ht="15.75" x14ac:dyDescent="0.3">
      <c r="A296" s="58" t="s">
        <v>159</v>
      </c>
      <c r="B296" s="59">
        <v>2206.7680173000003</v>
      </c>
      <c r="C296" s="59">
        <v>2219.89197173</v>
      </c>
      <c r="D296" s="59">
        <v>2251.6888832600002</v>
      </c>
      <c r="E296" s="59">
        <v>2252.3077296500001</v>
      </c>
      <c r="F296" s="59">
        <v>2271.8566069900003</v>
      </c>
      <c r="G296" s="59">
        <v>2242.4136266099999</v>
      </c>
      <c r="H296" s="59">
        <v>2252.71630749</v>
      </c>
      <c r="I296" s="59">
        <v>2118.1081355699998</v>
      </c>
      <c r="J296" s="59">
        <v>2128.1497792999999</v>
      </c>
      <c r="K296" s="59">
        <v>2119.4220057900002</v>
      </c>
      <c r="L296" s="59">
        <v>2116.4857988099998</v>
      </c>
      <c r="M296" s="59">
        <v>2127.8912099700001</v>
      </c>
      <c r="N296" s="59">
        <v>2148.3798837499999</v>
      </c>
      <c r="O296" s="59">
        <v>2186.64624929</v>
      </c>
      <c r="P296" s="59">
        <v>2197.94296033</v>
      </c>
      <c r="Q296" s="59">
        <v>2197.3390302100001</v>
      </c>
      <c r="R296" s="59">
        <v>2177.0494082199998</v>
      </c>
      <c r="S296" s="59">
        <v>2178.4006552999999</v>
      </c>
      <c r="T296" s="59">
        <v>2166.2448078100001</v>
      </c>
      <c r="U296" s="59">
        <v>2105.9775384700001</v>
      </c>
      <c r="V296" s="59">
        <v>2040.9652915000001</v>
      </c>
      <c r="W296" s="59">
        <v>2060.6651907400001</v>
      </c>
      <c r="X296" s="59">
        <v>2115.3960446800002</v>
      </c>
      <c r="Y296" s="59">
        <v>2132.27217793</v>
      </c>
    </row>
    <row r="297" spans="1:26" s="60" customFormat="1" ht="15.75" x14ac:dyDescent="0.3">
      <c r="A297" s="58" t="s">
        <v>160</v>
      </c>
      <c r="B297" s="59">
        <v>2044.5903948499999</v>
      </c>
      <c r="C297" s="59">
        <v>2084.6716189899998</v>
      </c>
      <c r="D297" s="59">
        <v>2138.8293563000002</v>
      </c>
      <c r="E297" s="59">
        <v>2153.6583960100002</v>
      </c>
      <c r="F297" s="59">
        <v>2148.96314609</v>
      </c>
      <c r="G297" s="59">
        <v>2142.2371971900002</v>
      </c>
      <c r="H297" s="59">
        <v>2065.7593627699998</v>
      </c>
      <c r="I297" s="59">
        <v>2003.7758479399999</v>
      </c>
      <c r="J297" s="59">
        <v>2029.0402590200001</v>
      </c>
      <c r="K297" s="59">
        <v>2004.5812794600001</v>
      </c>
      <c r="L297" s="59">
        <v>2003.8632730200002</v>
      </c>
      <c r="M297" s="59">
        <v>1989.3465884900002</v>
      </c>
      <c r="N297" s="59">
        <v>2005.7696132400001</v>
      </c>
      <c r="O297" s="59">
        <v>2019.1552966499999</v>
      </c>
      <c r="P297" s="59">
        <v>2031.0773074700001</v>
      </c>
      <c r="Q297" s="59">
        <v>2045.7615167899999</v>
      </c>
      <c r="R297" s="59">
        <v>2041.6277884000001</v>
      </c>
      <c r="S297" s="59">
        <v>2031.90834984</v>
      </c>
      <c r="T297" s="59">
        <v>2010.2028990399999</v>
      </c>
      <c r="U297" s="59">
        <v>1958.4870071199998</v>
      </c>
      <c r="V297" s="59">
        <v>1955.9738742</v>
      </c>
      <c r="W297" s="59">
        <v>1956.47057597</v>
      </c>
      <c r="X297" s="59">
        <v>1989.19039926</v>
      </c>
      <c r="Y297" s="59">
        <v>2027.9248452299998</v>
      </c>
    </row>
    <row r="298" spans="1:26" s="60" customFormat="1" ht="15.75" x14ac:dyDescent="0.3">
      <c r="A298" s="58" t="s">
        <v>161</v>
      </c>
      <c r="B298" s="59">
        <v>2056.55838073</v>
      </c>
      <c r="C298" s="59">
        <v>2099.7780438599998</v>
      </c>
      <c r="D298" s="59">
        <v>2121.4919295200002</v>
      </c>
      <c r="E298" s="59">
        <v>2113.44819813</v>
      </c>
      <c r="F298" s="59">
        <v>2135.5877865000002</v>
      </c>
      <c r="G298" s="59">
        <v>2097.8546507400001</v>
      </c>
      <c r="H298" s="59">
        <v>2049.8590718400001</v>
      </c>
      <c r="I298" s="59">
        <v>2034.40938173</v>
      </c>
      <c r="J298" s="59">
        <v>2032.94037385</v>
      </c>
      <c r="K298" s="59">
        <v>2019.5238534300001</v>
      </c>
      <c r="L298" s="59">
        <v>2022.8577074199998</v>
      </c>
      <c r="M298" s="59">
        <v>2063.7721836699998</v>
      </c>
      <c r="N298" s="59">
        <v>2117.3323795299998</v>
      </c>
      <c r="O298" s="59">
        <v>2136.2469816600001</v>
      </c>
      <c r="P298" s="59">
        <v>2116.6443073599999</v>
      </c>
      <c r="Q298" s="59">
        <v>2130.3583501200001</v>
      </c>
      <c r="R298" s="59">
        <v>2126.2385441199999</v>
      </c>
      <c r="S298" s="59">
        <v>2119.6484830099998</v>
      </c>
      <c r="T298" s="59">
        <v>2063.53128462</v>
      </c>
      <c r="U298" s="59">
        <v>2015.09129463</v>
      </c>
      <c r="V298" s="59">
        <v>1975.4395323600002</v>
      </c>
      <c r="W298" s="59">
        <v>1973.5841361299999</v>
      </c>
      <c r="X298" s="59">
        <v>2004.2595690799999</v>
      </c>
      <c r="Y298" s="59">
        <v>2001.8388765200002</v>
      </c>
    </row>
    <row r="299" spans="1:26" s="60" customFormat="1" ht="15.75" x14ac:dyDescent="0.3">
      <c r="A299" s="58" t="s">
        <v>162</v>
      </c>
      <c r="B299" s="59">
        <v>1944.7036915600002</v>
      </c>
      <c r="C299" s="59">
        <v>2017.95389243</v>
      </c>
      <c r="D299" s="59">
        <v>2027.4567174200001</v>
      </c>
      <c r="E299" s="59">
        <v>2025.5095803600002</v>
      </c>
      <c r="F299" s="59">
        <v>2024.4809873700001</v>
      </c>
      <c r="G299" s="59">
        <v>1984.2830138600002</v>
      </c>
      <c r="H299" s="59">
        <v>1972.1454805100002</v>
      </c>
      <c r="I299" s="59">
        <v>1914.4848747699998</v>
      </c>
      <c r="J299" s="59">
        <v>1877.9449764000001</v>
      </c>
      <c r="K299" s="59">
        <v>1846.2654698199999</v>
      </c>
      <c r="L299" s="59">
        <v>1854.3398013599999</v>
      </c>
      <c r="M299" s="59">
        <v>1896.0506803600001</v>
      </c>
      <c r="N299" s="59">
        <v>1935.3052733700001</v>
      </c>
      <c r="O299" s="59">
        <v>1962.1796942699998</v>
      </c>
      <c r="P299" s="59">
        <v>1979.30366297</v>
      </c>
      <c r="Q299" s="59">
        <v>1986.85770925</v>
      </c>
      <c r="R299" s="59">
        <v>1983.42152661</v>
      </c>
      <c r="S299" s="59">
        <v>1956.3006208400002</v>
      </c>
      <c r="T299" s="59">
        <v>1912.2541863800002</v>
      </c>
      <c r="U299" s="59">
        <v>1902.3299875500002</v>
      </c>
      <c r="V299" s="59">
        <v>1863.8500552</v>
      </c>
      <c r="W299" s="59">
        <v>1857.8750312699999</v>
      </c>
      <c r="X299" s="59">
        <v>1889.28710146</v>
      </c>
      <c r="Y299" s="59">
        <v>1929.1645552700002</v>
      </c>
    </row>
    <row r="300" spans="1:26" s="60" customFormat="1" ht="15.75" x14ac:dyDescent="0.3">
      <c r="A300" s="58" t="s">
        <v>163</v>
      </c>
      <c r="B300" s="59">
        <v>2007.85092029</v>
      </c>
      <c r="C300" s="59">
        <v>1957.3543259600001</v>
      </c>
      <c r="D300" s="59">
        <v>2073.2236805299999</v>
      </c>
      <c r="E300" s="59">
        <v>2066.7000973099998</v>
      </c>
      <c r="F300" s="59">
        <v>2071.42298471</v>
      </c>
      <c r="G300" s="59">
        <v>2052.1890053500001</v>
      </c>
      <c r="H300" s="59">
        <v>2040.1499686799998</v>
      </c>
      <c r="I300" s="59">
        <v>1964.0469493800001</v>
      </c>
      <c r="J300" s="59">
        <v>1939.1221945500001</v>
      </c>
      <c r="K300" s="59">
        <v>1903.1825804599998</v>
      </c>
      <c r="L300" s="59">
        <v>1871.7729006899999</v>
      </c>
      <c r="M300" s="59">
        <v>1860.5946648899999</v>
      </c>
      <c r="N300" s="59">
        <v>1905.3875954199998</v>
      </c>
      <c r="O300" s="59">
        <v>1935.8109365599998</v>
      </c>
      <c r="P300" s="59">
        <v>1954.4309990900001</v>
      </c>
      <c r="Q300" s="59">
        <v>1948.34385075</v>
      </c>
      <c r="R300" s="59">
        <v>1935.9072607600001</v>
      </c>
      <c r="S300" s="59">
        <v>1915.9780601699999</v>
      </c>
      <c r="T300" s="59">
        <v>1882.0844593900001</v>
      </c>
      <c r="U300" s="59">
        <v>1863.8696267</v>
      </c>
      <c r="V300" s="59">
        <v>1826.1910035400001</v>
      </c>
      <c r="W300" s="59">
        <v>1821.3661016900001</v>
      </c>
      <c r="X300" s="59">
        <v>1864.0268158399999</v>
      </c>
      <c r="Y300" s="59">
        <v>1849.5735676899999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2" t="s">
        <v>69</v>
      </c>
      <c r="B302" s="198" t="s">
        <v>95</v>
      </c>
      <c r="C302" s="167"/>
      <c r="D302" s="167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8"/>
    </row>
    <row r="303" spans="1:26" s="73" customFormat="1" ht="15.75" customHeight="1" x14ac:dyDescent="0.25">
      <c r="A303" s="173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133</v>
      </c>
      <c r="B304" s="57">
        <v>2397.8434548099999</v>
      </c>
      <c r="C304" s="66">
        <v>2445.7262414299998</v>
      </c>
      <c r="D304" s="66">
        <v>2469.9906987999998</v>
      </c>
      <c r="E304" s="66">
        <v>2479.38382477</v>
      </c>
      <c r="F304" s="66">
        <v>2479.5851138399998</v>
      </c>
      <c r="G304" s="66">
        <v>2449.3852868600002</v>
      </c>
      <c r="H304" s="66">
        <v>2419.3565546199998</v>
      </c>
      <c r="I304" s="66">
        <v>2359.3612496599999</v>
      </c>
      <c r="J304" s="66">
        <v>2349.7769235199999</v>
      </c>
      <c r="K304" s="66">
        <v>2268.44057664</v>
      </c>
      <c r="L304" s="66">
        <v>2291.3613679</v>
      </c>
      <c r="M304" s="66">
        <v>2307.7021295900004</v>
      </c>
      <c r="N304" s="66">
        <v>2339.82216763</v>
      </c>
      <c r="O304" s="66">
        <v>2352.23163084</v>
      </c>
      <c r="P304" s="66">
        <v>2364.66416334</v>
      </c>
      <c r="Q304" s="66">
        <v>2339.8580497600001</v>
      </c>
      <c r="R304" s="66">
        <v>2343.53081935</v>
      </c>
      <c r="S304" s="66">
        <v>2312.77149014</v>
      </c>
      <c r="T304" s="66">
        <v>2307.3942104799999</v>
      </c>
      <c r="U304" s="66">
        <v>2321.4751748399999</v>
      </c>
      <c r="V304" s="66">
        <v>2323.9677453899994</v>
      </c>
      <c r="W304" s="66">
        <v>2344.6824871999997</v>
      </c>
      <c r="X304" s="66">
        <v>2359.64180618</v>
      </c>
      <c r="Y304" s="66">
        <v>2399.6829735800002</v>
      </c>
    </row>
    <row r="305" spans="1:25" s="60" customFormat="1" ht="15.75" x14ac:dyDescent="0.3">
      <c r="A305" s="58" t="s">
        <v>134</v>
      </c>
      <c r="B305" s="59">
        <v>2368.4461136499999</v>
      </c>
      <c r="C305" s="59">
        <v>2347.5156631499999</v>
      </c>
      <c r="D305" s="59">
        <v>2371.9202452199997</v>
      </c>
      <c r="E305" s="59">
        <v>2382.3416492900001</v>
      </c>
      <c r="F305" s="59">
        <v>2384.3998332400001</v>
      </c>
      <c r="G305" s="59">
        <v>2356.1780708299998</v>
      </c>
      <c r="H305" s="59">
        <v>2248.4108119499997</v>
      </c>
      <c r="I305" s="59">
        <v>2202.6703243399998</v>
      </c>
      <c r="J305" s="59">
        <v>2179.2362778300003</v>
      </c>
      <c r="K305" s="59">
        <v>2197.8473041500001</v>
      </c>
      <c r="L305" s="59">
        <v>2195.9941761099999</v>
      </c>
      <c r="M305" s="59">
        <v>2198.8187226199998</v>
      </c>
      <c r="N305" s="59">
        <v>2224.0499591799999</v>
      </c>
      <c r="O305" s="59">
        <v>2267.7956268999997</v>
      </c>
      <c r="P305" s="59">
        <v>2283.1606000199999</v>
      </c>
      <c r="Q305" s="59">
        <v>2288.0691322299999</v>
      </c>
      <c r="R305" s="59">
        <v>2294.2687455299997</v>
      </c>
      <c r="S305" s="59">
        <v>2311.9203945500003</v>
      </c>
      <c r="T305" s="59">
        <v>2283.5998893199999</v>
      </c>
      <c r="U305" s="59">
        <v>2202.0555399899999</v>
      </c>
      <c r="V305" s="59">
        <v>2179.59613283</v>
      </c>
      <c r="W305" s="59">
        <v>2181.9247385199997</v>
      </c>
      <c r="X305" s="59">
        <v>2206.0134021399999</v>
      </c>
      <c r="Y305" s="59">
        <v>2251.61064597</v>
      </c>
    </row>
    <row r="306" spans="1:25" s="60" customFormat="1" ht="15.75" x14ac:dyDescent="0.3">
      <c r="A306" s="58" t="s">
        <v>135</v>
      </c>
      <c r="B306" s="59">
        <v>2275.5434203</v>
      </c>
      <c r="C306" s="59">
        <v>2285.6644344300003</v>
      </c>
      <c r="D306" s="59">
        <v>2307.9597035500001</v>
      </c>
      <c r="E306" s="59">
        <v>2314.4028286799994</v>
      </c>
      <c r="F306" s="59">
        <v>2300.2602658800001</v>
      </c>
      <c r="G306" s="59">
        <v>2289.0370372100001</v>
      </c>
      <c r="H306" s="59">
        <v>2278.59034991</v>
      </c>
      <c r="I306" s="59">
        <v>2194.1266124900003</v>
      </c>
      <c r="J306" s="59">
        <v>2204.19789472</v>
      </c>
      <c r="K306" s="59">
        <v>2185.4838142399999</v>
      </c>
      <c r="L306" s="59">
        <v>2166.0214514899999</v>
      </c>
      <c r="M306" s="59">
        <v>2173.1549584699997</v>
      </c>
      <c r="N306" s="59">
        <v>2197.5782380199998</v>
      </c>
      <c r="O306" s="59">
        <v>2271.13910377</v>
      </c>
      <c r="P306" s="59">
        <v>2284.1042218299999</v>
      </c>
      <c r="Q306" s="59">
        <v>2236.1207349900001</v>
      </c>
      <c r="R306" s="59">
        <v>2298.78922689</v>
      </c>
      <c r="S306" s="59">
        <v>2236.3046985299998</v>
      </c>
      <c r="T306" s="59">
        <v>2202.0604079499999</v>
      </c>
      <c r="U306" s="59">
        <v>2161.9471602499998</v>
      </c>
      <c r="V306" s="59">
        <v>2169.0460206600001</v>
      </c>
      <c r="W306" s="59">
        <v>2165.85244908</v>
      </c>
      <c r="X306" s="59">
        <v>2195.7462541099999</v>
      </c>
      <c r="Y306" s="59">
        <v>2270.9438152499997</v>
      </c>
    </row>
    <row r="307" spans="1:25" s="60" customFormat="1" ht="15.75" x14ac:dyDescent="0.3">
      <c r="A307" s="58" t="s">
        <v>136</v>
      </c>
      <c r="B307" s="59">
        <v>2210.0646948200001</v>
      </c>
      <c r="C307" s="59">
        <v>2244.4896335900003</v>
      </c>
      <c r="D307" s="59">
        <v>2259.3883701200002</v>
      </c>
      <c r="E307" s="59">
        <v>2255.8573820299998</v>
      </c>
      <c r="F307" s="59">
        <v>2239.5786928099997</v>
      </c>
      <c r="G307" s="59">
        <v>2217.9519267599999</v>
      </c>
      <c r="H307" s="59">
        <v>2165.4930446600001</v>
      </c>
      <c r="I307" s="59">
        <v>2110.51668307</v>
      </c>
      <c r="J307" s="59">
        <v>2092.9819910400001</v>
      </c>
      <c r="K307" s="59">
        <v>2081.9966122599999</v>
      </c>
      <c r="L307" s="59">
        <v>2092.07355835</v>
      </c>
      <c r="M307" s="59">
        <v>2106.4610239900003</v>
      </c>
      <c r="N307" s="59">
        <v>2144.45842584</v>
      </c>
      <c r="O307" s="59">
        <v>2213.5623144399997</v>
      </c>
      <c r="P307" s="59">
        <v>2223.7318253499998</v>
      </c>
      <c r="Q307" s="59">
        <v>2229.0303759799999</v>
      </c>
      <c r="R307" s="59">
        <v>2215.3409747699998</v>
      </c>
      <c r="S307" s="59">
        <v>2159.2287387699998</v>
      </c>
      <c r="T307" s="59">
        <v>2104.7943774599999</v>
      </c>
      <c r="U307" s="59">
        <v>2094.7043236700001</v>
      </c>
      <c r="V307" s="59">
        <v>2107.75086379</v>
      </c>
      <c r="W307" s="59">
        <v>2143.32914867</v>
      </c>
      <c r="X307" s="59">
        <v>2179.1715503300002</v>
      </c>
      <c r="Y307" s="59">
        <v>2208.7147731800001</v>
      </c>
    </row>
    <row r="308" spans="1:25" s="60" customFormat="1" ht="15.75" x14ac:dyDescent="0.3">
      <c r="A308" s="58" t="s">
        <v>137</v>
      </c>
      <c r="B308" s="59">
        <v>2228.5917176100002</v>
      </c>
      <c r="C308" s="59">
        <v>2264.91277003</v>
      </c>
      <c r="D308" s="59">
        <v>2285.7801955899999</v>
      </c>
      <c r="E308" s="59">
        <v>2283.47919112</v>
      </c>
      <c r="F308" s="59">
        <v>2290.4302879699999</v>
      </c>
      <c r="G308" s="59">
        <v>2267.44232934</v>
      </c>
      <c r="H308" s="59">
        <v>2242.9201018200001</v>
      </c>
      <c r="I308" s="59">
        <v>2224.63367926</v>
      </c>
      <c r="J308" s="59">
        <v>2210.4919139100002</v>
      </c>
      <c r="K308" s="59">
        <v>2142.3285030500001</v>
      </c>
      <c r="L308" s="59">
        <v>2110.4873167300002</v>
      </c>
      <c r="M308" s="59">
        <v>2122.7636051899999</v>
      </c>
      <c r="N308" s="59">
        <v>2133.0085225799999</v>
      </c>
      <c r="O308" s="59">
        <v>2161.1217786500001</v>
      </c>
      <c r="P308" s="59">
        <v>2190.9035356300001</v>
      </c>
      <c r="Q308" s="59">
        <v>2207.83267725</v>
      </c>
      <c r="R308" s="59">
        <v>2211.0522033500001</v>
      </c>
      <c r="S308" s="59">
        <v>2189.9600408699998</v>
      </c>
      <c r="T308" s="59">
        <v>2162.2036743199997</v>
      </c>
      <c r="U308" s="59">
        <v>2121.1588914499998</v>
      </c>
      <c r="V308" s="59">
        <v>2046.1985947399999</v>
      </c>
      <c r="W308" s="59">
        <v>2057.4078182200001</v>
      </c>
      <c r="X308" s="59">
        <v>2084.9995835600002</v>
      </c>
      <c r="Y308" s="59">
        <v>2183.10604397</v>
      </c>
    </row>
    <row r="309" spans="1:25" s="60" customFormat="1" ht="15.75" x14ac:dyDescent="0.3">
      <c r="A309" s="58" t="s">
        <v>138</v>
      </c>
      <c r="B309" s="59">
        <v>2227.0505062800003</v>
      </c>
      <c r="C309" s="59">
        <v>2248.0729360999999</v>
      </c>
      <c r="D309" s="59">
        <v>2270.6686847199999</v>
      </c>
      <c r="E309" s="59">
        <v>2290.0862487999998</v>
      </c>
      <c r="F309" s="59">
        <v>2283.8654126500001</v>
      </c>
      <c r="G309" s="59">
        <v>2279.9098797400002</v>
      </c>
      <c r="H309" s="59">
        <v>2227.7537373499999</v>
      </c>
      <c r="I309" s="59">
        <v>2172.5458528600002</v>
      </c>
      <c r="J309" s="59">
        <v>2152.9378654499997</v>
      </c>
      <c r="K309" s="59">
        <v>2140.1962403099997</v>
      </c>
      <c r="L309" s="59">
        <v>2143.59818817</v>
      </c>
      <c r="M309" s="59">
        <v>2139.62144575</v>
      </c>
      <c r="N309" s="59">
        <v>2158.6496654399998</v>
      </c>
      <c r="O309" s="59">
        <v>2179.5751821899999</v>
      </c>
      <c r="P309" s="59">
        <v>2190.0571634600001</v>
      </c>
      <c r="Q309" s="59">
        <v>2195.5663885499998</v>
      </c>
      <c r="R309" s="59">
        <v>2204.4754261999997</v>
      </c>
      <c r="S309" s="59">
        <v>2171.0328038999996</v>
      </c>
      <c r="T309" s="59">
        <v>2155.03866281</v>
      </c>
      <c r="U309" s="59">
        <v>2134.0875158899998</v>
      </c>
      <c r="V309" s="59">
        <v>2126.5199437599999</v>
      </c>
      <c r="W309" s="59">
        <v>2134.0283434799999</v>
      </c>
      <c r="X309" s="59">
        <v>2167.1582428800002</v>
      </c>
      <c r="Y309" s="59">
        <v>2213.7765099799999</v>
      </c>
    </row>
    <row r="310" spans="1:25" s="60" customFormat="1" ht="15.75" x14ac:dyDescent="0.3">
      <c r="A310" s="58" t="s">
        <v>139</v>
      </c>
      <c r="B310" s="59">
        <v>2313.8752721299998</v>
      </c>
      <c r="C310" s="59">
        <v>2357.6773309300002</v>
      </c>
      <c r="D310" s="59">
        <v>2419.2995195499998</v>
      </c>
      <c r="E310" s="59">
        <v>2411.6682094100001</v>
      </c>
      <c r="F310" s="59">
        <v>2397.1430291699999</v>
      </c>
      <c r="G310" s="59">
        <v>2368.5262499400001</v>
      </c>
      <c r="H310" s="59">
        <v>2298.6206974699999</v>
      </c>
      <c r="I310" s="59">
        <v>2255.7288582900001</v>
      </c>
      <c r="J310" s="59">
        <v>2230.4358895</v>
      </c>
      <c r="K310" s="59">
        <v>2205.0688678500001</v>
      </c>
      <c r="L310" s="59">
        <v>2195.1231308599999</v>
      </c>
      <c r="M310" s="59">
        <v>2213.8330885699997</v>
      </c>
      <c r="N310" s="59">
        <v>2218.2931296899997</v>
      </c>
      <c r="O310" s="59">
        <v>2253.5126292499999</v>
      </c>
      <c r="P310" s="59">
        <v>2268.7022821599999</v>
      </c>
      <c r="Q310" s="59">
        <v>2268.0016044499998</v>
      </c>
      <c r="R310" s="59">
        <v>2262.7976623300001</v>
      </c>
      <c r="S310" s="59">
        <v>2255.51888134</v>
      </c>
      <c r="T310" s="59">
        <v>2231.9262300400001</v>
      </c>
      <c r="U310" s="59">
        <v>2192.4087780199998</v>
      </c>
      <c r="V310" s="59">
        <v>2191.93863182</v>
      </c>
      <c r="W310" s="59">
        <v>2206.7267680599998</v>
      </c>
      <c r="X310" s="59">
        <v>2239.2948141100001</v>
      </c>
      <c r="Y310" s="59">
        <v>2236.8949211099998</v>
      </c>
    </row>
    <row r="311" spans="1:25" s="60" customFormat="1" ht="15.75" x14ac:dyDescent="0.3">
      <c r="A311" s="58" t="s">
        <v>140</v>
      </c>
      <c r="B311" s="59">
        <v>2281.0263563899998</v>
      </c>
      <c r="C311" s="59">
        <v>2298.7700842100003</v>
      </c>
      <c r="D311" s="59">
        <v>2317.2362681</v>
      </c>
      <c r="E311" s="59">
        <v>2327.6853246000001</v>
      </c>
      <c r="F311" s="59">
        <v>2329.7182107899998</v>
      </c>
      <c r="G311" s="59">
        <v>2322.6727476799997</v>
      </c>
      <c r="H311" s="59">
        <v>2296.5609974299996</v>
      </c>
      <c r="I311" s="59">
        <v>2180.2578308900002</v>
      </c>
      <c r="J311" s="59">
        <v>2202.7614849699999</v>
      </c>
      <c r="K311" s="59">
        <v>2216.80999892</v>
      </c>
      <c r="L311" s="59">
        <v>2194.2170375699998</v>
      </c>
      <c r="M311" s="59">
        <v>2184.2755644399999</v>
      </c>
      <c r="N311" s="59">
        <v>2175.9278899800001</v>
      </c>
      <c r="O311" s="59">
        <v>2177.8241323499997</v>
      </c>
      <c r="P311" s="59">
        <v>2173.8558027099998</v>
      </c>
      <c r="Q311" s="59">
        <v>2170.3402474200002</v>
      </c>
      <c r="R311" s="59">
        <v>2183.7517596600001</v>
      </c>
      <c r="S311" s="59">
        <v>2191.2654174300001</v>
      </c>
      <c r="T311" s="59">
        <v>2191.2722831199999</v>
      </c>
      <c r="U311" s="59">
        <v>2154.76965526</v>
      </c>
      <c r="V311" s="59">
        <v>2143.9474191700001</v>
      </c>
      <c r="W311" s="59">
        <v>2157.8235237700001</v>
      </c>
      <c r="X311" s="59">
        <v>2204.6530994699997</v>
      </c>
      <c r="Y311" s="59">
        <v>2245.6107899099998</v>
      </c>
    </row>
    <row r="312" spans="1:25" s="60" customFormat="1" ht="15.75" x14ac:dyDescent="0.3">
      <c r="A312" s="58" t="s">
        <v>141</v>
      </c>
      <c r="B312" s="59">
        <v>2279.5487361400001</v>
      </c>
      <c r="C312" s="59">
        <v>2328.2706937000003</v>
      </c>
      <c r="D312" s="59">
        <v>2347.8123597600002</v>
      </c>
      <c r="E312" s="59">
        <v>2361.6527834899998</v>
      </c>
      <c r="F312" s="59">
        <v>2361.2165412300001</v>
      </c>
      <c r="G312" s="59">
        <v>2330.3520465900001</v>
      </c>
      <c r="H312" s="59">
        <v>2281.3489233299997</v>
      </c>
      <c r="I312" s="59">
        <v>2225.3284740199997</v>
      </c>
      <c r="J312" s="59">
        <v>2205.2515382199999</v>
      </c>
      <c r="K312" s="59">
        <v>2185.3833704899998</v>
      </c>
      <c r="L312" s="59">
        <v>2180.18483191</v>
      </c>
      <c r="M312" s="59">
        <v>2205.2944804700001</v>
      </c>
      <c r="N312" s="59">
        <v>2225.5774693100002</v>
      </c>
      <c r="O312" s="59">
        <v>2266.6565901700001</v>
      </c>
      <c r="P312" s="59">
        <v>2279.8153582499999</v>
      </c>
      <c r="Q312" s="59">
        <v>2292.5544231399999</v>
      </c>
      <c r="R312" s="59">
        <v>2300.2277717500001</v>
      </c>
      <c r="S312" s="59">
        <v>2264.4355102099998</v>
      </c>
      <c r="T312" s="59">
        <v>2221.9913220899998</v>
      </c>
      <c r="U312" s="59">
        <v>2180.2417295699997</v>
      </c>
      <c r="V312" s="59">
        <v>2166.7546883200002</v>
      </c>
      <c r="W312" s="59">
        <v>2175.38386464</v>
      </c>
      <c r="X312" s="59">
        <v>2209.4007528699999</v>
      </c>
      <c r="Y312" s="59">
        <v>2234.9326983800001</v>
      </c>
    </row>
    <row r="313" spans="1:25" s="60" customFormat="1" ht="15.75" x14ac:dyDescent="0.3">
      <c r="A313" s="58" t="s">
        <v>142</v>
      </c>
      <c r="B313" s="59">
        <v>2297.8508342999999</v>
      </c>
      <c r="C313" s="59">
        <v>2301.88661933</v>
      </c>
      <c r="D313" s="59">
        <v>2302.6321536199998</v>
      </c>
      <c r="E313" s="59">
        <v>2323.3352934599998</v>
      </c>
      <c r="F313" s="59">
        <v>2329.7210406499998</v>
      </c>
      <c r="G313" s="59">
        <v>2327.4302941000001</v>
      </c>
      <c r="H313" s="59">
        <v>2289.2994363500002</v>
      </c>
      <c r="I313" s="59">
        <v>2226.44848508</v>
      </c>
      <c r="J313" s="59">
        <v>2205.3378770600002</v>
      </c>
      <c r="K313" s="59">
        <v>2186.1487997599997</v>
      </c>
      <c r="L313" s="59">
        <v>2186.3407849799996</v>
      </c>
      <c r="M313" s="59">
        <v>2218.1782556500002</v>
      </c>
      <c r="N313" s="59">
        <v>2261.3195670699997</v>
      </c>
      <c r="O313" s="59">
        <v>2299.7396884099999</v>
      </c>
      <c r="P313" s="59">
        <v>2311.4185292900002</v>
      </c>
      <c r="Q313" s="59">
        <v>2305.8930435599996</v>
      </c>
      <c r="R313" s="59">
        <v>2310.8604916999998</v>
      </c>
      <c r="S313" s="59">
        <v>2302.1514637700002</v>
      </c>
      <c r="T313" s="59">
        <v>2264.6433678499998</v>
      </c>
      <c r="U313" s="59">
        <v>2245.8563130399998</v>
      </c>
      <c r="V313" s="59">
        <v>2247.6061915400001</v>
      </c>
      <c r="W313" s="59">
        <v>2245.21458803</v>
      </c>
      <c r="X313" s="59">
        <v>2279.7830108799999</v>
      </c>
      <c r="Y313" s="59">
        <v>2285.1937922500001</v>
      </c>
    </row>
    <row r="314" spans="1:25" s="60" customFormat="1" ht="15.75" x14ac:dyDescent="0.3">
      <c r="A314" s="58" t="s">
        <v>143</v>
      </c>
      <c r="B314" s="59">
        <v>2244.6139770899999</v>
      </c>
      <c r="C314" s="59">
        <v>2303.9240777599998</v>
      </c>
      <c r="D314" s="59">
        <v>2333.6397266399999</v>
      </c>
      <c r="E314" s="59">
        <v>2324.3947123999997</v>
      </c>
      <c r="F314" s="59">
        <v>2319.3385478099999</v>
      </c>
      <c r="G314" s="59">
        <v>2305.8133384099997</v>
      </c>
      <c r="H314" s="59">
        <v>2302.7606412200003</v>
      </c>
      <c r="I314" s="59">
        <v>2281.0469527599998</v>
      </c>
      <c r="J314" s="59">
        <v>2203.1904303599999</v>
      </c>
      <c r="K314" s="59">
        <v>2090.3369357199999</v>
      </c>
      <c r="L314" s="59">
        <v>2077.3653617600003</v>
      </c>
      <c r="M314" s="59">
        <v>2026.92408942</v>
      </c>
      <c r="N314" s="59">
        <v>2084.1323770199997</v>
      </c>
      <c r="O314" s="59">
        <v>2132.39810493</v>
      </c>
      <c r="P314" s="59">
        <v>2157.4321688800001</v>
      </c>
      <c r="Q314" s="59">
        <v>2167.5654167299999</v>
      </c>
      <c r="R314" s="59">
        <v>2177.9289019999997</v>
      </c>
      <c r="S314" s="59">
        <v>2172.5818070300002</v>
      </c>
      <c r="T314" s="59">
        <v>2144.8031166399996</v>
      </c>
      <c r="U314" s="59">
        <v>2118.08429978</v>
      </c>
      <c r="V314" s="59">
        <v>2102.6464043300002</v>
      </c>
      <c r="W314" s="59">
        <v>2113.9000600600002</v>
      </c>
      <c r="X314" s="59">
        <v>2158.2932420500001</v>
      </c>
      <c r="Y314" s="59">
        <v>2209.7624433999999</v>
      </c>
    </row>
    <row r="315" spans="1:25" s="60" customFormat="1" ht="15.75" x14ac:dyDescent="0.3">
      <c r="A315" s="58" t="s">
        <v>144</v>
      </c>
      <c r="B315" s="59">
        <v>2261.6615796199999</v>
      </c>
      <c r="C315" s="59">
        <v>2325.6841411599999</v>
      </c>
      <c r="D315" s="59">
        <v>2357.5667739199998</v>
      </c>
      <c r="E315" s="59">
        <v>2346.5600537400001</v>
      </c>
      <c r="F315" s="59">
        <v>2350.0530897499998</v>
      </c>
      <c r="G315" s="59">
        <v>2343.8483577299999</v>
      </c>
      <c r="H315" s="59">
        <v>2329.7351332999997</v>
      </c>
      <c r="I315" s="59">
        <v>2290.8400192699996</v>
      </c>
      <c r="J315" s="59">
        <v>2259.6233095099997</v>
      </c>
      <c r="K315" s="59">
        <v>2179.76835777</v>
      </c>
      <c r="L315" s="59">
        <v>2149.98725092</v>
      </c>
      <c r="M315" s="59">
        <v>2151.85199831</v>
      </c>
      <c r="N315" s="59">
        <v>2180.8495732299998</v>
      </c>
      <c r="O315" s="59">
        <v>2207.83299936</v>
      </c>
      <c r="P315" s="59">
        <v>2225.9857369399997</v>
      </c>
      <c r="Q315" s="59">
        <v>2238.0614583500001</v>
      </c>
      <c r="R315" s="59">
        <v>2233.8523980999998</v>
      </c>
      <c r="S315" s="59">
        <v>2213.3336950200001</v>
      </c>
      <c r="T315" s="59">
        <v>2185.8825081300001</v>
      </c>
      <c r="U315" s="59">
        <v>2161.7067886</v>
      </c>
      <c r="V315" s="59">
        <v>2194.7604142600003</v>
      </c>
      <c r="W315" s="59">
        <v>2201.0673414299999</v>
      </c>
      <c r="X315" s="59">
        <v>2245.00994399</v>
      </c>
      <c r="Y315" s="59">
        <v>2276.9733510599999</v>
      </c>
    </row>
    <row r="316" spans="1:25" s="60" customFormat="1" ht="15.75" x14ac:dyDescent="0.3">
      <c r="A316" s="58" t="s">
        <v>145</v>
      </c>
      <c r="B316" s="59">
        <v>2273.27013214</v>
      </c>
      <c r="C316" s="59">
        <v>2311.8817319399996</v>
      </c>
      <c r="D316" s="59">
        <v>2348.86219704</v>
      </c>
      <c r="E316" s="59">
        <v>2350.6290550600002</v>
      </c>
      <c r="F316" s="59">
        <v>2364.7925720600001</v>
      </c>
      <c r="G316" s="59">
        <v>2338.9253657700001</v>
      </c>
      <c r="H316" s="59">
        <v>2293.3033730000002</v>
      </c>
      <c r="I316" s="59">
        <v>2254.53869829</v>
      </c>
      <c r="J316" s="59">
        <v>2254.2808974600002</v>
      </c>
      <c r="K316" s="59">
        <v>2209.722154</v>
      </c>
      <c r="L316" s="59">
        <v>2216.0198120999999</v>
      </c>
      <c r="M316" s="59">
        <v>2223.8676787699997</v>
      </c>
      <c r="N316" s="59">
        <v>2247.0172246000002</v>
      </c>
      <c r="O316" s="59">
        <v>2272.51840429</v>
      </c>
      <c r="P316" s="59">
        <v>2274.82695835</v>
      </c>
      <c r="Q316" s="59">
        <v>2272.3337009500001</v>
      </c>
      <c r="R316" s="59">
        <v>2276.1272723100001</v>
      </c>
      <c r="S316" s="59">
        <v>2266.8919954200001</v>
      </c>
      <c r="T316" s="59">
        <v>2242.5723450400001</v>
      </c>
      <c r="U316" s="59">
        <v>2213.4499372099999</v>
      </c>
      <c r="V316" s="59">
        <v>2210.3366420900002</v>
      </c>
      <c r="W316" s="59">
        <v>2207.5781767199996</v>
      </c>
      <c r="X316" s="59">
        <v>2255.3412201199999</v>
      </c>
      <c r="Y316" s="59">
        <v>2248.94056636</v>
      </c>
    </row>
    <row r="317" spans="1:25" s="60" customFormat="1" ht="15.75" x14ac:dyDescent="0.3">
      <c r="A317" s="58" t="s">
        <v>146</v>
      </c>
      <c r="B317" s="59">
        <v>2338.88853591</v>
      </c>
      <c r="C317" s="59">
        <v>2404.1522400700001</v>
      </c>
      <c r="D317" s="59">
        <v>2444.3474105699997</v>
      </c>
      <c r="E317" s="59">
        <v>2450.6509926899998</v>
      </c>
      <c r="F317" s="59">
        <v>2448.0545224900002</v>
      </c>
      <c r="G317" s="59">
        <v>2433.1177600299998</v>
      </c>
      <c r="H317" s="59">
        <v>2362.6949166300001</v>
      </c>
      <c r="I317" s="59">
        <v>2286.8818717899999</v>
      </c>
      <c r="J317" s="59">
        <v>2291.5549003799997</v>
      </c>
      <c r="K317" s="59">
        <v>2248.9949297599996</v>
      </c>
      <c r="L317" s="59">
        <v>2246.6762082099999</v>
      </c>
      <c r="M317" s="59">
        <v>2222.5725668999999</v>
      </c>
      <c r="N317" s="59">
        <v>2263.3462108599997</v>
      </c>
      <c r="O317" s="59">
        <v>2299.6251481400004</v>
      </c>
      <c r="P317" s="59">
        <v>2309.2801275899997</v>
      </c>
      <c r="Q317" s="59">
        <v>2317.7981879199997</v>
      </c>
      <c r="R317" s="59">
        <v>2298.9809740600003</v>
      </c>
      <c r="S317" s="59">
        <v>2278.9146327999997</v>
      </c>
      <c r="T317" s="59">
        <v>2260.1719912999997</v>
      </c>
      <c r="U317" s="59">
        <v>2228.3146521399999</v>
      </c>
      <c r="V317" s="59">
        <v>2250.7780691600001</v>
      </c>
      <c r="W317" s="59">
        <v>2257.9009557700001</v>
      </c>
      <c r="X317" s="59">
        <v>2290.2989369100005</v>
      </c>
      <c r="Y317" s="59">
        <v>2299.59720324</v>
      </c>
    </row>
    <row r="318" spans="1:25" s="60" customFormat="1" ht="15.75" x14ac:dyDescent="0.3">
      <c r="A318" s="58" t="s">
        <v>147</v>
      </c>
      <c r="B318" s="59">
        <v>2326.4140811399998</v>
      </c>
      <c r="C318" s="59">
        <v>2388.7294504900001</v>
      </c>
      <c r="D318" s="59">
        <v>2423.7071047499999</v>
      </c>
      <c r="E318" s="59">
        <v>2431.5290908399998</v>
      </c>
      <c r="F318" s="59">
        <v>2433.0015997199998</v>
      </c>
      <c r="G318" s="59">
        <v>2417.2012177900001</v>
      </c>
      <c r="H318" s="59">
        <v>2339.2361906800002</v>
      </c>
      <c r="I318" s="59">
        <v>2263.6799494100001</v>
      </c>
      <c r="J318" s="59">
        <v>2265.1616236299997</v>
      </c>
      <c r="K318" s="59">
        <v>2220.5256040100003</v>
      </c>
      <c r="L318" s="59">
        <v>2208.5120051700001</v>
      </c>
      <c r="M318" s="59">
        <v>2219.6885748300001</v>
      </c>
      <c r="N318" s="59">
        <v>2256.39925468</v>
      </c>
      <c r="O318" s="59">
        <v>2266.29441748</v>
      </c>
      <c r="P318" s="59">
        <v>2271.1520944399999</v>
      </c>
      <c r="Q318" s="59">
        <v>2286.7253383799998</v>
      </c>
      <c r="R318" s="59">
        <v>2278.2647065000001</v>
      </c>
      <c r="S318" s="59">
        <v>2254.0135351199997</v>
      </c>
      <c r="T318" s="59">
        <v>2226.8709510399999</v>
      </c>
      <c r="U318" s="59">
        <v>2196.2769389099999</v>
      </c>
      <c r="V318" s="59">
        <v>2196.4448760699997</v>
      </c>
      <c r="W318" s="59">
        <v>2211.9269556099998</v>
      </c>
      <c r="X318" s="59">
        <v>2252.3403489900002</v>
      </c>
      <c r="Y318" s="59">
        <v>2275.6473638799998</v>
      </c>
    </row>
    <row r="319" spans="1:25" s="60" customFormat="1" ht="15.75" x14ac:dyDescent="0.3">
      <c r="A319" s="58" t="s">
        <v>148</v>
      </c>
      <c r="B319" s="59">
        <v>2277.5215032699998</v>
      </c>
      <c r="C319" s="59">
        <v>2345.2266426599999</v>
      </c>
      <c r="D319" s="59">
        <v>2370.6397672200001</v>
      </c>
      <c r="E319" s="59">
        <v>2391.2395596299998</v>
      </c>
      <c r="F319" s="59">
        <v>2395.85471955</v>
      </c>
      <c r="G319" s="59">
        <v>2374.0575064</v>
      </c>
      <c r="H319" s="59">
        <v>2297.2462117900004</v>
      </c>
      <c r="I319" s="59">
        <v>2265.4585587000001</v>
      </c>
      <c r="J319" s="59">
        <v>2263.7392632800002</v>
      </c>
      <c r="K319" s="59">
        <v>2246.4250262599999</v>
      </c>
      <c r="L319" s="59">
        <v>2273.7699454399999</v>
      </c>
      <c r="M319" s="59">
        <v>2312.1577350100001</v>
      </c>
      <c r="N319" s="59">
        <v>2344.51825753</v>
      </c>
      <c r="O319" s="59">
        <v>2355.6208071900001</v>
      </c>
      <c r="P319" s="59">
        <v>2372.7177667699998</v>
      </c>
      <c r="Q319" s="59">
        <v>2371.9632780500001</v>
      </c>
      <c r="R319" s="59">
        <v>2384.6992200099999</v>
      </c>
      <c r="S319" s="59">
        <v>2368.1302646499998</v>
      </c>
      <c r="T319" s="59">
        <v>2301.6097390200002</v>
      </c>
      <c r="U319" s="59">
        <v>2259.8384570099997</v>
      </c>
      <c r="V319" s="59">
        <v>2257.4242986600002</v>
      </c>
      <c r="W319" s="59">
        <v>2279.9947002600002</v>
      </c>
      <c r="X319" s="59">
        <v>2269.3900515099999</v>
      </c>
      <c r="Y319" s="59">
        <v>2286.9653287900001</v>
      </c>
    </row>
    <row r="320" spans="1:25" s="60" customFormat="1" ht="15.75" x14ac:dyDescent="0.3">
      <c r="A320" s="58" t="s">
        <v>149</v>
      </c>
      <c r="B320" s="59">
        <v>2344.8632445799999</v>
      </c>
      <c r="C320" s="59">
        <v>2401.3854376200002</v>
      </c>
      <c r="D320" s="59">
        <v>2404.7320569899998</v>
      </c>
      <c r="E320" s="59">
        <v>2396.68760729</v>
      </c>
      <c r="F320" s="59">
        <v>2404.8137317000001</v>
      </c>
      <c r="G320" s="59">
        <v>2390.03185897</v>
      </c>
      <c r="H320" s="59">
        <v>2340.73618734</v>
      </c>
      <c r="I320" s="59">
        <v>2257.3980443</v>
      </c>
      <c r="J320" s="59">
        <v>2262.0828251299999</v>
      </c>
      <c r="K320" s="59">
        <v>2252.0292315799998</v>
      </c>
      <c r="L320" s="59">
        <v>2242.8495514199999</v>
      </c>
      <c r="M320" s="59">
        <v>2256.0572321099999</v>
      </c>
      <c r="N320" s="59">
        <v>2289.47767359</v>
      </c>
      <c r="O320" s="59">
        <v>2311.4956046000002</v>
      </c>
      <c r="P320" s="59">
        <v>2316.4196678799999</v>
      </c>
      <c r="Q320" s="59">
        <v>2328.03097308</v>
      </c>
      <c r="R320" s="59">
        <v>2311.9123575200001</v>
      </c>
      <c r="S320" s="59">
        <v>2289.76068893</v>
      </c>
      <c r="T320" s="59">
        <v>2267.82295389</v>
      </c>
      <c r="U320" s="59">
        <v>2243.8020021000002</v>
      </c>
      <c r="V320" s="59">
        <v>2246.4959382699999</v>
      </c>
      <c r="W320" s="59">
        <v>2250.2928571399998</v>
      </c>
      <c r="X320" s="59">
        <v>2302.6579089800002</v>
      </c>
      <c r="Y320" s="59">
        <v>2343.8570593200002</v>
      </c>
    </row>
    <row r="321" spans="1:25" s="60" customFormat="1" ht="15.75" x14ac:dyDescent="0.3">
      <c r="A321" s="58" t="s">
        <v>150</v>
      </c>
      <c r="B321" s="59">
        <v>2181.5144911699999</v>
      </c>
      <c r="C321" s="59">
        <v>2235.85385529</v>
      </c>
      <c r="D321" s="59">
        <v>2266.2133403600001</v>
      </c>
      <c r="E321" s="59">
        <v>2268.5139409799999</v>
      </c>
      <c r="F321" s="59">
        <v>2290.0953685999998</v>
      </c>
      <c r="G321" s="59">
        <v>2266.3489168300002</v>
      </c>
      <c r="H321" s="59">
        <v>2262.9068061200001</v>
      </c>
      <c r="I321" s="59">
        <v>2242.8111360499997</v>
      </c>
      <c r="J321" s="59">
        <v>2194.1558586700003</v>
      </c>
      <c r="K321" s="59">
        <v>2122.6235222799996</v>
      </c>
      <c r="L321" s="59">
        <v>2070.3345455999997</v>
      </c>
      <c r="M321" s="59">
        <v>2056.6709754900003</v>
      </c>
      <c r="N321" s="59">
        <v>2093.7323082900002</v>
      </c>
      <c r="O321" s="59">
        <v>2064.9509301200001</v>
      </c>
      <c r="P321" s="59">
        <v>2084.1239942900002</v>
      </c>
      <c r="Q321" s="59">
        <v>2092.2493452899998</v>
      </c>
      <c r="R321" s="59">
        <v>2147.9446124999999</v>
      </c>
      <c r="S321" s="59">
        <v>2107.6083613299998</v>
      </c>
      <c r="T321" s="59">
        <v>2097.4361561599999</v>
      </c>
      <c r="U321" s="59">
        <v>2085.5641707599998</v>
      </c>
      <c r="V321" s="59">
        <v>2050.5843137399997</v>
      </c>
      <c r="W321" s="59">
        <v>2064.62192301</v>
      </c>
      <c r="X321" s="59">
        <v>2106.6604281499999</v>
      </c>
      <c r="Y321" s="59">
        <v>2134.5193065599997</v>
      </c>
    </row>
    <row r="322" spans="1:25" s="60" customFormat="1" ht="15.75" x14ac:dyDescent="0.3">
      <c r="A322" s="58" t="s">
        <v>151</v>
      </c>
      <c r="B322" s="59">
        <v>2179.8216856999998</v>
      </c>
      <c r="C322" s="59">
        <v>2214.6664680700001</v>
      </c>
      <c r="D322" s="59">
        <v>2286.3504160499997</v>
      </c>
      <c r="E322" s="59">
        <v>2286.6579725299998</v>
      </c>
      <c r="F322" s="59">
        <v>2288.7356390200002</v>
      </c>
      <c r="G322" s="59">
        <v>2283.82719202</v>
      </c>
      <c r="H322" s="59">
        <v>2271.6481608300001</v>
      </c>
      <c r="I322" s="59">
        <v>2222.4739782300003</v>
      </c>
      <c r="J322" s="59">
        <v>2213.2563349000002</v>
      </c>
      <c r="K322" s="59">
        <v>2141.3816278300001</v>
      </c>
      <c r="L322" s="59">
        <v>2107.0868142600002</v>
      </c>
      <c r="M322" s="59">
        <v>2101.57532962</v>
      </c>
      <c r="N322" s="59">
        <v>2124.52859055</v>
      </c>
      <c r="O322" s="59">
        <v>2146.8120789099999</v>
      </c>
      <c r="P322" s="59">
        <v>2150.7158631299999</v>
      </c>
      <c r="Q322" s="59">
        <v>2155.34070423</v>
      </c>
      <c r="R322" s="59">
        <v>2161.18316607</v>
      </c>
      <c r="S322" s="59">
        <v>2140.3304635599998</v>
      </c>
      <c r="T322" s="59">
        <v>2126.3946990899999</v>
      </c>
      <c r="U322" s="59">
        <v>2092.6848158600001</v>
      </c>
      <c r="V322" s="59">
        <v>2078.0358323199998</v>
      </c>
      <c r="W322" s="59">
        <v>2084.9184409299996</v>
      </c>
      <c r="X322" s="59">
        <v>2130.9715073299999</v>
      </c>
      <c r="Y322" s="59">
        <v>2187.3211957200001</v>
      </c>
    </row>
    <row r="323" spans="1:25" s="60" customFormat="1" ht="15.75" x14ac:dyDescent="0.3">
      <c r="A323" s="58" t="s">
        <v>152</v>
      </c>
      <c r="B323" s="59">
        <v>2189.1857854999998</v>
      </c>
      <c r="C323" s="59">
        <v>2239.3896218</v>
      </c>
      <c r="D323" s="59">
        <v>2260.9093263300001</v>
      </c>
      <c r="E323" s="59">
        <v>2278.1236466800001</v>
      </c>
      <c r="F323" s="59">
        <v>2263.7373433000002</v>
      </c>
      <c r="G323" s="59">
        <v>2254.0457660399998</v>
      </c>
      <c r="H323" s="59">
        <v>2289.00597638</v>
      </c>
      <c r="I323" s="59">
        <v>2195.9839852099999</v>
      </c>
      <c r="J323" s="59">
        <v>2192.3752854699997</v>
      </c>
      <c r="K323" s="59">
        <v>2156.3760122900003</v>
      </c>
      <c r="L323" s="59">
        <v>2146.9213648200002</v>
      </c>
      <c r="M323" s="59">
        <v>2161.1783588899998</v>
      </c>
      <c r="N323" s="59">
        <v>2206.1585282999999</v>
      </c>
      <c r="O323" s="59">
        <v>2236.5127087399997</v>
      </c>
      <c r="P323" s="59">
        <v>2242.68274165</v>
      </c>
      <c r="Q323" s="59">
        <v>2253.9255437299998</v>
      </c>
      <c r="R323" s="59">
        <v>2248.7794229399997</v>
      </c>
      <c r="S323" s="59">
        <v>2229.56933746</v>
      </c>
      <c r="T323" s="59">
        <v>2201.1323468700002</v>
      </c>
      <c r="U323" s="59">
        <v>2158.0484502700001</v>
      </c>
      <c r="V323" s="59">
        <v>2143.9024006700001</v>
      </c>
      <c r="W323" s="59">
        <v>2144.1173023000001</v>
      </c>
      <c r="X323" s="59">
        <v>2190.5021865600002</v>
      </c>
      <c r="Y323" s="59">
        <v>2232.3891169399999</v>
      </c>
    </row>
    <row r="324" spans="1:25" s="60" customFormat="1" ht="15.75" x14ac:dyDescent="0.3">
      <c r="A324" s="58" t="s">
        <v>153</v>
      </c>
      <c r="B324" s="59">
        <v>2147.5440555599998</v>
      </c>
      <c r="C324" s="59">
        <v>2196.1216984600001</v>
      </c>
      <c r="D324" s="59">
        <v>2221.18360248</v>
      </c>
      <c r="E324" s="59">
        <v>2228.7775175400002</v>
      </c>
      <c r="F324" s="59">
        <v>2195.40160887</v>
      </c>
      <c r="G324" s="59">
        <v>2197.8834263399999</v>
      </c>
      <c r="H324" s="59">
        <v>2134.8458406700001</v>
      </c>
      <c r="I324" s="59">
        <v>2070.6122178300002</v>
      </c>
      <c r="J324" s="59">
        <v>2070.4295371999997</v>
      </c>
      <c r="K324" s="59">
        <v>2061.7998692199999</v>
      </c>
      <c r="L324" s="59">
        <v>2098.0120869000002</v>
      </c>
      <c r="M324" s="59">
        <v>2190.0232354999998</v>
      </c>
      <c r="N324" s="59">
        <v>2231.7716813699999</v>
      </c>
      <c r="O324" s="59">
        <v>2278.2872408100002</v>
      </c>
      <c r="P324" s="59">
        <v>2296.4980069899998</v>
      </c>
      <c r="Q324" s="59">
        <v>2300.7661210300002</v>
      </c>
      <c r="R324" s="59">
        <v>2293.48905221</v>
      </c>
      <c r="S324" s="59">
        <v>2272.8374081399998</v>
      </c>
      <c r="T324" s="59">
        <v>2241.3132174900002</v>
      </c>
      <c r="U324" s="59">
        <v>2208.4956604099998</v>
      </c>
      <c r="V324" s="59">
        <v>2192.1405673199997</v>
      </c>
      <c r="W324" s="59">
        <v>2198.6243139799999</v>
      </c>
      <c r="X324" s="59">
        <v>2233.2728138000002</v>
      </c>
      <c r="Y324" s="59">
        <v>2269.9945293800001</v>
      </c>
    </row>
    <row r="325" spans="1:25" s="60" customFormat="1" ht="15.75" x14ac:dyDescent="0.3">
      <c r="A325" s="58" t="s">
        <v>154</v>
      </c>
      <c r="B325" s="59">
        <v>2299.2888129900002</v>
      </c>
      <c r="C325" s="59">
        <v>2351.2746747000001</v>
      </c>
      <c r="D325" s="59">
        <v>2431.2274035300002</v>
      </c>
      <c r="E325" s="59">
        <v>2440.0822740399999</v>
      </c>
      <c r="F325" s="59">
        <v>2450.3167254</v>
      </c>
      <c r="G325" s="59">
        <v>2417.2104905699998</v>
      </c>
      <c r="H325" s="59">
        <v>2349.49281139</v>
      </c>
      <c r="I325" s="59">
        <v>2294.8053640000003</v>
      </c>
      <c r="J325" s="59">
        <v>2284.1571475599999</v>
      </c>
      <c r="K325" s="59">
        <v>2259.0770872900002</v>
      </c>
      <c r="L325" s="59">
        <v>2267.6927975399999</v>
      </c>
      <c r="M325" s="59">
        <v>2238.2715788</v>
      </c>
      <c r="N325" s="59">
        <v>2356.7191270200001</v>
      </c>
      <c r="O325" s="59">
        <v>2367.88062408</v>
      </c>
      <c r="P325" s="59">
        <v>2358.7030985699998</v>
      </c>
      <c r="Q325" s="59">
        <v>2359.6660457499997</v>
      </c>
      <c r="R325" s="59">
        <v>2327.6944675099999</v>
      </c>
      <c r="S325" s="59">
        <v>2315.7472117800003</v>
      </c>
      <c r="T325" s="59">
        <v>2311.8781061099999</v>
      </c>
      <c r="U325" s="59">
        <v>2259.2224018699999</v>
      </c>
      <c r="V325" s="59">
        <v>2226.8864177400001</v>
      </c>
      <c r="W325" s="59">
        <v>2234.82755894</v>
      </c>
      <c r="X325" s="59">
        <v>2250.1934425999998</v>
      </c>
      <c r="Y325" s="59">
        <v>2306.5318687899999</v>
      </c>
    </row>
    <row r="326" spans="1:25" s="60" customFormat="1" ht="15.75" x14ac:dyDescent="0.3">
      <c r="A326" s="58" t="s">
        <v>155</v>
      </c>
      <c r="B326" s="59">
        <v>2378.30833545</v>
      </c>
      <c r="C326" s="59">
        <v>2450.26559305</v>
      </c>
      <c r="D326" s="59">
        <v>2485.5642562799999</v>
      </c>
      <c r="E326" s="59">
        <v>2507.64140271</v>
      </c>
      <c r="F326" s="59">
        <v>2504.1347430800001</v>
      </c>
      <c r="G326" s="59">
        <v>2428.7562715099998</v>
      </c>
      <c r="H326" s="59">
        <v>2391.4460156700002</v>
      </c>
      <c r="I326" s="59">
        <v>2314.1908377199998</v>
      </c>
      <c r="J326" s="59">
        <v>2292.2915257099994</v>
      </c>
      <c r="K326" s="59">
        <v>2266.9865937099999</v>
      </c>
      <c r="L326" s="59">
        <v>2228.91632282</v>
      </c>
      <c r="M326" s="59">
        <v>2254.8163818399998</v>
      </c>
      <c r="N326" s="59">
        <v>2311.8689206999998</v>
      </c>
      <c r="O326" s="59">
        <v>2337.2211801499998</v>
      </c>
      <c r="P326" s="59">
        <v>2387.5201589200001</v>
      </c>
      <c r="Q326" s="59">
        <v>2381.9592103499999</v>
      </c>
      <c r="R326" s="59">
        <v>2340.93866273</v>
      </c>
      <c r="S326" s="59">
        <v>2323.2453428600002</v>
      </c>
      <c r="T326" s="59">
        <v>2291.2257113700002</v>
      </c>
      <c r="U326" s="59">
        <v>2241.6773795099998</v>
      </c>
      <c r="V326" s="59">
        <v>2226.3979981900002</v>
      </c>
      <c r="W326" s="59">
        <v>2263.2080336500003</v>
      </c>
      <c r="X326" s="59">
        <v>2304.17856906</v>
      </c>
      <c r="Y326" s="59">
        <v>2337.1110878999998</v>
      </c>
    </row>
    <row r="327" spans="1:25" s="60" customFormat="1" ht="15.75" x14ac:dyDescent="0.3">
      <c r="A327" s="58" t="s">
        <v>156</v>
      </c>
      <c r="B327" s="59">
        <v>2435.7065355300001</v>
      </c>
      <c r="C327" s="59">
        <v>2519.86952225</v>
      </c>
      <c r="D327" s="59">
        <v>2509.5225128100001</v>
      </c>
      <c r="E327" s="59">
        <v>2513.4497649099999</v>
      </c>
      <c r="F327" s="59">
        <v>2512.1464123999999</v>
      </c>
      <c r="G327" s="59">
        <v>2509.07651756</v>
      </c>
      <c r="H327" s="59">
        <v>2488.8877475999998</v>
      </c>
      <c r="I327" s="59">
        <v>2405.0676735799998</v>
      </c>
      <c r="J327" s="59">
        <v>2397.4140957599998</v>
      </c>
      <c r="K327" s="59">
        <v>2366.4072539200001</v>
      </c>
      <c r="L327" s="59">
        <v>2399.25851969</v>
      </c>
      <c r="M327" s="59">
        <v>2354.38214212</v>
      </c>
      <c r="N327" s="59">
        <v>2337.0890004600001</v>
      </c>
      <c r="O327" s="59">
        <v>2328.95748822</v>
      </c>
      <c r="P327" s="59">
        <v>2337.32931899</v>
      </c>
      <c r="Q327" s="59">
        <v>2331.9175085400002</v>
      </c>
      <c r="R327" s="59">
        <v>2334.8084672799996</v>
      </c>
      <c r="S327" s="59">
        <v>2285.2759191599998</v>
      </c>
      <c r="T327" s="59">
        <v>2274.8960446299998</v>
      </c>
      <c r="U327" s="59">
        <v>2264.57887157</v>
      </c>
      <c r="V327" s="59">
        <v>2271.9471179699999</v>
      </c>
      <c r="W327" s="59">
        <v>2273.92106216</v>
      </c>
      <c r="X327" s="59">
        <v>2333.4568510999998</v>
      </c>
      <c r="Y327" s="59">
        <v>2304.75941668</v>
      </c>
    </row>
    <row r="328" spans="1:25" s="60" customFormat="1" ht="15.75" x14ac:dyDescent="0.3">
      <c r="A328" s="58" t="s">
        <v>157</v>
      </c>
      <c r="B328" s="59">
        <v>2301.6684535299996</v>
      </c>
      <c r="C328" s="59">
        <v>2350.0793913900002</v>
      </c>
      <c r="D328" s="59">
        <v>2379.0962360899998</v>
      </c>
      <c r="E328" s="59">
        <v>2381.4095255699999</v>
      </c>
      <c r="F328" s="59">
        <v>2379.5094621799999</v>
      </c>
      <c r="G328" s="59">
        <v>2385.7840810100001</v>
      </c>
      <c r="H328" s="59">
        <v>2365.4095808000002</v>
      </c>
      <c r="I328" s="59">
        <v>2292.9602671299999</v>
      </c>
      <c r="J328" s="59">
        <v>2215.8504893499999</v>
      </c>
      <c r="K328" s="59">
        <v>2139.73556087</v>
      </c>
      <c r="L328" s="59">
        <v>2113.1669219200003</v>
      </c>
      <c r="M328" s="59">
        <v>2110.8492569</v>
      </c>
      <c r="N328" s="59">
        <v>2155.1264402400002</v>
      </c>
      <c r="O328" s="59">
        <v>2205.7987161900001</v>
      </c>
      <c r="P328" s="59">
        <v>2233.25769739</v>
      </c>
      <c r="Q328" s="59">
        <v>2252.95417477</v>
      </c>
      <c r="R328" s="59">
        <v>2226.9222843999996</v>
      </c>
      <c r="S328" s="59">
        <v>2224.0153358999996</v>
      </c>
      <c r="T328" s="59">
        <v>2153.2090546499999</v>
      </c>
      <c r="U328" s="59">
        <v>2159.7014458499998</v>
      </c>
      <c r="V328" s="59">
        <v>2132.9811095499999</v>
      </c>
      <c r="W328" s="59">
        <v>2134.9169867199998</v>
      </c>
      <c r="X328" s="59">
        <v>2140.0249798699997</v>
      </c>
      <c r="Y328" s="59">
        <v>2269.6368343899999</v>
      </c>
    </row>
    <row r="329" spans="1:25" s="60" customFormat="1" ht="15.75" x14ac:dyDescent="0.3">
      <c r="A329" s="58" t="s">
        <v>158</v>
      </c>
      <c r="B329" s="59">
        <v>2326.3664456500001</v>
      </c>
      <c r="C329" s="59">
        <v>2379.0801787400001</v>
      </c>
      <c r="D329" s="59">
        <v>2408.7454304899998</v>
      </c>
      <c r="E329" s="59">
        <v>2401.3964565199999</v>
      </c>
      <c r="F329" s="59">
        <v>2413.89605764</v>
      </c>
      <c r="G329" s="59">
        <v>2400.2207875899999</v>
      </c>
      <c r="H329" s="59">
        <v>2384.6758442</v>
      </c>
      <c r="I329" s="59">
        <v>2350.0617376800001</v>
      </c>
      <c r="J329" s="59">
        <v>2307.0352436000003</v>
      </c>
      <c r="K329" s="59">
        <v>2237.59473897</v>
      </c>
      <c r="L329" s="59">
        <v>2208.8712889899998</v>
      </c>
      <c r="M329" s="59">
        <v>2208.83845574</v>
      </c>
      <c r="N329" s="59">
        <v>2252.4405742500003</v>
      </c>
      <c r="O329" s="59">
        <v>2300.1565743299998</v>
      </c>
      <c r="P329" s="59">
        <v>2315.1998952599997</v>
      </c>
      <c r="Q329" s="59">
        <v>2329.7378643799998</v>
      </c>
      <c r="R329" s="59">
        <v>2312.37332156</v>
      </c>
      <c r="S329" s="59">
        <v>2283.8999232900001</v>
      </c>
      <c r="T329" s="59">
        <v>2260.2746202899998</v>
      </c>
      <c r="U329" s="59">
        <v>2217.8193452200003</v>
      </c>
      <c r="V329" s="59">
        <v>2182.1916554899999</v>
      </c>
      <c r="W329" s="59">
        <v>2193.5102352100002</v>
      </c>
      <c r="X329" s="59">
        <v>2222.3376156300001</v>
      </c>
      <c r="Y329" s="59">
        <v>2276.5590241099999</v>
      </c>
    </row>
    <row r="330" spans="1:25" s="60" customFormat="1" ht="15.75" x14ac:dyDescent="0.3">
      <c r="A330" s="58" t="s">
        <v>159</v>
      </c>
      <c r="B330" s="59">
        <v>2312.6780173000002</v>
      </c>
      <c r="C330" s="59">
        <v>2325.8019717299999</v>
      </c>
      <c r="D330" s="59">
        <v>2357.5988832600001</v>
      </c>
      <c r="E330" s="59">
        <v>2358.2177296499999</v>
      </c>
      <c r="F330" s="59">
        <v>2377.7666069900001</v>
      </c>
      <c r="G330" s="59">
        <v>2348.3236266099998</v>
      </c>
      <c r="H330" s="59">
        <v>2358.6263074899998</v>
      </c>
      <c r="I330" s="59">
        <v>2224.0181355699997</v>
      </c>
      <c r="J330" s="59">
        <v>2234.0597792999997</v>
      </c>
      <c r="K330" s="59">
        <v>2225.33200579</v>
      </c>
      <c r="L330" s="59">
        <v>2222.3957988100001</v>
      </c>
      <c r="M330" s="59">
        <v>2233.8012099699999</v>
      </c>
      <c r="N330" s="59">
        <v>2254.2898837499997</v>
      </c>
      <c r="O330" s="59">
        <v>2292.5562492899999</v>
      </c>
      <c r="P330" s="59">
        <v>2303.8529603300003</v>
      </c>
      <c r="Q330" s="59">
        <v>2303.24903021</v>
      </c>
      <c r="R330" s="59">
        <v>2282.9594082200001</v>
      </c>
      <c r="S330" s="59">
        <v>2284.3106552999998</v>
      </c>
      <c r="T330" s="59">
        <v>2272.15480781</v>
      </c>
      <c r="U330" s="59">
        <v>2211.88753847</v>
      </c>
      <c r="V330" s="59">
        <v>2146.8752915</v>
      </c>
      <c r="W330" s="59">
        <v>2166.5751907399999</v>
      </c>
      <c r="X330" s="59">
        <v>2221.30604468</v>
      </c>
      <c r="Y330" s="59">
        <v>2238.1821779299999</v>
      </c>
    </row>
    <row r="331" spans="1:25" s="60" customFormat="1" ht="15.75" x14ac:dyDescent="0.3">
      <c r="A331" s="58" t="s">
        <v>160</v>
      </c>
      <c r="B331" s="59">
        <v>2150.5003948499998</v>
      </c>
      <c r="C331" s="59">
        <v>2190.5816189899997</v>
      </c>
      <c r="D331" s="59">
        <v>2244.7393563000001</v>
      </c>
      <c r="E331" s="59">
        <v>2259.56839601</v>
      </c>
      <c r="F331" s="59">
        <v>2254.8731460899999</v>
      </c>
      <c r="G331" s="59">
        <v>2248.14719719</v>
      </c>
      <c r="H331" s="59">
        <v>2171.6693627699997</v>
      </c>
      <c r="I331" s="59">
        <v>2109.6858479399998</v>
      </c>
      <c r="J331" s="59">
        <v>2134.95025902</v>
      </c>
      <c r="K331" s="59">
        <v>2110.49127946</v>
      </c>
      <c r="L331" s="59">
        <v>2109.77327302</v>
      </c>
      <c r="M331" s="59">
        <v>2095.25658849</v>
      </c>
      <c r="N331" s="59">
        <v>2111.67961324</v>
      </c>
      <c r="O331" s="59">
        <v>2125.0652966500002</v>
      </c>
      <c r="P331" s="59">
        <v>2136.9873074699999</v>
      </c>
      <c r="Q331" s="59">
        <v>2151.6715167900002</v>
      </c>
      <c r="R331" s="59">
        <v>2147.5377884</v>
      </c>
      <c r="S331" s="59">
        <v>2137.8183498399999</v>
      </c>
      <c r="T331" s="59">
        <v>2116.1128990400002</v>
      </c>
      <c r="U331" s="59">
        <v>2064.3970071200001</v>
      </c>
      <c r="V331" s="59">
        <v>2061.8838741999998</v>
      </c>
      <c r="W331" s="59">
        <v>2062.3805759699999</v>
      </c>
      <c r="X331" s="59">
        <v>2095.1003992599999</v>
      </c>
      <c r="Y331" s="59">
        <v>2133.8348452299997</v>
      </c>
    </row>
    <row r="332" spans="1:25" s="60" customFormat="1" ht="15.75" x14ac:dyDescent="0.3">
      <c r="A332" s="58" t="s">
        <v>161</v>
      </c>
      <c r="B332" s="59">
        <v>2162.4683807299998</v>
      </c>
      <c r="C332" s="59">
        <v>2205.6880438600001</v>
      </c>
      <c r="D332" s="59">
        <v>2227.4019295200001</v>
      </c>
      <c r="E332" s="59">
        <v>2219.3581981299999</v>
      </c>
      <c r="F332" s="59">
        <v>2241.4977865000001</v>
      </c>
      <c r="G332" s="59">
        <v>2203.76465074</v>
      </c>
      <c r="H332" s="59">
        <v>2155.7690718399999</v>
      </c>
      <c r="I332" s="59">
        <v>2140.3193817299998</v>
      </c>
      <c r="J332" s="59">
        <v>2138.8503738499999</v>
      </c>
      <c r="K332" s="59">
        <v>2125.43385343</v>
      </c>
      <c r="L332" s="59">
        <v>2128.7677074200001</v>
      </c>
      <c r="M332" s="59">
        <v>2169.6821836700001</v>
      </c>
      <c r="N332" s="59">
        <v>2223.2423795300001</v>
      </c>
      <c r="O332" s="59">
        <v>2242.1569816599999</v>
      </c>
      <c r="P332" s="59">
        <v>2222.5543073600002</v>
      </c>
      <c r="Q332" s="59">
        <v>2236.2683501199999</v>
      </c>
      <c r="R332" s="59">
        <v>2232.1485441200002</v>
      </c>
      <c r="S332" s="59">
        <v>2225.5584830099997</v>
      </c>
      <c r="T332" s="59">
        <v>2169.4412846200003</v>
      </c>
      <c r="U332" s="59">
        <v>2121.0012946300003</v>
      </c>
      <c r="V332" s="59">
        <v>2081.34953236</v>
      </c>
      <c r="W332" s="59">
        <v>2079.4941361299998</v>
      </c>
      <c r="X332" s="59">
        <v>2110.1695690799997</v>
      </c>
      <c r="Y332" s="59">
        <v>2107.7488765200001</v>
      </c>
    </row>
    <row r="333" spans="1:25" s="60" customFormat="1" ht="15.75" x14ac:dyDescent="0.3">
      <c r="A333" s="58" t="s">
        <v>162</v>
      </c>
      <c r="B333" s="59">
        <v>2050.61369156</v>
      </c>
      <c r="C333" s="59">
        <v>2123.8638924299999</v>
      </c>
      <c r="D333" s="59">
        <v>2133.36671742</v>
      </c>
      <c r="E333" s="59">
        <v>2131.4195803600001</v>
      </c>
      <c r="F333" s="59">
        <v>2130.3909873699999</v>
      </c>
      <c r="G333" s="59">
        <v>2090.1930138600001</v>
      </c>
      <c r="H333" s="59">
        <v>2078.0554805100001</v>
      </c>
      <c r="I333" s="59">
        <v>2020.3948747699999</v>
      </c>
      <c r="J333" s="59">
        <v>1983.8549763999999</v>
      </c>
      <c r="K333" s="59">
        <v>1952.17546982</v>
      </c>
      <c r="L333" s="59">
        <v>1960.24980136</v>
      </c>
      <c r="M333" s="59">
        <v>2001.96068036</v>
      </c>
      <c r="N333" s="59">
        <v>2041.21527337</v>
      </c>
      <c r="O333" s="59">
        <v>2068.0896942700001</v>
      </c>
      <c r="P333" s="59">
        <v>2085.2136629699999</v>
      </c>
      <c r="Q333" s="59">
        <v>2092.7677092499998</v>
      </c>
      <c r="R333" s="59">
        <v>2089.3315266099999</v>
      </c>
      <c r="S333" s="59">
        <v>2062.21062084</v>
      </c>
      <c r="T333" s="59">
        <v>2018.16418638</v>
      </c>
      <c r="U333" s="59">
        <v>2008.23998755</v>
      </c>
      <c r="V333" s="59">
        <v>1969.7600551999999</v>
      </c>
      <c r="W333" s="59">
        <v>1963.78503127</v>
      </c>
      <c r="X333" s="59">
        <v>1995.1971014599999</v>
      </c>
      <c r="Y333" s="59">
        <v>2035.07455527</v>
      </c>
    </row>
    <row r="334" spans="1:25" s="60" customFormat="1" ht="15.75" x14ac:dyDescent="0.3">
      <c r="A334" s="58" t="s">
        <v>163</v>
      </c>
      <c r="B334" s="59">
        <v>2113.7609202900003</v>
      </c>
      <c r="C334" s="59">
        <v>2063.26432596</v>
      </c>
      <c r="D334" s="59">
        <v>2179.1336805299998</v>
      </c>
      <c r="E334" s="59">
        <v>2172.6100973100001</v>
      </c>
      <c r="F334" s="59">
        <v>2177.3329847099999</v>
      </c>
      <c r="G334" s="59">
        <v>2158.09900535</v>
      </c>
      <c r="H334" s="59">
        <v>2146.0599686799997</v>
      </c>
      <c r="I334" s="59">
        <v>2069.95694938</v>
      </c>
      <c r="J334" s="59">
        <v>2045.03219455</v>
      </c>
      <c r="K334" s="59">
        <v>2009.0925804599999</v>
      </c>
      <c r="L334" s="59">
        <v>1977.68290069</v>
      </c>
      <c r="M334" s="59">
        <v>1966.50466489</v>
      </c>
      <c r="N334" s="59">
        <v>2011.2975954199999</v>
      </c>
      <c r="O334" s="59">
        <v>2041.7209365599999</v>
      </c>
      <c r="P334" s="59">
        <v>2060.34099909</v>
      </c>
      <c r="Q334" s="59">
        <v>2054.2538507499999</v>
      </c>
      <c r="R334" s="59">
        <v>2041.81726076</v>
      </c>
      <c r="S334" s="59">
        <v>2021.88806017</v>
      </c>
      <c r="T334" s="59">
        <v>1987.99445939</v>
      </c>
      <c r="U334" s="59">
        <v>1969.7796266999999</v>
      </c>
      <c r="V334" s="59">
        <v>1932.10100354</v>
      </c>
      <c r="W334" s="59">
        <v>1927.2761016899999</v>
      </c>
      <c r="X334" s="59">
        <v>1969.93681584</v>
      </c>
      <c r="Y334" s="59">
        <v>1955.48356769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2" t="s">
        <v>69</v>
      </c>
      <c r="B336" s="198" t="s">
        <v>96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8"/>
    </row>
    <row r="337" spans="1:25" s="32" customFormat="1" x14ac:dyDescent="0.2">
      <c r="A337" s="173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133</v>
      </c>
      <c r="B338" s="57">
        <v>2630.1634548100001</v>
      </c>
      <c r="C338" s="66">
        <v>2678.04624143</v>
      </c>
      <c r="D338" s="66">
        <v>2702.3106988</v>
      </c>
      <c r="E338" s="66">
        <v>2711.7038247700002</v>
      </c>
      <c r="F338" s="66">
        <v>2711.90511384</v>
      </c>
      <c r="G338" s="66">
        <v>2681.7052868600003</v>
      </c>
      <c r="H338" s="66">
        <v>2651.6765546199999</v>
      </c>
      <c r="I338" s="66">
        <v>2591.68124966</v>
      </c>
      <c r="J338" s="66">
        <v>2582.09692352</v>
      </c>
      <c r="K338" s="66">
        <v>2500.7605766400002</v>
      </c>
      <c r="L338" s="66">
        <v>2523.6813679000002</v>
      </c>
      <c r="M338" s="66">
        <v>2540.0221295900001</v>
      </c>
      <c r="N338" s="66">
        <v>2572.1421676300001</v>
      </c>
      <c r="O338" s="66">
        <v>2584.5516308400001</v>
      </c>
      <c r="P338" s="66">
        <v>2596.9841633400001</v>
      </c>
      <c r="Q338" s="66">
        <v>2572.1780497600002</v>
      </c>
      <c r="R338" s="66">
        <v>2575.8508193500002</v>
      </c>
      <c r="S338" s="66">
        <v>2545.0914901400001</v>
      </c>
      <c r="T338" s="66">
        <v>2539.7142104799996</v>
      </c>
      <c r="U338" s="66">
        <v>2553.7951748400001</v>
      </c>
      <c r="V338" s="66">
        <v>2556.2877453899996</v>
      </c>
      <c r="W338" s="66">
        <v>2577.0024871999999</v>
      </c>
      <c r="X338" s="66">
        <v>2591.9618061800002</v>
      </c>
      <c r="Y338" s="66">
        <v>2632.0029735800003</v>
      </c>
    </row>
    <row r="339" spans="1:25" s="60" customFormat="1" ht="15.75" x14ac:dyDescent="0.3">
      <c r="A339" s="58" t="s">
        <v>134</v>
      </c>
      <c r="B339" s="59">
        <v>2600.7661136500001</v>
      </c>
      <c r="C339" s="59">
        <v>2579.8356631500001</v>
      </c>
      <c r="D339" s="59">
        <v>2604.2402452199999</v>
      </c>
      <c r="E339" s="59">
        <v>2614.6616492900002</v>
      </c>
      <c r="F339" s="59">
        <v>2616.7198332400003</v>
      </c>
      <c r="G339" s="59">
        <v>2588.49807083</v>
      </c>
      <c r="H339" s="59">
        <v>2480.7308119499999</v>
      </c>
      <c r="I339" s="59">
        <v>2434.9903243399999</v>
      </c>
      <c r="J339" s="59">
        <v>2411.55627783</v>
      </c>
      <c r="K339" s="59">
        <v>2430.1673041499998</v>
      </c>
      <c r="L339" s="59">
        <v>2428.3141761100001</v>
      </c>
      <c r="M339" s="59">
        <v>2431.13872262</v>
      </c>
      <c r="N339" s="59">
        <v>2456.36995918</v>
      </c>
      <c r="O339" s="59">
        <v>2500.1156268999998</v>
      </c>
      <c r="P339" s="59">
        <v>2515.4806000200001</v>
      </c>
      <c r="Q339" s="59">
        <v>2520.3891322300001</v>
      </c>
      <c r="R339" s="59">
        <v>2526.5887455299999</v>
      </c>
      <c r="S339" s="59">
        <v>2544.24039455</v>
      </c>
      <c r="T339" s="59">
        <v>2515.91988932</v>
      </c>
      <c r="U339" s="59">
        <v>2434.3755399900001</v>
      </c>
      <c r="V339" s="59">
        <v>2411.9161328300002</v>
      </c>
      <c r="W339" s="59">
        <v>2414.2447385199998</v>
      </c>
      <c r="X339" s="59">
        <v>2438.3334021400001</v>
      </c>
      <c r="Y339" s="59">
        <v>2483.9306459700001</v>
      </c>
    </row>
    <row r="340" spans="1:25" s="60" customFormat="1" ht="15.75" x14ac:dyDescent="0.3">
      <c r="A340" s="58" t="s">
        <v>135</v>
      </c>
      <c r="B340" s="59">
        <v>2507.8634203000001</v>
      </c>
      <c r="C340" s="59">
        <v>2517.98443443</v>
      </c>
      <c r="D340" s="59">
        <v>2540.2797035499998</v>
      </c>
      <c r="E340" s="59">
        <v>2546.7228286799996</v>
      </c>
      <c r="F340" s="59">
        <v>2532.5802658800003</v>
      </c>
      <c r="G340" s="59">
        <v>2521.3570372100003</v>
      </c>
      <c r="H340" s="59">
        <v>2510.9103499100001</v>
      </c>
      <c r="I340" s="59">
        <v>2426.44661249</v>
      </c>
      <c r="J340" s="59">
        <v>2436.5178947200002</v>
      </c>
      <c r="K340" s="59">
        <v>2417.8038142400001</v>
      </c>
      <c r="L340" s="59">
        <v>2398.3414514900001</v>
      </c>
      <c r="M340" s="59">
        <v>2405.4749584699998</v>
      </c>
      <c r="N340" s="59">
        <v>2429.89823802</v>
      </c>
      <c r="O340" s="59">
        <v>2503.4591037700002</v>
      </c>
      <c r="P340" s="59">
        <v>2516.4242218300001</v>
      </c>
      <c r="Q340" s="59">
        <v>2468.4407349900002</v>
      </c>
      <c r="R340" s="59">
        <v>2531.1092268900002</v>
      </c>
      <c r="S340" s="59">
        <v>2468.6246985299999</v>
      </c>
      <c r="T340" s="59">
        <v>2434.3804079500001</v>
      </c>
      <c r="U340" s="59">
        <v>2394.26716025</v>
      </c>
      <c r="V340" s="59">
        <v>2401.3660206600002</v>
      </c>
      <c r="W340" s="59">
        <v>2398.1724490800002</v>
      </c>
      <c r="X340" s="59">
        <v>2428.06625411</v>
      </c>
      <c r="Y340" s="59">
        <v>2503.2638152499999</v>
      </c>
    </row>
    <row r="341" spans="1:25" s="60" customFormat="1" ht="15.75" x14ac:dyDescent="0.3">
      <c r="A341" s="58" t="s">
        <v>136</v>
      </c>
      <c r="B341" s="59">
        <v>2442.3846948199998</v>
      </c>
      <c r="C341" s="59">
        <v>2476.80963359</v>
      </c>
      <c r="D341" s="59">
        <v>2491.7083701199999</v>
      </c>
      <c r="E341" s="59">
        <v>2488.17738203</v>
      </c>
      <c r="F341" s="59">
        <v>2471.8986928099998</v>
      </c>
      <c r="G341" s="59">
        <v>2450.27192676</v>
      </c>
      <c r="H341" s="59">
        <v>2397.8130446599998</v>
      </c>
      <c r="I341" s="59">
        <v>2342.8366830700002</v>
      </c>
      <c r="J341" s="59">
        <v>2325.3019910399998</v>
      </c>
      <c r="K341" s="59">
        <v>2314.3166122600001</v>
      </c>
      <c r="L341" s="59">
        <v>2324.3935583500001</v>
      </c>
      <c r="M341" s="59">
        <v>2338.78102399</v>
      </c>
      <c r="N341" s="59">
        <v>2376.7784258400002</v>
      </c>
      <c r="O341" s="59">
        <v>2445.8823144399998</v>
      </c>
      <c r="P341" s="59">
        <v>2456.0518253499999</v>
      </c>
      <c r="Q341" s="59">
        <v>2461.3503759800001</v>
      </c>
      <c r="R341" s="59">
        <v>2447.6609747699999</v>
      </c>
      <c r="S341" s="59">
        <v>2391.54873877</v>
      </c>
      <c r="T341" s="59">
        <v>2337.11437746</v>
      </c>
      <c r="U341" s="59">
        <v>2327.0243236699998</v>
      </c>
      <c r="V341" s="59">
        <v>2340.0708637900002</v>
      </c>
      <c r="W341" s="59">
        <v>2375.6491486700002</v>
      </c>
      <c r="X341" s="59">
        <v>2411.4915503299999</v>
      </c>
      <c r="Y341" s="59">
        <v>2441.0347731800002</v>
      </c>
    </row>
    <row r="342" spans="1:25" s="60" customFormat="1" ht="15.75" x14ac:dyDescent="0.3">
      <c r="A342" s="58" t="s">
        <v>137</v>
      </c>
      <c r="B342" s="59">
        <v>2460.9117176099999</v>
      </c>
      <c r="C342" s="59">
        <v>2497.2327700300002</v>
      </c>
      <c r="D342" s="59">
        <v>2518.1001955900001</v>
      </c>
      <c r="E342" s="59">
        <v>2515.7991911200002</v>
      </c>
      <c r="F342" s="59">
        <v>2522.75028797</v>
      </c>
      <c r="G342" s="59">
        <v>2499.7623293400002</v>
      </c>
      <c r="H342" s="59">
        <v>2475.2401018199998</v>
      </c>
      <c r="I342" s="59">
        <v>2456.9536792600002</v>
      </c>
      <c r="J342" s="59">
        <v>2442.8119139099999</v>
      </c>
      <c r="K342" s="59">
        <v>2374.6485030499998</v>
      </c>
      <c r="L342" s="59">
        <v>2342.8073167299999</v>
      </c>
      <c r="M342" s="59">
        <v>2355.0836051900001</v>
      </c>
      <c r="N342" s="59">
        <v>2365.32852258</v>
      </c>
      <c r="O342" s="59">
        <v>2393.4417786499998</v>
      </c>
      <c r="P342" s="59">
        <v>2423.2235356299998</v>
      </c>
      <c r="Q342" s="59">
        <v>2440.1526772500001</v>
      </c>
      <c r="R342" s="59">
        <v>2443.3722033499998</v>
      </c>
      <c r="S342" s="59">
        <v>2422.28004087</v>
      </c>
      <c r="T342" s="59">
        <v>2394.5236743199998</v>
      </c>
      <c r="U342" s="59">
        <v>2353.47889145</v>
      </c>
      <c r="V342" s="59">
        <v>2278.51859474</v>
      </c>
      <c r="W342" s="59">
        <v>2289.7278182199998</v>
      </c>
      <c r="X342" s="59">
        <v>2317.31958356</v>
      </c>
      <c r="Y342" s="59">
        <v>2415.4260439700001</v>
      </c>
    </row>
    <row r="343" spans="1:25" s="60" customFormat="1" ht="15.75" x14ac:dyDescent="0.3">
      <c r="A343" s="58" t="s">
        <v>138</v>
      </c>
      <c r="B343" s="59">
        <v>2459.37050628</v>
      </c>
      <c r="C343" s="59">
        <v>2480.3929361</v>
      </c>
      <c r="D343" s="59">
        <v>2502.98868472</v>
      </c>
      <c r="E343" s="59">
        <v>2522.4062488</v>
      </c>
      <c r="F343" s="59">
        <v>2516.1854126500002</v>
      </c>
      <c r="G343" s="59">
        <v>2512.2298797399999</v>
      </c>
      <c r="H343" s="59">
        <v>2460.0737373500001</v>
      </c>
      <c r="I343" s="59">
        <v>2404.8658528599999</v>
      </c>
      <c r="J343" s="59">
        <v>2385.2578654499998</v>
      </c>
      <c r="K343" s="59">
        <v>2372.5162403099998</v>
      </c>
      <c r="L343" s="59">
        <v>2375.9181881700001</v>
      </c>
      <c r="M343" s="59">
        <v>2371.9414457500002</v>
      </c>
      <c r="N343" s="59">
        <v>2390.96966544</v>
      </c>
      <c r="O343" s="59">
        <v>2411.89518219</v>
      </c>
      <c r="P343" s="59">
        <v>2422.3771634599998</v>
      </c>
      <c r="Q343" s="59">
        <v>2427.88638855</v>
      </c>
      <c r="R343" s="59">
        <v>2436.7954261999998</v>
      </c>
      <c r="S343" s="59">
        <v>2403.3528038999998</v>
      </c>
      <c r="T343" s="59">
        <v>2387.3586628100002</v>
      </c>
      <c r="U343" s="59">
        <v>2366.40751589</v>
      </c>
      <c r="V343" s="59">
        <v>2358.8399437600001</v>
      </c>
      <c r="W343" s="59">
        <v>2366.34834348</v>
      </c>
      <c r="X343" s="59">
        <v>2399.4782428799999</v>
      </c>
      <c r="Y343" s="59">
        <v>2446.0965099800001</v>
      </c>
    </row>
    <row r="344" spans="1:25" s="60" customFormat="1" ht="15.75" x14ac:dyDescent="0.3">
      <c r="A344" s="58" t="s">
        <v>139</v>
      </c>
      <c r="B344" s="59">
        <v>2546.1952721299999</v>
      </c>
      <c r="C344" s="59">
        <v>2589.9973309300003</v>
      </c>
      <c r="D344" s="59">
        <v>2651.6195195499999</v>
      </c>
      <c r="E344" s="59">
        <v>2643.9882094100003</v>
      </c>
      <c r="F344" s="59">
        <v>2629.46302917</v>
      </c>
      <c r="G344" s="59">
        <v>2600.8462499400002</v>
      </c>
      <c r="H344" s="59">
        <v>2530.9406974699996</v>
      </c>
      <c r="I344" s="59">
        <v>2488.0488582900002</v>
      </c>
      <c r="J344" s="59">
        <v>2462.7558895000002</v>
      </c>
      <c r="K344" s="59">
        <v>2437.3888678500002</v>
      </c>
      <c r="L344" s="59">
        <v>2427.4431308600001</v>
      </c>
      <c r="M344" s="59">
        <v>2446.1530885699999</v>
      </c>
      <c r="N344" s="59">
        <v>2450.6131296899998</v>
      </c>
      <c r="O344" s="59">
        <v>2485.8326292500001</v>
      </c>
      <c r="P344" s="59">
        <v>2501.02228216</v>
      </c>
      <c r="Q344" s="59">
        <v>2500.32160445</v>
      </c>
      <c r="R344" s="59">
        <v>2495.1176623299998</v>
      </c>
      <c r="S344" s="59">
        <v>2487.8388813400002</v>
      </c>
      <c r="T344" s="59">
        <v>2464.2462300400002</v>
      </c>
      <c r="U344" s="59">
        <v>2424.7287780199999</v>
      </c>
      <c r="V344" s="59">
        <v>2424.2586318200001</v>
      </c>
      <c r="W344" s="59">
        <v>2439.04676806</v>
      </c>
      <c r="X344" s="59">
        <v>2471.6148141100002</v>
      </c>
      <c r="Y344" s="59">
        <v>2469.21492111</v>
      </c>
    </row>
    <row r="345" spans="1:25" s="60" customFormat="1" ht="15.75" x14ac:dyDescent="0.3">
      <c r="A345" s="58" t="s">
        <v>140</v>
      </c>
      <c r="B345" s="59">
        <v>2513.34635639</v>
      </c>
      <c r="C345" s="59">
        <v>2531.09008421</v>
      </c>
      <c r="D345" s="59">
        <v>2549.5562681000001</v>
      </c>
      <c r="E345" s="59">
        <v>2560.0053246000002</v>
      </c>
      <c r="F345" s="59">
        <v>2562.03821079</v>
      </c>
      <c r="G345" s="59">
        <v>2554.9927476799999</v>
      </c>
      <c r="H345" s="59">
        <v>2528.8809974299998</v>
      </c>
      <c r="I345" s="59">
        <v>2412.5778308899999</v>
      </c>
      <c r="J345" s="59">
        <v>2435.08148497</v>
      </c>
      <c r="K345" s="59">
        <v>2449.1299989200002</v>
      </c>
      <c r="L345" s="59">
        <v>2426.5370375699999</v>
      </c>
      <c r="M345" s="59">
        <v>2416.5955644400001</v>
      </c>
      <c r="N345" s="59">
        <v>2408.2478899799999</v>
      </c>
      <c r="O345" s="59">
        <v>2410.1441323499998</v>
      </c>
      <c r="P345" s="59">
        <v>2406.17580271</v>
      </c>
      <c r="Q345" s="59">
        <v>2402.6602474199999</v>
      </c>
      <c r="R345" s="59">
        <v>2416.0717596600002</v>
      </c>
      <c r="S345" s="59">
        <v>2423.5854174300002</v>
      </c>
      <c r="T345" s="59">
        <v>2423.59228312</v>
      </c>
      <c r="U345" s="59">
        <v>2387.0896552600002</v>
      </c>
      <c r="V345" s="59">
        <v>2376.2674191699998</v>
      </c>
      <c r="W345" s="59">
        <v>2390.1435237700002</v>
      </c>
      <c r="X345" s="59">
        <v>2436.9730994699999</v>
      </c>
      <c r="Y345" s="59">
        <v>2477.9307899099999</v>
      </c>
    </row>
    <row r="346" spans="1:25" s="60" customFormat="1" ht="15.75" x14ac:dyDescent="0.3">
      <c r="A346" s="58" t="s">
        <v>141</v>
      </c>
      <c r="B346" s="59">
        <v>2511.8687361400002</v>
      </c>
      <c r="C346" s="59">
        <v>2560.5906937</v>
      </c>
      <c r="D346" s="59">
        <v>2580.1323597600003</v>
      </c>
      <c r="E346" s="59">
        <v>2593.97278349</v>
      </c>
      <c r="F346" s="59">
        <v>2593.5365412300002</v>
      </c>
      <c r="G346" s="59">
        <v>2562.6720465899998</v>
      </c>
      <c r="H346" s="59">
        <v>2513.6689233299999</v>
      </c>
      <c r="I346" s="59">
        <v>2457.6484740199999</v>
      </c>
      <c r="J346" s="59">
        <v>2437.5715382200001</v>
      </c>
      <c r="K346" s="59">
        <v>2417.70337049</v>
      </c>
      <c r="L346" s="59">
        <v>2412.5048319100001</v>
      </c>
      <c r="M346" s="59">
        <v>2437.6144804700002</v>
      </c>
      <c r="N346" s="59">
        <v>2457.8974693099999</v>
      </c>
      <c r="O346" s="59">
        <v>2498.9765901700002</v>
      </c>
      <c r="P346" s="59">
        <v>2512.1353582500001</v>
      </c>
      <c r="Q346" s="59">
        <v>2524.8744231400001</v>
      </c>
      <c r="R346" s="59">
        <v>2532.5477717499998</v>
      </c>
      <c r="S346" s="59">
        <v>2496.75551021</v>
      </c>
      <c r="T346" s="59">
        <v>2454.31132209</v>
      </c>
      <c r="U346" s="59">
        <v>2412.5617295699999</v>
      </c>
      <c r="V346" s="59">
        <v>2399.07468832</v>
      </c>
      <c r="W346" s="59">
        <v>2407.7038646400001</v>
      </c>
      <c r="X346" s="59">
        <v>2441.7207528700001</v>
      </c>
      <c r="Y346" s="59">
        <v>2467.2526983799999</v>
      </c>
    </row>
    <row r="347" spans="1:25" s="60" customFormat="1" ht="15.75" x14ac:dyDescent="0.3">
      <c r="A347" s="58" t="s">
        <v>142</v>
      </c>
      <c r="B347" s="59">
        <v>2530.1708343</v>
      </c>
      <c r="C347" s="59">
        <v>2534.2066193299997</v>
      </c>
      <c r="D347" s="59">
        <v>2534.95215362</v>
      </c>
      <c r="E347" s="59">
        <v>2555.6552934599999</v>
      </c>
      <c r="F347" s="59">
        <v>2562.04104065</v>
      </c>
      <c r="G347" s="59">
        <v>2559.7502941000002</v>
      </c>
      <c r="H347" s="59">
        <v>2521.6194363499999</v>
      </c>
      <c r="I347" s="59">
        <v>2458.7684850800001</v>
      </c>
      <c r="J347" s="59">
        <v>2437.6578770599999</v>
      </c>
      <c r="K347" s="59">
        <v>2418.4687997599999</v>
      </c>
      <c r="L347" s="59">
        <v>2418.6607849799998</v>
      </c>
      <c r="M347" s="59">
        <v>2450.4982556499999</v>
      </c>
      <c r="N347" s="59">
        <v>2493.6395670699999</v>
      </c>
      <c r="O347" s="59">
        <v>2532.05968841</v>
      </c>
      <c r="P347" s="59">
        <v>2543.7385292900003</v>
      </c>
      <c r="Q347" s="59">
        <v>2538.2130435599997</v>
      </c>
      <c r="R347" s="59">
        <v>2543.1804916999999</v>
      </c>
      <c r="S347" s="59">
        <v>2534.4714637699999</v>
      </c>
      <c r="T347" s="59">
        <v>2496.9633678499999</v>
      </c>
      <c r="U347" s="59">
        <v>2478.17631304</v>
      </c>
      <c r="V347" s="59">
        <v>2479.9261915400002</v>
      </c>
      <c r="W347" s="59">
        <v>2477.5345880300001</v>
      </c>
      <c r="X347" s="59">
        <v>2512.1030108800001</v>
      </c>
      <c r="Y347" s="59">
        <v>2517.5137922499998</v>
      </c>
    </row>
    <row r="348" spans="1:25" s="60" customFormat="1" ht="15.75" x14ac:dyDescent="0.3">
      <c r="A348" s="58" t="s">
        <v>143</v>
      </c>
      <c r="B348" s="59">
        <v>2476.9339770900001</v>
      </c>
      <c r="C348" s="59">
        <v>2536.24407776</v>
      </c>
      <c r="D348" s="59">
        <v>2565.9597266400001</v>
      </c>
      <c r="E348" s="59">
        <v>2556.7147123999998</v>
      </c>
      <c r="F348" s="59">
        <v>2551.6585478099996</v>
      </c>
      <c r="G348" s="59">
        <v>2538.1333384099999</v>
      </c>
      <c r="H348" s="59">
        <v>2535.08064122</v>
      </c>
      <c r="I348" s="59">
        <v>2513.36695276</v>
      </c>
      <c r="J348" s="59">
        <v>2435.5104303600001</v>
      </c>
      <c r="K348" s="59">
        <v>2322.6569357200001</v>
      </c>
      <c r="L348" s="59">
        <v>2309.68536176</v>
      </c>
      <c r="M348" s="59">
        <v>2259.2440894199999</v>
      </c>
      <c r="N348" s="59">
        <v>2316.4523770199999</v>
      </c>
      <c r="O348" s="59">
        <v>2364.7181049300002</v>
      </c>
      <c r="P348" s="59">
        <v>2389.7521688800002</v>
      </c>
      <c r="Q348" s="59">
        <v>2399.8854167300001</v>
      </c>
      <c r="R348" s="59">
        <v>2410.2489019999998</v>
      </c>
      <c r="S348" s="59">
        <v>2404.9018070299999</v>
      </c>
      <c r="T348" s="59">
        <v>2377.1231166399998</v>
      </c>
      <c r="U348" s="59">
        <v>2350.4042997800002</v>
      </c>
      <c r="V348" s="59">
        <v>2334.9664043299999</v>
      </c>
      <c r="W348" s="59">
        <v>2346.2200600599999</v>
      </c>
      <c r="X348" s="59">
        <v>2390.6132420499998</v>
      </c>
      <c r="Y348" s="59">
        <v>2442.0824434000001</v>
      </c>
    </row>
    <row r="349" spans="1:25" s="60" customFormat="1" ht="15.75" x14ac:dyDescent="0.3">
      <c r="A349" s="58" t="s">
        <v>144</v>
      </c>
      <c r="B349" s="59">
        <v>2493.98157962</v>
      </c>
      <c r="C349" s="59">
        <v>2558.00414116</v>
      </c>
      <c r="D349" s="59">
        <v>2589.88677392</v>
      </c>
      <c r="E349" s="59">
        <v>2578.8800537400002</v>
      </c>
      <c r="F349" s="59">
        <v>2582.37308975</v>
      </c>
      <c r="G349" s="59">
        <v>2576.16835773</v>
      </c>
      <c r="H349" s="59">
        <v>2562.0551332999999</v>
      </c>
      <c r="I349" s="59">
        <v>2523.1600192699998</v>
      </c>
      <c r="J349" s="59">
        <v>2491.9433095099998</v>
      </c>
      <c r="K349" s="59">
        <v>2412.0883577700001</v>
      </c>
      <c r="L349" s="59">
        <v>2382.3072509200001</v>
      </c>
      <c r="M349" s="59">
        <v>2384.1719983100002</v>
      </c>
      <c r="N349" s="59">
        <v>2413.16957323</v>
      </c>
      <c r="O349" s="59">
        <v>2440.1529993600002</v>
      </c>
      <c r="P349" s="59">
        <v>2458.3057369399999</v>
      </c>
      <c r="Q349" s="59">
        <v>2470.3814583500002</v>
      </c>
      <c r="R349" s="59">
        <v>2466.1723981</v>
      </c>
      <c r="S349" s="59">
        <v>2445.6536950200002</v>
      </c>
      <c r="T349" s="59">
        <v>2418.2025081299998</v>
      </c>
      <c r="U349" s="59">
        <v>2394.0267886000001</v>
      </c>
      <c r="V349" s="59">
        <v>2427.08041426</v>
      </c>
      <c r="W349" s="59">
        <v>2433.3873414300001</v>
      </c>
      <c r="X349" s="59">
        <v>2477.3299439900002</v>
      </c>
      <c r="Y349" s="59">
        <v>2509.2933510600001</v>
      </c>
    </row>
    <row r="350" spans="1:25" s="60" customFormat="1" ht="15.75" x14ac:dyDescent="0.3">
      <c r="A350" s="58" t="s">
        <v>145</v>
      </c>
      <c r="B350" s="59">
        <v>2505.5901321400002</v>
      </c>
      <c r="C350" s="59">
        <v>2544.2017319399997</v>
      </c>
      <c r="D350" s="59">
        <v>2581.1821970400001</v>
      </c>
      <c r="E350" s="59">
        <v>2582.9490550600003</v>
      </c>
      <c r="F350" s="59">
        <v>2597.1125720600003</v>
      </c>
      <c r="G350" s="59">
        <v>2571.2453657700003</v>
      </c>
      <c r="H350" s="59">
        <v>2525.6233730000004</v>
      </c>
      <c r="I350" s="59">
        <v>2486.8586982900001</v>
      </c>
      <c r="J350" s="59">
        <v>2486.6008974599999</v>
      </c>
      <c r="K350" s="59">
        <v>2442.0421540000002</v>
      </c>
      <c r="L350" s="59">
        <v>2448.3398121</v>
      </c>
      <c r="M350" s="59">
        <v>2456.1876787699998</v>
      </c>
      <c r="N350" s="59">
        <v>2479.3372245999999</v>
      </c>
      <c r="O350" s="59">
        <v>2504.8384042900002</v>
      </c>
      <c r="P350" s="59">
        <v>2507.1469583500002</v>
      </c>
      <c r="Q350" s="59">
        <v>2504.6537009499998</v>
      </c>
      <c r="R350" s="59">
        <v>2508.4472723099998</v>
      </c>
      <c r="S350" s="59">
        <v>2499.2119954200002</v>
      </c>
      <c r="T350" s="59">
        <v>2474.8923450400002</v>
      </c>
      <c r="U350" s="59">
        <v>2445.7699372100001</v>
      </c>
      <c r="V350" s="59">
        <v>2442.6566420899999</v>
      </c>
      <c r="W350" s="59">
        <v>2439.8981767199998</v>
      </c>
      <c r="X350" s="59">
        <v>2487.6612201200001</v>
      </c>
      <c r="Y350" s="59">
        <v>2481.2605663600002</v>
      </c>
    </row>
    <row r="351" spans="1:25" s="60" customFormat="1" ht="15.75" x14ac:dyDescent="0.3">
      <c r="A351" s="58" t="s">
        <v>146</v>
      </c>
      <c r="B351" s="59">
        <v>2571.2085359100001</v>
      </c>
      <c r="C351" s="59">
        <v>2636.4722400700002</v>
      </c>
      <c r="D351" s="59">
        <v>2676.6674105699999</v>
      </c>
      <c r="E351" s="59">
        <v>2682.97099269</v>
      </c>
      <c r="F351" s="59">
        <v>2680.3745224900003</v>
      </c>
      <c r="G351" s="59">
        <v>2665.4377600299999</v>
      </c>
      <c r="H351" s="59">
        <v>2595.0149166300002</v>
      </c>
      <c r="I351" s="59">
        <v>2519.20187179</v>
      </c>
      <c r="J351" s="59">
        <v>2523.8749003799999</v>
      </c>
      <c r="K351" s="59">
        <v>2481.3149297599998</v>
      </c>
      <c r="L351" s="59">
        <v>2478.9962082100001</v>
      </c>
      <c r="M351" s="59">
        <v>2454.8925669</v>
      </c>
      <c r="N351" s="59">
        <v>2495.6662108599999</v>
      </c>
      <c r="O351" s="59">
        <v>2531.9451481400001</v>
      </c>
      <c r="P351" s="59">
        <v>2541.6001275899998</v>
      </c>
      <c r="Q351" s="59">
        <v>2550.1181879199999</v>
      </c>
      <c r="R351" s="59">
        <v>2531.30097406</v>
      </c>
      <c r="S351" s="59">
        <v>2511.2346327999999</v>
      </c>
      <c r="T351" s="59">
        <v>2492.4919912999999</v>
      </c>
      <c r="U351" s="59">
        <v>2460.6346521400001</v>
      </c>
      <c r="V351" s="59">
        <v>2483.0980691599998</v>
      </c>
      <c r="W351" s="59">
        <v>2490.2209557699998</v>
      </c>
      <c r="X351" s="59">
        <v>2522.6189369100002</v>
      </c>
      <c r="Y351" s="59">
        <v>2531.9172032400002</v>
      </c>
    </row>
    <row r="352" spans="1:25" s="60" customFormat="1" ht="15.75" x14ac:dyDescent="0.3">
      <c r="A352" s="58" t="s">
        <v>147</v>
      </c>
      <c r="B352" s="59">
        <v>2558.7340811399999</v>
      </c>
      <c r="C352" s="59">
        <v>2621.0494504900003</v>
      </c>
      <c r="D352" s="59">
        <v>2656.02710475</v>
      </c>
      <c r="E352" s="59">
        <v>2663.8490908399999</v>
      </c>
      <c r="F352" s="59">
        <v>2665.32159972</v>
      </c>
      <c r="G352" s="59">
        <v>2649.5212177900003</v>
      </c>
      <c r="H352" s="59">
        <v>2571.5561906800003</v>
      </c>
      <c r="I352" s="59">
        <v>2495.9999494100002</v>
      </c>
      <c r="J352" s="59">
        <v>2497.4816236299998</v>
      </c>
      <c r="K352" s="59">
        <v>2452.84560401</v>
      </c>
      <c r="L352" s="59">
        <v>2440.8320051700002</v>
      </c>
      <c r="M352" s="59">
        <v>2452.0085748299998</v>
      </c>
      <c r="N352" s="59">
        <v>2488.7192546800002</v>
      </c>
      <c r="O352" s="59">
        <v>2498.6144174800002</v>
      </c>
      <c r="P352" s="59">
        <v>2503.4720944400001</v>
      </c>
      <c r="Q352" s="59">
        <v>2519.04533838</v>
      </c>
      <c r="R352" s="59">
        <v>2510.5847064999998</v>
      </c>
      <c r="S352" s="59">
        <v>2486.3335351199999</v>
      </c>
      <c r="T352" s="59">
        <v>2459.1909510400001</v>
      </c>
      <c r="U352" s="59">
        <v>2428.5969389100001</v>
      </c>
      <c r="V352" s="59">
        <v>2428.7648760699999</v>
      </c>
      <c r="W352" s="59">
        <v>2444.24695561</v>
      </c>
      <c r="X352" s="59">
        <v>2484.6603489899999</v>
      </c>
      <c r="Y352" s="59">
        <v>2507.96736388</v>
      </c>
    </row>
    <row r="353" spans="1:25" s="60" customFormat="1" ht="15.75" x14ac:dyDescent="0.3">
      <c r="A353" s="58" t="s">
        <v>148</v>
      </c>
      <c r="B353" s="59">
        <v>2509.84150327</v>
      </c>
      <c r="C353" s="59">
        <v>2577.5466426600001</v>
      </c>
      <c r="D353" s="59">
        <v>2602.9597672200002</v>
      </c>
      <c r="E353" s="59">
        <v>2623.55955963</v>
      </c>
      <c r="F353" s="59">
        <v>2628.1747195500002</v>
      </c>
      <c r="G353" s="59">
        <v>2606.3775064000001</v>
      </c>
      <c r="H353" s="59">
        <v>2529.5662117900001</v>
      </c>
      <c r="I353" s="59">
        <v>2497.7785586999998</v>
      </c>
      <c r="J353" s="59">
        <v>2496.0592632799999</v>
      </c>
      <c r="K353" s="59">
        <v>2478.74502626</v>
      </c>
      <c r="L353" s="59">
        <v>2506.0899454400001</v>
      </c>
      <c r="M353" s="59">
        <v>2544.4777350100003</v>
      </c>
      <c r="N353" s="59">
        <v>2576.8382575300002</v>
      </c>
      <c r="O353" s="59">
        <v>2587.9408071900002</v>
      </c>
      <c r="P353" s="59">
        <v>2605.03776677</v>
      </c>
      <c r="Q353" s="59">
        <v>2604.2832780500003</v>
      </c>
      <c r="R353" s="59">
        <v>2617.01922001</v>
      </c>
      <c r="S353" s="59">
        <v>2600.45026465</v>
      </c>
      <c r="T353" s="59">
        <v>2533.9297390199999</v>
      </c>
      <c r="U353" s="59">
        <v>2492.1584570099999</v>
      </c>
      <c r="V353" s="59">
        <v>2489.7442986599999</v>
      </c>
      <c r="W353" s="59">
        <v>2512.3147002599999</v>
      </c>
      <c r="X353" s="59">
        <v>2501.7100515100001</v>
      </c>
      <c r="Y353" s="59">
        <v>2519.2853287900002</v>
      </c>
    </row>
    <row r="354" spans="1:25" s="60" customFormat="1" ht="15.75" x14ac:dyDescent="0.3">
      <c r="A354" s="58" t="s">
        <v>149</v>
      </c>
      <c r="B354" s="59">
        <v>2577.1832445800001</v>
      </c>
      <c r="C354" s="59">
        <v>2633.7054376200003</v>
      </c>
      <c r="D354" s="59">
        <v>2637.05205699</v>
      </c>
      <c r="E354" s="59">
        <v>2629.0076072900001</v>
      </c>
      <c r="F354" s="59">
        <v>2637.1337317000002</v>
      </c>
      <c r="G354" s="59">
        <v>2622.3518589700002</v>
      </c>
      <c r="H354" s="59">
        <v>2573.0561873400002</v>
      </c>
      <c r="I354" s="59">
        <v>2489.7180443000002</v>
      </c>
      <c r="J354" s="59">
        <v>2494.4028251300001</v>
      </c>
      <c r="K354" s="59">
        <v>2484.3492315799999</v>
      </c>
      <c r="L354" s="59">
        <v>2475.1695514200001</v>
      </c>
      <c r="M354" s="59">
        <v>2488.37723211</v>
      </c>
      <c r="N354" s="59">
        <v>2521.7976735900002</v>
      </c>
      <c r="O354" s="59">
        <v>2543.8156046000004</v>
      </c>
      <c r="P354" s="59">
        <v>2548.7396678800001</v>
      </c>
      <c r="Q354" s="59">
        <v>2560.3509730799997</v>
      </c>
      <c r="R354" s="59">
        <v>2544.2323575199998</v>
      </c>
      <c r="S354" s="59">
        <v>2522.0806889300002</v>
      </c>
      <c r="T354" s="59">
        <v>2500.1429538900002</v>
      </c>
      <c r="U354" s="59">
        <v>2476.1220020999999</v>
      </c>
      <c r="V354" s="59">
        <v>2478.8159382700001</v>
      </c>
      <c r="W354" s="59">
        <v>2482.61285714</v>
      </c>
      <c r="X354" s="59">
        <v>2534.9779089800004</v>
      </c>
      <c r="Y354" s="59">
        <v>2576.1770593200004</v>
      </c>
    </row>
    <row r="355" spans="1:25" s="60" customFormat="1" ht="15.75" x14ac:dyDescent="0.3">
      <c r="A355" s="58" t="s">
        <v>150</v>
      </c>
      <c r="B355" s="59">
        <v>2413.8344911700001</v>
      </c>
      <c r="C355" s="59">
        <v>2468.1738552900001</v>
      </c>
      <c r="D355" s="59">
        <v>2498.5333403600002</v>
      </c>
      <c r="E355" s="59">
        <v>2500.8339409800001</v>
      </c>
      <c r="F355" s="59">
        <v>2522.4153686</v>
      </c>
      <c r="G355" s="59">
        <v>2498.6689168299999</v>
      </c>
      <c r="H355" s="59">
        <v>2495.2268061200002</v>
      </c>
      <c r="I355" s="59">
        <v>2475.1311360499999</v>
      </c>
      <c r="J355" s="59">
        <v>2426.47585867</v>
      </c>
      <c r="K355" s="59">
        <v>2354.9435222799998</v>
      </c>
      <c r="L355" s="59">
        <v>2302.6545455999999</v>
      </c>
      <c r="M355" s="59">
        <v>2288.99097549</v>
      </c>
      <c r="N355" s="59">
        <v>2326.0523082899999</v>
      </c>
      <c r="O355" s="59">
        <v>2297.2709301200002</v>
      </c>
      <c r="P355" s="59">
        <v>2316.4439942899999</v>
      </c>
      <c r="Q355" s="59">
        <v>2324.56934529</v>
      </c>
      <c r="R355" s="59">
        <v>2380.2646125000001</v>
      </c>
      <c r="S355" s="59">
        <v>2339.9283613299999</v>
      </c>
      <c r="T355" s="59">
        <v>2329.75615616</v>
      </c>
      <c r="U355" s="59">
        <v>2317.88417076</v>
      </c>
      <c r="V355" s="59">
        <v>2282.9043137399999</v>
      </c>
      <c r="W355" s="59">
        <v>2296.9419230100002</v>
      </c>
      <c r="X355" s="59">
        <v>2338.9804281500001</v>
      </c>
      <c r="Y355" s="59">
        <v>2366.8393065599998</v>
      </c>
    </row>
    <row r="356" spans="1:25" s="60" customFormat="1" ht="15.75" x14ac:dyDescent="0.3">
      <c r="A356" s="58" t="s">
        <v>151</v>
      </c>
      <c r="B356" s="59">
        <v>2412.1416856999999</v>
      </c>
      <c r="C356" s="59">
        <v>2446.9864680700002</v>
      </c>
      <c r="D356" s="59">
        <v>2518.6704160499999</v>
      </c>
      <c r="E356" s="59">
        <v>2518.97797253</v>
      </c>
      <c r="F356" s="59">
        <v>2521.0556390199999</v>
      </c>
      <c r="G356" s="59">
        <v>2516.1471920200001</v>
      </c>
      <c r="H356" s="59">
        <v>2503.9681608300002</v>
      </c>
      <c r="I356" s="59">
        <v>2454.79397823</v>
      </c>
      <c r="J356" s="59">
        <v>2445.5763348999999</v>
      </c>
      <c r="K356" s="59">
        <v>2373.7016278300002</v>
      </c>
      <c r="L356" s="59">
        <v>2339.4068142599999</v>
      </c>
      <c r="M356" s="59">
        <v>2333.8953296200002</v>
      </c>
      <c r="N356" s="59">
        <v>2356.8485905500002</v>
      </c>
      <c r="O356" s="59">
        <v>2379.13207891</v>
      </c>
      <c r="P356" s="59">
        <v>2383.0358631300001</v>
      </c>
      <c r="Q356" s="59">
        <v>2387.6607042300002</v>
      </c>
      <c r="R356" s="59">
        <v>2393.5031660700001</v>
      </c>
      <c r="S356" s="59">
        <v>2372.6504635599999</v>
      </c>
      <c r="T356" s="59">
        <v>2358.7146990900001</v>
      </c>
      <c r="U356" s="59">
        <v>2325.0048158600002</v>
      </c>
      <c r="V356" s="59">
        <v>2310.35583232</v>
      </c>
      <c r="W356" s="59">
        <v>2317.2384409299998</v>
      </c>
      <c r="X356" s="59">
        <v>2363.2915073300001</v>
      </c>
      <c r="Y356" s="59">
        <v>2419.6411957199998</v>
      </c>
    </row>
    <row r="357" spans="1:25" s="60" customFormat="1" ht="15.75" x14ac:dyDescent="0.3">
      <c r="A357" s="58" t="s">
        <v>152</v>
      </c>
      <c r="B357" s="59">
        <v>2421.5057855</v>
      </c>
      <c r="C357" s="59">
        <v>2471.7096218000001</v>
      </c>
      <c r="D357" s="59">
        <v>2493.2293263299998</v>
      </c>
      <c r="E357" s="59">
        <v>2510.4436466799998</v>
      </c>
      <c r="F357" s="59">
        <v>2496.0573433</v>
      </c>
      <c r="G357" s="59">
        <v>2486.3657660399999</v>
      </c>
      <c r="H357" s="59">
        <v>2521.3259763800002</v>
      </c>
      <c r="I357" s="59">
        <v>2428.3039852100001</v>
      </c>
      <c r="J357" s="59">
        <v>2424.6952854699998</v>
      </c>
      <c r="K357" s="59">
        <v>2388.69601229</v>
      </c>
      <c r="L357" s="59">
        <v>2379.2413648199999</v>
      </c>
      <c r="M357" s="59">
        <v>2393.49835889</v>
      </c>
      <c r="N357" s="59">
        <v>2438.4785283000001</v>
      </c>
      <c r="O357" s="59">
        <v>2468.8327087399998</v>
      </c>
      <c r="P357" s="59">
        <v>2475.0027416500002</v>
      </c>
      <c r="Q357" s="59">
        <v>2486.24554373</v>
      </c>
      <c r="R357" s="59">
        <v>2481.0994229399998</v>
      </c>
      <c r="S357" s="59">
        <v>2461.8893374600002</v>
      </c>
      <c r="T357" s="59">
        <v>2433.4523468699999</v>
      </c>
      <c r="U357" s="59">
        <v>2390.3684502699998</v>
      </c>
      <c r="V357" s="59">
        <v>2376.2224006699998</v>
      </c>
      <c r="W357" s="59">
        <v>2376.4373022999998</v>
      </c>
      <c r="X357" s="59">
        <v>2422.8221865599999</v>
      </c>
      <c r="Y357" s="59">
        <v>2464.7091169400001</v>
      </c>
    </row>
    <row r="358" spans="1:25" s="60" customFormat="1" ht="15.75" x14ac:dyDescent="0.3">
      <c r="A358" s="58" t="s">
        <v>153</v>
      </c>
      <c r="B358" s="59">
        <v>2379.86405556</v>
      </c>
      <c r="C358" s="59">
        <v>2428.4416984600002</v>
      </c>
      <c r="D358" s="59">
        <v>2453.5036024800002</v>
      </c>
      <c r="E358" s="59">
        <v>2461.0975175399999</v>
      </c>
      <c r="F358" s="59">
        <v>2427.7216088700002</v>
      </c>
      <c r="G358" s="59">
        <v>2430.2034263400001</v>
      </c>
      <c r="H358" s="59">
        <v>2367.1658406699999</v>
      </c>
      <c r="I358" s="59">
        <v>2302.9322178299999</v>
      </c>
      <c r="J358" s="59">
        <v>2302.7495371999998</v>
      </c>
      <c r="K358" s="59">
        <v>2294.1198692200001</v>
      </c>
      <c r="L358" s="59">
        <v>2330.3320868999999</v>
      </c>
      <c r="M358" s="59">
        <v>2422.3432355</v>
      </c>
      <c r="N358" s="59">
        <v>2464.0916813700001</v>
      </c>
      <c r="O358" s="59">
        <v>2510.6072408099999</v>
      </c>
      <c r="P358" s="59">
        <v>2528.81800699</v>
      </c>
      <c r="Q358" s="59">
        <v>2533.0861210300004</v>
      </c>
      <c r="R358" s="59">
        <v>2525.8090522100001</v>
      </c>
      <c r="S358" s="59">
        <v>2505.1574081399999</v>
      </c>
      <c r="T358" s="59">
        <v>2473.6332174899999</v>
      </c>
      <c r="U358" s="59">
        <v>2440.81566041</v>
      </c>
      <c r="V358" s="59">
        <v>2424.4605673199999</v>
      </c>
      <c r="W358" s="59">
        <v>2430.9443139800001</v>
      </c>
      <c r="X358" s="59">
        <v>2465.5928137999999</v>
      </c>
      <c r="Y358" s="59">
        <v>2502.3145293799998</v>
      </c>
    </row>
    <row r="359" spans="1:25" s="60" customFormat="1" ht="15.75" x14ac:dyDescent="0.3">
      <c r="A359" s="58" t="s">
        <v>154</v>
      </c>
      <c r="B359" s="59">
        <v>2531.6088129899999</v>
      </c>
      <c r="C359" s="59">
        <v>2583.5946747000003</v>
      </c>
      <c r="D359" s="59">
        <v>2663.5474035300003</v>
      </c>
      <c r="E359" s="59">
        <v>2672.4022740400001</v>
      </c>
      <c r="F359" s="59">
        <v>2682.6367254000002</v>
      </c>
      <c r="G359" s="59">
        <v>2649.53049057</v>
      </c>
      <c r="H359" s="59">
        <v>2581.8128113900002</v>
      </c>
      <c r="I359" s="59">
        <v>2527.1253640000004</v>
      </c>
      <c r="J359" s="59">
        <v>2516.47714756</v>
      </c>
      <c r="K359" s="59">
        <v>2491.3970872899999</v>
      </c>
      <c r="L359" s="59">
        <v>2500.0127975400001</v>
      </c>
      <c r="M359" s="59">
        <v>2470.5915788000002</v>
      </c>
      <c r="N359" s="59">
        <v>2589.0391270200003</v>
      </c>
      <c r="O359" s="59">
        <v>2600.2006240800001</v>
      </c>
      <c r="P359" s="59">
        <v>2591.02309857</v>
      </c>
      <c r="Q359" s="59">
        <v>2591.9860457499999</v>
      </c>
      <c r="R359" s="59">
        <v>2560.01446751</v>
      </c>
      <c r="S359" s="59">
        <v>2548.0672117800004</v>
      </c>
      <c r="T359" s="59">
        <v>2544.19810611</v>
      </c>
      <c r="U359" s="59">
        <v>2491.54240187</v>
      </c>
      <c r="V359" s="59">
        <v>2459.2064177400002</v>
      </c>
      <c r="W359" s="59">
        <v>2467.1475589400002</v>
      </c>
      <c r="X359" s="59">
        <v>2482.5134426</v>
      </c>
      <c r="Y359" s="59">
        <v>2538.8518687899996</v>
      </c>
    </row>
    <row r="360" spans="1:25" s="60" customFormat="1" ht="15.75" x14ac:dyDescent="0.3">
      <c r="A360" s="58" t="s">
        <v>155</v>
      </c>
      <c r="B360" s="59">
        <v>2610.6283354500001</v>
      </c>
      <c r="C360" s="59">
        <v>2682.5855930500002</v>
      </c>
      <c r="D360" s="59">
        <v>2717.88425628</v>
      </c>
      <c r="E360" s="59">
        <v>2739.9614027100001</v>
      </c>
      <c r="F360" s="59">
        <v>2736.4547430800003</v>
      </c>
      <c r="G360" s="59">
        <v>2661.07627151</v>
      </c>
      <c r="H360" s="59">
        <v>2623.7660156700003</v>
      </c>
      <c r="I360" s="59">
        <v>2546.5108377199999</v>
      </c>
      <c r="J360" s="59">
        <v>2524.6115257099996</v>
      </c>
      <c r="K360" s="59">
        <v>2499.30659371</v>
      </c>
      <c r="L360" s="59">
        <v>2461.2363228200002</v>
      </c>
      <c r="M360" s="59">
        <v>2487.13638184</v>
      </c>
      <c r="N360" s="59">
        <v>2544.1889206999999</v>
      </c>
      <c r="O360" s="59">
        <v>2569.5411801499999</v>
      </c>
      <c r="P360" s="59">
        <v>2619.8401589200002</v>
      </c>
      <c r="Q360" s="59">
        <v>2614.2792103500001</v>
      </c>
      <c r="R360" s="59">
        <v>2573.2586627300002</v>
      </c>
      <c r="S360" s="59">
        <v>2555.5653428599999</v>
      </c>
      <c r="T360" s="59">
        <v>2523.5457113700004</v>
      </c>
      <c r="U360" s="59">
        <v>2473.99737951</v>
      </c>
      <c r="V360" s="59">
        <v>2458.7179981899999</v>
      </c>
      <c r="W360" s="59">
        <v>2495.52803365</v>
      </c>
      <c r="X360" s="59">
        <v>2536.4985690600001</v>
      </c>
      <c r="Y360" s="59">
        <v>2569.4310879</v>
      </c>
    </row>
    <row r="361" spans="1:25" s="60" customFormat="1" ht="15.75" x14ac:dyDescent="0.3">
      <c r="A361" s="58" t="s">
        <v>156</v>
      </c>
      <c r="B361" s="59">
        <v>2668.0265355300003</v>
      </c>
      <c r="C361" s="59">
        <v>2752.1895222500002</v>
      </c>
      <c r="D361" s="59">
        <v>2741.8425128100002</v>
      </c>
      <c r="E361" s="59">
        <v>2745.76976491</v>
      </c>
      <c r="F361" s="59">
        <v>2744.4664124000001</v>
      </c>
      <c r="G361" s="59">
        <v>2741.3965175600001</v>
      </c>
      <c r="H361" s="59">
        <v>2721.2077475999999</v>
      </c>
      <c r="I361" s="59">
        <v>2637.38767358</v>
      </c>
      <c r="J361" s="59">
        <v>2629.7340957599999</v>
      </c>
      <c r="K361" s="59">
        <v>2598.7272539200003</v>
      </c>
      <c r="L361" s="59">
        <v>2631.5785196900001</v>
      </c>
      <c r="M361" s="59">
        <v>2586.7021421200002</v>
      </c>
      <c r="N361" s="59">
        <v>2569.4090004600002</v>
      </c>
      <c r="O361" s="59">
        <v>2561.2774882200001</v>
      </c>
      <c r="P361" s="59">
        <v>2569.6493189900002</v>
      </c>
      <c r="Q361" s="59">
        <v>2564.2375085400004</v>
      </c>
      <c r="R361" s="59">
        <v>2567.1284672799998</v>
      </c>
      <c r="S361" s="59">
        <v>2517.59591916</v>
      </c>
      <c r="T361" s="59">
        <v>2507.2160446299999</v>
      </c>
      <c r="U361" s="59">
        <v>2496.8988715700002</v>
      </c>
      <c r="V361" s="59">
        <v>2504.2671179700001</v>
      </c>
      <c r="W361" s="59">
        <v>2506.2410621600002</v>
      </c>
      <c r="X361" s="59">
        <v>2565.7768510999999</v>
      </c>
      <c r="Y361" s="59">
        <v>2537.0794166800001</v>
      </c>
    </row>
    <row r="362" spans="1:25" s="60" customFormat="1" ht="15.75" x14ac:dyDescent="0.3">
      <c r="A362" s="58" t="s">
        <v>157</v>
      </c>
      <c r="B362" s="59">
        <v>2533.9884535299998</v>
      </c>
      <c r="C362" s="59">
        <v>2582.3993913900003</v>
      </c>
      <c r="D362" s="59">
        <v>2611.41623609</v>
      </c>
      <c r="E362" s="59">
        <v>2613.7295255700001</v>
      </c>
      <c r="F362" s="59">
        <v>2611.8294621800001</v>
      </c>
      <c r="G362" s="59">
        <v>2618.1040810100003</v>
      </c>
      <c r="H362" s="59">
        <v>2597.7295808000003</v>
      </c>
      <c r="I362" s="59">
        <v>2525.2802671300001</v>
      </c>
      <c r="J362" s="59">
        <v>2448.17048935</v>
      </c>
      <c r="K362" s="59">
        <v>2372.0555608700001</v>
      </c>
      <c r="L362" s="59">
        <v>2345.48692192</v>
      </c>
      <c r="M362" s="59">
        <v>2343.1692569000002</v>
      </c>
      <c r="N362" s="59">
        <v>2387.4464402399999</v>
      </c>
      <c r="O362" s="59">
        <v>2438.1187161900002</v>
      </c>
      <c r="P362" s="59">
        <v>2465.5776973900001</v>
      </c>
      <c r="Q362" s="59">
        <v>2485.2741747700002</v>
      </c>
      <c r="R362" s="59">
        <v>2459.2422843999998</v>
      </c>
      <c r="S362" s="59">
        <v>2456.3353358999998</v>
      </c>
      <c r="T362" s="59">
        <v>2385.52905465</v>
      </c>
      <c r="U362" s="59">
        <v>2392.02144585</v>
      </c>
      <c r="V362" s="59">
        <v>2365.3011095500001</v>
      </c>
      <c r="W362" s="59">
        <v>2367.23698672</v>
      </c>
      <c r="X362" s="59">
        <v>2372.3449798699999</v>
      </c>
      <c r="Y362" s="59">
        <v>2501.95683439</v>
      </c>
    </row>
    <row r="363" spans="1:25" s="60" customFormat="1" ht="15.75" x14ac:dyDescent="0.3">
      <c r="A363" s="58" t="s">
        <v>158</v>
      </c>
      <c r="B363" s="59">
        <v>2558.6864456500002</v>
      </c>
      <c r="C363" s="59">
        <v>2611.4001787400002</v>
      </c>
      <c r="D363" s="59">
        <v>2641.0654304899999</v>
      </c>
      <c r="E363" s="59">
        <v>2633.7164565200001</v>
      </c>
      <c r="F363" s="59">
        <v>2646.2160576400001</v>
      </c>
      <c r="G363" s="59">
        <v>2632.54078759</v>
      </c>
      <c r="H363" s="59">
        <v>2616.9958442000002</v>
      </c>
      <c r="I363" s="59">
        <v>2582.3817376800002</v>
      </c>
      <c r="J363" s="59">
        <v>2539.3552436000004</v>
      </c>
      <c r="K363" s="59">
        <v>2469.9147389700001</v>
      </c>
      <c r="L363" s="59">
        <v>2441.19128899</v>
      </c>
      <c r="M363" s="59">
        <v>2441.1584557400001</v>
      </c>
      <c r="N363" s="59">
        <v>2484.76057425</v>
      </c>
      <c r="O363" s="59">
        <v>2532.4765743299999</v>
      </c>
      <c r="P363" s="59">
        <v>2547.5198952599999</v>
      </c>
      <c r="Q363" s="59">
        <v>2562.05786438</v>
      </c>
      <c r="R363" s="59">
        <v>2544.6933215600002</v>
      </c>
      <c r="S363" s="59">
        <v>2516.2199232900002</v>
      </c>
      <c r="T363" s="59">
        <v>2492.59462029</v>
      </c>
      <c r="U363" s="59">
        <v>2450.13934522</v>
      </c>
      <c r="V363" s="59">
        <v>2414.5116554900001</v>
      </c>
      <c r="W363" s="59">
        <v>2425.83023521</v>
      </c>
      <c r="X363" s="59">
        <v>2454.6576156300002</v>
      </c>
      <c r="Y363" s="59">
        <v>2508.87902411</v>
      </c>
    </row>
    <row r="364" spans="1:25" s="60" customFormat="1" ht="15.75" x14ac:dyDescent="0.3">
      <c r="A364" s="58" t="s">
        <v>159</v>
      </c>
      <c r="B364" s="59">
        <v>2544.9980173000004</v>
      </c>
      <c r="C364" s="59">
        <v>2558.12197173</v>
      </c>
      <c r="D364" s="59">
        <v>2589.9188832600003</v>
      </c>
      <c r="E364" s="59">
        <v>2590.5377296500001</v>
      </c>
      <c r="F364" s="59">
        <v>2610.0866069900003</v>
      </c>
      <c r="G364" s="59">
        <v>2580.64362661</v>
      </c>
      <c r="H364" s="59">
        <v>2590.94630749</v>
      </c>
      <c r="I364" s="59">
        <v>2456.3381355699998</v>
      </c>
      <c r="J364" s="59">
        <v>2466.3797792999999</v>
      </c>
      <c r="K364" s="59">
        <v>2457.6520057900002</v>
      </c>
      <c r="L364" s="59">
        <v>2454.7157988099998</v>
      </c>
      <c r="M364" s="59">
        <v>2466.1212099700001</v>
      </c>
      <c r="N364" s="59">
        <v>2486.6098837499999</v>
      </c>
      <c r="O364" s="59">
        <v>2524.87624929</v>
      </c>
      <c r="P364" s="59">
        <v>2536.17296033</v>
      </c>
      <c r="Q364" s="59">
        <v>2535.5690302100002</v>
      </c>
      <c r="R364" s="59">
        <v>2515.2794082199998</v>
      </c>
      <c r="S364" s="59">
        <v>2516.6306552999999</v>
      </c>
      <c r="T364" s="59">
        <v>2504.4748078100001</v>
      </c>
      <c r="U364" s="59">
        <v>2444.2075384700001</v>
      </c>
      <c r="V364" s="59">
        <v>2379.1952915000002</v>
      </c>
      <c r="W364" s="59">
        <v>2398.8951907400001</v>
      </c>
      <c r="X364" s="59">
        <v>2453.6260446800002</v>
      </c>
      <c r="Y364" s="59">
        <v>2470.50217793</v>
      </c>
    </row>
    <row r="365" spans="1:25" s="60" customFormat="1" ht="15.75" x14ac:dyDescent="0.3">
      <c r="A365" s="58" t="s">
        <v>160</v>
      </c>
      <c r="B365" s="59">
        <v>2382.82039485</v>
      </c>
      <c r="C365" s="59">
        <v>2422.9016189899999</v>
      </c>
      <c r="D365" s="59">
        <v>2477.0593563000002</v>
      </c>
      <c r="E365" s="59">
        <v>2491.8883960100002</v>
      </c>
      <c r="F365" s="59">
        <v>2487.19314609</v>
      </c>
      <c r="G365" s="59">
        <v>2480.4671971900002</v>
      </c>
      <c r="H365" s="59">
        <v>2403.9893627699998</v>
      </c>
      <c r="I365" s="59">
        <v>2342.00584794</v>
      </c>
      <c r="J365" s="59">
        <v>2367.2702590200001</v>
      </c>
      <c r="K365" s="59">
        <v>2342.8112794600002</v>
      </c>
      <c r="L365" s="59">
        <v>2342.0932730200002</v>
      </c>
      <c r="M365" s="59">
        <v>2327.5765884900002</v>
      </c>
      <c r="N365" s="59">
        <v>2343.9996132400001</v>
      </c>
      <c r="O365" s="59">
        <v>2357.3852966499999</v>
      </c>
      <c r="P365" s="59">
        <v>2369.3073074700001</v>
      </c>
      <c r="Q365" s="59">
        <v>2383.9915167899999</v>
      </c>
      <c r="R365" s="59">
        <v>2379.8577884000001</v>
      </c>
      <c r="S365" s="59">
        <v>2370.13834984</v>
      </c>
      <c r="T365" s="59">
        <v>2348.4328990399999</v>
      </c>
      <c r="U365" s="59">
        <v>2296.7170071199998</v>
      </c>
      <c r="V365" s="59">
        <v>2294.2038742</v>
      </c>
      <c r="W365" s="59">
        <v>2294.70057597</v>
      </c>
      <c r="X365" s="59">
        <v>2327.4203992600001</v>
      </c>
      <c r="Y365" s="59">
        <v>2366.1548452299999</v>
      </c>
    </row>
    <row r="366" spans="1:25" s="60" customFormat="1" ht="15.75" x14ac:dyDescent="0.3">
      <c r="A366" s="58" t="s">
        <v>161</v>
      </c>
      <c r="B366" s="59">
        <v>2394.78838073</v>
      </c>
      <c r="C366" s="59">
        <v>2438.0080438599998</v>
      </c>
      <c r="D366" s="59">
        <v>2459.7219295200002</v>
      </c>
      <c r="E366" s="59">
        <v>2451.6781981300001</v>
      </c>
      <c r="F366" s="59">
        <v>2473.8177865000002</v>
      </c>
      <c r="G366" s="59">
        <v>2436.0846507400001</v>
      </c>
      <c r="H366" s="59">
        <v>2388.0890718400001</v>
      </c>
      <c r="I366" s="59">
        <v>2372.63938173</v>
      </c>
      <c r="J366" s="59">
        <v>2371.17037385</v>
      </c>
      <c r="K366" s="59">
        <v>2357.7538534300002</v>
      </c>
      <c r="L366" s="59">
        <v>2361.0877074199998</v>
      </c>
      <c r="M366" s="59">
        <v>2402.0021836699998</v>
      </c>
      <c r="N366" s="59">
        <v>2455.5623795299998</v>
      </c>
      <c r="O366" s="59">
        <v>2474.4769816600001</v>
      </c>
      <c r="P366" s="59">
        <v>2454.8743073599999</v>
      </c>
      <c r="Q366" s="59">
        <v>2468.5883501200001</v>
      </c>
      <c r="R366" s="59">
        <v>2464.4685441199999</v>
      </c>
      <c r="S366" s="59">
        <v>2457.8784830099999</v>
      </c>
      <c r="T366" s="59">
        <v>2401.76128462</v>
      </c>
      <c r="U366" s="59">
        <v>2353.32129463</v>
      </c>
      <c r="V366" s="59">
        <v>2313.6695323600002</v>
      </c>
      <c r="W366" s="59">
        <v>2311.81413613</v>
      </c>
      <c r="X366" s="59">
        <v>2342.4895690799999</v>
      </c>
      <c r="Y366" s="59">
        <v>2340.0688765200002</v>
      </c>
    </row>
    <row r="367" spans="1:25" s="60" customFormat="1" ht="15.75" x14ac:dyDescent="0.3">
      <c r="A367" s="58" t="s">
        <v>162</v>
      </c>
      <c r="B367" s="59">
        <v>2282.9336915600002</v>
      </c>
      <c r="C367" s="59">
        <v>2356.18389243</v>
      </c>
      <c r="D367" s="59">
        <v>2365.6867174200002</v>
      </c>
      <c r="E367" s="59">
        <v>2363.7395803600002</v>
      </c>
      <c r="F367" s="59">
        <v>2362.7109873700001</v>
      </c>
      <c r="G367" s="59">
        <v>2322.5130138600002</v>
      </c>
      <c r="H367" s="59">
        <v>2310.3754805100002</v>
      </c>
      <c r="I367" s="59">
        <v>2252.7148747699998</v>
      </c>
      <c r="J367" s="59">
        <v>2216.1749764000001</v>
      </c>
      <c r="K367" s="59">
        <v>2184.4954698199999</v>
      </c>
      <c r="L367" s="59">
        <v>2192.5698013599999</v>
      </c>
      <c r="M367" s="59">
        <v>2234.2806803600001</v>
      </c>
      <c r="N367" s="59">
        <v>2273.5352733700001</v>
      </c>
      <c r="O367" s="59">
        <v>2300.4096942699998</v>
      </c>
      <c r="P367" s="59">
        <v>2317.53366297</v>
      </c>
      <c r="Q367" s="59">
        <v>2325.08770925</v>
      </c>
      <c r="R367" s="59">
        <v>2321.65152661</v>
      </c>
      <c r="S367" s="59">
        <v>2294.5306208400002</v>
      </c>
      <c r="T367" s="59">
        <v>2250.4841863800002</v>
      </c>
      <c r="U367" s="59">
        <v>2240.5599875500002</v>
      </c>
      <c r="V367" s="59">
        <v>2202.0800552000001</v>
      </c>
      <c r="W367" s="59">
        <v>2196.1050312699999</v>
      </c>
      <c r="X367" s="59">
        <v>2227.51710146</v>
      </c>
      <c r="Y367" s="59">
        <v>2267.3945552700002</v>
      </c>
    </row>
    <row r="368" spans="1:25" s="60" customFormat="1" ht="15.75" x14ac:dyDescent="0.3">
      <c r="A368" s="58" t="s">
        <v>163</v>
      </c>
      <c r="B368" s="59">
        <v>2346.08092029</v>
      </c>
      <c r="C368" s="59">
        <v>2295.5843259600001</v>
      </c>
      <c r="D368" s="59">
        <v>2411.4536805299999</v>
      </c>
      <c r="E368" s="59">
        <v>2404.9300973099998</v>
      </c>
      <c r="F368" s="59">
        <v>2409.6529847100001</v>
      </c>
      <c r="G368" s="59">
        <v>2390.4190053500001</v>
      </c>
      <c r="H368" s="59">
        <v>2378.3799686799998</v>
      </c>
      <c r="I368" s="59">
        <v>2302.2769493800001</v>
      </c>
      <c r="J368" s="59">
        <v>2277.3521945500001</v>
      </c>
      <c r="K368" s="59">
        <v>2241.4125804599998</v>
      </c>
      <c r="L368" s="59">
        <v>2210.0029006899999</v>
      </c>
      <c r="M368" s="59">
        <v>2198.8246648899999</v>
      </c>
      <c r="N368" s="59">
        <v>2243.6175954199998</v>
      </c>
      <c r="O368" s="59">
        <v>2274.0409365599999</v>
      </c>
      <c r="P368" s="59">
        <v>2292.6609990900001</v>
      </c>
      <c r="Q368" s="59">
        <v>2286.57385075</v>
      </c>
      <c r="R368" s="59">
        <v>2274.1372607600001</v>
      </c>
      <c r="S368" s="59">
        <v>2254.20806017</v>
      </c>
      <c r="T368" s="59">
        <v>2220.3144593900001</v>
      </c>
      <c r="U368" s="59">
        <v>2202.0996267</v>
      </c>
      <c r="V368" s="59">
        <v>2164.4210035400001</v>
      </c>
      <c r="W368" s="59">
        <v>2159.5961016900001</v>
      </c>
      <c r="X368" s="59">
        <v>2202.2568158399999</v>
      </c>
      <c r="Y368" s="59">
        <v>2187.8035676899999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2" t="s">
        <v>69</v>
      </c>
      <c r="B370" s="198" t="s">
        <v>106</v>
      </c>
      <c r="C370" s="167"/>
      <c r="D370" s="167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167"/>
      <c r="Y370" s="168"/>
    </row>
    <row r="371" spans="1:25" s="32" customFormat="1" x14ac:dyDescent="0.2">
      <c r="A371" s="173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133</v>
      </c>
      <c r="B372" s="57">
        <v>3356.7934548100002</v>
      </c>
      <c r="C372" s="66">
        <v>3404.6762414300001</v>
      </c>
      <c r="D372" s="66">
        <v>3428.9406988000001</v>
      </c>
      <c r="E372" s="66">
        <v>3438.3338247700003</v>
      </c>
      <c r="F372" s="66">
        <v>3438.5351138400001</v>
      </c>
      <c r="G372" s="66">
        <v>3408.3352868600005</v>
      </c>
      <c r="H372" s="66">
        <v>3378.3065546199996</v>
      </c>
      <c r="I372" s="66">
        <v>3318.3112496599997</v>
      </c>
      <c r="J372" s="66">
        <v>3308.7269235200001</v>
      </c>
      <c r="K372" s="66">
        <v>3227.3905766400003</v>
      </c>
      <c r="L372" s="66">
        <v>3250.3113678999998</v>
      </c>
      <c r="M372" s="66">
        <v>3266.6521295900002</v>
      </c>
      <c r="N372" s="66">
        <v>3298.7721676299998</v>
      </c>
      <c r="O372" s="66">
        <v>3311.1816308400003</v>
      </c>
      <c r="P372" s="66">
        <v>3323.6141633400002</v>
      </c>
      <c r="Q372" s="66">
        <v>3298.8080497600004</v>
      </c>
      <c r="R372" s="66">
        <v>3302.4808193500003</v>
      </c>
      <c r="S372" s="66">
        <v>3271.7214901400002</v>
      </c>
      <c r="T372" s="66">
        <v>3266.3442104799997</v>
      </c>
      <c r="U372" s="66">
        <v>3280.4251748400002</v>
      </c>
      <c r="V372" s="66">
        <v>3282.9177453899997</v>
      </c>
      <c r="W372" s="66">
        <v>3303.6324871999996</v>
      </c>
      <c r="X372" s="66">
        <v>3318.5918061800003</v>
      </c>
      <c r="Y372" s="66">
        <v>3358.63297358</v>
      </c>
    </row>
    <row r="373" spans="1:25" s="60" customFormat="1" ht="15.75" x14ac:dyDescent="0.3">
      <c r="A373" s="58" t="s">
        <v>134</v>
      </c>
      <c r="B373" s="59">
        <v>3327.3961136500002</v>
      </c>
      <c r="C373" s="59">
        <v>3306.4656631500002</v>
      </c>
      <c r="D373" s="59">
        <v>3330.8702452199996</v>
      </c>
      <c r="E373" s="59">
        <v>3341.2916492900004</v>
      </c>
      <c r="F373" s="59">
        <v>3343.3498332400004</v>
      </c>
      <c r="G373" s="59">
        <v>3315.1280708300001</v>
      </c>
      <c r="H373" s="59">
        <v>3207.36081195</v>
      </c>
      <c r="I373" s="59">
        <v>3161.62032434</v>
      </c>
      <c r="J373" s="59">
        <v>3138.1862778300001</v>
      </c>
      <c r="K373" s="59">
        <v>3156.7973041499999</v>
      </c>
      <c r="L373" s="59">
        <v>3154.9441761099997</v>
      </c>
      <c r="M373" s="59">
        <v>3157.7687226200001</v>
      </c>
      <c r="N373" s="59">
        <v>3182.9999591799997</v>
      </c>
      <c r="O373" s="59">
        <v>3226.7456268999999</v>
      </c>
      <c r="P373" s="59">
        <v>3242.1106000199998</v>
      </c>
      <c r="Q373" s="59">
        <v>3247.0191322299997</v>
      </c>
      <c r="R373" s="59">
        <v>3253.21874553</v>
      </c>
      <c r="S373" s="59">
        <v>3270.8703945500001</v>
      </c>
      <c r="T373" s="59">
        <v>3242.5498893200001</v>
      </c>
      <c r="U373" s="59">
        <v>3161.0055399900002</v>
      </c>
      <c r="V373" s="59">
        <v>3138.5461328299998</v>
      </c>
      <c r="W373" s="59">
        <v>3140.8747385199999</v>
      </c>
      <c r="X373" s="59">
        <v>3164.9634021399997</v>
      </c>
      <c r="Y373" s="59">
        <v>3210.5606459700002</v>
      </c>
    </row>
    <row r="374" spans="1:25" s="60" customFormat="1" ht="15.75" x14ac:dyDescent="0.3">
      <c r="A374" s="58" t="s">
        <v>135</v>
      </c>
      <c r="B374" s="59">
        <v>3234.4934203000003</v>
      </c>
      <c r="C374" s="59">
        <v>3244.6144344300001</v>
      </c>
      <c r="D374" s="59">
        <v>3266.9097035499999</v>
      </c>
      <c r="E374" s="59">
        <v>3273.3528286799997</v>
      </c>
      <c r="F374" s="59">
        <v>3259.2102658800004</v>
      </c>
      <c r="G374" s="59">
        <v>3247.9870372100004</v>
      </c>
      <c r="H374" s="59">
        <v>3237.5403499100003</v>
      </c>
      <c r="I374" s="59">
        <v>3153.0766124900001</v>
      </c>
      <c r="J374" s="59">
        <v>3163.1478947200003</v>
      </c>
      <c r="K374" s="59">
        <v>3144.4338142400002</v>
      </c>
      <c r="L374" s="59">
        <v>3124.9714514899997</v>
      </c>
      <c r="M374" s="59">
        <v>3132.1049584699999</v>
      </c>
      <c r="N374" s="59">
        <v>3156.5282380200001</v>
      </c>
      <c r="O374" s="59">
        <v>3230.0891037700003</v>
      </c>
      <c r="P374" s="59">
        <v>3243.0542218299997</v>
      </c>
      <c r="Q374" s="59">
        <v>3195.0707349900003</v>
      </c>
      <c r="R374" s="59">
        <v>3257.7392268900003</v>
      </c>
      <c r="S374" s="59">
        <v>3195.25469853</v>
      </c>
      <c r="T374" s="59">
        <v>3161.0104079499997</v>
      </c>
      <c r="U374" s="59">
        <v>3120.8971602500001</v>
      </c>
      <c r="V374" s="59">
        <v>3127.9960206599999</v>
      </c>
      <c r="W374" s="59">
        <v>3124.8024490799999</v>
      </c>
      <c r="X374" s="59">
        <v>3154.6962541100002</v>
      </c>
      <c r="Y374" s="59">
        <v>3229.89381525</v>
      </c>
    </row>
    <row r="375" spans="1:25" s="60" customFormat="1" ht="15.75" x14ac:dyDescent="0.3">
      <c r="A375" s="58" t="s">
        <v>136</v>
      </c>
      <c r="B375" s="59">
        <v>3169.0146948199999</v>
      </c>
      <c r="C375" s="59">
        <v>3203.4396335900001</v>
      </c>
      <c r="D375" s="59">
        <v>3218.33837012</v>
      </c>
      <c r="E375" s="59">
        <v>3214.8073820300001</v>
      </c>
      <c r="F375" s="59">
        <v>3198.5286928099999</v>
      </c>
      <c r="G375" s="59">
        <v>3176.9019267599997</v>
      </c>
      <c r="H375" s="59">
        <v>3124.4430446599999</v>
      </c>
      <c r="I375" s="59">
        <v>3069.4666830699998</v>
      </c>
      <c r="J375" s="59">
        <v>3051.93199104</v>
      </c>
      <c r="K375" s="59">
        <v>3040.9466122599997</v>
      </c>
      <c r="L375" s="59">
        <v>3051.0235583499998</v>
      </c>
      <c r="M375" s="59">
        <v>3065.4110239900001</v>
      </c>
      <c r="N375" s="59">
        <v>3103.4084258399998</v>
      </c>
      <c r="O375" s="59">
        <v>3172.51231444</v>
      </c>
      <c r="P375" s="59">
        <v>3182.6818253500001</v>
      </c>
      <c r="Q375" s="59">
        <v>3187.9803759799997</v>
      </c>
      <c r="R375" s="59">
        <v>3174.29097477</v>
      </c>
      <c r="S375" s="59">
        <v>3118.1787387700001</v>
      </c>
      <c r="T375" s="59">
        <v>3063.7443774599997</v>
      </c>
      <c r="U375" s="59">
        <v>3053.6543236699999</v>
      </c>
      <c r="V375" s="59">
        <v>3066.7008637899999</v>
      </c>
      <c r="W375" s="59">
        <v>3102.2791486699998</v>
      </c>
      <c r="X375" s="59">
        <v>3138.12155033</v>
      </c>
      <c r="Y375" s="59">
        <v>3167.6647731800003</v>
      </c>
    </row>
    <row r="376" spans="1:25" s="60" customFormat="1" ht="15.75" x14ac:dyDescent="0.3">
      <c r="A376" s="58" t="s">
        <v>137</v>
      </c>
      <c r="B376" s="59">
        <v>3187.54171761</v>
      </c>
      <c r="C376" s="59">
        <v>3223.8627700300003</v>
      </c>
      <c r="D376" s="59">
        <v>3244.7301955900002</v>
      </c>
      <c r="E376" s="59">
        <v>3242.4291911199998</v>
      </c>
      <c r="F376" s="59">
        <v>3249.3802879700002</v>
      </c>
      <c r="G376" s="59">
        <v>3226.3923293400003</v>
      </c>
      <c r="H376" s="59">
        <v>3201.8701018199999</v>
      </c>
      <c r="I376" s="59">
        <v>3183.5836792600003</v>
      </c>
      <c r="J376" s="59">
        <v>3169.44191391</v>
      </c>
      <c r="K376" s="59">
        <v>3101.2785030499999</v>
      </c>
      <c r="L376" s="59">
        <v>3069.43731673</v>
      </c>
      <c r="M376" s="59">
        <v>3081.7136051899997</v>
      </c>
      <c r="N376" s="59">
        <v>3091.9585225800001</v>
      </c>
      <c r="O376" s="59">
        <v>3120.0717786499999</v>
      </c>
      <c r="P376" s="59">
        <v>3149.8535356299999</v>
      </c>
      <c r="Q376" s="59">
        <v>3166.7826772500002</v>
      </c>
      <c r="R376" s="59">
        <v>3170.0022033499999</v>
      </c>
      <c r="S376" s="59">
        <v>3148.9100408700001</v>
      </c>
      <c r="T376" s="59">
        <v>3121.1536743199999</v>
      </c>
      <c r="U376" s="59">
        <v>3080.1088914500001</v>
      </c>
      <c r="V376" s="59">
        <v>3005.1485947399997</v>
      </c>
      <c r="W376" s="59">
        <v>3016.3578182199999</v>
      </c>
      <c r="X376" s="59">
        <v>3043.9495835600001</v>
      </c>
      <c r="Y376" s="59">
        <v>3142.0560439700002</v>
      </c>
    </row>
    <row r="377" spans="1:25" s="60" customFormat="1" ht="15.75" x14ac:dyDescent="0.3">
      <c r="A377" s="58" t="s">
        <v>138</v>
      </c>
      <c r="B377" s="59">
        <v>3186.0005062800001</v>
      </c>
      <c r="C377" s="59">
        <v>3207.0229361000002</v>
      </c>
      <c r="D377" s="59">
        <v>3229.6186847199997</v>
      </c>
      <c r="E377" s="59">
        <v>3249.0362488000001</v>
      </c>
      <c r="F377" s="59">
        <v>3242.8154126500003</v>
      </c>
      <c r="G377" s="59">
        <v>3238.85987974</v>
      </c>
      <c r="H377" s="59">
        <v>3186.7037373499998</v>
      </c>
      <c r="I377" s="59">
        <v>3131.49585286</v>
      </c>
      <c r="J377" s="59">
        <v>3111.8878654499999</v>
      </c>
      <c r="K377" s="59">
        <v>3099.1462403099999</v>
      </c>
      <c r="L377" s="59">
        <v>3102.5481881699998</v>
      </c>
      <c r="M377" s="59">
        <v>3098.5714457499998</v>
      </c>
      <c r="N377" s="59">
        <v>3117.5996654400001</v>
      </c>
      <c r="O377" s="59">
        <v>3138.5251821900001</v>
      </c>
      <c r="P377" s="59">
        <v>3149.0071634599999</v>
      </c>
      <c r="Q377" s="59">
        <v>3154.5163885500001</v>
      </c>
      <c r="R377" s="59">
        <v>3163.4254261999999</v>
      </c>
      <c r="S377" s="59">
        <v>3129.9828038999999</v>
      </c>
      <c r="T377" s="59">
        <v>3113.9886628100003</v>
      </c>
      <c r="U377" s="59">
        <v>3093.0375158900001</v>
      </c>
      <c r="V377" s="59">
        <v>3085.4699437600002</v>
      </c>
      <c r="W377" s="59">
        <v>3092.9783434800001</v>
      </c>
      <c r="X377" s="59">
        <v>3126.10824288</v>
      </c>
      <c r="Y377" s="59">
        <v>3172.7265099799997</v>
      </c>
    </row>
    <row r="378" spans="1:25" s="60" customFormat="1" ht="15.75" x14ac:dyDescent="0.3">
      <c r="A378" s="58" t="s">
        <v>139</v>
      </c>
      <c r="B378" s="59">
        <v>3272.8252721299996</v>
      </c>
      <c r="C378" s="59">
        <v>3316.6273309300004</v>
      </c>
      <c r="D378" s="59">
        <v>3378.2495195499996</v>
      </c>
      <c r="E378" s="59">
        <v>3370.6182094100004</v>
      </c>
      <c r="F378" s="59">
        <v>3356.0930291699997</v>
      </c>
      <c r="G378" s="59">
        <v>3327.4762499400003</v>
      </c>
      <c r="H378" s="59">
        <v>3257.5706974699997</v>
      </c>
      <c r="I378" s="59">
        <v>3214.6788582899999</v>
      </c>
      <c r="J378" s="59">
        <v>3189.3858895000003</v>
      </c>
      <c r="K378" s="59">
        <v>3164.0188678499999</v>
      </c>
      <c r="L378" s="59">
        <v>3154.0731308599998</v>
      </c>
      <c r="M378" s="59">
        <v>3172.78308857</v>
      </c>
      <c r="N378" s="59">
        <v>3177.2431296899999</v>
      </c>
      <c r="O378" s="59">
        <v>3212.4626292499997</v>
      </c>
      <c r="P378" s="59">
        <v>3227.6522821600001</v>
      </c>
      <c r="Q378" s="59">
        <v>3226.9516044500001</v>
      </c>
      <c r="R378" s="59">
        <v>3221.7476623299999</v>
      </c>
      <c r="S378" s="59">
        <v>3214.4688813399998</v>
      </c>
      <c r="T378" s="59">
        <v>3190.8762300400003</v>
      </c>
      <c r="U378" s="59">
        <v>3151.35877802</v>
      </c>
      <c r="V378" s="59">
        <v>3150.8886318200002</v>
      </c>
      <c r="W378" s="59">
        <v>3165.6767680600001</v>
      </c>
      <c r="X378" s="59">
        <v>3198.2448141100003</v>
      </c>
      <c r="Y378" s="59">
        <v>3195.8449211100001</v>
      </c>
    </row>
    <row r="379" spans="1:25" s="60" customFormat="1" ht="15.75" x14ac:dyDescent="0.3">
      <c r="A379" s="58" t="s">
        <v>140</v>
      </c>
      <c r="B379" s="59">
        <v>3239.9763563900001</v>
      </c>
      <c r="C379" s="59">
        <v>3257.7200842100001</v>
      </c>
      <c r="D379" s="59">
        <v>3276.1862681000002</v>
      </c>
      <c r="E379" s="59">
        <v>3286.6353245999999</v>
      </c>
      <c r="F379" s="59">
        <v>3288.6682107899996</v>
      </c>
      <c r="G379" s="59">
        <v>3281.62274768</v>
      </c>
      <c r="H379" s="59">
        <v>3255.5109974299999</v>
      </c>
      <c r="I379" s="59">
        <v>3139.20783089</v>
      </c>
      <c r="J379" s="59">
        <v>3161.7114849700001</v>
      </c>
      <c r="K379" s="59">
        <v>3175.7599989199998</v>
      </c>
      <c r="L379" s="59">
        <v>3153.16703757</v>
      </c>
      <c r="M379" s="59">
        <v>3143.2255644400002</v>
      </c>
      <c r="N379" s="59">
        <v>3134.87788998</v>
      </c>
      <c r="O379" s="59">
        <v>3136.7741323499999</v>
      </c>
      <c r="P379" s="59">
        <v>3132.8058027100001</v>
      </c>
      <c r="Q379" s="59">
        <v>3129.29024742</v>
      </c>
      <c r="R379" s="59">
        <v>3142.7017596599999</v>
      </c>
      <c r="S379" s="59">
        <v>3150.2154174300003</v>
      </c>
      <c r="T379" s="59">
        <v>3150.2222831199997</v>
      </c>
      <c r="U379" s="59">
        <v>3113.7196552599999</v>
      </c>
      <c r="V379" s="59">
        <v>3102.8974191699999</v>
      </c>
      <c r="W379" s="59">
        <v>3116.7735237699999</v>
      </c>
      <c r="X379" s="59">
        <v>3163.60309947</v>
      </c>
      <c r="Y379" s="59">
        <v>3204.56078991</v>
      </c>
    </row>
    <row r="380" spans="1:25" s="60" customFormat="1" ht="15.75" x14ac:dyDescent="0.3">
      <c r="A380" s="58" t="s">
        <v>141</v>
      </c>
      <c r="B380" s="59">
        <v>3238.4987361399999</v>
      </c>
      <c r="C380" s="59">
        <v>3287.2206937000001</v>
      </c>
      <c r="D380" s="59">
        <v>3306.7623597600004</v>
      </c>
      <c r="E380" s="59">
        <v>3320.6027834899996</v>
      </c>
      <c r="F380" s="59">
        <v>3320.1665412299999</v>
      </c>
      <c r="G380" s="59">
        <v>3289.3020465899999</v>
      </c>
      <c r="H380" s="59">
        <v>3240.29892333</v>
      </c>
      <c r="I380" s="59">
        <v>3184.27847402</v>
      </c>
      <c r="J380" s="59">
        <v>3164.2015382199997</v>
      </c>
      <c r="K380" s="59">
        <v>3144.3333704900001</v>
      </c>
      <c r="L380" s="59">
        <v>3139.1348319099998</v>
      </c>
      <c r="M380" s="59">
        <v>3164.2444804699999</v>
      </c>
      <c r="N380" s="59">
        <v>3184.52746931</v>
      </c>
      <c r="O380" s="59">
        <v>3225.6065901700003</v>
      </c>
      <c r="P380" s="59">
        <v>3238.7653582499997</v>
      </c>
      <c r="Q380" s="59">
        <v>3251.5044231399997</v>
      </c>
      <c r="R380" s="59">
        <v>3259.1777717499999</v>
      </c>
      <c r="S380" s="59">
        <v>3223.3855102100001</v>
      </c>
      <c r="T380" s="59">
        <v>3180.9413220900001</v>
      </c>
      <c r="U380" s="59">
        <v>3139.19172957</v>
      </c>
      <c r="V380" s="59">
        <v>3125.7046883200001</v>
      </c>
      <c r="W380" s="59">
        <v>3134.3338646399998</v>
      </c>
      <c r="X380" s="59">
        <v>3168.3507528700002</v>
      </c>
      <c r="Y380" s="59">
        <v>3193.88269838</v>
      </c>
    </row>
    <row r="381" spans="1:25" s="60" customFormat="1" ht="15.75" x14ac:dyDescent="0.3">
      <c r="A381" s="58" t="s">
        <v>142</v>
      </c>
      <c r="B381" s="59">
        <v>3256.8008343000001</v>
      </c>
      <c r="C381" s="59">
        <v>3260.8366193299998</v>
      </c>
      <c r="D381" s="59">
        <v>3261.5821536200001</v>
      </c>
      <c r="E381" s="59">
        <v>3282.28529346</v>
      </c>
      <c r="F381" s="59">
        <v>3288.6710406500001</v>
      </c>
      <c r="G381" s="59">
        <v>3286.3802941000004</v>
      </c>
      <c r="H381" s="59">
        <v>3248.24943635</v>
      </c>
      <c r="I381" s="59">
        <v>3185.3984850799998</v>
      </c>
      <c r="J381" s="59">
        <v>3164.28787706</v>
      </c>
      <c r="K381" s="59">
        <v>3145.09879976</v>
      </c>
      <c r="L381" s="59">
        <v>3145.2907849799999</v>
      </c>
      <c r="M381" s="59">
        <v>3177.12825565</v>
      </c>
      <c r="N381" s="59">
        <v>3220.26956707</v>
      </c>
      <c r="O381" s="59">
        <v>3258.6896884099997</v>
      </c>
      <c r="P381" s="59">
        <v>3270.36852929</v>
      </c>
      <c r="Q381" s="59">
        <v>3264.8430435599998</v>
      </c>
      <c r="R381" s="59">
        <v>3269.8104917000001</v>
      </c>
      <c r="S381" s="59">
        <v>3261.10146377</v>
      </c>
      <c r="T381" s="59">
        <v>3223.59336785</v>
      </c>
      <c r="U381" s="59">
        <v>3204.8063130400001</v>
      </c>
      <c r="V381" s="59">
        <v>3206.5561915400003</v>
      </c>
      <c r="W381" s="59">
        <v>3204.1645880300002</v>
      </c>
      <c r="X381" s="59">
        <v>3238.7330108799997</v>
      </c>
      <c r="Y381" s="59">
        <v>3244.1437922499999</v>
      </c>
    </row>
    <row r="382" spans="1:25" s="60" customFormat="1" ht="15.75" x14ac:dyDescent="0.3">
      <c r="A382" s="58" t="s">
        <v>143</v>
      </c>
      <c r="B382" s="59">
        <v>3203.5639770899998</v>
      </c>
      <c r="C382" s="59">
        <v>3262.8740777600001</v>
      </c>
      <c r="D382" s="59">
        <v>3292.5897266399998</v>
      </c>
      <c r="E382" s="59">
        <v>3283.3447123999999</v>
      </c>
      <c r="F382" s="59">
        <v>3278.2885478099997</v>
      </c>
      <c r="G382" s="59">
        <v>3264.76333841</v>
      </c>
      <c r="H382" s="59">
        <v>3261.7106412200001</v>
      </c>
      <c r="I382" s="59">
        <v>3239.9969527600001</v>
      </c>
      <c r="J382" s="59">
        <v>3162.1404303600002</v>
      </c>
      <c r="K382" s="59">
        <v>3049.2869357199997</v>
      </c>
      <c r="L382" s="59">
        <v>3036.3153617600001</v>
      </c>
      <c r="M382" s="59">
        <v>2985.87408942</v>
      </c>
      <c r="N382" s="59">
        <v>3043.08237702</v>
      </c>
      <c r="O382" s="59">
        <v>3091.3481049299999</v>
      </c>
      <c r="P382" s="59">
        <v>3116.3821688799999</v>
      </c>
      <c r="Q382" s="59">
        <v>3126.5154167299997</v>
      </c>
      <c r="R382" s="59">
        <v>3136.8789019999999</v>
      </c>
      <c r="S382" s="59">
        <v>3131.53180703</v>
      </c>
      <c r="T382" s="59">
        <v>3103.7531166399999</v>
      </c>
      <c r="U382" s="59">
        <v>3077.0342997799999</v>
      </c>
      <c r="V382" s="59">
        <v>3061.59640433</v>
      </c>
      <c r="W382" s="59">
        <v>3072.85006006</v>
      </c>
      <c r="X382" s="59">
        <v>3117.2432420499999</v>
      </c>
      <c r="Y382" s="59">
        <v>3168.7124433999998</v>
      </c>
    </row>
    <row r="383" spans="1:25" s="60" customFormat="1" ht="15.75" x14ac:dyDescent="0.3">
      <c r="A383" s="58" t="s">
        <v>144</v>
      </c>
      <c r="B383" s="59">
        <v>3220.6115796200002</v>
      </c>
      <c r="C383" s="59">
        <v>3284.6341411600001</v>
      </c>
      <c r="D383" s="59">
        <v>3316.5167739199997</v>
      </c>
      <c r="E383" s="59">
        <v>3305.5100537400003</v>
      </c>
      <c r="F383" s="59">
        <v>3309.0030897500001</v>
      </c>
      <c r="G383" s="59">
        <v>3302.7983577300001</v>
      </c>
      <c r="H383" s="59">
        <v>3288.6851333</v>
      </c>
      <c r="I383" s="59">
        <v>3249.7900192699999</v>
      </c>
      <c r="J383" s="59">
        <v>3218.5733095099999</v>
      </c>
      <c r="K383" s="59">
        <v>3138.7183577699998</v>
      </c>
      <c r="L383" s="59">
        <v>3108.9372509200002</v>
      </c>
      <c r="M383" s="59">
        <v>3110.8019983100003</v>
      </c>
      <c r="N383" s="59">
        <v>3139.7995732300001</v>
      </c>
      <c r="O383" s="59">
        <v>3166.7829993599998</v>
      </c>
      <c r="P383" s="59">
        <v>3184.93573694</v>
      </c>
      <c r="Q383" s="59">
        <v>3197.0114583499999</v>
      </c>
      <c r="R383" s="59">
        <v>3192.8023981000001</v>
      </c>
      <c r="S383" s="59">
        <v>3172.2836950199999</v>
      </c>
      <c r="T383" s="59">
        <v>3144.83250813</v>
      </c>
      <c r="U383" s="59">
        <v>3120.6567886000003</v>
      </c>
      <c r="V383" s="59">
        <v>3153.7104142600001</v>
      </c>
      <c r="W383" s="59">
        <v>3160.0173414299998</v>
      </c>
      <c r="X383" s="59">
        <v>3203.9599439900003</v>
      </c>
      <c r="Y383" s="59">
        <v>3235.9233510599997</v>
      </c>
    </row>
    <row r="384" spans="1:25" s="60" customFormat="1" ht="15.75" x14ac:dyDescent="0.3">
      <c r="A384" s="58" t="s">
        <v>145</v>
      </c>
      <c r="B384" s="59">
        <v>3232.2201321399998</v>
      </c>
      <c r="C384" s="59">
        <v>3270.8317319399998</v>
      </c>
      <c r="D384" s="59">
        <v>3307.8121970399998</v>
      </c>
      <c r="E384" s="59">
        <v>3309.5790550600004</v>
      </c>
      <c r="F384" s="59">
        <v>3323.7425720600004</v>
      </c>
      <c r="G384" s="59">
        <v>3297.8753657699999</v>
      </c>
      <c r="H384" s="59">
        <v>3252.2533730000005</v>
      </c>
      <c r="I384" s="59">
        <v>3213.4886982899998</v>
      </c>
      <c r="J384" s="59">
        <v>3213.2308974600001</v>
      </c>
      <c r="K384" s="59">
        <v>3168.6721539999999</v>
      </c>
      <c r="L384" s="59">
        <v>3174.9698121000001</v>
      </c>
      <c r="M384" s="59">
        <v>3182.8176787699999</v>
      </c>
      <c r="N384" s="59">
        <v>3205.9672246</v>
      </c>
      <c r="O384" s="59">
        <v>3231.4684042899999</v>
      </c>
      <c r="P384" s="59">
        <v>3233.7769583500003</v>
      </c>
      <c r="Q384" s="59">
        <v>3231.2837009499999</v>
      </c>
      <c r="R384" s="59">
        <v>3235.0772723099999</v>
      </c>
      <c r="S384" s="59">
        <v>3225.8419954199999</v>
      </c>
      <c r="T384" s="59">
        <v>3201.5223450399999</v>
      </c>
      <c r="U384" s="59">
        <v>3172.3999372099997</v>
      </c>
      <c r="V384" s="59">
        <v>3169.28664209</v>
      </c>
      <c r="W384" s="59">
        <v>3166.5281767199999</v>
      </c>
      <c r="X384" s="59">
        <v>3214.2912201199997</v>
      </c>
      <c r="Y384" s="59">
        <v>3207.8905663599999</v>
      </c>
    </row>
    <row r="385" spans="1:25" s="60" customFormat="1" ht="15.75" x14ac:dyDescent="0.3">
      <c r="A385" s="58" t="s">
        <v>146</v>
      </c>
      <c r="B385" s="59">
        <v>3297.8385359100002</v>
      </c>
      <c r="C385" s="59">
        <v>3363.1022400700003</v>
      </c>
      <c r="D385" s="59">
        <v>3403.2974105699996</v>
      </c>
      <c r="E385" s="59">
        <v>3409.6009926899997</v>
      </c>
      <c r="F385" s="59">
        <v>3407.0045224900005</v>
      </c>
      <c r="G385" s="59">
        <v>3392.0677600299996</v>
      </c>
      <c r="H385" s="59">
        <v>3321.6449166299999</v>
      </c>
      <c r="I385" s="59">
        <v>3245.8318717900002</v>
      </c>
      <c r="J385" s="59">
        <v>3250.50490038</v>
      </c>
      <c r="K385" s="59">
        <v>3207.9449297599999</v>
      </c>
      <c r="L385" s="59">
        <v>3205.6262082100002</v>
      </c>
      <c r="M385" s="59">
        <v>3181.5225669000001</v>
      </c>
      <c r="N385" s="59">
        <v>3222.29621086</v>
      </c>
      <c r="O385" s="59">
        <v>3258.5751481400002</v>
      </c>
      <c r="P385" s="59">
        <v>3268.2301275899999</v>
      </c>
      <c r="Q385" s="59">
        <v>3276.74818792</v>
      </c>
      <c r="R385" s="59">
        <v>3257.9309740600002</v>
      </c>
      <c r="S385" s="59">
        <v>3237.8646328</v>
      </c>
      <c r="T385" s="59">
        <v>3219.1219913</v>
      </c>
      <c r="U385" s="59">
        <v>3187.2646521400002</v>
      </c>
      <c r="V385" s="59">
        <v>3209.7280691599999</v>
      </c>
      <c r="W385" s="59">
        <v>3216.8509557699999</v>
      </c>
      <c r="X385" s="59">
        <v>3249.2489369100003</v>
      </c>
      <c r="Y385" s="59">
        <v>3258.5472032400003</v>
      </c>
    </row>
    <row r="386" spans="1:25" s="60" customFormat="1" ht="15.75" x14ac:dyDescent="0.3">
      <c r="A386" s="58" t="s">
        <v>147</v>
      </c>
      <c r="B386" s="59">
        <v>3285.3640811400001</v>
      </c>
      <c r="C386" s="59">
        <v>3347.6794504899999</v>
      </c>
      <c r="D386" s="59">
        <v>3382.6571047500001</v>
      </c>
      <c r="E386" s="59">
        <v>3390.47909084</v>
      </c>
      <c r="F386" s="59">
        <v>3391.9515997199996</v>
      </c>
      <c r="G386" s="59">
        <v>3376.1512177900004</v>
      </c>
      <c r="H386" s="59">
        <v>3298.1861906800004</v>
      </c>
      <c r="I386" s="59">
        <v>3222.6299494100003</v>
      </c>
      <c r="J386" s="59">
        <v>3224.1116236299999</v>
      </c>
      <c r="K386" s="59">
        <v>3179.4756040100001</v>
      </c>
      <c r="L386" s="59">
        <v>3167.4620051700003</v>
      </c>
      <c r="M386" s="59">
        <v>3178.6385748299999</v>
      </c>
      <c r="N386" s="59">
        <v>3215.3492546799998</v>
      </c>
      <c r="O386" s="59">
        <v>3225.2444174800003</v>
      </c>
      <c r="P386" s="59">
        <v>3230.1020944399997</v>
      </c>
      <c r="Q386" s="59">
        <v>3245.6753383800001</v>
      </c>
      <c r="R386" s="59">
        <v>3237.2147064999999</v>
      </c>
      <c r="S386" s="59">
        <v>3212.96353512</v>
      </c>
      <c r="T386" s="59">
        <v>3185.8209510400002</v>
      </c>
      <c r="U386" s="59">
        <v>3155.2269389100002</v>
      </c>
      <c r="V386" s="59">
        <v>3155.39487607</v>
      </c>
      <c r="W386" s="59">
        <v>3170.8769556100001</v>
      </c>
      <c r="X386" s="59">
        <v>3211.29034899</v>
      </c>
      <c r="Y386" s="59">
        <v>3234.5973638800001</v>
      </c>
    </row>
    <row r="387" spans="1:25" s="60" customFormat="1" ht="15.75" x14ac:dyDescent="0.3">
      <c r="A387" s="58" t="s">
        <v>148</v>
      </c>
      <c r="B387" s="59">
        <v>3236.4715032700001</v>
      </c>
      <c r="C387" s="59">
        <v>3304.1766426599997</v>
      </c>
      <c r="D387" s="59">
        <v>3329.5897672199999</v>
      </c>
      <c r="E387" s="59">
        <v>3350.1895596300001</v>
      </c>
      <c r="F387" s="59">
        <v>3354.8047195500003</v>
      </c>
      <c r="G387" s="59">
        <v>3333.0075064000002</v>
      </c>
      <c r="H387" s="59">
        <v>3256.1962117900002</v>
      </c>
      <c r="I387" s="59">
        <v>3224.4085587</v>
      </c>
      <c r="J387" s="59">
        <v>3222.68926328</v>
      </c>
      <c r="K387" s="59">
        <v>3205.3750262599997</v>
      </c>
      <c r="L387" s="59">
        <v>3232.7199454399997</v>
      </c>
      <c r="M387" s="59">
        <v>3271.1077350100004</v>
      </c>
      <c r="N387" s="59">
        <v>3303.4682575300003</v>
      </c>
      <c r="O387" s="59">
        <v>3314.5708071899999</v>
      </c>
      <c r="P387" s="59">
        <v>3331.6677667699996</v>
      </c>
      <c r="Q387" s="59">
        <v>3330.9132780500004</v>
      </c>
      <c r="R387" s="59">
        <v>3343.6492200100001</v>
      </c>
      <c r="S387" s="59">
        <v>3327.0802646499997</v>
      </c>
      <c r="T387" s="59">
        <v>3260.5597390200001</v>
      </c>
      <c r="U387" s="59">
        <v>3218.78845701</v>
      </c>
      <c r="V387" s="59">
        <v>3216.37429866</v>
      </c>
      <c r="W387" s="59">
        <v>3238.94470026</v>
      </c>
      <c r="X387" s="59">
        <v>3228.3400515100002</v>
      </c>
      <c r="Y387" s="59">
        <v>3245.9153287899999</v>
      </c>
    </row>
    <row r="388" spans="1:25" s="60" customFormat="1" ht="15.75" x14ac:dyDescent="0.3">
      <c r="A388" s="58" t="s">
        <v>149</v>
      </c>
      <c r="B388" s="59">
        <v>3303.8132445800002</v>
      </c>
      <c r="C388" s="59">
        <v>3360.3354376200004</v>
      </c>
      <c r="D388" s="59">
        <v>3363.6820569900001</v>
      </c>
      <c r="E388" s="59">
        <v>3355.6376072900002</v>
      </c>
      <c r="F388" s="59">
        <v>3363.7637316999999</v>
      </c>
      <c r="G388" s="59">
        <v>3348.9818589699998</v>
      </c>
      <c r="H388" s="59">
        <v>3299.6861873400003</v>
      </c>
      <c r="I388" s="59">
        <v>3216.3480442999999</v>
      </c>
      <c r="J388" s="59">
        <v>3221.0328251299998</v>
      </c>
      <c r="K388" s="59">
        <v>3210.97923158</v>
      </c>
      <c r="L388" s="59">
        <v>3201.7995514200002</v>
      </c>
      <c r="M388" s="59">
        <v>3215.0072321099997</v>
      </c>
      <c r="N388" s="59">
        <v>3248.4276735900003</v>
      </c>
      <c r="O388" s="59">
        <v>3270.4456046000005</v>
      </c>
      <c r="P388" s="59">
        <v>3275.3696678800002</v>
      </c>
      <c r="Q388" s="59">
        <v>3286.9809730799998</v>
      </c>
      <c r="R388" s="59">
        <v>3270.8623575199999</v>
      </c>
      <c r="S388" s="59">
        <v>3248.7106889300003</v>
      </c>
      <c r="T388" s="59">
        <v>3226.7729538900003</v>
      </c>
      <c r="U388" s="59">
        <v>3202.7520021</v>
      </c>
      <c r="V388" s="59">
        <v>3205.4459382699997</v>
      </c>
      <c r="W388" s="59">
        <v>3209.2428571400001</v>
      </c>
      <c r="X388" s="59">
        <v>3261.6079089800005</v>
      </c>
      <c r="Y388" s="59">
        <v>3302.80705932</v>
      </c>
    </row>
    <row r="389" spans="1:25" s="60" customFormat="1" ht="15.75" x14ac:dyDescent="0.3">
      <c r="A389" s="58" t="s">
        <v>150</v>
      </c>
      <c r="B389" s="59">
        <v>3140.4644911699997</v>
      </c>
      <c r="C389" s="59">
        <v>3194.8038552899998</v>
      </c>
      <c r="D389" s="59">
        <v>3225.1633403599999</v>
      </c>
      <c r="E389" s="59">
        <v>3227.4639409800002</v>
      </c>
      <c r="F389" s="59">
        <v>3249.0453686000001</v>
      </c>
      <c r="G389" s="59">
        <v>3225.2989168300001</v>
      </c>
      <c r="H389" s="59">
        <v>3221.8568061200003</v>
      </c>
      <c r="I389" s="59">
        <v>3201.76113605</v>
      </c>
      <c r="J389" s="59">
        <v>3153.1058586700001</v>
      </c>
      <c r="K389" s="59">
        <v>3081.5735222799999</v>
      </c>
      <c r="L389" s="59">
        <v>3029.2845456</v>
      </c>
      <c r="M389" s="59">
        <v>3015.6209754900001</v>
      </c>
      <c r="N389" s="59">
        <v>3052.68230829</v>
      </c>
      <c r="O389" s="59">
        <v>3023.9009301200003</v>
      </c>
      <c r="P389" s="59">
        <v>3043.07399429</v>
      </c>
      <c r="Q389" s="59">
        <v>3051.1993452900001</v>
      </c>
      <c r="R389" s="59">
        <v>3106.8946125000002</v>
      </c>
      <c r="S389" s="59">
        <v>3066.55836133</v>
      </c>
      <c r="T389" s="59">
        <v>3056.3861561599997</v>
      </c>
      <c r="U389" s="59">
        <v>3044.5141707600001</v>
      </c>
      <c r="V389" s="59">
        <v>3009.53431374</v>
      </c>
      <c r="W389" s="59">
        <v>3023.5719230100003</v>
      </c>
      <c r="X389" s="59">
        <v>3065.6104281500002</v>
      </c>
      <c r="Y389" s="59">
        <v>3093.4693065599999</v>
      </c>
    </row>
    <row r="390" spans="1:25" s="60" customFormat="1" ht="15.75" x14ac:dyDescent="0.3">
      <c r="A390" s="58" t="s">
        <v>151</v>
      </c>
      <c r="B390" s="59">
        <v>3138.7716857</v>
      </c>
      <c r="C390" s="59">
        <v>3173.6164680700003</v>
      </c>
      <c r="D390" s="59">
        <v>3245.30041605</v>
      </c>
      <c r="E390" s="59">
        <v>3245.6079725300001</v>
      </c>
      <c r="F390" s="59">
        <v>3247.6856390200001</v>
      </c>
      <c r="G390" s="59">
        <v>3242.7771920200003</v>
      </c>
      <c r="H390" s="59">
        <v>3230.5981608299999</v>
      </c>
      <c r="I390" s="59">
        <v>3181.4239782300001</v>
      </c>
      <c r="J390" s="59">
        <v>3172.2063349</v>
      </c>
      <c r="K390" s="59">
        <v>3100.3316278299999</v>
      </c>
      <c r="L390" s="59">
        <v>3066.03681426</v>
      </c>
      <c r="M390" s="59">
        <v>3060.5253296199999</v>
      </c>
      <c r="N390" s="59">
        <v>3083.4785905500003</v>
      </c>
      <c r="O390" s="59">
        <v>3105.7620789100001</v>
      </c>
      <c r="P390" s="59">
        <v>3109.6658631299997</v>
      </c>
      <c r="Q390" s="59">
        <v>3114.2907042300003</v>
      </c>
      <c r="R390" s="59">
        <v>3120.1331660699998</v>
      </c>
      <c r="S390" s="59">
        <v>3099.28046356</v>
      </c>
      <c r="T390" s="59">
        <v>3085.3446990900002</v>
      </c>
      <c r="U390" s="59">
        <v>3051.6348158600003</v>
      </c>
      <c r="V390" s="59">
        <v>3036.9858323200001</v>
      </c>
      <c r="W390" s="59">
        <v>3043.8684409299999</v>
      </c>
      <c r="X390" s="59">
        <v>3089.9215073300002</v>
      </c>
      <c r="Y390" s="59">
        <v>3146.2711957199999</v>
      </c>
    </row>
    <row r="391" spans="1:25" s="60" customFormat="1" ht="15.75" x14ac:dyDescent="0.3">
      <c r="A391" s="58" t="s">
        <v>152</v>
      </c>
      <c r="B391" s="59">
        <v>3148.1357855000001</v>
      </c>
      <c r="C391" s="59">
        <v>3198.3396217999998</v>
      </c>
      <c r="D391" s="59">
        <v>3219.8593263299999</v>
      </c>
      <c r="E391" s="59">
        <v>3237.0736466799999</v>
      </c>
      <c r="F391" s="59">
        <v>3222.6873433000001</v>
      </c>
      <c r="G391" s="59">
        <v>3212.99576604</v>
      </c>
      <c r="H391" s="59">
        <v>3247.9559763799998</v>
      </c>
      <c r="I391" s="59">
        <v>3154.9339852100002</v>
      </c>
      <c r="J391" s="59">
        <v>3151.3252854699999</v>
      </c>
      <c r="K391" s="59">
        <v>3115.3260122900001</v>
      </c>
      <c r="L391" s="59">
        <v>3105.8713648200001</v>
      </c>
      <c r="M391" s="59">
        <v>3120.1283588900001</v>
      </c>
      <c r="N391" s="59">
        <v>3165.1085283000002</v>
      </c>
      <c r="O391" s="59">
        <v>3195.4627087399999</v>
      </c>
      <c r="P391" s="59">
        <v>3201.6327416499998</v>
      </c>
      <c r="Q391" s="59">
        <v>3212.8755437300001</v>
      </c>
      <c r="R391" s="59">
        <v>3207.7294229399999</v>
      </c>
      <c r="S391" s="59">
        <v>3188.5193374600003</v>
      </c>
      <c r="T391" s="59">
        <v>3160.08234687</v>
      </c>
      <c r="U391" s="59">
        <v>3116.9984502699999</v>
      </c>
      <c r="V391" s="59">
        <v>3102.85240067</v>
      </c>
      <c r="W391" s="59">
        <v>3103.0673022999999</v>
      </c>
      <c r="X391" s="59">
        <v>3149.45218656</v>
      </c>
      <c r="Y391" s="59">
        <v>3191.3391169400002</v>
      </c>
    </row>
    <row r="392" spans="1:25" s="60" customFormat="1" ht="15.75" x14ac:dyDescent="0.3">
      <c r="A392" s="58" t="s">
        <v>153</v>
      </c>
      <c r="B392" s="59">
        <v>3106.4940555600001</v>
      </c>
      <c r="C392" s="59">
        <v>3155.0716984600003</v>
      </c>
      <c r="D392" s="59">
        <v>3180.1336024800003</v>
      </c>
      <c r="E392" s="59">
        <v>3187.72751754</v>
      </c>
      <c r="F392" s="59">
        <v>3154.3516088699998</v>
      </c>
      <c r="G392" s="59">
        <v>3156.8334263400002</v>
      </c>
      <c r="H392" s="59">
        <v>3093.79584067</v>
      </c>
      <c r="I392" s="59">
        <v>3029.56221783</v>
      </c>
      <c r="J392" s="59">
        <v>3029.3795372</v>
      </c>
      <c r="K392" s="59">
        <v>3020.7498692199997</v>
      </c>
      <c r="L392" s="59">
        <v>3056.9620869</v>
      </c>
      <c r="M392" s="59">
        <v>3148.9732355000001</v>
      </c>
      <c r="N392" s="59">
        <v>3190.7216813699997</v>
      </c>
      <c r="O392" s="59">
        <v>3237.23724081</v>
      </c>
      <c r="P392" s="59">
        <v>3255.4480069900001</v>
      </c>
      <c r="Q392" s="59">
        <v>3259.7161210300001</v>
      </c>
      <c r="R392" s="59">
        <v>3252.4390522100002</v>
      </c>
      <c r="S392" s="59">
        <v>3231.78740814</v>
      </c>
      <c r="T392" s="59">
        <v>3200.26321749</v>
      </c>
      <c r="U392" s="59">
        <v>3167.4456604100001</v>
      </c>
      <c r="V392" s="59">
        <v>3151.09056732</v>
      </c>
      <c r="W392" s="59">
        <v>3157.5743139799997</v>
      </c>
      <c r="X392" s="59">
        <v>3192.2228138</v>
      </c>
      <c r="Y392" s="59">
        <v>3228.9445293799999</v>
      </c>
    </row>
    <row r="393" spans="1:25" s="60" customFormat="1" ht="15.75" x14ac:dyDescent="0.3">
      <c r="A393" s="58" t="s">
        <v>154</v>
      </c>
      <c r="B393" s="59">
        <v>3258.23881299</v>
      </c>
      <c r="C393" s="59">
        <v>3310.2246746999999</v>
      </c>
      <c r="D393" s="59">
        <v>3390.1774035300004</v>
      </c>
      <c r="E393" s="59">
        <v>3399.0322740399997</v>
      </c>
      <c r="F393" s="59">
        <v>3409.2667253999998</v>
      </c>
      <c r="G393" s="59">
        <v>3376.1604905699996</v>
      </c>
      <c r="H393" s="59">
        <v>3308.4428113900003</v>
      </c>
      <c r="I393" s="59">
        <v>3253.7553640000006</v>
      </c>
      <c r="J393" s="59">
        <v>3243.1071475600002</v>
      </c>
      <c r="K393" s="59">
        <v>3218.0270872900001</v>
      </c>
      <c r="L393" s="59">
        <v>3226.6427975400002</v>
      </c>
      <c r="M393" s="59">
        <v>3197.2215788000003</v>
      </c>
      <c r="N393" s="59">
        <v>3315.6691270199999</v>
      </c>
      <c r="O393" s="59">
        <v>3326.8306240800002</v>
      </c>
      <c r="P393" s="59">
        <v>3317.6530985700001</v>
      </c>
      <c r="Q393" s="59">
        <v>3318.61604575</v>
      </c>
      <c r="R393" s="59">
        <v>3286.6444675100001</v>
      </c>
      <c r="S393" s="59">
        <v>3274.6972117800005</v>
      </c>
      <c r="T393" s="59">
        <v>3270.8281061100001</v>
      </c>
      <c r="U393" s="59">
        <v>3218.1724018699997</v>
      </c>
      <c r="V393" s="59">
        <v>3185.8364177399999</v>
      </c>
      <c r="W393" s="59">
        <v>3193.7775589399998</v>
      </c>
      <c r="X393" s="59">
        <v>3209.1434426000001</v>
      </c>
      <c r="Y393" s="59">
        <v>3265.4818687899997</v>
      </c>
    </row>
    <row r="394" spans="1:25" s="60" customFormat="1" ht="15.75" x14ac:dyDescent="0.3">
      <c r="A394" s="58" t="s">
        <v>155</v>
      </c>
      <c r="B394" s="59">
        <v>3337.2583354500002</v>
      </c>
      <c r="C394" s="59">
        <v>3409.2155930500003</v>
      </c>
      <c r="D394" s="59">
        <v>3444.5142562800002</v>
      </c>
      <c r="E394" s="59">
        <v>3466.5914027099998</v>
      </c>
      <c r="F394" s="59">
        <v>3463.0847430800004</v>
      </c>
      <c r="G394" s="59">
        <v>3387.7062715100001</v>
      </c>
      <c r="H394" s="59">
        <v>3350.3960156700005</v>
      </c>
      <c r="I394" s="59">
        <v>3273.14083772</v>
      </c>
      <c r="J394" s="59">
        <v>3251.2415257099997</v>
      </c>
      <c r="K394" s="59">
        <v>3225.9365937100001</v>
      </c>
      <c r="L394" s="59">
        <v>3187.8663228200003</v>
      </c>
      <c r="M394" s="59">
        <v>3213.7663818400001</v>
      </c>
      <c r="N394" s="59">
        <v>3270.8189207</v>
      </c>
      <c r="O394" s="59">
        <v>3296.1711801499996</v>
      </c>
      <c r="P394" s="59">
        <v>3346.4701589200004</v>
      </c>
      <c r="Q394" s="59">
        <v>3340.9092103499997</v>
      </c>
      <c r="R394" s="59">
        <v>3299.8886627299999</v>
      </c>
      <c r="S394" s="59">
        <v>3282.19534286</v>
      </c>
      <c r="T394" s="59">
        <v>3250.1757113700005</v>
      </c>
      <c r="U394" s="59">
        <v>3200.6273795100001</v>
      </c>
      <c r="V394" s="59">
        <v>3185.34799819</v>
      </c>
      <c r="W394" s="59">
        <v>3222.1580336500001</v>
      </c>
      <c r="X394" s="59">
        <v>3263.1285690599998</v>
      </c>
      <c r="Y394" s="59">
        <v>3296.0610878999996</v>
      </c>
    </row>
    <row r="395" spans="1:25" s="60" customFormat="1" ht="15.75" x14ac:dyDescent="0.3">
      <c r="A395" s="58" t="s">
        <v>156</v>
      </c>
      <c r="B395" s="59">
        <v>3394.6565355299999</v>
      </c>
      <c r="C395" s="59">
        <v>3478.8195222499999</v>
      </c>
      <c r="D395" s="59">
        <v>3468.4725128099999</v>
      </c>
      <c r="E395" s="59">
        <v>3472.3997649100002</v>
      </c>
      <c r="F395" s="59">
        <v>3471.0964124000002</v>
      </c>
      <c r="G395" s="59">
        <v>3468.0265175599998</v>
      </c>
      <c r="H395" s="59">
        <v>3447.8377475999996</v>
      </c>
      <c r="I395" s="59">
        <v>3364.0176735799996</v>
      </c>
      <c r="J395" s="59">
        <v>3356.3640957600001</v>
      </c>
      <c r="K395" s="59">
        <v>3325.3572539200004</v>
      </c>
      <c r="L395" s="59">
        <v>3358.2085196899998</v>
      </c>
      <c r="M395" s="59">
        <v>3313.3321421199998</v>
      </c>
      <c r="N395" s="59">
        <v>3296.0390004600004</v>
      </c>
      <c r="O395" s="59">
        <v>3287.9074882200002</v>
      </c>
      <c r="P395" s="59">
        <v>3296.2793189900003</v>
      </c>
      <c r="Q395" s="59">
        <v>3290.86750854</v>
      </c>
      <c r="R395" s="59">
        <v>3293.7584672799999</v>
      </c>
      <c r="S395" s="59">
        <v>3244.2259191600001</v>
      </c>
      <c r="T395" s="59">
        <v>3233.8460446300001</v>
      </c>
      <c r="U395" s="59">
        <v>3223.5288715699999</v>
      </c>
      <c r="V395" s="59">
        <v>3230.8971179700002</v>
      </c>
      <c r="W395" s="59">
        <v>3232.8710621600003</v>
      </c>
      <c r="X395" s="59">
        <v>3292.4068510999996</v>
      </c>
      <c r="Y395" s="59">
        <v>3263.7094166800002</v>
      </c>
    </row>
    <row r="396" spans="1:25" s="60" customFormat="1" ht="15.75" x14ac:dyDescent="0.3">
      <c r="A396" s="58" t="s">
        <v>157</v>
      </c>
      <c r="B396" s="59">
        <v>3260.6184535299999</v>
      </c>
      <c r="C396" s="59">
        <v>3309.0293913900005</v>
      </c>
      <c r="D396" s="59">
        <v>3338.0462360900001</v>
      </c>
      <c r="E396" s="59">
        <v>3340.3595255700002</v>
      </c>
      <c r="F396" s="59">
        <v>3338.4594621799997</v>
      </c>
      <c r="G396" s="59">
        <v>3344.7340810100004</v>
      </c>
      <c r="H396" s="59">
        <v>3324.3595808</v>
      </c>
      <c r="I396" s="59">
        <v>3251.9102671299997</v>
      </c>
      <c r="J396" s="59">
        <v>3174.8004893500001</v>
      </c>
      <c r="K396" s="59">
        <v>3098.6855608699998</v>
      </c>
      <c r="L396" s="59">
        <v>3072.1169219200001</v>
      </c>
      <c r="M396" s="59">
        <v>3069.7992568999998</v>
      </c>
      <c r="N396" s="59">
        <v>3114.07644024</v>
      </c>
      <c r="O396" s="59">
        <v>3164.7487161899999</v>
      </c>
      <c r="P396" s="59">
        <v>3192.2076973900002</v>
      </c>
      <c r="Q396" s="59">
        <v>3211.9041747700003</v>
      </c>
      <c r="R396" s="59">
        <v>3185.8722843999999</v>
      </c>
      <c r="S396" s="59">
        <v>3182.9653358999999</v>
      </c>
      <c r="T396" s="59">
        <v>3112.1590546500001</v>
      </c>
      <c r="U396" s="59">
        <v>3118.6514458500001</v>
      </c>
      <c r="V396" s="59">
        <v>3091.9311095499997</v>
      </c>
      <c r="W396" s="59">
        <v>3093.8669867200001</v>
      </c>
      <c r="X396" s="59">
        <v>3098.97497987</v>
      </c>
      <c r="Y396" s="59">
        <v>3228.5868343900001</v>
      </c>
    </row>
    <row r="397" spans="1:25" s="60" customFormat="1" ht="15.75" x14ac:dyDescent="0.3">
      <c r="A397" s="58" t="s">
        <v>158</v>
      </c>
      <c r="B397" s="59">
        <v>3285.3164456500003</v>
      </c>
      <c r="C397" s="59">
        <v>3338.0301787400003</v>
      </c>
      <c r="D397" s="59">
        <v>3367.69543049</v>
      </c>
      <c r="E397" s="59">
        <v>3360.3464565200002</v>
      </c>
      <c r="F397" s="59">
        <v>3372.8460576400003</v>
      </c>
      <c r="G397" s="59">
        <v>3359.1707875900001</v>
      </c>
      <c r="H397" s="59">
        <v>3343.6258441999998</v>
      </c>
      <c r="I397" s="59">
        <v>3309.0117376799999</v>
      </c>
      <c r="J397" s="59">
        <v>3265.9852436000001</v>
      </c>
      <c r="K397" s="59">
        <v>3196.5447389700003</v>
      </c>
      <c r="L397" s="59">
        <v>3167.8212889900001</v>
      </c>
      <c r="M397" s="59">
        <v>3167.7884557400002</v>
      </c>
      <c r="N397" s="59">
        <v>3211.3905742500001</v>
      </c>
      <c r="O397" s="59">
        <v>3259.1065743300001</v>
      </c>
      <c r="P397" s="59">
        <v>3274.1498952599995</v>
      </c>
      <c r="Q397" s="59">
        <v>3288.6878643800001</v>
      </c>
      <c r="R397" s="59">
        <v>3271.3233215600003</v>
      </c>
      <c r="S397" s="59">
        <v>3242.8499232900003</v>
      </c>
      <c r="T397" s="59">
        <v>3219.2246202900001</v>
      </c>
      <c r="U397" s="59">
        <v>3176.7693452200001</v>
      </c>
      <c r="V397" s="59">
        <v>3141.1416554899997</v>
      </c>
      <c r="W397" s="59">
        <v>3152.4602352100001</v>
      </c>
      <c r="X397" s="59">
        <v>3181.2876156299999</v>
      </c>
      <c r="Y397" s="59">
        <v>3235.5090241099997</v>
      </c>
    </row>
    <row r="398" spans="1:25" s="60" customFormat="1" ht="15.75" x14ac:dyDescent="0.3">
      <c r="A398" s="58" t="s">
        <v>159</v>
      </c>
      <c r="B398" s="59">
        <v>3271.6280173000005</v>
      </c>
      <c r="C398" s="59">
        <v>3284.7519717300002</v>
      </c>
      <c r="D398" s="59">
        <v>3316.5488832600004</v>
      </c>
      <c r="E398" s="59">
        <v>3317.1677296500002</v>
      </c>
      <c r="F398" s="59">
        <v>3336.7166069900004</v>
      </c>
      <c r="G398" s="59">
        <v>3307.2736266100001</v>
      </c>
      <c r="H398" s="59">
        <v>3317.5763074899996</v>
      </c>
      <c r="I398" s="59">
        <v>3182.96813557</v>
      </c>
      <c r="J398" s="59">
        <v>3193.0097793</v>
      </c>
      <c r="K398" s="59">
        <v>3184.2820057899999</v>
      </c>
      <c r="L398" s="59">
        <v>3181.3457988099999</v>
      </c>
      <c r="M398" s="59">
        <v>3192.7512099699998</v>
      </c>
      <c r="N398" s="59">
        <v>3213.23988375</v>
      </c>
      <c r="O398" s="59">
        <v>3251.5062492900001</v>
      </c>
      <c r="P398" s="59">
        <v>3262.8029603300001</v>
      </c>
      <c r="Q398" s="59">
        <v>3262.1990302100003</v>
      </c>
      <c r="R398" s="59">
        <v>3241.9094082199999</v>
      </c>
      <c r="S398" s="59">
        <v>3243.2606553000001</v>
      </c>
      <c r="T398" s="59">
        <v>3231.1048078100002</v>
      </c>
      <c r="U398" s="59">
        <v>3170.8375384700003</v>
      </c>
      <c r="V398" s="59">
        <v>3105.8252915000003</v>
      </c>
      <c r="W398" s="59">
        <v>3125.5251907399997</v>
      </c>
      <c r="X398" s="59">
        <v>3180.2560446799998</v>
      </c>
      <c r="Y398" s="59">
        <v>3197.1321779299997</v>
      </c>
    </row>
    <row r="399" spans="1:25" s="60" customFormat="1" ht="15.75" x14ac:dyDescent="0.3">
      <c r="A399" s="58" t="s">
        <v>160</v>
      </c>
      <c r="B399" s="59">
        <v>3109.4503948500001</v>
      </c>
      <c r="C399" s="59">
        <v>3149.53161899</v>
      </c>
      <c r="D399" s="59">
        <v>3203.6893563000003</v>
      </c>
      <c r="E399" s="59">
        <v>3218.5183960100003</v>
      </c>
      <c r="F399" s="59">
        <v>3213.8231460899997</v>
      </c>
      <c r="G399" s="59">
        <v>3207.0971971899999</v>
      </c>
      <c r="H399" s="59">
        <v>3130.61936277</v>
      </c>
      <c r="I399" s="59">
        <v>3068.6358479400001</v>
      </c>
      <c r="J399" s="59">
        <v>3093.9002590199998</v>
      </c>
      <c r="K399" s="59">
        <v>3069.4412794600003</v>
      </c>
      <c r="L399" s="59">
        <v>3068.7232730200003</v>
      </c>
      <c r="M399" s="59">
        <v>3054.2065884900003</v>
      </c>
      <c r="N399" s="59">
        <v>3070.6296132400003</v>
      </c>
      <c r="O399" s="59">
        <v>3084.01529665</v>
      </c>
      <c r="P399" s="59">
        <v>3095.9373074699997</v>
      </c>
      <c r="Q399" s="59">
        <v>3110.62151679</v>
      </c>
      <c r="R399" s="59">
        <v>3106.4877883999998</v>
      </c>
      <c r="S399" s="59">
        <v>3096.7683498400002</v>
      </c>
      <c r="T399" s="59">
        <v>3075.06289904</v>
      </c>
      <c r="U399" s="59">
        <v>3023.3470071199999</v>
      </c>
      <c r="V399" s="59">
        <v>3020.8338742000001</v>
      </c>
      <c r="W399" s="59">
        <v>3021.3305759699997</v>
      </c>
      <c r="X399" s="59">
        <v>3054.0503992599997</v>
      </c>
      <c r="Y399" s="59">
        <v>3092.78484523</v>
      </c>
    </row>
    <row r="400" spans="1:25" s="60" customFormat="1" ht="15.75" x14ac:dyDescent="0.3">
      <c r="A400" s="58" t="s">
        <v>161</v>
      </c>
      <c r="B400" s="59">
        <v>3121.4183807300001</v>
      </c>
      <c r="C400" s="59">
        <v>3164.6380438599999</v>
      </c>
      <c r="D400" s="59">
        <v>3186.3519295200003</v>
      </c>
      <c r="E400" s="59">
        <v>3178.3081981300002</v>
      </c>
      <c r="F400" s="59">
        <v>3200.4477864999999</v>
      </c>
      <c r="G400" s="59">
        <v>3162.7146507400003</v>
      </c>
      <c r="H400" s="59">
        <v>3114.7190718399997</v>
      </c>
      <c r="I400" s="59">
        <v>3099.2693817300001</v>
      </c>
      <c r="J400" s="59">
        <v>3097.8003738500001</v>
      </c>
      <c r="K400" s="59">
        <v>3084.3838534300003</v>
      </c>
      <c r="L400" s="59">
        <v>3087.7177074199999</v>
      </c>
      <c r="M400" s="59">
        <v>3128.6321836699999</v>
      </c>
      <c r="N400" s="59">
        <v>3182.1923795299999</v>
      </c>
      <c r="O400" s="59">
        <v>3201.1069816600002</v>
      </c>
      <c r="P400" s="59">
        <v>3181.50430736</v>
      </c>
      <c r="Q400" s="59">
        <v>3195.2183501199997</v>
      </c>
      <c r="R400" s="59">
        <v>3191.09854412</v>
      </c>
      <c r="S400" s="59">
        <v>3184.50848301</v>
      </c>
      <c r="T400" s="59">
        <v>3128.3912846200001</v>
      </c>
      <c r="U400" s="59">
        <v>3079.9512946300001</v>
      </c>
      <c r="V400" s="59">
        <v>3040.2995323599998</v>
      </c>
      <c r="W400" s="59">
        <v>3038.4441361300001</v>
      </c>
      <c r="X400" s="59">
        <v>3069.11956908</v>
      </c>
      <c r="Y400" s="59">
        <v>3066.6988765200003</v>
      </c>
    </row>
    <row r="401" spans="1:25" s="60" customFormat="1" ht="15.75" x14ac:dyDescent="0.3">
      <c r="A401" s="58" t="s">
        <v>162</v>
      </c>
      <c r="B401" s="59">
        <v>3009.5636915599998</v>
      </c>
      <c r="C401" s="59">
        <v>3082.8138924300001</v>
      </c>
      <c r="D401" s="59">
        <v>3092.3167174199998</v>
      </c>
      <c r="E401" s="59">
        <v>3090.3695803600003</v>
      </c>
      <c r="F401" s="59">
        <v>3089.3409873700002</v>
      </c>
      <c r="G401" s="59">
        <v>3049.1430138599999</v>
      </c>
      <c r="H401" s="59">
        <v>3037.0054805099999</v>
      </c>
      <c r="I401" s="59">
        <v>2979.3448747699999</v>
      </c>
      <c r="J401" s="59">
        <v>2942.8049763999998</v>
      </c>
      <c r="K401" s="59">
        <v>2911.12546982</v>
      </c>
      <c r="L401" s="59">
        <v>2919.19980136</v>
      </c>
      <c r="M401" s="59">
        <v>2960.9106803599998</v>
      </c>
      <c r="N401" s="59">
        <v>3000.1652733700002</v>
      </c>
      <c r="O401" s="59">
        <v>3027.0396942699999</v>
      </c>
      <c r="P401" s="59">
        <v>3044.1636629699997</v>
      </c>
      <c r="Q401" s="59">
        <v>3051.7177092500001</v>
      </c>
      <c r="R401" s="59">
        <v>3048.2815266099997</v>
      </c>
      <c r="S401" s="59">
        <v>3021.1606208399999</v>
      </c>
      <c r="T401" s="59">
        <v>2977.1141863800003</v>
      </c>
      <c r="U401" s="59">
        <v>2967.1899875500003</v>
      </c>
      <c r="V401" s="59">
        <v>2928.7100552000002</v>
      </c>
      <c r="W401" s="59">
        <v>2922.73503127</v>
      </c>
      <c r="X401" s="59">
        <v>2954.1471014600002</v>
      </c>
      <c r="Y401" s="59">
        <v>2994.0245552699998</v>
      </c>
    </row>
    <row r="402" spans="1:25" s="60" customFormat="1" ht="15.75" x14ac:dyDescent="0.3">
      <c r="A402" s="58" t="s">
        <v>163</v>
      </c>
      <c r="B402" s="59">
        <v>3072.7109202900001</v>
      </c>
      <c r="C402" s="59">
        <v>3022.2143259599998</v>
      </c>
      <c r="D402" s="59">
        <v>3138.08368053</v>
      </c>
      <c r="E402" s="59">
        <v>3131.5600973099999</v>
      </c>
      <c r="F402" s="59">
        <v>3136.2829847100002</v>
      </c>
      <c r="G402" s="59">
        <v>3117.0490053499998</v>
      </c>
      <c r="H402" s="59">
        <v>3105.0099686799999</v>
      </c>
      <c r="I402" s="59">
        <v>3028.9069493799998</v>
      </c>
      <c r="J402" s="59">
        <v>3003.9821945499998</v>
      </c>
      <c r="K402" s="59">
        <v>2968.04258046</v>
      </c>
      <c r="L402" s="59">
        <v>2936.63290069</v>
      </c>
      <c r="M402" s="59">
        <v>2925.45466489</v>
      </c>
      <c r="N402" s="59">
        <v>2970.2475954199999</v>
      </c>
      <c r="O402" s="59">
        <v>3000.67093656</v>
      </c>
      <c r="P402" s="59">
        <v>3019.2909990899998</v>
      </c>
      <c r="Q402" s="59">
        <v>3013.2038507500001</v>
      </c>
      <c r="R402" s="59">
        <v>3000.7672607599998</v>
      </c>
      <c r="S402" s="59">
        <v>2980.8380601700001</v>
      </c>
      <c r="T402" s="59">
        <v>2946.9444593899998</v>
      </c>
      <c r="U402" s="59">
        <v>2928.7296267000002</v>
      </c>
      <c r="V402" s="59">
        <v>2891.0510035400002</v>
      </c>
      <c r="W402" s="59">
        <v>2886.2261016900002</v>
      </c>
      <c r="X402" s="59">
        <v>2928.8868158400001</v>
      </c>
      <c r="Y402" s="59">
        <v>2914.43356769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78" t="s">
        <v>165</v>
      </c>
      <c r="B404" s="178"/>
      <c r="C404" s="178"/>
      <c r="D404" s="178"/>
      <c r="E404" s="178"/>
      <c r="F404" s="178"/>
      <c r="G404" s="178"/>
      <c r="H404" s="178"/>
      <c r="I404" s="178"/>
      <c r="J404" s="178"/>
      <c r="K404" s="178"/>
      <c r="L404" s="178"/>
      <c r="M404" s="178"/>
      <c r="N404" s="178"/>
      <c r="O404" s="178"/>
      <c r="P404" s="178"/>
      <c r="Q404" s="178"/>
      <c r="R404" s="178"/>
      <c r="S404" s="178"/>
      <c r="T404" s="178"/>
      <c r="U404" s="178"/>
      <c r="V404" s="178"/>
      <c r="W404" s="178"/>
      <c r="X404" s="178"/>
      <c r="Y404" s="178"/>
    </row>
    <row r="405" spans="1:25" s="32" customFormat="1" ht="15.75" customHeight="1" x14ac:dyDescent="0.2">
      <c r="A405" s="172" t="s">
        <v>69</v>
      </c>
      <c r="B405" s="198" t="s">
        <v>70</v>
      </c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8"/>
    </row>
    <row r="406" spans="1:25" s="32" customFormat="1" x14ac:dyDescent="0.2">
      <c r="A406" s="173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133</v>
      </c>
      <c r="B407" s="57">
        <v>2355.69451381</v>
      </c>
      <c r="C407" s="66">
        <v>2403.5773004299999</v>
      </c>
      <c r="D407" s="66">
        <v>2427.8417577999999</v>
      </c>
      <c r="E407" s="66">
        <v>2437.2348837700001</v>
      </c>
      <c r="F407" s="66">
        <v>2437.4361728399999</v>
      </c>
      <c r="G407" s="66">
        <v>2407.2363458600003</v>
      </c>
      <c r="H407" s="66">
        <v>2377.2076136199998</v>
      </c>
      <c r="I407" s="66">
        <v>2317.21230866</v>
      </c>
      <c r="J407" s="66">
        <v>2307.6279825199999</v>
      </c>
      <c r="K407" s="66">
        <v>2226.2916356400001</v>
      </c>
      <c r="L407" s="66">
        <v>2249.2124269000001</v>
      </c>
      <c r="M407" s="66">
        <v>2265.55318859</v>
      </c>
      <c r="N407" s="66">
        <v>2297.67322663</v>
      </c>
      <c r="O407" s="66">
        <v>2310.0826898400001</v>
      </c>
      <c r="P407" s="66">
        <v>2322.51522234</v>
      </c>
      <c r="Q407" s="66">
        <v>2297.7091087600002</v>
      </c>
      <c r="R407" s="66">
        <v>2301.3818783500001</v>
      </c>
      <c r="S407" s="66">
        <v>2270.62254914</v>
      </c>
      <c r="T407" s="66">
        <v>2265.2452694799995</v>
      </c>
      <c r="U407" s="66">
        <v>2279.32623384</v>
      </c>
      <c r="V407" s="66">
        <v>2281.8188043899995</v>
      </c>
      <c r="W407" s="66">
        <v>2302.5335461999998</v>
      </c>
      <c r="X407" s="66">
        <v>2317.4928651800001</v>
      </c>
      <c r="Y407" s="66">
        <v>2357.5340325800003</v>
      </c>
    </row>
    <row r="408" spans="1:25" s="60" customFormat="1" ht="15.75" x14ac:dyDescent="0.3">
      <c r="A408" s="58" t="s">
        <v>134</v>
      </c>
      <c r="B408" s="59">
        <v>2326.29717265</v>
      </c>
      <c r="C408" s="59">
        <v>2305.36672215</v>
      </c>
      <c r="D408" s="59">
        <v>2329.7713042199998</v>
      </c>
      <c r="E408" s="59">
        <v>2340.1927082900002</v>
      </c>
      <c r="F408" s="59">
        <v>2342.2508922400002</v>
      </c>
      <c r="G408" s="59">
        <v>2314.0291298299999</v>
      </c>
      <c r="H408" s="59">
        <v>2206.2618709499998</v>
      </c>
      <c r="I408" s="59">
        <v>2160.5213833399998</v>
      </c>
      <c r="J408" s="59">
        <v>2137.0873368299999</v>
      </c>
      <c r="K408" s="59">
        <v>2155.6983631499998</v>
      </c>
      <c r="L408" s="59">
        <v>2153.84523511</v>
      </c>
      <c r="M408" s="59">
        <v>2156.6697816199999</v>
      </c>
      <c r="N408" s="59">
        <v>2181.9010181799999</v>
      </c>
      <c r="O408" s="59">
        <v>2225.6466858999997</v>
      </c>
      <c r="P408" s="59">
        <v>2241.01165902</v>
      </c>
      <c r="Q408" s="59">
        <v>2245.92019123</v>
      </c>
      <c r="R408" s="59">
        <v>2252.1198045299998</v>
      </c>
      <c r="S408" s="59">
        <v>2269.7714535499999</v>
      </c>
      <c r="T408" s="59">
        <v>2241.45094832</v>
      </c>
      <c r="U408" s="59">
        <v>2159.90659899</v>
      </c>
      <c r="V408" s="59">
        <v>2137.4471918300001</v>
      </c>
      <c r="W408" s="59">
        <v>2139.7757975199997</v>
      </c>
      <c r="X408" s="59">
        <v>2163.86446114</v>
      </c>
      <c r="Y408" s="59">
        <v>2209.46170497</v>
      </c>
    </row>
    <row r="409" spans="1:25" s="60" customFormat="1" ht="15.75" x14ac:dyDescent="0.3">
      <c r="A409" s="58" t="s">
        <v>135</v>
      </c>
      <c r="B409" s="59">
        <v>2233.3944793000001</v>
      </c>
      <c r="C409" s="59">
        <v>2243.5154934299999</v>
      </c>
      <c r="D409" s="59">
        <v>2265.8107625499997</v>
      </c>
      <c r="E409" s="59">
        <v>2272.2538876799995</v>
      </c>
      <c r="F409" s="59">
        <v>2258.1113248800002</v>
      </c>
      <c r="G409" s="59">
        <v>2246.8880962100002</v>
      </c>
      <c r="H409" s="59">
        <v>2236.4414089100001</v>
      </c>
      <c r="I409" s="59">
        <v>2151.9776714899999</v>
      </c>
      <c r="J409" s="59">
        <v>2162.0489537200001</v>
      </c>
      <c r="K409" s="59">
        <v>2143.33487324</v>
      </c>
      <c r="L409" s="59">
        <v>2123.87251049</v>
      </c>
      <c r="M409" s="59">
        <v>2131.0060174699997</v>
      </c>
      <c r="N409" s="59">
        <v>2155.4292970199999</v>
      </c>
      <c r="O409" s="59">
        <v>2228.9901627700001</v>
      </c>
      <c r="P409" s="59">
        <v>2241.95528083</v>
      </c>
      <c r="Q409" s="59">
        <v>2193.9717939900002</v>
      </c>
      <c r="R409" s="59">
        <v>2256.6402858900001</v>
      </c>
      <c r="S409" s="59">
        <v>2194.1557575299998</v>
      </c>
      <c r="T409" s="59">
        <v>2159.91146695</v>
      </c>
      <c r="U409" s="59">
        <v>2119.7982192499999</v>
      </c>
      <c r="V409" s="59">
        <v>2126.8970796600001</v>
      </c>
      <c r="W409" s="59">
        <v>2123.7035080800001</v>
      </c>
      <c r="X409" s="59">
        <v>2153.59731311</v>
      </c>
      <c r="Y409" s="59">
        <v>2228.7948742499998</v>
      </c>
    </row>
    <row r="410" spans="1:25" s="60" customFormat="1" ht="15.75" x14ac:dyDescent="0.3">
      <c r="A410" s="58" t="s">
        <v>136</v>
      </c>
      <c r="B410" s="59">
        <v>2167.9157538199997</v>
      </c>
      <c r="C410" s="59">
        <v>2202.3406925899999</v>
      </c>
      <c r="D410" s="59">
        <v>2217.2394291199998</v>
      </c>
      <c r="E410" s="59">
        <v>2213.7084410299999</v>
      </c>
      <c r="F410" s="59">
        <v>2197.4297518099997</v>
      </c>
      <c r="G410" s="59">
        <v>2175.80298576</v>
      </c>
      <c r="H410" s="59">
        <v>2123.3441036599997</v>
      </c>
      <c r="I410" s="59">
        <v>2068.3677420700001</v>
      </c>
      <c r="J410" s="59">
        <v>2050.8330500399998</v>
      </c>
      <c r="K410" s="59">
        <v>2039.84767126</v>
      </c>
      <c r="L410" s="59">
        <v>2049.9246173500001</v>
      </c>
      <c r="M410" s="59">
        <v>2064.3120829899999</v>
      </c>
      <c r="N410" s="59">
        <v>2102.3094848400001</v>
      </c>
      <c r="O410" s="59">
        <v>2171.4133734399998</v>
      </c>
      <c r="P410" s="59">
        <v>2181.5828843499999</v>
      </c>
      <c r="Q410" s="59">
        <v>2186.88143498</v>
      </c>
      <c r="R410" s="59">
        <v>2173.1920337699999</v>
      </c>
      <c r="S410" s="59">
        <v>2117.0797977699999</v>
      </c>
      <c r="T410" s="59">
        <v>2062.6454364599999</v>
      </c>
      <c r="U410" s="59">
        <v>2052.5553826699997</v>
      </c>
      <c r="V410" s="59">
        <v>2065.6019227900001</v>
      </c>
      <c r="W410" s="59">
        <v>2101.1802076700001</v>
      </c>
      <c r="X410" s="59">
        <v>2137.0226093299998</v>
      </c>
      <c r="Y410" s="59">
        <v>2166.5658321800001</v>
      </c>
    </row>
    <row r="411" spans="1:25" s="60" customFormat="1" ht="15.75" x14ac:dyDescent="0.3">
      <c r="A411" s="58" t="s">
        <v>137</v>
      </c>
      <c r="B411" s="59">
        <v>2186.4427766099998</v>
      </c>
      <c r="C411" s="59">
        <v>2222.7638290300001</v>
      </c>
      <c r="D411" s="59">
        <v>2243.63125459</v>
      </c>
      <c r="E411" s="59">
        <v>2241.3302501200001</v>
      </c>
      <c r="F411" s="59">
        <v>2248.28134697</v>
      </c>
      <c r="G411" s="59">
        <v>2225.2933883400001</v>
      </c>
      <c r="H411" s="59">
        <v>2200.7711608199997</v>
      </c>
      <c r="I411" s="59">
        <v>2182.4847382600001</v>
      </c>
      <c r="J411" s="59">
        <v>2168.3429729099998</v>
      </c>
      <c r="K411" s="59">
        <v>2100.1795620499997</v>
      </c>
      <c r="L411" s="59">
        <v>2068.3383757299998</v>
      </c>
      <c r="M411" s="59">
        <v>2080.61466419</v>
      </c>
      <c r="N411" s="59">
        <v>2090.8595815799999</v>
      </c>
      <c r="O411" s="59">
        <v>2118.9728376499997</v>
      </c>
      <c r="P411" s="59">
        <v>2148.7545946299997</v>
      </c>
      <c r="Q411" s="59">
        <v>2165.68373625</v>
      </c>
      <c r="R411" s="59">
        <v>2168.9032623499997</v>
      </c>
      <c r="S411" s="59">
        <v>2147.8110998699999</v>
      </c>
      <c r="T411" s="59">
        <v>2120.0547333199997</v>
      </c>
      <c r="U411" s="59">
        <v>2079.0099504499999</v>
      </c>
      <c r="V411" s="59">
        <v>2004.0496537399999</v>
      </c>
      <c r="W411" s="59">
        <v>2015.2588772199999</v>
      </c>
      <c r="X411" s="59">
        <v>2042.8506425600001</v>
      </c>
      <c r="Y411" s="59">
        <v>2140.9571029700001</v>
      </c>
    </row>
    <row r="412" spans="1:25" s="60" customFormat="1" ht="15.75" x14ac:dyDescent="0.3">
      <c r="A412" s="58" t="s">
        <v>138</v>
      </c>
      <c r="B412" s="59">
        <v>2184.9015652799999</v>
      </c>
      <c r="C412" s="59">
        <v>2205.9239951</v>
      </c>
      <c r="D412" s="59">
        <v>2228.51974372</v>
      </c>
      <c r="E412" s="59">
        <v>2247.9373077999999</v>
      </c>
      <c r="F412" s="59">
        <v>2241.7164716500001</v>
      </c>
      <c r="G412" s="59">
        <v>2237.7609387399998</v>
      </c>
      <c r="H412" s="59">
        <v>2185.60479635</v>
      </c>
      <c r="I412" s="59">
        <v>2130.3969118599998</v>
      </c>
      <c r="J412" s="59">
        <v>2110.7889244499997</v>
      </c>
      <c r="K412" s="59">
        <v>2098.0472993099997</v>
      </c>
      <c r="L412" s="59">
        <v>2101.44924717</v>
      </c>
      <c r="M412" s="59">
        <v>2097.4725047500001</v>
      </c>
      <c r="N412" s="59">
        <v>2116.5007244399999</v>
      </c>
      <c r="O412" s="59">
        <v>2137.4262411899999</v>
      </c>
      <c r="P412" s="59">
        <v>2147.9082224599997</v>
      </c>
      <c r="Q412" s="59">
        <v>2153.4174475499999</v>
      </c>
      <c r="R412" s="59">
        <v>2162.3264851999998</v>
      </c>
      <c r="S412" s="59">
        <v>2128.8838628999997</v>
      </c>
      <c r="T412" s="59">
        <v>2112.8897218100001</v>
      </c>
      <c r="U412" s="59">
        <v>2091.9385748899999</v>
      </c>
      <c r="V412" s="59">
        <v>2084.37100276</v>
      </c>
      <c r="W412" s="59">
        <v>2091.87940248</v>
      </c>
      <c r="X412" s="59">
        <v>2125.0093018799998</v>
      </c>
      <c r="Y412" s="59">
        <v>2171.62756898</v>
      </c>
    </row>
    <row r="413" spans="1:25" s="60" customFormat="1" ht="15.75" x14ac:dyDescent="0.3">
      <c r="A413" s="58" t="s">
        <v>139</v>
      </c>
      <c r="B413" s="59">
        <v>2271.7263311299998</v>
      </c>
      <c r="C413" s="59">
        <v>2315.5283899300002</v>
      </c>
      <c r="D413" s="59">
        <v>2377.1505785499999</v>
      </c>
      <c r="E413" s="59">
        <v>2369.5192684100002</v>
      </c>
      <c r="F413" s="59">
        <v>2354.9940881699999</v>
      </c>
      <c r="G413" s="59">
        <v>2326.3773089400001</v>
      </c>
      <c r="H413" s="59">
        <v>2256.4717564699995</v>
      </c>
      <c r="I413" s="59">
        <v>2213.5799172900001</v>
      </c>
      <c r="J413" s="59">
        <v>2188.2869485000001</v>
      </c>
      <c r="K413" s="59">
        <v>2162.9199268500001</v>
      </c>
      <c r="L413" s="59">
        <v>2152.97418986</v>
      </c>
      <c r="M413" s="59">
        <v>2171.6841475699998</v>
      </c>
      <c r="N413" s="59">
        <v>2176.1441886899997</v>
      </c>
      <c r="O413" s="59">
        <v>2211.36368825</v>
      </c>
      <c r="P413" s="59">
        <v>2226.5533411599999</v>
      </c>
      <c r="Q413" s="59">
        <v>2225.8526634499999</v>
      </c>
      <c r="R413" s="59">
        <v>2220.6487213299997</v>
      </c>
      <c r="S413" s="59">
        <v>2213.3699403400001</v>
      </c>
      <c r="T413" s="59">
        <v>2189.7772890400001</v>
      </c>
      <c r="U413" s="59">
        <v>2150.2598370199998</v>
      </c>
      <c r="V413" s="59">
        <v>2149.78969082</v>
      </c>
      <c r="W413" s="59">
        <v>2164.5778270599999</v>
      </c>
      <c r="X413" s="59">
        <v>2197.1458731100001</v>
      </c>
      <c r="Y413" s="59">
        <v>2194.7459801099999</v>
      </c>
    </row>
    <row r="414" spans="1:25" s="60" customFormat="1" ht="15.75" x14ac:dyDescent="0.3">
      <c r="A414" s="58" t="s">
        <v>140</v>
      </c>
      <c r="B414" s="59">
        <v>2238.8774153899999</v>
      </c>
      <c r="C414" s="59">
        <v>2256.6211432099999</v>
      </c>
      <c r="D414" s="59">
        <v>2275.0873271</v>
      </c>
      <c r="E414" s="59">
        <v>2285.5363836000001</v>
      </c>
      <c r="F414" s="59">
        <v>2287.5692697899999</v>
      </c>
      <c r="G414" s="59">
        <v>2280.5238066799998</v>
      </c>
      <c r="H414" s="59">
        <v>2254.4120564299997</v>
      </c>
      <c r="I414" s="59">
        <v>2138.1088898899998</v>
      </c>
      <c r="J414" s="59">
        <v>2160.6125439699999</v>
      </c>
      <c r="K414" s="59">
        <v>2174.6610579200001</v>
      </c>
      <c r="L414" s="59">
        <v>2152.0680965699999</v>
      </c>
      <c r="M414" s="59">
        <v>2142.12662344</v>
      </c>
      <c r="N414" s="59">
        <v>2133.7789489799998</v>
      </c>
      <c r="O414" s="59">
        <v>2135.6751913499997</v>
      </c>
      <c r="P414" s="59">
        <v>2131.7068617099999</v>
      </c>
      <c r="Q414" s="59">
        <v>2128.1913064199998</v>
      </c>
      <c r="R414" s="59">
        <v>2141.6028186600001</v>
      </c>
      <c r="S414" s="59">
        <v>2149.1164764300001</v>
      </c>
      <c r="T414" s="59">
        <v>2149.12334212</v>
      </c>
      <c r="U414" s="59">
        <v>2112.6207142600001</v>
      </c>
      <c r="V414" s="59">
        <v>2101.7984781699997</v>
      </c>
      <c r="W414" s="59">
        <v>2115.6745827700001</v>
      </c>
      <c r="X414" s="59">
        <v>2162.5041584699998</v>
      </c>
      <c r="Y414" s="59">
        <v>2203.4618489099998</v>
      </c>
    </row>
    <row r="415" spans="1:25" s="60" customFormat="1" ht="15.75" x14ac:dyDescent="0.3">
      <c r="A415" s="58" t="s">
        <v>141</v>
      </c>
      <c r="B415" s="59">
        <v>2237.3997951400002</v>
      </c>
      <c r="C415" s="59">
        <v>2286.1217526999999</v>
      </c>
      <c r="D415" s="59">
        <v>2305.6634187600002</v>
      </c>
      <c r="E415" s="59">
        <v>2319.5038424899999</v>
      </c>
      <c r="F415" s="59">
        <v>2319.0676002300002</v>
      </c>
      <c r="G415" s="59">
        <v>2288.2031055899997</v>
      </c>
      <c r="H415" s="59">
        <v>2239.1999823299998</v>
      </c>
      <c r="I415" s="59">
        <v>2183.1795330199998</v>
      </c>
      <c r="J415" s="59">
        <v>2163.10259722</v>
      </c>
      <c r="K415" s="59">
        <v>2143.2344294899999</v>
      </c>
      <c r="L415" s="59">
        <v>2138.03589091</v>
      </c>
      <c r="M415" s="59">
        <v>2163.1455394700001</v>
      </c>
      <c r="N415" s="59">
        <v>2183.4285283099998</v>
      </c>
      <c r="O415" s="59">
        <v>2224.5076491700001</v>
      </c>
      <c r="P415" s="59">
        <v>2237.66641725</v>
      </c>
      <c r="Q415" s="59">
        <v>2250.40548214</v>
      </c>
      <c r="R415" s="59">
        <v>2258.0788307499997</v>
      </c>
      <c r="S415" s="59">
        <v>2222.2865692099999</v>
      </c>
      <c r="T415" s="59">
        <v>2179.8423810899999</v>
      </c>
      <c r="U415" s="59">
        <v>2138.0927885699998</v>
      </c>
      <c r="V415" s="59">
        <v>2124.6057473199999</v>
      </c>
      <c r="W415" s="59">
        <v>2133.23492364</v>
      </c>
      <c r="X415" s="59">
        <v>2167.25181187</v>
      </c>
      <c r="Y415" s="59">
        <v>2192.7837573799998</v>
      </c>
    </row>
    <row r="416" spans="1:25" s="60" customFormat="1" ht="15.75" x14ac:dyDescent="0.3">
      <c r="A416" s="58" t="s">
        <v>142</v>
      </c>
      <c r="B416" s="59">
        <v>2255.7018932999999</v>
      </c>
      <c r="C416" s="59">
        <v>2259.7376783299997</v>
      </c>
      <c r="D416" s="59">
        <v>2260.4832126199999</v>
      </c>
      <c r="E416" s="59">
        <v>2281.1863524599999</v>
      </c>
      <c r="F416" s="59">
        <v>2287.5720996499999</v>
      </c>
      <c r="G416" s="59">
        <v>2285.2813531000002</v>
      </c>
      <c r="H416" s="59">
        <v>2247.1504953499998</v>
      </c>
      <c r="I416" s="59">
        <v>2184.29954408</v>
      </c>
      <c r="J416" s="59">
        <v>2163.1889360599998</v>
      </c>
      <c r="K416" s="59">
        <v>2143.9998587599998</v>
      </c>
      <c r="L416" s="59">
        <v>2144.1918439799997</v>
      </c>
      <c r="M416" s="59">
        <v>2176.0293146499998</v>
      </c>
      <c r="N416" s="59">
        <v>2219.1706260699998</v>
      </c>
      <c r="O416" s="59">
        <v>2257.5907474099999</v>
      </c>
      <c r="P416" s="59">
        <v>2269.2695882900002</v>
      </c>
      <c r="Q416" s="59">
        <v>2263.7441025599996</v>
      </c>
      <c r="R416" s="59">
        <v>2268.7115506999999</v>
      </c>
      <c r="S416" s="59">
        <v>2260.0025227699998</v>
      </c>
      <c r="T416" s="59">
        <v>2222.4944268499999</v>
      </c>
      <c r="U416" s="59">
        <v>2203.7073720399999</v>
      </c>
      <c r="V416" s="59">
        <v>2205.4572505400001</v>
      </c>
      <c r="W416" s="59">
        <v>2203.06564703</v>
      </c>
      <c r="X416" s="59">
        <v>2237.63406988</v>
      </c>
      <c r="Y416" s="59">
        <v>2243.0448512499997</v>
      </c>
    </row>
    <row r="417" spans="1:25" s="60" customFormat="1" ht="15.75" x14ac:dyDescent="0.3">
      <c r="A417" s="58" t="s">
        <v>143</v>
      </c>
      <c r="B417" s="59">
        <v>2202.46503609</v>
      </c>
      <c r="C417" s="59">
        <v>2261.7751367599999</v>
      </c>
      <c r="D417" s="59">
        <v>2291.49078564</v>
      </c>
      <c r="E417" s="59">
        <v>2282.2457713999997</v>
      </c>
      <c r="F417" s="59">
        <v>2277.1896068099995</v>
      </c>
      <c r="G417" s="59">
        <v>2263.6643974099998</v>
      </c>
      <c r="H417" s="59">
        <v>2260.6117002199999</v>
      </c>
      <c r="I417" s="59">
        <v>2238.8980117599999</v>
      </c>
      <c r="J417" s="59">
        <v>2161.04148936</v>
      </c>
      <c r="K417" s="59">
        <v>2048.18799472</v>
      </c>
      <c r="L417" s="59">
        <v>2035.2164207600001</v>
      </c>
      <c r="M417" s="59">
        <v>1984.7751484200001</v>
      </c>
      <c r="N417" s="59">
        <v>2041.98343602</v>
      </c>
      <c r="O417" s="59">
        <v>2090.2491639300001</v>
      </c>
      <c r="P417" s="59">
        <v>2115.2832278800001</v>
      </c>
      <c r="Q417" s="59">
        <v>2125.41647573</v>
      </c>
      <c r="R417" s="59">
        <v>2135.7799609999997</v>
      </c>
      <c r="S417" s="59">
        <v>2130.4328660299998</v>
      </c>
      <c r="T417" s="59">
        <v>2102.6541756399997</v>
      </c>
      <c r="U417" s="59">
        <v>2075.9353587800001</v>
      </c>
      <c r="V417" s="59">
        <v>2060.4974633299998</v>
      </c>
      <c r="W417" s="59">
        <v>2071.7511190599998</v>
      </c>
      <c r="X417" s="59">
        <v>2116.1443010499997</v>
      </c>
      <c r="Y417" s="59">
        <v>2167.6135024</v>
      </c>
    </row>
    <row r="418" spans="1:25" s="60" customFormat="1" ht="15.75" x14ac:dyDescent="0.3">
      <c r="A418" s="58" t="s">
        <v>144</v>
      </c>
      <c r="B418" s="59">
        <v>2219.51263862</v>
      </c>
      <c r="C418" s="59">
        <v>2283.5352001599999</v>
      </c>
      <c r="D418" s="59">
        <v>2315.4178329199999</v>
      </c>
      <c r="E418" s="59">
        <v>2304.4111127400001</v>
      </c>
      <c r="F418" s="59">
        <v>2307.9041487499999</v>
      </c>
      <c r="G418" s="59">
        <v>2301.6994167299999</v>
      </c>
      <c r="H418" s="59">
        <v>2287.5861922999998</v>
      </c>
      <c r="I418" s="59">
        <v>2248.6910782699997</v>
      </c>
      <c r="J418" s="59">
        <v>2217.4743685099997</v>
      </c>
      <c r="K418" s="59">
        <v>2137.61941677</v>
      </c>
      <c r="L418" s="59">
        <v>2107.83830992</v>
      </c>
      <c r="M418" s="59">
        <v>2109.7030573100001</v>
      </c>
      <c r="N418" s="59">
        <v>2138.7006322299999</v>
      </c>
      <c r="O418" s="59">
        <v>2165.6840583600001</v>
      </c>
      <c r="P418" s="59">
        <v>2183.8367959399998</v>
      </c>
      <c r="Q418" s="59">
        <v>2195.9125173500001</v>
      </c>
      <c r="R418" s="59">
        <v>2191.7034570999999</v>
      </c>
      <c r="S418" s="59">
        <v>2171.1847540200001</v>
      </c>
      <c r="T418" s="59">
        <v>2143.7335671299998</v>
      </c>
      <c r="U418" s="59">
        <v>2119.5578476000001</v>
      </c>
      <c r="V418" s="59">
        <v>2152.6114732599999</v>
      </c>
      <c r="W418" s="59">
        <v>2158.91840043</v>
      </c>
      <c r="X418" s="59">
        <v>2202.8610029900001</v>
      </c>
      <c r="Y418" s="59">
        <v>2234.82441006</v>
      </c>
    </row>
    <row r="419" spans="1:25" s="60" customFormat="1" ht="15.75" x14ac:dyDescent="0.3">
      <c r="A419" s="58" t="s">
        <v>145</v>
      </c>
      <c r="B419" s="59">
        <v>2231.1211911400001</v>
      </c>
      <c r="C419" s="59">
        <v>2269.7327909399996</v>
      </c>
      <c r="D419" s="59">
        <v>2306.71325604</v>
      </c>
      <c r="E419" s="59">
        <v>2308.4801140600002</v>
      </c>
      <c r="F419" s="59">
        <v>2322.6436310600002</v>
      </c>
      <c r="G419" s="59">
        <v>2296.7764247700002</v>
      </c>
      <c r="H419" s="59">
        <v>2251.1544320000003</v>
      </c>
      <c r="I419" s="59">
        <v>2212.38975729</v>
      </c>
      <c r="J419" s="59">
        <v>2212.1319564599999</v>
      </c>
      <c r="K419" s="59">
        <v>2167.5732130000001</v>
      </c>
      <c r="L419" s="59">
        <v>2173.8708710999999</v>
      </c>
      <c r="M419" s="59">
        <v>2181.7187377699997</v>
      </c>
      <c r="N419" s="59">
        <v>2204.8682835999998</v>
      </c>
      <c r="O419" s="59">
        <v>2230.3694632900001</v>
      </c>
      <c r="P419" s="59">
        <v>2232.6780173500001</v>
      </c>
      <c r="Q419" s="59">
        <v>2230.1847599499997</v>
      </c>
      <c r="R419" s="59">
        <v>2233.9783313099997</v>
      </c>
      <c r="S419" s="59">
        <v>2224.7430544200001</v>
      </c>
      <c r="T419" s="59">
        <v>2200.4234040400002</v>
      </c>
      <c r="U419" s="59">
        <v>2171.30099621</v>
      </c>
      <c r="V419" s="59">
        <v>2168.1877010899998</v>
      </c>
      <c r="W419" s="59">
        <v>2165.4292357199997</v>
      </c>
      <c r="X419" s="59">
        <v>2213.19227912</v>
      </c>
      <c r="Y419" s="59">
        <v>2206.7916253600001</v>
      </c>
    </row>
    <row r="420" spans="1:25" s="60" customFormat="1" ht="15.75" x14ac:dyDescent="0.3">
      <c r="A420" s="58" t="s">
        <v>146</v>
      </c>
      <c r="B420" s="59">
        <v>2296.7395949100001</v>
      </c>
      <c r="C420" s="59">
        <v>2362.0032990700001</v>
      </c>
      <c r="D420" s="59">
        <v>2402.1984695699998</v>
      </c>
      <c r="E420" s="59">
        <v>2408.5020516899999</v>
      </c>
      <c r="F420" s="59">
        <v>2405.9055814900003</v>
      </c>
      <c r="G420" s="59">
        <v>2390.9688190299998</v>
      </c>
      <c r="H420" s="59">
        <v>2320.5459756300002</v>
      </c>
      <c r="I420" s="59">
        <v>2244.73293079</v>
      </c>
      <c r="J420" s="59">
        <v>2249.4059593799998</v>
      </c>
      <c r="K420" s="59">
        <v>2206.8459887599997</v>
      </c>
      <c r="L420" s="59">
        <v>2204.52726721</v>
      </c>
      <c r="M420" s="59">
        <v>2180.4236258999999</v>
      </c>
      <c r="N420" s="59">
        <v>2221.1972698599998</v>
      </c>
      <c r="O420" s="59">
        <v>2257.47620714</v>
      </c>
      <c r="P420" s="59">
        <v>2267.1311865899997</v>
      </c>
      <c r="Q420" s="59">
        <v>2275.6492469199998</v>
      </c>
      <c r="R420" s="59">
        <v>2256.83203306</v>
      </c>
      <c r="S420" s="59">
        <v>2236.7656917999998</v>
      </c>
      <c r="T420" s="59">
        <v>2218.0230502999998</v>
      </c>
      <c r="U420" s="59">
        <v>2186.16571114</v>
      </c>
      <c r="V420" s="59">
        <v>2208.6291281599997</v>
      </c>
      <c r="W420" s="59">
        <v>2215.7520147699997</v>
      </c>
      <c r="X420" s="59">
        <v>2248.1499959100001</v>
      </c>
      <c r="Y420" s="59">
        <v>2257.4482622400001</v>
      </c>
    </row>
    <row r="421" spans="1:25" s="60" customFormat="1" ht="15.75" x14ac:dyDescent="0.3">
      <c r="A421" s="58" t="s">
        <v>147</v>
      </c>
      <c r="B421" s="59">
        <v>2284.2651401399999</v>
      </c>
      <c r="C421" s="59">
        <v>2346.5805094900002</v>
      </c>
      <c r="D421" s="59">
        <v>2381.5581637499999</v>
      </c>
      <c r="E421" s="59">
        <v>2389.3801498399998</v>
      </c>
      <c r="F421" s="59">
        <v>2390.8526587199999</v>
      </c>
      <c r="G421" s="59">
        <v>2375.0522767900002</v>
      </c>
      <c r="H421" s="59">
        <v>2297.0872496800002</v>
      </c>
      <c r="I421" s="59">
        <v>2221.5310084100001</v>
      </c>
      <c r="J421" s="59">
        <v>2223.0126826299997</v>
      </c>
      <c r="K421" s="59">
        <v>2178.3766630099999</v>
      </c>
      <c r="L421" s="59">
        <v>2166.3630641700001</v>
      </c>
      <c r="M421" s="59">
        <v>2177.5396338299997</v>
      </c>
      <c r="N421" s="59">
        <v>2214.2503136800001</v>
      </c>
      <c r="O421" s="59">
        <v>2224.1454764800001</v>
      </c>
      <c r="P421" s="59">
        <v>2229.00315344</v>
      </c>
      <c r="Q421" s="59">
        <v>2244.5763973799999</v>
      </c>
      <c r="R421" s="59">
        <v>2236.1157654999997</v>
      </c>
      <c r="S421" s="59">
        <v>2211.8645941199998</v>
      </c>
      <c r="T421" s="59">
        <v>2184.72201004</v>
      </c>
      <c r="U421" s="59">
        <v>2154.12799791</v>
      </c>
      <c r="V421" s="59">
        <v>2154.2959350699998</v>
      </c>
      <c r="W421" s="59">
        <v>2169.7780146099999</v>
      </c>
      <c r="X421" s="59">
        <v>2210.1914079899998</v>
      </c>
      <c r="Y421" s="59">
        <v>2233.4984228799999</v>
      </c>
    </row>
    <row r="422" spans="1:25" s="60" customFormat="1" ht="15.75" x14ac:dyDescent="0.3">
      <c r="A422" s="58" t="s">
        <v>148</v>
      </c>
      <c r="B422" s="59">
        <v>2235.3725622699999</v>
      </c>
      <c r="C422" s="59">
        <v>2303.07770166</v>
      </c>
      <c r="D422" s="59">
        <v>2328.4908262200001</v>
      </c>
      <c r="E422" s="59">
        <v>2349.0906186299999</v>
      </c>
      <c r="F422" s="59">
        <v>2353.7057785500001</v>
      </c>
      <c r="G422" s="59">
        <v>2331.9085654</v>
      </c>
      <c r="H422" s="59">
        <v>2255.09727079</v>
      </c>
      <c r="I422" s="59">
        <v>2223.3096176999998</v>
      </c>
      <c r="J422" s="59">
        <v>2221.5903222799998</v>
      </c>
      <c r="K422" s="59">
        <v>2204.2760852599999</v>
      </c>
      <c r="L422" s="59">
        <v>2231.62100444</v>
      </c>
      <c r="M422" s="59">
        <v>2270.0087940100002</v>
      </c>
      <c r="N422" s="59">
        <v>2302.3693165300001</v>
      </c>
      <c r="O422" s="59">
        <v>2313.4718661900001</v>
      </c>
      <c r="P422" s="59">
        <v>2330.5688257699999</v>
      </c>
      <c r="Q422" s="59">
        <v>2329.8143370500002</v>
      </c>
      <c r="R422" s="59">
        <v>2342.5502790099999</v>
      </c>
      <c r="S422" s="59">
        <v>2325.9813236499999</v>
      </c>
      <c r="T422" s="59">
        <v>2259.4607980199999</v>
      </c>
      <c r="U422" s="59">
        <v>2217.6895160099998</v>
      </c>
      <c r="V422" s="59">
        <v>2215.2753576599998</v>
      </c>
      <c r="W422" s="59">
        <v>2237.8457592599998</v>
      </c>
      <c r="X422" s="59">
        <v>2227.24111051</v>
      </c>
      <c r="Y422" s="59">
        <v>2244.8163877900001</v>
      </c>
    </row>
    <row r="423" spans="1:25" s="60" customFormat="1" ht="15.75" x14ac:dyDescent="0.3">
      <c r="A423" s="58" t="s">
        <v>149</v>
      </c>
      <c r="B423" s="59">
        <v>2302.71430358</v>
      </c>
      <c r="C423" s="59">
        <v>2359.2364966200003</v>
      </c>
      <c r="D423" s="59">
        <v>2362.5831159899999</v>
      </c>
      <c r="E423" s="59">
        <v>2354.53866629</v>
      </c>
      <c r="F423" s="59">
        <v>2362.6647907000001</v>
      </c>
      <c r="G423" s="59">
        <v>2347.8829179700001</v>
      </c>
      <c r="H423" s="59">
        <v>2298.5872463400001</v>
      </c>
      <c r="I423" s="59">
        <v>2215.2491033000001</v>
      </c>
      <c r="J423" s="59">
        <v>2219.93388413</v>
      </c>
      <c r="K423" s="59">
        <v>2209.8802905799998</v>
      </c>
      <c r="L423" s="59">
        <v>2200.70061042</v>
      </c>
      <c r="M423" s="59">
        <v>2213.9082911099999</v>
      </c>
      <c r="N423" s="59">
        <v>2247.3287325900001</v>
      </c>
      <c r="O423" s="59">
        <v>2269.3466636000003</v>
      </c>
      <c r="P423" s="59">
        <v>2274.27072688</v>
      </c>
      <c r="Q423" s="59">
        <v>2285.8820320799996</v>
      </c>
      <c r="R423" s="59">
        <v>2269.7634165199997</v>
      </c>
      <c r="S423" s="59">
        <v>2247.6117479300001</v>
      </c>
      <c r="T423" s="59">
        <v>2225.6740128900001</v>
      </c>
      <c r="U423" s="59">
        <v>2201.6530610999998</v>
      </c>
      <c r="V423" s="59">
        <v>2204.34699727</v>
      </c>
      <c r="W423" s="59">
        <v>2208.1439161399999</v>
      </c>
      <c r="X423" s="59">
        <v>2260.5089679800003</v>
      </c>
      <c r="Y423" s="59">
        <v>2301.7081183200003</v>
      </c>
    </row>
    <row r="424" spans="1:25" s="60" customFormat="1" ht="15.75" x14ac:dyDescent="0.3">
      <c r="A424" s="58" t="s">
        <v>150</v>
      </c>
      <c r="B424" s="59">
        <v>2139.36555017</v>
      </c>
      <c r="C424" s="59">
        <v>2193.70491429</v>
      </c>
      <c r="D424" s="59">
        <v>2224.0643993600002</v>
      </c>
      <c r="E424" s="59">
        <v>2226.36499998</v>
      </c>
      <c r="F424" s="59">
        <v>2247.9464275999999</v>
      </c>
      <c r="G424" s="59">
        <v>2224.1999758299999</v>
      </c>
      <c r="H424" s="59">
        <v>2220.7578651200001</v>
      </c>
      <c r="I424" s="59">
        <v>2200.6621950499998</v>
      </c>
      <c r="J424" s="59">
        <v>2152.0069176699999</v>
      </c>
      <c r="K424" s="59">
        <v>2080.4745812799997</v>
      </c>
      <c r="L424" s="59">
        <v>2028.1856046</v>
      </c>
      <c r="M424" s="59">
        <v>2014.5220344900001</v>
      </c>
      <c r="N424" s="59">
        <v>2051.5833672899998</v>
      </c>
      <c r="O424" s="59">
        <v>2022.8019891200001</v>
      </c>
      <c r="P424" s="59">
        <v>2041.97505329</v>
      </c>
      <c r="Q424" s="59">
        <v>2050.1004042899999</v>
      </c>
      <c r="R424" s="59">
        <v>2105.7956715</v>
      </c>
      <c r="S424" s="59">
        <v>2065.4594203299998</v>
      </c>
      <c r="T424" s="59">
        <v>2055.28721516</v>
      </c>
      <c r="U424" s="59">
        <v>2043.4152297600001</v>
      </c>
      <c r="V424" s="59">
        <v>2008.43537274</v>
      </c>
      <c r="W424" s="59">
        <v>2022.4729820100001</v>
      </c>
      <c r="X424" s="59">
        <v>2064.51148715</v>
      </c>
      <c r="Y424" s="59">
        <v>2092.3703655599998</v>
      </c>
    </row>
    <row r="425" spans="1:25" s="60" customFormat="1" ht="15.75" x14ac:dyDescent="0.3">
      <c r="A425" s="58" t="s">
        <v>151</v>
      </c>
      <c r="B425" s="59">
        <v>2137.6727446999998</v>
      </c>
      <c r="C425" s="59">
        <v>2172.5175270700001</v>
      </c>
      <c r="D425" s="59">
        <v>2244.2014750499998</v>
      </c>
      <c r="E425" s="59">
        <v>2244.5090315299999</v>
      </c>
      <c r="F425" s="59">
        <v>2246.5866980199999</v>
      </c>
      <c r="G425" s="59">
        <v>2241.6782510200001</v>
      </c>
      <c r="H425" s="59">
        <v>2229.4992198300001</v>
      </c>
      <c r="I425" s="59">
        <v>2180.3250372299999</v>
      </c>
      <c r="J425" s="59">
        <v>2171.1073938999998</v>
      </c>
      <c r="K425" s="59">
        <v>2099.2326868300001</v>
      </c>
      <c r="L425" s="59">
        <v>2064.9378732599998</v>
      </c>
      <c r="M425" s="59">
        <v>2059.4263886200001</v>
      </c>
      <c r="N425" s="59">
        <v>2082.3796495500001</v>
      </c>
      <c r="O425" s="59">
        <v>2104.6631379099999</v>
      </c>
      <c r="P425" s="59">
        <v>2108.56692213</v>
      </c>
      <c r="Q425" s="59">
        <v>2113.1917632300001</v>
      </c>
      <c r="R425" s="59">
        <v>2119.03422507</v>
      </c>
      <c r="S425" s="59">
        <v>2098.1815225599998</v>
      </c>
      <c r="T425" s="59">
        <v>2084.24575809</v>
      </c>
      <c r="U425" s="59">
        <v>2050.5358748600001</v>
      </c>
      <c r="V425" s="59">
        <v>2035.8868913200001</v>
      </c>
      <c r="W425" s="59">
        <v>2042.7694999299999</v>
      </c>
      <c r="X425" s="59">
        <v>2088.82256633</v>
      </c>
      <c r="Y425" s="59">
        <v>2145.1722547199997</v>
      </c>
    </row>
    <row r="426" spans="1:25" s="60" customFormat="1" ht="15.75" x14ac:dyDescent="0.3">
      <c r="A426" s="58" t="s">
        <v>152</v>
      </c>
      <c r="B426" s="59">
        <v>2147.0368444999999</v>
      </c>
      <c r="C426" s="59">
        <v>2197.2406808000001</v>
      </c>
      <c r="D426" s="59">
        <v>2218.7603853299997</v>
      </c>
      <c r="E426" s="59">
        <v>2235.9747056799997</v>
      </c>
      <c r="F426" s="59">
        <v>2221.5884022999999</v>
      </c>
      <c r="G426" s="59">
        <v>2211.8968250399998</v>
      </c>
      <c r="H426" s="59">
        <v>2246.8570353800001</v>
      </c>
      <c r="I426" s="59">
        <v>2153.83504421</v>
      </c>
      <c r="J426" s="59">
        <v>2150.2263444699997</v>
      </c>
      <c r="K426" s="59">
        <v>2114.2270712899999</v>
      </c>
      <c r="L426" s="59">
        <v>2104.7724238199999</v>
      </c>
      <c r="M426" s="59">
        <v>2119.0294178899999</v>
      </c>
      <c r="N426" s="59">
        <v>2164.0095873</v>
      </c>
      <c r="O426" s="59">
        <v>2194.3637677399997</v>
      </c>
      <c r="P426" s="59">
        <v>2200.5338006500001</v>
      </c>
      <c r="Q426" s="59">
        <v>2211.7766027299999</v>
      </c>
      <c r="R426" s="59">
        <v>2206.6304819399998</v>
      </c>
      <c r="S426" s="59">
        <v>2187.4203964600001</v>
      </c>
      <c r="T426" s="59">
        <v>2158.9834058699998</v>
      </c>
      <c r="U426" s="59">
        <v>2115.8995092699997</v>
      </c>
      <c r="V426" s="59">
        <v>2101.7534596699998</v>
      </c>
      <c r="W426" s="59">
        <v>2101.9683612999997</v>
      </c>
      <c r="X426" s="59">
        <v>2148.3532455599998</v>
      </c>
      <c r="Y426" s="59">
        <v>2190.24017594</v>
      </c>
    </row>
    <row r="427" spans="1:25" s="60" customFormat="1" ht="15.75" x14ac:dyDescent="0.3">
      <c r="A427" s="58" t="s">
        <v>153</v>
      </c>
      <c r="B427" s="59">
        <v>2105.3951145599999</v>
      </c>
      <c r="C427" s="59">
        <v>2153.9727574600001</v>
      </c>
      <c r="D427" s="59">
        <v>2179.0346614800001</v>
      </c>
      <c r="E427" s="59">
        <v>2186.6285765399998</v>
      </c>
      <c r="F427" s="59">
        <v>2153.2526678700001</v>
      </c>
      <c r="G427" s="59">
        <v>2155.73448534</v>
      </c>
      <c r="H427" s="59">
        <v>2092.6968996699998</v>
      </c>
      <c r="I427" s="59">
        <v>2028.46327683</v>
      </c>
      <c r="J427" s="59">
        <v>2028.2805962</v>
      </c>
      <c r="K427" s="59">
        <v>2019.65092822</v>
      </c>
      <c r="L427" s="59">
        <v>2055.8631458999998</v>
      </c>
      <c r="M427" s="59">
        <v>2147.8742944999999</v>
      </c>
      <c r="N427" s="59">
        <v>2189.62274037</v>
      </c>
      <c r="O427" s="59">
        <v>2236.1382998099998</v>
      </c>
      <c r="P427" s="59">
        <v>2254.3490659899999</v>
      </c>
      <c r="Q427" s="59">
        <v>2258.6171800300003</v>
      </c>
      <c r="R427" s="59">
        <v>2251.34011121</v>
      </c>
      <c r="S427" s="59">
        <v>2230.6884671399998</v>
      </c>
      <c r="T427" s="59">
        <v>2199.1642764899998</v>
      </c>
      <c r="U427" s="59">
        <v>2166.3467194099999</v>
      </c>
      <c r="V427" s="59">
        <v>2149.9916263199998</v>
      </c>
      <c r="W427" s="59">
        <v>2156.47537298</v>
      </c>
      <c r="X427" s="59">
        <v>2191.1238727999998</v>
      </c>
      <c r="Y427" s="59">
        <v>2227.8455883799998</v>
      </c>
    </row>
    <row r="428" spans="1:25" s="60" customFormat="1" ht="15.75" x14ac:dyDescent="0.3">
      <c r="A428" s="58" t="s">
        <v>154</v>
      </c>
      <c r="B428" s="59">
        <v>2257.1398719899998</v>
      </c>
      <c r="C428" s="59">
        <v>2309.1257337000002</v>
      </c>
      <c r="D428" s="59">
        <v>2389.0784625300003</v>
      </c>
      <c r="E428" s="59">
        <v>2397.93333304</v>
      </c>
      <c r="F428" s="59">
        <v>2408.1677844000001</v>
      </c>
      <c r="G428" s="59">
        <v>2375.0615495699999</v>
      </c>
      <c r="H428" s="59">
        <v>2307.3438703900001</v>
      </c>
      <c r="I428" s="59">
        <v>2252.6564230000004</v>
      </c>
      <c r="J428" s="59">
        <v>2242.00820656</v>
      </c>
      <c r="K428" s="59">
        <v>2216.9281462899999</v>
      </c>
      <c r="L428" s="59">
        <v>2225.54385654</v>
      </c>
      <c r="M428" s="59">
        <v>2196.1226378000001</v>
      </c>
      <c r="N428" s="59">
        <v>2314.5701860200002</v>
      </c>
      <c r="O428" s="59">
        <v>2325.73168308</v>
      </c>
      <c r="P428" s="59">
        <v>2316.5541575699999</v>
      </c>
      <c r="Q428" s="59">
        <v>2317.5171047499998</v>
      </c>
      <c r="R428" s="59">
        <v>2285.5455265099999</v>
      </c>
      <c r="S428" s="59">
        <v>2273.5982707800003</v>
      </c>
      <c r="T428" s="59">
        <v>2269.7291651099999</v>
      </c>
      <c r="U428" s="59">
        <v>2217.07346087</v>
      </c>
      <c r="V428" s="59">
        <v>2184.7374767400001</v>
      </c>
      <c r="W428" s="59">
        <v>2192.6786179400001</v>
      </c>
      <c r="X428" s="59">
        <v>2208.0445015999999</v>
      </c>
      <c r="Y428" s="59">
        <v>2264.3829277899995</v>
      </c>
    </row>
    <row r="429" spans="1:25" s="60" customFormat="1" ht="15.75" x14ac:dyDescent="0.3">
      <c r="A429" s="58" t="s">
        <v>155</v>
      </c>
      <c r="B429" s="59">
        <v>2336.15939445</v>
      </c>
      <c r="C429" s="59">
        <v>2408.1166520500001</v>
      </c>
      <c r="D429" s="59">
        <v>2443.41531528</v>
      </c>
      <c r="E429" s="59">
        <v>2465.49246171</v>
      </c>
      <c r="F429" s="59">
        <v>2461.9858020800002</v>
      </c>
      <c r="G429" s="59">
        <v>2386.6073305099999</v>
      </c>
      <c r="H429" s="59">
        <v>2349.2970746700003</v>
      </c>
      <c r="I429" s="59">
        <v>2272.0418967199998</v>
      </c>
      <c r="J429" s="59">
        <v>2250.1425847099995</v>
      </c>
      <c r="K429" s="59">
        <v>2224.8376527099999</v>
      </c>
      <c r="L429" s="59">
        <v>2186.7673818200001</v>
      </c>
      <c r="M429" s="59">
        <v>2212.6674408399999</v>
      </c>
      <c r="N429" s="59">
        <v>2269.7199796999998</v>
      </c>
      <c r="O429" s="59">
        <v>2295.0722391499999</v>
      </c>
      <c r="P429" s="59">
        <v>2345.3712179200002</v>
      </c>
      <c r="Q429" s="59">
        <v>2339.81026935</v>
      </c>
      <c r="R429" s="59">
        <v>2298.7897217300001</v>
      </c>
      <c r="S429" s="59">
        <v>2281.0964018599998</v>
      </c>
      <c r="T429" s="59">
        <v>2249.0767703700003</v>
      </c>
      <c r="U429" s="59">
        <v>2199.5284385099999</v>
      </c>
      <c r="V429" s="59">
        <v>2184.2490571899998</v>
      </c>
      <c r="W429" s="59">
        <v>2221.0590926499999</v>
      </c>
      <c r="X429" s="59">
        <v>2262.0296280600001</v>
      </c>
      <c r="Y429" s="59">
        <v>2294.9621468999999</v>
      </c>
    </row>
    <row r="430" spans="1:25" s="60" customFormat="1" ht="15.75" x14ac:dyDescent="0.3">
      <c r="A430" s="58" t="s">
        <v>156</v>
      </c>
      <c r="B430" s="59">
        <v>2393.5575945300002</v>
      </c>
      <c r="C430" s="59">
        <v>2477.7205812500001</v>
      </c>
      <c r="D430" s="59">
        <v>2467.3735718100002</v>
      </c>
      <c r="E430" s="59">
        <v>2471.30082391</v>
      </c>
      <c r="F430" s="59">
        <v>2469.9974714</v>
      </c>
      <c r="G430" s="59">
        <v>2466.92757656</v>
      </c>
      <c r="H430" s="59">
        <v>2446.7388065999999</v>
      </c>
      <c r="I430" s="59">
        <v>2362.9187325799999</v>
      </c>
      <c r="J430" s="59">
        <v>2355.2651547599999</v>
      </c>
      <c r="K430" s="59">
        <v>2324.2583129200002</v>
      </c>
      <c r="L430" s="59">
        <v>2357.10957869</v>
      </c>
      <c r="M430" s="59">
        <v>2312.2332011200001</v>
      </c>
      <c r="N430" s="59">
        <v>2294.9400594600002</v>
      </c>
      <c r="O430" s="59">
        <v>2286.80854722</v>
      </c>
      <c r="P430" s="59">
        <v>2295.1803779900001</v>
      </c>
      <c r="Q430" s="59">
        <v>2289.7685675400003</v>
      </c>
      <c r="R430" s="59">
        <v>2292.6595262799997</v>
      </c>
      <c r="S430" s="59">
        <v>2243.1269781599999</v>
      </c>
      <c r="T430" s="59">
        <v>2232.7471036299999</v>
      </c>
      <c r="U430" s="59">
        <v>2222.4299305700001</v>
      </c>
      <c r="V430" s="59">
        <v>2229.79817697</v>
      </c>
      <c r="W430" s="59">
        <v>2231.7721211600001</v>
      </c>
      <c r="X430" s="59">
        <v>2291.3079100999998</v>
      </c>
      <c r="Y430" s="59">
        <v>2262.61047568</v>
      </c>
    </row>
    <row r="431" spans="1:25" s="60" customFormat="1" ht="15.75" x14ac:dyDescent="0.3">
      <c r="A431" s="58" t="s">
        <v>157</v>
      </c>
      <c r="B431" s="59">
        <v>2259.5195125299997</v>
      </c>
      <c r="C431" s="59">
        <v>2307.9304503900003</v>
      </c>
      <c r="D431" s="59">
        <v>2336.9472950899999</v>
      </c>
      <c r="E431" s="59">
        <v>2339.26058457</v>
      </c>
      <c r="F431" s="59">
        <v>2337.36052118</v>
      </c>
      <c r="G431" s="59">
        <v>2343.6351400100002</v>
      </c>
      <c r="H431" s="59">
        <v>2323.2606398000003</v>
      </c>
      <c r="I431" s="59">
        <v>2250.81132613</v>
      </c>
      <c r="J431" s="59">
        <v>2173.7015483499999</v>
      </c>
      <c r="K431" s="59">
        <v>2097.58661987</v>
      </c>
      <c r="L431" s="59">
        <v>2071.0179809199999</v>
      </c>
      <c r="M431" s="59">
        <v>2068.7003159000001</v>
      </c>
      <c r="N431" s="59">
        <v>2112.9774992399998</v>
      </c>
      <c r="O431" s="59">
        <v>2163.6497751900001</v>
      </c>
      <c r="P431" s="59">
        <v>2191.1087563900001</v>
      </c>
      <c r="Q431" s="59">
        <v>2210.8052337700001</v>
      </c>
      <c r="R431" s="59">
        <v>2184.7733433999997</v>
      </c>
      <c r="S431" s="59">
        <v>2181.8663948999997</v>
      </c>
      <c r="T431" s="59">
        <v>2111.0601136499999</v>
      </c>
      <c r="U431" s="59">
        <v>2117.5525048499999</v>
      </c>
      <c r="V431" s="59">
        <v>2090.83216855</v>
      </c>
      <c r="W431" s="59">
        <v>2092.7680457199999</v>
      </c>
      <c r="X431" s="59">
        <v>2097.8760388699998</v>
      </c>
      <c r="Y431" s="59">
        <v>2227.48789339</v>
      </c>
    </row>
    <row r="432" spans="1:25" s="60" customFormat="1" ht="15.75" x14ac:dyDescent="0.3">
      <c r="A432" s="58" t="s">
        <v>158</v>
      </c>
      <c r="B432" s="59">
        <v>2284.2175046500001</v>
      </c>
      <c r="C432" s="59">
        <v>2336.9312377400001</v>
      </c>
      <c r="D432" s="59">
        <v>2366.5964894899998</v>
      </c>
      <c r="E432" s="59">
        <v>2359.24751552</v>
      </c>
      <c r="F432" s="59">
        <v>2371.7471166400001</v>
      </c>
      <c r="G432" s="59">
        <v>2358.07184659</v>
      </c>
      <c r="H432" s="59">
        <v>2342.5269032000001</v>
      </c>
      <c r="I432" s="59">
        <v>2307.9127966800002</v>
      </c>
      <c r="J432" s="59">
        <v>2264.8863026000004</v>
      </c>
      <c r="K432" s="59">
        <v>2195.4457979700001</v>
      </c>
      <c r="L432" s="59">
        <v>2166.7223479899999</v>
      </c>
      <c r="M432" s="59">
        <v>2166.68951474</v>
      </c>
      <c r="N432" s="59">
        <v>2210.2916332499999</v>
      </c>
      <c r="O432" s="59">
        <v>2258.0076333299999</v>
      </c>
      <c r="P432" s="59">
        <v>2273.0509542599998</v>
      </c>
      <c r="Q432" s="59">
        <v>2287.5889233799999</v>
      </c>
      <c r="R432" s="59">
        <v>2270.2243805600001</v>
      </c>
      <c r="S432" s="59">
        <v>2241.7509822900001</v>
      </c>
      <c r="T432" s="59">
        <v>2218.1256792899999</v>
      </c>
      <c r="U432" s="59">
        <v>2175.6704042199999</v>
      </c>
      <c r="V432" s="59">
        <v>2140.04271449</v>
      </c>
      <c r="W432" s="59">
        <v>2151.3612942099999</v>
      </c>
      <c r="X432" s="59">
        <v>2180.1886746300002</v>
      </c>
      <c r="Y432" s="59">
        <v>2234.41008311</v>
      </c>
    </row>
    <row r="433" spans="1:25" s="60" customFormat="1" ht="15.75" x14ac:dyDescent="0.3">
      <c r="A433" s="58" t="s">
        <v>159</v>
      </c>
      <c r="B433" s="59">
        <v>2270.5290763000003</v>
      </c>
      <c r="C433" s="59">
        <v>2283.65303073</v>
      </c>
      <c r="D433" s="59">
        <v>2315.4499422600002</v>
      </c>
      <c r="E433" s="59">
        <v>2316.06878865</v>
      </c>
      <c r="F433" s="59">
        <v>2335.6176659900002</v>
      </c>
      <c r="G433" s="59">
        <v>2306.1746856099999</v>
      </c>
      <c r="H433" s="59">
        <v>2316.4773664899999</v>
      </c>
      <c r="I433" s="59">
        <v>2181.8691945699998</v>
      </c>
      <c r="J433" s="59">
        <v>2191.9108382999998</v>
      </c>
      <c r="K433" s="59">
        <v>2183.1830647900001</v>
      </c>
      <c r="L433" s="59">
        <v>2180.2468578099997</v>
      </c>
      <c r="M433" s="59">
        <v>2191.65226897</v>
      </c>
      <c r="N433" s="59">
        <v>2212.1409427499998</v>
      </c>
      <c r="O433" s="59">
        <v>2250.4073082899999</v>
      </c>
      <c r="P433" s="59">
        <v>2261.7040193299999</v>
      </c>
      <c r="Q433" s="59">
        <v>2261.1000892100001</v>
      </c>
      <c r="R433" s="59">
        <v>2240.8104672199997</v>
      </c>
      <c r="S433" s="59">
        <v>2242.1617142999999</v>
      </c>
      <c r="T433" s="59">
        <v>2230.00586681</v>
      </c>
      <c r="U433" s="59">
        <v>2169.7385974700001</v>
      </c>
      <c r="V433" s="59">
        <v>2104.7263505000001</v>
      </c>
      <c r="W433" s="59">
        <v>2124.42624974</v>
      </c>
      <c r="X433" s="59">
        <v>2179.1571036800001</v>
      </c>
      <c r="Y433" s="59">
        <v>2196.0332369299999</v>
      </c>
    </row>
    <row r="434" spans="1:25" s="60" customFormat="1" ht="15.75" x14ac:dyDescent="0.3">
      <c r="A434" s="58" t="s">
        <v>160</v>
      </c>
      <c r="B434" s="59">
        <v>2108.3514538499999</v>
      </c>
      <c r="C434" s="59">
        <v>2148.4326779899998</v>
      </c>
      <c r="D434" s="59">
        <v>2202.5904153000001</v>
      </c>
      <c r="E434" s="59">
        <v>2217.4194550100001</v>
      </c>
      <c r="F434" s="59">
        <v>2212.7242050899999</v>
      </c>
      <c r="G434" s="59">
        <v>2205.9982561900001</v>
      </c>
      <c r="H434" s="59">
        <v>2129.5204217699998</v>
      </c>
      <c r="I434" s="59">
        <v>2067.5369069399999</v>
      </c>
      <c r="J434" s="59">
        <v>2092.8013180200001</v>
      </c>
      <c r="K434" s="59">
        <v>2068.3423384600001</v>
      </c>
      <c r="L434" s="59">
        <v>2067.6243320200001</v>
      </c>
      <c r="M434" s="59">
        <v>2053.1076474900001</v>
      </c>
      <c r="N434" s="59">
        <v>2069.5306722400001</v>
      </c>
      <c r="O434" s="59">
        <v>2082.9163556499998</v>
      </c>
      <c r="P434" s="59">
        <v>2094.83836647</v>
      </c>
      <c r="Q434" s="59">
        <v>2109.5225757899998</v>
      </c>
      <c r="R434" s="59">
        <v>2105.3888474</v>
      </c>
      <c r="S434" s="59">
        <v>2095.66940884</v>
      </c>
      <c r="T434" s="59">
        <v>2073.9639580399999</v>
      </c>
      <c r="U434" s="59">
        <v>2022.24806612</v>
      </c>
      <c r="V434" s="59">
        <v>2019.7349332000001</v>
      </c>
      <c r="W434" s="59">
        <v>2020.23163497</v>
      </c>
      <c r="X434" s="59">
        <v>2052.95145826</v>
      </c>
      <c r="Y434" s="59">
        <v>2091.6859042299998</v>
      </c>
    </row>
    <row r="435" spans="1:25" s="60" customFormat="1" ht="15.75" x14ac:dyDescent="0.3">
      <c r="A435" s="58" t="s">
        <v>161</v>
      </c>
      <c r="B435" s="59">
        <v>2120.3194397299999</v>
      </c>
      <c r="C435" s="59">
        <v>2163.5391028599997</v>
      </c>
      <c r="D435" s="59">
        <v>2185.2529885200001</v>
      </c>
      <c r="E435" s="59">
        <v>2177.20925713</v>
      </c>
      <c r="F435" s="59">
        <v>2199.3488455000002</v>
      </c>
      <c r="G435" s="59">
        <v>2161.6157097400001</v>
      </c>
      <c r="H435" s="59">
        <v>2113.62013084</v>
      </c>
      <c r="I435" s="59">
        <v>2098.1704407299999</v>
      </c>
      <c r="J435" s="59">
        <v>2096.7014328499999</v>
      </c>
      <c r="K435" s="59">
        <v>2083.2849124300001</v>
      </c>
      <c r="L435" s="59">
        <v>2086.6187664199997</v>
      </c>
      <c r="M435" s="59">
        <v>2127.5332426699997</v>
      </c>
      <c r="N435" s="59">
        <v>2181.0934385299997</v>
      </c>
      <c r="O435" s="59">
        <v>2200.00804066</v>
      </c>
      <c r="P435" s="59">
        <v>2180.4053663599998</v>
      </c>
      <c r="Q435" s="59">
        <v>2194.11940912</v>
      </c>
      <c r="R435" s="59">
        <v>2189.9996031199998</v>
      </c>
      <c r="S435" s="59">
        <v>2183.4095420099998</v>
      </c>
      <c r="T435" s="59">
        <v>2127.2923436199999</v>
      </c>
      <c r="U435" s="59">
        <v>2078.8523536299999</v>
      </c>
      <c r="V435" s="59">
        <v>2039.2005913600001</v>
      </c>
      <c r="W435" s="59">
        <v>2037.3451951300001</v>
      </c>
      <c r="X435" s="59">
        <v>2068.0206280799998</v>
      </c>
      <c r="Y435" s="59">
        <v>2065.5999355200001</v>
      </c>
    </row>
    <row r="436" spans="1:25" s="60" customFormat="1" ht="15.75" x14ac:dyDescent="0.3">
      <c r="A436" s="58" t="s">
        <v>162</v>
      </c>
      <c r="B436" s="59">
        <v>2008.4647505600001</v>
      </c>
      <c r="C436" s="59">
        <v>2081.7149514299999</v>
      </c>
      <c r="D436" s="59">
        <v>2091.2177764200001</v>
      </c>
      <c r="E436" s="59">
        <v>2089.2706393600001</v>
      </c>
      <c r="F436" s="59">
        <v>2088.24204637</v>
      </c>
      <c r="G436" s="59">
        <v>2048.0440728600001</v>
      </c>
      <c r="H436" s="59">
        <v>2035.9065395100001</v>
      </c>
      <c r="I436" s="59">
        <v>1978.24593377</v>
      </c>
      <c r="J436" s="59">
        <v>1941.7060354</v>
      </c>
      <c r="K436" s="59">
        <v>1910.0265288200001</v>
      </c>
      <c r="L436" s="59">
        <v>1918.1008603600001</v>
      </c>
      <c r="M436" s="59">
        <v>1959.81173936</v>
      </c>
      <c r="N436" s="59">
        <v>1999.0663323700001</v>
      </c>
      <c r="O436" s="59">
        <v>2025.94075327</v>
      </c>
      <c r="P436" s="59">
        <v>2043.0647219699999</v>
      </c>
      <c r="Q436" s="59">
        <v>2050.6187682499999</v>
      </c>
      <c r="R436" s="59">
        <v>2047.1825856099999</v>
      </c>
      <c r="S436" s="59">
        <v>2020.0616798400001</v>
      </c>
      <c r="T436" s="59">
        <v>1976.0152453800001</v>
      </c>
      <c r="U436" s="59">
        <v>1966.0910465500001</v>
      </c>
      <c r="V436" s="59">
        <v>1927.6111142</v>
      </c>
      <c r="W436" s="59">
        <v>1921.6360902700001</v>
      </c>
      <c r="X436" s="59">
        <v>1953.04816046</v>
      </c>
      <c r="Y436" s="59">
        <v>1992.9256142700001</v>
      </c>
    </row>
    <row r="437" spans="1:25" s="60" customFormat="1" ht="15.75" x14ac:dyDescent="0.3">
      <c r="A437" s="58" t="s">
        <v>163</v>
      </c>
      <c r="B437" s="59">
        <v>2071.6119792899999</v>
      </c>
      <c r="C437" s="59">
        <v>2021.11538496</v>
      </c>
      <c r="D437" s="59">
        <v>2136.9847395299998</v>
      </c>
      <c r="E437" s="59">
        <v>2130.4611563099998</v>
      </c>
      <c r="F437" s="59">
        <v>2135.18404371</v>
      </c>
      <c r="G437" s="59">
        <v>2115.95006435</v>
      </c>
      <c r="H437" s="59">
        <v>2103.9110276799997</v>
      </c>
      <c r="I437" s="59">
        <v>2027.80800838</v>
      </c>
      <c r="J437" s="59">
        <v>2002.8832535500001</v>
      </c>
      <c r="K437" s="59">
        <v>1966.94363946</v>
      </c>
      <c r="L437" s="59">
        <v>1935.5339596900001</v>
      </c>
      <c r="M437" s="59">
        <v>1924.35572389</v>
      </c>
      <c r="N437" s="59">
        <v>1969.14865442</v>
      </c>
      <c r="O437" s="59">
        <v>1999.57199556</v>
      </c>
      <c r="P437" s="59">
        <v>2018.19205809</v>
      </c>
      <c r="Q437" s="59">
        <v>2012.1049097499999</v>
      </c>
      <c r="R437" s="59">
        <v>1999.66831976</v>
      </c>
      <c r="S437" s="59">
        <v>1979.7391191700001</v>
      </c>
      <c r="T437" s="59">
        <v>1945.8455183900001</v>
      </c>
      <c r="U437" s="59">
        <v>1927.6306857</v>
      </c>
      <c r="V437" s="59">
        <v>1889.95206254</v>
      </c>
      <c r="W437" s="59">
        <v>1885.12716069</v>
      </c>
      <c r="X437" s="59">
        <v>1927.7878748400001</v>
      </c>
      <c r="Y437" s="59">
        <v>1913.3346266900001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107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4" t="s">
        <v>69</v>
      </c>
      <c r="B440" s="198" t="s">
        <v>99</v>
      </c>
      <c r="C440" s="167"/>
      <c r="D440" s="167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167"/>
      <c r="Y440" s="168"/>
    </row>
    <row r="441" spans="1:25" s="55" customFormat="1" x14ac:dyDescent="0.2">
      <c r="A441" s="165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133</v>
      </c>
      <c r="B442" s="57">
        <v>2175.8034548099999</v>
      </c>
      <c r="C442" s="66">
        <v>2223.6862414299999</v>
      </c>
      <c r="D442" s="66">
        <v>2247.9506987999998</v>
      </c>
      <c r="E442" s="66">
        <v>2257.3438247700001</v>
      </c>
      <c r="F442" s="66">
        <v>2257.5451138399999</v>
      </c>
      <c r="G442" s="66">
        <v>2227.3452868600002</v>
      </c>
      <c r="H442" s="66">
        <v>2197.3165546199998</v>
      </c>
      <c r="I442" s="66">
        <v>2137.3212496599999</v>
      </c>
      <c r="J442" s="66">
        <v>2127.7369235199999</v>
      </c>
      <c r="K442" s="66">
        <v>2046.4005766400001</v>
      </c>
      <c r="L442" s="66">
        <v>2069.3213679</v>
      </c>
      <c r="M442" s="66">
        <v>2085.6621295900004</v>
      </c>
      <c r="N442" s="66">
        <v>2117.78216763</v>
      </c>
      <c r="O442" s="66">
        <v>2130.19163084</v>
      </c>
      <c r="P442" s="66">
        <v>2142.62416334</v>
      </c>
      <c r="Q442" s="66">
        <v>2117.8180497600001</v>
      </c>
      <c r="R442" s="66">
        <v>2121.49081935</v>
      </c>
      <c r="S442" s="66">
        <v>2090.73149014</v>
      </c>
      <c r="T442" s="66">
        <v>2085.3542104799999</v>
      </c>
      <c r="U442" s="66">
        <v>2099.4351748399999</v>
      </c>
      <c r="V442" s="66">
        <v>2101.9277453899995</v>
      </c>
      <c r="W442" s="66">
        <v>2122.6424871999998</v>
      </c>
      <c r="X442" s="66">
        <v>2137.60180618</v>
      </c>
      <c r="Y442" s="66">
        <v>2177.6429735800002</v>
      </c>
    </row>
    <row r="443" spans="1:25" s="60" customFormat="1" ht="15.75" x14ac:dyDescent="0.3">
      <c r="A443" s="58" t="s">
        <v>134</v>
      </c>
      <c r="B443" s="59">
        <v>2146.40611365</v>
      </c>
      <c r="C443" s="59">
        <v>2125.4756631499999</v>
      </c>
      <c r="D443" s="59">
        <v>2149.8802452199998</v>
      </c>
      <c r="E443" s="59">
        <v>2160.3016492900001</v>
      </c>
      <c r="F443" s="59">
        <v>2162.3598332400002</v>
      </c>
      <c r="G443" s="59">
        <v>2134.1380708299998</v>
      </c>
      <c r="H443" s="59">
        <v>2026.37081195</v>
      </c>
      <c r="I443" s="59">
        <v>1980.63032434</v>
      </c>
      <c r="J443" s="59">
        <v>1957.1962778300001</v>
      </c>
      <c r="K443" s="59">
        <v>1975.8073041499999</v>
      </c>
      <c r="L443" s="59">
        <v>1973.9541761099999</v>
      </c>
      <c r="M443" s="59">
        <v>1976.7787226200001</v>
      </c>
      <c r="N443" s="59">
        <v>2002.0099591799999</v>
      </c>
      <c r="O443" s="59">
        <v>2045.7556268999999</v>
      </c>
      <c r="P443" s="59">
        <v>2061.12060002</v>
      </c>
      <c r="Q443" s="59">
        <v>2066.02913223</v>
      </c>
      <c r="R443" s="59">
        <v>2072.2287455299997</v>
      </c>
      <c r="S443" s="59">
        <v>2089.8803945500003</v>
      </c>
      <c r="T443" s="59">
        <v>2061.5598893199999</v>
      </c>
      <c r="U443" s="59">
        <v>1980.01553999</v>
      </c>
      <c r="V443" s="59">
        <v>1957.55613283</v>
      </c>
      <c r="W443" s="59">
        <v>1959.8847385199999</v>
      </c>
      <c r="X443" s="59">
        <v>1983.97340214</v>
      </c>
      <c r="Y443" s="59">
        <v>2029.57064597</v>
      </c>
    </row>
    <row r="444" spans="1:25" s="60" customFormat="1" ht="15.75" x14ac:dyDescent="0.3">
      <c r="A444" s="58" t="s">
        <v>135</v>
      </c>
      <c r="B444" s="59">
        <v>2053.5034203</v>
      </c>
      <c r="C444" s="59">
        <v>2063.6244344300003</v>
      </c>
      <c r="D444" s="59">
        <v>2085.9197035500001</v>
      </c>
      <c r="E444" s="59">
        <v>2092.3628286799994</v>
      </c>
      <c r="F444" s="59">
        <v>2078.2202658800002</v>
      </c>
      <c r="G444" s="59">
        <v>2066.9970372100001</v>
      </c>
      <c r="H444" s="59">
        <v>2056.55034991</v>
      </c>
      <c r="I444" s="59">
        <v>1972.0866124900001</v>
      </c>
      <c r="J444" s="59">
        <v>1982.1578947200001</v>
      </c>
      <c r="K444" s="59">
        <v>1963.4438142399999</v>
      </c>
      <c r="L444" s="59">
        <v>1943.9814514899999</v>
      </c>
      <c r="M444" s="59">
        <v>1951.1149584699999</v>
      </c>
      <c r="N444" s="59">
        <v>1975.5382380200001</v>
      </c>
      <c r="O444" s="59">
        <v>2049.0991037700001</v>
      </c>
      <c r="P444" s="59">
        <v>2062.06422183</v>
      </c>
      <c r="Q444" s="59">
        <v>2014.0807349900001</v>
      </c>
      <c r="R444" s="59">
        <v>2076.74922689</v>
      </c>
      <c r="S444" s="59">
        <v>2014.26469853</v>
      </c>
      <c r="T444" s="59">
        <v>1980.0204079499999</v>
      </c>
      <c r="U444" s="59">
        <v>1939.9071602500001</v>
      </c>
      <c r="V444" s="59">
        <v>1947.0060206600001</v>
      </c>
      <c r="W444" s="59">
        <v>1943.8124490800001</v>
      </c>
      <c r="X444" s="59">
        <v>1973.7062541099999</v>
      </c>
      <c r="Y444" s="59">
        <v>2048.9038152499998</v>
      </c>
    </row>
    <row r="445" spans="1:25" s="60" customFormat="1" ht="15.75" x14ac:dyDescent="0.3">
      <c r="A445" s="58" t="s">
        <v>136</v>
      </c>
      <c r="B445" s="59">
        <v>1988.0246948199999</v>
      </c>
      <c r="C445" s="59">
        <v>2022.4496335900001</v>
      </c>
      <c r="D445" s="59">
        <v>2037.34837012</v>
      </c>
      <c r="E445" s="59">
        <v>2033.8173820300001</v>
      </c>
      <c r="F445" s="59">
        <v>2017.5386928099999</v>
      </c>
      <c r="G445" s="59">
        <v>1995.9119267599999</v>
      </c>
      <c r="H445" s="59">
        <v>1943.4530446599999</v>
      </c>
      <c r="I445" s="59">
        <v>1888.47668307</v>
      </c>
      <c r="J445" s="59">
        <v>1870.9419910399999</v>
      </c>
      <c r="K445" s="59">
        <v>1859.9566122599999</v>
      </c>
      <c r="L445" s="59">
        <v>1870.03355835</v>
      </c>
      <c r="M445" s="59">
        <v>1884.4210239900001</v>
      </c>
      <c r="N445" s="59">
        <v>1922.4184258400001</v>
      </c>
      <c r="O445" s="59">
        <v>1991.5223144399999</v>
      </c>
      <c r="P445" s="59">
        <v>2001.69182535</v>
      </c>
      <c r="Q445" s="59">
        <v>2006.99037598</v>
      </c>
      <c r="R445" s="59">
        <v>1993.30097477</v>
      </c>
      <c r="S445" s="59">
        <v>1937.1887387700001</v>
      </c>
      <c r="T445" s="59">
        <v>1882.7543774599999</v>
      </c>
      <c r="U445" s="59">
        <v>1872.6643236699999</v>
      </c>
      <c r="V445" s="59">
        <v>1885.7108637900001</v>
      </c>
      <c r="W445" s="59">
        <v>1921.28914867</v>
      </c>
      <c r="X445" s="59">
        <v>1957.13155033</v>
      </c>
      <c r="Y445" s="59">
        <v>1986.6747731800001</v>
      </c>
    </row>
    <row r="446" spans="1:25" s="60" customFormat="1" ht="15.75" x14ac:dyDescent="0.3">
      <c r="A446" s="58" t="s">
        <v>137</v>
      </c>
      <c r="B446" s="59">
        <v>2006.55171761</v>
      </c>
      <c r="C446" s="59">
        <v>2042.8727700300001</v>
      </c>
      <c r="D446" s="59">
        <v>2063.74019559</v>
      </c>
      <c r="E446" s="59">
        <v>2061.43919112</v>
      </c>
      <c r="F446" s="59">
        <v>2068.3902879699999</v>
      </c>
      <c r="G446" s="59">
        <v>2045.4023293400001</v>
      </c>
      <c r="H446" s="59">
        <v>2020.8801018199999</v>
      </c>
      <c r="I446" s="59">
        <v>2002.59367926</v>
      </c>
      <c r="J446" s="59">
        <v>1988.45191391</v>
      </c>
      <c r="K446" s="59">
        <v>1920.2885030499999</v>
      </c>
      <c r="L446" s="59">
        <v>1888.44731673</v>
      </c>
      <c r="M446" s="59">
        <v>1900.7236051899999</v>
      </c>
      <c r="N446" s="59">
        <v>1910.9685225799999</v>
      </c>
      <c r="O446" s="59">
        <v>1939.0817786499999</v>
      </c>
      <c r="P446" s="59">
        <v>1968.8635356299999</v>
      </c>
      <c r="Q446" s="59">
        <v>1985.79267725</v>
      </c>
      <c r="R446" s="59">
        <v>1989.0122033499999</v>
      </c>
      <c r="S446" s="59">
        <v>1967.9200408700001</v>
      </c>
      <c r="T446" s="59">
        <v>1940.1636743199999</v>
      </c>
      <c r="U446" s="59">
        <v>1899.1188914500001</v>
      </c>
      <c r="V446" s="59">
        <v>1824.1585947399999</v>
      </c>
      <c r="W446" s="59">
        <v>1835.3678182199999</v>
      </c>
      <c r="X446" s="59">
        <v>1862.9595835600001</v>
      </c>
      <c r="Y446" s="59">
        <v>1961.06604397</v>
      </c>
    </row>
    <row r="447" spans="1:25" s="60" customFormat="1" ht="15.75" x14ac:dyDescent="0.3">
      <c r="A447" s="58" t="s">
        <v>138</v>
      </c>
      <c r="B447" s="59">
        <v>2005.0105062800001</v>
      </c>
      <c r="C447" s="59">
        <v>2026.0329360999999</v>
      </c>
      <c r="D447" s="59">
        <v>2048.6286847199999</v>
      </c>
      <c r="E447" s="59">
        <v>2068.0462487999998</v>
      </c>
      <c r="F447" s="59">
        <v>2061.8254126500001</v>
      </c>
      <c r="G447" s="59">
        <v>2057.8698797400002</v>
      </c>
      <c r="H447" s="59">
        <v>2005.71373735</v>
      </c>
      <c r="I447" s="59">
        <v>1950.50585286</v>
      </c>
      <c r="J447" s="59">
        <v>1930.8978654499999</v>
      </c>
      <c r="K447" s="59">
        <v>1918.1562403099999</v>
      </c>
      <c r="L447" s="59">
        <v>1921.55818817</v>
      </c>
      <c r="M447" s="59">
        <v>1917.5814457500001</v>
      </c>
      <c r="N447" s="59">
        <v>1936.6096654400001</v>
      </c>
      <c r="O447" s="59">
        <v>1957.5351821899999</v>
      </c>
      <c r="P447" s="59">
        <v>1968.0171634599999</v>
      </c>
      <c r="Q447" s="59">
        <v>1973.5263885500001</v>
      </c>
      <c r="R447" s="59">
        <v>1982.4354261999999</v>
      </c>
      <c r="S447" s="59">
        <v>1948.9928038999999</v>
      </c>
      <c r="T447" s="59">
        <v>1932.99866281</v>
      </c>
      <c r="U447" s="59">
        <v>1912.0475158900001</v>
      </c>
      <c r="V447" s="59">
        <v>1904.47994376</v>
      </c>
      <c r="W447" s="59">
        <v>1911.9883434799999</v>
      </c>
      <c r="X447" s="59">
        <v>1945.11824288</v>
      </c>
      <c r="Y447" s="59">
        <v>1991.7365099799999</v>
      </c>
    </row>
    <row r="448" spans="1:25" s="60" customFormat="1" ht="15.75" x14ac:dyDescent="0.3">
      <c r="A448" s="58" t="s">
        <v>139</v>
      </c>
      <c r="B448" s="59">
        <v>2091.8352721299998</v>
      </c>
      <c r="C448" s="59">
        <v>2135.6373309300002</v>
      </c>
      <c r="D448" s="59">
        <v>2197.2595195499998</v>
      </c>
      <c r="E448" s="59">
        <v>2189.6282094100002</v>
      </c>
      <c r="F448" s="59">
        <v>2175.1030291699999</v>
      </c>
      <c r="G448" s="59">
        <v>2146.4862499400001</v>
      </c>
      <c r="H448" s="59">
        <v>2076.5806974699999</v>
      </c>
      <c r="I448" s="59">
        <v>2033.6888582900001</v>
      </c>
      <c r="J448" s="59">
        <v>2008.3958895000001</v>
      </c>
      <c r="K448" s="59">
        <v>1983.0288678500001</v>
      </c>
      <c r="L448" s="59">
        <v>1973.08313086</v>
      </c>
      <c r="M448" s="59">
        <v>1991.79308857</v>
      </c>
      <c r="N448" s="59">
        <v>1996.2531296899999</v>
      </c>
      <c r="O448" s="59">
        <v>2031.47262925</v>
      </c>
      <c r="P448" s="59">
        <v>2046.6622821599999</v>
      </c>
      <c r="Q448" s="59">
        <v>2045.9616044500001</v>
      </c>
      <c r="R448" s="59">
        <v>2040.7576623299999</v>
      </c>
      <c r="S448" s="59">
        <v>2033.47888134</v>
      </c>
      <c r="T448" s="59">
        <v>2009.8862300400001</v>
      </c>
      <c r="U448" s="59">
        <v>1970.36877802</v>
      </c>
      <c r="V448" s="59">
        <v>1969.89863182</v>
      </c>
      <c r="W448" s="59">
        <v>1984.6867680600001</v>
      </c>
      <c r="X448" s="59">
        <v>2017.2548141100001</v>
      </c>
      <c r="Y448" s="59">
        <v>2014.8549211100001</v>
      </c>
    </row>
    <row r="449" spans="1:25" s="60" customFormat="1" ht="15.75" x14ac:dyDescent="0.3">
      <c r="A449" s="58" t="s">
        <v>140</v>
      </c>
      <c r="B449" s="59">
        <v>2058.9863563899999</v>
      </c>
      <c r="C449" s="59">
        <v>2076.7300842100003</v>
      </c>
      <c r="D449" s="59">
        <v>2095.1962681</v>
      </c>
      <c r="E449" s="59">
        <v>2105.6453246000001</v>
      </c>
      <c r="F449" s="59">
        <v>2107.6782107899999</v>
      </c>
      <c r="G449" s="59">
        <v>2100.6327476799997</v>
      </c>
      <c r="H449" s="59">
        <v>2074.5209974299996</v>
      </c>
      <c r="I449" s="59">
        <v>1958.21783089</v>
      </c>
      <c r="J449" s="59">
        <v>1980.7214849699999</v>
      </c>
      <c r="K449" s="59">
        <v>1994.76999892</v>
      </c>
      <c r="L449" s="59">
        <v>1972.17703757</v>
      </c>
      <c r="M449" s="59">
        <v>1962.23556444</v>
      </c>
      <c r="N449" s="59">
        <v>1953.88788998</v>
      </c>
      <c r="O449" s="59">
        <v>1955.7841323499999</v>
      </c>
      <c r="P449" s="59">
        <v>1951.8158027100001</v>
      </c>
      <c r="Q449" s="59">
        <v>1948.30024742</v>
      </c>
      <c r="R449" s="59">
        <v>1961.7117596600001</v>
      </c>
      <c r="S449" s="59">
        <v>1969.2254174300001</v>
      </c>
      <c r="T449" s="59">
        <v>1969.2322831199999</v>
      </c>
      <c r="U449" s="59">
        <v>1932.7296552600001</v>
      </c>
      <c r="V449" s="59">
        <v>1921.9074191699999</v>
      </c>
      <c r="W449" s="59">
        <v>1935.7835237700001</v>
      </c>
      <c r="X449" s="59">
        <v>1982.61309947</v>
      </c>
      <c r="Y449" s="59">
        <v>2023.57078991</v>
      </c>
    </row>
    <row r="450" spans="1:25" s="60" customFormat="1" ht="15.75" x14ac:dyDescent="0.3">
      <c r="A450" s="58" t="s">
        <v>141</v>
      </c>
      <c r="B450" s="59">
        <v>2057.5087361400001</v>
      </c>
      <c r="C450" s="59">
        <v>2106.2306937000003</v>
      </c>
      <c r="D450" s="59">
        <v>2125.7723597600002</v>
      </c>
      <c r="E450" s="59">
        <v>2139.6127834899999</v>
      </c>
      <c r="F450" s="59">
        <v>2139.1765412300001</v>
      </c>
      <c r="G450" s="59">
        <v>2108.3120465900001</v>
      </c>
      <c r="H450" s="59">
        <v>2059.3089233299997</v>
      </c>
      <c r="I450" s="59">
        <v>2003.28847402</v>
      </c>
      <c r="J450" s="59">
        <v>1983.21153822</v>
      </c>
      <c r="K450" s="59">
        <v>1963.3433704900001</v>
      </c>
      <c r="L450" s="59">
        <v>1958.14483191</v>
      </c>
      <c r="M450" s="59">
        <v>1983.2544804700001</v>
      </c>
      <c r="N450" s="59">
        <v>2003.53746931</v>
      </c>
      <c r="O450" s="59">
        <v>2044.6165901700001</v>
      </c>
      <c r="P450" s="59">
        <v>2057.77535825</v>
      </c>
      <c r="Q450" s="59">
        <v>2070.51442314</v>
      </c>
      <c r="R450" s="59">
        <v>2078.1877717500001</v>
      </c>
      <c r="S450" s="59">
        <v>2042.3955102100001</v>
      </c>
      <c r="T450" s="59">
        <v>1999.9513220900001</v>
      </c>
      <c r="U450" s="59">
        <v>1958.20172957</v>
      </c>
      <c r="V450" s="59">
        <v>1944.7146883200001</v>
      </c>
      <c r="W450" s="59">
        <v>1953.34386464</v>
      </c>
      <c r="X450" s="59">
        <v>1987.3607528699999</v>
      </c>
      <c r="Y450" s="59">
        <v>2012.89269838</v>
      </c>
    </row>
    <row r="451" spans="1:25" s="60" customFormat="1" ht="15.75" x14ac:dyDescent="0.3">
      <c r="A451" s="58" t="s">
        <v>142</v>
      </c>
      <c r="B451" s="59">
        <v>2075.8108342999999</v>
      </c>
      <c r="C451" s="59">
        <v>2079.8466193300001</v>
      </c>
      <c r="D451" s="59">
        <v>2080.5921536199999</v>
      </c>
      <c r="E451" s="59">
        <v>2101.2952934599998</v>
      </c>
      <c r="F451" s="59">
        <v>2107.6810406499999</v>
      </c>
      <c r="G451" s="59">
        <v>2105.3902941000001</v>
      </c>
      <c r="H451" s="59">
        <v>2067.2594363500002</v>
      </c>
      <c r="I451" s="59">
        <v>2004.40848508</v>
      </c>
      <c r="J451" s="59">
        <v>1983.29787706</v>
      </c>
      <c r="K451" s="59">
        <v>1964.10879976</v>
      </c>
      <c r="L451" s="59">
        <v>1964.3007849799999</v>
      </c>
      <c r="M451" s="59">
        <v>1996.13825565</v>
      </c>
      <c r="N451" s="59">
        <v>2039.27956707</v>
      </c>
      <c r="O451" s="59">
        <v>2077.6996884099999</v>
      </c>
      <c r="P451" s="59">
        <v>2089.3785292900002</v>
      </c>
      <c r="Q451" s="59">
        <v>2083.8530435599996</v>
      </c>
      <c r="R451" s="59">
        <v>2088.8204916999998</v>
      </c>
      <c r="S451" s="59">
        <v>2080.1114637700002</v>
      </c>
      <c r="T451" s="59">
        <v>2042.60336785</v>
      </c>
      <c r="U451" s="59">
        <v>2023.8163130400001</v>
      </c>
      <c r="V451" s="59">
        <v>2025.5661915400001</v>
      </c>
      <c r="W451" s="59">
        <v>2023.17458803</v>
      </c>
      <c r="X451" s="59">
        <v>2057.7430108799999</v>
      </c>
      <c r="Y451" s="59">
        <v>2063.1537922500002</v>
      </c>
    </row>
    <row r="452" spans="1:25" s="60" customFormat="1" ht="15.75" x14ac:dyDescent="0.3">
      <c r="A452" s="58" t="s">
        <v>143</v>
      </c>
      <c r="B452" s="59">
        <v>2022.57397709</v>
      </c>
      <c r="C452" s="59">
        <v>2081.8840777599999</v>
      </c>
      <c r="D452" s="59">
        <v>2111.59972664</v>
      </c>
      <c r="E452" s="59">
        <v>2102.3547123999997</v>
      </c>
      <c r="F452" s="59">
        <v>2097.2985478099999</v>
      </c>
      <c r="G452" s="59">
        <v>2083.7733384099997</v>
      </c>
      <c r="H452" s="59">
        <v>2080.7206412200003</v>
      </c>
      <c r="I452" s="59">
        <v>2059.0069527599999</v>
      </c>
      <c r="J452" s="59">
        <v>1981.15043036</v>
      </c>
      <c r="K452" s="59">
        <v>1868.29693572</v>
      </c>
      <c r="L452" s="59">
        <v>1855.3253617600001</v>
      </c>
      <c r="M452" s="59">
        <v>1804.88408942</v>
      </c>
      <c r="N452" s="59">
        <v>1862.09237702</v>
      </c>
      <c r="O452" s="59">
        <v>1910.3581049300001</v>
      </c>
      <c r="P452" s="59">
        <v>1935.3921688800001</v>
      </c>
      <c r="Q452" s="59">
        <v>1945.52541673</v>
      </c>
      <c r="R452" s="59">
        <v>1955.8889019999999</v>
      </c>
      <c r="S452" s="59">
        <v>1950.54180703</v>
      </c>
      <c r="T452" s="59">
        <v>1922.7631166399999</v>
      </c>
      <c r="U452" s="59">
        <v>1896.0442997800001</v>
      </c>
      <c r="V452" s="59">
        <v>1880.60640433</v>
      </c>
      <c r="W452" s="59">
        <v>1891.86006006</v>
      </c>
      <c r="X452" s="59">
        <v>1936.2532420499999</v>
      </c>
      <c r="Y452" s="59">
        <v>1987.7224434</v>
      </c>
    </row>
    <row r="453" spans="1:25" s="60" customFormat="1" ht="15.75" x14ac:dyDescent="0.3">
      <c r="A453" s="58" t="s">
        <v>144</v>
      </c>
      <c r="B453" s="59">
        <v>2039.6215796199999</v>
      </c>
      <c r="C453" s="59">
        <v>2103.6441411599999</v>
      </c>
      <c r="D453" s="59">
        <v>2135.5267739199999</v>
      </c>
      <c r="E453" s="59">
        <v>2124.5200537400001</v>
      </c>
      <c r="F453" s="59">
        <v>2128.0130897499998</v>
      </c>
      <c r="G453" s="59">
        <v>2121.8083577299999</v>
      </c>
      <c r="H453" s="59">
        <v>2107.6951332999997</v>
      </c>
      <c r="I453" s="59">
        <v>2068.8000192699997</v>
      </c>
      <c r="J453" s="59">
        <v>2037.5833095099999</v>
      </c>
      <c r="K453" s="59">
        <v>1957.72835777</v>
      </c>
      <c r="L453" s="59">
        <v>1927.94725092</v>
      </c>
      <c r="M453" s="59">
        <v>1929.81199831</v>
      </c>
      <c r="N453" s="59">
        <v>1958.8095732300001</v>
      </c>
      <c r="O453" s="59">
        <v>1985.7929993600001</v>
      </c>
      <c r="P453" s="59">
        <v>2003.94573694</v>
      </c>
      <c r="Q453" s="59">
        <v>2016.0214583500001</v>
      </c>
      <c r="R453" s="59">
        <v>2011.8123981000001</v>
      </c>
      <c r="S453" s="59">
        <v>1991.2936950200001</v>
      </c>
      <c r="T453" s="59">
        <v>1963.8425081299999</v>
      </c>
      <c r="U453" s="59">
        <v>1939.6667886</v>
      </c>
      <c r="V453" s="59">
        <v>1972.7204142600001</v>
      </c>
      <c r="W453" s="59">
        <v>1979.02734143</v>
      </c>
      <c r="X453" s="59">
        <v>2022.96994399</v>
      </c>
      <c r="Y453" s="59">
        <v>2054.9333510599999</v>
      </c>
    </row>
    <row r="454" spans="1:25" s="60" customFormat="1" ht="15.75" x14ac:dyDescent="0.3">
      <c r="A454" s="58" t="s">
        <v>145</v>
      </c>
      <c r="B454" s="59">
        <v>2051.23013214</v>
      </c>
      <c r="C454" s="59">
        <v>2089.8417319399996</v>
      </c>
      <c r="D454" s="59">
        <v>2126.82219704</v>
      </c>
      <c r="E454" s="59">
        <v>2128.5890550600002</v>
      </c>
      <c r="F454" s="59">
        <v>2142.7525720600001</v>
      </c>
      <c r="G454" s="59">
        <v>2116.8853657700001</v>
      </c>
      <c r="H454" s="59">
        <v>2071.2633730000002</v>
      </c>
      <c r="I454" s="59">
        <v>2032.49869829</v>
      </c>
      <c r="J454" s="59">
        <v>2032.24089746</v>
      </c>
      <c r="K454" s="59">
        <v>1987.6821540000001</v>
      </c>
      <c r="L454" s="59">
        <v>1993.9798120999999</v>
      </c>
      <c r="M454" s="59">
        <v>2001.8276787699999</v>
      </c>
      <c r="N454" s="59">
        <v>2024.9772246</v>
      </c>
      <c r="O454" s="59">
        <v>2050.4784042900001</v>
      </c>
      <c r="P454" s="59">
        <v>2052.7869583500001</v>
      </c>
      <c r="Q454" s="59">
        <v>2050.2937009500001</v>
      </c>
      <c r="R454" s="59">
        <v>2054.0872723100001</v>
      </c>
      <c r="S454" s="59">
        <v>2044.8519954200001</v>
      </c>
      <c r="T454" s="59">
        <v>2020.5323450400001</v>
      </c>
      <c r="U454" s="59">
        <v>1991.40993721</v>
      </c>
      <c r="V454" s="59">
        <v>1988.29664209</v>
      </c>
      <c r="W454" s="59">
        <v>1985.5381767199999</v>
      </c>
      <c r="X454" s="59">
        <v>2033.3012201199999</v>
      </c>
      <c r="Y454" s="59">
        <v>2026.9005663600001</v>
      </c>
    </row>
    <row r="455" spans="1:25" s="60" customFormat="1" ht="15.75" x14ac:dyDescent="0.3">
      <c r="A455" s="58" t="s">
        <v>146</v>
      </c>
      <c r="B455" s="59">
        <v>2116.84853591</v>
      </c>
      <c r="C455" s="59">
        <v>2182.1122400700001</v>
      </c>
      <c r="D455" s="59">
        <v>2222.3074105699998</v>
      </c>
      <c r="E455" s="59">
        <v>2228.6109926899999</v>
      </c>
      <c r="F455" s="59">
        <v>2226.0145224900002</v>
      </c>
      <c r="G455" s="59">
        <v>2211.0777600299998</v>
      </c>
      <c r="H455" s="59">
        <v>2140.6549166300001</v>
      </c>
      <c r="I455" s="59">
        <v>2064.8418717899999</v>
      </c>
      <c r="J455" s="59">
        <v>2069.5149003799997</v>
      </c>
      <c r="K455" s="59">
        <v>2026.9549297599999</v>
      </c>
      <c r="L455" s="59">
        <v>2024.6362082099999</v>
      </c>
      <c r="M455" s="59">
        <v>2000.5325668999999</v>
      </c>
      <c r="N455" s="59">
        <v>2041.30621086</v>
      </c>
      <c r="O455" s="59">
        <v>2077.5851481400005</v>
      </c>
      <c r="P455" s="59">
        <v>2087.2401275899997</v>
      </c>
      <c r="Q455" s="59">
        <v>2095.7581879199997</v>
      </c>
      <c r="R455" s="59">
        <v>2076.9409740600004</v>
      </c>
      <c r="S455" s="59">
        <v>2056.8746327999997</v>
      </c>
      <c r="T455" s="59">
        <v>2038.1319913</v>
      </c>
      <c r="U455" s="59">
        <v>2006.2746521399999</v>
      </c>
      <c r="V455" s="59">
        <v>2028.7380691599999</v>
      </c>
      <c r="W455" s="59">
        <v>2035.8609557699999</v>
      </c>
      <c r="X455" s="59">
        <v>2068.2589369100006</v>
      </c>
      <c r="Y455" s="59">
        <v>2077.55720324</v>
      </c>
    </row>
    <row r="456" spans="1:25" s="60" customFormat="1" ht="15.75" x14ac:dyDescent="0.3">
      <c r="A456" s="58" t="s">
        <v>147</v>
      </c>
      <c r="B456" s="59">
        <v>2104.3740811399998</v>
      </c>
      <c r="C456" s="59">
        <v>2166.6894504900001</v>
      </c>
      <c r="D456" s="59">
        <v>2201.6671047499999</v>
      </c>
      <c r="E456" s="59">
        <v>2209.4890908399998</v>
      </c>
      <c r="F456" s="59">
        <v>2210.9615997199999</v>
      </c>
      <c r="G456" s="59">
        <v>2195.1612177900001</v>
      </c>
      <c r="H456" s="59">
        <v>2117.1961906800002</v>
      </c>
      <c r="I456" s="59">
        <v>2041.6399494100001</v>
      </c>
      <c r="J456" s="59">
        <v>2043.1216236299999</v>
      </c>
      <c r="K456" s="59">
        <v>1998.4856040100001</v>
      </c>
      <c r="L456" s="59">
        <v>1986.4720051700001</v>
      </c>
      <c r="M456" s="59">
        <v>1997.6485748299999</v>
      </c>
      <c r="N456" s="59">
        <v>2034.35925468</v>
      </c>
      <c r="O456" s="59">
        <v>2044.25441748</v>
      </c>
      <c r="P456" s="59">
        <v>2049.11209444</v>
      </c>
      <c r="Q456" s="59">
        <v>2064.6853383799998</v>
      </c>
      <c r="R456" s="59">
        <v>2056.2247065000001</v>
      </c>
      <c r="S456" s="59">
        <v>2031.97353512</v>
      </c>
      <c r="T456" s="59">
        <v>2004.8309510399999</v>
      </c>
      <c r="U456" s="59">
        <v>1974.2369389099999</v>
      </c>
      <c r="V456" s="59">
        <v>1974.40487607</v>
      </c>
      <c r="W456" s="59">
        <v>1989.8869556100001</v>
      </c>
      <c r="X456" s="59">
        <v>2030.30034899</v>
      </c>
      <c r="Y456" s="59">
        <v>2053.6073638799999</v>
      </c>
    </row>
    <row r="457" spans="1:25" s="60" customFormat="1" ht="15.75" x14ac:dyDescent="0.3">
      <c r="A457" s="58" t="s">
        <v>148</v>
      </c>
      <c r="B457" s="59">
        <v>2055.4815032699998</v>
      </c>
      <c r="C457" s="59">
        <v>2123.18664266</v>
      </c>
      <c r="D457" s="59">
        <v>2148.5997672200001</v>
      </c>
      <c r="E457" s="59">
        <v>2169.1995596299998</v>
      </c>
      <c r="F457" s="59">
        <v>2173.8147195500001</v>
      </c>
      <c r="G457" s="59">
        <v>2152.0175064</v>
      </c>
      <c r="H457" s="59">
        <v>2075.2062117900005</v>
      </c>
      <c r="I457" s="59">
        <v>2043.4185586999999</v>
      </c>
      <c r="J457" s="59">
        <v>2041.69926328</v>
      </c>
      <c r="K457" s="59">
        <v>2024.3850262599999</v>
      </c>
      <c r="L457" s="59">
        <v>2051.7299454399999</v>
      </c>
      <c r="M457" s="59">
        <v>2090.1177350100002</v>
      </c>
      <c r="N457" s="59">
        <v>2122.4782575300001</v>
      </c>
      <c r="O457" s="59">
        <v>2133.5808071900001</v>
      </c>
      <c r="P457" s="59">
        <v>2150.6777667699998</v>
      </c>
      <c r="Q457" s="59">
        <v>2149.9232780500001</v>
      </c>
      <c r="R457" s="59">
        <v>2162.6592200099999</v>
      </c>
      <c r="S457" s="59">
        <v>2146.0902646499999</v>
      </c>
      <c r="T457" s="59">
        <v>2079.5697390200003</v>
      </c>
      <c r="U457" s="59">
        <v>2037.79845701</v>
      </c>
      <c r="V457" s="59">
        <v>2035.38429866</v>
      </c>
      <c r="W457" s="59">
        <v>2057.9547002600002</v>
      </c>
      <c r="X457" s="59">
        <v>2047.35005151</v>
      </c>
      <c r="Y457" s="59">
        <v>2064.9253287900001</v>
      </c>
    </row>
    <row r="458" spans="1:25" s="60" customFormat="1" ht="15.75" x14ac:dyDescent="0.3">
      <c r="A458" s="58" t="s">
        <v>149</v>
      </c>
      <c r="B458" s="59">
        <v>2122.8232445799999</v>
      </c>
      <c r="C458" s="59">
        <v>2179.3454376200002</v>
      </c>
      <c r="D458" s="59">
        <v>2182.6920569899999</v>
      </c>
      <c r="E458" s="59">
        <v>2174.64760729</v>
      </c>
      <c r="F458" s="59">
        <v>2182.7737317000001</v>
      </c>
      <c r="G458" s="59">
        <v>2167.9918589700001</v>
      </c>
      <c r="H458" s="59">
        <v>2118.6961873400001</v>
      </c>
      <c r="I458" s="59">
        <v>2035.3580443000001</v>
      </c>
      <c r="J458" s="59">
        <v>2040.04282513</v>
      </c>
      <c r="K458" s="59">
        <v>2029.98923158</v>
      </c>
      <c r="L458" s="59">
        <v>2020.8095514199999</v>
      </c>
      <c r="M458" s="59">
        <v>2034.0172321099999</v>
      </c>
      <c r="N458" s="59">
        <v>2067.43767359</v>
      </c>
      <c r="O458" s="59">
        <v>2089.4556046000002</v>
      </c>
      <c r="P458" s="59">
        <v>2094.3796678799999</v>
      </c>
      <c r="Q458" s="59">
        <v>2105.99097308</v>
      </c>
      <c r="R458" s="59">
        <v>2089.8723575200002</v>
      </c>
      <c r="S458" s="59">
        <v>2067.7206889300001</v>
      </c>
      <c r="T458" s="59">
        <v>2045.78295389</v>
      </c>
      <c r="U458" s="59">
        <v>2021.7620021</v>
      </c>
      <c r="V458" s="59">
        <v>2024.4559382699999</v>
      </c>
      <c r="W458" s="59">
        <v>2028.2528571400001</v>
      </c>
      <c r="X458" s="59">
        <v>2080.6179089800003</v>
      </c>
      <c r="Y458" s="59">
        <v>2121.8170593200002</v>
      </c>
    </row>
    <row r="459" spans="1:25" s="60" customFormat="1" ht="15.75" x14ac:dyDescent="0.3">
      <c r="A459" s="58" t="s">
        <v>150</v>
      </c>
      <c r="B459" s="59">
        <v>1959.47449117</v>
      </c>
      <c r="C459" s="59">
        <v>2013.81385529</v>
      </c>
      <c r="D459" s="59">
        <v>2044.1733403600001</v>
      </c>
      <c r="E459" s="59">
        <v>2046.47394098</v>
      </c>
      <c r="F459" s="59">
        <v>2068.0553685999998</v>
      </c>
      <c r="G459" s="59">
        <v>2044.30891683</v>
      </c>
      <c r="H459" s="59">
        <v>2040.8668061200001</v>
      </c>
      <c r="I459" s="59">
        <v>2020.77113605</v>
      </c>
      <c r="J459" s="59">
        <v>1972.1158586700001</v>
      </c>
      <c r="K459" s="59">
        <v>1900.5835222799999</v>
      </c>
      <c r="L459" s="59">
        <v>1848.2945456</v>
      </c>
      <c r="M459" s="59">
        <v>1834.6309754900001</v>
      </c>
      <c r="N459" s="59">
        <v>1871.69230829</v>
      </c>
      <c r="O459" s="59">
        <v>1842.9109301200001</v>
      </c>
      <c r="P459" s="59">
        <v>1862.08399429</v>
      </c>
      <c r="Q459" s="59">
        <v>1870.2093452900001</v>
      </c>
      <c r="R459" s="59">
        <v>1925.9046125</v>
      </c>
      <c r="S459" s="59">
        <v>1885.56836133</v>
      </c>
      <c r="T459" s="59">
        <v>1875.3961561599999</v>
      </c>
      <c r="U459" s="59">
        <v>1863.5241707600001</v>
      </c>
      <c r="V459" s="59">
        <v>1828.54431374</v>
      </c>
      <c r="W459" s="59">
        <v>1842.5819230100001</v>
      </c>
      <c r="X459" s="59">
        <v>1884.62042815</v>
      </c>
      <c r="Y459" s="59">
        <v>1912.4793065599999</v>
      </c>
    </row>
    <row r="460" spans="1:25" s="60" customFormat="1" ht="15.75" x14ac:dyDescent="0.3">
      <c r="A460" s="58" t="s">
        <v>151</v>
      </c>
      <c r="B460" s="59">
        <v>1957.7816857</v>
      </c>
      <c r="C460" s="59">
        <v>1992.6264680700001</v>
      </c>
      <c r="D460" s="59">
        <v>2064.3104160499997</v>
      </c>
      <c r="E460" s="59">
        <v>2064.6179725299999</v>
      </c>
      <c r="F460" s="59">
        <v>2066.6956390200003</v>
      </c>
      <c r="G460" s="59">
        <v>2061.78719202</v>
      </c>
      <c r="H460" s="59">
        <v>2049.6081608300001</v>
      </c>
      <c r="I460" s="59">
        <v>2000.4339782300001</v>
      </c>
      <c r="J460" s="59">
        <v>1991.2163349</v>
      </c>
      <c r="K460" s="59">
        <v>1919.3416278300001</v>
      </c>
      <c r="L460" s="59">
        <v>1885.04681426</v>
      </c>
      <c r="M460" s="59">
        <v>1879.5353296200001</v>
      </c>
      <c r="N460" s="59">
        <v>1902.48859055</v>
      </c>
      <c r="O460" s="59">
        <v>1924.7720789099999</v>
      </c>
      <c r="P460" s="59">
        <v>1928.6758631299999</v>
      </c>
      <c r="Q460" s="59">
        <v>1933.3007042300001</v>
      </c>
      <c r="R460" s="59">
        <v>1939.14316607</v>
      </c>
      <c r="S460" s="59">
        <v>1918.29046356</v>
      </c>
      <c r="T460" s="59">
        <v>1904.3546990899999</v>
      </c>
      <c r="U460" s="59">
        <v>1870.6448158600001</v>
      </c>
      <c r="V460" s="59">
        <v>1855.9958323200001</v>
      </c>
      <c r="W460" s="59">
        <v>1862.8784409299999</v>
      </c>
      <c r="X460" s="59">
        <v>1908.9315073299999</v>
      </c>
      <c r="Y460" s="59">
        <v>1965.2811957199999</v>
      </c>
    </row>
    <row r="461" spans="1:25" s="60" customFormat="1" ht="15.75" x14ac:dyDescent="0.3">
      <c r="A461" s="58" t="s">
        <v>152</v>
      </c>
      <c r="B461" s="59">
        <v>1967.1457855000001</v>
      </c>
      <c r="C461" s="59">
        <v>2017.3496218</v>
      </c>
      <c r="D461" s="59">
        <v>2038.8693263299999</v>
      </c>
      <c r="E461" s="59">
        <v>2056.0836466800001</v>
      </c>
      <c r="F461" s="59">
        <v>2041.6973433000001</v>
      </c>
      <c r="G461" s="59">
        <v>2032.00576604</v>
      </c>
      <c r="H461" s="59">
        <v>2066.96597638</v>
      </c>
      <c r="I461" s="59">
        <v>1973.9439852099999</v>
      </c>
      <c r="J461" s="59">
        <v>1970.3352854699999</v>
      </c>
      <c r="K461" s="59">
        <v>1934.3360122900001</v>
      </c>
      <c r="L461" s="59">
        <v>1924.88136482</v>
      </c>
      <c r="M461" s="59">
        <v>1939.1383588900001</v>
      </c>
      <c r="N461" s="59">
        <v>1984.1185283</v>
      </c>
      <c r="O461" s="59">
        <v>2014.4727087399999</v>
      </c>
      <c r="P461" s="59">
        <v>2020.6427416500001</v>
      </c>
      <c r="Q461" s="59">
        <v>2031.8855437300001</v>
      </c>
      <c r="R461" s="59">
        <v>2026.7394229399999</v>
      </c>
      <c r="S461" s="59">
        <v>2007.5293374600001</v>
      </c>
      <c r="T461" s="59">
        <v>1979.09234687</v>
      </c>
      <c r="U461" s="59">
        <v>1936.0084502699999</v>
      </c>
      <c r="V461" s="59">
        <v>1921.8624006699999</v>
      </c>
      <c r="W461" s="59">
        <v>1922.0773022999999</v>
      </c>
      <c r="X461" s="59">
        <v>1968.46218656</v>
      </c>
      <c r="Y461" s="59">
        <v>2010.3491169399999</v>
      </c>
    </row>
    <row r="462" spans="1:25" s="60" customFormat="1" ht="15.75" x14ac:dyDescent="0.3">
      <c r="A462" s="58" t="s">
        <v>153</v>
      </c>
      <c r="B462" s="59">
        <v>1925.5040555600001</v>
      </c>
      <c r="C462" s="59">
        <v>1974.0816984600001</v>
      </c>
      <c r="D462" s="59">
        <v>1999.14360248</v>
      </c>
      <c r="E462" s="59">
        <v>2006.73751754</v>
      </c>
      <c r="F462" s="59">
        <v>1973.3616088700001</v>
      </c>
      <c r="G462" s="59">
        <v>1975.84342634</v>
      </c>
      <c r="H462" s="59">
        <v>1912.80584067</v>
      </c>
      <c r="I462" s="59">
        <v>1848.57221783</v>
      </c>
      <c r="J462" s="59">
        <v>1848.3895371999999</v>
      </c>
      <c r="K462" s="59">
        <v>1839.7598692199999</v>
      </c>
      <c r="L462" s="59">
        <v>1875.9720869</v>
      </c>
      <c r="M462" s="59">
        <v>1967.9832355000001</v>
      </c>
      <c r="N462" s="59">
        <v>2009.7316813699999</v>
      </c>
      <c r="O462" s="59">
        <v>2056.2472408100002</v>
      </c>
      <c r="P462" s="59">
        <v>2074.4580069899998</v>
      </c>
      <c r="Q462" s="59">
        <v>2078.7261210300003</v>
      </c>
      <c r="R462" s="59">
        <v>2071.44905221</v>
      </c>
      <c r="S462" s="59">
        <v>2050.7974081399998</v>
      </c>
      <c r="T462" s="59">
        <v>2019.27321749</v>
      </c>
      <c r="U462" s="59">
        <v>1986.4556604100001</v>
      </c>
      <c r="V462" s="59">
        <v>1970.10056732</v>
      </c>
      <c r="W462" s="59">
        <v>1976.5843139799999</v>
      </c>
      <c r="X462" s="59">
        <v>2011.2328138</v>
      </c>
      <c r="Y462" s="59">
        <v>2047.9545293799999</v>
      </c>
    </row>
    <row r="463" spans="1:25" s="60" customFormat="1" ht="15.75" x14ac:dyDescent="0.3">
      <c r="A463" s="58" t="s">
        <v>154</v>
      </c>
      <c r="B463" s="59">
        <v>2077.2488129900003</v>
      </c>
      <c r="C463" s="59">
        <v>2129.2346747000001</v>
      </c>
      <c r="D463" s="59">
        <v>2209.1874035300002</v>
      </c>
      <c r="E463" s="59">
        <v>2218.0422740399999</v>
      </c>
      <c r="F463" s="59">
        <v>2228.2767254</v>
      </c>
      <c r="G463" s="59">
        <v>2195.1704905699999</v>
      </c>
      <c r="H463" s="59">
        <v>2127.4528113900001</v>
      </c>
      <c r="I463" s="59">
        <v>2072.7653640000003</v>
      </c>
      <c r="J463" s="59">
        <v>2062.1171475599999</v>
      </c>
      <c r="K463" s="59">
        <v>2037.03708729</v>
      </c>
      <c r="L463" s="59">
        <v>2045.6527975399999</v>
      </c>
      <c r="M463" s="59">
        <v>2016.2315788000001</v>
      </c>
      <c r="N463" s="59">
        <v>2134.6791270200001</v>
      </c>
      <c r="O463" s="59">
        <v>2145.84062408</v>
      </c>
      <c r="P463" s="59">
        <v>2136.6630985699999</v>
      </c>
      <c r="Q463" s="59">
        <v>2137.6260457499998</v>
      </c>
      <c r="R463" s="59">
        <v>2105.6544675099999</v>
      </c>
      <c r="S463" s="59">
        <v>2093.7072117800003</v>
      </c>
      <c r="T463" s="59">
        <v>2089.8381061099999</v>
      </c>
      <c r="U463" s="59">
        <v>2037.1824018699999</v>
      </c>
      <c r="V463" s="59">
        <v>2004.8464177400001</v>
      </c>
      <c r="W463" s="59">
        <v>2012.7875589400001</v>
      </c>
      <c r="X463" s="59">
        <v>2028.1534426000001</v>
      </c>
      <c r="Y463" s="59">
        <v>2084.4918687899999</v>
      </c>
    </row>
    <row r="464" spans="1:25" s="60" customFormat="1" ht="15.75" x14ac:dyDescent="0.3">
      <c r="A464" s="58" t="s">
        <v>155</v>
      </c>
      <c r="B464" s="59">
        <v>2156.26833545</v>
      </c>
      <c r="C464" s="59">
        <v>2228.22559305</v>
      </c>
      <c r="D464" s="59">
        <v>2263.5242562799999</v>
      </c>
      <c r="E464" s="59">
        <v>2285.60140271</v>
      </c>
      <c r="F464" s="59">
        <v>2282.0947430800002</v>
      </c>
      <c r="G464" s="59">
        <v>2206.7162715099998</v>
      </c>
      <c r="H464" s="59">
        <v>2169.4060156700002</v>
      </c>
      <c r="I464" s="59">
        <v>2092.1508377199998</v>
      </c>
      <c r="J464" s="59">
        <v>2070.2515257099994</v>
      </c>
      <c r="K464" s="59">
        <v>2044.9465937099999</v>
      </c>
      <c r="L464" s="59">
        <v>2006.87632282</v>
      </c>
      <c r="M464" s="59">
        <v>2032.7763818400001</v>
      </c>
      <c r="N464" s="59">
        <v>2089.8289206999998</v>
      </c>
      <c r="O464" s="59">
        <v>2115.1811801499998</v>
      </c>
      <c r="P464" s="59">
        <v>2165.4801589200001</v>
      </c>
      <c r="Q464" s="59">
        <v>2159.91921035</v>
      </c>
      <c r="R464" s="59">
        <v>2118.8986627300001</v>
      </c>
      <c r="S464" s="59">
        <v>2101.2053428600002</v>
      </c>
      <c r="T464" s="59">
        <v>2069.1857113700003</v>
      </c>
      <c r="U464" s="59">
        <v>2019.6373795100001</v>
      </c>
      <c r="V464" s="59">
        <v>2004.35799819</v>
      </c>
      <c r="W464" s="59">
        <v>2041.1680336500001</v>
      </c>
      <c r="X464" s="59">
        <v>2082.13856906</v>
      </c>
      <c r="Y464" s="59">
        <v>2115.0710878999998</v>
      </c>
    </row>
    <row r="465" spans="1:25" s="60" customFormat="1" ht="15.75" x14ac:dyDescent="0.3">
      <c r="A465" s="58" t="s">
        <v>156</v>
      </c>
      <c r="B465" s="59">
        <v>2213.6665355300001</v>
      </c>
      <c r="C465" s="59">
        <v>2297.8295222500001</v>
      </c>
      <c r="D465" s="59">
        <v>2287.4825128100001</v>
      </c>
      <c r="E465" s="59">
        <v>2291.4097649099999</v>
      </c>
      <c r="F465" s="59">
        <v>2290.1064124</v>
      </c>
      <c r="G465" s="59">
        <v>2287.03651756</v>
      </c>
      <c r="H465" s="59">
        <v>2266.8477475999998</v>
      </c>
      <c r="I465" s="59">
        <v>2183.0276735799998</v>
      </c>
      <c r="J465" s="59">
        <v>2175.3740957599998</v>
      </c>
      <c r="K465" s="59">
        <v>2144.3672539200002</v>
      </c>
      <c r="L465" s="59">
        <v>2177.21851969</v>
      </c>
      <c r="M465" s="59">
        <v>2132.3421421200001</v>
      </c>
      <c r="N465" s="59">
        <v>2115.0490004600001</v>
      </c>
      <c r="O465" s="59">
        <v>2106.91748822</v>
      </c>
      <c r="P465" s="59">
        <v>2115.2893189900001</v>
      </c>
      <c r="Q465" s="59">
        <v>2109.8775085400002</v>
      </c>
      <c r="R465" s="59">
        <v>2112.7684672799996</v>
      </c>
      <c r="S465" s="59">
        <v>2063.2359191599999</v>
      </c>
      <c r="T465" s="59">
        <v>2052.8560446299998</v>
      </c>
      <c r="U465" s="59">
        <v>2042.5388715700001</v>
      </c>
      <c r="V465" s="59">
        <v>2049.9071179699999</v>
      </c>
      <c r="W465" s="59">
        <v>2051.8810621600001</v>
      </c>
      <c r="X465" s="59">
        <v>2111.4168510999998</v>
      </c>
      <c r="Y465" s="59">
        <v>2082.71941668</v>
      </c>
    </row>
    <row r="466" spans="1:25" s="60" customFormat="1" ht="15.75" x14ac:dyDescent="0.3">
      <c r="A466" s="58" t="s">
        <v>157</v>
      </c>
      <c r="B466" s="59">
        <v>2079.6284535299997</v>
      </c>
      <c r="C466" s="59">
        <v>2128.0393913900002</v>
      </c>
      <c r="D466" s="59">
        <v>2157.0562360899999</v>
      </c>
      <c r="E466" s="59">
        <v>2159.36952557</v>
      </c>
      <c r="F466" s="59">
        <v>2157.4694621799999</v>
      </c>
      <c r="G466" s="59">
        <v>2163.7440810100002</v>
      </c>
      <c r="H466" s="59">
        <v>2143.3695808000002</v>
      </c>
      <c r="I466" s="59">
        <v>2070.92026713</v>
      </c>
      <c r="J466" s="59">
        <v>1993.8104893499999</v>
      </c>
      <c r="K466" s="59">
        <v>1917.69556087</v>
      </c>
      <c r="L466" s="59">
        <v>1891.1269219200001</v>
      </c>
      <c r="M466" s="59">
        <v>1888.8092569</v>
      </c>
      <c r="N466" s="59">
        <v>1933.08644024</v>
      </c>
      <c r="O466" s="59">
        <v>1983.7587161900001</v>
      </c>
      <c r="P466" s="59">
        <v>2011.21769739</v>
      </c>
      <c r="Q466" s="59">
        <v>2030.91417477</v>
      </c>
      <c r="R466" s="59">
        <v>2004.8822843999999</v>
      </c>
      <c r="S466" s="59">
        <v>2001.9753358999999</v>
      </c>
      <c r="T466" s="59">
        <v>1931.1690546499999</v>
      </c>
      <c r="U466" s="59">
        <v>1937.6614458500001</v>
      </c>
      <c r="V466" s="59">
        <v>1910.94110955</v>
      </c>
      <c r="W466" s="59">
        <v>1912.8769867200001</v>
      </c>
      <c r="X466" s="59">
        <v>1917.98497987</v>
      </c>
      <c r="Y466" s="59">
        <v>2047.5968343899999</v>
      </c>
    </row>
    <row r="467" spans="1:25" s="60" customFormat="1" ht="15.75" x14ac:dyDescent="0.3">
      <c r="A467" s="58" t="s">
        <v>158</v>
      </c>
      <c r="B467" s="59">
        <v>2104.3264456500001</v>
      </c>
      <c r="C467" s="59">
        <v>2157.0401787400001</v>
      </c>
      <c r="D467" s="59">
        <v>2186.7054304899998</v>
      </c>
      <c r="E467" s="59">
        <v>2179.3564565199999</v>
      </c>
      <c r="F467" s="59">
        <v>2191.85605764</v>
      </c>
      <c r="G467" s="59">
        <v>2178.1807875899999</v>
      </c>
      <c r="H467" s="59">
        <v>2162.6358442000001</v>
      </c>
      <c r="I467" s="59">
        <v>2128.0217376800001</v>
      </c>
      <c r="J467" s="59">
        <v>2084.9952436000003</v>
      </c>
      <c r="K467" s="59">
        <v>2015.55473897</v>
      </c>
      <c r="L467" s="59">
        <v>1986.8312889900001</v>
      </c>
      <c r="M467" s="59">
        <v>1986.79845574</v>
      </c>
      <c r="N467" s="59">
        <v>2030.4005742500001</v>
      </c>
      <c r="O467" s="59">
        <v>2078.1165743299998</v>
      </c>
      <c r="P467" s="59">
        <v>2093.1598952599998</v>
      </c>
      <c r="Q467" s="59">
        <v>2107.6978643799998</v>
      </c>
      <c r="R467" s="59">
        <v>2090.3333215600001</v>
      </c>
      <c r="S467" s="59">
        <v>2061.8599232900001</v>
      </c>
      <c r="T467" s="59">
        <v>2038.2346202900001</v>
      </c>
      <c r="U467" s="59">
        <v>1995.7793452200001</v>
      </c>
      <c r="V467" s="59">
        <v>1960.1516554899999</v>
      </c>
      <c r="W467" s="59">
        <v>1971.4702352100001</v>
      </c>
      <c r="X467" s="59">
        <v>2000.2976156300001</v>
      </c>
      <c r="Y467" s="59">
        <v>2054.5190241099999</v>
      </c>
    </row>
    <row r="468" spans="1:25" s="60" customFormat="1" ht="15.75" x14ac:dyDescent="0.3">
      <c r="A468" s="58" t="s">
        <v>159</v>
      </c>
      <c r="B468" s="59">
        <v>2090.6380173000002</v>
      </c>
      <c r="C468" s="59">
        <v>2103.7619717299999</v>
      </c>
      <c r="D468" s="59">
        <v>2135.5588832600001</v>
      </c>
      <c r="E468" s="59">
        <v>2136.1777296499999</v>
      </c>
      <c r="F468" s="59">
        <v>2155.7266069900002</v>
      </c>
      <c r="G468" s="59">
        <v>2126.2836266099998</v>
      </c>
      <c r="H468" s="59">
        <v>2136.5863074899999</v>
      </c>
      <c r="I468" s="59">
        <v>2001.9781355699999</v>
      </c>
      <c r="J468" s="59">
        <v>2012.0197793</v>
      </c>
      <c r="K468" s="59">
        <v>2003.2920057900001</v>
      </c>
      <c r="L468" s="59">
        <v>2000.3557988099999</v>
      </c>
      <c r="M468" s="59">
        <v>2011.76120997</v>
      </c>
      <c r="N468" s="59">
        <v>2032.24988375</v>
      </c>
      <c r="O468" s="59">
        <v>2070.5162492899999</v>
      </c>
      <c r="P468" s="59">
        <v>2081.8129603300004</v>
      </c>
      <c r="Q468" s="59">
        <v>2081.20903021</v>
      </c>
      <c r="R468" s="59">
        <v>2060.9194082200002</v>
      </c>
      <c r="S468" s="59">
        <v>2062.2706552999998</v>
      </c>
      <c r="T468" s="59">
        <v>2050.11480781</v>
      </c>
      <c r="U468" s="59">
        <v>1989.84753847</v>
      </c>
      <c r="V468" s="59">
        <v>1924.8352915</v>
      </c>
      <c r="W468" s="59">
        <v>1944.53519074</v>
      </c>
      <c r="X468" s="59">
        <v>1999.26604468</v>
      </c>
      <c r="Y468" s="59">
        <v>2016.1421779299999</v>
      </c>
    </row>
    <row r="469" spans="1:25" s="60" customFormat="1" ht="15.75" x14ac:dyDescent="0.3">
      <c r="A469" s="58" t="s">
        <v>160</v>
      </c>
      <c r="B469" s="59">
        <v>1928.4603948500001</v>
      </c>
      <c r="C469" s="59">
        <v>1968.54161899</v>
      </c>
      <c r="D469" s="59">
        <v>2022.6993563000001</v>
      </c>
      <c r="E469" s="59">
        <v>2037.5283960100001</v>
      </c>
      <c r="F469" s="59">
        <v>2032.8331460899999</v>
      </c>
      <c r="G469" s="59">
        <v>2026.1071971900001</v>
      </c>
      <c r="H469" s="59">
        <v>1949.6293627699999</v>
      </c>
      <c r="I469" s="59">
        <v>1887.6458479400001</v>
      </c>
      <c r="J469" s="59">
        <v>1912.91025902</v>
      </c>
      <c r="K469" s="59">
        <v>1888.45127946</v>
      </c>
      <c r="L469" s="59">
        <v>1887.7332730200001</v>
      </c>
      <c r="M469" s="59">
        <v>1873.21658849</v>
      </c>
      <c r="N469" s="59">
        <v>1889.63961324</v>
      </c>
      <c r="O469" s="59">
        <v>1903.02529665</v>
      </c>
      <c r="P469" s="59">
        <v>1914.9473074699999</v>
      </c>
      <c r="Q469" s="59">
        <v>1929.63151679</v>
      </c>
      <c r="R469" s="59">
        <v>1925.4977884</v>
      </c>
      <c r="S469" s="59">
        <v>1915.7783498399999</v>
      </c>
      <c r="T469" s="59">
        <v>1894.07289904</v>
      </c>
      <c r="U469" s="59">
        <v>1842.3570071199999</v>
      </c>
      <c r="V469" s="59">
        <v>1839.8438742000001</v>
      </c>
      <c r="W469" s="59">
        <v>1840.3405759699999</v>
      </c>
      <c r="X469" s="59">
        <v>1873.0603992599999</v>
      </c>
      <c r="Y469" s="59">
        <v>1911.79484523</v>
      </c>
    </row>
    <row r="470" spans="1:25" s="60" customFormat="1" ht="15.75" x14ac:dyDescent="0.3">
      <c r="A470" s="58" t="s">
        <v>161</v>
      </c>
      <c r="B470" s="59">
        <v>1940.4283807300001</v>
      </c>
      <c r="C470" s="59">
        <v>1983.6480438599999</v>
      </c>
      <c r="D470" s="59">
        <v>2005.3619295200001</v>
      </c>
      <c r="E470" s="59">
        <v>1997.3181981299999</v>
      </c>
      <c r="F470" s="59">
        <v>2019.4577865000001</v>
      </c>
      <c r="G470" s="59">
        <v>1981.72465074</v>
      </c>
      <c r="H470" s="59">
        <v>1933.72907184</v>
      </c>
      <c r="I470" s="59">
        <v>1918.2793817300001</v>
      </c>
      <c r="J470" s="59">
        <v>1916.8103738499999</v>
      </c>
      <c r="K470" s="59">
        <v>1903.39385343</v>
      </c>
      <c r="L470" s="59">
        <v>1906.7277074199999</v>
      </c>
      <c r="M470" s="59">
        <v>1947.6421836699999</v>
      </c>
      <c r="N470" s="59">
        <v>2001.2023795299999</v>
      </c>
      <c r="O470" s="59">
        <v>2020.11698166</v>
      </c>
      <c r="P470" s="59">
        <v>2000.51430736</v>
      </c>
      <c r="Q470" s="59">
        <v>2014.22835012</v>
      </c>
      <c r="R470" s="59">
        <v>2010.10854412</v>
      </c>
      <c r="S470" s="59">
        <v>2003.51848301</v>
      </c>
      <c r="T470" s="59">
        <v>1947.4012846200001</v>
      </c>
      <c r="U470" s="59">
        <v>1898.9612946300001</v>
      </c>
      <c r="V470" s="59">
        <v>1859.30953236</v>
      </c>
      <c r="W470" s="59">
        <v>1857.4541361300001</v>
      </c>
      <c r="X470" s="59">
        <v>1888.12956908</v>
      </c>
      <c r="Y470" s="59">
        <v>1885.7088765200001</v>
      </c>
    </row>
    <row r="471" spans="1:25" s="60" customFormat="1" ht="15.75" x14ac:dyDescent="0.3">
      <c r="A471" s="58" t="s">
        <v>162</v>
      </c>
      <c r="B471" s="59">
        <v>1828.57369156</v>
      </c>
      <c r="C471" s="59">
        <v>1901.8238924299999</v>
      </c>
      <c r="D471" s="59">
        <v>1911.32671742</v>
      </c>
      <c r="E471" s="59">
        <v>1909.3795803600001</v>
      </c>
      <c r="F471" s="59">
        <v>1908.35098737</v>
      </c>
      <c r="G471" s="59">
        <v>1868.1530138600001</v>
      </c>
      <c r="H471" s="59">
        <v>1856.0154805100001</v>
      </c>
      <c r="I471" s="59">
        <v>1798.3548747699999</v>
      </c>
      <c r="J471" s="59">
        <v>1761.8149764</v>
      </c>
      <c r="K471" s="59">
        <v>1730.13546982</v>
      </c>
      <c r="L471" s="59">
        <v>1738.20980136</v>
      </c>
      <c r="M471" s="59">
        <v>1779.92068036</v>
      </c>
      <c r="N471" s="59">
        <v>1819.17527337</v>
      </c>
      <c r="O471" s="59">
        <v>1846.0496942699999</v>
      </c>
      <c r="P471" s="59">
        <v>1863.1736629699999</v>
      </c>
      <c r="Q471" s="59">
        <v>1870.7277092500001</v>
      </c>
      <c r="R471" s="59">
        <v>1867.2915266099999</v>
      </c>
      <c r="S471" s="59">
        <v>1840.1706208400001</v>
      </c>
      <c r="T471" s="59">
        <v>1796.1241863800001</v>
      </c>
      <c r="U471" s="59">
        <v>1786.1999875500001</v>
      </c>
      <c r="V471" s="59">
        <v>1747.7200551999999</v>
      </c>
      <c r="W471" s="59">
        <v>1741.74503127</v>
      </c>
      <c r="X471" s="59">
        <v>1773.1571014599999</v>
      </c>
      <c r="Y471" s="59">
        <v>1813.0345552700001</v>
      </c>
    </row>
    <row r="472" spans="1:25" s="60" customFormat="1" ht="15.75" x14ac:dyDescent="0.3">
      <c r="A472" s="58" t="s">
        <v>163</v>
      </c>
      <c r="B472" s="59">
        <v>1891.7209202900001</v>
      </c>
      <c r="C472" s="59">
        <v>1841.22432596</v>
      </c>
      <c r="D472" s="59">
        <v>1957.09368053</v>
      </c>
      <c r="E472" s="59">
        <v>1950.5700973099999</v>
      </c>
      <c r="F472" s="59">
        <v>1955.2929847099999</v>
      </c>
      <c r="G472" s="59">
        <v>1936.05900535</v>
      </c>
      <c r="H472" s="59">
        <v>1924.0199686799999</v>
      </c>
      <c r="I472" s="59">
        <v>1847.91694938</v>
      </c>
      <c r="J472" s="59">
        <v>1822.99219455</v>
      </c>
      <c r="K472" s="59">
        <v>1787.0525804599999</v>
      </c>
      <c r="L472" s="59">
        <v>1755.64290069</v>
      </c>
      <c r="M472" s="59">
        <v>1744.46466489</v>
      </c>
      <c r="N472" s="59">
        <v>1789.2575954199999</v>
      </c>
      <c r="O472" s="59">
        <v>1819.68093656</v>
      </c>
      <c r="P472" s="59">
        <v>1838.30099909</v>
      </c>
      <c r="Q472" s="59">
        <v>1832.2138507499999</v>
      </c>
      <c r="R472" s="59">
        <v>1819.77726076</v>
      </c>
      <c r="S472" s="59">
        <v>1799.8480601700001</v>
      </c>
      <c r="T472" s="59">
        <v>1765.95445939</v>
      </c>
      <c r="U472" s="59">
        <v>1747.7396266999999</v>
      </c>
      <c r="V472" s="59">
        <v>1710.06100354</v>
      </c>
      <c r="W472" s="59">
        <v>1705.2361016899999</v>
      </c>
      <c r="X472" s="59">
        <v>1747.89681584</v>
      </c>
      <c r="Y472" s="59">
        <v>1733.44356769</v>
      </c>
    </row>
    <row r="473" spans="1:25" s="32" customFormat="1" x14ac:dyDescent="0.2"/>
    <row r="474" spans="1:25" s="32" customFormat="1" x14ac:dyDescent="0.2">
      <c r="A474" s="164" t="s">
        <v>69</v>
      </c>
      <c r="B474" s="198" t="s">
        <v>128</v>
      </c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5"/>
    </row>
    <row r="475" spans="1:25" s="32" customFormat="1" x14ac:dyDescent="0.2">
      <c r="A475" s="165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133</v>
      </c>
      <c r="B476" s="57">
        <v>266.49398804999998</v>
      </c>
      <c r="C476" s="64">
        <v>272.5416578</v>
      </c>
      <c r="D476" s="64">
        <v>275.60629616</v>
      </c>
      <c r="E476" s="64">
        <v>276.79266245000002</v>
      </c>
      <c r="F476" s="64">
        <v>276.81808556999999</v>
      </c>
      <c r="G476" s="64">
        <v>273.00380087999997</v>
      </c>
      <c r="H476" s="64">
        <v>269.21112570999998</v>
      </c>
      <c r="I476" s="64">
        <v>261.63362622</v>
      </c>
      <c r="J476" s="64">
        <v>260.42311106</v>
      </c>
      <c r="K476" s="64">
        <v>250.15020508999996</v>
      </c>
      <c r="L476" s="64">
        <v>253.04513635000004</v>
      </c>
      <c r="M476" s="64">
        <v>255.10899974</v>
      </c>
      <c r="N476" s="64">
        <v>259.16581005</v>
      </c>
      <c r="O476" s="64">
        <v>260.73314438</v>
      </c>
      <c r="P476" s="64">
        <v>262.30339240000001</v>
      </c>
      <c r="Q476" s="64">
        <v>259.17034202000002</v>
      </c>
      <c r="R476" s="64">
        <v>259.63421848000002</v>
      </c>
      <c r="S476" s="64">
        <v>255.74926779</v>
      </c>
      <c r="T476" s="64">
        <v>255.07010908000001</v>
      </c>
      <c r="U476" s="64">
        <v>256.84855657999998</v>
      </c>
      <c r="V476" s="64">
        <v>257.16337207999999</v>
      </c>
      <c r="W476" s="64">
        <v>259.77967589999997</v>
      </c>
      <c r="X476" s="64">
        <v>261.66906094000001</v>
      </c>
      <c r="Y476" s="64">
        <v>266.7263221</v>
      </c>
    </row>
    <row r="477" spans="1:25" s="60" customFormat="1" ht="15.75" x14ac:dyDescent="0.3">
      <c r="A477" s="58" t="s">
        <v>134</v>
      </c>
      <c r="B477" s="59">
        <v>262.78105855000001</v>
      </c>
      <c r="C477" s="59">
        <v>260.13751038999999</v>
      </c>
      <c r="D477" s="59">
        <v>263.21984672000002</v>
      </c>
      <c r="E477" s="59">
        <v>264.53608611999999</v>
      </c>
      <c r="F477" s="59">
        <v>264.79603792</v>
      </c>
      <c r="G477" s="59">
        <v>261.23158582999997</v>
      </c>
      <c r="H477" s="59">
        <v>247.62041493000001</v>
      </c>
      <c r="I477" s="59">
        <v>241.84332085</v>
      </c>
      <c r="J477" s="59">
        <v>238.88356465999999</v>
      </c>
      <c r="K477" s="59">
        <v>241.23416596000001</v>
      </c>
      <c r="L477" s="59">
        <v>241.00011304</v>
      </c>
      <c r="M477" s="59">
        <v>241.35685760999999</v>
      </c>
      <c r="N477" s="59">
        <v>244.54360167999999</v>
      </c>
      <c r="O477" s="59">
        <v>250.06874694000004</v>
      </c>
      <c r="P477" s="59">
        <v>252.00936673000001</v>
      </c>
      <c r="Q477" s="59">
        <v>252.62932190999999</v>
      </c>
      <c r="R477" s="59">
        <v>253.41234263000001</v>
      </c>
      <c r="S477" s="59">
        <v>255.64177309999997</v>
      </c>
      <c r="T477" s="59">
        <v>252.06484964000003</v>
      </c>
      <c r="U477" s="59">
        <v>241.76567263999999</v>
      </c>
      <c r="V477" s="59">
        <v>238.9290149</v>
      </c>
      <c r="W477" s="59">
        <v>239.22312138000001</v>
      </c>
      <c r="X477" s="59">
        <v>242.26555672999999</v>
      </c>
      <c r="Y477" s="59">
        <v>248.02455889999999</v>
      </c>
    </row>
    <row r="478" spans="1:25" s="60" customFormat="1" ht="15.75" x14ac:dyDescent="0.3">
      <c r="A478" s="58" t="s">
        <v>135</v>
      </c>
      <c r="B478" s="59">
        <v>251.04730519</v>
      </c>
      <c r="C478" s="59">
        <v>252.32560487000001</v>
      </c>
      <c r="D478" s="59">
        <v>255.14153172999997</v>
      </c>
      <c r="E478" s="59">
        <v>255.95530836000003</v>
      </c>
      <c r="F478" s="59">
        <v>254.16908088</v>
      </c>
      <c r="G478" s="59">
        <v>252.75156980000003</v>
      </c>
      <c r="H478" s="59">
        <v>251.43213709</v>
      </c>
      <c r="I478" s="59">
        <v>240.76423686999999</v>
      </c>
      <c r="J478" s="59">
        <v>242.03625534</v>
      </c>
      <c r="K478" s="59">
        <v>239.67263813</v>
      </c>
      <c r="L478" s="59">
        <v>237.21451171999999</v>
      </c>
      <c r="M478" s="59">
        <v>238.11548465000001</v>
      </c>
      <c r="N478" s="59">
        <v>241.20018250000001</v>
      </c>
      <c r="O478" s="59">
        <v>250.49103321999999</v>
      </c>
      <c r="P478" s="59">
        <v>252.12854762000003</v>
      </c>
      <c r="Q478" s="59">
        <v>246.06815927</v>
      </c>
      <c r="R478" s="59">
        <v>253.98328639000002</v>
      </c>
      <c r="S478" s="59">
        <v>246.09139415000001</v>
      </c>
      <c r="T478" s="59">
        <v>241.76628747000001</v>
      </c>
      <c r="U478" s="59">
        <v>236.69992246000001</v>
      </c>
      <c r="V478" s="59">
        <v>237.59651947</v>
      </c>
      <c r="W478" s="59">
        <v>237.19316645999999</v>
      </c>
      <c r="X478" s="59">
        <v>240.96880010999999</v>
      </c>
      <c r="Y478" s="59">
        <v>250.46636798</v>
      </c>
    </row>
    <row r="479" spans="1:25" s="60" customFormat="1" ht="15.75" x14ac:dyDescent="0.3">
      <c r="A479" s="58" t="s">
        <v>136</v>
      </c>
      <c r="B479" s="59">
        <v>242.77724124</v>
      </c>
      <c r="C479" s="59">
        <v>247.12516406</v>
      </c>
      <c r="D479" s="59">
        <v>249.00689745</v>
      </c>
      <c r="E479" s="59">
        <v>248.56092820999999</v>
      </c>
      <c r="F479" s="59">
        <v>246.50490467</v>
      </c>
      <c r="G479" s="59">
        <v>243.77341079000001</v>
      </c>
      <c r="H479" s="59">
        <v>237.14777312000001</v>
      </c>
      <c r="I479" s="59">
        <v>230.20417391999999</v>
      </c>
      <c r="J479" s="59">
        <v>227.98951529000001</v>
      </c>
      <c r="K479" s="59">
        <v>226.60204501999999</v>
      </c>
      <c r="L479" s="59">
        <v>227.87477884</v>
      </c>
      <c r="M479" s="59">
        <v>229.69193792999999</v>
      </c>
      <c r="N479" s="59">
        <v>234.49106835000001</v>
      </c>
      <c r="O479" s="59">
        <v>243.21899599</v>
      </c>
      <c r="P479" s="59">
        <v>244.50342089</v>
      </c>
      <c r="Q479" s="59">
        <v>245.17263600000001</v>
      </c>
      <c r="R479" s="59">
        <v>243.44364353</v>
      </c>
      <c r="S479" s="59">
        <v>236.35658162999999</v>
      </c>
      <c r="T479" s="59">
        <v>229.4814379</v>
      </c>
      <c r="U479" s="59">
        <v>228.20704856</v>
      </c>
      <c r="V479" s="59">
        <v>229.85484668000001</v>
      </c>
      <c r="W479" s="59">
        <v>234.34843889999999</v>
      </c>
      <c r="X479" s="59">
        <v>238.87538946999999</v>
      </c>
      <c r="Y479" s="59">
        <v>242.60674405</v>
      </c>
    </row>
    <row r="480" spans="1:25" s="60" customFormat="1" ht="15.75" x14ac:dyDescent="0.3">
      <c r="A480" s="58" t="s">
        <v>137</v>
      </c>
      <c r="B480" s="59">
        <v>245.11723276999999</v>
      </c>
      <c r="C480" s="59">
        <v>249.70463767000001</v>
      </c>
      <c r="D480" s="59">
        <v>252.34022568000003</v>
      </c>
      <c r="E480" s="59">
        <v>252.04960526999997</v>
      </c>
      <c r="F480" s="59">
        <v>252.92753952000001</v>
      </c>
      <c r="G480" s="59">
        <v>250.02412491000004</v>
      </c>
      <c r="H480" s="59">
        <v>246.92692977999999</v>
      </c>
      <c r="I480" s="59">
        <v>244.61732642999999</v>
      </c>
      <c r="J480" s="59">
        <v>242.83119966999999</v>
      </c>
      <c r="K480" s="59">
        <v>234.22205582000001</v>
      </c>
      <c r="L480" s="59">
        <v>230.20046490999999</v>
      </c>
      <c r="M480" s="59">
        <v>231.75097905999999</v>
      </c>
      <c r="N480" s="59">
        <v>233.04492791999999</v>
      </c>
      <c r="O480" s="59">
        <v>236.59567548999999</v>
      </c>
      <c r="P480" s="59">
        <v>240.35715730000001</v>
      </c>
      <c r="Q480" s="59">
        <v>242.49533398</v>
      </c>
      <c r="R480" s="59">
        <v>242.90196509</v>
      </c>
      <c r="S480" s="59">
        <v>240.23799245999999</v>
      </c>
      <c r="T480" s="59">
        <v>236.73232057999999</v>
      </c>
      <c r="U480" s="59">
        <v>231.54830124</v>
      </c>
      <c r="V480" s="59">
        <v>222.08070022999999</v>
      </c>
      <c r="W480" s="59">
        <v>223.49644243</v>
      </c>
      <c r="X480" s="59">
        <v>226.98132491999999</v>
      </c>
      <c r="Y480" s="59">
        <v>239.37232208</v>
      </c>
    </row>
    <row r="481" spans="1:25" s="60" customFormat="1" ht="15.75" x14ac:dyDescent="0.3">
      <c r="A481" s="58" t="s">
        <v>138</v>
      </c>
      <c r="B481" s="59">
        <v>244.9225754</v>
      </c>
      <c r="C481" s="59">
        <v>247.57774069000001</v>
      </c>
      <c r="D481" s="59">
        <v>250.43161857000001</v>
      </c>
      <c r="E481" s="59">
        <v>252.88408684000001</v>
      </c>
      <c r="F481" s="59">
        <v>252.09838565000004</v>
      </c>
      <c r="G481" s="59">
        <v>251.59879573999999</v>
      </c>
      <c r="H481" s="59">
        <v>245.01139456999999</v>
      </c>
      <c r="I481" s="59">
        <v>238.03855367</v>
      </c>
      <c r="J481" s="59">
        <v>235.56203464000001</v>
      </c>
      <c r="K481" s="59">
        <v>233.95274774000001</v>
      </c>
      <c r="L481" s="59">
        <v>234.382419</v>
      </c>
      <c r="M481" s="59">
        <v>233.88015031</v>
      </c>
      <c r="N481" s="59">
        <v>236.28344378</v>
      </c>
      <c r="O481" s="59">
        <v>238.92636880000001</v>
      </c>
      <c r="P481" s="59">
        <v>240.25025919000001</v>
      </c>
      <c r="Q481" s="59">
        <v>240.94608281000001</v>
      </c>
      <c r="R481" s="59">
        <v>242.07130799999999</v>
      </c>
      <c r="S481" s="59">
        <v>237.84745325</v>
      </c>
      <c r="T481" s="59">
        <v>235.82736858000001</v>
      </c>
      <c r="U481" s="59">
        <v>233.18120643</v>
      </c>
      <c r="V481" s="59">
        <v>232.22541040999999</v>
      </c>
      <c r="W481" s="59">
        <v>233.17373287000001</v>
      </c>
      <c r="X481" s="59">
        <v>237.35809022999999</v>
      </c>
      <c r="Y481" s="59">
        <v>243.24604921</v>
      </c>
    </row>
    <row r="482" spans="1:25" s="60" customFormat="1" ht="15.75" x14ac:dyDescent="0.3">
      <c r="A482" s="58" t="s">
        <v>139</v>
      </c>
      <c r="B482" s="59">
        <v>255.88867715000003</v>
      </c>
      <c r="C482" s="59">
        <v>261.42094469</v>
      </c>
      <c r="D482" s="59">
        <v>269.20392208999999</v>
      </c>
      <c r="E482" s="59">
        <v>268.24007585999999</v>
      </c>
      <c r="F482" s="59">
        <v>266.40552321000001</v>
      </c>
      <c r="G482" s="59">
        <v>262.79117989000002</v>
      </c>
      <c r="H482" s="59">
        <v>253.96200085999999</v>
      </c>
      <c r="I482" s="59">
        <v>248.54469546999999</v>
      </c>
      <c r="J482" s="59">
        <v>245.35015451999999</v>
      </c>
      <c r="K482" s="59">
        <v>242.14626059</v>
      </c>
      <c r="L482" s="59">
        <v>240.89009867999999</v>
      </c>
      <c r="M482" s="59">
        <v>243.25319518000001</v>
      </c>
      <c r="N482" s="59">
        <v>243.81650524</v>
      </c>
      <c r="O482" s="59">
        <v>248.26478231999999</v>
      </c>
      <c r="P482" s="59">
        <v>250.18325889999997</v>
      </c>
      <c r="Q482" s="59">
        <v>250.09476221999998</v>
      </c>
      <c r="R482" s="59">
        <v>249.43749631</v>
      </c>
      <c r="S482" s="59">
        <v>248.51817505</v>
      </c>
      <c r="T482" s="59">
        <v>245.53838683000001</v>
      </c>
      <c r="U482" s="59">
        <v>240.54727173000001</v>
      </c>
      <c r="V482" s="59">
        <v>240.48789153999999</v>
      </c>
      <c r="W482" s="59">
        <v>242.35565593999999</v>
      </c>
      <c r="X482" s="59">
        <v>246.46905036000001</v>
      </c>
      <c r="Y482" s="59">
        <v>246.16594017</v>
      </c>
    </row>
    <row r="483" spans="1:25" s="60" customFormat="1" ht="15.75" x14ac:dyDescent="0.3">
      <c r="A483" s="58" t="s">
        <v>140</v>
      </c>
      <c r="B483" s="59">
        <v>251.73980846999999</v>
      </c>
      <c r="C483" s="59">
        <v>253.98086864000001</v>
      </c>
      <c r="D483" s="59">
        <v>256.31317612999999</v>
      </c>
      <c r="E483" s="59">
        <v>257.63290806999998</v>
      </c>
      <c r="F483" s="59">
        <v>257.88966472999999</v>
      </c>
      <c r="G483" s="59">
        <v>256.99981187999998</v>
      </c>
      <c r="H483" s="59">
        <v>253.70185756999996</v>
      </c>
      <c r="I483" s="59">
        <v>239.01258838000001</v>
      </c>
      <c r="J483" s="59">
        <v>241.85483457999999</v>
      </c>
      <c r="K483" s="59">
        <v>243.62918354000001</v>
      </c>
      <c r="L483" s="59">
        <v>240.77565770000001</v>
      </c>
      <c r="M483" s="59">
        <v>239.52003432000001</v>
      </c>
      <c r="N483" s="59">
        <v>238.46571016999999</v>
      </c>
      <c r="O483" s="59">
        <v>238.7052085</v>
      </c>
      <c r="P483" s="59">
        <v>238.20400236</v>
      </c>
      <c r="Q483" s="59">
        <v>237.75998229999999</v>
      </c>
      <c r="R483" s="59">
        <v>239.45387697000001</v>
      </c>
      <c r="S483" s="59">
        <v>240.40286352999999</v>
      </c>
      <c r="T483" s="59">
        <v>240.40373066999999</v>
      </c>
      <c r="U483" s="59">
        <v>235.79339250999999</v>
      </c>
      <c r="V483" s="59">
        <v>234.42652742000001</v>
      </c>
      <c r="W483" s="59">
        <v>236.17910080999999</v>
      </c>
      <c r="X483" s="59">
        <v>242.09374840000001</v>
      </c>
      <c r="Y483" s="59">
        <v>247.26676782999999</v>
      </c>
    </row>
    <row r="484" spans="1:25" s="60" customFormat="1" ht="15.75" x14ac:dyDescent="0.3">
      <c r="A484" s="58" t="s">
        <v>141</v>
      </c>
      <c r="B484" s="59">
        <v>251.55318274999999</v>
      </c>
      <c r="C484" s="59">
        <v>257.70684109000001</v>
      </c>
      <c r="D484" s="59">
        <v>260.17498362999999</v>
      </c>
      <c r="E484" s="59">
        <v>261.92305047999997</v>
      </c>
      <c r="F484" s="59">
        <v>261.86795240999999</v>
      </c>
      <c r="G484" s="59">
        <v>257.96971916000001</v>
      </c>
      <c r="H484" s="59">
        <v>251.78054916999997</v>
      </c>
      <c r="I484" s="59">
        <v>244.70508007999999</v>
      </c>
      <c r="J484" s="59">
        <v>242.16933213999999</v>
      </c>
      <c r="K484" s="59">
        <v>239.65995193000001</v>
      </c>
      <c r="L484" s="59">
        <v>239.00336849999999</v>
      </c>
      <c r="M484" s="59">
        <v>242.17475580999999</v>
      </c>
      <c r="N484" s="59">
        <v>244.73652856999999</v>
      </c>
      <c r="O484" s="59">
        <v>249.92488484</v>
      </c>
      <c r="P484" s="59">
        <v>251.58685752999997</v>
      </c>
      <c r="Q484" s="59">
        <v>253.19582106999999</v>
      </c>
      <c r="R484" s="59">
        <v>254.16497681999999</v>
      </c>
      <c r="S484" s="59">
        <v>249.64435902</v>
      </c>
      <c r="T484" s="59">
        <v>244.28359263999999</v>
      </c>
      <c r="U484" s="59">
        <v>239.01055475999999</v>
      </c>
      <c r="V484" s="59">
        <v>237.30712066000001</v>
      </c>
      <c r="W484" s="59">
        <v>238.39699893</v>
      </c>
      <c r="X484" s="59">
        <v>242.69338435</v>
      </c>
      <c r="Y484" s="59">
        <v>245.91810842000001</v>
      </c>
    </row>
    <row r="485" spans="1:25" s="60" customFormat="1" ht="15.75" x14ac:dyDescent="0.3">
      <c r="A485" s="58" t="s">
        <v>142</v>
      </c>
      <c r="B485" s="59">
        <v>253.86476596000003</v>
      </c>
      <c r="C485" s="59">
        <v>254.37449182999998</v>
      </c>
      <c r="D485" s="59">
        <v>254.46865396000001</v>
      </c>
      <c r="E485" s="59">
        <v>257.08349242999998</v>
      </c>
      <c r="F485" s="59">
        <v>257.89002213999999</v>
      </c>
      <c r="G485" s="59">
        <v>257.60069731999999</v>
      </c>
      <c r="H485" s="59">
        <v>252.78471122000002</v>
      </c>
      <c r="I485" s="59">
        <v>244.8465392</v>
      </c>
      <c r="J485" s="59">
        <v>242.18023686999999</v>
      </c>
      <c r="K485" s="59">
        <v>239.75662682999999</v>
      </c>
      <c r="L485" s="59">
        <v>239.78087486000001</v>
      </c>
      <c r="M485" s="59">
        <v>243.80199648000001</v>
      </c>
      <c r="N485" s="59">
        <v>249.25081059999999</v>
      </c>
      <c r="O485" s="59">
        <v>254.10333113999999</v>
      </c>
      <c r="P485" s="59">
        <v>255.57838674999999</v>
      </c>
      <c r="Q485" s="59">
        <v>254.88050938000001</v>
      </c>
      <c r="R485" s="59">
        <v>255.50790573999998</v>
      </c>
      <c r="S485" s="59">
        <v>254.40794209000001</v>
      </c>
      <c r="T485" s="59">
        <v>249.67061176000001</v>
      </c>
      <c r="U485" s="59">
        <v>247.29777777999999</v>
      </c>
      <c r="V485" s="59">
        <v>247.51879013999999</v>
      </c>
      <c r="W485" s="59">
        <v>247.21672692999999</v>
      </c>
      <c r="X485" s="59">
        <v>251.58277201000001</v>
      </c>
      <c r="Y485" s="59">
        <v>252.26616204000001</v>
      </c>
    </row>
    <row r="486" spans="1:25" s="60" customFormat="1" ht="15.75" x14ac:dyDescent="0.3">
      <c r="A486" s="58" t="s">
        <v>143</v>
      </c>
      <c r="B486" s="59">
        <v>247.14086884</v>
      </c>
      <c r="C486" s="59">
        <v>254.63182596999999</v>
      </c>
      <c r="D486" s="59">
        <v>258.38495821999999</v>
      </c>
      <c r="E486" s="59">
        <v>257.21729866999999</v>
      </c>
      <c r="F486" s="59">
        <v>256.57869728999998</v>
      </c>
      <c r="G486" s="59">
        <v>254.87044250000002</v>
      </c>
      <c r="H486" s="59">
        <v>254.48488213999997</v>
      </c>
      <c r="I486" s="59">
        <v>251.74240982000001</v>
      </c>
      <c r="J486" s="59">
        <v>241.90901104</v>
      </c>
      <c r="K486" s="59">
        <v>227.65544073000001</v>
      </c>
      <c r="L486" s="59">
        <v>226.01711094000001</v>
      </c>
      <c r="M486" s="59">
        <v>219.6463005</v>
      </c>
      <c r="N486" s="59">
        <v>226.8717954</v>
      </c>
      <c r="O486" s="59">
        <v>232.96783123</v>
      </c>
      <c r="P486" s="59">
        <v>236.12967209000001</v>
      </c>
      <c r="Q486" s="59">
        <v>237.40951691000001</v>
      </c>
      <c r="R486" s="59">
        <v>238.71844107000001</v>
      </c>
      <c r="S486" s="59">
        <v>238.04309473999999</v>
      </c>
      <c r="T486" s="59">
        <v>234.53460333000001</v>
      </c>
      <c r="U486" s="59">
        <v>231.15997557</v>
      </c>
      <c r="V486" s="59">
        <v>229.21014557999999</v>
      </c>
      <c r="W486" s="59">
        <v>230.63149964999999</v>
      </c>
      <c r="X486" s="59">
        <v>236.23842696</v>
      </c>
      <c r="Y486" s="59">
        <v>242.73906642</v>
      </c>
    </row>
    <row r="487" spans="1:25" s="60" customFormat="1" ht="15.75" x14ac:dyDescent="0.3">
      <c r="A487" s="58" t="s">
        <v>144</v>
      </c>
      <c r="B487" s="59">
        <v>249.29400731000001</v>
      </c>
      <c r="C487" s="59">
        <v>257.38015551000001</v>
      </c>
      <c r="D487" s="59">
        <v>261.40698116999999</v>
      </c>
      <c r="E487" s="59">
        <v>260.01681545000002</v>
      </c>
      <c r="F487" s="59">
        <v>260.45799127999999</v>
      </c>
      <c r="G487" s="59">
        <v>259.67432406</v>
      </c>
      <c r="H487" s="59">
        <v>257.89180206999998</v>
      </c>
      <c r="I487" s="59">
        <v>252.97928921000002</v>
      </c>
      <c r="J487" s="59">
        <v>249.03657066</v>
      </c>
      <c r="K487" s="59">
        <v>238.95076717000001</v>
      </c>
      <c r="L487" s="59">
        <v>235.18936747999999</v>
      </c>
      <c r="M487" s="59">
        <v>235.42488793999999</v>
      </c>
      <c r="N487" s="59">
        <v>239.08732635000001</v>
      </c>
      <c r="O487" s="59">
        <v>242.49537466000001</v>
      </c>
      <c r="P487" s="59">
        <v>244.78809340000001</v>
      </c>
      <c r="Q487" s="59">
        <v>246.31327562000001</v>
      </c>
      <c r="R487" s="59">
        <v>245.78166483000001</v>
      </c>
      <c r="S487" s="59">
        <v>243.190121</v>
      </c>
      <c r="T487" s="59">
        <v>239.72299379</v>
      </c>
      <c r="U487" s="59">
        <v>236.66956314999999</v>
      </c>
      <c r="V487" s="59">
        <v>240.84428700999999</v>
      </c>
      <c r="W487" s="59">
        <v>241.64086164</v>
      </c>
      <c r="X487" s="59">
        <v>247.19088006999999</v>
      </c>
      <c r="Y487" s="59">
        <v>251.22790764999996</v>
      </c>
    </row>
    <row r="488" spans="1:25" s="60" customFormat="1" ht="15.75" x14ac:dyDescent="0.3">
      <c r="A488" s="58" t="s">
        <v>145</v>
      </c>
      <c r="B488" s="59">
        <v>250.76018539</v>
      </c>
      <c r="C488" s="59">
        <v>255.63688995999999</v>
      </c>
      <c r="D488" s="59">
        <v>260.30757970000002</v>
      </c>
      <c r="E488" s="59">
        <v>260.53073659</v>
      </c>
      <c r="F488" s="59">
        <v>262.31961060999998</v>
      </c>
      <c r="G488" s="59">
        <v>259.05254258999997</v>
      </c>
      <c r="H488" s="59">
        <v>253.29041459000001</v>
      </c>
      <c r="I488" s="59">
        <v>248.39437641999999</v>
      </c>
      <c r="J488" s="59">
        <v>248.36181578</v>
      </c>
      <c r="K488" s="59">
        <v>242.73397779999999</v>
      </c>
      <c r="L488" s="59">
        <v>243.52938173000001</v>
      </c>
      <c r="M488" s="59">
        <v>244.52057937999999</v>
      </c>
      <c r="N488" s="59">
        <v>247.44440270000001</v>
      </c>
      <c r="O488" s="59">
        <v>250.66524099999998</v>
      </c>
      <c r="P488" s="59">
        <v>250.95681493999999</v>
      </c>
      <c r="Q488" s="59">
        <v>250.64191269000003</v>
      </c>
      <c r="R488" s="59">
        <v>251.1210466</v>
      </c>
      <c r="S488" s="59">
        <v>249.95461689000001</v>
      </c>
      <c r="T488" s="59">
        <v>246.88300756000001</v>
      </c>
      <c r="U488" s="59">
        <v>243.20480257</v>
      </c>
      <c r="V488" s="59">
        <v>242.81158859999999</v>
      </c>
      <c r="W488" s="59">
        <v>242.46319016999999</v>
      </c>
      <c r="X488" s="59">
        <v>248.49573616999999</v>
      </c>
      <c r="Y488" s="59">
        <v>247.68732373</v>
      </c>
    </row>
    <row r="489" spans="1:25" s="60" customFormat="1" ht="15.75" x14ac:dyDescent="0.3">
      <c r="A489" s="58" t="s">
        <v>146</v>
      </c>
      <c r="B489" s="59">
        <v>259.04789091999999</v>
      </c>
      <c r="C489" s="59">
        <v>267.29079734999999</v>
      </c>
      <c r="D489" s="59">
        <v>272.36750934000003</v>
      </c>
      <c r="E489" s="59">
        <v>273.16366147000002</v>
      </c>
      <c r="F489" s="59">
        <v>272.83572328999998</v>
      </c>
      <c r="G489" s="59">
        <v>270.94918716000001</v>
      </c>
      <c r="H489" s="59">
        <v>262.05467349999998</v>
      </c>
      <c r="I489" s="59">
        <v>252.47936909000001</v>
      </c>
      <c r="J489" s="59">
        <v>253.06957979999999</v>
      </c>
      <c r="K489" s="59">
        <v>247.69418991000001</v>
      </c>
      <c r="L489" s="59">
        <v>247.40133180999999</v>
      </c>
      <c r="M489" s="59">
        <v>244.35700476</v>
      </c>
      <c r="N489" s="59">
        <v>249.50677884000001</v>
      </c>
      <c r="O489" s="59">
        <v>254.08886453000002</v>
      </c>
      <c r="P489" s="59">
        <v>255.30830331999999</v>
      </c>
      <c r="Q489" s="59">
        <v>256.38414747000002</v>
      </c>
      <c r="R489" s="59">
        <v>254.00750435000003</v>
      </c>
      <c r="S489" s="59">
        <v>251.47309451999999</v>
      </c>
      <c r="T489" s="59">
        <v>249.10587000999999</v>
      </c>
      <c r="U489" s="59">
        <v>245.08223898</v>
      </c>
      <c r="V489" s="59">
        <v>247.91940317000001</v>
      </c>
      <c r="W489" s="59">
        <v>248.81903473</v>
      </c>
      <c r="X489" s="59">
        <v>252.91094967999999</v>
      </c>
      <c r="Y489" s="59">
        <v>254.08533504999997</v>
      </c>
    </row>
    <row r="490" spans="1:25" s="60" customFormat="1" ht="15.75" x14ac:dyDescent="0.3">
      <c r="A490" s="58" t="s">
        <v>147</v>
      </c>
      <c r="B490" s="59">
        <v>257.47234806</v>
      </c>
      <c r="C490" s="59">
        <v>265.34287525000002</v>
      </c>
      <c r="D490" s="59">
        <v>269.76060690000003</v>
      </c>
      <c r="E490" s="59">
        <v>270.74853580000001</v>
      </c>
      <c r="F490" s="59">
        <v>270.93451593999998</v>
      </c>
      <c r="G490" s="59">
        <v>268.93890334999998</v>
      </c>
      <c r="H490" s="59">
        <v>259.09180026000001</v>
      </c>
      <c r="I490" s="59">
        <v>249.54893053000001</v>
      </c>
      <c r="J490" s="59">
        <v>249.73606827</v>
      </c>
      <c r="K490" s="59">
        <v>244.09847019</v>
      </c>
      <c r="L490" s="59">
        <v>242.58113413999999</v>
      </c>
      <c r="M490" s="59">
        <v>243.99275212000001</v>
      </c>
      <c r="N490" s="59">
        <v>248.62936755999999</v>
      </c>
      <c r="O490" s="59">
        <v>249.87914187999999</v>
      </c>
      <c r="P490" s="59">
        <v>250.49267395999996</v>
      </c>
      <c r="Q490" s="59">
        <v>252.45959868</v>
      </c>
      <c r="R490" s="59">
        <v>251.39100783000001</v>
      </c>
      <c r="S490" s="59">
        <v>248.32804751</v>
      </c>
      <c r="T490" s="59">
        <v>244.89989729999999</v>
      </c>
      <c r="U490" s="59">
        <v>241.03582641</v>
      </c>
      <c r="V490" s="59">
        <v>241.05703714000001</v>
      </c>
      <c r="W490" s="59">
        <v>243.01244765000001</v>
      </c>
      <c r="X490" s="59">
        <v>248.11672152</v>
      </c>
      <c r="Y490" s="59">
        <v>251.06043342000001</v>
      </c>
    </row>
    <row r="491" spans="1:25" s="60" customFormat="1" ht="15.75" x14ac:dyDescent="0.3">
      <c r="A491" s="58" t="s">
        <v>148</v>
      </c>
      <c r="B491" s="59">
        <v>251.29714011999999</v>
      </c>
      <c r="C491" s="59">
        <v>259.84840357000002</v>
      </c>
      <c r="D491" s="59">
        <v>263.05812037999999</v>
      </c>
      <c r="E491" s="59">
        <v>265.65990591000002</v>
      </c>
      <c r="F491" s="59">
        <v>266.24280771999997</v>
      </c>
      <c r="G491" s="59">
        <v>263.4897861</v>
      </c>
      <c r="H491" s="59">
        <v>253.78840120000001</v>
      </c>
      <c r="I491" s="59">
        <v>249.77357162000001</v>
      </c>
      <c r="J491" s="59">
        <v>249.55642195999999</v>
      </c>
      <c r="K491" s="59">
        <v>247.36960714</v>
      </c>
      <c r="L491" s="59">
        <v>250.82331258000002</v>
      </c>
      <c r="M491" s="59">
        <v>255.67174957</v>
      </c>
      <c r="N491" s="59">
        <v>259.75893344000002</v>
      </c>
      <c r="O491" s="59">
        <v>261.16120257</v>
      </c>
      <c r="P491" s="59">
        <v>263.32057492000001</v>
      </c>
      <c r="Q491" s="59">
        <v>263.22528182999997</v>
      </c>
      <c r="R491" s="59">
        <v>264.83385092999998</v>
      </c>
      <c r="S491" s="59">
        <v>262.74116633</v>
      </c>
      <c r="T491" s="59">
        <v>254.33952141999998</v>
      </c>
      <c r="U491" s="59">
        <v>249.06374412</v>
      </c>
      <c r="V491" s="59">
        <v>248.7588322</v>
      </c>
      <c r="W491" s="59">
        <v>251.60950870999997</v>
      </c>
      <c r="X491" s="59">
        <v>250.27012522999996</v>
      </c>
      <c r="Y491" s="59">
        <v>252.48990982999996</v>
      </c>
    </row>
    <row r="492" spans="1:25" s="60" customFormat="1" ht="15.75" x14ac:dyDescent="0.3">
      <c r="A492" s="58" t="s">
        <v>149</v>
      </c>
      <c r="B492" s="59">
        <v>259.80250583999998</v>
      </c>
      <c r="C492" s="59">
        <v>266.94134594000002</v>
      </c>
      <c r="D492" s="59">
        <v>267.36402912</v>
      </c>
      <c r="E492" s="59">
        <v>266.34800272000001</v>
      </c>
      <c r="F492" s="59">
        <v>267.37434475999999</v>
      </c>
      <c r="G492" s="59">
        <v>265.50737144999999</v>
      </c>
      <c r="H492" s="59">
        <v>259.28125215</v>
      </c>
      <c r="I492" s="59">
        <v>248.75551623000001</v>
      </c>
      <c r="J492" s="59">
        <v>249.34721127</v>
      </c>
      <c r="K492" s="59">
        <v>248.07742691000001</v>
      </c>
      <c r="L492" s="59">
        <v>246.91801916</v>
      </c>
      <c r="M492" s="59">
        <v>248.58616959</v>
      </c>
      <c r="N492" s="59">
        <v>252.80722285000002</v>
      </c>
      <c r="O492" s="59">
        <v>255.58812147999998</v>
      </c>
      <c r="P492" s="59">
        <v>256.21003825999998</v>
      </c>
      <c r="Q492" s="59">
        <v>257.67656399999998</v>
      </c>
      <c r="R492" s="59">
        <v>255.64075801000001</v>
      </c>
      <c r="S492" s="59">
        <v>252.84296813</v>
      </c>
      <c r="T492" s="59">
        <v>250.07219838</v>
      </c>
      <c r="U492" s="59">
        <v>247.03831514999999</v>
      </c>
      <c r="V492" s="59">
        <v>247.37856343999999</v>
      </c>
      <c r="W492" s="59">
        <v>247.85812014000001</v>
      </c>
      <c r="X492" s="59">
        <v>254.47190689999999</v>
      </c>
      <c r="Y492" s="59">
        <v>259.67542308999998</v>
      </c>
    </row>
    <row r="493" spans="1:25" s="60" customFormat="1" ht="15.75" x14ac:dyDescent="0.3">
      <c r="A493" s="58" t="s">
        <v>150</v>
      </c>
      <c r="B493" s="59">
        <v>239.17130650999999</v>
      </c>
      <c r="C493" s="59">
        <v>246.03445195</v>
      </c>
      <c r="D493" s="59">
        <v>249.86890170999999</v>
      </c>
      <c r="E493" s="59">
        <v>250.15947110999997</v>
      </c>
      <c r="F493" s="59">
        <v>252.88523869000002</v>
      </c>
      <c r="G493" s="59">
        <v>249.88602523</v>
      </c>
      <c r="H493" s="59">
        <v>249.45128134000001</v>
      </c>
      <c r="I493" s="59">
        <v>246.91316724000001</v>
      </c>
      <c r="J493" s="59">
        <v>240.76793071</v>
      </c>
      <c r="K493" s="59">
        <v>231.73328637</v>
      </c>
      <c r="L493" s="59">
        <v>225.12910801999999</v>
      </c>
      <c r="M493" s="59">
        <v>223.40337805999999</v>
      </c>
      <c r="N493" s="59">
        <v>228.08428151999999</v>
      </c>
      <c r="O493" s="59">
        <v>224.44914908999999</v>
      </c>
      <c r="P493" s="59">
        <v>226.87073665</v>
      </c>
      <c r="Q493" s="59">
        <v>227.89698100000001</v>
      </c>
      <c r="R493" s="59">
        <v>234.93137909000001</v>
      </c>
      <c r="S493" s="59">
        <v>229.83684840000001</v>
      </c>
      <c r="T493" s="59">
        <v>228.55208321000001</v>
      </c>
      <c r="U493" s="59">
        <v>227.05263316</v>
      </c>
      <c r="V493" s="59">
        <v>222.63462329999999</v>
      </c>
      <c r="W493" s="59">
        <v>224.40759499000001</v>
      </c>
      <c r="X493" s="59">
        <v>229.71712298</v>
      </c>
      <c r="Y493" s="59">
        <v>233.23574225999999</v>
      </c>
    </row>
    <row r="494" spans="1:25" s="60" customFormat="1" ht="15.75" x14ac:dyDescent="0.3">
      <c r="A494" s="58" t="s">
        <v>151</v>
      </c>
      <c r="B494" s="59">
        <v>238.95750257</v>
      </c>
      <c r="C494" s="59">
        <v>243.35845229</v>
      </c>
      <c r="D494" s="59">
        <v>252.41224541000003</v>
      </c>
      <c r="E494" s="59">
        <v>252.45109027000001</v>
      </c>
      <c r="F494" s="59">
        <v>252.71350274999998</v>
      </c>
      <c r="G494" s="59">
        <v>252.09355832000003</v>
      </c>
      <c r="H494" s="59">
        <v>250.55532791000002</v>
      </c>
      <c r="I494" s="59">
        <v>244.34455285999999</v>
      </c>
      <c r="J494" s="59">
        <v>243.18035029999999</v>
      </c>
      <c r="K494" s="59">
        <v>234.10246402000001</v>
      </c>
      <c r="L494" s="59">
        <v>229.77097620000001</v>
      </c>
      <c r="M494" s="59">
        <v>229.0748672</v>
      </c>
      <c r="N494" s="59">
        <v>231.97389942999999</v>
      </c>
      <c r="O494" s="59">
        <v>234.78833836000001</v>
      </c>
      <c r="P494" s="59">
        <v>235.28139232000001</v>
      </c>
      <c r="Q494" s="59">
        <v>235.86551688</v>
      </c>
      <c r="R494" s="59">
        <v>236.60342882</v>
      </c>
      <c r="S494" s="59">
        <v>233.96970035000001</v>
      </c>
      <c r="T494" s="59">
        <v>232.20959182000001</v>
      </c>
      <c r="U494" s="59">
        <v>227.95198160999999</v>
      </c>
      <c r="V494" s="59">
        <v>226.10179241</v>
      </c>
      <c r="W494" s="59">
        <v>226.97107647999999</v>
      </c>
      <c r="X494" s="59">
        <v>232.78764975000001</v>
      </c>
      <c r="Y494" s="59">
        <v>239.90470225000001</v>
      </c>
    </row>
    <row r="495" spans="1:25" s="60" customFormat="1" ht="15.75" x14ac:dyDescent="0.3">
      <c r="A495" s="58" t="s">
        <v>152</v>
      </c>
      <c r="B495" s="59">
        <v>240.14020281000001</v>
      </c>
      <c r="C495" s="59">
        <v>246.48102471000001</v>
      </c>
      <c r="D495" s="59">
        <v>249.19899656000001</v>
      </c>
      <c r="E495" s="59">
        <v>251.37319176</v>
      </c>
      <c r="F495" s="59">
        <v>249.55617946999999</v>
      </c>
      <c r="G495" s="59">
        <v>248.33211832000001</v>
      </c>
      <c r="H495" s="59">
        <v>252.74764676999999</v>
      </c>
      <c r="I495" s="59">
        <v>240.99882590999999</v>
      </c>
      <c r="J495" s="59">
        <v>240.54304157000001</v>
      </c>
      <c r="K495" s="59">
        <v>235.99627788000001</v>
      </c>
      <c r="L495" s="59">
        <v>234.80214133999999</v>
      </c>
      <c r="M495" s="59">
        <v>236.60282165999999</v>
      </c>
      <c r="N495" s="59">
        <v>242.28388638999999</v>
      </c>
      <c r="O495" s="59">
        <v>246.11766616</v>
      </c>
      <c r="P495" s="59">
        <v>246.89695083000001</v>
      </c>
      <c r="Q495" s="59">
        <v>248.31693405999999</v>
      </c>
      <c r="R495" s="59">
        <v>247.66697106999999</v>
      </c>
      <c r="S495" s="59">
        <v>245.24070767000001</v>
      </c>
      <c r="T495" s="59">
        <v>241.64907192000001</v>
      </c>
      <c r="U495" s="59">
        <v>236.20750938</v>
      </c>
      <c r="V495" s="59">
        <v>234.42084151</v>
      </c>
      <c r="W495" s="59">
        <v>234.44798392000001</v>
      </c>
      <c r="X495" s="59">
        <v>240.30646629</v>
      </c>
      <c r="Y495" s="59">
        <v>245.59685016</v>
      </c>
    </row>
    <row r="496" spans="1:25" s="60" customFormat="1" ht="15.75" x14ac:dyDescent="0.3">
      <c r="A496" s="58" t="s">
        <v>153</v>
      </c>
      <c r="B496" s="59">
        <v>234.88078813999999</v>
      </c>
      <c r="C496" s="59">
        <v>241.01621931</v>
      </c>
      <c r="D496" s="59">
        <v>244.18157640999999</v>
      </c>
      <c r="E496" s="59">
        <v>245.14069959</v>
      </c>
      <c r="F496" s="59">
        <v>240.92527088</v>
      </c>
      <c r="G496" s="59">
        <v>241.23872825000001</v>
      </c>
      <c r="H496" s="59">
        <v>233.27698401999999</v>
      </c>
      <c r="I496" s="59">
        <v>225.16417845999999</v>
      </c>
      <c r="J496" s="59">
        <v>225.14110561000001</v>
      </c>
      <c r="K496" s="59">
        <v>224.05116523999999</v>
      </c>
      <c r="L496" s="59">
        <v>228.62482414999999</v>
      </c>
      <c r="M496" s="59">
        <v>240.24597403999999</v>
      </c>
      <c r="N496" s="59">
        <v>245.51886709999999</v>
      </c>
      <c r="O496" s="59">
        <v>251.39385394999996</v>
      </c>
      <c r="P496" s="59">
        <v>253.69390178</v>
      </c>
      <c r="Q496" s="59">
        <v>254.23297116999998</v>
      </c>
      <c r="R496" s="59">
        <v>253.31386616</v>
      </c>
      <c r="S496" s="59">
        <v>250.70553167999998</v>
      </c>
      <c r="T496" s="59">
        <v>246.72397781000001</v>
      </c>
      <c r="U496" s="59">
        <v>242.57906976999999</v>
      </c>
      <c r="V496" s="59">
        <v>240.51339630999999</v>
      </c>
      <c r="W496" s="59">
        <v>241.33230349999999</v>
      </c>
      <c r="X496" s="59">
        <v>245.70846244000001</v>
      </c>
      <c r="Y496" s="59">
        <v>250.34647171000003</v>
      </c>
    </row>
    <row r="497" spans="1:25" s="60" customFormat="1" ht="15.75" x14ac:dyDescent="0.3">
      <c r="A497" s="58" t="s">
        <v>154</v>
      </c>
      <c r="B497" s="59">
        <v>254.04638488000003</v>
      </c>
      <c r="C497" s="59">
        <v>260.61227933999999</v>
      </c>
      <c r="D497" s="59">
        <v>270.71043221999997</v>
      </c>
      <c r="E497" s="59">
        <v>271.82881601999998</v>
      </c>
      <c r="F497" s="59">
        <v>273.121443</v>
      </c>
      <c r="G497" s="59">
        <v>268.94007450999999</v>
      </c>
      <c r="H497" s="59">
        <v>260.38722725999997</v>
      </c>
      <c r="I497" s="59">
        <v>253.48011837000001</v>
      </c>
      <c r="J497" s="59">
        <v>252.13523222000001</v>
      </c>
      <c r="K497" s="59">
        <v>248.96758195000001</v>
      </c>
      <c r="L497" s="59">
        <v>250.05575942999997</v>
      </c>
      <c r="M497" s="59">
        <v>246.33981416</v>
      </c>
      <c r="N497" s="59">
        <v>261.29992205999997</v>
      </c>
      <c r="O497" s="59">
        <v>262.70963633999997</v>
      </c>
      <c r="P497" s="59">
        <v>261.55050073000001</v>
      </c>
      <c r="Q497" s="59">
        <v>261.67212244000001</v>
      </c>
      <c r="R497" s="59">
        <v>257.63406283</v>
      </c>
      <c r="S497" s="59">
        <v>256.12510601999998</v>
      </c>
      <c r="T497" s="59">
        <v>255.63643200999996</v>
      </c>
      <c r="U497" s="59">
        <v>248.98593539999999</v>
      </c>
      <c r="V497" s="59">
        <v>244.90185077000001</v>
      </c>
      <c r="W497" s="59">
        <v>245.90482914</v>
      </c>
      <c r="X497" s="59">
        <v>247.84556393</v>
      </c>
      <c r="Y497" s="59">
        <v>254.96119399</v>
      </c>
    </row>
    <row r="498" spans="1:25" s="60" customFormat="1" ht="15.75" x14ac:dyDescent="0.3">
      <c r="A498" s="58" t="s">
        <v>155</v>
      </c>
      <c r="B498" s="59">
        <v>264.02667236000002</v>
      </c>
      <c r="C498" s="59">
        <v>273.11498490000002</v>
      </c>
      <c r="D498" s="59">
        <v>277.57326047999999</v>
      </c>
      <c r="E498" s="59">
        <v>280.36163809999999</v>
      </c>
      <c r="F498" s="59">
        <v>279.91874158000002</v>
      </c>
      <c r="G498" s="59">
        <v>270.39832444000001</v>
      </c>
      <c r="H498" s="59">
        <v>265.68598162000001</v>
      </c>
      <c r="I498" s="59">
        <v>255.92853357000001</v>
      </c>
      <c r="J498" s="59">
        <v>253.16261671000001</v>
      </c>
      <c r="K498" s="59">
        <v>249.96656479999999</v>
      </c>
      <c r="L498" s="59">
        <v>245.15823090999999</v>
      </c>
      <c r="M498" s="59">
        <v>248.42944828</v>
      </c>
      <c r="N498" s="59">
        <v>255.63527188</v>
      </c>
      <c r="O498" s="59">
        <v>258.83730131999999</v>
      </c>
      <c r="P498" s="59">
        <v>265.19013985999999</v>
      </c>
      <c r="Q498" s="59">
        <v>264.48778349000003</v>
      </c>
      <c r="R498" s="59">
        <v>259.30682510000003</v>
      </c>
      <c r="S498" s="59">
        <v>257.07213152999998</v>
      </c>
      <c r="T498" s="59">
        <v>253.02800271999999</v>
      </c>
      <c r="U498" s="59">
        <v>246.76997204</v>
      </c>
      <c r="V498" s="59">
        <v>244.84016263000001</v>
      </c>
      <c r="W498" s="59">
        <v>249.48932683999999</v>
      </c>
      <c r="X498" s="59">
        <v>254.66396861000001</v>
      </c>
      <c r="Y498" s="59">
        <v>258.8233965</v>
      </c>
    </row>
    <row r="499" spans="1:25" s="60" customFormat="1" ht="15.75" x14ac:dyDescent="0.3">
      <c r="A499" s="58" t="s">
        <v>156</v>
      </c>
      <c r="B499" s="59">
        <v>271.27615350000002</v>
      </c>
      <c r="C499" s="59">
        <v>281.90606844000001</v>
      </c>
      <c r="D499" s="59">
        <v>280.59922519999998</v>
      </c>
      <c r="E499" s="59">
        <v>281.09524320000003</v>
      </c>
      <c r="F499" s="59">
        <v>280.93062777</v>
      </c>
      <c r="G499" s="59">
        <v>280.54289532000001</v>
      </c>
      <c r="H499" s="59">
        <v>277.99302254999998</v>
      </c>
      <c r="I499" s="59">
        <v>267.40641800999998</v>
      </c>
      <c r="J499" s="59">
        <v>266.43975934000002</v>
      </c>
      <c r="K499" s="59">
        <v>262.52354742</v>
      </c>
      <c r="L499" s="59">
        <v>266.67271291999998</v>
      </c>
      <c r="M499" s="59">
        <v>261.00475727000003</v>
      </c>
      <c r="N499" s="59">
        <v>258.82060682000002</v>
      </c>
      <c r="O499" s="59">
        <v>257.79358429000001</v>
      </c>
      <c r="P499" s="59">
        <v>258.85095941999998</v>
      </c>
      <c r="Q499" s="59">
        <v>258.16743941999999</v>
      </c>
      <c r="R499" s="59">
        <v>258.53257196999999</v>
      </c>
      <c r="S499" s="59">
        <v>252.27653479</v>
      </c>
      <c r="T499" s="59">
        <v>250.96554063999997</v>
      </c>
      <c r="U499" s="59">
        <v>249.66246577999999</v>
      </c>
      <c r="V499" s="59">
        <v>250.59308666000001</v>
      </c>
      <c r="W499" s="59">
        <v>250.84239885</v>
      </c>
      <c r="X499" s="59">
        <v>258.36186076000001</v>
      </c>
      <c r="Y499" s="59">
        <v>254.73733056000003</v>
      </c>
    </row>
    <row r="500" spans="1:25" s="60" customFormat="1" ht="15.75" x14ac:dyDescent="0.3">
      <c r="A500" s="58" t="s">
        <v>157</v>
      </c>
      <c r="B500" s="59">
        <v>254.34693715</v>
      </c>
      <c r="C500" s="59">
        <v>260.46131322000002</v>
      </c>
      <c r="D500" s="59">
        <v>264.12618543000002</v>
      </c>
      <c r="E500" s="59">
        <v>264.41835744999997</v>
      </c>
      <c r="F500" s="59">
        <v>264.17837651999997</v>
      </c>
      <c r="G500" s="59">
        <v>264.97087054999997</v>
      </c>
      <c r="H500" s="59">
        <v>262.39753976999998</v>
      </c>
      <c r="I500" s="59">
        <v>253.24707978999999</v>
      </c>
      <c r="J500" s="59">
        <v>243.50799599999999</v>
      </c>
      <c r="K500" s="59">
        <v>233.89456322000001</v>
      </c>
      <c r="L500" s="59">
        <v>230.53890317</v>
      </c>
      <c r="M500" s="59">
        <v>230.24617850999999</v>
      </c>
      <c r="N500" s="59">
        <v>235.83845500999999</v>
      </c>
      <c r="O500" s="59">
        <v>242.23844156000001</v>
      </c>
      <c r="P500" s="59">
        <v>245.70655321000001</v>
      </c>
      <c r="Q500" s="59">
        <v>248.19424866</v>
      </c>
      <c r="R500" s="59">
        <v>244.90638078000001</v>
      </c>
      <c r="S500" s="59">
        <v>244.53922871</v>
      </c>
      <c r="T500" s="59">
        <v>235.59628624999999</v>
      </c>
      <c r="U500" s="59">
        <v>236.41628527</v>
      </c>
      <c r="V500" s="59">
        <v>233.04146560999999</v>
      </c>
      <c r="W500" s="59">
        <v>233.28596988000001</v>
      </c>
      <c r="X500" s="59">
        <v>233.93111729</v>
      </c>
      <c r="Y500" s="59">
        <v>250.30129428000004</v>
      </c>
    </row>
    <row r="501" spans="1:25" s="60" customFormat="1" ht="15.75" x14ac:dyDescent="0.3">
      <c r="A501" s="58" t="s">
        <v>158</v>
      </c>
      <c r="B501" s="59">
        <v>257.46633162000001</v>
      </c>
      <c r="C501" s="59">
        <v>264.12415736000003</v>
      </c>
      <c r="D501" s="59">
        <v>267.87092438000002</v>
      </c>
      <c r="E501" s="59">
        <v>266.94273764000002</v>
      </c>
      <c r="F501" s="59">
        <v>268.52145653000002</v>
      </c>
      <c r="G501" s="59">
        <v>266.79424884000002</v>
      </c>
      <c r="H501" s="59">
        <v>264.83089853000001</v>
      </c>
      <c r="I501" s="59">
        <v>260.45908352999999</v>
      </c>
      <c r="J501" s="59">
        <v>255.02477100999999</v>
      </c>
      <c r="K501" s="59">
        <v>246.25432824999999</v>
      </c>
      <c r="L501" s="59">
        <v>242.62651224000001</v>
      </c>
      <c r="M501" s="59">
        <v>242.62236535</v>
      </c>
      <c r="N501" s="59">
        <v>248.12938012000001</v>
      </c>
      <c r="O501" s="59">
        <v>254.15598447999997</v>
      </c>
      <c r="P501" s="59">
        <v>256.0559791</v>
      </c>
      <c r="Q501" s="59">
        <v>257.89214700000002</v>
      </c>
      <c r="R501" s="59">
        <v>255.69897847999999</v>
      </c>
      <c r="S501" s="59">
        <v>252.10274440000003</v>
      </c>
      <c r="T501" s="59">
        <v>249.11883220999999</v>
      </c>
      <c r="U501" s="59">
        <v>243.75666552999999</v>
      </c>
      <c r="V501" s="59">
        <v>239.25683341000001</v>
      </c>
      <c r="W501" s="59">
        <v>240.68638747</v>
      </c>
      <c r="X501" s="59">
        <v>244.32733005</v>
      </c>
      <c r="Y501" s="59">
        <v>251.17557751000004</v>
      </c>
    </row>
    <row r="502" spans="1:25" s="60" customFormat="1" ht="15.75" x14ac:dyDescent="0.3">
      <c r="A502" s="58" t="s">
        <v>159</v>
      </c>
      <c r="B502" s="59">
        <v>255.73746202000004</v>
      </c>
      <c r="C502" s="59">
        <v>257.39503769999999</v>
      </c>
      <c r="D502" s="59">
        <v>261.41103663000001</v>
      </c>
      <c r="E502" s="59">
        <v>261.48919788000001</v>
      </c>
      <c r="F502" s="59">
        <v>263.95825122000002</v>
      </c>
      <c r="G502" s="59">
        <v>260.23955741999998</v>
      </c>
      <c r="H502" s="59">
        <v>261.54080190000002</v>
      </c>
      <c r="I502" s="59">
        <v>244.53958230999999</v>
      </c>
      <c r="J502" s="59">
        <v>245.80785739000001</v>
      </c>
      <c r="K502" s="59">
        <v>244.70552613999999</v>
      </c>
      <c r="L502" s="59">
        <v>244.33467868</v>
      </c>
      <c r="M502" s="59">
        <v>245.77519968999999</v>
      </c>
      <c r="N502" s="59">
        <v>248.36295075999999</v>
      </c>
      <c r="O502" s="59">
        <v>253.19605170999998</v>
      </c>
      <c r="P502" s="59">
        <v>254.62284373</v>
      </c>
      <c r="Q502" s="59">
        <v>254.54656642</v>
      </c>
      <c r="R502" s="59">
        <v>251.98395589</v>
      </c>
      <c r="S502" s="59">
        <v>252.15462047999998</v>
      </c>
      <c r="T502" s="59">
        <v>250.61931820999999</v>
      </c>
      <c r="U502" s="59">
        <v>243.0074692</v>
      </c>
      <c r="V502" s="59">
        <v>234.79632219999999</v>
      </c>
      <c r="W502" s="59">
        <v>237.28444984000001</v>
      </c>
      <c r="X502" s="59">
        <v>244.19704105</v>
      </c>
      <c r="Y502" s="59">
        <v>246.32852269</v>
      </c>
    </row>
    <row r="503" spans="1:25" s="60" customFormat="1" ht="15.75" x14ac:dyDescent="0.3">
      <c r="A503" s="58" t="s">
        <v>160</v>
      </c>
      <c r="B503" s="59">
        <v>235.25417834000001</v>
      </c>
      <c r="C503" s="59">
        <v>240.31649873000001</v>
      </c>
      <c r="D503" s="59">
        <v>247.15670442999999</v>
      </c>
      <c r="E503" s="59">
        <v>249.02963500000001</v>
      </c>
      <c r="F503" s="59">
        <v>248.4366177</v>
      </c>
      <c r="G503" s="59">
        <v>247.58711998000001</v>
      </c>
      <c r="H503" s="59">
        <v>237.92785162000001</v>
      </c>
      <c r="I503" s="59">
        <v>230.09923816</v>
      </c>
      <c r="J503" s="59">
        <v>233.29017221999999</v>
      </c>
      <c r="K503" s="59">
        <v>230.2009654</v>
      </c>
      <c r="L503" s="59">
        <v>230.11028008</v>
      </c>
      <c r="M503" s="59">
        <v>228.27680045</v>
      </c>
      <c r="N503" s="59">
        <v>230.35105379000001</v>
      </c>
      <c r="O503" s="59">
        <v>232.04168623999999</v>
      </c>
      <c r="P503" s="59">
        <v>233.54745457999999</v>
      </c>
      <c r="Q503" s="59">
        <v>235.40209285</v>
      </c>
      <c r="R503" s="59">
        <v>234.87999658000001</v>
      </c>
      <c r="S503" s="59">
        <v>233.65241650999999</v>
      </c>
      <c r="T503" s="59">
        <v>230.91098461999999</v>
      </c>
      <c r="U503" s="59">
        <v>224.37918776000001</v>
      </c>
      <c r="V503" s="59">
        <v>224.0617752</v>
      </c>
      <c r="W503" s="59">
        <v>224.12450939999999</v>
      </c>
      <c r="X503" s="59">
        <v>228.25707351</v>
      </c>
      <c r="Y503" s="59">
        <v>233.14929373999999</v>
      </c>
    </row>
    <row r="504" spans="1:25" s="60" customFormat="1" ht="15.75" x14ac:dyDescent="0.3">
      <c r="A504" s="58" t="s">
        <v>161</v>
      </c>
      <c r="B504" s="59">
        <v>236.76575341</v>
      </c>
      <c r="C504" s="59">
        <v>242.22446348</v>
      </c>
      <c r="D504" s="59">
        <v>244.96696069999999</v>
      </c>
      <c r="E504" s="59">
        <v>243.95102503000001</v>
      </c>
      <c r="F504" s="59">
        <v>246.74728916000001</v>
      </c>
      <c r="G504" s="59">
        <v>241.98153596</v>
      </c>
      <c r="H504" s="59">
        <v>235.91962036999999</v>
      </c>
      <c r="I504" s="59">
        <v>233.96830069999999</v>
      </c>
      <c r="J504" s="59">
        <v>233.78276274000001</v>
      </c>
      <c r="K504" s="59">
        <v>232.08823552999999</v>
      </c>
      <c r="L504" s="59">
        <v>232.50930643000001</v>
      </c>
      <c r="M504" s="59">
        <v>237.67686784</v>
      </c>
      <c r="N504" s="59">
        <v>244.44160313</v>
      </c>
      <c r="O504" s="59">
        <v>246.83054652999999</v>
      </c>
      <c r="P504" s="59">
        <v>244.35469854999999</v>
      </c>
      <c r="Q504" s="59">
        <v>246.08680329000001</v>
      </c>
      <c r="R504" s="59">
        <v>245.56646544</v>
      </c>
      <c r="S504" s="59">
        <v>244.73413056999999</v>
      </c>
      <c r="T504" s="59">
        <v>237.64644192</v>
      </c>
      <c r="U504" s="59">
        <v>231.52839652</v>
      </c>
      <c r="V504" s="59">
        <v>226.52031783000001</v>
      </c>
      <c r="W504" s="59">
        <v>226.28597843</v>
      </c>
      <c r="X504" s="59">
        <v>230.16033289000001</v>
      </c>
      <c r="Y504" s="59">
        <v>229.85459569</v>
      </c>
    </row>
    <row r="505" spans="1:25" s="60" customFormat="1" ht="15.75" x14ac:dyDescent="0.3">
      <c r="A505" s="58" t="s">
        <v>162</v>
      </c>
      <c r="B505" s="59">
        <v>222.63833375999999</v>
      </c>
      <c r="C505" s="59">
        <v>231.88994703</v>
      </c>
      <c r="D505" s="59">
        <v>233.09016847999999</v>
      </c>
      <c r="E505" s="59">
        <v>232.84424207000001</v>
      </c>
      <c r="F505" s="59">
        <v>232.71432919</v>
      </c>
      <c r="G505" s="59">
        <v>227.63726317000001</v>
      </c>
      <c r="H505" s="59">
        <v>226.104274</v>
      </c>
      <c r="I505" s="59">
        <v>218.82165062999999</v>
      </c>
      <c r="J505" s="59">
        <v>214.20660513999999</v>
      </c>
      <c r="K505" s="59">
        <v>210.20543463999999</v>
      </c>
      <c r="L505" s="59">
        <v>211.22523515</v>
      </c>
      <c r="M505" s="59">
        <v>216.49338345999999</v>
      </c>
      <c r="N505" s="59">
        <v>221.45129906</v>
      </c>
      <c r="O505" s="59">
        <v>224.84557984</v>
      </c>
      <c r="P505" s="59">
        <v>227.00836348000001</v>
      </c>
      <c r="Q505" s="59">
        <v>227.96245117000001</v>
      </c>
      <c r="R505" s="59">
        <v>227.52845601000001</v>
      </c>
      <c r="S505" s="59">
        <v>224.10304381</v>
      </c>
      <c r="T505" s="59">
        <v>218.53991124999999</v>
      </c>
      <c r="U505" s="59">
        <v>217.28646964000001</v>
      </c>
      <c r="V505" s="59">
        <v>212.42639487</v>
      </c>
      <c r="W505" s="59">
        <v>211.67174014</v>
      </c>
      <c r="X505" s="59">
        <v>215.63913302</v>
      </c>
      <c r="Y505" s="59">
        <v>220.6757169</v>
      </c>
    </row>
    <row r="506" spans="1:25" s="60" customFormat="1" ht="15.75" x14ac:dyDescent="0.3">
      <c r="A506" s="58" t="s">
        <v>163</v>
      </c>
      <c r="B506" s="59">
        <v>230.61392608</v>
      </c>
      <c r="C506" s="59">
        <v>224.23612839</v>
      </c>
      <c r="D506" s="59">
        <v>238.87060646</v>
      </c>
      <c r="E506" s="59">
        <v>238.04666784</v>
      </c>
      <c r="F506" s="59">
        <v>238.64317579999999</v>
      </c>
      <c r="G506" s="59">
        <v>236.21389456</v>
      </c>
      <c r="H506" s="59">
        <v>234.69334567999999</v>
      </c>
      <c r="I506" s="59">
        <v>225.08141703999999</v>
      </c>
      <c r="J506" s="59">
        <v>221.93338209000001</v>
      </c>
      <c r="K506" s="59">
        <v>217.39415344</v>
      </c>
      <c r="L506" s="59">
        <v>213.42706247000001</v>
      </c>
      <c r="M506" s="59">
        <v>212.01523406000001</v>
      </c>
      <c r="N506" s="59">
        <v>217.67265022000001</v>
      </c>
      <c r="O506" s="59">
        <v>221.51516509999999</v>
      </c>
      <c r="P506" s="59">
        <v>223.86690770000001</v>
      </c>
      <c r="Q506" s="59">
        <v>223.09809147999999</v>
      </c>
      <c r="R506" s="59">
        <v>221.527331</v>
      </c>
      <c r="S506" s="59">
        <v>219.01024224</v>
      </c>
      <c r="T506" s="59">
        <v>214.72942823</v>
      </c>
      <c r="U506" s="59">
        <v>212.42886677999999</v>
      </c>
      <c r="V506" s="59">
        <v>207.66999860000001</v>
      </c>
      <c r="W506" s="59">
        <v>207.06060606</v>
      </c>
      <c r="X506" s="59">
        <v>212.44872000999999</v>
      </c>
      <c r="Y506" s="59">
        <v>210.62325250000001</v>
      </c>
    </row>
    <row r="507" spans="1:25" s="32" customFormat="1" x14ac:dyDescent="0.2"/>
    <row r="508" spans="1:25" s="32" customFormat="1" x14ac:dyDescent="0.2">
      <c r="A508" s="164" t="s">
        <v>69</v>
      </c>
      <c r="B508" s="198" t="s">
        <v>130</v>
      </c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5"/>
    </row>
    <row r="509" spans="1:25" s="32" customFormat="1" x14ac:dyDescent="0.2">
      <c r="A509" s="165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133</v>
      </c>
      <c r="B510" s="57">
        <v>266.49398804999998</v>
      </c>
      <c r="C510" s="64">
        <v>272.5416578</v>
      </c>
      <c r="D510" s="64">
        <v>275.60629616</v>
      </c>
      <c r="E510" s="64">
        <v>276.79266245000002</v>
      </c>
      <c r="F510" s="64">
        <v>276.81808556999999</v>
      </c>
      <c r="G510" s="64">
        <v>273.00380087999997</v>
      </c>
      <c r="H510" s="64">
        <v>269.21112570999998</v>
      </c>
      <c r="I510" s="64">
        <v>261.63362622</v>
      </c>
      <c r="J510" s="64">
        <v>260.42311106</v>
      </c>
      <c r="K510" s="64">
        <v>250.15020508999996</v>
      </c>
      <c r="L510" s="64">
        <v>253.04513635000004</v>
      </c>
      <c r="M510" s="64">
        <v>255.10899974</v>
      </c>
      <c r="N510" s="64">
        <v>259.16581005</v>
      </c>
      <c r="O510" s="64">
        <v>260.73314438</v>
      </c>
      <c r="P510" s="64">
        <v>262.30339240000001</v>
      </c>
      <c r="Q510" s="64">
        <v>259.17034202000002</v>
      </c>
      <c r="R510" s="64">
        <v>259.63421848000002</v>
      </c>
      <c r="S510" s="64">
        <v>255.74926779</v>
      </c>
      <c r="T510" s="64">
        <v>255.07010908000001</v>
      </c>
      <c r="U510" s="64">
        <v>256.84855657999998</v>
      </c>
      <c r="V510" s="64">
        <v>257.16337207999999</v>
      </c>
      <c r="W510" s="64">
        <v>259.77967589999997</v>
      </c>
      <c r="X510" s="64">
        <v>261.66906094000001</v>
      </c>
      <c r="Y510" s="64">
        <v>266.7263221</v>
      </c>
    </row>
    <row r="511" spans="1:25" s="60" customFormat="1" ht="15.75" x14ac:dyDescent="0.3">
      <c r="A511" s="58" t="s">
        <v>134</v>
      </c>
      <c r="B511" s="59">
        <v>262.78105855000001</v>
      </c>
      <c r="C511" s="59">
        <v>260.13751038999999</v>
      </c>
      <c r="D511" s="59">
        <v>263.21984672000002</v>
      </c>
      <c r="E511" s="59">
        <v>264.53608611999999</v>
      </c>
      <c r="F511" s="59">
        <v>264.79603792</v>
      </c>
      <c r="G511" s="59">
        <v>261.23158582999997</v>
      </c>
      <c r="H511" s="59">
        <v>247.62041493000001</v>
      </c>
      <c r="I511" s="59">
        <v>241.84332085</v>
      </c>
      <c r="J511" s="59">
        <v>238.88356465999999</v>
      </c>
      <c r="K511" s="59">
        <v>241.23416596000001</v>
      </c>
      <c r="L511" s="59">
        <v>241.00011304</v>
      </c>
      <c r="M511" s="59">
        <v>241.35685760999999</v>
      </c>
      <c r="N511" s="59">
        <v>244.54360167999999</v>
      </c>
      <c r="O511" s="59">
        <v>250.06874694000004</v>
      </c>
      <c r="P511" s="59">
        <v>252.00936673000001</v>
      </c>
      <c r="Q511" s="59">
        <v>252.62932190999999</v>
      </c>
      <c r="R511" s="59">
        <v>253.41234263000001</v>
      </c>
      <c r="S511" s="59">
        <v>255.64177309999997</v>
      </c>
      <c r="T511" s="59">
        <v>252.06484964000003</v>
      </c>
      <c r="U511" s="59">
        <v>241.76567263999999</v>
      </c>
      <c r="V511" s="59">
        <v>238.9290149</v>
      </c>
      <c r="W511" s="59">
        <v>239.22312138000001</v>
      </c>
      <c r="X511" s="59">
        <v>242.26555672999999</v>
      </c>
      <c r="Y511" s="59">
        <v>248.02455889999999</v>
      </c>
    </row>
    <row r="512" spans="1:25" s="60" customFormat="1" ht="15.75" x14ac:dyDescent="0.3">
      <c r="A512" s="58" t="s">
        <v>135</v>
      </c>
      <c r="B512" s="59">
        <v>251.04730519</v>
      </c>
      <c r="C512" s="59">
        <v>252.32560487000001</v>
      </c>
      <c r="D512" s="59">
        <v>255.14153172999997</v>
      </c>
      <c r="E512" s="59">
        <v>255.95530836000003</v>
      </c>
      <c r="F512" s="59">
        <v>254.16908088</v>
      </c>
      <c r="G512" s="59">
        <v>252.75156980000003</v>
      </c>
      <c r="H512" s="59">
        <v>251.43213709</v>
      </c>
      <c r="I512" s="59">
        <v>240.76423686999999</v>
      </c>
      <c r="J512" s="59">
        <v>242.03625534</v>
      </c>
      <c r="K512" s="59">
        <v>239.67263813</v>
      </c>
      <c r="L512" s="59">
        <v>237.21451171999999</v>
      </c>
      <c r="M512" s="59">
        <v>238.11548465000001</v>
      </c>
      <c r="N512" s="59">
        <v>241.20018250000001</v>
      </c>
      <c r="O512" s="59">
        <v>250.49103321999999</v>
      </c>
      <c r="P512" s="59">
        <v>252.12854762000003</v>
      </c>
      <c r="Q512" s="59">
        <v>246.06815927</v>
      </c>
      <c r="R512" s="59">
        <v>253.98328639000002</v>
      </c>
      <c r="S512" s="59">
        <v>246.09139415000001</v>
      </c>
      <c r="T512" s="59">
        <v>241.76628747000001</v>
      </c>
      <c r="U512" s="59">
        <v>236.69992246000001</v>
      </c>
      <c r="V512" s="59">
        <v>237.59651947</v>
      </c>
      <c r="W512" s="59">
        <v>237.19316645999999</v>
      </c>
      <c r="X512" s="59">
        <v>240.96880010999999</v>
      </c>
      <c r="Y512" s="59">
        <v>250.46636798</v>
      </c>
    </row>
    <row r="513" spans="1:25" s="60" customFormat="1" ht="15.75" x14ac:dyDescent="0.3">
      <c r="A513" s="58" t="s">
        <v>136</v>
      </c>
      <c r="B513" s="59">
        <v>242.77724124</v>
      </c>
      <c r="C513" s="59">
        <v>247.12516406</v>
      </c>
      <c r="D513" s="59">
        <v>249.00689745</v>
      </c>
      <c r="E513" s="59">
        <v>248.56092820999999</v>
      </c>
      <c r="F513" s="59">
        <v>246.50490467</v>
      </c>
      <c r="G513" s="59">
        <v>243.77341079000001</v>
      </c>
      <c r="H513" s="59">
        <v>237.14777312000001</v>
      </c>
      <c r="I513" s="59">
        <v>230.20417391999999</v>
      </c>
      <c r="J513" s="59">
        <v>227.98951529000001</v>
      </c>
      <c r="K513" s="59">
        <v>226.60204501999999</v>
      </c>
      <c r="L513" s="59">
        <v>227.87477884</v>
      </c>
      <c r="M513" s="59">
        <v>229.69193792999999</v>
      </c>
      <c r="N513" s="59">
        <v>234.49106835000001</v>
      </c>
      <c r="O513" s="59">
        <v>243.21899599</v>
      </c>
      <c r="P513" s="59">
        <v>244.50342089</v>
      </c>
      <c r="Q513" s="59">
        <v>245.17263600000001</v>
      </c>
      <c r="R513" s="59">
        <v>243.44364353</v>
      </c>
      <c r="S513" s="59">
        <v>236.35658162999999</v>
      </c>
      <c r="T513" s="59">
        <v>229.4814379</v>
      </c>
      <c r="U513" s="59">
        <v>228.20704856</v>
      </c>
      <c r="V513" s="59">
        <v>229.85484668000001</v>
      </c>
      <c r="W513" s="59">
        <v>234.34843889999999</v>
      </c>
      <c r="X513" s="59">
        <v>238.87538946999999</v>
      </c>
      <c r="Y513" s="59">
        <v>242.60674405</v>
      </c>
    </row>
    <row r="514" spans="1:25" s="60" customFormat="1" ht="15.75" x14ac:dyDescent="0.3">
      <c r="A514" s="58" t="s">
        <v>137</v>
      </c>
      <c r="B514" s="59">
        <v>245.11723276999999</v>
      </c>
      <c r="C514" s="59">
        <v>249.70463767000001</v>
      </c>
      <c r="D514" s="59">
        <v>252.34022568000003</v>
      </c>
      <c r="E514" s="59">
        <v>252.04960526999997</v>
      </c>
      <c r="F514" s="59">
        <v>252.92753952000001</v>
      </c>
      <c r="G514" s="59">
        <v>250.02412491000004</v>
      </c>
      <c r="H514" s="59">
        <v>246.92692977999999</v>
      </c>
      <c r="I514" s="59">
        <v>244.61732642999999</v>
      </c>
      <c r="J514" s="59">
        <v>242.83119966999999</v>
      </c>
      <c r="K514" s="59">
        <v>234.22205582000001</v>
      </c>
      <c r="L514" s="59">
        <v>230.20046490999999</v>
      </c>
      <c r="M514" s="59">
        <v>231.75097905999999</v>
      </c>
      <c r="N514" s="59">
        <v>233.04492791999999</v>
      </c>
      <c r="O514" s="59">
        <v>236.59567548999999</v>
      </c>
      <c r="P514" s="59">
        <v>240.35715730000001</v>
      </c>
      <c r="Q514" s="59">
        <v>242.49533398</v>
      </c>
      <c r="R514" s="59">
        <v>242.90196509</v>
      </c>
      <c r="S514" s="59">
        <v>240.23799245999999</v>
      </c>
      <c r="T514" s="59">
        <v>236.73232057999999</v>
      </c>
      <c r="U514" s="59">
        <v>231.54830124</v>
      </c>
      <c r="V514" s="59">
        <v>222.08070022999999</v>
      </c>
      <c r="W514" s="59">
        <v>223.49644243</v>
      </c>
      <c r="X514" s="59">
        <v>226.98132491999999</v>
      </c>
      <c r="Y514" s="59">
        <v>239.37232208</v>
      </c>
    </row>
    <row r="515" spans="1:25" s="60" customFormat="1" ht="15.75" x14ac:dyDescent="0.3">
      <c r="A515" s="58" t="s">
        <v>138</v>
      </c>
      <c r="B515" s="59">
        <v>244.9225754</v>
      </c>
      <c r="C515" s="59">
        <v>247.57774069000001</v>
      </c>
      <c r="D515" s="59">
        <v>250.43161857000001</v>
      </c>
      <c r="E515" s="59">
        <v>252.88408684000001</v>
      </c>
      <c r="F515" s="59">
        <v>252.09838565000004</v>
      </c>
      <c r="G515" s="59">
        <v>251.59879573999999</v>
      </c>
      <c r="H515" s="59">
        <v>245.01139456999999</v>
      </c>
      <c r="I515" s="59">
        <v>238.03855367</v>
      </c>
      <c r="J515" s="59">
        <v>235.56203464000001</v>
      </c>
      <c r="K515" s="59">
        <v>233.95274774000001</v>
      </c>
      <c r="L515" s="59">
        <v>234.382419</v>
      </c>
      <c r="M515" s="59">
        <v>233.88015031</v>
      </c>
      <c r="N515" s="59">
        <v>236.28344378</v>
      </c>
      <c r="O515" s="59">
        <v>238.92636880000001</v>
      </c>
      <c r="P515" s="59">
        <v>240.25025919000001</v>
      </c>
      <c r="Q515" s="59">
        <v>240.94608281000001</v>
      </c>
      <c r="R515" s="59">
        <v>242.07130799999999</v>
      </c>
      <c r="S515" s="59">
        <v>237.84745325</v>
      </c>
      <c r="T515" s="59">
        <v>235.82736858000001</v>
      </c>
      <c r="U515" s="59">
        <v>233.18120643</v>
      </c>
      <c r="V515" s="59">
        <v>232.22541040999999</v>
      </c>
      <c r="W515" s="59">
        <v>233.17373287000001</v>
      </c>
      <c r="X515" s="59">
        <v>237.35809022999999</v>
      </c>
      <c r="Y515" s="59">
        <v>243.24604921</v>
      </c>
    </row>
    <row r="516" spans="1:25" s="60" customFormat="1" ht="15.75" x14ac:dyDescent="0.3">
      <c r="A516" s="58" t="s">
        <v>139</v>
      </c>
      <c r="B516" s="59">
        <v>255.88867715000003</v>
      </c>
      <c r="C516" s="59">
        <v>261.42094469</v>
      </c>
      <c r="D516" s="59">
        <v>269.20392208999999</v>
      </c>
      <c r="E516" s="59">
        <v>268.24007585999999</v>
      </c>
      <c r="F516" s="59">
        <v>266.40552321000001</v>
      </c>
      <c r="G516" s="59">
        <v>262.79117989000002</v>
      </c>
      <c r="H516" s="59">
        <v>253.96200085999999</v>
      </c>
      <c r="I516" s="59">
        <v>248.54469546999999</v>
      </c>
      <c r="J516" s="59">
        <v>245.35015451999999</v>
      </c>
      <c r="K516" s="59">
        <v>242.14626059</v>
      </c>
      <c r="L516" s="59">
        <v>240.89009867999999</v>
      </c>
      <c r="M516" s="59">
        <v>243.25319518000001</v>
      </c>
      <c r="N516" s="59">
        <v>243.81650524</v>
      </c>
      <c r="O516" s="59">
        <v>248.26478231999999</v>
      </c>
      <c r="P516" s="59">
        <v>250.18325889999997</v>
      </c>
      <c r="Q516" s="59">
        <v>250.09476221999998</v>
      </c>
      <c r="R516" s="59">
        <v>249.43749631</v>
      </c>
      <c r="S516" s="59">
        <v>248.51817505</v>
      </c>
      <c r="T516" s="59">
        <v>245.53838683000001</v>
      </c>
      <c r="U516" s="59">
        <v>240.54727173000001</v>
      </c>
      <c r="V516" s="59">
        <v>240.48789153999999</v>
      </c>
      <c r="W516" s="59">
        <v>242.35565593999999</v>
      </c>
      <c r="X516" s="59">
        <v>246.46905036000001</v>
      </c>
      <c r="Y516" s="59">
        <v>246.16594017</v>
      </c>
    </row>
    <row r="517" spans="1:25" s="60" customFormat="1" ht="15.75" x14ac:dyDescent="0.3">
      <c r="A517" s="58" t="s">
        <v>140</v>
      </c>
      <c r="B517" s="59">
        <v>251.73980846999999</v>
      </c>
      <c r="C517" s="59">
        <v>253.98086864000001</v>
      </c>
      <c r="D517" s="59">
        <v>256.31317612999999</v>
      </c>
      <c r="E517" s="59">
        <v>257.63290806999998</v>
      </c>
      <c r="F517" s="59">
        <v>257.88966472999999</v>
      </c>
      <c r="G517" s="59">
        <v>256.99981187999998</v>
      </c>
      <c r="H517" s="59">
        <v>253.70185756999996</v>
      </c>
      <c r="I517" s="59">
        <v>239.01258838000001</v>
      </c>
      <c r="J517" s="59">
        <v>241.85483457999999</v>
      </c>
      <c r="K517" s="59">
        <v>243.62918354000001</v>
      </c>
      <c r="L517" s="59">
        <v>240.77565770000001</v>
      </c>
      <c r="M517" s="59">
        <v>239.52003432000001</v>
      </c>
      <c r="N517" s="59">
        <v>238.46571016999999</v>
      </c>
      <c r="O517" s="59">
        <v>238.7052085</v>
      </c>
      <c r="P517" s="59">
        <v>238.20400236</v>
      </c>
      <c r="Q517" s="59">
        <v>237.75998229999999</v>
      </c>
      <c r="R517" s="59">
        <v>239.45387697000001</v>
      </c>
      <c r="S517" s="59">
        <v>240.40286352999999</v>
      </c>
      <c r="T517" s="59">
        <v>240.40373066999999</v>
      </c>
      <c r="U517" s="59">
        <v>235.79339250999999</v>
      </c>
      <c r="V517" s="59">
        <v>234.42652742000001</v>
      </c>
      <c r="W517" s="59">
        <v>236.17910080999999</v>
      </c>
      <c r="X517" s="59">
        <v>242.09374840000001</v>
      </c>
      <c r="Y517" s="59">
        <v>247.26676782999999</v>
      </c>
    </row>
    <row r="518" spans="1:25" s="60" customFormat="1" ht="15.75" x14ac:dyDescent="0.3">
      <c r="A518" s="58" t="s">
        <v>141</v>
      </c>
      <c r="B518" s="59">
        <v>251.55318274999999</v>
      </c>
      <c r="C518" s="59">
        <v>257.70684109000001</v>
      </c>
      <c r="D518" s="59">
        <v>260.17498362999999</v>
      </c>
      <c r="E518" s="59">
        <v>261.92305047999997</v>
      </c>
      <c r="F518" s="59">
        <v>261.86795240999999</v>
      </c>
      <c r="G518" s="59">
        <v>257.96971916000001</v>
      </c>
      <c r="H518" s="59">
        <v>251.78054916999997</v>
      </c>
      <c r="I518" s="59">
        <v>244.70508007999999</v>
      </c>
      <c r="J518" s="59">
        <v>242.16933213999999</v>
      </c>
      <c r="K518" s="59">
        <v>239.65995193000001</v>
      </c>
      <c r="L518" s="59">
        <v>239.00336849999999</v>
      </c>
      <c r="M518" s="59">
        <v>242.17475580999999</v>
      </c>
      <c r="N518" s="59">
        <v>244.73652856999999</v>
      </c>
      <c r="O518" s="59">
        <v>249.92488484</v>
      </c>
      <c r="P518" s="59">
        <v>251.58685752999997</v>
      </c>
      <c r="Q518" s="59">
        <v>253.19582106999999</v>
      </c>
      <c r="R518" s="59">
        <v>254.16497681999999</v>
      </c>
      <c r="S518" s="59">
        <v>249.64435902</v>
      </c>
      <c r="T518" s="59">
        <v>244.28359263999999</v>
      </c>
      <c r="U518" s="59">
        <v>239.01055475999999</v>
      </c>
      <c r="V518" s="59">
        <v>237.30712066000001</v>
      </c>
      <c r="W518" s="59">
        <v>238.39699893</v>
      </c>
      <c r="X518" s="59">
        <v>242.69338435</v>
      </c>
      <c r="Y518" s="59">
        <v>245.91810842000001</v>
      </c>
    </row>
    <row r="519" spans="1:25" s="60" customFormat="1" ht="15.75" x14ac:dyDescent="0.3">
      <c r="A519" s="58" t="s">
        <v>142</v>
      </c>
      <c r="B519" s="59">
        <v>253.86476596000003</v>
      </c>
      <c r="C519" s="59">
        <v>254.37449182999998</v>
      </c>
      <c r="D519" s="59">
        <v>254.46865396000001</v>
      </c>
      <c r="E519" s="59">
        <v>257.08349242999998</v>
      </c>
      <c r="F519" s="59">
        <v>257.89002213999999</v>
      </c>
      <c r="G519" s="59">
        <v>257.60069731999999</v>
      </c>
      <c r="H519" s="59">
        <v>252.78471122000002</v>
      </c>
      <c r="I519" s="59">
        <v>244.8465392</v>
      </c>
      <c r="J519" s="59">
        <v>242.18023686999999</v>
      </c>
      <c r="K519" s="59">
        <v>239.75662682999999</v>
      </c>
      <c r="L519" s="59">
        <v>239.78087486000001</v>
      </c>
      <c r="M519" s="59">
        <v>243.80199648000001</v>
      </c>
      <c r="N519" s="59">
        <v>249.25081059999999</v>
      </c>
      <c r="O519" s="59">
        <v>254.10333113999999</v>
      </c>
      <c r="P519" s="59">
        <v>255.57838674999999</v>
      </c>
      <c r="Q519" s="59">
        <v>254.88050938000001</v>
      </c>
      <c r="R519" s="59">
        <v>255.50790573999998</v>
      </c>
      <c r="S519" s="59">
        <v>254.40794209000001</v>
      </c>
      <c r="T519" s="59">
        <v>249.67061176000001</v>
      </c>
      <c r="U519" s="59">
        <v>247.29777777999999</v>
      </c>
      <c r="V519" s="59">
        <v>247.51879013999999</v>
      </c>
      <c r="W519" s="59">
        <v>247.21672692999999</v>
      </c>
      <c r="X519" s="59">
        <v>251.58277201000001</v>
      </c>
      <c r="Y519" s="59">
        <v>252.26616204000001</v>
      </c>
    </row>
    <row r="520" spans="1:25" s="60" customFormat="1" ht="15.75" x14ac:dyDescent="0.3">
      <c r="A520" s="58" t="s">
        <v>143</v>
      </c>
      <c r="B520" s="59">
        <v>247.14086884</v>
      </c>
      <c r="C520" s="59">
        <v>254.63182596999999</v>
      </c>
      <c r="D520" s="59">
        <v>258.38495821999999</v>
      </c>
      <c r="E520" s="59">
        <v>257.21729866999999</v>
      </c>
      <c r="F520" s="59">
        <v>256.57869728999998</v>
      </c>
      <c r="G520" s="59">
        <v>254.87044250000002</v>
      </c>
      <c r="H520" s="59">
        <v>254.48488213999997</v>
      </c>
      <c r="I520" s="59">
        <v>251.74240982000001</v>
      </c>
      <c r="J520" s="59">
        <v>241.90901104</v>
      </c>
      <c r="K520" s="59">
        <v>227.65544073000001</v>
      </c>
      <c r="L520" s="59">
        <v>226.01711094000001</v>
      </c>
      <c r="M520" s="59">
        <v>219.6463005</v>
      </c>
      <c r="N520" s="59">
        <v>226.8717954</v>
      </c>
      <c r="O520" s="59">
        <v>232.96783123</v>
      </c>
      <c r="P520" s="59">
        <v>236.12967209000001</v>
      </c>
      <c r="Q520" s="59">
        <v>237.40951691000001</v>
      </c>
      <c r="R520" s="59">
        <v>238.71844107000001</v>
      </c>
      <c r="S520" s="59">
        <v>238.04309473999999</v>
      </c>
      <c r="T520" s="59">
        <v>234.53460333000001</v>
      </c>
      <c r="U520" s="59">
        <v>231.15997557</v>
      </c>
      <c r="V520" s="59">
        <v>229.21014557999999</v>
      </c>
      <c r="W520" s="59">
        <v>230.63149964999999</v>
      </c>
      <c r="X520" s="59">
        <v>236.23842696</v>
      </c>
      <c r="Y520" s="59">
        <v>242.73906642</v>
      </c>
    </row>
    <row r="521" spans="1:25" s="60" customFormat="1" ht="15.75" x14ac:dyDescent="0.3">
      <c r="A521" s="58" t="s">
        <v>144</v>
      </c>
      <c r="B521" s="59">
        <v>249.29400731000001</v>
      </c>
      <c r="C521" s="59">
        <v>257.38015551000001</v>
      </c>
      <c r="D521" s="59">
        <v>261.40698116999999</v>
      </c>
      <c r="E521" s="59">
        <v>260.01681545000002</v>
      </c>
      <c r="F521" s="59">
        <v>260.45799127999999</v>
      </c>
      <c r="G521" s="59">
        <v>259.67432406</v>
      </c>
      <c r="H521" s="59">
        <v>257.89180206999998</v>
      </c>
      <c r="I521" s="59">
        <v>252.97928921000002</v>
      </c>
      <c r="J521" s="59">
        <v>249.03657066</v>
      </c>
      <c r="K521" s="59">
        <v>238.95076717000001</v>
      </c>
      <c r="L521" s="59">
        <v>235.18936747999999</v>
      </c>
      <c r="M521" s="59">
        <v>235.42488793999999</v>
      </c>
      <c r="N521" s="59">
        <v>239.08732635000001</v>
      </c>
      <c r="O521" s="59">
        <v>242.49537466000001</v>
      </c>
      <c r="P521" s="59">
        <v>244.78809340000001</v>
      </c>
      <c r="Q521" s="59">
        <v>246.31327562000001</v>
      </c>
      <c r="R521" s="59">
        <v>245.78166483000001</v>
      </c>
      <c r="S521" s="59">
        <v>243.190121</v>
      </c>
      <c r="T521" s="59">
        <v>239.72299379</v>
      </c>
      <c r="U521" s="59">
        <v>236.66956314999999</v>
      </c>
      <c r="V521" s="59">
        <v>240.84428700999999</v>
      </c>
      <c r="W521" s="59">
        <v>241.64086164</v>
      </c>
      <c r="X521" s="59">
        <v>247.19088006999999</v>
      </c>
      <c r="Y521" s="59">
        <v>251.22790764999996</v>
      </c>
    </row>
    <row r="522" spans="1:25" s="60" customFormat="1" ht="15.75" x14ac:dyDescent="0.3">
      <c r="A522" s="58" t="s">
        <v>145</v>
      </c>
      <c r="B522" s="59">
        <v>250.76018539</v>
      </c>
      <c r="C522" s="59">
        <v>255.63688995999999</v>
      </c>
      <c r="D522" s="59">
        <v>260.30757970000002</v>
      </c>
      <c r="E522" s="59">
        <v>260.53073659</v>
      </c>
      <c r="F522" s="59">
        <v>262.31961060999998</v>
      </c>
      <c r="G522" s="59">
        <v>259.05254258999997</v>
      </c>
      <c r="H522" s="59">
        <v>253.29041459000001</v>
      </c>
      <c r="I522" s="59">
        <v>248.39437641999999</v>
      </c>
      <c r="J522" s="59">
        <v>248.36181578</v>
      </c>
      <c r="K522" s="59">
        <v>242.73397779999999</v>
      </c>
      <c r="L522" s="59">
        <v>243.52938173000001</v>
      </c>
      <c r="M522" s="59">
        <v>244.52057937999999</v>
      </c>
      <c r="N522" s="59">
        <v>247.44440270000001</v>
      </c>
      <c r="O522" s="59">
        <v>250.66524099999998</v>
      </c>
      <c r="P522" s="59">
        <v>250.95681493999999</v>
      </c>
      <c r="Q522" s="59">
        <v>250.64191269000003</v>
      </c>
      <c r="R522" s="59">
        <v>251.1210466</v>
      </c>
      <c r="S522" s="59">
        <v>249.95461689000001</v>
      </c>
      <c r="T522" s="59">
        <v>246.88300756000001</v>
      </c>
      <c r="U522" s="59">
        <v>243.20480257</v>
      </c>
      <c r="V522" s="59">
        <v>242.81158859999999</v>
      </c>
      <c r="W522" s="59">
        <v>242.46319016999999</v>
      </c>
      <c r="X522" s="59">
        <v>248.49573616999999</v>
      </c>
      <c r="Y522" s="59">
        <v>247.68732373</v>
      </c>
    </row>
    <row r="523" spans="1:25" s="60" customFormat="1" ht="15.75" x14ac:dyDescent="0.3">
      <c r="A523" s="58" t="s">
        <v>146</v>
      </c>
      <c r="B523" s="59">
        <v>259.04789091999999</v>
      </c>
      <c r="C523" s="59">
        <v>267.29079734999999</v>
      </c>
      <c r="D523" s="59">
        <v>272.36750934000003</v>
      </c>
      <c r="E523" s="59">
        <v>273.16366147000002</v>
      </c>
      <c r="F523" s="59">
        <v>272.83572328999998</v>
      </c>
      <c r="G523" s="59">
        <v>270.94918716000001</v>
      </c>
      <c r="H523" s="59">
        <v>262.05467349999998</v>
      </c>
      <c r="I523" s="59">
        <v>252.47936909000001</v>
      </c>
      <c r="J523" s="59">
        <v>253.06957979999999</v>
      </c>
      <c r="K523" s="59">
        <v>247.69418991000001</v>
      </c>
      <c r="L523" s="59">
        <v>247.40133180999999</v>
      </c>
      <c r="M523" s="59">
        <v>244.35700476</v>
      </c>
      <c r="N523" s="59">
        <v>249.50677884000001</v>
      </c>
      <c r="O523" s="59">
        <v>254.08886453000002</v>
      </c>
      <c r="P523" s="59">
        <v>255.30830331999999</v>
      </c>
      <c r="Q523" s="59">
        <v>256.38414747000002</v>
      </c>
      <c r="R523" s="59">
        <v>254.00750435000003</v>
      </c>
      <c r="S523" s="59">
        <v>251.47309451999999</v>
      </c>
      <c r="T523" s="59">
        <v>249.10587000999999</v>
      </c>
      <c r="U523" s="59">
        <v>245.08223898</v>
      </c>
      <c r="V523" s="59">
        <v>247.91940317000001</v>
      </c>
      <c r="W523" s="59">
        <v>248.81903473</v>
      </c>
      <c r="X523" s="59">
        <v>252.91094967999999</v>
      </c>
      <c r="Y523" s="59">
        <v>254.08533504999997</v>
      </c>
    </row>
    <row r="524" spans="1:25" s="60" customFormat="1" ht="15.75" x14ac:dyDescent="0.3">
      <c r="A524" s="58" t="s">
        <v>147</v>
      </c>
      <c r="B524" s="59">
        <v>257.47234806</v>
      </c>
      <c r="C524" s="59">
        <v>265.34287525000002</v>
      </c>
      <c r="D524" s="59">
        <v>269.76060690000003</v>
      </c>
      <c r="E524" s="59">
        <v>270.74853580000001</v>
      </c>
      <c r="F524" s="59">
        <v>270.93451593999998</v>
      </c>
      <c r="G524" s="59">
        <v>268.93890334999998</v>
      </c>
      <c r="H524" s="59">
        <v>259.09180026000001</v>
      </c>
      <c r="I524" s="59">
        <v>249.54893053000001</v>
      </c>
      <c r="J524" s="59">
        <v>249.73606827</v>
      </c>
      <c r="K524" s="59">
        <v>244.09847019</v>
      </c>
      <c r="L524" s="59">
        <v>242.58113413999999</v>
      </c>
      <c r="M524" s="59">
        <v>243.99275212000001</v>
      </c>
      <c r="N524" s="59">
        <v>248.62936755999999</v>
      </c>
      <c r="O524" s="59">
        <v>249.87914187999999</v>
      </c>
      <c r="P524" s="59">
        <v>250.49267395999996</v>
      </c>
      <c r="Q524" s="59">
        <v>252.45959868</v>
      </c>
      <c r="R524" s="59">
        <v>251.39100783000001</v>
      </c>
      <c r="S524" s="59">
        <v>248.32804751</v>
      </c>
      <c r="T524" s="59">
        <v>244.89989729999999</v>
      </c>
      <c r="U524" s="59">
        <v>241.03582641</v>
      </c>
      <c r="V524" s="59">
        <v>241.05703714000001</v>
      </c>
      <c r="W524" s="59">
        <v>243.01244765000001</v>
      </c>
      <c r="X524" s="59">
        <v>248.11672152</v>
      </c>
      <c r="Y524" s="59">
        <v>251.06043342000001</v>
      </c>
    </row>
    <row r="525" spans="1:25" s="60" customFormat="1" ht="15.75" x14ac:dyDescent="0.3">
      <c r="A525" s="58" t="s">
        <v>148</v>
      </c>
      <c r="B525" s="59">
        <v>251.29714011999999</v>
      </c>
      <c r="C525" s="59">
        <v>259.84840357000002</v>
      </c>
      <c r="D525" s="59">
        <v>263.05812037999999</v>
      </c>
      <c r="E525" s="59">
        <v>265.65990591000002</v>
      </c>
      <c r="F525" s="59">
        <v>266.24280771999997</v>
      </c>
      <c r="G525" s="59">
        <v>263.4897861</v>
      </c>
      <c r="H525" s="59">
        <v>253.78840120000001</v>
      </c>
      <c r="I525" s="59">
        <v>249.77357162000001</v>
      </c>
      <c r="J525" s="59">
        <v>249.55642195999999</v>
      </c>
      <c r="K525" s="59">
        <v>247.36960714</v>
      </c>
      <c r="L525" s="59">
        <v>250.82331258000002</v>
      </c>
      <c r="M525" s="59">
        <v>255.67174957</v>
      </c>
      <c r="N525" s="59">
        <v>259.75893344000002</v>
      </c>
      <c r="O525" s="59">
        <v>261.16120257</v>
      </c>
      <c r="P525" s="59">
        <v>263.32057492000001</v>
      </c>
      <c r="Q525" s="59">
        <v>263.22528182999997</v>
      </c>
      <c r="R525" s="59">
        <v>264.83385092999998</v>
      </c>
      <c r="S525" s="59">
        <v>262.74116633</v>
      </c>
      <c r="T525" s="59">
        <v>254.33952141999998</v>
      </c>
      <c r="U525" s="59">
        <v>249.06374412</v>
      </c>
      <c r="V525" s="59">
        <v>248.7588322</v>
      </c>
      <c r="W525" s="59">
        <v>251.60950870999997</v>
      </c>
      <c r="X525" s="59">
        <v>250.27012522999996</v>
      </c>
      <c r="Y525" s="59">
        <v>252.48990982999996</v>
      </c>
    </row>
    <row r="526" spans="1:25" s="60" customFormat="1" ht="15.75" x14ac:dyDescent="0.3">
      <c r="A526" s="58" t="s">
        <v>149</v>
      </c>
      <c r="B526" s="59">
        <v>259.80250583999998</v>
      </c>
      <c r="C526" s="59">
        <v>266.94134594000002</v>
      </c>
      <c r="D526" s="59">
        <v>267.36402912</v>
      </c>
      <c r="E526" s="59">
        <v>266.34800272000001</v>
      </c>
      <c r="F526" s="59">
        <v>267.37434475999999</v>
      </c>
      <c r="G526" s="59">
        <v>265.50737144999999</v>
      </c>
      <c r="H526" s="59">
        <v>259.28125215</v>
      </c>
      <c r="I526" s="59">
        <v>248.75551623000001</v>
      </c>
      <c r="J526" s="59">
        <v>249.34721127</v>
      </c>
      <c r="K526" s="59">
        <v>248.07742691000001</v>
      </c>
      <c r="L526" s="59">
        <v>246.91801916</v>
      </c>
      <c r="M526" s="59">
        <v>248.58616959</v>
      </c>
      <c r="N526" s="59">
        <v>252.80722285000002</v>
      </c>
      <c r="O526" s="59">
        <v>255.58812147999998</v>
      </c>
      <c r="P526" s="59">
        <v>256.21003825999998</v>
      </c>
      <c r="Q526" s="59">
        <v>257.67656399999998</v>
      </c>
      <c r="R526" s="59">
        <v>255.64075801000001</v>
      </c>
      <c r="S526" s="59">
        <v>252.84296813</v>
      </c>
      <c r="T526" s="59">
        <v>250.07219838</v>
      </c>
      <c r="U526" s="59">
        <v>247.03831514999999</v>
      </c>
      <c r="V526" s="59">
        <v>247.37856343999999</v>
      </c>
      <c r="W526" s="59">
        <v>247.85812014000001</v>
      </c>
      <c r="X526" s="59">
        <v>254.47190689999999</v>
      </c>
      <c r="Y526" s="59">
        <v>259.67542308999998</v>
      </c>
    </row>
    <row r="527" spans="1:25" s="60" customFormat="1" ht="15.75" x14ac:dyDescent="0.3">
      <c r="A527" s="58" t="s">
        <v>150</v>
      </c>
      <c r="B527" s="59">
        <v>239.17130650999999</v>
      </c>
      <c r="C527" s="59">
        <v>246.03445195</v>
      </c>
      <c r="D527" s="59">
        <v>249.86890170999999</v>
      </c>
      <c r="E527" s="59">
        <v>250.15947110999997</v>
      </c>
      <c r="F527" s="59">
        <v>252.88523869000002</v>
      </c>
      <c r="G527" s="59">
        <v>249.88602523</v>
      </c>
      <c r="H527" s="59">
        <v>249.45128134000001</v>
      </c>
      <c r="I527" s="59">
        <v>246.91316724000001</v>
      </c>
      <c r="J527" s="59">
        <v>240.76793071</v>
      </c>
      <c r="K527" s="59">
        <v>231.73328637</v>
      </c>
      <c r="L527" s="59">
        <v>225.12910801999999</v>
      </c>
      <c r="M527" s="59">
        <v>223.40337805999999</v>
      </c>
      <c r="N527" s="59">
        <v>228.08428151999999</v>
      </c>
      <c r="O527" s="59">
        <v>224.44914908999999</v>
      </c>
      <c r="P527" s="59">
        <v>226.87073665</v>
      </c>
      <c r="Q527" s="59">
        <v>227.89698100000001</v>
      </c>
      <c r="R527" s="59">
        <v>234.93137909000001</v>
      </c>
      <c r="S527" s="59">
        <v>229.83684840000001</v>
      </c>
      <c r="T527" s="59">
        <v>228.55208321000001</v>
      </c>
      <c r="U527" s="59">
        <v>227.05263316</v>
      </c>
      <c r="V527" s="59">
        <v>222.63462329999999</v>
      </c>
      <c r="W527" s="59">
        <v>224.40759499000001</v>
      </c>
      <c r="X527" s="59">
        <v>229.71712298</v>
      </c>
      <c r="Y527" s="59">
        <v>233.23574225999999</v>
      </c>
    </row>
    <row r="528" spans="1:25" s="60" customFormat="1" ht="15.75" x14ac:dyDescent="0.3">
      <c r="A528" s="58" t="s">
        <v>151</v>
      </c>
      <c r="B528" s="59">
        <v>238.95750257</v>
      </c>
      <c r="C528" s="59">
        <v>243.35845229</v>
      </c>
      <c r="D528" s="59">
        <v>252.41224541000003</v>
      </c>
      <c r="E528" s="59">
        <v>252.45109027000001</v>
      </c>
      <c r="F528" s="59">
        <v>252.71350274999998</v>
      </c>
      <c r="G528" s="59">
        <v>252.09355832000003</v>
      </c>
      <c r="H528" s="59">
        <v>250.55532791000002</v>
      </c>
      <c r="I528" s="59">
        <v>244.34455285999999</v>
      </c>
      <c r="J528" s="59">
        <v>243.18035029999999</v>
      </c>
      <c r="K528" s="59">
        <v>234.10246402000001</v>
      </c>
      <c r="L528" s="59">
        <v>229.77097620000001</v>
      </c>
      <c r="M528" s="59">
        <v>229.0748672</v>
      </c>
      <c r="N528" s="59">
        <v>231.97389942999999</v>
      </c>
      <c r="O528" s="59">
        <v>234.78833836000001</v>
      </c>
      <c r="P528" s="59">
        <v>235.28139232000001</v>
      </c>
      <c r="Q528" s="59">
        <v>235.86551688</v>
      </c>
      <c r="R528" s="59">
        <v>236.60342882</v>
      </c>
      <c r="S528" s="59">
        <v>233.96970035000001</v>
      </c>
      <c r="T528" s="59">
        <v>232.20959182000001</v>
      </c>
      <c r="U528" s="59">
        <v>227.95198160999999</v>
      </c>
      <c r="V528" s="59">
        <v>226.10179241</v>
      </c>
      <c r="W528" s="59">
        <v>226.97107647999999</v>
      </c>
      <c r="X528" s="59">
        <v>232.78764975000001</v>
      </c>
      <c r="Y528" s="59">
        <v>239.90470225000001</v>
      </c>
    </row>
    <row r="529" spans="1:25" s="60" customFormat="1" ht="15.75" x14ac:dyDescent="0.3">
      <c r="A529" s="58" t="s">
        <v>152</v>
      </c>
      <c r="B529" s="59">
        <v>240.14020281000001</v>
      </c>
      <c r="C529" s="59">
        <v>246.48102471000001</v>
      </c>
      <c r="D529" s="59">
        <v>249.19899656000001</v>
      </c>
      <c r="E529" s="59">
        <v>251.37319176</v>
      </c>
      <c r="F529" s="59">
        <v>249.55617946999999</v>
      </c>
      <c r="G529" s="59">
        <v>248.33211832000001</v>
      </c>
      <c r="H529" s="59">
        <v>252.74764676999999</v>
      </c>
      <c r="I529" s="59">
        <v>240.99882590999999</v>
      </c>
      <c r="J529" s="59">
        <v>240.54304157000001</v>
      </c>
      <c r="K529" s="59">
        <v>235.99627788000001</v>
      </c>
      <c r="L529" s="59">
        <v>234.80214133999999</v>
      </c>
      <c r="M529" s="59">
        <v>236.60282165999999</v>
      </c>
      <c r="N529" s="59">
        <v>242.28388638999999</v>
      </c>
      <c r="O529" s="59">
        <v>246.11766616</v>
      </c>
      <c r="P529" s="59">
        <v>246.89695083000001</v>
      </c>
      <c r="Q529" s="59">
        <v>248.31693405999999</v>
      </c>
      <c r="R529" s="59">
        <v>247.66697106999999</v>
      </c>
      <c r="S529" s="59">
        <v>245.24070767000001</v>
      </c>
      <c r="T529" s="59">
        <v>241.64907192000001</v>
      </c>
      <c r="U529" s="59">
        <v>236.20750938</v>
      </c>
      <c r="V529" s="59">
        <v>234.42084151</v>
      </c>
      <c r="W529" s="59">
        <v>234.44798392000001</v>
      </c>
      <c r="X529" s="59">
        <v>240.30646629</v>
      </c>
      <c r="Y529" s="59">
        <v>245.59685016</v>
      </c>
    </row>
    <row r="530" spans="1:25" s="60" customFormat="1" ht="15.75" x14ac:dyDescent="0.3">
      <c r="A530" s="58" t="s">
        <v>153</v>
      </c>
      <c r="B530" s="59">
        <v>234.88078813999999</v>
      </c>
      <c r="C530" s="59">
        <v>241.01621931</v>
      </c>
      <c r="D530" s="59">
        <v>244.18157640999999</v>
      </c>
      <c r="E530" s="59">
        <v>245.14069959</v>
      </c>
      <c r="F530" s="59">
        <v>240.92527088</v>
      </c>
      <c r="G530" s="59">
        <v>241.23872825000001</v>
      </c>
      <c r="H530" s="59">
        <v>233.27698401999999</v>
      </c>
      <c r="I530" s="59">
        <v>225.16417845999999</v>
      </c>
      <c r="J530" s="59">
        <v>225.14110561000001</v>
      </c>
      <c r="K530" s="59">
        <v>224.05116523999999</v>
      </c>
      <c r="L530" s="59">
        <v>228.62482414999999</v>
      </c>
      <c r="M530" s="59">
        <v>240.24597403999999</v>
      </c>
      <c r="N530" s="59">
        <v>245.51886709999999</v>
      </c>
      <c r="O530" s="59">
        <v>251.39385394999996</v>
      </c>
      <c r="P530" s="59">
        <v>253.69390178</v>
      </c>
      <c r="Q530" s="59">
        <v>254.23297116999998</v>
      </c>
      <c r="R530" s="59">
        <v>253.31386616</v>
      </c>
      <c r="S530" s="59">
        <v>250.70553167999998</v>
      </c>
      <c r="T530" s="59">
        <v>246.72397781000001</v>
      </c>
      <c r="U530" s="59">
        <v>242.57906976999999</v>
      </c>
      <c r="V530" s="59">
        <v>240.51339630999999</v>
      </c>
      <c r="W530" s="59">
        <v>241.33230349999999</v>
      </c>
      <c r="X530" s="59">
        <v>245.70846244000001</v>
      </c>
      <c r="Y530" s="59">
        <v>250.34647171000003</v>
      </c>
    </row>
    <row r="531" spans="1:25" s="60" customFormat="1" ht="15.75" x14ac:dyDescent="0.3">
      <c r="A531" s="58" t="s">
        <v>154</v>
      </c>
      <c r="B531" s="59">
        <v>254.04638488000003</v>
      </c>
      <c r="C531" s="59">
        <v>260.61227933999999</v>
      </c>
      <c r="D531" s="59">
        <v>270.71043221999997</v>
      </c>
      <c r="E531" s="59">
        <v>271.82881601999998</v>
      </c>
      <c r="F531" s="59">
        <v>273.121443</v>
      </c>
      <c r="G531" s="59">
        <v>268.94007450999999</v>
      </c>
      <c r="H531" s="59">
        <v>260.38722725999997</v>
      </c>
      <c r="I531" s="59">
        <v>253.48011837000001</v>
      </c>
      <c r="J531" s="59">
        <v>252.13523222000001</v>
      </c>
      <c r="K531" s="59">
        <v>248.96758195000001</v>
      </c>
      <c r="L531" s="59">
        <v>250.05575942999997</v>
      </c>
      <c r="M531" s="59">
        <v>246.33981416</v>
      </c>
      <c r="N531" s="59">
        <v>261.29992205999997</v>
      </c>
      <c r="O531" s="59">
        <v>262.70963633999997</v>
      </c>
      <c r="P531" s="59">
        <v>261.55050073000001</v>
      </c>
      <c r="Q531" s="59">
        <v>261.67212244000001</v>
      </c>
      <c r="R531" s="59">
        <v>257.63406283</v>
      </c>
      <c r="S531" s="59">
        <v>256.12510601999998</v>
      </c>
      <c r="T531" s="59">
        <v>255.63643200999996</v>
      </c>
      <c r="U531" s="59">
        <v>248.98593539999999</v>
      </c>
      <c r="V531" s="59">
        <v>244.90185077000001</v>
      </c>
      <c r="W531" s="59">
        <v>245.90482914</v>
      </c>
      <c r="X531" s="59">
        <v>247.84556393</v>
      </c>
      <c r="Y531" s="59">
        <v>254.96119399</v>
      </c>
    </row>
    <row r="532" spans="1:25" s="60" customFormat="1" ht="15.75" x14ac:dyDescent="0.3">
      <c r="A532" s="58" t="s">
        <v>155</v>
      </c>
      <c r="B532" s="59">
        <v>264.02667236000002</v>
      </c>
      <c r="C532" s="59">
        <v>273.11498490000002</v>
      </c>
      <c r="D532" s="59">
        <v>277.57326047999999</v>
      </c>
      <c r="E532" s="59">
        <v>280.36163809999999</v>
      </c>
      <c r="F532" s="59">
        <v>279.91874158000002</v>
      </c>
      <c r="G532" s="59">
        <v>270.39832444000001</v>
      </c>
      <c r="H532" s="59">
        <v>265.68598162000001</v>
      </c>
      <c r="I532" s="59">
        <v>255.92853357000001</v>
      </c>
      <c r="J532" s="59">
        <v>253.16261671000001</v>
      </c>
      <c r="K532" s="59">
        <v>249.96656479999999</v>
      </c>
      <c r="L532" s="59">
        <v>245.15823090999999</v>
      </c>
      <c r="M532" s="59">
        <v>248.42944828</v>
      </c>
      <c r="N532" s="59">
        <v>255.63527188</v>
      </c>
      <c r="O532" s="59">
        <v>258.83730131999999</v>
      </c>
      <c r="P532" s="59">
        <v>265.19013985999999</v>
      </c>
      <c r="Q532" s="59">
        <v>264.48778349000003</v>
      </c>
      <c r="R532" s="59">
        <v>259.30682510000003</v>
      </c>
      <c r="S532" s="59">
        <v>257.07213152999998</v>
      </c>
      <c r="T532" s="59">
        <v>253.02800271999999</v>
      </c>
      <c r="U532" s="59">
        <v>246.76997204</v>
      </c>
      <c r="V532" s="59">
        <v>244.84016263000001</v>
      </c>
      <c r="W532" s="59">
        <v>249.48932683999999</v>
      </c>
      <c r="X532" s="59">
        <v>254.66396861000001</v>
      </c>
      <c r="Y532" s="59">
        <v>258.8233965</v>
      </c>
    </row>
    <row r="533" spans="1:25" s="60" customFormat="1" ht="15.75" x14ac:dyDescent="0.3">
      <c r="A533" s="58" t="s">
        <v>156</v>
      </c>
      <c r="B533" s="59">
        <v>271.27615350000002</v>
      </c>
      <c r="C533" s="59">
        <v>281.90606844000001</v>
      </c>
      <c r="D533" s="59">
        <v>280.59922519999998</v>
      </c>
      <c r="E533" s="59">
        <v>281.09524320000003</v>
      </c>
      <c r="F533" s="59">
        <v>280.93062777</v>
      </c>
      <c r="G533" s="59">
        <v>280.54289532000001</v>
      </c>
      <c r="H533" s="59">
        <v>277.99302254999998</v>
      </c>
      <c r="I533" s="59">
        <v>267.40641800999998</v>
      </c>
      <c r="J533" s="59">
        <v>266.43975934000002</v>
      </c>
      <c r="K533" s="59">
        <v>262.52354742</v>
      </c>
      <c r="L533" s="59">
        <v>266.67271291999998</v>
      </c>
      <c r="M533" s="59">
        <v>261.00475727000003</v>
      </c>
      <c r="N533" s="59">
        <v>258.82060682000002</v>
      </c>
      <c r="O533" s="59">
        <v>257.79358429000001</v>
      </c>
      <c r="P533" s="59">
        <v>258.85095941999998</v>
      </c>
      <c r="Q533" s="59">
        <v>258.16743941999999</v>
      </c>
      <c r="R533" s="59">
        <v>258.53257196999999</v>
      </c>
      <c r="S533" s="59">
        <v>252.27653479</v>
      </c>
      <c r="T533" s="59">
        <v>250.96554063999997</v>
      </c>
      <c r="U533" s="59">
        <v>249.66246577999999</v>
      </c>
      <c r="V533" s="59">
        <v>250.59308666000001</v>
      </c>
      <c r="W533" s="59">
        <v>250.84239885</v>
      </c>
      <c r="X533" s="59">
        <v>258.36186076000001</v>
      </c>
      <c r="Y533" s="59">
        <v>254.73733056000003</v>
      </c>
    </row>
    <row r="534" spans="1:25" s="60" customFormat="1" ht="15.75" x14ac:dyDescent="0.3">
      <c r="A534" s="58" t="s">
        <v>157</v>
      </c>
      <c r="B534" s="59">
        <v>254.34693715</v>
      </c>
      <c r="C534" s="59">
        <v>260.46131322000002</v>
      </c>
      <c r="D534" s="59">
        <v>264.12618543000002</v>
      </c>
      <c r="E534" s="59">
        <v>264.41835744999997</v>
      </c>
      <c r="F534" s="59">
        <v>264.17837651999997</v>
      </c>
      <c r="G534" s="59">
        <v>264.97087054999997</v>
      </c>
      <c r="H534" s="59">
        <v>262.39753976999998</v>
      </c>
      <c r="I534" s="59">
        <v>253.24707978999999</v>
      </c>
      <c r="J534" s="59">
        <v>243.50799599999999</v>
      </c>
      <c r="K534" s="59">
        <v>233.89456322000001</v>
      </c>
      <c r="L534" s="59">
        <v>230.53890317</v>
      </c>
      <c r="M534" s="59">
        <v>230.24617850999999</v>
      </c>
      <c r="N534" s="59">
        <v>235.83845500999999</v>
      </c>
      <c r="O534" s="59">
        <v>242.23844156000001</v>
      </c>
      <c r="P534" s="59">
        <v>245.70655321000001</v>
      </c>
      <c r="Q534" s="59">
        <v>248.19424866</v>
      </c>
      <c r="R534" s="59">
        <v>244.90638078000001</v>
      </c>
      <c r="S534" s="59">
        <v>244.53922871</v>
      </c>
      <c r="T534" s="59">
        <v>235.59628624999999</v>
      </c>
      <c r="U534" s="59">
        <v>236.41628527</v>
      </c>
      <c r="V534" s="59">
        <v>233.04146560999999</v>
      </c>
      <c r="W534" s="59">
        <v>233.28596988000001</v>
      </c>
      <c r="X534" s="59">
        <v>233.93111729</v>
      </c>
      <c r="Y534" s="59">
        <v>250.30129428000004</v>
      </c>
    </row>
    <row r="535" spans="1:25" s="60" customFormat="1" ht="15.75" x14ac:dyDescent="0.3">
      <c r="A535" s="58" t="s">
        <v>158</v>
      </c>
      <c r="B535" s="59">
        <v>257.46633162000001</v>
      </c>
      <c r="C535" s="59">
        <v>264.12415736000003</v>
      </c>
      <c r="D535" s="59">
        <v>267.87092438000002</v>
      </c>
      <c r="E535" s="59">
        <v>266.94273764000002</v>
      </c>
      <c r="F535" s="59">
        <v>268.52145653000002</v>
      </c>
      <c r="G535" s="59">
        <v>266.79424884000002</v>
      </c>
      <c r="H535" s="59">
        <v>264.83089853000001</v>
      </c>
      <c r="I535" s="59">
        <v>260.45908352999999</v>
      </c>
      <c r="J535" s="59">
        <v>255.02477100999999</v>
      </c>
      <c r="K535" s="59">
        <v>246.25432824999999</v>
      </c>
      <c r="L535" s="59">
        <v>242.62651224000001</v>
      </c>
      <c r="M535" s="59">
        <v>242.62236535</v>
      </c>
      <c r="N535" s="59">
        <v>248.12938012000001</v>
      </c>
      <c r="O535" s="59">
        <v>254.15598447999997</v>
      </c>
      <c r="P535" s="59">
        <v>256.0559791</v>
      </c>
      <c r="Q535" s="59">
        <v>257.89214700000002</v>
      </c>
      <c r="R535" s="59">
        <v>255.69897847999999</v>
      </c>
      <c r="S535" s="59">
        <v>252.10274440000003</v>
      </c>
      <c r="T535" s="59">
        <v>249.11883220999999</v>
      </c>
      <c r="U535" s="59">
        <v>243.75666552999999</v>
      </c>
      <c r="V535" s="59">
        <v>239.25683341000001</v>
      </c>
      <c r="W535" s="59">
        <v>240.68638747</v>
      </c>
      <c r="X535" s="59">
        <v>244.32733005</v>
      </c>
      <c r="Y535" s="59">
        <v>251.17557751000004</v>
      </c>
    </row>
    <row r="536" spans="1:25" s="60" customFormat="1" ht="15.75" x14ac:dyDescent="0.3">
      <c r="A536" s="58" t="s">
        <v>159</v>
      </c>
      <c r="B536" s="59">
        <v>255.73746202000004</v>
      </c>
      <c r="C536" s="59">
        <v>257.39503769999999</v>
      </c>
      <c r="D536" s="59">
        <v>261.41103663000001</v>
      </c>
      <c r="E536" s="59">
        <v>261.48919788000001</v>
      </c>
      <c r="F536" s="59">
        <v>263.95825122000002</v>
      </c>
      <c r="G536" s="59">
        <v>260.23955741999998</v>
      </c>
      <c r="H536" s="59">
        <v>261.54080190000002</v>
      </c>
      <c r="I536" s="59">
        <v>244.53958230999999</v>
      </c>
      <c r="J536" s="59">
        <v>245.80785739000001</v>
      </c>
      <c r="K536" s="59">
        <v>244.70552613999999</v>
      </c>
      <c r="L536" s="59">
        <v>244.33467868</v>
      </c>
      <c r="M536" s="59">
        <v>245.77519968999999</v>
      </c>
      <c r="N536" s="59">
        <v>248.36295075999999</v>
      </c>
      <c r="O536" s="59">
        <v>253.19605170999998</v>
      </c>
      <c r="P536" s="59">
        <v>254.62284373</v>
      </c>
      <c r="Q536" s="59">
        <v>254.54656642</v>
      </c>
      <c r="R536" s="59">
        <v>251.98395589</v>
      </c>
      <c r="S536" s="59">
        <v>252.15462047999998</v>
      </c>
      <c r="T536" s="59">
        <v>250.61931820999999</v>
      </c>
      <c r="U536" s="59">
        <v>243.0074692</v>
      </c>
      <c r="V536" s="59">
        <v>234.79632219999999</v>
      </c>
      <c r="W536" s="59">
        <v>237.28444984000001</v>
      </c>
      <c r="X536" s="59">
        <v>244.19704105</v>
      </c>
      <c r="Y536" s="59">
        <v>246.32852269</v>
      </c>
    </row>
    <row r="537" spans="1:25" s="60" customFormat="1" ht="15.75" x14ac:dyDescent="0.3">
      <c r="A537" s="58" t="s">
        <v>160</v>
      </c>
      <c r="B537" s="59">
        <v>235.25417834000001</v>
      </c>
      <c r="C537" s="59">
        <v>240.31649873000001</v>
      </c>
      <c r="D537" s="59">
        <v>247.15670442999999</v>
      </c>
      <c r="E537" s="59">
        <v>249.02963500000001</v>
      </c>
      <c r="F537" s="59">
        <v>248.4366177</v>
      </c>
      <c r="G537" s="59">
        <v>247.58711998000001</v>
      </c>
      <c r="H537" s="59">
        <v>237.92785162000001</v>
      </c>
      <c r="I537" s="59">
        <v>230.09923816</v>
      </c>
      <c r="J537" s="59">
        <v>233.29017221999999</v>
      </c>
      <c r="K537" s="59">
        <v>230.2009654</v>
      </c>
      <c r="L537" s="59">
        <v>230.11028008</v>
      </c>
      <c r="M537" s="59">
        <v>228.27680045</v>
      </c>
      <c r="N537" s="59">
        <v>230.35105379000001</v>
      </c>
      <c r="O537" s="59">
        <v>232.04168623999999</v>
      </c>
      <c r="P537" s="59">
        <v>233.54745457999999</v>
      </c>
      <c r="Q537" s="59">
        <v>235.40209285</v>
      </c>
      <c r="R537" s="59">
        <v>234.87999658000001</v>
      </c>
      <c r="S537" s="59">
        <v>233.65241650999999</v>
      </c>
      <c r="T537" s="59">
        <v>230.91098461999999</v>
      </c>
      <c r="U537" s="59">
        <v>224.37918776000001</v>
      </c>
      <c r="V537" s="59">
        <v>224.0617752</v>
      </c>
      <c r="W537" s="59">
        <v>224.12450939999999</v>
      </c>
      <c r="X537" s="59">
        <v>228.25707351</v>
      </c>
      <c r="Y537" s="59">
        <v>233.14929373999999</v>
      </c>
    </row>
    <row r="538" spans="1:25" s="60" customFormat="1" ht="15.75" x14ac:dyDescent="0.3">
      <c r="A538" s="58" t="s">
        <v>161</v>
      </c>
      <c r="B538" s="59">
        <v>236.76575341</v>
      </c>
      <c r="C538" s="59">
        <v>242.22446348</v>
      </c>
      <c r="D538" s="59">
        <v>244.96696069999999</v>
      </c>
      <c r="E538" s="59">
        <v>243.95102503000001</v>
      </c>
      <c r="F538" s="59">
        <v>246.74728916000001</v>
      </c>
      <c r="G538" s="59">
        <v>241.98153596</v>
      </c>
      <c r="H538" s="59">
        <v>235.91962036999999</v>
      </c>
      <c r="I538" s="59">
        <v>233.96830069999999</v>
      </c>
      <c r="J538" s="59">
        <v>233.78276274000001</v>
      </c>
      <c r="K538" s="59">
        <v>232.08823552999999</v>
      </c>
      <c r="L538" s="59">
        <v>232.50930643000001</v>
      </c>
      <c r="M538" s="59">
        <v>237.67686784</v>
      </c>
      <c r="N538" s="59">
        <v>244.44160313</v>
      </c>
      <c r="O538" s="59">
        <v>246.83054652999999</v>
      </c>
      <c r="P538" s="59">
        <v>244.35469854999999</v>
      </c>
      <c r="Q538" s="59">
        <v>246.08680329000001</v>
      </c>
      <c r="R538" s="59">
        <v>245.56646544</v>
      </c>
      <c r="S538" s="59">
        <v>244.73413056999999</v>
      </c>
      <c r="T538" s="59">
        <v>237.64644192</v>
      </c>
      <c r="U538" s="59">
        <v>231.52839652</v>
      </c>
      <c r="V538" s="59">
        <v>226.52031783000001</v>
      </c>
      <c r="W538" s="59">
        <v>226.28597843</v>
      </c>
      <c r="X538" s="59">
        <v>230.16033289000001</v>
      </c>
      <c r="Y538" s="59">
        <v>229.85459569</v>
      </c>
    </row>
    <row r="539" spans="1:25" s="60" customFormat="1" ht="15.75" x14ac:dyDescent="0.3">
      <c r="A539" s="58" t="s">
        <v>162</v>
      </c>
      <c r="B539" s="59">
        <v>222.63833375999999</v>
      </c>
      <c r="C539" s="59">
        <v>231.88994703</v>
      </c>
      <c r="D539" s="59">
        <v>233.09016847999999</v>
      </c>
      <c r="E539" s="59">
        <v>232.84424207000001</v>
      </c>
      <c r="F539" s="59">
        <v>232.71432919</v>
      </c>
      <c r="G539" s="59">
        <v>227.63726317000001</v>
      </c>
      <c r="H539" s="59">
        <v>226.104274</v>
      </c>
      <c r="I539" s="59">
        <v>218.82165062999999</v>
      </c>
      <c r="J539" s="59">
        <v>214.20660513999999</v>
      </c>
      <c r="K539" s="59">
        <v>210.20543463999999</v>
      </c>
      <c r="L539" s="59">
        <v>211.22523515</v>
      </c>
      <c r="M539" s="59">
        <v>216.49338345999999</v>
      </c>
      <c r="N539" s="59">
        <v>221.45129906</v>
      </c>
      <c r="O539" s="59">
        <v>224.84557984</v>
      </c>
      <c r="P539" s="59">
        <v>227.00836348000001</v>
      </c>
      <c r="Q539" s="59">
        <v>227.96245117000001</v>
      </c>
      <c r="R539" s="59">
        <v>227.52845601000001</v>
      </c>
      <c r="S539" s="59">
        <v>224.10304381</v>
      </c>
      <c r="T539" s="59">
        <v>218.53991124999999</v>
      </c>
      <c r="U539" s="59">
        <v>217.28646964000001</v>
      </c>
      <c r="V539" s="59">
        <v>212.42639487</v>
      </c>
      <c r="W539" s="59">
        <v>211.67174014</v>
      </c>
      <c r="X539" s="59">
        <v>215.63913302</v>
      </c>
      <c r="Y539" s="59">
        <v>220.6757169</v>
      </c>
    </row>
    <row r="540" spans="1:25" s="60" customFormat="1" ht="15.75" x14ac:dyDescent="0.3">
      <c r="A540" s="58" t="s">
        <v>163</v>
      </c>
      <c r="B540" s="59">
        <v>230.61392608</v>
      </c>
      <c r="C540" s="59">
        <v>224.23612839</v>
      </c>
      <c r="D540" s="59">
        <v>238.87060646</v>
      </c>
      <c r="E540" s="59">
        <v>238.04666784</v>
      </c>
      <c r="F540" s="59">
        <v>238.64317579999999</v>
      </c>
      <c r="G540" s="59">
        <v>236.21389456</v>
      </c>
      <c r="H540" s="59">
        <v>234.69334567999999</v>
      </c>
      <c r="I540" s="59">
        <v>225.08141703999999</v>
      </c>
      <c r="J540" s="59">
        <v>221.93338209000001</v>
      </c>
      <c r="K540" s="59">
        <v>217.39415344</v>
      </c>
      <c r="L540" s="59">
        <v>213.42706247000001</v>
      </c>
      <c r="M540" s="59">
        <v>212.01523406000001</v>
      </c>
      <c r="N540" s="59">
        <v>217.67265022000001</v>
      </c>
      <c r="O540" s="59">
        <v>221.51516509999999</v>
      </c>
      <c r="P540" s="59">
        <v>223.86690770000001</v>
      </c>
      <c r="Q540" s="59">
        <v>223.09809147999999</v>
      </c>
      <c r="R540" s="59">
        <v>221.527331</v>
      </c>
      <c r="S540" s="59">
        <v>219.01024224</v>
      </c>
      <c r="T540" s="59">
        <v>214.72942823</v>
      </c>
      <c r="U540" s="59">
        <v>212.42886677999999</v>
      </c>
      <c r="V540" s="59">
        <v>207.66999860000001</v>
      </c>
      <c r="W540" s="59">
        <v>207.06060606</v>
      </c>
      <c r="X540" s="59">
        <v>212.44872000999999</v>
      </c>
      <c r="Y540" s="59">
        <v>210.62325250000001</v>
      </c>
    </row>
    <row r="541" spans="1:25" ht="11.25" customHeight="1" x14ac:dyDescent="0.2"/>
    <row r="542" spans="1:25" ht="11.25" customHeight="1" x14ac:dyDescent="0.2">
      <c r="A542" s="263"/>
      <c r="B542" s="263"/>
      <c r="C542" s="263"/>
      <c r="D542" s="263"/>
      <c r="E542" s="263"/>
      <c r="F542" s="263"/>
      <c r="G542" s="263"/>
      <c r="H542" s="263"/>
      <c r="I542" s="263"/>
      <c r="J542" s="263"/>
      <c r="K542" s="263"/>
      <c r="L542" s="263"/>
      <c r="M542" s="263"/>
      <c r="N542" s="263" t="s">
        <v>124</v>
      </c>
      <c r="O542" s="263"/>
      <c r="P542" s="263"/>
      <c r="Q542" s="263"/>
    </row>
    <row r="543" spans="1:25" ht="11.25" customHeight="1" x14ac:dyDescent="0.2">
      <c r="A543" s="259" t="s">
        <v>125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0">
        <v>-7.1676639599999996</v>
      </c>
      <c r="O543" s="260"/>
      <c r="P543" s="260"/>
      <c r="Q543" s="260"/>
    </row>
    <row r="544" spans="1:25" ht="25.5" customHeight="1" x14ac:dyDescent="0.2">
      <c r="A544" s="261" t="s">
        <v>126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-7.1676639599999996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70" t="s">
        <v>101</v>
      </c>
      <c r="N547" s="170"/>
      <c r="O547" s="170"/>
      <c r="P547" s="226"/>
    </row>
    <row r="548" spans="1:16" x14ac:dyDescent="0.2">
      <c r="A548" s="171" t="s">
        <v>102</v>
      </c>
      <c r="B548" s="171"/>
      <c r="C548" s="171"/>
      <c r="D548" s="171"/>
      <c r="E548" s="171"/>
      <c r="F548" s="171"/>
      <c r="G548" s="171"/>
      <c r="H548" s="171"/>
      <c r="I548" s="171"/>
      <c r="J548" s="171"/>
      <c r="K548" s="171"/>
      <c r="L548" s="171"/>
      <c r="M548" s="170">
        <v>744825.37126111565</v>
      </c>
      <c r="N548" s="170"/>
      <c r="O548" s="170"/>
      <c r="P548" s="228"/>
    </row>
    <row r="549" spans="1:16" x14ac:dyDescent="0.2">
      <c r="A549" s="156" t="s">
        <v>103</v>
      </c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7">
        <v>744825.37126111565</v>
      </c>
      <c r="N549" s="157"/>
      <c r="O549" s="157"/>
      <c r="P549" s="228"/>
    </row>
    <row r="551" spans="1:16" ht="26.25" customHeight="1" x14ac:dyDescent="0.2"/>
    <row r="552" spans="1:16" ht="34.5" customHeight="1" x14ac:dyDescent="0.2">
      <c r="B552" s="216" t="s">
        <v>108</v>
      </c>
      <c r="C552" s="216"/>
      <c r="D552" s="216"/>
      <c r="E552" s="216"/>
      <c r="F552" s="216"/>
      <c r="G552" s="216"/>
      <c r="H552" s="216"/>
      <c r="I552" s="216"/>
      <c r="J552" s="216"/>
      <c r="K552" s="216"/>
      <c r="L552" s="216"/>
      <c r="M552" s="216"/>
      <c r="N552" s="216"/>
      <c r="O552" s="80"/>
    </row>
    <row r="553" spans="1:16" ht="12.75" customHeight="1" x14ac:dyDescent="0.2">
      <c r="B553" s="160"/>
      <c r="C553" s="160"/>
      <c r="D553" s="160"/>
      <c r="E553" s="160"/>
      <c r="F553" s="160"/>
      <c r="G553" s="160" t="s">
        <v>5</v>
      </c>
      <c r="H553" s="160"/>
      <c r="I553" s="160"/>
      <c r="J553" s="160"/>
    </row>
    <row r="554" spans="1:16" ht="12.75" x14ac:dyDescent="0.2">
      <c r="B554" s="160"/>
      <c r="C554" s="160"/>
      <c r="D554" s="160"/>
      <c r="E554" s="160"/>
      <c r="F554" s="160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60" t="s">
        <v>109</v>
      </c>
      <c r="C555" s="160"/>
      <c r="D555" s="160"/>
      <c r="E555" s="160"/>
      <c r="F555" s="160"/>
      <c r="G555" s="82">
        <v>1218966.23</v>
      </c>
      <c r="H555" s="82">
        <v>1298768.9600000002</v>
      </c>
      <c r="I555" s="82">
        <v>1659969.82</v>
      </c>
      <c r="J555" s="82">
        <v>1682175.8800000001</v>
      </c>
    </row>
    <row r="556" spans="1:16" ht="80.25" customHeight="1" x14ac:dyDescent="0.2">
      <c r="B556" s="160" t="s">
        <v>110</v>
      </c>
      <c r="C556" s="160"/>
      <c r="D556" s="160"/>
      <c r="E556" s="160"/>
      <c r="F556" s="160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9" t="s">
        <v>61</v>
      </c>
      <c r="B559" s="140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1" t="s">
        <v>44</v>
      </c>
      <c r="B560" s="131"/>
      <c r="C560" s="131"/>
      <c r="D560" s="131"/>
      <c r="E560" s="131"/>
      <c r="F560" s="131"/>
      <c r="G560" s="131"/>
    </row>
    <row r="561" spans="1:7" ht="24.75" customHeight="1" x14ac:dyDescent="0.2">
      <c r="A561" s="139" t="s">
        <v>45</v>
      </c>
      <c r="B561" s="140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39" t="s">
        <v>111</v>
      </c>
      <c r="B562" s="140"/>
      <c r="C562" s="26"/>
      <c r="D562" s="28"/>
      <c r="E562" s="28"/>
      <c r="F562" s="28"/>
      <c r="G562" s="28"/>
    </row>
    <row r="563" spans="1:7" ht="39" customHeight="1" x14ac:dyDescent="0.2">
      <c r="A563" s="194" t="s">
        <v>112</v>
      </c>
      <c r="B563" s="195"/>
      <c r="C563" s="27" t="s">
        <v>131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94" t="s">
        <v>114</v>
      </c>
      <c r="B564" s="195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4" t="s">
        <v>47</v>
      </c>
      <c r="B566" s="155"/>
      <c r="C566" s="27" t="s">
        <v>46</v>
      </c>
      <c r="D566" s="86">
        <v>4.3713808900000002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2" t="s">
        <v>115</v>
      </c>
      <c r="B568" s="152"/>
      <c r="C568" s="27" t="s">
        <v>113</v>
      </c>
      <c r="D568" s="89">
        <v>240909.33000000002</v>
      </c>
      <c r="E568" s="32"/>
      <c r="F568" s="32"/>
      <c r="G568" s="32"/>
    </row>
    <row r="569" spans="1:7" ht="115.5" customHeight="1" x14ac:dyDescent="0.2">
      <c r="A569" s="152" t="s">
        <v>116</v>
      </c>
      <c r="B569" s="152"/>
      <c r="C569" s="27" t="s">
        <v>46</v>
      </c>
      <c r="D569" s="89">
        <v>2460.89</v>
      </c>
      <c r="E569" s="32"/>
      <c r="F569" s="32"/>
      <c r="G569" s="32"/>
    </row>
    <row r="570" spans="1:7" ht="82.5" customHeight="1" x14ac:dyDescent="0.2">
      <c r="A570" s="152" t="s">
        <v>117</v>
      </c>
      <c r="B570" s="152"/>
      <c r="C570" s="90" t="s">
        <v>118</v>
      </c>
      <c r="D570" s="89">
        <v>7.31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2" t="s">
        <v>48</v>
      </c>
      <c r="B572" s="152"/>
      <c r="C572" s="27" t="s">
        <v>46</v>
      </c>
      <c r="D572" s="105">
        <v>61.449999999999996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403" priority="9">
      <formula>AND($P558&gt;=500,$P558&lt;=899,$AD558&lt;0)</formula>
    </cfRule>
    <cfRule type="expression" dxfId="402" priority="10">
      <formula>AND($AD558&lt;0,$B558&lt;&gt;$AF558)</formula>
    </cfRule>
    <cfRule type="expression" dxfId="401" priority="11">
      <formula>OR(AND($Q558&gt;=1,$Q558&lt;=3,$R558=0,$B558=$AF558,$P558&lt;500),AND($B558&lt;&gt;$AF558,$AD558&gt;0))</formula>
    </cfRule>
    <cfRule type="expression" dxfId="400" priority="12">
      <formula>$Q558=99</formula>
    </cfRule>
  </conditionalFormatting>
  <conditionalFormatting sqref="C558:E558">
    <cfRule type="expression" dxfId="399" priority="5">
      <formula>AND($P558&gt;=500,$P558&lt;=899,$AD558&lt;0)</formula>
    </cfRule>
    <cfRule type="expression" dxfId="398" priority="6">
      <formula>AND($AD558&lt;0,$B558&lt;&gt;$AF558)</formula>
    </cfRule>
    <cfRule type="expression" dxfId="397" priority="7">
      <formula>OR(AND($Q558&gt;=1,$Q558&lt;=3,$R558=0,$B558=$AF558,$P558&lt;500),AND($B558&lt;&gt;$AF558,$AD558&gt;0))</formula>
    </cfRule>
    <cfRule type="expression" dxfId="396" priority="8">
      <formula>$Q558=99</formula>
    </cfRule>
  </conditionalFormatting>
  <conditionalFormatting sqref="B559:E559">
    <cfRule type="expression" dxfId="395" priority="1">
      <formula>AND($P559&gt;=500,$P559&lt;=899,$AD559&lt;0)</formula>
    </cfRule>
    <cfRule type="expression" dxfId="394" priority="2">
      <formula>AND($AD559&lt;0,$B559&lt;&gt;$AF559)</formula>
    </cfRule>
    <cfRule type="expression" dxfId="393" priority="3">
      <formula>OR(AND($Q559&gt;=1,$Q559&lt;=3,$R559=0,$B559=$AF559,$P559&lt;500),AND($B559&lt;&gt;$AF559,$AD559&gt;0))</formula>
    </cfRule>
    <cfRule type="expression" dxfId="392" priority="4">
      <formula>$Q559=99</formula>
    </cfRule>
  </conditionalFormatting>
  <conditionalFormatting sqref="B560:D560">
    <cfRule type="expression" dxfId="391" priority="13">
      <formula>AND($P560&gt;=500,$P560&lt;=899,$AD560&lt;0)</formula>
    </cfRule>
    <cfRule type="expression" dxfId="390" priority="14">
      <formula>AND($AD560&lt;0,#REF!&lt;&gt;$AF560)</formula>
    </cfRule>
    <cfRule type="expression" dxfId="389" priority="15">
      <formula>OR(AND($Q560&gt;=1,$Q560&lt;=3,$R560=0,#REF!=$AF560,$P560&lt;500),AND(#REF!&lt;&gt;$AF560,$AD560&gt;0))</formula>
    </cfRule>
    <cfRule type="expression" dxfId="38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74783-CBEC-4025-B973-AF9D61A90B6B}">
  <sheetPr>
    <tabColor indexed="26"/>
  </sheetPr>
  <dimension ref="A1:AA572"/>
  <sheetViews>
    <sheetView topLeftCell="A396" zoomScale="85" zoomScaleNormal="85" workbookViewId="0">
      <selection activeCell="H413" sqref="H413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5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</row>
    <row r="2" spans="1:25" ht="16.5" customHeight="1" x14ac:dyDescent="0.2">
      <c r="A2" s="232" t="s">
        <v>120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3" t="s">
        <v>132</v>
      </c>
      <c r="K3" s="190"/>
      <c r="L3" s="190"/>
      <c r="M3" s="234"/>
      <c r="N3" s="235"/>
      <c r="O3" s="235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9" t="s">
        <v>121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</row>
    <row r="6" spans="1:25" ht="18.75" customHeight="1" x14ac:dyDescent="0.2">
      <c r="A6" s="223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223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3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3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4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198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5" customFormat="1" x14ac:dyDescent="0.2">
      <c r="A13" s="17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133</v>
      </c>
      <c r="B14" s="57">
        <v>4160.99345481</v>
      </c>
      <c r="C14" s="57">
        <v>4208.8762414299999</v>
      </c>
      <c r="D14" s="57">
        <v>4233.1406987999999</v>
      </c>
      <c r="E14" s="57">
        <v>4242.5338247700001</v>
      </c>
      <c r="F14" s="57">
        <v>4242.7351138399999</v>
      </c>
      <c r="G14" s="57">
        <v>4212.5352868600003</v>
      </c>
      <c r="H14" s="57">
        <v>4182.5065546200003</v>
      </c>
      <c r="I14" s="57">
        <v>4122.5112496599995</v>
      </c>
      <c r="J14" s="57">
        <v>4112.9269235199999</v>
      </c>
      <c r="K14" s="57">
        <v>4031.5905766400001</v>
      </c>
      <c r="L14" s="57">
        <v>4054.5113679000001</v>
      </c>
      <c r="M14" s="57">
        <v>4070.85212959</v>
      </c>
      <c r="N14" s="57">
        <v>4102.9721676299996</v>
      </c>
      <c r="O14" s="57">
        <v>4115.3816308400001</v>
      </c>
      <c r="P14" s="57">
        <v>4127.8141633400001</v>
      </c>
      <c r="Q14" s="57">
        <v>4103.0080497600002</v>
      </c>
      <c r="R14" s="57">
        <v>4106.6808193500001</v>
      </c>
      <c r="S14" s="57">
        <v>4075.9214901400001</v>
      </c>
      <c r="T14" s="57">
        <v>4070.5442104799995</v>
      </c>
      <c r="U14" s="57">
        <v>4084.62517484</v>
      </c>
      <c r="V14" s="57">
        <v>4087.11774539</v>
      </c>
      <c r="W14" s="57">
        <v>4107.8324871999994</v>
      </c>
      <c r="X14" s="57">
        <v>4122.7918061800001</v>
      </c>
      <c r="Y14" s="57">
        <v>4162.8329735799998</v>
      </c>
    </row>
    <row r="15" spans="1:25" s="60" customFormat="1" ht="15.75" x14ac:dyDescent="0.3">
      <c r="A15" s="58" t="s">
        <v>134</v>
      </c>
      <c r="B15" s="59">
        <v>4131.59611365</v>
      </c>
      <c r="C15" s="59">
        <v>4110.66566315</v>
      </c>
      <c r="D15" s="59">
        <v>4135.0702452200003</v>
      </c>
      <c r="E15" s="59">
        <v>4145.4916492900002</v>
      </c>
      <c r="F15" s="59">
        <v>4147.5498332400002</v>
      </c>
      <c r="G15" s="59">
        <v>4119.3280708299999</v>
      </c>
      <c r="H15" s="59">
        <v>4011.5608119500002</v>
      </c>
      <c r="I15" s="59">
        <v>3965.8203243400003</v>
      </c>
      <c r="J15" s="59">
        <v>3942.3862778299999</v>
      </c>
      <c r="K15" s="59">
        <v>3960.9973041499998</v>
      </c>
      <c r="L15" s="59">
        <v>3959.14417611</v>
      </c>
      <c r="M15" s="59">
        <v>3961.9687226200003</v>
      </c>
      <c r="N15" s="59">
        <v>3987.19995918</v>
      </c>
      <c r="O15" s="59">
        <v>4030.9456269000002</v>
      </c>
      <c r="P15" s="59">
        <v>4046.31060002</v>
      </c>
      <c r="Q15" s="59">
        <v>4051.21913223</v>
      </c>
      <c r="R15" s="59">
        <v>4057.4187455299998</v>
      </c>
      <c r="S15" s="59">
        <v>4075.0703945499999</v>
      </c>
      <c r="T15" s="59">
        <v>4046.74988932</v>
      </c>
      <c r="U15" s="59">
        <v>3965.20553999</v>
      </c>
      <c r="V15" s="59">
        <v>3942.7461328300001</v>
      </c>
      <c r="W15" s="59">
        <v>3945.0747385200002</v>
      </c>
      <c r="X15" s="59">
        <v>3969.16340214</v>
      </c>
      <c r="Y15" s="59">
        <v>4014.76064597</v>
      </c>
    </row>
    <row r="16" spans="1:25" s="60" customFormat="1" ht="15.75" x14ac:dyDescent="0.3">
      <c r="A16" s="58" t="s">
        <v>135</v>
      </c>
      <c r="B16" s="59">
        <v>4038.6934203000001</v>
      </c>
      <c r="C16" s="59">
        <v>4048.8144344299999</v>
      </c>
      <c r="D16" s="59">
        <v>4071.1097035499997</v>
      </c>
      <c r="E16" s="59">
        <v>4077.5528286799999</v>
      </c>
      <c r="F16" s="59">
        <v>4063.4102658800002</v>
      </c>
      <c r="G16" s="59">
        <v>4052.1870372100002</v>
      </c>
      <c r="H16" s="59">
        <v>4041.7403499100001</v>
      </c>
      <c r="I16" s="59">
        <v>3957.2766124899999</v>
      </c>
      <c r="J16" s="59">
        <v>3967.3478947200001</v>
      </c>
      <c r="K16" s="59">
        <v>3948.63381424</v>
      </c>
      <c r="L16" s="59">
        <v>3929.17145149</v>
      </c>
      <c r="M16" s="59">
        <v>3936.3049584700002</v>
      </c>
      <c r="N16" s="59">
        <v>3960.7282380200004</v>
      </c>
      <c r="O16" s="59">
        <v>4034.2891037700001</v>
      </c>
      <c r="P16" s="59">
        <v>4047.25422183</v>
      </c>
      <c r="Q16" s="59">
        <v>3999.2707349900002</v>
      </c>
      <c r="R16" s="59">
        <v>4061.9392268900001</v>
      </c>
      <c r="S16" s="59">
        <v>3999.4546985300003</v>
      </c>
      <c r="T16" s="59">
        <v>3965.21040795</v>
      </c>
      <c r="U16" s="59">
        <v>3925.0971602500003</v>
      </c>
      <c r="V16" s="59">
        <v>3932.1960206600002</v>
      </c>
      <c r="W16" s="59">
        <v>3929.0024490800001</v>
      </c>
      <c r="X16" s="59">
        <v>3958.89625411</v>
      </c>
      <c r="Y16" s="59">
        <v>4034.0938152500003</v>
      </c>
    </row>
    <row r="17" spans="1:25" s="60" customFormat="1" ht="15.75" x14ac:dyDescent="0.3">
      <c r="A17" s="58" t="s">
        <v>136</v>
      </c>
      <c r="B17" s="59">
        <v>3973.2146948199997</v>
      </c>
      <c r="C17" s="59">
        <v>4007.6396335899999</v>
      </c>
      <c r="D17" s="59">
        <v>4022.5383701199999</v>
      </c>
      <c r="E17" s="59">
        <v>4019.0073820300004</v>
      </c>
      <c r="F17" s="59">
        <v>4002.7286928100002</v>
      </c>
      <c r="G17" s="59">
        <v>3981.10192676</v>
      </c>
      <c r="H17" s="59">
        <v>3928.6430446599998</v>
      </c>
      <c r="I17" s="59">
        <v>3873.6666830700001</v>
      </c>
      <c r="J17" s="59">
        <v>3856.1319910399998</v>
      </c>
      <c r="K17" s="59">
        <v>3845.14661226</v>
      </c>
      <c r="L17" s="59">
        <v>3855.2235583500001</v>
      </c>
      <c r="M17" s="59">
        <v>3869.6110239899999</v>
      </c>
      <c r="N17" s="59">
        <v>3907.6084258400001</v>
      </c>
      <c r="O17" s="59">
        <v>3976.7123144400002</v>
      </c>
      <c r="P17" s="59">
        <v>3986.8818253500003</v>
      </c>
      <c r="Q17" s="59">
        <v>3992.18037598</v>
      </c>
      <c r="R17" s="59">
        <v>3978.4909747700003</v>
      </c>
      <c r="S17" s="59">
        <v>3922.3787387700004</v>
      </c>
      <c r="T17" s="59">
        <v>3867.9443774599999</v>
      </c>
      <c r="U17" s="59">
        <v>3857.8543236699998</v>
      </c>
      <c r="V17" s="59">
        <v>3870.9008637900001</v>
      </c>
      <c r="W17" s="59">
        <v>3906.4791486700001</v>
      </c>
      <c r="X17" s="59">
        <v>3942.3215503299998</v>
      </c>
      <c r="Y17" s="59">
        <v>3971.8647731800002</v>
      </c>
    </row>
    <row r="18" spans="1:25" s="60" customFormat="1" ht="15.75" x14ac:dyDescent="0.3">
      <c r="A18" s="58" t="s">
        <v>137</v>
      </c>
      <c r="B18" s="59">
        <v>3991.7417176099998</v>
      </c>
      <c r="C18" s="59">
        <v>4028.0627700300001</v>
      </c>
      <c r="D18" s="59">
        <v>4048.93019559</v>
      </c>
      <c r="E18" s="59">
        <v>4046.6291911200001</v>
      </c>
      <c r="F18" s="59">
        <v>4053.5802879700004</v>
      </c>
      <c r="G18" s="59">
        <v>4030.5923293400001</v>
      </c>
      <c r="H18" s="59">
        <v>4006.0701018199998</v>
      </c>
      <c r="I18" s="59">
        <v>3987.7836792600001</v>
      </c>
      <c r="J18" s="59">
        <v>3973.6419139099999</v>
      </c>
      <c r="K18" s="59">
        <v>3905.4785030499997</v>
      </c>
      <c r="L18" s="59">
        <v>3873.6373167299998</v>
      </c>
      <c r="M18" s="59">
        <v>3885.91360519</v>
      </c>
      <c r="N18" s="59">
        <v>3896.15852258</v>
      </c>
      <c r="O18" s="59">
        <v>3924.2717786499998</v>
      </c>
      <c r="P18" s="59">
        <v>3954.0535356299997</v>
      </c>
      <c r="Q18" s="59">
        <v>3970.9826772500001</v>
      </c>
      <c r="R18" s="59">
        <v>3974.2022033499998</v>
      </c>
      <c r="S18" s="59">
        <v>3953.1100408700004</v>
      </c>
      <c r="T18" s="59">
        <v>3925.3536743200002</v>
      </c>
      <c r="U18" s="59">
        <v>3884.3088914500004</v>
      </c>
      <c r="V18" s="59">
        <v>3809.34859474</v>
      </c>
      <c r="W18" s="59">
        <v>3820.5578182199997</v>
      </c>
      <c r="X18" s="59">
        <v>3848.1495835599999</v>
      </c>
      <c r="Y18" s="59">
        <v>3946.2560439700001</v>
      </c>
    </row>
    <row r="19" spans="1:25" s="60" customFormat="1" ht="15.75" x14ac:dyDescent="0.3">
      <c r="A19" s="58" t="s">
        <v>138</v>
      </c>
      <c r="B19" s="59">
        <v>3990.2005062799999</v>
      </c>
      <c r="C19" s="59">
        <v>4011.2229361</v>
      </c>
      <c r="D19" s="59">
        <v>4033.81868472</v>
      </c>
      <c r="E19" s="59">
        <v>4053.2362487999999</v>
      </c>
      <c r="F19" s="59">
        <v>4047.0154126500001</v>
      </c>
      <c r="G19" s="59">
        <v>4043.0598797399998</v>
      </c>
      <c r="H19" s="59">
        <v>3990.90373735</v>
      </c>
      <c r="I19" s="59">
        <v>3935.6958528599998</v>
      </c>
      <c r="J19" s="59">
        <v>3916.0878654500002</v>
      </c>
      <c r="K19" s="59">
        <v>3903.3462403100002</v>
      </c>
      <c r="L19" s="59">
        <v>3906.74818817</v>
      </c>
      <c r="M19" s="59">
        <v>3902.7714457500001</v>
      </c>
      <c r="N19" s="59">
        <v>3921.7996654400004</v>
      </c>
      <c r="O19" s="59">
        <v>3942.7251821899999</v>
      </c>
      <c r="P19" s="59">
        <v>3953.2071634599997</v>
      </c>
      <c r="Q19" s="59">
        <v>3958.7163885500004</v>
      </c>
      <c r="R19" s="59">
        <v>3967.6254262000002</v>
      </c>
      <c r="S19" s="59">
        <v>3934.1828039000002</v>
      </c>
      <c r="T19" s="59">
        <v>3918.1886628100001</v>
      </c>
      <c r="U19" s="59">
        <v>3897.2375158900004</v>
      </c>
      <c r="V19" s="59">
        <v>3889.66994376</v>
      </c>
      <c r="W19" s="59">
        <v>3897.17834348</v>
      </c>
      <c r="X19" s="59">
        <v>3930.3082428799999</v>
      </c>
      <c r="Y19" s="59">
        <v>3976.92650998</v>
      </c>
    </row>
    <row r="20" spans="1:25" s="60" customFormat="1" ht="15.75" x14ac:dyDescent="0.3">
      <c r="A20" s="58" t="s">
        <v>139</v>
      </c>
      <c r="B20" s="59">
        <v>4077.0252721299998</v>
      </c>
      <c r="C20" s="59">
        <v>4120.8273309300002</v>
      </c>
      <c r="D20" s="59">
        <v>4182.4495195500003</v>
      </c>
      <c r="E20" s="59">
        <v>4174.8182094100002</v>
      </c>
      <c r="F20" s="59">
        <v>4160.2930291699995</v>
      </c>
      <c r="G20" s="59">
        <v>4131.6762499400002</v>
      </c>
      <c r="H20" s="59">
        <v>4061.7706974699995</v>
      </c>
      <c r="I20" s="59">
        <v>4018.8788582900002</v>
      </c>
      <c r="J20" s="59">
        <v>3993.5858895000001</v>
      </c>
      <c r="K20" s="59">
        <v>3968.2188678500002</v>
      </c>
      <c r="L20" s="59">
        <v>3958.27313086</v>
      </c>
      <c r="M20" s="59">
        <v>3976.9830885700003</v>
      </c>
      <c r="N20" s="59">
        <v>3981.4431296900002</v>
      </c>
      <c r="O20" s="59">
        <v>4016.66262925</v>
      </c>
      <c r="P20" s="59">
        <v>4031.85228216</v>
      </c>
      <c r="Q20" s="59">
        <v>4031.1516044500004</v>
      </c>
      <c r="R20" s="59">
        <v>4025.9476623299997</v>
      </c>
      <c r="S20" s="59">
        <v>4018.6688813400001</v>
      </c>
      <c r="T20" s="59">
        <v>3995.0762300400002</v>
      </c>
      <c r="U20" s="59">
        <v>3955.5587780200003</v>
      </c>
      <c r="V20" s="59">
        <v>3955.08863182</v>
      </c>
      <c r="W20" s="59">
        <v>3969.8767680600004</v>
      </c>
      <c r="X20" s="59">
        <v>4002.4448141100002</v>
      </c>
      <c r="Y20" s="59">
        <v>4000.0449211100004</v>
      </c>
    </row>
    <row r="21" spans="1:25" s="60" customFormat="1" ht="15.75" x14ac:dyDescent="0.3">
      <c r="A21" s="58" t="s">
        <v>140</v>
      </c>
      <c r="B21" s="59">
        <v>4044.1763563900004</v>
      </c>
      <c r="C21" s="59">
        <v>4061.9200842099999</v>
      </c>
      <c r="D21" s="59">
        <v>4080.3862681000001</v>
      </c>
      <c r="E21" s="59">
        <v>4090.8353246000001</v>
      </c>
      <c r="F21" s="59">
        <v>4092.8682107899999</v>
      </c>
      <c r="G21" s="59">
        <v>4085.8227476800002</v>
      </c>
      <c r="H21" s="59">
        <v>4059.7109974300001</v>
      </c>
      <c r="I21" s="59">
        <v>3943.4078308899998</v>
      </c>
      <c r="J21" s="59">
        <v>3965.9114849699999</v>
      </c>
      <c r="K21" s="59">
        <v>3979.9599989200001</v>
      </c>
      <c r="L21" s="59">
        <v>3957.3670375700003</v>
      </c>
      <c r="M21" s="59">
        <v>3947.42556444</v>
      </c>
      <c r="N21" s="59">
        <v>3939.0778899799998</v>
      </c>
      <c r="O21" s="59">
        <v>3940.9741323500002</v>
      </c>
      <c r="P21" s="59">
        <v>3937.0058027100004</v>
      </c>
      <c r="Q21" s="59">
        <v>3933.4902474199998</v>
      </c>
      <c r="R21" s="59">
        <v>3946.9017596600002</v>
      </c>
      <c r="S21" s="59">
        <v>3954.4154174300002</v>
      </c>
      <c r="T21" s="59">
        <v>3954.42228312</v>
      </c>
      <c r="U21" s="59">
        <v>3917.9196552600001</v>
      </c>
      <c r="V21" s="59">
        <v>3907.0974191699997</v>
      </c>
      <c r="W21" s="59">
        <v>3920.9735237700002</v>
      </c>
      <c r="X21" s="59">
        <v>3967.8030994700002</v>
      </c>
      <c r="Y21" s="59">
        <v>4008.7607899100003</v>
      </c>
    </row>
    <row r="22" spans="1:25" s="60" customFormat="1" ht="15.75" x14ac:dyDescent="0.3">
      <c r="A22" s="58" t="s">
        <v>141</v>
      </c>
      <c r="B22" s="59">
        <v>4042.6987361400002</v>
      </c>
      <c r="C22" s="59">
        <v>4091.4206936999999</v>
      </c>
      <c r="D22" s="59">
        <v>4110.9623597600003</v>
      </c>
      <c r="E22" s="59">
        <v>4124.8027834900004</v>
      </c>
      <c r="F22" s="59">
        <v>4124.3665412299997</v>
      </c>
      <c r="G22" s="59">
        <v>4093.5020465899997</v>
      </c>
      <c r="H22" s="59">
        <v>4044.4989233300003</v>
      </c>
      <c r="I22" s="59">
        <v>3988.4784740200002</v>
      </c>
      <c r="J22" s="59">
        <v>3968.40153822</v>
      </c>
      <c r="K22" s="59">
        <v>3948.5333704900004</v>
      </c>
      <c r="L22" s="59">
        <v>3943.33483191</v>
      </c>
      <c r="M22" s="59">
        <v>3968.4444804700001</v>
      </c>
      <c r="N22" s="59">
        <v>3988.7274693099998</v>
      </c>
      <c r="O22" s="59">
        <v>4029.8065901700002</v>
      </c>
      <c r="P22" s="59">
        <v>4042.96535825</v>
      </c>
      <c r="Q22" s="59">
        <v>4055.70442314</v>
      </c>
      <c r="R22" s="59">
        <v>4063.3777717499997</v>
      </c>
      <c r="S22" s="59">
        <v>4027.5855102100004</v>
      </c>
      <c r="T22" s="59">
        <v>3985.1413220900004</v>
      </c>
      <c r="U22" s="59">
        <v>3943.3917295700003</v>
      </c>
      <c r="V22" s="59">
        <v>3929.9046883199999</v>
      </c>
      <c r="W22" s="59">
        <v>3938.53386464</v>
      </c>
      <c r="X22" s="59">
        <v>3972.55075287</v>
      </c>
      <c r="Y22" s="59">
        <v>3998.0826983799998</v>
      </c>
    </row>
    <row r="23" spans="1:25" s="60" customFormat="1" ht="15.75" x14ac:dyDescent="0.3">
      <c r="A23" s="58" t="s">
        <v>142</v>
      </c>
      <c r="B23" s="59">
        <v>4061.0008343</v>
      </c>
      <c r="C23" s="59">
        <v>4065.0366193299997</v>
      </c>
      <c r="D23" s="59">
        <v>4065.7821536199999</v>
      </c>
      <c r="E23" s="59">
        <v>4086.4852934600003</v>
      </c>
      <c r="F23" s="59">
        <v>4092.8710406500004</v>
      </c>
      <c r="G23" s="59">
        <v>4090.5802941000002</v>
      </c>
      <c r="H23" s="59">
        <v>4052.4494363499998</v>
      </c>
      <c r="I23" s="59">
        <v>3989.59848508</v>
      </c>
      <c r="J23" s="59">
        <v>3968.4878770599998</v>
      </c>
      <c r="K23" s="59">
        <v>3949.2987997600003</v>
      </c>
      <c r="L23" s="59">
        <v>3949.4907849800002</v>
      </c>
      <c r="M23" s="59">
        <v>3981.3282556499998</v>
      </c>
      <c r="N23" s="59">
        <v>4024.4695670700003</v>
      </c>
      <c r="O23" s="59">
        <v>4062.88968841</v>
      </c>
      <c r="P23" s="59">
        <v>4074.5685292900002</v>
      </c>
      <c r="Q23" s="59">
        <v>4069.0430435600001</v>
      </c>
      <c r="R23" s="59">
        <v>4074.0104916999999</v>
      </c>
      <c r="S23" s="59">
        <v>4065.3014637699998</v>
      </c>
      <c r="T23" s="59">
        <v>4027.7933678500003</v>
      </c>
      <c r="U23" s="59">
        <v>4009.0063130400004</v>
      </c>
      <c r="V23" s="59">
        <v>4010.7561915400001</v>
      </c>
      <c r="W23" s="59">
        <v>4008.36458803</v>
      </c>
      <c r="X23" s="59">
        <v>4042.93301088</v>
      </c>
      <c r="Y23" s="59">
        <v>4048.3437922499998</v>
      </c>
    </row>
    <row r="24" spans="1:25" s="60" customFormat="1" ht="15.75" x14ac:dyDescent="0.3">
      <c r="A24" s="58" t="s">
        <v>143</v>
      </c>
      <c r="B24" s="59">
        <v>4007.76397709</v>
      </c>
      <c r="C24" s="59">
        <v>4067.0740777600004</v>
      </c>
      <c r="D24" s="59">
        <v>4096.7897266399996</v>
      </c>
      <c r="E24" s="59">
        <v>4087.5447124000002</v>
      </c>
      <c r="F24" s="59">
        <v>4082.4885478099995</v>
      </c>
      <c r="G24" s="59">
        <v>4068.9633384099998</v>
      </c>
      <c r="H24" s="59">
        <v>4065.9106412199999</v>
      </c>
      <c r="I24" s="59">
        <v>4044.1969527600004</v>
      </c>
      <c r="J24" s="59">
        <v>3966.34043036</v>
      </c>
      <c r="K24" s="59">
        <v>3853.48693572</v>
      </c>
      <c r="L24" s="59">
        <v>3840.5153617599999</v>
      </c>
      <c r="M24" s="59">
        <v>3790.0740894199998</v>
      </c>
      <c r="N24" s="59">
        <v>3847.2823770200002</v>
      </c>
      <c r="O24" s="59">
        <v>3895.5481049300001</v>
      </c>
      <c r="P24" s="59">
        <v>3920.5821688800002</v>
      </c>
      <c r="Q24" s="59">
        <v>3930.71541673</v>
      </c>
      <c r="R24" s="59">
        <v>3941.0789020000002</v>
      </c>
      <c r="S24" s="59">
        <v>3935.7318070299998</v>
      </c>
      <c r="T24" s="59">
        <v>3907.9531166400002</v>
      </c>
      <c r="U24" s="59">
        <v>3881.2342997800001</v>
      </c>
      <c r="V24" s="59">
        <v>3865.7964043299999</v>
      </c>
      <c r="W24" s="59">
        <v>3877.0500600599999</v>
      </c>
      <c r="X24" s="59">
        <v>3921.4432420499998</v>
      </c>
      <c r="Y24" s="59">
        <v>3972.9124434</v>
      </c>
    </row>
    <row r="25" spans="1:25" s="60" customFormat="1" ht="15.75" x14ac:dyDescent="0.3">
      <c r="A25" s="58" t="s">
        <v>144</v>
      </c>
      <c r="B25" s="59">
        <v>4024.81157962</v>
      </c>
      <c r="C25" s="59">
        <v>4088.8341411600004</v>
      </c>
      <c r="D25" s="59">
        <v>4120.7167739199995</v>
      </c>
      <c r="E25" s="59">
        <v>4109.7100537400001</v>
      </c>
      <c r="F25" s="59">
        <v>4113.2030897499999</v>
      </c>
      <c r="G25" s="59">
        <v>4106.99835773</v>
      </c>
      <c r="H25" s="59">
        <v>4092.8851333000002</v>
      </c>
      <c r="I25" s="59">
        <v>4053.9900192699997</v>
      </c>
      <c r="J25" s="59">
        <v>4022.7733095100002</v>
      </c>
      <c r="K25" s="59">
        <v>3942.9183577700001</v>
      </c>
      <c r="L25" s="59">
        <v>3913.13725092</v>
      </c>
      <c r="M25" s="59">
        <v>3915.0019983100001</v>
      </c>
      <c r="N25" s="59">
        <v>3943.9995732300004</v>
      </c>
      <c r="O25" s="59">
        <v>3970.9829993600001</v>
      </c>
      <c r="P25" s="59">
        <v>3989.1357369400002</v>
      </c>
      <c r="Q25" s="59">
        <v>4001.2114583500002</v>
      </c>
      <c r="R25" s="59">
        <v>3997.0023981000004</v>
      </c>
      <c r="S25" s="59">
        <v>3976.4836950200001</v>
      </c>
      <c r="T25" s="59">
        <v>3949.0325081299998</v>
      </c>
      <c r="U25" s="59">
        <v>3924.8567886000001</v>
      </c>
      <c r="V25" s="59">
        <v>3957.9104142599999</v>
      </c>
      <c r="W25" s="59">
        <v>3964.21734143</v>
      </c>
      <c r="X25" s="59">
        <v>4008.1599439900001</v>
      </c>
      <c r="Y25" s="59">
        <v>4040.12335106</v>
      </c>
    </row>
    <row r="26" spans="1:25" s="60" customFormat="1" ht="15.75" x14ac:dyDescent="0.3">
      <c r="A26" s="58" t="s">
        <v>145</v>
      </c>
      <c r="B26" s="59">
        <v>4036.4201321400001</v>
      </c>
      <c r="C26" s="59">
        <v>4075.0317319400001</v>
      </c>
      <c r="D26" s="59">
        <v>4112.0121970399996</v>
      </c>
      <c r="E26" s="59">
        <v>4113.7790550600002</v>
      </c>
      <c r="F26" s="59">
        <v>4127.9425720600002</v>
      </c>
      <c r="G26" s="59">
        <v>4102.0753657700006</v>
      </c>
      <c r="H26" s="59">
        <v>4056.4533730000003</v>
      </c>
      <c r="I26" s="59">
        <v>4017.68869829</v>
      </c>
      <c r="J26" s="59">
        <v>4017.4308974599999</v>
      </c>
      <c r="K26" s="59">
        <v>3972.8721540000001</v>
      </c>
      <c r="L26" s="59">
        <v>3979.1698120999999</v>
      </c>
      <c r="M26" s="59">
        <v>3987.0176787700002</v>
      </c>
      <c r="N26" s="59">
        <v>4010.1672245999998</v>
      </c>
      <c r="O26" s="59">
        <v>4035.6684042900001</v>
      </c>
      <c r="P26" s="59">
        <v>4037.9769583500001</v>
      </c>
      <c r="Q26" s="59">
        <v>4035.4837009499997</v>
      </c>
      <c r="R26" s="59">
        <v>4039.2772723099997</v>
      </c>
      <c r="S26" s="59">
        <v>4030.0419954200001</v>
      </c>
      <c r="T26" s="59">
        <v>4005.7223450400002</v>
      </c>
      <c r="U26" s="59">
        <v>3976.59993721</v>
      </c>
      <c r="V26" s="59">
        <v>3973.4866420899998</v>
      </c>
      <c r="W26" s="59">
        <v>3970.7281767200002</v>
      </c>
      <c r="X26" s="59">
        <v>4018.49122012</v>
      </c>
      <c r="Y26" s="59">
        <v>4012.0905663600001</v>
      </c>
    </row>
    <row r="27" spans="1:25" s="60" customFormat="1" ht="15.75" x14ac:dyDescent="0.3">
      <c r="A27" s="58" t="s">
        <v>146</v>
      </c>
      <c r="B27" s="59">
        <v>4102.0385359100001</v>
      </c>
      <c r="C27" s="59">
        <v>4167.3022400700002</v>
      </c>
      <c r="D27" s="59">
        <v>4207.4974105700003</v>
      </c>
      <c r="E27" s="59">
        <v>4213.8009926899995</v>
      </c>
      <c r="F27" s="59">
        <v>4211.2045224900003</v>
      </c>
      <c r="G27" s="59">
        <v>4196.2677600299994</v>
      </c>
      <c r="H27" s="59">
        <v>4125.8449166299997</v>
      </c>
      <c r="I27" s="59">
        <v>4050.03187179</v>
      </c>
      <c r="J27" s="59">
        <v>4054.7049003800003</v>
      </c>
      <c r="K27" s="59">
        <v>4012.1449297600002</v>
      </c>
      <c r="L27" s="59">
        <v>4009.82620821</v>
      </c>
      <c r="M27" s="59">
        <v>3985.7225668999999</v>
      </c>
      <c r="N27" s="59">
        <v>4026.4962108600002</v>
      </c>
      <c r="O27" s="59">
        <v>4062.7751481400001</v>
      </c>
      <c r="P27" s="59">
        <v>4072.4301275899998</v>
      </c>
      <c r="Q27" s="59">
        <v>4080.9481879200002</v>
      </c>
      <c r="R27" s="59">
        <v>4062.13097406</v>
      </c>
      <c r="S27" s="59">
        <v>4042.0646328000003</v>
      </c>
      <c r="T27" s="59">
        <v>4023.3219913000003</v>
      </c>
      <c r="U27" s="59">
        <v>3991.46465214</v>
      </c>
      <c r="V27" s="59">
        <v>4013.9280691599997</v>
      </c>
      <c r="W27" s="59">
        <v>4021.0509557699997</v>
      </c>
      <c r="X27" s="59">
        <v>4053.4489369100002</v>
      </c>
      <c r="Y27" s="59">
        <v>4062.7472032400001</v>
      </c>
    </row>
    <row r="28" spans="1:25" s="60" customFormat="1" ht="15.75" x14ac:dyDescent="0.3">
      <c r="A28" s="58" t="s">
        <v>147</v>
      </c>
      <c r="B28" s="59">
        <v>4089.5640811399999</v>
      </c>
      <c r="C28" s="59">
        <v>4151.8794504899997</v>
      </c>
      <c r="D28" s="59">
        <v>4186.85710475</v>
      </c>
      <c r="E28" s="59">
        <v>4194.6790908399998</v>
      </c>
      <c r="F28" s="59">
        <v>4196.1515997200004</v>
      </c>
      <c r="G28" s="59">
        <v>4180.3512177900002</v>
      </c>
      <c r="H28" s="59">
        <v>4102.3861906800003</v>
      </c>
      <c r="I28" s="59">
        <v>4026.8299494100002</v>
      </c>
      <c r="J28" s="59">
        <v>4028.3116236300002</v>
      </c>
      <c r="K28" s="59">
        <v>3983.6756040099999</v>
      </c>
      <c r="L28" s="59">
        <v>3971.6620051700002</v>
      </c>
      <c r="M28" s="59">
        <v>3982.8385748299997</v>
      </c>
      <c r="N28" s="59">
        <v>4019.5492546800001</v>
      </c>
      <c r="O28" s="59">
        <v>4029.4444174800001</v>
      </c>
      <c r="P28" s="59">
        <v>4034.30209444</v>
      </c>
      <c r="Q28" s="59">
        <v>4049.8753383800004</v>
      </c>
      <c r="R28" s="59">
        <v>4041.4147064999997</v>
      </c>
      <c r="S28" s="59">
        <v>4017.1635351200002</v>
      </c>
      <c r="T28" s="59">
        <v>3990.02095104</v>
      </c>
      <c r="U28" s="59">
        <v>3959.42693891</v>
      </c>
      <c r="V28" s="59">
        <v>3959.5948760700003</v>
      </c>
      <c r="W28" s="59">
        <v>3975.0769556100004</v>
      </c>
      <c r="X28" s="59">
        <v>4015.4903489899998</v>
      </c>
      <c r="Y28" s="59">
        <v>4038.7973638800004</v>
      </c>
    </row>
    <row r="29" spans="1:25" s="60" customFormat="1" ht="15.75" x14ac:dyDescent="0.3">
      <c r="A29" s="58" t="s">
        <v>148</v>
      </c>
      <c r="B29" s="59">
        <v>4040.6715032700004</v>
      </c>
      <c r="C29" s="59">
        <v>4108.3766426599996</v>
      </c>
      <c r="D29" s="59">
        <v>4133.7897672199997</v>
      </c>
      <c r="E29" s="59">
        <v>4154.3895596299999</v>
      </c>
      <c r="F29" s="59">
        <v>4159.0047195500001</v>
      </c>
      <c r="G29" s="59">
        <v>4137.2075064000001</v>
      </c>
      <c r="H29" s="59">
        <v>4060.3962117900001</v>
      </c>
      <c r="I29" s="59">
        <v>4028.6085586999998</v>
      </c>
      <c r="J29" s="59">
        <v>4026.8892632799998</v>
      </c>
      <c r="K29" s="59">
        <v>4009.57502626</v>
      </c>
      <c r="L29" s="59">
        <v>4036.91994544</v>
      </c>
      <c r="M29" s="59">
        <v>4075.3077350100002</v>
      </c>
      <c r="N29" s="59">
        <v>4107.6682575300001</v>
      </c>
      <c r="O29" s="59">
        <v>4118.7708071899997</v>
      </c>
      <c r="P29" s="59">
        <v>4135.8677667699994</v>
      </c>
      <c r="Q29" s="59">
        <v>4135.1132780500002</v>
      </c>
      <c r="R29" s="59">
        <v>4147.84922001</v>
      </c>
      <c r="S29" s="59">
        <v>4131.2802646500004</v>
      </c>
      <c r="T29" s="59">
        <v>4064.7597390199999</v>
      </c>
      <c r="U29" s="59">
        <v>4022.9884570100003</v>
      </c>
      <c r="V29" s="59">
        <v>4020.5742986599998</v>
      </c>
      <c r="W29" s="59">
        <v>4043.1447002599998</v>
      </c>
      <c r="X29" s="59">
        <v>4032.54005151</v>
      </c>
      <c r="Y29" s="59">
        <v>4050.1153287900001</v>
      </c>
    </row>
    <row r="30" spans="1:25" s="60" customFormat="1" ht="15.75" x14ac:dyDescent="0.3">
      <c r="A30" s="58" t="s">
        <v>149</v>
      </c>
      <c r="B30" s="59">
        <v>4108.01324458</v>
      </c>
      <c r="C30" s="59">
        <v>4164.5354376200003</v>
      </c>
      <c r="D30" s="59">
        <v>4167.8820569899999</v>
      </c>
      <c r="E30" s="59">
        <v>4159.8376072900001</v>
      </c>
      <c r="F30" s="59">
        <v>4167.9637316999997</v>
      </c>
      <c r="G30" s="59">
        <v>4153.1818589699997</v>
      </c>
      <c r="H30" s="59">
        <v>4103.8861873400001</v>
      </c>
      <c r="I30" s="59">
        <v>4020.5480443000001</v>
      </c>
      <c r="J30" s="59">
        <v>4025.23282513</v>
      </c>
      <c r="K30" s="59">
        <v>4015.1792315800003</v>
      </c>
      <c r="L30" s="59">
        <v>4005.99955142</v>
      </c>
      <c r="M30" s="59">
        <v>4019.2072321099999</v>
      </c>
      <c r="N30" s="59">
        <v>4052.6276735900001</v>
      </c>
      <c r="O30" s="59">
        <v>4074.6456046000003</v>
      </c>
      <c r="P30" s="59">
        <v>4079.5696678800005</v>
      </c>
      <c r="Q30" s="59">
        <v>4091.1809730799996</v>
      </c>
      <c r="R30" s="59">
        <v>4075.0623575199998</v>
      </c>
      <c r="S30" s="59">
        <v>4052.9106889300001</v>
      </c>
      <c r="T30" s="59">
        <v>4030.9729538900001</v>
      </c>
      <c r="U30" s="59">
        <v>4006.9520020999998</v>
      </c>
      <c r="V30" s="59">
        <v>4009.64593827</v>
      </c>
      <c r="W30" s="59">
        <v>4013.4428571400003</v>
      </c>
      <c r="X30" s="59">
        <v>4065.8079089800003</v>
      </c>
      <c r="Y30" s="59">
        <v>4107.0070593199998</v>
      </c>
    </row>
    <row r="31" spans="1:25" s="60" customFormat="1" ht="15.75" x14ac:dyDescent="0.3">
      <c r="A31" s="58" t="s">
        <v>150</v>
      </c>
      <c r="B31" s="59">
        <v>3944.66449117</v>
      </c>
      <c r="C31" s="59">
        <v>3999.00385529</v>
      </c>
      <c r="D31" s="59">
        <v>4029.3633403600002</v>
      </c>
      <c r="E31" s="59">
        <v>4031.66394098</v>
      </c>
      <c r="F31" s="59">
        <v>4053.2453685999999</v>
      </c>
      <c r="G31" s="59">
        <v>4029.4989168299999</v>
      </c>
      <c r="H31" s="59">
        <v>4026.0568061200001</v>
      </c>
      <c r="I31" s="59">
        <v>4005.9611360500003</v>
      </c>
      <c r="J31" s="59">
        <v>3957.3058586699999</v>
      </c>
      <c r="K31" s="59">
        <v>3885.7735222800002</v>
      </c>
      <c r="L31" s="59">
        <v>3833.4845456000003</v>
      </c>
      <c r="M31" s="59">
        <v>3819.8209754899999</v>
      </c>
      <c r="N31" s="59">
        <v>3856.8823082899999</v>
      </c>
      <c r="O31" s="59">
        <v>3828.1009301200002</v>
      </c>
      <c r="P31" s="59">
        <v>3847.2739942899998</v>
      </c>
      <c r="Q31" s="59">
        <v>3855.3993452900004</v>
      </c>
      <c r="R31" s="59">
        <v>3911.0946125</v>
      </c>
      <c r="S31" s="59">
        <v>3870.7583613300003</v>
      </c>
      <c r="T31" s="59">
        <v>3860.58615616</v>
      </c>
      <c r="U31" s="59">
        <v>3848.7141707600003</v>
      </c>
      <c r="V31" s="59">
        <v>3813.7343137400003</v>
      </c>
      <c r="W31" s="59">
        <v>3827.7719230100001</v>
      </c>
      <c r="X31" s="59">
        <v>3869.81042815</v>
      </c>
      <c r="Y31" s="59">
        <v>3897.6693065600002</v>
      </c>
    </row>
    <row r="32" spans="1:25" s="60" customFormat="1" ht="15.75" x14ac:dyDescent="0.3">
      <c r="A32" s="58" t="s">
        <v>151</v>
      </c>
      <c r="B32" s="59">
        <v>3942.9716857000003</v>
      </c>
      <c r="C32" s="59">
        <v>3977.8164680700002</v>
      </c>
      <c r="D32" s="59">
        <v>4049.5004160500002</v>
      </c>
      <c r="E32" s="59">
        <v>4049.8079725300004</v>
      </c>
      <c r="F32" s="59">
        <v>4051.8856390199999</v>
      </c>
      <c r="G32" s="59">
        <v>4046.9771920200001</v>
      </c>
      <c r="H32" s="59">
        <v>4034.7981608300001</v>
      </c>
      <c r="I32" s="59">
        <v>3985.6239782299999</v>
      </c>
      <c r="J32" s="59">
        <v>3976.4063348999998</v>
      </c>
      <c r="K32" s="59">
        <v>3904.5316278300002</v>
      </c>
      <c r="L32" s="59">
        <v>3870.2368142599998</v>
      </c>
      <c r="M32" s="59">
        <v>3864.7253296200001</v>
      </c>
      <c r="N32" s="59">
        <v>3887.6785905500001</v>
      </c>
      <c r="O32" s="59">
        <v>3909.9620789099999</v>
      </c>
      <c r="P32" s="59">
        <v>3913.86586313</v>
      </c>
      <c r="Q32" s="59">
        <v>3918.4907042300001</v>
      </c>
      <c r="R32" s="59">
        <v>3924.3331660700001</v>
      </c>
      <c r="S32" s="59">
        <v>3903.4804635600003</v>
      </c>
      <c r="T32" s="59">
        <v>3889.54469909</v>
      </c>
      <c r="U32" s="59">
        <v>3855.8348158600002</v>
      </c>
      <c r="V32" s="59">
        <v>3841.1858323200004</v>
      </c>
      <c r="W32" s="59">
        <v>3848.0684409300002</v>
      </c>
      <c r="X32" s="59">
        <v>3894.12150733</v>
      </c>
      <c r="Y32" s="59">
        <v>3950.4711957199997</v>
      </c>
    </row>
    <row r="33" spans="1:27" s="60" customFormat="1" ht="15.75" x14ac:dyDescent="0.3">
      <c r="A33" s="58" t="s">
        <v>152</v>
      </c>
      <c r="B33" s="59">
        <v>3952.3357855000004</v>
      </c>
      <c r="C33" s="59">
        <v>4002.5396218000001</v>
      </c>
      <c r="D33" s="59">
        <v>4024.0593263299997</v>
      </c>
      <c r="E33" s="59">
        <v>4041.2736466799997</v>
      </c>
      <c r="F33" s="59">
        <v>4026.8873432999999</v>
      </c>
      <c r="G33" s="59">
        <v>4017.1957660400003</v>
      </c>
      <c r="H33" s="59">
        <v>4052.1559763800001</v>
      </c>
      <c r="I33" s="59">
        <v>3959.13398521</v>
      </c>
      <c r="J33" s="59">
        <v>3955.5252854700002</v>
      </c>
      <c r="K33" s="59">
        <v>3919.5260122899999</v>
      </c>
      <c r="L33" s="59">
        <v>3910.0713648199999</v>
      </c>
      <c r="M33" s="59">
        <v>3924.3283588900003</v>
      </c>
      <c r="N33" s="59">
        <v>3969.3085283</v>
      </c>
      <c r="O33" s="59">
        <v>3999.6627087400002</v>
      </c>
      <c r="P33" s="59">
        <v>4005.8327416500001</v>
      </c>
      <c r="Q33" s="59">
        <v>4017.0755437300004</v>
      </c>
      <c r="R33" s="59">
        <v>4011.9294229400002</v>
      </c>
      <c r="S33" s="59">
        <v>3992.7193374600001</v>
      </c>
      <c r="T33" s="59">
        <v>3964.2823468699999</v>
      </c>
      <c r="U33" s="59">
        <v>3921.1984502699997</v>
      </c>
      <c r="V33" s="59">
        <v>3907.0524006699998</v>
      </c>
      <c r="W33" s="59">
        <v>3907.2673022999998</v>
      </c>
      <c r="X33" s="59">
        <v>3953.6521865599998</v>
      </c>
      <c r="Y33" s="59">
        <v>3995.53911694</v>
      </c>
    </row>
    <row r="34" spans="1:27" s="60" customFormat="1" ht="15.75" x14ac:dyDescent="0.3">
      <c r="A34" s="58" t="s">
        <v>153</v>
      </c>
      <c r="B34" s="59">
        <v>3910.6940555600004</v>
      </c>
      <c r="C34" s="59">
        <v>3959.2716984600002</v>
      </c>
      <c r="D34" s="59">
        <v>3984.3336024800001</v>
      </c>
      <c r="E34" s="59">
        <v>3991.9275175399998</v>
      </c>
      <c r="F34" s="59">
        <v>3958.5516088700001</v>
      </c>
      <c r="G34" s="59">
        <v>3961.03342634</v>
      </c>
      <c r="H34" s="59">
        <v>3897.9958406699998</v>
      </c>
      <c r="I34" s="59">
        <v>3833.7622178299998</v>
      </c>
      <c r="J34" s="59">
        <v>3833.5795372000002</v>
      </c>
      <c r="K34" s="59">
        <v>3824.94986922</v>
      </c>
      <c r="L34" s="59">
        <v>3861.1620868999998</v>
      </c>
      <c r="M34" s="59">
        <v>3953.1732355000004</v>
      </c>
      <c r="N34" s="59">
        <v>3994.92168137</v>
      </c>
      <c r="O34" s="59">
        <v>4041.4372408099998</v>
      </c>
      <c r="P34" s="59">
        <v>4059.6480069899999</v>
      </c>
      <c r="Q34" s="59">
        <v>4063.9161210300003</v>
      </c>
      <c r="R34" s="59">
        <v>4056.63905221</v>
      </c>
      <c r="S34" s="59">
        <v>4035.9874081400003</v>
      </c>
      <c r="T34" s="59">
        <v>4004.4632174899998</v>
      </c>
      <c r="U34" s="59">
        <v>3971.6456604100003</v>
      </c>
      <c r="V34" s="59">
        <v>3955.2905673200003</v>
      </c>
      <c r="W34" s="59">
        <v>3961.77431398</v>
      </c>
      <c r="X34" s="59">
        <v>3996.4228137999999</v>
      </c>
      <c r="Y34" s="59">
        <v>4033.1445293799998</v>
      </c>
    </row>
    <row r="35" spans="1:27" s="60" customFormat="1" ht="15.75" x14ac:dyDescent="0.3">
      <c r="A35" s="58" t="s">
        <v>154</v>
      </c>
      <c r="B35" s="59">
        <v>4062.4388129899999</v>
      </c>
      <c r="C35" s="59">
        <v>4114.4246746999997</v>
      </c>
      <c r="D35" s="59">
        <v>4194.3774035300003</v>
      </c>
      <c r="E35" s="59">
        <v>4203.2322740399995</v>
      </c>
      <c r="F35" s="59">
        <v>4213.4667253999996</v>
      </c>
      <c r="G35" s="59">
        <v>4180.3604905699995</v>
      </c>
      <c r="H35" s="59">
        <v>4112.6428113900001</v>
      </c>
      <c r="I35" s="59">
        <v>4057.9553640000004</v>
      </c>
      <c r="J35" s="59">
        <v>4047.30714756</v>
      </c>
      <c r="K35" s="59">
        <v>4022.2270872899999</v>
      </c>
      <c r="L35" s="59">
        <v>4030.84279754</v>
      </c>
      <c r="M35" s="59">
        <v>4001.4215788000001</v>
      </c>
      <c r="N35" s="59">
        <v>4119.8691270199997</v>
      </c>
      <c r="O35" s="59">
        <v>4131.0306240800001</v>
      </c>
      <c r="P35" s="59">
        <v>4121.8530985699999</v>
      </c>
      <c r="Q35" s="59">
        <v>4122.8160457499998</v>
      </c>
      <c r="R35" s="59">
        <v>4090.84446751</v>
      </c>
      <c r="S35" s="59">
        <v>4078.8972117800004</v>
      </c>
      <c r="T35" s="59">
        <v>4075.0281061100004</v>
      </c>
      <c r="U35" s="59">
        <v>4022.37240187</v>
      </c>
      <c r="V35" s="59">
        <v>3990.0364177400002</v>
      </c>
      <c r="W35" s="59">
        <v>3997.9775589400001</v>
      </c>
      <c r="X35" s="59">
        <v>4013.3434426000003</v>
      </c>
      <c r="Y35" s="59">
        <v>4069.6818687899995</v>
      </c>
    </row>
    <row r="36" spans="1:27" s="60" customFormat="1" ht="15.75" x14ac:dyDescent="0.3">
      <c r="A36" s="58" t="s">
        <v>155</v>
      </c>
      <c r="B36" s="59">
        <v>4141.45833545</v>
      </c>
      <c r="C36" s="59">
        <v>4213.4155930500001</v>
      </c>
      <c r="D36" s="59">
        <v>4248.71425628</v>
      </c>
      <c r="E36" s="59">
        <v>4270.7914027099996</v>
      </c>
      <c r="F36" s="59">
        <v>4267.2847430800002</v>
      </c>
      <c r="G36" s="59">
        <v>4191.9062715099999</v>
      </c>
      <c r="H36" s="59">
        <v>4154.5960156700003</v>
      </c>
      <c r="I36" s="59">
        <v>4077.3408377200003</v>
      </c>
      <c r="J36" s="59">
        <v>4055.44152571</v>
      </c>
      <c r="K36" s="59">
        <v>4030.1365937099999</v>
      </c>
      <c r="L36" s="59">
        <v>3992.0663228200001</v>
      </c>
      <c r="M36" s="59">
        <v>4017.9663818400004</v>
      </c>
      <c r="N36" s="59">
        <v>4075.0189207000003</v>
      </c>
      <c r="O36" s="59">
        <v>4100.3711801499994</v>
      </c>
      <c r="P36" s="59">
        <v>4150.6701589200002</v>
      </c>
      <c r="Q36" s="59">
        <v>4145.1092103499996</v>
      </c>
      <c r="R36" s="59">
        <v>4104.0886627300006</v>
      </c>
      <c r="S36" s="59">
        <v>4086.3953428599998</v>
      </c>
      <c r="T36" s="59">
        <v>4054.3757113700003</v>
      </c>
      <c r="U36" s="59">
        <v>4004.8273795100004</v>
      </c>
      <c r="V36" s="59">
        <v>3989.5479981899998</v>
      </c>
      <c r="W36" s="59">
        <v>4026.3580336499999</v>
      </c>
      <c r="X36" s="59">
        <v>4067.3285690600001</v>
      </c>
      <c r="Y36" s="59">
        <v>4100.2610879000003</v>
      </c>
    </row>
    <row r="37" spans="1:27" s="60" customFormat="1" ht="15.75" x14ac:dyDescent="0.3">
      <c r="A37" s="58" t="s">
        <v>156</v>
      </c>
      <c r="B37" s="59">
        <v>4198.8565355299997</v>
      </c>
      <c r="C37" s="59">
        <v>4283.0195222500006</v>
      </c>
      <c r="D37" s="59">
        <v>4272.6725128100006</v>
      </c>
      <c r="E37" s="59">
        <v>4276.59976491</v>
      </c>
      <c r="F37" s="59">
        <v>4275.2964124</v>
      </c>
      <c r="G37" s="59">
        <v>4272.2265175600005</v>
      </c>
      <c r="H37" s="59">
        <v>4252.0377475999994</v>
      </c>
      <c r="I37" s="59">
        <v>4168.2176735800003</v>
      </c>
      <c r="J37" s="59">
        <v>4160.5640957599999</v>
      </c>
      <c r="K37" s="59">
        <v>4129.5572539200002</v>
      </c>
      <c r="L37" s="59">
        <v>4162.4085196899996</v>
      </c>
      <c r="M37" s="59">
        <v>4117.5321421200006</v>
      </c>
      <c r="N37" s="59">
        <v>4100.2390004600002</v>
      </c>
      <c r="O37" s="59">
        <v>4092.1074882200001</v>
      </c>
      <c r="P37" s="59">
        <v>4100.4793189900001</v>
      </c>
      <c r="Q37" s="59">
        <v>4095.0675085400003</v>
      </c>
      <c r="R37" s="59">
        <v>4097.9584672800001</v>
      </c>
      <c r="S37" s="59">
        <v>4048.4259191600004</v>
      </c>
      <c r="T37" s="59">
        <v>4038.0460446300003</v>
      </c>
      <c r="U37" s="59">
        <v>4027.7288715700001</v>
      </c>
      <c r="V37" s="59">
        <v>4035.09711797</v>
      </c>
      <c r="W37" s="59">
        <v>4037.0710621600001</v>
      </c>
      <c r="X37" s="59">
        <v>4096.6068510999994</v>
      </c>
      <c r="Y37" s="59">
        <v>4067.9094166800005</v>
      </c>
    </row>
    <row r="38" spans="1:27" s="60" customFormat="1" ht="15.75" x14ac:dyDescent="0.3">
      <c r="A38" s="58" t="s">
        <v>157</v>
      </c>
      <c r="B38" s="59">
        <v>4064.8184535299997</v>
      </c>
      <c r="C38" s="59">
        <v>4113.2293913900003</v>
      </c>
      <c r="D38" s="59">
        <v>4142.2462360899999</v>
      </c>
      <c r="E38" s="59">
        <v>4144.55952557</v>
      </c>
      <c r="F38" s="59">
        <v>4142.6594621799995</v>
      </c>
      <c r="G38" s="59">
        <v>4148.9340810100002</v>
      </c>
      <c r="H38" s="59">
        <v>4128.5595807999998</v>
      </c>
      <c r="I38" s="59">
        <v>4056.11026713</v>
      </c>
      <c r="J38" s="59">
        <v>3979.00048935</v>
      </c>
      <c r="K38" s="59">
        <v>3902.8855608700001</v>
      </c>
      <c r="L38" s="59">
        <v>3876.3169219199999</v>
      </c>
      <c r="M38" s="59">
        <v>3873.9992569000001</v>
      </c>
      <c r="N38" s="59">
        <v>3918.2764402399998</v>
      </c>
      <c r="O38" s="59">
        <v>3968.9487161900001</v>
      </c>
      <c r="P38" s="59">
        <v>3996.4076973900001</v>
      </c>
      <c r="Q38" s="59">
        <v>4016.1041747700001</v>
      </c>
      <c r="R38" s="59">
        <v>3990.0722844000002</v>
      </c>
      <c r="S38" s="59">
        <v>3987.1653359000002</v>
      </c>
      <c r="T38" s="59">
        <v>3916.35905465</v>
      </c>
      <c r="U38" s="59">
        <v>3922.8514458500003</v>
      </c>
      <c r="V38" s="59">
        <v>3896.13110955</v>
      </c>
      <c r="W38" s="59">
        <v>3898.0669867200004</v>
      </c>
      <c r="X38" s="59">
        <v>3903.1749798700002</v>
      </c>
      <c r="Y38" s="59">
        <v>4032.78683439</v>
      </c>
    </row>
    <row r="39" spans="1:27" s="60" customFormat="1" ht="15.75" x14ac:dyDescent="0.3">
      <c r="A39" s="58" t="s">
        <v>158</v>
      </c>
      <c r="B39" s="59">
        <v>4089.5164456500006</v>
      </c>
      <c r="C39" s="59">
        <v>4142.2301787400002</v>
      </c>
      <c r="D39" s="59">
        <v>4171.8954304899999</v>
      </c>
      <c r="E39" s="59">
        <v>4164.54645652</v>
      </c>
      <c r="F39" s="59">
        <v>4177.0460576400001</v>
      </c>
      <c r="G39" s="59">
        <v>4163.37078759</v>
      </c>
      <c r="H39" s="59">
        <v>4147.8258442000006</v>
      </c>
      <c r="I39" s="59">
        <v>4113.2117376799997</v>
      </c>
      <c r="J39" s="59">
        <v>4070.1852436000004</v>
      </c>
      <c r="K39" s="59">
        <v>4000.7447389700001</v>
      </c>
      <c r="L39" s="59">
        <v>3972.0212889900004</v>
      </c>
      <c r="M39" s="59">
        <v>3971.9884557400001</v>
      </c>
      <c r="N39" s="59">
        <v>4015.5905742499999</v>
      </c>
      <c r="O39" s="59">
        <v>4063.3065743300003</v>
      </c>
      <c r="P39" s="59">
        <v>4078.3498952599998</v>
      </c>
      <c r="Q39" s="59">
        <v>4092.8878643799999</v>
      </c>
      <c r="R39" s="59">
        <v>4075.5233215600001</v>
      </c>
      <c r="S39" s="59">
        <v>4047.0499232900002</v>
      </c>
      <c r="T39" s="59">
        <v>4023.4246202900003</v>
      </c>
      <c r="U39" s="59">
        <v>3980.9693452199999</v>
      </c>
      <c r="V39" s="59">
        <v>3945.34165549</v>
      </c>
      <c r="W39" s="59">
        <v>3956.6602352099999</v>
      </c>
      <c r="X39" s="59">
        <v>3985.4876156300002</v>
      </c>
      <c r="Y39" s="59">
        <v>4039.70902411</v>
      </c>
    </row>
    <row r="40" spans="1:27" s="60" customFormat="1" ht="15.75" x14ac:dyDescent="0.3">
      <c r="A40" s="58" t="s">
        <v>159</v>
      </c>
      <c r="B40" s="59">
        <v>4075.8280173000003</v>
      </c>
      <c r="C40" s="59">
        <v>4088.95197173</v>
      </c>
      <c r="D40" s="59">
        <v>4120.7488832600002</v>
      </c>
      <c r="E40" s="59">
        <v>4121.36772965</v>
      </c>
      <c r="F40" s="59">
        <v>4140.9166069900002</v>
      </c>
      <c r="G40" s="59">
        <v>4111.4736266099999</v>
      </c>
      <c r="H40" s="59">
        <v>4121.7763074899995</v>
      </c>
      <c r="I40" s="59">
        <v>3987.1681355700002</v>
      </c>
      <c r="J40" s="59">
        <v>3997.2097793000003</v>
      </c>
      <c r="K40" s="59">
        <v>3988.4820057900001</v>
      </c>
      <c r="L40" s="59">
        <v>3985.5457988099997</v>
      </c>
      <c r="M40" s="59">
        <v>3996.95120997</v>
      </c>
      <c r="N40" s="59">
        <v>4017.4398837500003</v>
      </c>
      <c r="O40" s="59">
        <v>4055.7062492900004</v>
      </c>
      <c r="P40" s="59">
        <v>4067.00296033</v>
      </c>
      <c r="Q40" s="59">
        <v>4066.3990302100001</v>
      </c>
      <c r="R40" s="59">
        <v>4046.1094082199998</v>
      </c>
      <c r="S40" s="59">
        <v>4047.4606553000003</v>
      </c>
      <c r="T40" s="59">
        <v>4035.3048078100001</v>
      </c>
      <c r="U40" s="59">
        <v>3975.0375384700001</v>
      </c>
      <c r="V40" s="59">
        <v>3910.0252915000001</v>
      </c>
      <c r="W40" s="59">
        <v>3929.72519074</v>
      </c>
      <c r="X40" s="59">
        <v>3984.4560446800001</v>
      </c>
      <c r="Y40" s="59">
        <v>4001.3321779299999</v>
      </c>
    </row>
    <row r="41" spans="1:27" s="60" customFormat="1" ht="15.75" x14ac:dyDescent="0.3">
      <c r="A41" s="58" t="s">
        <v>160</v>
      </c>
      <c r="B41" s="59">
        <v>3913.6503948500003</v>
      </c>
      <c r="C41" s="59">
        <v>3953.7316189900002</v>
      </c>
      <c r="D41" s="59">
        <v>4007.8893563000001</v>
      </c>
      <c r="E41" s="59">
        <v>4022.7183960100001</v>
      </c>
      <c r="F41" s="59">
        <v>4018.02314609</v>
      </c>
      <c r="G41" s="59">
        <v>4011.2971971900001</v>
      </c>
      <c r="H41" s="59">
        <v>3934.8193627700002</v>
      </c>
      <c r="I41" s="59">
        <v>3872.8358479400003</v>
      </c>
      <c r="J41" s="59">
        <v>3898.1002590200001</v>
      </c>
      <c r="K41" s="59">
        <v>3873.6412794600001</v>
      </c>
      <c r="L41" s="59">
        <v>3872.9232730200001</v>
      </c>
      <c r="M41" s="59">
        <v>3858.4065884900001</v>
      </c>
      <c r="N41" s="59">
        <v>3874.8296132400001</v>
      </c>
      <c r="O41" s="59">
        <v>3888.2152966499998</v>
      </c>
      <c r="P41" s="59">
        <v>3900.13730747</v>
      </c>
      <c r="Q41" s="59">
        <v>3914.8215167899998</v>
      </c>
      <c r="R41" s="59">
        <v>3910.6877884</v>
      </c>
      <c r="S41" s="59">
        <v>3900.96834984</v>
      </c>
      <c r="T41" s="59">
        <v>3879.2628990399999</v>
      </c>
      <c r="U41" s="59">
        <v>3827.5470071199998</v>
      </c>
      <c r="V41" s="59">
        <v>3825.0338742000004</v>
      </c>
      <c r="W41" s="59">
        <v>3825.53057597</v>
      </c>
      <c r="X41" s="59">
        <v>3858.25039926</v>
      </c>
      <c r="Y41" s="59">
        <v>3896.9848452300002</v>
      </c>
    </row>
    <row r="42" spans="1:27" s="60" customFormat="1" ht="15.75" x14ac:dyDescent="0.3">
      <c r="A42" s="58" t="s">
        <v>161</v>
      </c>
      <c r="B42" s="59">
        <v>3925.6183807300004</v>
      </c>
      <c r="C42" s="59">
        <v>3968.8380438599997</v>
      </c>
      <c r="D42" s="59">
        <v>3990.5519295200002</v>
      </c>
      <c r="E42" s="59">
        <v>3982.50819813</v>
      </c>
      <c r="F42" s="59">
        <v>4004.6477865000002</v>
      </c>
      <c r="G42" s="59">
        <v>3966.9146507400001</v>
      </c>
      <c r="H42" s="59">
        <v>3918.91907184</v>
      </c>
      <c r="I42" s="59">
        <v>3903.4693817300004</v>
      </c>
      <c r="J42" s="59">
        <v>3902.00037385</v>
      </c>
      <c r="K42" s="59">
        <v>3888.5838534300001</v>
      </c>
      <c r="L42" s="59">
        <v>3891.9177074199997</v>
      </c>
      <c r="M42" s="59">
        <v>3932.8321836699997</v>
      </c>
      <c r="N42" s="59">
        <v>3986.3923795299997</v>
      </c>
      <c r="O42" s="59">
        <v>4005.30698166</v>
      </c>
      <c r="P42" s="59">
        <v>3985.7043073599998</v>
      </c>
      <c r="Q42" s="59">
        <v>3999.41835012</v>
      </c>
      <c r="R42" s="59">
        <v>3995.2985441199999</v>
      </c>
      <c r="S42" s="59">
        <v>3988.7084830100002</v>
      </c>
      <c r="T42" s="59">
        <v>3932.5912846199999</v>
      </c>
      <c r="U42" s="59">
        <v>3884.1512946299999</v>
      </c>
      <c r="V42" s="59">
        <v>3844.4995323600001</v>
      </c>
      <c r="W42" s="59">
        <v>3842.6441361300003</v>
      </c>
      <c r="X42" s="59">
        <v>3873.3195690800003</v>
      </c>
      <c r="Y42" s="59">
        <v>3870.8988765200002</v>
      </c>
    </row>
    <row r="43" spans="1:27" s="60" customFormat="1" ht="15.75" x14ac:dyDescent="0.3">
      <c r="A43" s="58" t="s">
        <v>162</v>
      </c>
      <c r="B43" s="59">
        <v>3813.7636915600001</v>
      </c>
      <c r="C43" s="59">
        <v>3887.0138924299999</v>
      </c>
      <c r="D43" s="59">
        <v>3896.5167174200001</v>
      </c>
      <c r="E43" s="59">
        <v>3894.5695803600001</v>
      </c>
      <c r="F43" s="59">
        <v>3893.54098737</v>
      </c>
      <c r="G43" s="59">
        <v>3853.3430138600002</v>
      </c>
      <c r="H43" s="59">
        <v>3841.2054805100001</v>
      </c>
      <c r="I43" s="59">
        <v>3783.5448747700002</v>
      </c>
      <c r="J43" s="59">
        <v>3747.0049764</v>
      </c>
      <c r="K43" s="59">
        <v>3715.3254698199999</v>
      </c>
      <c r="L43" s="59">
        <v>3723.3998013600003</v>
      </c>
      <c r="M43" s="59">
        <v>3765.1106803600001</v>
      </c>
      <c r="N43" s="59">
        <v>3804.3652733700001</v>
      </c>
      <c r="O43" s="59">
        <v>3831.2396942699997</v>
      </c>
      <c r="P43" s="59">
        <v>3848.36366297</v>
      </c>
      <c r="Q43" s="59">
        <v>3855.9177092500004</v>
      </c>
      <c r="R43" s="59">
        <v>3852.4815266099999</v>
      </c>
      <c r="S43" s="59">
        <v>3825.3606208400001</v>
      </c>
      <c r="T43" s="59">
        <v>3781.3141863800001</v>
      </c>
      <c r="U43" s="59">
        <v>3771.3899875500001</v>
      </c>
      <c r="V43" s="59">
        <v>3732.9100552</v>
      </c>
      <c r="W43" s="59">
        <v>3726.9350312699999</v>
      </c>
      <c r="X43" s="59">
        <v>3758.34710146</v>
      </c>
      <c r="Y43" s="59">
        <v>3798.2245552700001</v>
      </c>
    </row>
    <row r="44" spans="1:27" s="60" customFormat="1" ht="15.75" x14ac:dyDescent="0.3">
      <c r="A44" s="58" t="s">
        <v>163</v>
      </c>
      <c r="B44" s="59">
        <v>3876.9109202899999</v>
      </c>
      <c r="C44" s="59">
        <v>3826.41432596</v>
      </c>
      <c r="D44" s="59">
        <v>3942.2836805300003</v>
      </c>
      <c r="E44" s="59">
        <v>3935.7600973099998</v>
      </c>
      <c r="F44" s="59">
        <v>3940.48298471</v>
      </c>
      <c r="G44" s="59">
        <v>3921.2490053500001</v>
      </c>
      <c r="H44" s="59">
        <v>3909.2099686800002</v>
      </c>
      <c r="I44" s="59">
        <v>3833.1069493800001</v>
      </c>
      <c r="J44" s="59">
        <v>3808.1821945500001</v>
      </c>
      <c r="K44" s="59">
        <v>3772.2425804599998</v>
      </c>
      <c r="L44" s="59">
        <v>3740.8329006900003</v>
      </c>
      <c r="M44" s="59">
        <v>3729.6546648900003</v>
      </c>
      <c r="N44" s="59">
        <v>3774.4475954199997</v>
      </c>
      <c r="O44" s="59">
        <v>3804.8709365599998</v>
      </c>
      <c r="P44" s="59">
        <v>3823.4909990900001</v>
      </c>
      <c r="Q44" s="59">
        <v>3817.4038507499999</v>
      </c>
      <c r="R44" s="59">
        <v>3804.96726076</v>
      </c>
      <c r="S44" s="59">
        <v>3785.0380601699999</v>
      </c>
      <c r="T44" s="59">
        <v>3751.1444593900001</v>
      </c>
      <c r="U44" s="59">
        <v>3732.9296267</v>
      </c>
      <c r="V44" s="59">
        <v>3695.2510035400001</v>
      </c>
      <c r="W44" s="59">
        <v>3690.42610169</v>
      </c>
      <c r="X44" s="59">
        <v>3733.0868158399999</v>
      </c>
      <c r="Y44" s="59">
        <v>3718.6335676899998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81" t="s">
        <v>69</v>
      </c>
      <c r="B46" s="230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7" s="32" customFormat="1" x14ac:dyDescent="0.2">
      <c r="A47" s="181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133</v>
      </c>
      <c r="B48" s="57">
        <v>4389.1734548099994</v>
      </c>
      <c r="C48" s="64">
        <v>4437.0562414300002</v>
      </c>
      <c r="D48" s="64">
        <v>4461.3206988000002</v>
      </c>
      <c r="E48" s="64">
        <v>4470.7138247700004</v>
      </c>
      <c r="F48" s="64">
        <v>4470.9151138399993</v>
      </c>
      <c r="G48" s="64">
        <v>4440.7152868600006</v>
      </c>
      <c r="H48" s="64">
        <v>4410.6865546199997</v>
      </c>
      <c r="I48" s="64">
        <v>4350.6912496599998</v>
      </c>
      <c r="J48" s="64">
        <v>4341.1069235199993</v>
      </c>
      <c r="K48" s="64">
        <v>4259.7705766399995</v>
      </c>
      <c r="L48" s="64">
        <v>4282.6913678999999</v>
      </c>
      <c r="M48" s="64">
        <v>4299.0321295900003</v>
      </c>
      <c r="N48" s="64">
        <v>4331.1521676299999</v>
      </c>
      <c r="O48" s="64">
        <v>4343.5616308400004</v>
      </c>
      <c r="P48" s="64">
        <v>4355.9941633399994</v>
      </c>
      <c r="Q48" s="64">
        <v>4331.1880497599996</v>
      </c>
      <c r="R48" s="64">
        <v>4334.8608193500004</v>
      </c>
      <c r="S48" s="64">
        <v>4304.1014901399994</v>
      </c>
      <c r="T48" s="64">
        <v>4298.7242104799998</v>
      </c>
      <c r="U48" s="64">
        <v>4312.8051748399994</v>
      </c>
      <c r="V48" s="64">
        <v>4315.2977453899994</v>
      </c>
      <c r="W48" s="64">
        <v>4336.0124871999997</v>
      </c>
      <c r="X48" s="64">
        <v>4350.9718061799995</v>
      </c>
      <c r="Y48" s="64">
        <v>4391.0129735800001</v>
      </c>
    </row>
    <row r="49" spans="1:25" s="60" customFormat="1" ht="15.75" x14ac:dyDescent="0.3">
      <c r="A49" s="58" t="s">
        <v>134</v>
      </c>
      <c r="B49" s="59">
        <v>4359.7761136499994</v>
      </c>
      <c r="C49" s="59">
        <v>4338.8456631499994</v>
      </c>
      <c r="D49" s="59">
        <v>4363.2502452199997</v>
      </c>
      <c r="E49" s="59">
        <v>4373.6716492899996</v>
      </c>
      <c r="F49" s="59">
        <v>4375.7298332400005</v>
      </c>
      <c r="G49" s="59">
        <v>4347.5080708299993</v>
      </c>
      <c r="H49" s="59">
        <v>4239.7408119499996</v>
      </c>
      <c r="I49" s="59">
        <v>4194.0003243399997</v>
      </c>
      <c r="J49" s="59">
        <v>4170.5662778300002</v>
      </c>
      <c r="K49" s="59">
        <v>4189.1773041500001</v>
      </c>
      <c r="L49" s="59">
        <v>4187.3241761099998</v>
      </c>
      <c r="M49" s="59">
        <v>4190.1487226199997</v>
      </c>
      <c r="N49" s="59">
        <v>4215.3799591799998</v>
      </c>
      <c r="O49" s="59">
        <v>4259.1256268999996</v>
      </c>
      <c r="P49" s="59">
        <v>4274.4906000199999</v>
      </c>
      <c r="Q49" s="59">
        <v>4279.3991322299999</v>
      </c>
      <c r="R49" s="59">
        <v>4285.5987455300001</v>
      </c>
      <c r="S49" s="59">
        <v>4303.2503945500002</v>
      </c>
      <c r="T49" s="59">
        <v>4274.9298893199993</v>
      </c>
      <c r="U49" s="59">
        <v>4193.3855399900003</v>
      </c>
      <c r="V49" s="59">
        <v>4170.9261328299999</v>
      </c>
      <c r="W49" s="59">
        <v>4173.2547385199996</v>
      </c>
      <c r="X49" s="59">
        <v>4197.3434021399999</v>
      </c>
      <c r="Y49" s="59">
        <v>4242.9406459700003</v>
      </c>
    </row>
    <row r="50" spans="1:25" s="60" customFormat="1" ht="15.75" x14ac:dyDescent="0.3">
      <c r="A50" s="58" t="s">
        <v>135</v>
      </c>
      <c r="B50" s="59">
        <v>4266.8734203000004</v>
      </c>
      <c r="C50" s="59">
        <v>4276.9944344300002</v>
      </c>
      <c r="D50" s="59">
        <v>4299.28970355</v>
      </c>
      <c r="E50" s="59">
        <v>4305.7328286799993</v>
      </c>
      <c r="F50" s="59">
        <v>4291.5902658800005</v>
      </c>
      <c r="G50" s="59">
        <v>4280.3670372100005</v>
      </c>
      <c r="H50" s="59">
        <v>4269.9203499100004</v>
      </c>
      <c r="I50" s="59">
        <v>4185.4566124900002</v>
      </c>
      <c r="J50" s="59">
        <v>4195.5278947200004</v>
      </c>
      <c r="K50" s="59">
        <v>4176.8138142400003</v>
      </c>
      <c r="L50" s="59">
        <v>4157.3514514899998</v>
      </c>
      <c r="M50" s="59">
        <v>4164.4849584699996</v>
      </c>
      <c r="N50" s="59">
        <v>4188.9082380199998</v>
      </c>
      <c r="O50" s="59">
        <v>4262.4691037699995</v>
      </c>
      <c r="P50" s="59">
        <v>4275.4342218299998</v>
      </c>
      <c r="Q50" s="59">
        <v>4227.4507349899995</v>
      </c>
      <c r="R50" s="59">
        <v>4290.1192268899995</v>
      </c>
      <c r="S50" s="59">
        <v>4227.6346985299997</v>
      </c>
      <c r="T50" s="59">
        <v>4193.3904079499998</v>
      </c>
      <c r="U50" s="59">
        <v>4153.2771602499997</v>
      </c>
      <c r="V50" s="59">
        <v>4160.37602066</v>
      </c>
      <c r="W50" s="59">
        <v>4157.18244908</v>
      </c>
      <c r="X50" s="59">
        <v>4187.0762541099994</v>
      </c>
      <c r="Y50" s="59">
        <v>4262.2738152499996</v>
      </c>
    </row>
    <row r="51" spans="1:25" s="60" customFormat="1" ht="15.75" x14ac:dyDescent="0.3">
      <c r="A51" s="58" t="s">
        <v>136</v>
      </c>
      <c r="B51" s="59">
        <v>4201.39469482</v>
      </c>
      <c r="C51" s="59">
        <v>4235.8196335900002</v>
      </c>
      <c r="D51" s="59">
        <v>4250.7183701200001</v>
      </c>
      <c r="E51" s="59">
        <v>4247.1873820299998</v>
      </c>
      <c r="F51" s="59">
        <v>4230.9086928099996</v>
      </c>
      <c r="G51" s="59">
        <v>4209.2819267599998</v>
      </c>
      <c r="H51" s="59">
        <v>4156.8230446600001</v>
      </c>
      <c r="I51" s="59">
        <v>4101.8466830699999</v>
      </c>
      <c r="J51" s="59">
        <v>4084.3119910400001</v>
      </c>
      <c r="K51" s="59">
        <v>4073.3266122599998</v>
      </c>
      <c r="L51" s="59">
        <v>4083.4035583499999</v>
      </c>
      <c r="M51" s="59">
        <v>4097.7910239900002</v>
      </c>
      <c r="N51" s="59">
        <v>4135.7884258399999</v>
      </c>
      <c r="O51" s="59">
        <v>4204.8923144399996</v>
      </c>
      <c r="P51" s="59">
        <v>4215.0618253499997</v>
      </c>
      <c r="Q51" s="59">
        <v>4220.3603759799998</v>
      </c>
      <c r="R51" s="59">
        <v>4206.6709747699997</v>
      </c>
      <c r="S51" s="59">
        <v>4150.5587387699998</v>
      </c>
      <c r="T51" s="59">
        <v>4096.1243774599998</v>
      </c>
      <c r="U51" s="59">
        <v>4086.03432367</v>
      </c>
      <c r="V51" s="59">
        <v>4099.08086379</v>
      </c>
      <c r="W51" s="59">
        <v>4134.6591486699999</v>
      </c>
      <c r="X51" s="59">
        <v>4170.5015503300001</v>
      </c>
      <c r="Y51" s="59">
        <v>4200.0447731799995</v>
      </c>
    </row>
    <row r="52" spans="1:25" s="60" customFormat="1" ht="15.75" x14ac:dyDescent="0.3">
      <c r="A52" s="58" t="s">
        <v>137</v>
      </c>
      <c r="B52" s="59">
        <v>4219.9217176100001</v>
      </c>
      <c r="C52" s="59">
        <v>4256.2427700299995</v>
      </c>
      <c r="D52" s="59">
        <v>4277.1101955899994</v>
      </c>
      <c r="E52" s="59">
        <v>4274.8091911199999</v>
      </c>
      <c r="F52" s="59">
        <v>4281.7602879699998</v>
      </c>
      <c r="G52" s="59">
        <v>4258.7723293399995</v>
      </c>
      <c r="H52" s="59">
        <v>4234.2501018200001</v>
      </c>
      <c r="I52" s="59">
        <v>4215.9636792599995</v>
      </c>
      <c r="J52" s="59">
        <v>4201.8219139100001</v>
      </c>
      <c r="K52" s="59">
        <v>4133.65850305</v>
      </c>
      <c r="L52" s="59">
        <v>4101.8173167300001</v>
      </c>
      <c r="M52" s="59">
        <v>4114.0936051899998</v>
      </c>
      <c r="N52" s="59">
        <v>4124.3385225799993</v>
      </c>
      <c r="O52" s="59">
        <v>4152.4517786500001</v>
      </c>
      <c r="P52" s="59">
        <v>4182.23353563</v>
      </c>
      <c r="Q52" s="59">
        <v>4199.1626772500003</v>
      </c>
      <c r="R52" s="59">
        <v>4202.3822033500001</v>
      </c>
      <c r="S52" s="59">
        <v>4181.2900408699998</v>
      </c>
      <c r="T52" s="59">
        <v>4153.5336743199996</v>
      </c>
      <c r="U52" s="59">
        <v>4112.4888914499998</v>
      </c>
      <c r="V52" s="59">
        <v>4037.5285947399998</v>
      </c>
      <c r="W52" s="59">
        <v>4048.73781822</v>
      </c>
      <c r="X52" s="59">
        <v>4076.3295835600002</v>
      </c>
      <c r="Y52" s="59">
        <v>4174.4360439699994</v>
      </c>
    </row>
    <row r="53" spans="1:25" s="60" customFormat="1" ht="15.75" x14ac:dyDescent="0.3">
      <c r="A53" s="58" t="s">
        <v>138</v>
      </c>
      <c r="B53" s="59">
        <v>4218.3805062800002</v>
      </c>
      <c r="C53" s="59">
        <v>4239.4029360999994</v>
      </c>
      <c r="D53" s="59">
        <v>4261.9986847199998</v>
      </c>
      <c r="E53" s="59">
        <v>4281.4162488000002</v>
      </c>
      <c r="F53" s="59">
        <v>4275.1954126500004</v>
      </c>
      <c r="G53" s="59">
        <v>4271.2398797400001</v>
      </c>
      <c r="H53" s="59">
        <v>4219.0837373499999</v>
      </c>
      <c r="I53" s="59">
        <v>4163.8758528600001</v>
      </c>
      <c r="J53" s="59">
        <v>4144.2678654499996</v>
      </c>
      <c r="K53" s="59">
        <v>4131.5262403099996</v>
      </c>
      <c r="L53" s="59">
        <v>4134.9281881699999</v>
      </c>
      <c r="M53" s="59">
        <v>4130.9514457499999</v>
      </c>
      <c r="N53" s="59">
        <v>4149.9796654399997</v>
      </c>
      <c r="O53" s="59">
        <v>4170.9051821899993</v>
      </c>
      <c r="P53" s="59">
        <v>4181.38716346</v>
      </c>
      <c r="Q53" s="59">
        <v>4186.8963885499998</v>
      </c>
      <c r="R53" s="59">
        <v>4195.8054261999996</v>
      </c>
      <c r="S53" s="59">
        <v>4162.3628038999996</v>
      </c>
      <c r="T53" s="59">
        <v>4146.3686628100004</v>
      </c>
      <c r="U53" s="59">
        <v>4125.4175158899998</v>
      </c>
      <c r="V53" s="59">
        <v>4117.8499437600003</v>
      </c>
      <c r="W53" s="59">
        <v>4125.3583434800003</v>
      </c>
      <c r="X53" s="59">
        <v>4158.4882428800001</v>
      </c>
      <c r="Y53" s="59">
        <v>4205.1065099799998</v>
      </c>
    </row>
    <row r="54" spans="1:25" s="60" customFormat="1" ht="15.75" x14ac:dyDescent="0.3">
      <c r="A54" s="58" t="s">
        <v>139</v>
      </c>
      <c r="B54" s="59">
        <v>4305.2052721299997</v>
      </c>
      <c r="C54" s="59">
        <v>4349.0073309300005</v>
      </c>
      <c r="D54" s="59">
        <v>4410.6295195499997</v>
      </c>
      <c r="E54" s="59">
        <v>4402.9982094099996</v>
      </c>
      <c r="F54" s="59">
        <v>4388.4730291699998</v>
      </c>
      <c r="G54" s="59">
        <v>4359.8562499399995</v>
      </c>
      <c r="H54" s="59">
        <v>4289.9506974699998</v>
      </c>
      <c r="I54" s="59">
        <v>4247.05885829</v>
      </c>
      <c r="J54" s="59">
        <v>4221.7658895000004</v>
      </c>
      <c r="K54" s="59">
        <v>4196.39886785</v>
      </c>
      <c r="L54" s="59">
        <v>4186.4531308599999</v>
      </c>
      <c r="M54" s="59">
        <v>4205.1630885699997</v>
      </c>
      <c r="N54" s="59">
        <v>4209.6231296899996</v>
      </c>
      <c r="O54" s="59">
        <v>4244.8426292499998</v>
      </c>
      <c r="P54" s="59">
        <v>4260.0322821600002</v>
      </c>
      <c r="Q54" s="59">
        <v>4259.3316044499998</v>
      </c>
      <c r="R54" s="59">
        <v>4254.12766233</v>
      </c>
      <c r="S54" s="59">
        <v>4246.8488813399999</v>
      </c>
      <c r="T54" s="59">
        <v>4223.2562300400004</v>
      </c>
      <c r="U54" s="59">
        <v>4183.7387780199997</v>
      </c>
      <c r="V54" s="59">
        <v>4183.2686318199994</v>
      </c>
      <c r="W54" s="59">
        <v>4198.0567680599997</v>
      </c>
      <c r="X54" s="59">
        <v>4230.6248141100004</v>
      </c>
      <c r="Y54" s="59">
        <v>4228.2249211099997</v>
      </c>
    </row>
    <row r="55" spans="1:25" s="60" customFormat="1" ht="15.75" x14ac:dyDescent="0.3">
      <c r="A55" s="58" t="s">
        <v>140</v>
      </c>
      <c r="B55" s="59">
        <v>4272.3563563899997</v>
      </c>
      <c r="C55" s="59">
        <v>4290.1000842100002</v>
      </c>
      <c r="D55" s="59">
        <v>4308.5662680999994</v>
      </c>
      <c r="E55" s="59">
        <v>4319.0153246</v>
      </c>
      <c r="F55" s="59">
        <v>4321.0482107899998</v>
      </c>
      <c r="G55" s="59">
        <v>4314.0027476799996</v>
      </c>
      <c r="H55" s="59">
        <v>4287.8909974299995</v>
      </c>
      <c r="I55" s="59">
        <v>4171.5878308900001</v>
      </c>
      <c r="J55" s="59">
        <v>4194.0914849700002</v>
      </c>
      <c r="K55" s="59">
        <v>4208.1399989199999</v>
      </c>
      <c r="L55" s="59">
        <v>4185.5470375699997</v>
      </c>
      <c r="M55" s="59">
        <v>4175.6055644400003</v>
      </c>
      <c r="N55" s="59">
        <v>4167.2578899800001</v>
      </c>
      <c r="O55" s="59">
        <v>4169.1541323499996</v>
      </c>
      <c r="P55" s="59">
        <v>4165.1858027099997</v>
      </c>
      <c r="Q55" s="59">
        <v>4161.6702474200001</v>
      </c>
      <c r="R55" s="59">
        <v>4175.08175966</v>
      </c>
      <c r="S55" s="59">
        <v>4182.5954174300005</v>
      </c>
      <c r="T55" s="59">
        <v>4182.6022831199998</v>
      </c>
      <c r="U55" s="59">
        <v>4146.09965526</v>
      </c>
      <c r="V55" s="59">
        <v>4135.27741917</v>
      </c>
      <c r="W55" s="59">
        <v>4149.15352377</v>
      </c>
      <c r="X55" s="59">
        <v>4195.9830994699996</v>
      </c>
      <c r="Y55" s="59">
        <v>4236.9407899099997</v>
      </c>
    </row>
    <row r="56" spans="1:25" s="60" customFormat="1" ht="15.75" x14ac:dyDescent="0.3">
      <c r="A56" s="58" t="s">
        <v>141</v>
      </c>
      <c r="B56" s="59">
        <v>4270.87873614</v>
      </c>
      <c r="C56" s="59">
        <v>4319.6006937000002</v>
      </c>
      <c r="D56" s="59">
        <v>4339.1423597600005</v>
      </c>
      <c r="E56" s="59">
        <v>4352.9827834899997</v>
      </c>
      <c r="F56" s="59">
        <v>4352.54654123</v>
      </c>
      <c r="G56" s="59">
        <v>4321.68204659</v>
      </c>
      <c r="H56" s="59">
        <v>4272.6789233299996</v>
      </c>
      <c r="I56" s="59">
        <v>4216.6584740199996</v>
      </c>
      <c r="J56" s="59">
        <v>4196.5815382199999</v>
      </c>
      <c r="K56" s="59">
        <v>4176.7133704899998</v>
      </c>
      <c r="L56" s="59">
        <v>4171.5148319099999</v>
      </c>
      <c r="M56" s="59">
        <v>4196.62448047</v>
      </c>
      <c r="N56" s="59">
        <v>4216.9074693100001</v>
      </c>
      <c r="O56" s="59">
        <v>4257.9865901699995</v>
      </c>
      <c r="P56" s="59">
        <v>4271.1453582499998</v>
      </c>
      <c r="Q56" s="59">
        <v>4283.8844231399999</v>
      </c>
      <c r="R56" s="59">
        <v>4291.55777175</v>
      </c>
      <c r="S56" s="59">
        <v>4255.7655102099998</v>
      </c>
      <c r="T56" s="59">
        <v>4213.3213220899997</v>
      </c>
      <c r="U56" s="59">
        <v>4171.5717295699997</v>
      </c>
      <c r="V56" s="59">
        <v>4158.0846883200002</v>
      </c>
      <c r="W56" s="59">
        <v>4166.7138646399999</v>
      </c>
      <c r="X56" s="59">
        <v>4200.7307528700003</v>
      </c>
      <c r="Y56" s="59">
        <v>4226.2626983800001</v>
      </c>
    </row>
    <row r="57" spans="1:25" s="60" customFormat="1" ht="15.75" x14ac:dyDescent="0.3">
      <c r="A57" s="58" t="s">
        <v>142</v>
      </c>
      <c r="B57" s="59">
        <v>4289.1808342999993</v>
      </c>
      <c r="C57" s="59">
        <v>4293.21661933</v>
      </c>
      <c r="D57" s="59">
        <v>4293.9621536199993</v>
      </c>
      <c r="E57" s="59">
        <v>4314.6652934599997</v>
      </c>
      <c r="F57" s="59">
        <v>4321.0510406499998</v>
      </c>
      <c r="G57" s="59">
        <v>4318.7602941000005</v>
      </c>
      <c r="H57" s="59">
        <v>4280.6294363500001</v>
      </c>
      <c r="I57" s="59">
        <v>4217.7784850799999</v>
      </c>
      <c r="J57" s="59">
        <v>4196.6678770600001</v>
      </c>
      <c r="K57" s="59">
        <v>4177.4787997599997</v>
      </c>
      <c r="L57" s="59">
        <v>4177.6707849799996</v>
      </c>
      <c r="M57" s="59">
        <v>4209.5082556500001</v>
      </c>
      <c r="N57" s="59">
        <v>4252.6495670699996</v>
      </c>
      <c r="O57" s="59">
        <v>4291.0696884099998</v>
      </c>
      <c r="P57" s="59">
        <v>4302.7485292900001</v>
      </c>
      <c r="Q57" s="59">
        <v>4297.2230435599995</v>
      </c>
      <c r="R57" s="59">
        <v>4302.1904916999993</v>
      </c>
      <c r="S57" s="59">
        <v>4293.4814637700001</v>
      </c>
      <c r="T57" s="59">
        <v>4255.9733678499997</v>
      </c>
      <c r="U57" s="59">
        <v>4237.1863130399997</v>
      </c>
      <c r="V57" s="59">
        <v>4238.9361915400004</v>
      </c>
      <c r="W57" s="59">
        <v>4236.5445880299994</v>
      </c>
      <c r="X57" s="59">
        <v>4271.1130108799998</v>
      </c>
      <c r="Y57" s="59">
        <v>4276.52379225</v>
      </c>
    </row>
    <row r="58" spans="1:25" s="60" customFormat="1" ht="15.75" x14ac:dyDescent="0.3">
      <c r="A58" s="58" t="s">
        <v>143</v>
      </c>
      <c r="B58" s="59">
        <v>4235.9439770899999</v>
      </c>
      <c r="C58" s="59">
        <v>4295.2540777599997</v>
      </c>
      <c r="D58" s="59">
        <v>4324.9697266399999</v>
      </c>
      <c r="E58" s="59">
        <v>4315.7247123999996</v>
      </c>
      <c r="F58" s="59">
        <v>4310.6685478099998</v>
      </c>
      <c r="G58" s="59">
        <v>4297.1433384100001</v>
      </c>
      <c r="H58" s="59">
        <v>4294.0906412200002</v>
      </c>
      <c r="I58" s="59">
        <v>4272.3769527599998</v>
      </c>
      <c r="J58" s="59">
        <v>4194.5204303600003</v>
      </c>
      <c r="K58" s="59">
        <v>4081.6669357199999</v>
      </c>
      <c r="L58" s="59">
        <v>4068.6953617600002</v>
      </c>
      <c r="M58" s="59">
        <v>4018.2540894200001</v>
      </c>
      <c r="N58" s="59">
        <v>4075.4623770199996</v>
      </c>
      <c r="O58" s="59">
        <v>4123.72810493</v>
      </c>
      <c r="P58" s="59">
        <v>4148.76216888</v>
      </c>
      <c r="Q58" s="59">
        <v>4158.8954167299999</v>
      </c>
      <c r="R58" s="59">
        <v>4169.2589019999996</v>
      </c>
      <c r="S58" s="59">
        <v>4163.9118070300001</v>
      </c>
      <c r="T58" s="59">
        <v>4136.1331166399996</v>
      </c>
      <c r="U58" s="59">
        <v>4109.41429978</v>
      </c>
      <c r="V58" s="59">
        <v>4093.9764043300002</v>
      </c>
      <c r="W58" s="59">
        <v>4105.2300600600001</v>
      </c>
      <c r="X58" s="59">
        <v>4149.62324205</v>
      </c>
      <c r="Y58" s="59">
        <v>4201.0924433999999</v>
      </c>
    </row>
    <row r="59" spans="1:25" s="60" customFormat="1" ht="15.75" x14ac:dyDescent="0.3">
      <c r="A59" s="58" t="s">
        <v>144</v>
      </c>
      <c r="B59" s="59">
        <v>4252.9915796200003</v>
      </c>
      <c r="C59" s="59">
        <v>4317.0141411599998</v>
      </c>
      <c r="D59" s="59">
        <v>4348.8967739199998</v>
      </c>
      <c r="E59" s="59">
        <v>4337.8900537400004</v>
      </c>
      <c r="F59" s="59">
        <v>4341.3830897499993</v>
      </c>
      <c r="G59" s="59">
        <v>4335.1783577299993</v>
      </c>
      <c r="H59" s="59">
        <v>4321.0651332999996</v>
      </c>
      <c r="I59" s="59">
        <v>4282.1700192699991</v>
      </c>
      <c r="J59" s="59">
        <v>4250.9533095099996</v>
      </c>
      <c r="K59" s="59">
        <v>4171.0983577699999</v>
      </c>
      <c r="L59" s="59">
        <v>4141.3172509199994</v>
      </c>
      <c r="M59" s="59">
        <v>4143.1819983099995</v>
      </c>
      <c r="N59" s="59">
        <v>4172.1795732299997</v>
      </c>
      <c r="O59" s="59">
        <v>4199.16299936</v>
      </c>
      <c r="P59" s="59">
        <v>4217.3157369399996</v>
      </c>
      <c r="Q59" s="59">
        <v>4229.39145835</v>
      </c>
      <c r="R59" s="59">
        <v>4225.1823980999998</v>
      </c>
      <c r="S59" s="59">
        <v>4204.66369502</v>
      </c>
      <c r="T59" s="59">
        <v>4177.2125081300001</v>
      </c>
      <c r="U59" s="59">
        <v>4153.0367886000004</v>
      </c>
      <c r="V59" s="59">
        <v>4186.0904142600002</v>
      </c>
      <c r="W59" s="59">
        <v>4192.3973414299999</v>
      </c>
      <c r="X59" s="59">
        <v>4236.3399439900004</v>
      </c>
      <c r="Y59" s="59">
        <v>4268.3033510599998</v>
      </c>
    </row>
    <row r="60" spans="1:25" s="60" customFormat="1" ht="15.75" x14ac:dyDescent="0.3">
      <c r="A60" s="58" t="s">
        <v>145</v>
      </c>
      <c r="B60" s="59">
        <v>4264.6001321399999</v>
      </c>
      <c r="C60" s="59">
        <v>4303.2117319399995</v>
      </c>
      <c r="D60" s="59">
        <v>4340.1921970399999</v>
      </c>
      <c r="E60" s="59">
        <v>4341.9590550600005</v>
      </c>
      <c r="F60" s="59">
        <v>4356.1225720599996</v>
      </c>
      <c r="G60" s="59">
        <v>4330.25536577</v>
      </c>
      <c r="H60" s="59">
        <v>4284.6333730000006</v>
      </c>
      <c r="I60" s="59">
        <v>4245.8686982899999</v>
      </c>
      <c r="J60" s="59">
        <v>4245.6108974600002</v>
      </c>
      <c r="K60" s="59">
        <v>4201.052154</v>
      </c>
      <c r="L60" s="59">
        <v>4207.3498120999993</v>
      </c>
      <c r="M60" s="59">
        <v>4215.1976787699996</v>
      </c>
      <c r="N60" s="59">
        <v>4238.3472246000001</v>
      </c>
      <c r="O60" s="59">
        <v>4263.84840429</v>
      </c>
      <c r="P60" s="59">
        <v>4266.1569583500004</v>
      </c>
      <c r="Q60" s="59">
        <v>4263.66370095</v>
      </c>
      <c r="R60" s="59">
        <v>4267.45727231</v>
      </c>
      <c r="S60" s="59">
        <v>4258.22199542</v>
      </c>
      <c r="T60" s="59">
        <v>4233.90234504</v>
      </c>
      <c r="U60" s="59">
        <v>4204.7799372099998</v>
      </c>
      <c r="V60" s="59">
        <v>4201.6666420900001</v>
      </c>
      <c r="W60" s="59">
        <v>4198.9081767199996</v>
      </c>
      <c r="X60" s="59">
        <v>4246.6712201199998</v>
      </c>
      <c r="Y60" s="59">
        <v>4240.27056636</v>
      </c>
    </row>
    <row r="61" spans="1:25" s="60" customFormat="1" ht="15.75" x14ac:dyDescent="0.3">
      <c r="A61" s="58" t="s">
        <v>146</v>
      </c>
      <c r="B61" s="59">
        <v>4330.2185359100004</v>
      </c>
      <c r="C61" s="59">
        <v>4395.4822400699995</v>
      </c>
      <c r="D61" s="59">
        <v>4435.6774105699997</v>
      </c>
      <c r="E61" s="59">
        <v>4441.9809926899998</v>
      </c>
      <c r="F61" s="59">
        <v>4439.3845224899997</v>
      </c>
      <c r="G61" s="59">
        <v>4424.4477600299997</v>
      </c>
      <c r="H61" s="59">
        <v>4354.02491663</v>
      </c>
      <c r="I61" s="59">
        <v>4278.2118717899993</v>
      </c>
      <c r="J61" s="59">
        <v>4282.8849003799996</v>
      </c>
      <c r="K61" s="59">
        <v>4240.3249297599996</v>
      </c>
      <c r="L61" s="59">
        <v>4238.0062082099994</v>
      </c>
      <c r="M61" s="59">
        <v>4213.9025669000002</v>
      </c>
      <c r="N61" s="59">
        <v>4254.6762108599996</v>
      </c>
      <c r="O61" s="59">
        <v>4290.9551481400003</v>
      </c>
      <c r="P61" s="59">
        <v>4300.61012759</v>
      </c>
      <c r="Q61" s="59">
        <v>4309.1281879199996</v>
      </c>
      <c r="R61" s="59">
        <v>4290.3109740600003</v>
      </c>
      <c r="S61" s="59">
        <v>4270.2446327999996</v>
      </c>
      <c r="T61" s="59">
        <v>4251.5019912999996</v>
      </c>
      <c r="U61" s="59">
        <v>4219.6446521399994</v>
      </c>
      <c r="V61" s="59">
        <v>4242.10806916</v>
      </c>
      <c r="W61" s="59">
        <v>4249.23095577</v>
      </c>
      <c r="X61" s="59">
        <v>4281.6289369100004</v>
      </c>
      <c r="Y61" s="59">
        <v>4290.9272032400004</v>
      </c>
    </row>
    <row r="62" spans="1:25" s="60" customFormat="1" ht="15.75" x14ac:dyDescent="0.3">
      <c r="A62" s="58" t="s">
        <v>147</v>
      </c>
      <c r="B62" s="59">
        <v>4317.7440811399993</v>
      </c>
      <c r="C62" s="59">
        <v>4380.05945049</v>
      </c>
      <c r="D62" s="59">
        <v>4415.0371047499993</v>
      </c>
      <c r="E62" s="59">
        <v>4422.8590908400001</v>
      </c>
      <c r="F62" s="59">
        <v>4424.3315997199998</v>
      </c>
      <c r="G62" s="59">
        <v>4408.5312177899996</v>
      </c>
      <c r="H62" s="59">
        <v>4330.5661906799996</v>
      </c>
      <c r="I62" s="59">
        <v>4255.0099494099995</v>
      </c>
      <c r="J62" s="59">
        <v>4256.4916236299996</v>
      </c>
      <c r="K62" s="59">
        <v>4211.8556040100002</v>
      </c>
      <c r="L62" s="59">
        <v>4199.8420051699995</v>
      </c>
      <c r="M62" s="59">
        <v>4211.01857483</v>
      </c>
      <c r="N62" s="59">
        <v>4247.7292546799999</v>
      </c>
      <c r="O62" s="59">
        <v>4257.6244174799995</v>
      </c>
      <c r="P62" s="59">
        <v>4262.4820944399999</v>
      </c>
      <c r="Q62" s="59">
        <v>4278.0553383799997</v>
      </c>
      <c r="R62" s="59">
        <v>4269.5947065</v>
      </c>
      <c r="S62" s="59">
        <v>4245.3435351199996</v>
      </c>
      <c r="T62" s="59">
        <v>4218.2009510400003</v>
      </c>
      <c r="U62" s="59">
        <v>4187.6069389099994</v>
      </c>
      <c r="V62" s="59">
        <v>4187.7748760699997</v>
      </c>
      <c r="W62" s="59">
        <v>4203.2569556099997</v>
      </c>
      <c r="X62" s="59">
        <v>4243.6703489900001</v>
      </c>
      <c r="Y62" s="59">
        <v>4266.9773638799998</v>
      </c>
    </row>
    <row r="63" spans="1:25" s="60" customFormat="1" ht="15.75" x14ac:dyDescent="0.3">
      <c r="A63" s="58" t="s">
        <v>148</v>
      </c>
      <c r="B63" s="59">
        <v>4268.8515032699997</v>
      </c>
      <c r="C63" s="59">
        <v>4336.5566426599999</v>
      </c>
      <c r="D63" s="59">
        <v>4361.96976722</v>
      </c>
      <c r="E63" s="59">
        <v>4382.5695596299993</v>
      </c>
      <c r="F63" s="59">
        <v>4387.1847195499995</v>
      </c>
      <c r="G63" s="59">
        <v>4365.3875064000003</v>
      </c>
      <c r="H63" s="59">
        <v>4288.5762117900003</v>
      </c>
      <c r="I63" s="59">
        <v>4256.7885587000001</v>
      </c>
      <c r="J63" s="59">
        <v>4255.0692632800001</v>
      </c>
      <c r="K63" s="59">
        <v>4237.7550262599998</v>
      </c>
      <c r="L63" s="59">
        <v>4265.0999454399998</v>
      </c>
      <c r="M63" s="59">
        <v>4303.4877350099996</v>
      </c>
      <c r="N63" s="59">
        <v>4335.8482575300004</v>
      </c>
      <c r="O63" s="59">
        <v>4346.95080719</v>
      </c>
      <c r="P63" s="59">
        <v>4364.0477667699997</v>
      </c>
      <c r="Q63" s="59">
        <v>4363.2932780499996</v>
      </c>
      <c r="R63" s="59">
        <v>4376.0292200099993</v>
      </c>
      <c r="S63" s="59">
        <v>4359.4602646499998</v>
      </c>
      <c r="T63" s="59">
        <v>4292.9397390200002</v>
      </c>
      <c r="U63" s="59">
        <v>4251.1684570099997</v>
      </c>
      <c r="V63" s="59">
        <v>4248.7542986600001</v>
      </c>
      <c r="W63" s="59">
        <v>4271.3247002600001</v>
      </c>
      <c r="X63" s="59">
        <v>4260.7200515099994</v>
      </c>
      <c r="Y63" s="59">
        <v>4278.29532879</v>
      </c>
    </row>
    <row r="64" spans="1:25" s="60" customFormat="1" ht="15.75" x14ac:dyDescent="0.3">
      <c r="A64" s="58" t="s">
        <v>149</v>
      </c>
      <c r="B64" s="59">
        <v>4336.1932445799994</v>
      </c>
      <c r="C64" s="59">
        <v>4392.7154376199996</v>
      </c>
      <c r="D64" s="59">
        <v>4396.0620569900002</v>
      </c>
      <c r="E64" s="59">
        <v>4388.0176072899994</v>
      </c>
      <c r="F64" s="59">
        <v>4396.1437317</v>
      </c>
      <c r="G64" s="59">
        <v>4381.36185897</v>
      </c>
      <c r="H64" s="59">
        <v>4332.0661873400004</v>
      </c>
      <c r="I64" s="59">
        <v>4248.7280443</v>
      </c>
      <c r="J64" s="59">
        <v>4253.4128251299999</v>
      </c>
      <c r="K64" s="59">
        <v>4243.3592315799997</v>
      </c>
      <c r="L64" s="59">
        <v>4234.1795514200003</v>
      </c>
      <c r="M64" s="59">
        <v>4247.3872321099998</v>
      </c>
      <c r="N64" s="59">
        <v>4280.8076735899995</v>
      </c>
      <c r="O64" s="59">
        <v>4302.8256046000006</v>
      </c>
      <c r="P64" s="59">
        <v>4307.7496678799998</v>
      </c>
      <c r="Q64" s="59">
        <v>4319.3609730799999</v>
      </c>
      <c r="R64" s="59">
        <v>4303.24235752</v>
      </c>
      <c r="S64" s="59">
        <v>4281.0906889300004</v>
      </c>
      <c r="T64" s="59">
        <v>4259.1529538899995</v>
      </c>
      <c r="U64" s="59">
        <v>4235.1320021000001</v>
      </c>
      <c r="V64" s="59">
        <v>4237.8259382699998</v>
      </c>
      <c r="W64" s="59">
        <v>4241.6228571399997</v>
      </c>
      <c r="X64" s="59">
        <v>4293.9879089799997</v>
      </c>
      <c r="Y64" s="59">
        <v>4335.1870593200001</v>
      </c>
    </row>
    <row r="65" spans="1:25" s="60" customFormat="1" ht="15.75" x14ac:dyDescent="0.3">
      <c r="A65" s="58" t="s">
        <v>150</v>
      </c>
      <c r="B65" s="59">
        <v>4172.8444911699999</v>
      </c>
      <c r="C65" s="59">
        <v>4227.1838552899999</v>
      </c>
      <c r="D65" s="59">
        <v>4257.54334036</v>
      </c>
      <c r="E65" s="59">
        <v>4259.8439409799994</v>
      </c>
      <c r="F65" s="59">
        <v>4281.4253685999993</v>
      </c>
      <c r="G65" s="59">
        <v>4257.6789168300002</v>
      </c>
      <c r="H65" s="59">
        <v>4254.2368061199995</v>
      </c>
      <c r="I65" s="59">
        <v>4234.1411360499997</v>
      </c>
      <c r="J65" s="59">
        <v>4185.4858586700002</v>
      </c>
      <c r="K65" s="59">
        <v>4113.9535222799996</v>
      </c>
      <c r="L65" s="59">
        <v>4061.6645455999997</v>
      </c>
      <c r="M65" s="59">
        <v>4048.0009754900002</v>
      </c>
      <c r="N65" s="59">
        <v>4085.0623082900001</v>
      </c>
      <c r="O65" s="59">
        <v>4056.28093012</v>
      </c>
      <c r="P65" s="59">
        <v>4075.4539942900001</v>
      </c>
      <c r="Q65" s="59">
        <v>4083.5793452899998</v>
      </c>
      <c r="R65" s="59">
        <v>4139.2746124999994</v>
      </c>
      <c r="S65" s="59">
        <v>4098.9383613299997</v>
      </c>
      <c r="T65" s="59">
        <v>4088.7661561599998</v>
      </c>
      <c r="U65" s="59">
        <v>4076.8941707599997</v>
      </c>
      <c r="V65" s="59">
        <v>4041.9143137399997</v>
      </c>
      <c r="W65" s="59">
        <v>4055.95192301</v>
      </c>
      <c r="X65" s="59">
        <v>4097.9904281500003</v>
      </c>
      <c r="Y65" s="59">
        <v>4125.8493065599996</v>
      </c>
    </row>
    <row r="66" spans="1:25" s="60" customFormat="1" ht="15.75" x14ac:dyDescent="0.3">
      <c r="A66" s="58" t="s">
        <v>151</v>
      </c>
      <c r="B66" s="59">
        <v>4171.1516856999997</v>
      </c>
      <c r="C66" s="59">
        <v>4205.9964680699995</v>
      </c>
      <c r="D66" s="59">
        <v>4277.6804160499996</v>
      </c>
      <c r="E66" s="59">
        <v>4277.9879725299998</v>
      </c>
      <c r="F66" s="59">
        <v>4280.0656390200002</v>
      </c>
      <c r="G66" s="59">
        <v>4275.1571920200004</v>
      </c>
      <c r="H66" s="59">
        <v>4262.97816083</v>
      </c>
      <c r="I66" s="59">
        <v>4213.8039782300002</v>
      </c>
      <c r="J66" s="59">
        <v>4204.5863349000001</v>
      </c>
      <c r="K66" s="59">
        <v>4132.71162783</v>
      </c>
      <c r="L66" s="59">
        <v>4098.4168142600001</v>
      </c>
      <c r="M66" s="59">
        <v>4092.90532962</v>
      </c>
      <c r="N66" s="59">
        <v>4115.8585905500004</v>
      </c>
      <c r="O66" s="59">
        <v>4138.1420789099993</v>
      </c>
      <c r="P66" s="59">
        <v>4142.0458631299998</v>
      </c>
      <c r="Q66" s="59">
        <v>4146.6707042300004</v>
      </c>
      <c r="R66" s="59">
        <v>4152.5131660699999</v>
      </c>
      <c r="S66" s="59">
        <v>4131.6604635599997</v>
      </c>
      <c r="T66" s="59">
        <v>4117.7246990900003</v>
      </c>
      <c r="U66" s="59">
        <v>4084.01481586</v>
      </c>
      <c r="V66" s="59">
        <v>4069.3658323199998</v>
      </c>
      <c r="W66" s="59">
        <v>4076.2484409299996</v>
      </c>
      <c r="X66" s="59">
        <v>4122.3015073299994</v>
      </c>
      <c r="Y66" s="59">
        <v>4178.65119572</v>
      </c>
    </row>
    <row r="67" spans="1:25" s="60" customFormat="1" ht="15.75" x14ac:dyDescent="0.3">
      <c r="A67" s="58" t="s">
        <v>152</v>
      </c>
      <c r="B67" s="59">
        <v>4180.5157854999998</v>
      </c>
      <c r="C67" s="59">
        <v>4230.7196217999999</v>
      </c>
      <c r="D67" s="59">
        <v>4252.23932633</v>
      </c>
      <c r="E67" s="59">
        <v>4269.45364668</v>
      </c>
      <c r="F67" s="59">
        <v>4255.0673433000002</v>
      </c>
      <c r="G67" s="59">
        <v>4245.3757660399997</v>
      </c>
      <c r="H67" s="59">
        <v>4280.3359763799999</v>
      </c>
      <c r="I67" s="59">
        <v>4187.3139852099994</v>
      </c>
      <c r="J67" s="59">
        <v>4183.7052854699996</v>
      </c>
      <c r="K67" s="59">
        <v>4147.7060122900002</v>
      </c>
      <c r="L67" s="59">
        <v>4138.2513648200002</v>
      </c>
      <c r="M67" s="59">
        <v>4152.5083588899997</v>
      </c>
      <c r="N67" s="59">
        <v>4197.4885283000003</v>
      </c>
      <c r="O67" s="59">
        <v>4227.8427087399996</v>
      </c>
      <c r="P67" s="59">
        <v>4234.01274165</v>
      </c>
      <c r="Q67" s="59">
        <v>4245.2555437299998</v>
      </c>
      <c r="R67" s="59">
        <v>4240.1094229399996</v>
      </c>
      <c r="S67" s="59">
        <v>4220.8993374599995</v>
      </c>
      <c r="T67" s="59">
        <v>4192.4623468700001</v>
      </c>
      <c r="U67" s="59">
        <v>4149.37845027</v>
      </c>
      <c r="V67" s="59">
        <v>4135.2324006700001</v>
      </c>
      <c r="W67" s="59">
        <v>4135.4473023</v>
      </c>
      <c r="X67" s="59">
        <v>4181.8321865600001</v>
      </c>
      <c r="Y67" s="59">
        <v>4223.7191169399994</v>
      </c>
    </row>
    <row r="68" spans="1:25" s="60" customFormat="1" ht="15.75" x14ac:dyDescent="0.3">
      <c r="A68" s="58" t="s">
        <v>153</v>
      </c>
      <c r="B68" s="59">
        <v>4138.8740555599998</v>
      </c>
      <c r="C68" s="59">
        <v>4187.4516984599995</v>
      </c>
      <c r="D68" s="59">
        <v>4212.5136024799995</v>
      </c>
      <c r="E68" s="59">
        <v>4220.1075175400001</v>
      </c>
      <c r="F68" s="59">
        <v>4186.7316088699999</v>
      </c>
      <c r="G68" s="59">
        <v>4189.2134263400003</v>
      </c>
      <c r="H68" s="59">
        <v>4126.1758406700001</v>
      </c>
      <c r="I68" s="59">
        <v>4061.9422178300001</v>
      </c>
      <c r="J68" s="59">
        <v>4061.7595371999996</v>
      </c>
      <c r="K68" s="59">
        <v>4053.1298692199998</v>
      </c>
      <c r="L68" s="59">
        <v>4089.3420869000001</v>
      </c>
      <c r="M68" s="59">
        <v>4181.3532354999998</v>
      </c>
      <c r="N68" s="59">
        <v>4223.1016813699998</v>
      </c>
      <c r="O68" s="59">
        <v>4269.6172408100001</v>
      </c>
      <c r="P68" s="59">
        <v>4287.8280069899993</v>
      </c>
      <c r="Q68" s="59">
        <v>4292.0961210300002</v>
      </c>
      <c r="R68" s="59">
        <v>4284.8190522099994</v>
      </c>
      <c r="S68" s="59">
        <v>4264.1674081399997</v>
      </c>
      <c r="T68" s="59">
        <v>4232.6432174900001</v>
      </c>
      <c r="U68" s="59">
        <v>4199.8256604099997</v>
      </c>
      <c r="V68" s="59">
        <v>4183.4705673199996</v>
      </c>
      <c r="W68" s="59">
        <v>4189.9543139799998</v>
      </c>
      <c r="X68" s="59">
        <v>4224.6028138000001</v>
      </c>
      <c r="Y68" s="59">
        <v>4261.3245293800001</v>
      </c>
    </row>
    <row r="69" spans="1:25" s="60" customFormat="1" ht="15.75" x14ac:dyDescent="0.3">
      <c r="A69" s="58" t="s">
        <v>154</v>
      </c>
      <c r="B69" s="59">
        <v>4290.6188129900002</v>
      </c>
      <c r="C69" s="59">
        <v>4342.6046747</v>
      </c>
      <c r="D69" s="59">
        <v>4422.5574035299996</v>
      </c>
      <c r="E69" s="59">
        <v>4431.4122740399998</v>
      </c>
      <c r="F69" s="59">
        <v>4441.6467253999999</v>
      </c>
      <c r="G69" s="59">
        <v>4408.5404905699997</v>
      </c>
      <c r="H69" s="59">
        <v>4340.8228113900004</v>
      </c>
      <c r="I69" s="59">
        <v>4286.1353639999998</v>
      </c>
      <c r="J69" s="59">
        <v>4275.4871475599994</v>
      </c>
      <c r="K69" s="59">
        <v>4250.4070872900002</v>
      </c>
      <c r="L69" s="59">
        <v>4259.0227975399994</v>
      </c>
      <c r="M69" s="59">
        <v>4229.6015788000004</v>
      </c>
      <c r="N69" s="59">
        <v>4348.04912702</v>
      </c>
      <c r="O69" s="59">
        <v>4359.2106240800003</v>
      </c>
      <c r="P69" s="59">
        <v>4350.0330985700002</v>
      </c>
      <c r="Q69" s="59">
        <v>4350.9960457500001</v>
      </c>
      <c r="R69" s="59">
        <v>4319.0244675100002</v>
      </c>
      <c r="S69" s="59">
        <v>4307.0772117800007</v>
      </c>
      <c r="T69" s="59">
        <v>4303.2081061099998</v>
      </c>
      <c r="U69" s="59">
        <v>4250.5524018699998</v>
      </c>
      <c r="V69" s="59">
        <v>4218.21641774</v>
      </c>
      <c r="W69" s="59">
        <v>4226.1575589399999</v>
      </c>
      <c r="X69" s="59">
        <v>4241.5234425999997</v>
      </c>
      <c r="Y69" s="59">
        <v>4297.8618687899998</v>
      </c>
    </row>
    <row r="70" spans="1:25" s="60" customFormat="1" ht="15.75" x14ac:dyDescent="0.3">
      <c r="A70" s="58" t="s">
        <v>155</v>
      </c>
      <c r="B70" s="59">
        <v>4369.6383354499994</v>
      </c>
      <c r="C70" s="59">
        <v>4441.5955930500004</v>
      </c>
      <c r="D70" s="59">
        <v>4476.8942562800003</v>
      </c>
      <c r="E70" s="59">
        <v>4498.9714027099999</v>
      </c>
      <c r="F70" s="59">
        <v>4495.4647430799996</v>
      </c>
      <c r="G70" s="59">
        <v>4420.0862715099993</v>
      </c>
      <c r="H70" s="59">
        <v>4382.7760156700006</v>
      </c>
      <c r="I70" s="59">
        <v>4305.5208377199997</v>
      </c>
      <c r="J70" s="59">
        <v>4283.6215257099993</v>
      </c>
      <c r="K70" s="59">
        <v>4258.3165937100002</v>
      </c>
      <c r="L70" s="59">
        <v>4220.2463228199995</v>
      </c>
      <c r="M70" s="59">
        <v>4246.1463818399998</v>
      </c>
      <c r="N70" s="59">
        <v>4303.1989206999997</v>
      </c>
      <c r="O70" s="59">
        <v>4328.5511801499997</v>
      </c>
      <c r="P70" s="59">
        <v>4378.8501589200005</v>
      </c>
      <c r="Q70" s="59">
        <v>4373.2892103499998</v>
      </c>
      <c r="R70" s="59">
        <v>4332.26866273</v>
      </c>
      <c r="S70" s="59">
        <v>4314.5753428600001</v>
      </c>
      <c r="T70" s="59">
        <v>4282.5557113699997</v>
      </c>
      <c r="U70" s="59">
        <v>4233.0073795099997</v>
      </c>
      <c r="V70" s="59">
        <v>4217.7279981900001</v>
      </c>
      <c r="W70" s="59">
        <v>4254.5380336500002</v>
      </c>
      <c r="X70" s="59">
        <v>4295.5085690599999</v>
      </c>
      <c r="Y70" s="59">
        <v>4328.4410878999997</v>
      </c>
    </row>
    <row r="71" spans="1:25" s="60" customFormat="1" ht="15.75" x14ac:dyDescent="0.3">
      <c r="A71" s="58" t="s">
        <v>156</v>
      </c>
      <c r="B71" s="59">
        <v>4427.03653553</v>
      </c>
      <c r="C71" s="59">
        <v>4511.19952225</v>
      </c>
      <c r="D71" s="59">
        <v>4500.85251281</v>
      </c>
      <c r="E71" s="59">
        <v>4504.7797649099994</v>
      </c>
      <c r="F71" s="59">
        <v>4503.4764123999994</v>
      </c>
      <c r="G71" s="59">
        <v>4500.4065175599999</v>
      </c>
      <c r="H71" s="59">
        <v>4480.2177475999997</v>
      </c>
      <c r="I71" s="59">
        <v>4396.3976735799997</v>
      </c>
      <c r="J71" s="59">
        <v>4388.7440957599993</v>
      </c>
      <c r="K71" s="59">
        <v>4357.7372539200005</v>
      </c>
      <c r="L71" s="59">
        <v>4390.5885196899999</v>
      </c>
      <c r="M71" s="59">
        <v>4345.71214212</v>
      </c>
      <c r="N71" s="59">
        <v>4328.4190004600005</v>
      </c>
      <c r="O71" s="59">
        <v>4320.2874882199994</v>
      </c>
      <c r="P71" s="59">
        <v>4328.6593189899995</v>
      </c>
      <c r="Q71" s="59">
        <v>4323.2475085400001</v>
      </c>
      <c r="R71" s="59">
        <v>4326.1384672799995</v>
      </c>
      <c r="S71" s="59">
        <v>4276.6059191599998</v>
      </c>
      <c r="T71" s="59">
        <v>4266.2260446299997</v>
      </c>
      <c r="U71" s="59">
        <v>4255.90887157</v>
      </c>
      <c r="V71" s="59">
        <v>4263.2771179699994</v>
      </c>
      <c r="W71" s="59">
        <v>4265.2510621599995</v>
      </c>
      <c r="X71" s="59">
        <v>4324.7868510999997</v>
      </c>
      <c r="Y71" s="59">
        <v>4296.0894166799999</v>
      </c>
    </row>
    <row r="72" spans="1:25" s="60" customFormat="1" ht="15.75" x14ac:dyDescent="0.3">
      <c r="A72" s="58" t="s">
        <v>157</v>
      </c>
      <c r="B72" s="59">
        <v>4292.9984535299991</v>
      </c>
      <c r="C72" s="59">
        <v>4341.4093913899997</v>
      </c>
      <c r="D72" s="59">
        <v>4370.4262360899993</v>
      </c>
      <c r="E72" s="59">
        <v>4372.7395255699994</v>
      </c>
      <c r="F72" s="59">
        <v>4370.8394621799998</v>
      </c>
      <c r="G72" s="59">
        <v>4377.1140810100005</v>
      </c>
      <c r="H72" s="59">
        <v>4356.7395808000001</v>
      </c>
      <c r="I72" s="59">
        <v>4284.2902671299998</v>
      </c>
      <c r="J72" s="59">
        <v>4207.1804893499993</v>
      </c>
      <c r="K72" s="59">
        <v>4131.0655608699999</v>
      </c>
      <c r="L72" s="59">
        <v>4104.4969219200002</v>
      </c>
      <c r="M72" s="59">
        <v>4102.1792568999999</v>
      </c>
      <c r="N72" s="59">
        <v>4146.4564402400001</v>
      </c>
      <c r="O72" s="59">
        <v>4197.12871619</v>
      </c>
      <c r="P72" s="59">
        <v>4224.5876973899994</v>
      </c>
      <c r="Q72" s="59">
        <v>4244.2841747700004</v>
      </c>
      <c r="R72" s="59">
        <v>4218.2522843999996</v>
      </c>
      <c r="S72" s="59">
        <v>4215.3453358999996</v>
      </c>
      <c r="T72" s="59">
        <v>4144.5390546500003</v>
      </c>
      <c r="U72" s="59">
        <v>4151.0314458499997</v>
      </c>
      <c r="V72" s="59">
        <v>4124.3111095499999</v>
      </c>
      <c r="W72" s="59">
        <v>4126.2469867199998</v>
      </c>
      <c r="X72" s="59">
        <v>4131.3549798699996</v>
      </c>
      <c r="Y72" s="59">
        <v>4260.9668343899993</v>
      </c>
    </row>
    <row r="73" spans="1:25" s="60" customFormat="1" ht="15.75" x14ac:dyDescent="0.3">
      <c r="A73" s="58" t="s">
        <v>158</v>
      </c>
      <c r="B73" s="59">
        <v>4317.69644565</v>
      </c>
      <c r="C73" s="59">
        <v>4370.4101787399995</v>
      </c>
      <c r="D73" s="59">
        <v>4400.0754304900001</v>
      </c>
      <c r="E73" s="59">
        <v>4392.7264565200003</v>
      </c>
      <c r="F73" s="59">
        <v>4405.2260576400004</v>
      </c>
      <c r="G73" s="59">
        <v>4391.5507875900003</v>
      </c>
      <c r="H73" s="59">
        <v>4376.0058442</v>
      </c>
      <c r="I73" s="59">
        <v>4341.39173768</v>
      </c>
      <c r="J73" s="59">
        <v>4298.3652436000002</v>
      </c>
      <c r="K73" s="59">
        <v>4228.9247389699995</v>
      </c>
      <c r="L73" s="59">
        <v>4200.2012889899997</v>
      </c>
      <c r="M73" s="59">
        <v>4200.1684557400004</v>
      </c>
      <c r="N73" s="59">
        <v>4243.7705742500002</v>
      </c>
      <c r="O73" s="59">
        <v>4291.4865743299997</v>
      </c>
      <c r="P73" s="59">
        <v>4306.5298952599996</v>
      </c>
      <c r="Q73" s="59">
        <v>4321.0678643800002</v>
      </c>
      <c r="R73" s="59">
        <v>4303.7033215600004</v>
      </c>
      <c r="S73" s="59">
        <v>4275.2299232900004</v>
      </c>
      <c r="T73" s="59">
        <v>4251.6046202899997</v>
      </c>
      <c r="U73" s="59">
        <v>4209.1493452200002</v>
      </c>
      <c r="V73" s="59">
        <v>4173.5216554899998</v>
      </c>
      <c r="W73" s="59">
        <v>4184.8402352100002</v>
      </c>
      <c r="X73" s="59">
        <v>4213.66761563</v>
      </c>
      <c r="Y73" s="59">
        <v>4267.8890241099998</v>
      </c>
    </row>
    <row r="74" spans="1:25" s="60" customFormat="1" ht="15.75" x14ac:dyDescent="0.3">
      <c r="A74" s="58" t="s">
        <v>159</v>
      </c>
      <c r="B74" s="59">
        <v>4304.0080173000006</v>
      </c>
      <c r="C74" s="59">
        <v>4317.1319717299993</v>
      </c>
      <c r="D74" s="59">
        <v>4348.9288832599996</v>
      </c>
      <c r="E74" s="59">
        <v>4349.5477296499994</v>
      </c>
      <c r="F74" s="59">
        <v>4369.0966069900005</v>
      </c>
      <c r="G74" s="59">
        <v>4339.6536266099993</v>
      </c>
      <c r="H74" s="59">
        <v>4349.9563074899997</v>
      </c>
      <c r="I74" s="59">
        <v>4215.3481355699996</v>
      </c>
      <c r="J74" s="59">
        <v>4225.3897792999996</v>
      </c>
      <c r="K74" s="59">
        <v>4216.66200579</v>
      </c>
      <c r="L74" s="59">
        <v>4213.72579881</v>
      </c>
      <c r="M74" s="59">
        <v>4225.1312099699999</v>
      </c>
      <c r="N74" s="59">
        <v>4245.6198837499996</v>
      </c>
      <c r="O74" s="59">
        <v>4283.8862492899998</v>
      </c>
      <c r="P74" s="59">
        <v>4295.1829603300002</v>
      </c>
      <c r="Q74" s="59">
        <v>4294.5790302099995</v>
      </c>
      <c r="R74" s="59">
        <v>4274.28940822</v>
      </c>
      <c r="S74" s="59">
        <v>4275.6406552999997</v>
      </c>
      <c r="T74" s="59">
        <v>4263.4848078100003</v>
      </c>
      <c r="U74" s="59">
        <v>4203.2175384700004</v>
      </c>
      <c r="V74" s="59">
        <v>4138.2052915000004</v>
      </c>
      <c r="W74" s="59">
        <v>4157.9051907399999</v>
      </c>
      <c r="X74" s="59">
        <v>4212.6360446799999</v>
      </c>
      <c r="Y74" s="59">
        <v>4229.5121779299998</v>
      </c>
    </row>
    <row r="75" spans="1:25" s="60" customFormat="1" ht="15.75" x14ac:dyDescent="0.3">
      <c r="A75" s="58" t="s">
        <v>160</v>
      </c>
      <c r="B75" s="59">
        <v>4141.8303948499997</v>
      </c>
      <c r="C75" s="59">
        <v>4181.9116189899996</v>
      </c>
      <c r="D75" s="59">
        <v>4236.0693563000004</v>
      </c>
      <c r="E75" s="59">
        <v>4250.8983960099995</v>
      </c>
      <c r="F75" s="59">
        <v>4246.2031460899998</v>
      </c>
      <c r="G75" s="59">
        <v>4239.47719719</v>
      </c>
      <c r="H75" s="59">
        <v>4162.9993627699996</v>
      </c>
      <c r="I75" s="59">
        <v>4101.0158479399997</v>
      </c>
      <c r="J75" s="59">
        <v>4126.2802590199999</v>
      </c>
      <c r="K75" s="59">
        <v>4101.8212794600004</v>
      </c>
      <c r="L75" s="59">
        <v>4101.1032730200004</v>
      </c>
      <c r="M75" s="59">
        <v>4086.5865884899999</v>
      </c>
      <c r="N75" s="59">
        <v>4103.0096132399995</v>
      </c>
      <c r="O75" s="59">
        <v>4116.3952966500001</v>
      </c>
      <c r="P75" s="59">
        <v>4128.3173074699998</v>
      </c>
      <c r="Q75" s="59">
        <v>4143.0015167900001</v>
      </c>
      <c r="R75" s="59">
        <v>4138.8677883999999</v>
      </c>
      <c r="S75" s="59">
        <v>4129.1483498399994</v>
      </c>
      <c r="T75" s="59">
        <v>4107.4428990400002</v>
      </c>
      <c r="U75" s="59">
        <v>4055.7270071200001</v>
      </c>
      <c r="V75" s="59">
        <v>4053.2138741999997</v>
      </c>
      <c r="W75" s="59">
        <v>4053.7105759699998</v>
      </c>
      <c r="X75" s="59">
        <v>4086.4303992599998</v>
      </c>
      <c r="Y75" s="59">
        <v>4125.1648452299996</v>
      </c>
    </row>
    <row r="76" spans="1:25" s="60" customFormat="1" ht="15.75" x14ac:dyDescent="0.3">
      <c r="A76" s="58" t="s">
        <v>161</v>
      </c>
      <c r="B76" s="59">
        <v>4153.7983807299997</v>
      </c>
      <c r="C76" s="59">
        <v>4197.01804386</v>
      </c>
      <c r="D76" s="59">
        <v>4218.7319295199995</v>
      </c>
      <c r="E76" s="59">
        <v>4210.6881981299994</v>
      </c>
      <c r="F76" s="59">
        <v>4232.8277865</v>
      </c>
      <c r="G76" s="59">
        <v>4195.0946507400004</v>
      </c>
      <c r="H76" s="59">
        <v>4147.0990718399999</v>
      </c>
      <c r="I76" s="59">
        <v>4131.6493817299997</v>
      </c>
      <c r="J76" s="59">
        <v>4130.1803738500003</v>
      </c>
      <c r="K76" s="59">
        <v>4116.7638534300004</v>
      </c>
      <c r="L76" s="59">
        <v>4120.09770742</v>
      </c>
      <c r="M76" s="59">
        <v>4161.01218367</v>
      </c>
      <c r="N76" s="59">
        <v>4214.57237953</v>
      </c>
      <c r="O76" s="59">
        <v>4233.4869816600003</v>
      </c>
      <c r="P76" s="59">
        <v>4213.8843073600001</v>
      </c>
      <c r="Q76" s="59">
        <v>4227.5983501199998</v>
      </c>
      <c r="R76" s="59">
        <v>4223.4785441200002</v>
      </c>
      <c r="S76" s="59">
        <v>4216.8884830099996</v>
      </c>
      <c r="T76" s="59">
        <v>4160.7712846200002</v>
      </c>
      <c r="U76" s="59">
        <v>4112.3312946300002</v>
      </c>
      <c r="V76" s="59">
        <v>4072.6795323599999</v>
      </c>
      <c r="W76" s="59">
        <v>4070.8241361299997</v>
      </c>
      <c r="X76" s="59">
        <v>4101.4995690799997</v>
      </c>
      <c r="Y76" s="59">
        <v>4099.0788765199995</v>
      </c>
    </row>
    <row r="77" spans="1:25" s="60" customFormat="1" ht="15.75" x14ac:dyDescent="0.3">
      <c r="A77" s="58" t="s">
        <v>162</v>
      </c>
      <c r="B77" s="59">
        <v>4041.9436915599999</v>
      </c>
      <c r="C77" s="59">
        <v>4115.1938924299993</v>
      </c>
      <c r="D77" s="59">
        <v>4124.6967174199999</v>
      </c>
      <c r="E77" s="59">
        <v>4122.7495803599995</v>
      </c>
      <c r="F77" s="59">
        <v>4121.7209873699994</v>
      </c>
      <c r="G77" s="59">
        <v>4081.52301386</v>
      </c>
      <c r="H77" s="59">
        <v>4069.38548051</v>
      </c>
      <c r="I77" s="59">
        <v>4011.7248747699996</v>
      </c>
      <c r="J77" s="59">
        <v>3975.1849763999999</v>
      </c>
      <c r="K77" s="59">
        <v>3943.5054698200001</v>
      </c>
      <c r="L77" s="59">
        <v>3951.5798013599997</v>
      </c>
      <c r="M77" s="59">
        <v>3993.2906803599999</v>
      </c>
      <c r="N77" s="59">
        <v>4032.5452733699999</v>
      </c>
      <c r="O77" s="59">
        <v>4059.41969427</v>
      </c>
      <c r="P77" s="59">
        <v>4076.5436629699998</v>
      </c>
      <c r="Q77" s="59">
        <v>4084.0977092499998</v>
      </c>
      <c r="R77" s="59">
        <v>4080.6615266099998</v>
      </c>
      <c r="S77" s="59">
        <v>4053.54062084</v>
      </c>
      <c r="T77" s="59">
        <v>4009.49418638</v>
      </c>
      <c r="U77" s="59">
        <v>3999.56998755</v>
      </c>
      <c r="V77" s="59">
        <v>3961.0900551999998</v>
      </c>
      <c r="W77" s="59">
        <v>3955.1150312700001</v>
      </c>
      <c r="X77" s="59">
        <v>3986.5271014599998</v>
      </c>
      <c r="Y77" s="59">
        <v>4026.4045552699999</v>
      </c>
    </row>
    <row r="78" spans="1:25" s="60" customFormat="1" ht="15.75" x14ac:dyDescent="0.3">
      <c r="A78" s="58" t="s">
        <v>163</v>
      </c>
      <c r="B78" s="59">
        <v>4105.0909202900002</v>
      </c>
      <c r="C78" s="59">
        <v>4054.5943259599999</v>
      </c>
      <c r="D78" s="59">
        <v>4170.4636805299997</v>
      </c>
      <c r="E78" s="59">
        <v>4163.9400973100001</v>
      </c>
      <c r="F78" s="59">
        <v>4168.6629847099994</v>
      </c>
      <c r="G78" s="59">
        <v>4149.4290053499999</v>
      </c>
      <c r="H78" s="59">
        <v>4137.3899686799996</v>
      </c>
      <c r="I78" s="59">
        <v>4061.2869493799999</v>
      </c>
      <c r="J78" s="59">
        <v>4036.3621945499999</v>
      </c>
      <c r="K78" s="59">
        <v>4000.4225804600001</v>
      </c>
      <c r="L78" s="59">
        <v>3969.0129006899997</v>
      </c>
      <c r="M78" s="59">
        <v>3957.8346648899997</v>
      </c>
      <c r="N78" s="59">
        <v>4002.62759542</v>
      </c>
      <c r="O78" s="59">
        <v>4033.0509365600001</v>
      </c>
      <c r="P78" s="59">
        <v>4051.6709990899999</v>
      </c>
      <c r="Q78" s="59">
        <v>4045.5838507499998</v>
      </c>
      <c r="R78" s="59">
        <v>4033.1472607599999</v>
      </c>
      <c r="S78" s="59">
        <v>4013.2180601700002</v>
      </c>
      <c r="T78" s="59">
        <v>3979.3244593899999</v>
      </c>
      <c r="U78" s="59">
        <v>3961.1096266999998</v>
      </c>
      <c r="V78" s="59">
        <v>3923.4310035399999</v>
      </c>
      <c r="W78" s="59">
        <v>3918.6061016899998</v>
      </c>
      <c r="X78" s="59">
        <v>3961.2668158400002</v>
      </c>
      <c r="Y78" s="59">
        <v>3946.8135676900001</v>
      </c>
    </row>
    <row r="79" spans="1:25" s="32" customFormat="1" x14ac:dyDescent="0.2"/>
    <row r="80" spans="1:25" s="32" customFormat="1" ht="15.75" customHeight="1" x14ac:dyDescent="0.2">
      <c r="A80" s="172" t="s">
        <v>69</v>
      </c>
      <c r="B80" s="198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2" customFormat="1" x14ac:dyDescent="0.2">
      <c r="A81" s="17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133</v>
      </c>
      <c r="B82" s="57">
        <v>5175.5734548099999</v>
      </c>
      <c r="C82" s="57">
        <v>5223.4562414299999</v>
      </c>
      <c r="D82" s="57">
        <v>5247.7206987999998</v>
      </c>
      <c r="E82" s="57">
        <v>5257.1138247700001</v>
      </c>
      <c r="F82" s="57">
        <v>5257.3151138399999</v>
      </c>
      <c r="G82" s="57">
        <v>5227.1152868600002</v>
      </c>
      <c r="H82" s="57">
        <v>5197.0865546200002</v>
      </c>
      <c r="I82" s="57">
        <v>5137.0912496599994</v>
      </c>
      <c r="J82" s="57">
        <v>5127.5069235199999</v>
      </c>
      <c r="K82" s="57">
        <v>5046.17057664</v>
      </c>
      <c r="L82" s="57">
        <v>5069.0913679000005</v>
      </c>
      <c r="M82" s="57">
        <v>5085.4321295899999</v>
      </c>
      <c r="N82" s="57">
        <v>5117.5521676299995</v>
      </c>
      <c r="O82" s="57">
        <v>5129.96163084</v>
      </c>
      <c r="P82" s="57">
        <v>5142.39416334</v>
      </c>
      <c r="Q82" s="57">
        <v>5117.5880497600001</v>
      </c>
      <c r="R82" s="57">
        <v>5121.26081935</v>
      </c>
      <c r="S82" s="57">
        <v>5090.50149014</v>
      </c>
      <c r="T82" s="57">
        <v>5085.1242104799994</v>
      </c>
      <c r="U82" s="57">
        <v>5099.2051748399999</v>
      </c>
      <c r="V82" s="57">
        <v>5101.6977453899999</v>
      </c>
      <c r="W82" s="57">
        <v>5122.4124871999993</v>
      </c>
      <c r="X82" s="57">
        <v>5137.37180618</v>
      </c>
      <c r="Y82" s="57">
        <v>5177.4129735799997</v>
      </c>
    </row>
    <row r="83" spans="1:25" s="60" customFormat="1" ht="15.75" x14ac:dyDescent="0.3">
      <c r="A83" s="58" t="s">
        <v>134</v>
      </c>
      <c r="B83" s="59">
        <v>5146.1761136499999</v>
      </c>
      <c r="C83" s="59">
        <v>5125.2456631499999</v>
      </c>
      <c r="D83" s="59">
        <v>5149.6502452200002</v>
      </c>
      <c r="E83" s="59">
        <v>5160.0716492900001</v>
      </c>
      <c r="F83" s="59">
        <v>5162.1298332400002</v>
      </c>
      <c r="G83" s="59">
        <v>5133.9080708299998</v>
      </c>
      <c r="H83" s="59">
        <v>5026.1408119500002</v>
      </c>
      <c r="I83" s="59">
        <v>4980.4003243400002</v>
      </c>
      <c r="J83" s="59">
        <v>4956.9662778299999</v>
      </c>
      <c r="K83" s="59">
        <v>4975.5773041499997</v>
      </c>
      <c r="L83" s="59">
        <v>4973.7241761099995</v>
      </c>
      <c r="M83" s="59">
        <v>4976.5487226200003</v>
      </c>
      <c r="N83" s="59">
        <v>5001.7799591799994</v>
      </c>
      <c r="O83" s="59">
        <v>5045.5256269000001</v>
      </c>
      <c r="P83" s="59">
        <v>5060.8906000200004</v>
      </c>
      <c r="Q83" s="59">
        <v>5065.7991322300004</v>
      </c>
      <c r="R83" s="59">
        <v>5071.9987455299997</v>
      </c>
      <c r="S83" s="59">
        <v>5089.6503945499999</v>
      </c>
      <c r="T83" s="59">
        <v>5061.3298893199999</v>
      </c>
      <c r="U83" s="59">
        <v>4979.78553999</v>
      </c>
      <c r="V83" s="59">
        <v>4957.3261328299996</v>
      </c>
      <c r="W83" s="59">
        <v>4959.6547385200001</v>
      </c>
      <c r="X83" s="59">
        <v>4983.7434021400004</v>
      </c>
      <c r="Y83" s="59">
        <v>5029.34064597</v>
      </c>
    </row>
    <row r="84" spans="1:25" s="60" customFormat="1" ht="15.75" x14ac:dyDescent="0.3">
      <c r="A84" s="58" t="s">
        <v>135</v>
      </c>
      <c r="B84" s="59">
        <v>5053.2734203</v>
      </c>
      <c r="C84" s="59">
        <v>5063.3944344299998</v>
      </c>
      <c r="D84" s="59">
        <v>5085.6897035499996</v>
      </c>
      <c r="E84" s="59">
        <v>5092.1328286799999</v>
      </c>
      <c r="F84" s="59">
        <v>5077.9902658800002</v>
      </c>
      <c r="G84" s="59">
        <v>5066.7670372100001</v>
      </c>
      <c r="H84" s="59">
        <v>5056.32034991</v>
      </c>
      <c r="I84" s="59">
        <v>4971.8566124899999</v>
      </c>
      <c r="J84" s="59">
        <v>4981.92789472</v>
      </c>
      <c r="K84" s="59">
        <v>4963.2138142399999</v>
      </c>
      <c r="L84" s="59">
        <v>4943.7514514899995</v>
      </c>
      <c r="M84" s="59">
        <v>4950.8849584700001</v>
      </c>
      <c r="N84" s="59">
        <v>4975.3082380200003</v>
      </c>
      <c r="O84" s="59">
        <v>5048.86910377</v>
      </c>
      <c r="P84" s="59">
        <v>5061.8342218300004</v>
      </c>
      <c r="Q84" s="59">
        <v>5013.8507349900001</v>
      </c>
      <c r="R84" s="59">
        <v>5076.51922689</v>
      </c>
      <c r="S84" s="59">
        <v>5014.0346985300002</v>
      </c>
      <c r="T84" s="59">
        <v>4979.7904079500004</v>
      </c>
      <c r="U84" s="59">
        <v>4939.6771602500003</v>
      </c>
      <c r="V84" s="59">
        <v>4946.7760206599996</v>
      </c>
      <c r="W84" s="59">
        <v>4943.5824490800005</v>
      </c>
      <c r="X84" s="59">
        <v>4973.4762541099999</v>
      </c>
      <c r="Y84" s="59">
        <v>5048.6738152500002</v>
      </c>
    </row>
    <row r="85" spans="1:25" s="60" customFormat="1" ht="15.75" x14ac:dyDescent="0.3">
      <c r="A85" s="58" t="s">
        <v>136</v>
      </c>
      <c r="B85" s="59">
        <v>4987.7946948199997</v>
      </c>
      <c r="C85" s="59">
        <v>5022.2196335899998</v>
      </c>
      <c r="D85" s="59">
        <v>5037.1183701199998</v>
      </c>
      <c r="E85" s="59">
        <v>5033.5873820300003</v>
      </c>
      <c r="F85" s="59">
        <v>5017.3086928100001</v>
      </c>
      <c r="G85" s="59">
        <v>4995.6819267600004</v>
      </c>
      <c r="H85" s="59">
        <v>4943.2230446599997</v>
      </c>
      <c r="I85" s="59">
        <v>4888.2466830699996</v>
      </c>
      <c r="J85" s="59">
        <v>4870.7119910399997</v>
      </c>
      <c r="K85" s="59">
        <v>4859.7266122599995</v>
      </c>
      <c r="L85" s="59">
        <v>4869.8035583500005</v>
      </c>
      <c r="M85" s="59">
        <v>4884.1910239899998</v>
      </c>
      <c r="N85" s="59">
        <v>4922.1884258400005</v>
      </c>
      <c r="O85" s="59">
        <v>4991.2923144400002</v>
      </c>
      <c r="P85" s="59">
        <v>5001.4618253500003</v>
      </c>
      <c r="Q85" s="59">
        <v>5006.7603759800004</v>
      </c>
      <c r="R85" s="59">
        <v>4993.0709747700002</v>
      </c>
      <c r="S85" s="59">
        <v>4936.9587387700003</v>
      </c>
      <c r="T85" s="59">
        <v>4882.5243774600003</v>
      </c>
      <c r="U85" s="59">
        <v>4872.4343236699997</v>
      </c>
      <c r="V85" s="59">
        <v>4885.4808637900005</v>
      </c>
      <c r="W85" s="59">
        <v>4921.0591486699996</v>
      </c>
      <c r="X85" s="59">
        <v>4956.9015503299997</v>
      </c>
      <c r="Y85" s="59">
        <v>4986.4447731800001</v>
      </c>
    </row>
    <row r="86" spans="1:25" s="60" customFormat="1" ht="15.75" x14ac:dyDescent="0.3">
      <c r="A86" s="58" t="s">
        <v>137</v>
      </c>
      <c r="B86" s="59">
        <v>5006.3217176099997</v>
      </c>
      <c r="C86" s="59">
        <v>5042.6427700300001</v>
      </c>
      <c r="D86" s="59">
        <v>5063.51019559</v>
      </c>
      <c r="E86" s="59">
        <v>5061.2091911200005</v>
      </c>
      <c r="F86" s="59">
        <v>5068.1602879700004</v>
      </c>
      <c r="G86" s="59">
        <v>5045.17232934</v>
      </c>
      <c r="H86" s="59">
        <v>5020.6501018199997</v>
      </c>
      <c r="I86" s="59">
        <v>5002.36367926</v>
      </c>
      <c r="J86" s="59">
        <v>4988.2219139099998</v>
      </c>
      <c r="K86" s="59">
        <v>4920.0585030499997</v>
      </c>
      <c r="L86" s="59">
        <v>4888.2173167299998</v>
      </c>
      <c r="M86" s="59">
        <v>4900.4936051900004</v>
      </c>
      <c r="N86" s="59">
        <v>4910.7385225799999</v>
      </c>
      <c r="O86" s="59">
        <v>4938.8517786499997</v>
      </c>
      <c r="P86" s="59">
        <v>4968.6335356299996</v>
      </c>
      <c r="Q86" s="59">
        <v>4985.56267725</v>
      </c>
      <c r="R86" s="59">
        <v>4988.7822033499997</v>
      </c>
      <c r="S86" s="59">
        <v>4967.6900408700003</v>
      </c>
      <c r="T86" s="59">
        <v>4939.9336743200001</v>
      </c>
      <c r="U86" s="59">
        <v>4898.8888914500003</v>
      </c>
      <c r="V86" s="59">
        <v>4823.9285947400003</v>
      </c>
      <c r="W86" s="59">
        <v>4835.1378182199996</v>
      </c>
      <c r="X86" s="59">
        <v>4862.7295835599998</v>
      </c>
      <c r="Y86" s="59">
        <v>4960.83604397</v>
      </c>
    </row>
    <row r="87" spans="1:25" s="60" customFormat="1" ht="15.75" x14ac:dyDescent="0.3">
      <c r="A87" s="58" t="s">
        <v>138</v>
      </c>
      <c r="B87" s="59">
        <v>5004.7805062799998</v>
      </c>
      <c r="C87" s="59">
        <v>5025.8029360999999</v>
      </c>
      <c r="D87" s="59">
        <v>5048.3986847199994</v>
      </c>
      <c r="E87" s="59">
        <v>5067.8162487999998</v>
      </c>
      <c r="F87" s="59">
        <v>5061.5954126500001</v>
      </c>
      <c r="G87" s="59">
        <v>5057.6398797399997</v>
      </c>
      <c r="H87" s="59">
        <v>5005.4837373499995</v>
      </c>
      <c r="I87" s="59">
        <v>4950.2758528599998</v>
      </c>
      <c r="J87" s="59">
        <v>4930.6678654500001</v>
      </c>
      <c r="K87" s="59">
        <v>4917.9262403100001</v>
      </c>
      <c r="L87" s="59">
        <v>4921.3281881700004</v>
      </c>
      <c r="M87" s="59">
        <v>4917.3514457500005</v>
      </c>
      <c r="N87" s="59">
        <v>4936.3796654400003</v>
      </c>
      <c r="O87" s="59">
        <v>4957.3051821899999</v>
      </c>
      <c r="P87" s="59">
        <v>4967.7871634599996</v>
      </c>
      <c r="Q87" s="59">
        <v>4973.2963885500003</v>
      </c>
      <c r="R87" s="59">
        <v>4982.2054262000001</v>
      </c>
      <c r="S87" s="59">
        <v>4948.7628039000001</v>
      </c>
      <c r="T87" s="59">
        <v>4932.76866281</v>
      </c>
      <c r="U87" s="59">
        <v>4911.8175158900003</v>
      </c>
      <c r="V87" s="59">
        <v>4904.24994376</v>
      </c>
      <c r="W87" s="59">
        <v>4911.7583434799999</v>
      </c>
      <c r="X87" s="59">
        <v>4944.8882428799998</v>
      </c>
      <c r="Y87" s="59">
        <v>4991.5065099799995</v>
      </c>
    </row>
    <row r="88" spans="1:25" s="60" customFormat="1" ht="15.75" x14ac:dyDescent="0.3">
      <c r="A88" s="58" t="s">
        <v>139</v>
      </c>
      <c r="B88" s="59">
        <v>5091.6052721300002</v>
      </c>
      <c r="C88" s="59">
        <v>5135.4073309300002</v>
      </c>
      <c r="D88" s="59">
        <v>5197.0295195500003</v>
      </c>
      <c r="E88" s="59">
        <v>5189.3982094100002</v>
      </c>
      <c r="F88" s="59">
        <v>5174.8730291699994</v>
      </c>
      <c r="G88" s="59">
        <v>5146.2562499400001</v>
      </c>
      <c r="H88" s="59">
        <v>5076.3506974699994</v>
      </c>
      <c r="I88" s="59">
        <v>5033.4588582899996</v>
      </c>
      <c r="J88" s="59">
        <v>5008.1658895</v>
      </c>
      <c r="K88" s="59">
        <v>4982.7988678500005</v>
      </c>
      <c r="L88" s="59">
        <v>4972.8531308599995</v>
      </c>
      <c r="M88" s="59">
        <v>4991.5630885700002</v>
      </c>
      <c r="N88" s="59">
        <v>4996.0231296900001</v>
      </c>
      <c r="O88" s="59">
        <v>5031.2426292500004</v>
      </c>
      <c r="P88" s="59">
        <v>5046.4322821599999</v>
      </c>
      <c r="Q88" s="59">
        <v>5045.7316044500003</v>
      </c>
      <c r="R88" s="59">
        <v>5040.5276623299997</v>
      </c>
      <c r="S88" s="59">
        <v>5033.2488813399996</v>
      </c>
      <c r="T88" s="59">
        <v>5009.6562300400001</v>
      </c>
      <c r="U88" s="59">
        <v>4970.1387780200002</v>
      </c>
      <c r="V88" s="59">
        <v>4969.66863182</v>
      </c>
      <c r="W88" s="59">
        <v>4984.4567680600003</v>
      </c>
      <c r="X88" s="59">
        <v>5017.0248141100001</v>
      </c>
      <c r="Y88" s="59">
        <v>5014.6249211100003</v>
      </c>
    </row>
    <row r="89" spans="1:25" s="60" customFormat="1" ht="15.75" x14ac:dyDescent="0.3">
      <c r="A89" s="58" t="s">
        <v>140</v>
      </c>
      <c r="B89" s="59">
        <v>5058.7563563900003</v>
      </c>
      <c r="C89" s="59">
        <v>5076.5000842099998</v>
      </c>
      <c r="D89" s="59">
        <v>5094.9662681</v>
      </c>
      <c r="E89" s="59">
        <v>5105.4153246000005</v>
      </c>
      <c r="F89" s="59">
        <v>5107.4482107900003</v>
      </c>
      <c r="G89" s="59">
        <v>5100.4027476800002</v>
      </c>
      <c r="H89" s="59">
        <v>5074.2909974300001</v>
      </c>
      <c r="I89" s="59">
        <v>4957.9878308899997</v>
      </c>
      <c r="J89" s="59">
        <v>4980.4914849699999</v>
      </c>
      <c r="K89" s="59">
        <v>4994.5399989199996</v>
      </c>
      <c r="L89" s="59">
        <v>4971.9470375700002</v>
      </c>
      <c r="M89" s="59">
        <v>4962.0055644399999</v>
      </c>
      <c r="N89" s="59">
        <v>4953.6578899799997</v>
      </c>
      <c r="O89" s="59">
        <v>4955.5541323500001</v>
      </c>
      <c r="P89" s="59">
        <v>4951.5858027100003</v>
      </c>
      <c r="Q89" s="59">
        <v>4948.0702474199998</v>
      </c>
      <c r="R89" s="59">
        <v>4961.4817596600005</v>
      </c>
      <c r="S89" s="59">
        <v>4968.9954174300001</v>
      </c>
      <c r="T89" s="59">
        <v>4969.0022831200004</v>
      </c>
      <c r="U89" s="59">
        <v>4932.4996552600005</v>
      </c>
      <c r="V89" s="59">
        <v>4921.6774191699997</v>
      </c>
      <c r="W89" s="59">
        <v>4935.5535237700005</v>
      </c>
      <c r="X89" s="59">
        <v>4982.3830994700002</v>
      </c>
      <c r="Y89" s="59">
        <v>5023.3407899100002</v>
      </c>
    </row>
    <row r="90" spans="1:25" s="60" customFormat="1" ht="15.75" x14ac:dyDescent="0.3">
      <c r="A90" s="58" t="s">
        <v>141</v>
      </c>
      <c r="B90" s="59">
        <v>5057.2787361400005</v>
      </c>
      <c r="C90" s="59">
        <v>5106.0006936999998</v>
      </c>
      <c r="D90" s="59">
        <v>5125.5423597600002</v>
      </c>
      <c r="E90" s="59">
        <v>5139.3827834900003</v>
      </c>
      <c r="F90" s="59">
        <v>5138.9465412299996</v>
      </c>
      <c r="G90" s="59">
        <v>5108.0820465899997</v>
      </c>
      <c r="H90" s="59">
        <v>5059.0789233300002</v>
      </c>
      <c r="I90" s="59">
        <v>5003.0584740200002</v>
      </c>
      <c r="J90" s="59">
        <v>4982.9815382199995</v>
      </c>
      <c r="K90" s="59">
        <v>4963.1133704900003</v>
      </c>
      <c r="L90" s="59">
        <v>4957.9148319100004</v>
      </c>
      <c r="M90" s="59">
        <v>4983.0244804699996</v>
      </c>
      <c r="N90" s="59">
        <v>5003.3074693099998</v>
      </c>
      <c r="O90" s="59">
        <v>5044.3865901700001</v>
      </c>
      <c r="P90" s="59">
        <v>5057.5453582499995</v>
      </c>
      <c r="Q90" s="59">
        <v>5070.2844231399995</v>
      </c>
      <c r="R90" s="59">
        <v>5077.9577717499997</v>
      </c>
      <c r="S90" s="59">
        <v>5042.1655102100003</v>
      </c>
      <c r="T90" s="59">
        <v>4999.7213220900003</v>
      </c>
      <c r="U90" s="59">
        <v>4957.9717295700002</v>
      </c>
      <c r="V90" s="59">
        <v>4944.4846883199998</v>
      </c>
      <c r="W90" s="59">
        <v>4953.1138646399995</v>
      </c>
      <c r="X90" s="59">
        <v>4987.1307528699999</v>
      </c>
      <c r="Y90" s="59">
        <v>5012.6626983799997</v>
      </c>
    </row>
    <row r="91" spans="1:25" s="60" customFormat="1" ht="15.75" x14ac:dyDescent="0.3">
      <c r="A91" s="58" t="s">
        <v>142</v>
      </c>
      <c r="B91" s="59">
        <v>5075.5808342999999</v>
      </c>
      <c r="C91" s="59">
        <v>5079.6166193299996</v>
      </c>
      <c r="D91" s="59">
        <v>5080.3621536199998</v>
      </c>
      <c r="E91" s="59">
        <v>5101.0652934600002</v>
      </c>
      <c r="F91" s="59">
        <v>5107.4510406500003</v>
      </c>
      <c r="G91" s="59">
        <v>5105.1602941000001</v>
      </c>
      <c r="H91" s="59">
        <v>5067.0294363499997</v>
      </c>
      <c r="I91" s="59">
        <v>5004.1784850799995</v>
      </c>
      <c r="J91" s="59">
        <v>4983.0678770599998</v>
      </c>
      <c r="K91" s="59">
        <v>4963.8787997600002</v>
      </c>
      <c r="L91" s="59">
        <v>4964.0707849800001</v>
      </c>
      <c r="M91" s="59">
        <v>4995.9082556499998</v>
      </c>
      <c r="N91" s="59">
        <v>5039.0495670700002</v>
      </c>
      <c r="O91" s="59">
        <v>5077.4696884099994</v>
      </c>
      <c r="P91" s="59">
        <v>5089.1485292899997</v>
      </c>
      <c r="Q91" s="59">
        <v>5083.62304356</v>
      </c>
      <c r="R91" s="59">
        <v>5088.5904916999998</v>
      </c>
      <c r="S91" s="59">
        <v>5079.8814637699998</v>
      </c>
      <c r="T91" s="59">
        <v>5042.3733678500002</v>
      </c>
      <c r="U91" s="59">
        <v>5023.5863130400003</v>
      </c>
      <c r="V91" s="59">
        <v>5025.3361915400001</v>
      </c>
      <c r="W91" s="59">
        <v>5022.94458803</v>
      </c>
      <c r="X91" s="59">
        <v>5057.5130108800004</v>
      </c>
      <c r="Y91" s="59">
        <v>5062.9237922499997</v>
      </c>
    </row>
    <row r="92" spans="1:25" s="60" customFormat="1" ht="15.75" x14ac:dyDescent="0.3">
      <c r="A92" s="58" t="s">
        <v>143</v>
      </c>
      <c r="B92" s="59">
        <v>5022.3439770900004</v>
      </c>
      <c r="C92" s="59">
        <v>5081.6540777600003</v>
      </c>
      <c r="D92" s="59">
        <v>5111.3697266399995</v>
      </c>
      <c r="E92" s="59">
        <v>5102.1247124000001</v>
      </c>
      <c r="F92" s="59">
        <v>5097.0685478099995</v>
      </c>
      <c r="G92" s="59">
        <v>5083.5433384099997</v>
      </c>
      <c r="H92" s="59">
        <v>5080.4906412199998</v>
      </c>
      <c r="I92" s="59">
        <v>5058.7769527600003</v>
      </c>
      <c r="J92" s="59">
        <v>4980.92043036</v>
      </c>
      <c r="K92" s="59">
        <v>4868.0669357200004</v>
      </c>
      <c r="L92" s="59">
        <v>4855.0953617599998</v>
      </c>
      <c r="M92" s="59">
        <v>4804.6540894199998</v>
      </c>
      <c r="N92" s="59">
        <v>4861.8623770200002</v>
      </c>
      <c r="O92" s="59">
        <v>4910.1281049299996</v>
      </c>
      <c r="P92" s="59">
        <v>4935.1621688800005</v>
      </c>
      <c r="Q92" s="59">
        <v>4945.2954167299995</v>
      </c>
      <c r="R92" s="59">
        <v>4955.6589020000001</v>
      </c>
      <c r="S92" s="59">
        <v>4950.3118070299997</v>
      </c>
      <c r="T92" s="59">
        <v>4922.5331166400001</v>
      </c>
      <c r="U92" s="59">
        <v>4895.8142997800005</v>
      </c>
      <c r="V92" s="59">
        <v>4880.3764043299998</v>
      </c>
      <c r="W92" s="59">
        <v>4891.6300600599998</v>
      </c>
      <c r="X92" s="59">
        <v>4936.0232420499997</v>
      </c>
      <c r="Y92" s="59">
        <v>4987.4924434000004</v>
      </c>
    </row>
    <row r="93" spans="1:25" s="60" customFormat="1" ht="15.75" x14ac:dyDescent="0.3">
      <c r="A93" s="58" t="s">
        <v>144</v>
      </c>
      <c r="B93" s="59">
        <v>5039.3915796199999</v>
      </c>
      <c r="C93" s="59">
        <v>5103.4141411600003</v>
      </c>
      <c r="D93" s="59">
        <v>5135.2967739199994</v>
      </c>
      <c r="E93" s="59">
        <v>5124.2900537400001</v>
      </c>
      <c r="F93" s="59">
        <v>5127.7830897499998</v>
      </c>
      <c r="G93" s="59">
        <v>5121.5783577299999</v>
      </c>
      <c r="H93" s="59">
        <v>5107.4651333000002</v>
      </c>
      <c r="I93" s="59">
        <v>5068.5700192699996</v>
      </c>
      <c r="J93" s="59">
        <v>5037.3533095100001</v>
      </c>
      <c r="K93" s="59">
        <v>4957.4983577700004</v>
      </c>
      <c r="L93" s="59">
        <v>4927.71725092</v>
      </c>
      <c r="M93" s="59">
        <v>4929.58199831</v>
      </c>
      <c r="N93" s="59">
        <v>4958.5795732300003</v>
      </c>
      <c r="O93" s="59">
        <v>4985.5629993599996</v>
      </c>
      <c r="P93" s="59">
        <v>5003.7157369400002</v>
      </c>
      <c r="Q93" s="59">
        <v>5015.7914583500005</v>
      </c>
      <c r="R93" s="59">
        <v>5011.5823981000003</v>
      </c>
      <c r="S93" s="59">
        <v>4991.0636950200005</v>
      </c>
      <c r="T93" s="59">
        <v>4963.6125081299997</v>
      </c>
      <c r="U93" s="59">
        <v>4939.4367886</v>
      </c>
      <c r="V93" s="59">
        <v>4972.4904142599999</v>
      </c>
      <c r="W93" s="59">
        <v>4978.7973414299995</v>
      </c>
      <c r="X93" s="59">
        <v>5022.73994399</v>
      </c>
      <c r="Y93" s="59">
        <v>5054.7033510599995</v>
      </c>
    </row>
    <row r="94" spans="1:25" s="60" customFormat="1" ht="15.75" x14ac:dyDescent="0.3">
      <c r="A94" s="58" t="s">
        <v>145</v>
      </c>
      <c r="B94" s="59">
        <v>5051.0001321399996</v>
      </c>
      <c r="C94" s="59">
        <v>5089.61173194</v>
      </c>
      <c r="D94" s="59">
        <v>5126.5921970399995</v>
      </c>
      <c r="E94" s="59">
        <v>5128.3590550600002</v>
      </c>
      <c r="F94" s="59">
        <v>5142.5225720600001</v>
      </c>
      <c r="G94" s="59">
        <v>5116.6553657700006</v>
      </c>
      <c r="H94" s="59">
        <v>5071.0333730000002</v>
      </c>
      <c r="I94" s="59">
        <v>5032.2686982899995</v>
      </c>
      <c r="J94" s="59">
        <v>5032.0108974599998</v>
      </c>
      <c r="K94" s="59">
        <v>4987.4521540000005</v>
      </c>
      <c r="L94" s="59">
        <v>4993.7498120999999</v>
      </c>
      <c r="M94" s="59">
        <v>5001.5976787700001</v>
      </c>
      <c r="N94" s="59">
        <v>5024.7472245999998</v>
      </c>
      <c r="O94" s="59">
        <v>5050.2484042899996</v>
      </c>
      <c r="P94" s="59">
        <v>5052.5569583500001</v>
      </c>
      <c r="Q94" s="59">
        <v>5050.0637009499997</v>
      </c>
      <c r="R94" s="59">
        <v>5053.8572723099996</v>
      </c>
      <c r="S94" s="59">
        <v>5044.6219954200005</v>
      </c>
      <c r="T94" s="59">
        <v>5020.3023450399996</v>
      </c>
      <c r="U94" s="59">
        <v>4991.1799372099995</v>
      </c>
      <c r="V94" s="59">
        <v>4988.0666420899997</v>
      </c>
      <c r="W94" s="59">
        <v>4985.3081767200001</v>
      </c>
      <c r="X94" s="59">
        <v>5033.0712201200004</v>
      </c>
      <c r="Y94" s="59">
        <v>5026.6705663600005</v>
      </c>
    </row>
    <row r="95" spans="1:25" s="60" customFormat="1" ht="15.75" x14ac:dyDescent="0.3">
      <c r="A95" s="58" t="s">
        <v>146</v>
      </c>
      <c r="B95" s="59">
        <v>5116.61853591</v>
      </c>
      <c r="C95" s="59">
        <v>5181.8822400700001</v>
      </c>
      <c r="D95" s="59">
        <v>5222.0774105700002</v>
      </c>
      <c r="E95" s="59">
        <v>5228.3809926899994</v>
      </c>
      <c r="F95" s="59">
        <v>5225.7845224900002</v>
      </c>
      <c r="G95" s="59">
        <v>5210.8477600299993</v>
      </c>
      <c r="H95" s="59">
        <v>5140.4249166299996</v>
      </c>
      <c r="I95" s="59">
        <v>5064.6118717899999</v>
      </c>
      <c r="J95" s="59">
        <v>5069.2849003800002</v>
      </c>
      <c r="K95" s="59">
        <v>5026.7249297600001</v>
      </c>
      <c r="L95" s="59">
        <v>5024.4062082099999</v>
      </c>
      <c r="M95" s="59">
        <v>5000.3025668999999</v>
      </c>
      <c r="N95" s="59">
        <v>5041.0762108600002</v>
      </c>
      <c r="O95" s="59">
        <v>5077.35514814</v>
      </c>
      <c r="P95" s="59">
        <v>5087.0101275899997</v>
      </c>
      <c r="Q95" s="59">
        <v>5095.5281879200002</v>
      </c>
      <c r="R95" s="59">
        <v>5076.7109740599999</v>
      </c>
      <c r="S95" s="59">
        <v>5056.6446328000002</v>
      </c>
      <c r="T95" s="59">
        <v>5037.9019913000002</v>
      </c>
      <c r="U95" s="59">
        <v>5006.0446521399999</v>
      </c>
      <c r="V95" s="59">
        <v>5028.5080691599996</v>
      </c>
      <c r="W95" s="59">
        <v>5035.6309557699997</v>
      </c>
      <c r="X95" s="59">
        <v>5068.0289369100001</v>
      </c>
      <c r="Y95" s="59">
        <v>5077.32720324</v>
      </c>
    </row>
    <row r="96" spans="1:25" s="60" customFormat="1" ht="15.75" x14ac:dyDescent="0.3">
      <c r="A96" s="58" t="s">
        <v>147</v>
      </c>
      <c r="B96" s="59">
        <v>5104.1440811399998</v>
      </c>
      <c r="C96" s="59">
        <v>5166.4594504899997</v>
      </c>
      <c r="D96" s="59">
        <v>5201.4371047499999</v>
      </c>
      <c r="E96" s="59">
        <v>5209.2590908399998</v>
      </c>
      <c r="F96" s="59">
        <v>5210.7315997200003</v>
      </c>
      <c r="G96" s="59">
        <v>5194.9312177900001</v>
      </c>
      <c r="H96" s="59">
        <v>5116.9661906800002</v>
      </c>
      <c r="I96" s="59">
        <v>5041.4099494100001</v>
      </c>
      <c r="J96" s="59">
        <v>5042.8916236300001</v>
      </c>
      <c r="K96" s="59">
        <v>4998.2556040099998</v>
      </c>
      <c r="L96" s="59">
        <v>4986.2420051700001</v>
      </c>
      <c r="M96" s="59">
        <v>4997.4185748299997</v>
      </c>
      <c r="N96" s="59">
        <v>5034.1292546799996</v>
      </c>
      <c r="O96" s="59">
        <v>5044.02441748</v>
      </c>
      <c r="P96" s="59">
        <v>5048.8820944399995</v>
      </c>
      <c r="Q96" s="59">
        <v>5064.4553383800003</v>
      </c>
      <c r="R96" s="59">
        <v>5055.9947064999997</v>
      </c>
      <c r="S96" s="59">
        <v>5031.7435351200002</v>
      </c>
      <c r="T96" s="59">
        <v>5004.6009510399999</v>
      </c>
      <c r="U96" s="59">
        <v>4974.0069389099999</v>
      </c>
      <c r="V96" s="59">
        <v>4974.1748760700002</v>
      </c>
      <c r="W96" s="59">
        <v>4989.6569556100003</v>
      </c>
      <c r="X96" s="59">
        <v>5030.0703489899997</v>
      </c>
      <c r="Y96" s="59">
        <v>5053.3773638800003</v>
      </c>
    </row>
    <row r="97" spans="1:25" s="60" customFormat="1" ht="15.75" x14ac:dyDescent="0.3">
      <c r="A97" s="58" t="s">
        <v>148</v>
      </c>
      <c r="B97" s="59">
        <v>5055.2515032700003</v>
      </c>
      <c r="C97" s="59">
        <v>5122.9566426599995</v>
      </c>
      <c r="D97" s="59">
        <v>5148.3697672199996</v>
      </c>
      <c r="E97" s="59">
        <v>5168.9695596299998</v>
      </c>
      <c r="F97" s="59">
        <v>5173.58471955</v>
      </c>
      <c r="G97" s="59">
        <v>5151.7875064</v>
      </c>
      <c r="H97" s="59">
        <v>5074.97621179</v>
      </c>
      <c r="I97" s="59">
        <v>5043.1885586999997</v>
      </c>
      <c r="J97" s="59">
        <v>5041.4692632799997</v>
      </c>
      <c r="K97" s="59">
        <v>5024.1550262599994</v>
      </c>
      <c r="L97" s="59">
        <v>5051.4999454400004</v>
      </c>
      <c r="M97" s="59">
        <v>5089.8877350100001</v>
      </c>
      <c r="N97" s="59">
        <v>5122.24825753</v>
      </c>
      <c r="O97" s="59">
        <v>5133.3508071899996</v>
      </c>
      <c r="P97" s="59">
        <v>5150.4477667699994</v>
      </c>
      <c r="Q97" s="59">
        <v>5149.6932780500001</v>
      </c>
      <c r="R97" s="59">
        <v>5162.4292200099999</v>
      </c>
      <c r="S97" s="59">
        <v>5145.8602646500003</v>
      </c>
      <c r="T97" s="59">
        <v>5079.3397390199998</v>
      </c>
      <c r="U97" s="59">
        <v>5037.5684570100002</v>
      </c>
      <c r="V97" s="59">
        <v>5035.1542986599998</v>
      </c>
      <c r="W97" s="59">
        <v>5057.7247002599997</v>
      </c>
      <c r="X97" s="59">
        <v>5047.1200515099999</v>
      </c>
      <c r="Y97" s="59">
        <v>5064.6953287899996</v>
      </c>
    </row>
    <row r="98" spans="1:25" s="60" customFormat="1" ht="15.75" x14ac:dyDescent="0.3">
      <c r="A98" s="58" t="s">
        <v>149</v>
      </c>
      <c r="B98" s="59">
        <v>5122.5932445799999</v>
      </c>
      <c r="C98" s="59">
        <v>5179.1154376200002</v>
      </c>
      <c r="D98" s="59">
        <v>5182.4620569899998</v>
      </c>
      <c r="E98" s="59">
        <v>5174.41760729</v>
      </c>
      <c r="F98" s="59">
        <v>5182.5437316999996</v>
      </c>
      <c r="G98" s="59">
        <v>5167.7618589699996</v>
      </c>
      <c r="H98" s="59">
        <v>5118.46618734</v>
      </c>
      <c r="I98" s="59">
        <v>5035.1280442999996</v>
      </c>
      <c r="J98" s="59">
        <v>5039.8128251300004</v>
      </c>
      <c r="K98" s="59">
        <v>5029.7592315800002</v>
      </c>
      <c r="L98" s="59">
        <v>5020.5795514199999</v>
      </c>
      <c r="M98" s="59">
        <v>5033.7872321100003</v>
      </c>
      <c r="N98" s="59">
        <v>5067.20767359</v>
      </c>
      <c r="O98" s="59">
        <v>5089.2256046000002</v>
      </c>
      <c r="P98" s="59">
        <v>5094.1496678800004</v>
      </c>
      <c r="Q98" s="59">
        <v>5105.7609730799995</v>
      </c>
      <c r="R98" s="59">
        <v>5089.6423575199997</v>
      </c>
      <c r="S98" s="59">
        <v>5067.49068893</v>
      </c>
      <c r="T98" s="59">
        <v>5045.55295389</v>
      </c>
      <c r="U98" s="59">
        <v>5021.5320020999998</v>
      </c>
      <c r="V98" s="59">
        <v>5024.2259382699995</v>
      </c>
      <c r="W98" s="59">
        <v>5028.0228571400003</v>
      </c>
      <c r="X98" s="59">
        <v>5080.3879089800002</v>
      </c>
      <c r="Y98" s="59">
        <v>5121.5870593199998</v>
      </c>
    </row>
    <row r="99" spans="1:25" s="60" customFormat="1" ht="15.75" x14ac:dyDescent="0.3">
      <c r="A99" s="58" t="s">
        <v>150</v>
      </c>
      <c r="B99" s="59">
        <v>4959.2444911700004</v>
      </c>
      <c r="C99" s="59">
        <v>5013.5838552900004</v>
      </c>
      <c r="D99" s="59">
        <v>5043.9433403599996</v>
      </c>
      <c r="E99" s="59">
        <v>5046.2439409799999</v>
      </c>
      <c r="F99" s="59">
        <v>5067.8253685999998</v>
      </c>
      <c r="G99" s="59">
        <v>5044.0789168299998</v>
      </c>
      <c r="H99" s="59">
        <v>5040.6368061200001</v>
      </c>
      <c r="I99" s="59">
        <v>5020.5411360500002</v>
      </c>
      <c r="J99" s="59">
        <v>4971.8858586699998</v>
      </c>
      <c r="K99" s="59">
        <v>4900.3535222800001</v>
      </c>
      <c r="L99" s="59">
        <v>4848.0645456000002</v>
      </c>
      <c r="M99" s="59">
        <v>4834.4009754899998</v>
      </c>
      <c r="N99" s="59">
        <v>4871.4623082899998</v>
      </c>
      <c r="O99" s="59">
        <v>4842.6809301200001</v>
      </c>
      <c r="P99" s="59">
        <v>4861.8539942899997</v>
      </c>
      <c r="Q99" s="59">
        <v>4869.9793452900003</v>
      </c>
      <c r="R99" s="59">
        <v>4925.6746125</v>
      </c>
      <c r="S99" s="59">
        <v>4885.3383613300002</v>
      </c>
      <c r="T99" s="59">
        <v>4875.1661561599994</v>
      </c>
      <c r="U99" s="59">
        <v>4863.2941707600003</v>
      </c>
      <c r="V99" s="59">
        <v>4828.3143137400002</v>
      </c>
      <c r="W99" s="59">
        <v>4842.3519230100001</v>
      </c>
      <c r="X99" s="59">
        <v>4884.3904281499999</v>
      </c>
      <c r="Y99" s="59">
        <v>4912.2493065600002</v>
      </c>
    </row>
    <row r="100" spans="1:25" s="60" customFormat="1" ht="15.75" x14ac:dyDescent="0.3">
      <c r="A100" s="58" t="s">
        <v>151</v>
      </c>
      <c r="B100" s="59">
        <v>4957.5516857000002</v>
      </c>
      <c r="C100" s="59">
        <v>4992.3964680700001</v>
      </c>
      <c r="D100" s="59">
        <v>5064.0804160500002</v>
      </c>
      <c r="E100" s="59">
        <v>5064.3879725300003</v>
      </c>
      <c r="F100" s="59">
        <v>5066.4656390199998</v>
      </c>
      <c r="G100" s="59">
        <v>5061.55719202</v>
      </c>
      <c r="H100" s="59">
        <v>5049.3781608299996</v>
      </c>
      <c r="I100" s="59">
        <v>5000.2039782299998</v>
      </c>
      <c r="J100" s="59">
        <v>4990.9863348999997</v>
      </c>
      <c r="K100" s="59">
        <v>4919.1116278299996</v>
      </c>
      <c r="L100" s="59">
        <v>4884.8168142599998</v>
      </c>
      <c r="M100" s="59">
        <v>4879.3053296199996</v>
      </c>
      <c r="N100" s="59">
        <v>4902.25859055</v>
      </c>
      <c r="O100" s="59">
        <v>4924.5420789099999</v>
      </c>
      <c r="P100" s="59">
        <v>4928.4458631300004</v>
      </c>
      <c r="Q100" s="59">
        <v>4933.07070423</v>
      </c>
      <c r="R100" s="59">
        <v>4938.9131660700004</v>
      </c>
      <c r="S100" s="59">
        <v>4918.0604635600002</v>
      </c>
      <c r="T100" s="59">
        <v>4904.1246990899999</v>
      </c>
      <c r="U100" s="59">
        <v>4870.4148158600001</v>
      </c>
      <c r="V100" s="59">
        <v>4855.7658323200003</v>
      </c>
      <c r="W100" s="59">
        <v>4862.6484409300001</v>
      </c>
      <c r="X100" s="59">
        <v>4908.7015073299999</v>
      </c>
      <c r="Y100" s="59">
        <v>4965.0511957199997</v>
      </c>
    </row>
    <row r="101" spans="1:25" s="60" customFormat="1" ht="15.75" x14ac:dyDescent="0.3">
      <c r="A101" s="58" t="s">
        <v>152</v>
      </c>
      <c r="B101" s="59">
        <v>4966.9157855000003</v>
      </c>
      <c r="C101" s="59">
        <v>5017.1196218000005</v>
      </c>
      <c r="D101" s="59">
        <v>5038.6393263299997</v>
      </c>
      <c r="E101" s="59">
        <v>5055.8536466799997</v>
      </c>
      <c r="F101" s="59">
        <v>5041.4673432999998</v>
      </c>
      <c r="G101" s="59">
        <v>5031.7757660400002</v>
      </c>
      <c r="H101" s="59">
        <v>5066.7359763799996</v>
      </c>
      <c r="I101" s="59">
        <v>4973.7139852099999</v>
      </c>
      <c r="J101" s="59">
        <v>4970.1052854700001</v>
      </c>
      <c r="K101" s="59">
        <v>4934.1060122899999</v>
      </c>
      <c r="L101" s="59">
        <v>4924.6513648199998</v>
      </c>
      <c r="M101" s="59">
        <v>4938.9083588900003</v>
      </c>
      <c r="N101" s="59">
        <v>4983.8885283</v>
      </c>
      <c r="O101" s="59">
        <v>5014.2427087400001</v>
      </c>
      <c r="P101" s="59">
        <v>5020.4127416499996</v>
      </c>
      <c r="Q101" s="59">
        <v>5031.6555437300003</v>
      </c>
      <c r="R101" s="59">
        <v>5026.5094229400001</v>
      </c>
      <c r="S101" s="59">
        <v>5007.2993374600001</v>
      </c>
      <c r="T101" s="59">
        <v>4978.8623468699998</v>
      </c>
      <c r="U101" s="59">
        <v>4935.7784502699997</v>
      </c>
      <c r="V101" s="59">
        <v>4921.6324006699997</v>
      </c>
      <c r="W101" s="59">
        <v>4921.8473022999997</v>
      </c>
      <c r="X101" s="59">
        <v>4968.2321865599997</v>
      </c>
      <c r="Y101" s="59">
        <v>5010.1191169399999</v>
      </c>
    </row>
    <row r="102" spans="1:25" s="60" customFormat="1" ht="15.75" x14ac:dyDescent="0.3">
      <c r="A102" s="58" t="s">
        <v>153</v>
      </c>
      <c r="B102" s="59">
        <v>4925.2740555600003</v>
      </c>
      <c r="C102" s="59">
        <v>4973.8516984600001</v>
      </c>
      <c r="D102" s="59">
        <v>4998.91360248</v>
      </c>
      <c r="E102" s="59">
        <v>5006.5075175399998</v>
      </c>
      <c r="F102" s="59">
        <v>4973.1316088700005</v>
      </c>
      <c r="G102" s="59">
        <v>4975.6134263399999</v>
      </c>
      <c r="H102" s="59">
        <v>4912.5758406699997</v>
      </c>
      <c r="I102" s="59">
        <v>4848.3422178299998</v>
      </c>
      <c r="J102" s="59">
        <v>4848.1595372000002</v>
      </c>
      <c r="K102" s="59">
        <v>4839.5298692199995</v>
      </c>
      <c r="L102" s="59">
        <v>4875.7420868999998</v>
      </c>
      <c r="M102" s="59">
        <v>4967.7532355000003</v>
      </c>
      <c r="N102" s="59">
        <v>5009.5016813700004</v>
      </c>
      <c r="O102" s="59">
        <v>5056.0172408099997</v>
      </c>
      <c r="P102" s="59">
        <v>5074.2280069899998</v>
      </c>
      <c r="Q102" s="59">
        <v>5078.4961210300007</v>
      </c>
      <c r="R102" s="59">
        <v>5071.21905221</v>
      </c>
      <c r="S102" s="59">
        <v>5050.5674081400002</v>
      </c>
      <c r="T102" s="59">
        <v>5019.0432174899997</v>
      </c>
      <c r="U102" s="59">
        <v>4986.2256604100003</v>
      </c>
      <c r="V102" s="59">
        <v>4969.8705673200002</v>
      </c>
      <c r="W102" s="59">
        <v>4976.3543139800004</v>
      </c>
      <c r="X102" s="59">
        <v>5011.0028137999998</v>
      </c>
      <c r="Y102" s="59">
        <v>5047.7245293799997</v>
      </c>
    </row>
    <row r="103" spans="1:25" s="60" customFormat="1" ht="15.75" x14ac:dyDescent="0.3">
      <c r="A103" s="58" t="s">
        <v>154</v>
      </c>
      <c r="B103" s="59">
        <v>5077.0188129899998</v>
      </c>
      <c r="C103" s="59">
        <v>5129.0046746999997</v>
      </c>
      <c r="D103" s="59">
        <v>5208.9574035300002</v>
      </c>
      <c r="E103" s="59">
        <v>5217.8122740399995</v>
      </c>
      <c r="F103" s="59">
        <v>5228.0467253999996</v>
      </c>
      <c r="G103" s="59">
        <v>5194.9404905699994</v>
      </c>
      <c r="H103" s="59">
        <v>5127.2228113900001</v>
      </c>
      <c r="I103" s="59">
        <v>5072.5353640000003</v>
      </c>
      <c r="J103" s="59">
        <v>5061.8871475599999</v>
      </c>
      <c r="K103" s="59">
        <v>5036.8070872899998</v>
      </c>
      <c r="L103" s="59">
        <v>5045.4227975399999</v>
      </c>
      <c r="M103" s="59">
        <v>5016.0015788000001</v>
      </c>
      <c r="N103" s="59">
        <v>5134.4491270199997</v>
      </c>
      <c r="O103" s="59">
        <v>5145.61062408</v>
      </c>
      <c r="P103" s="59">
        <v>5136.4330985699999</v>
      </c>
      <c r="Q103" s="59">
        <v>5137.3960457499998</v>
      </c>
      <c r="R103" s="59">
        <v>5105.4244675099999</v>
      </c>
      <c r="S103" s="59">
        <v>5093.4772117800003</v>
      </c>
      <c r="T103" s="59">
        <v>5089.6081061100003</v>
      </c>
      <c r="U103" s="59">
        <v>5036.9524018699994</v>
      </c>
      <c r="V103" s="59">
        <v>5004.6164177400005</v>
      </c>
      <c r="W103" s="59">
        <v>5012.5575589399996</v>
      </c>
      <c r="X103" s="59">
        <v>5027.9234426000003</v>
      </c>
      <c r="Y103" s="59">
        <v>5084.2618687899994</v>
      </c>
    </row>
    <row r="104" spans="1:25" s="60" customFormat="1" ht="15.75" x14ac:dyDescent="0.3">
      <c r="A104" s="58" t="s">
        <v>155</v>
      </c>
      <c r="B104" s="59">
        <v>5156.03833545</v>
      </c>
      <c r="C104" s="59">
        <v>5227.99559305</v>
      </c>
      <c r="D104" s="59">
        <v>5263.2942562799999</v>
      </c>
      <c r="E104" s="59">
        <v>5285.3714027099995</v>
      </c>
      <c r="F104" s="59">
        <v>5281.8647430800002</v>
      </c>
      <c r="G104" s="59">
        <v>5206.4862715099998</v>
      </c>
      <c r="H104" s="59">
        <v>5169.1760156700002</v>
      </c>
      <c r="I104" s="59">
        <v>5091.9208377200002</v>
      </c>
      <c r="J104" s="59">
        <v>5070.0215257099999</v>
      </c>
      <c r="K104" s="59">
        <v>5044.7165937099999</v>
      </c>
      <c r="L104" s="59">
        <v>5006.64632282</v>
      </c>
      <c r="M104" s="59">
        <v>5032.5463818400003</v>
      </c>
      <c r="N104" s="59">
        <v>5089.5989207000002</v>
      </c>
      <c r="O104" s="59">
        <v>5114.9511801499993</v>
      </c>
      <c r="P104" s="59">
        <v>5165.2501589200001</v>
      </c>
      <c r="Q104" s="59">
        <v>5159.6892103499995</v>
      </c>
      <c r="R104" s="59">
        <v>5118.6686627300005</v>
      </c>
      <c r="S104" s="59">
        <v>5100.9753428599997</v>
      </c>
      <c r="T104" s="59">
        <v>5068.9557113700002</v>
      </c>
      <c r="U104" s="59">
        <v>5019.4073795100003</v>
      </c>
      <c r="V104" s="59">
        <v>5004.1279981899997</v>
      </c>
      <c r="W104" s="59">
        <v>5040.9380336499999</v>
      </c>
      <c r="X104" s="59">
        <v>5081.9085690600004</v>
      </c>
      <c r="Y104" s="59">
        <v>5114.8410879000003</v>
      </c>
    </row>
    <row r="105" spans="1:25" s="60" customFormat="1" ht="15.75" x14ac:dyDescent="0.3">
      <c r="A105" s="58" t="s">
        <v>156</v>
      </c>
      <c r="B105" s="59">
        <v>5213.4365355299997</v>
      </c>
      <c r="C105" s="59">
        <v>5297.5995222500005</v>
      </c>
      <c r="D105" s="59">
        <v>5287.2525128100006</v>
      </c>
      <c r="E105" s="59">
        <v>5291.1797649099999</v>
      </c>
      <c r="F105" s="59">
        <v>5289.8764123999999</v>
      </c>
      <c r="G105" s="59">
        <v>5286.8065175600004</v>
      </c>
      <c r="H105" s="59">
        <v>5266.6177475999993</v>
      </c>
      <c r="I105" s="59">
        <v>5182.7976735800003</v>
      </c>
      <c r="J105" s="59">
        <v>5175.1440957599998</v>
      </c>
      <c r="K105" s="59">
        <v>5144.1372539200001</v>
      </c>
      <c r="L105" s="59">
        <v>5176.9885196899995</v>
      </c>
      <c r="M105" s="59">
        <v>5132.1121421200005</v>
      </c>
      <c r="N105" s="59">
        <v>5114.8190004600001</v>
      </c>
      <c r="O105" s="59">
        <v>5106.68748822</v>
      </c>
      <c r="P105" s="59">
        <v>5115.0593189900001</v>
      </c>
      <c r="Q105" s="59">
        <v>5109.6475085399998</v>
      </c>
      <c r="R105" s="59">
        <v>5112.5384672800001</v>
      </c>
      <c r="S105" s="59">
        <v>5063.0059191600003</v>
      </c>
      <c r="T105" s="59">
        <v>5052.6260446300003</v>
      </c>
      <c r="U105" s="59">
        <v>5042.3088715699996</v>
      </c>
      <c r="V105" s="59">
        <v>5049.6771179699999</v>
      </c>
      <c r="W105" s="59">
        <v>5051.65106216</v>
      </c>
      <c r="X105" s="59">
        <v>5111.1868510999993</v>
      </c>
      <c r="Y105" s="59">
        <v>5082.4894166800004</v>
      </c>
    </row>
    <row r="106" spans="1:25" s="60" customFormat="1" ht="15.75" x14ac:dyDescent="0.3">
      <c r="A106" s="58" t="s">
        <v>157</v>
      </c>
      <c r="B106" s="59">
        <v>5079.3984535299996</v>
      </c>
      <c r="C106" s="59">
        <v>5127.8093913900002</v>
      </c>
      <c r="D106" s="59">
        <v>5156.8262360899998</v>
      </c>
      <c r="E106" s="59">
        <v>5159.1395255699999</v>
      </c>
      <c r="F106" s="59">
        <v>5157.2394621799995</v>
      </c>
      <c r="G106" s="59">
        <v>5163.5140810100002</v>
      </c>
      <c r="H106" s="59">
        <v>5143.1395807999997</v>
      </c>
      <c r="I106" s="59">
        <v>5070.6902671299995</v>
      </c>
      <c r="J106" s="59">
        <v>4993.5804893499999</v>
      </c>
      <c r="K106" s="59">
        <v>4917.4655608699995</v>
      </c>
      <c r="L106" s="59">
        <v>4890.8969219199998</v>
      </c>
      <c r="M106" s="59">
        <v>4888.5792569000005</v>
      </c>
      <c r="N106" s="59">
        <v>4932.8564402399998</v>
      </c>
      <c r="O106" s="59">
        <v>4983.5287161899996</v>
      </c>
      <c r="P106" s="59">
        <v>5010.98769739</v>
      </c>
      <c r="Q106" s="59">
        <v>5030.68417477</v>
      </c>
      <c r="R106" s="59">
        <v>5004.6522844000001</v>
      </c>
      <c r="S106" s="59">
        <v>5001.7453359000001</v>
      </c>
      <c r="T106" s="59">
        <v>4930.9390546499999</v>
      </c>
      <c r="U106" s="59">
        <v>4937.4314458500003</v>
      </c>
      <c r="V106" s="59">
        <v>4910.7111095500004</v>
      </c>
      <c r="W106" s="59">
        <v>4912.6469867200003</v>
      </c>
      <c r="X106" s="59">
        <v>4917.7549798700002</v>
      </c>
      <c r="Y106" s="59">
        <v>5047.3668343899999</v>
      </c>
    </row>
    <row r="107" spans="1:25" s="60" customFormat="1" ht="15.75" x14ac:dyDescent="0.3">
      <c r="A107" s="58" t="s">
        <v>158</v>
      </c>
      <c r="B107" s="59">
        <v>5104.0964456500005</v>
      </c>
      <c r="C107" s="59">
        <v>5156.8101787400001</v>
      </c>
      <c r="D107" s="59">
        <v>5186.4754304899998</v>
      </c>
      <c r="E107" s="59">
        <v>5179.1264565199999</v>
      </c>
      <c r="F107" s="59">
        <v>5191.62605764</v>
      </c>
      <c r="G107" s="59">
        <v>5177.9507875899999</v>
      </c>
      <c r="H107" s="59">
        <v>5162.4058442000005</v>
      </c>
      <c r="I107" s="59">
        <v>5127.7917376799996</v>
      </c>
      <c r="J107" s="59">
        <v>5084.7652436000008</v>
      </c>
      <c r="K107" s="59">
        <v>5015.32473897</v>
      </c>
      <c r="L107" s="59">
        <v>4986.6012889900003</v>
      </c>
      <c r="M107" s="59">
        <v>4986.56845574</v>
      </c>
      <c r="N107" s="59">
        <v>5030.1705742499998</v>
      </c>
      <c r="O107" s="59">
        <v>5077.8865743300003</v>
      </c>
      <c r="P107" s="59">
        <v>5092.9298952600002</v>
      </c>
      <c r="Q107" s="59">
        <v>5107.4678643799998</v>
      </c>
      <c r="R107" s="59">
        <v>5090.10332156</v>
      </c>
      <c r="S107" s="59">
        <v>5061.6299232900001</v>
      </c>
      <c r="T107" s="59">
        <v>5038.0046202900003</v>
      </c>
      <c r="U107" s="59">
        <v>4995.5493452199999</v>
      </c>
      <c r="V107" s="59">
        <v>4959.9216554899995</v>
      </c>
      <c r="W107" s="59">
        <v>4971.2402352099998</v>
      </c>
      <c r="X107" s="59">
        <v>5000.0676156299996</v>
      </c>
      <c r="Y107" s="59">
        <v>5054.2890241099994</v>
      </c>
    </row>
    <row r="108" spans="1:25" s="60" customFormat="1" ht="15.75" x14ac:dyDescent="0.3">
      <c r="A108" s="58" t="s">
        <v>159</v>
      </c>
      <c r="B108" s="59">
        <v>5090.4080173000002</v>
      </c>
      <c r="C108" s="59">
        <v>5103.5319717299999</v>
      </c>
      <c r="D108" s="59">
        <v>5135.3288832600001</v>
      </c>
      <c r="E108" s="59">
        <v>5135.9477296499999</v>
      </c>
      <c r="F108" s="59">
        <v>5155.4966069900001</v>
      </c>
      <c r="G108" s="59">
        <v>5126.0536266099998</v>
      </c>
      <c r="H108" s="59">
        <v>5136.3563074899994</v>
      </c>
      <c r="I108" s="59">
        <v>5001.7481355700002</v>
      </c>
      <c r="J108" s="59">
        <v>5011.7897793000002</v>
      </c>
      <c r="K108" s="59">
        <v>5003.0620057899996</v>
      </c>
      <c r="L108" s="59">
        <v>5000.1257988099997</v>
      </c>
      <c r="M108" s="59">
        <v>5011.5312099700004</v>
      </c>
      <c r="N108" s="59">
        <v>5032.0198837500002</v>
      </c>
      <c r="O108" s="59">
        <v>5070.2862492900003</v>
      </c>
      <c r="P108" s="59">
        <v>5081.5829603299999</v>
      </c>
      <c r="Q108" s="59">
        <v>5080.97903021</v>
      </c>
      <c r="R108" s="59">
        <v>5060.6894082199997</v>
      </c>
      <c r="S108" s="59">
        <v>5062.0406553000003</v>
      </c>
      <c r="T108" s="59">
        <v>5049.88480781</v>
      </c>
      <c r="U108" s="59">
        <v>4989.61753847</v>
      </c>
      <c r="V108" s="59">
        <v>4924.6052915</v>
      </c>
      <c r="W108" s="59">
        <v>4944.3051907400004</v>
      </c>
      <c r="X108" s="59">
        <v>4999.0360446800005</v>
      </c>
      <c r="Y108" s="59">
        <v>5015.9121779300003</v>
      </c>
    </row>
    <row r="109" spans="1:25" s="60" customFormat="1" ht="15.75" x14ac:dyDescent="0.3">
      <c r="A109" s="58" t="s">
        <v>160</v>
      </c>
      <c r="B109" s="59">
        <v>4928.2303948500003</v>
      </c>
      <c r="C109" s="59">
        <v>4968.3116189900002</v>
      </c>
      <c r="D109" s="59">
        <v>5022.4693563000001</v>
      </c>
      <c r="E109" s="59">
        <v>5037.29839601</v>
      </c>
      <c r="F109" s="59">
        <v>5032.6031460899994</v>
      </c>
      <c r="G109" s="59">
        <v>5025.8771971900005</v>
      </c>
      <c r="H109" s="59">
        <v>4949.3993627700002</v>
      </c>
      <c r="I109" s="59">
        <v>4887.4158479400003</v>
      </c>
      <c r="J109" s="59">
        <v>4912.6802590200004</v>
      </c>
      <c r="K109" s="59">
        <v>4888.22127946</v>
      </c>
      <c r="L109" s="59">
        <v>4887.5032730200001</v>
      </c>
      <c r="M109" s="59">
        <v>4872.98658849</v>
      </c>
      <c r="N109" s="59">
        <v>4889.40961324</v>
      </c>
      <c r="O109" s="59">
        <v>4902.7952966499997</v>
      </c>
      <c r="P109" s="59">
        <v>4914.7173074700004</v>
      </c>
      <c r="Q109" s="59">
        <v>4929.4015167899997</v>
      </c>
      <c r="R109" s="59">
        <v>4925.2677884000004</v>
      </c>
      <c r="S109" s="59">
        <v>4915.5483498399999</v>
      </c>
      <c r="T109" s="59">
        <v>4893.8428990399998</v>
      </c>
      <c r="U109" s="59">
        <v>4842.1270071199997</v>
      </c>
      <c r="V109" s="59">
        <v>4839.6138742000003</v>
      </c>
      <c r="W109" s="59">
        <v>4840.1105759700004</v>
      </c>
      <c r="X109" s="59">
        <v>4872.8303992599995</v>
      </c>
      <c r="Y109" s="59">
        <v>4911.5648452300002</v>
      </c>
    </row>
    <row r="110" spans="1:25" s="60" customFormat="1" ht="15.75" x14ac:dyDescent="0.3">
      <c r="A110" s="58" t="s">
        <v>161</v>
      </c>
      <c r="B110" s="59">
        <v>4940.1983807300003</v>
      </c>
      <c r="C110" s="59">
        <v>4983.4180438599997</v>
      </c>
      <c r="D110" s="59">
        <v>5005.1319295200001</v>
      </c>
      <c r="E110" s="59">
        <v>4997.0881981299999</v>
      </c>
      <c r="F110" s="59">
        <v>5019.2277864999996</v>
      </c>
      <c r="G110" s="59">
        <v>4981.49465074</v>
      </c>
      <c r="H110" s="59">
        <v>4933.4990718400004</v>
      </c>
      <c r="I110" s="59">
        <v>4918.0493817300003</v>
      </c>
      <c r="J110" s="59">
        <v>4916.5803738499999</v>
      </c>
      <c r="K110" s="59">
        <v>4903.16385343</v>
      </c>
      <c r="L110" s="59">
        <v>4906.4977074199996</v>
      </c>
      <c r="M110" s="59">
        <v>4947.4121836699996</v>
      </c>
      <c r="N110" s="59">
        <v>5000.9723795299997</v>
      </c>
      <c r="O110" s="59">
        <v>5019.8869816599999</v>
      </c>
      <c r="P110" s="59">
        <v>5000.2843073599997</v>
      </c>
      <c r="Q110" s="59">
        <v>5013.9983501200004</v>
      </c>
      <c r="R110" s="59">
        <v>5009.8785441199998</v>
      </c>
      <c r="S110" s="59">
        <v>5003.2884830100002</v>
      </c>
      <c r="T110" s="59">
        <v>4947.1712846199998</v>
      </c>
      <c r="U110" s="59">
        <v>4898.7312946299999</v>
      </c>
      <c r="V110" s="59">
        <v>4859.0795323599996</v>
      </c>
      <c r="W110" s="59">
        <v>4857.2241361300003</v>
      </c>
      <c r="X110" s="59">
        <v>4887.8995690800002</v>
      </c>
      <c r="Y110" s="59">
        <v>4885.4788765200001</v>
      </c>
    </row>
    <row r="111" spans="1:25" s="60" customFormat="1" ht="15.75" x14ac:dyDescent="0.3">
      <c r="A111" s="58" t="s">
        <v>162</v>
      </c>
      <c r="B111" s="59">
        <v>4828.3436915599996</v>
      </c>
      <c r="C111" s="59">
        <v>4901.5938924299999</v>
      </c>
      <c r="D111" s="59">
        <v>4911.0967174199995</v>
      </c>
      <c r="E111" s="59">
        <v>4909.1495803600001</v>
      </c>
      <c r="F111" s="59">
        <v>4908.12098737</v>
      </c>
      <c r="G111" s="59">
        <v>4867.9230138599996</v>
      </c>
      <c r="H111" s="59">
        <v>4855.7854805099996</v>
      </c>
      <c r="I111" s="59">
        <v>4798.1248747700001</v>
      </c>
      <c r="J111" s="59">
        <v>4761.5849763999995</v>
      </c>
      <c r="K111" s="59">
        <v>4729.9054698199998</v>
      </c>
      <c r="L111" s="59">
        <v>4737.9798013600002</v>
      </c>
      <c r="M111" s="59">
        <v>4779.6906803599995</v>
      </c>
      <c r="N111" s="59">
        <v>4818.94527337</v>
      </c>
      <c r="O111" s="59">
        <v>4845.8196942699997</v>
      </c>
      <c r="P111" s="59">
        <v>4862.9436629699994</v>
      </c>
      <c r="Q111" s="59">
        <v>4870.4977092500003</v>
      </c>
      <c r="R111" s="59">
        <v>4867.0615266099994</v>
      </c>
      <c r="S111" s="59">
        <v>4839.9406208399996</v>
      </c>
      <c r="T111" s="59">
        <v>4795.8941863800001</v>
      </c>
      <c r="U111" s="59">
        <v>4785.96998755</v>
      </c>
      <c r="V111" s="59">
        <v>4747.4900551999999</v>
      </c>
      <c r="W111" s="59">
        <v>4741.5150312699998</v>
      </c>
      <c r="X111" s="59">
        <v>4772.9271014599999</v>
      </c>
      <c r="Y111" s="59">
        <v>4812.8045552700005</v>
      </c>
    </row>
    <row r="112" spans="1:25" s="60" customFormat="1" ht="15.75" x14ac:dyDescent="0.3">
      <c r="A112" s="58" t="s">
        <v>163</v>
      </c>
      <c r="B112" s="59">
        <v>4891.4909202899998</v>
      </c>
      <c r="C112" s="59">
        <v>4840.9943259600004</v>
      </c>
      <c r="D112" s="59">
        <v>4956.8636805300002</v>
      </c>
      <c r="E112" s="59">
        <v>4950.3400973099997</v>
      </c>
      <c r="F112" s="59">
        <v>4955.0629847099999</v>
      </c>
      <c r="G112" s="59">
        <v>4935.8290053500004</v>
      </c>
      <c r="H112" s="59">
        <v>4923.7899686800001</v>
      </c>
      <c r="I112" s="59">
        <v>4847.6869493800004</v>
      </c>
      <c r="J112" s="59">
        <v>4822.7621945499995</v>
      </c>
      <c r="K112" s="59">
        <v>4786.8225804599997</v>
      </c>
      <c r="L112" s="59">
        <v>4755.4129006900002</v>
      </c>
      <c r="M112" s="59">
        <v>4744.2346648900002</v>
      </c>
      <c r="N112" s="59">
        <v>4789.0275954199997</v>
      </c>
      <c r="O112" s="59">
        <v>4819.4509365599997</v>
      </c>
      <c r="P112" s="59">
        <v>4838.0709990899995</v>
      </c>
      <c r="Q112" s="59">
        <v>4831.9838507499999</v>
      </c>
      <c r="R112" s="59">
        <v>4819.5472607600004</v>
      </c>
      <c r="S112" s="59">
        <v>4799.6180601699998</v>
      </c>
      <c r="T112" s="59">
        <v>4765.7244593899995</v>
      </c>
      <c r="U112" s="59">
        <v>4747.5096266999999</v>
      </c>
      <c r="V112" s="59">
        <v>4709.83100354</v>
      </c>
      <c r="W112" s="59">
        <v>4705.0061016899999</v>
      </c>
      <c r="X112" s="59">
        <v>4747.6668158399998</v>
      </c>
      <c r="Y112" s="59">
        <v>4733.2135676899998</v>
      </c>
    </row>
    <row r="113" spans="1:25" s="32" customFormat="1" x14ac:dyDescent="0.2"/>
    <row r="114" spans="1:25" s="32" customFormat="1" ht="15.75" customHeight="1" x14ac:dyDescent="0.2">
      <c r="A114" s="164" t="s">
        <v>69</v>
      </c>
      <c r="B114" s="198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2" customFormat="1" x14ac:dyDescent="0.2">
      <c r="A115" s="165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133</v>
      </c>
      <c r="B116" s="57">
        <v>5936.24345481</v>
      </c>
      <c r="C116" s="57">
        <v>5984.1262414299999</v>
      </c>
      <c r="D116" s="57">
        <v>6008.3906987999999</v>
      </c>
      <c r="E116" s="57">
        <v>6017.7838247700001</v>
      </c>
      <c r="F116" s="57">
        <v>6017.9851138399999</v>
      </c>
      <c r="G116" s="57">
        <v>5987.7852868600003</v>
      </c>
      <c r="H116" s="57">
        <v>5957.7565546200003</v>
      </c>
      <c r="I116" s="57">
        <v>5897.7612496599995</v>
      </c>
      <c r="J116" s="57">
        <v>5888.1769235199999</v>
      </c>
      <c r="K116" s="57">
        <v>5806.8405766400001</v>
      </c>
      <c r="L116" s="57">
        <v>5829.7613679000006</v>
      </c>
      <c r="M116" s="57">
        <v>5846.10212959</v>
      </c>
      <c r="N116" s="57">
        <v>5878.2221676299996</v>
      </c>
      <c r="O116" s="57">
        <v>5890.6316308400001</v>
      </c>
      <c r="P116" s="57">
        <v>5903.0641633400001</v>
      </c>
      <c r="Q116" s="57">
        <v>5878.2580497600002</v>
      </c>
      <c r="R116" s="57">
        <v>5881.9308193500001</v>
      </c>
      <c r="S116" s="57">
        <v>5851.1714901400001</v>
      </c>
      <c r="T116" s="57">
        <v>5845.7942104799995</v>
      </c>
      <c r="U116" s="57">
        <v>5859.87517484</v>
      </c>
      <c r="V116" s="57">
        <v>5862.36774539</v>
      </c>
      <c r="W116" s="57">
        <v>5883.0824871999994</v>
      </c>
      <c r="X116" s="57">
        <v>5898.0418061800001</v>
      </c>
      <c r="Y116" s="57">
        <v>5938.0829735799998</v>
      </c>
    </row>
    <row r="117" spans="1:25" s="60" customFormat="1" ht="15.75" x14ac:dyDescent="0.3">
      <c r="A117" s="58" t="s">
        <v>134</v>
      </c>
      <c r="B117" s="59">
        <v>5906.84611365</v>
      </c>
      <c r="C117" s="59">
        <v>5885.91566315</v>
      </c>
      <c r="D117" s="59">
        <v>5910.3202452200003</v>
      </c>
      <c r="E117" s="59">
        <v>5920.7416492900002</v>
      </c>
      <c r="F117" s="59">
        <v>5922.7998332400002</v>
      </c>
      <c r="G117" s="59">
        <v>5894.5780708299999</v>
      </c>
      <c r="H117" s="59">
        <v>5786.8108119500002</v>
      </c>
      <c r="I117" s="59">
        <v>5741.0703243400003</v>
      </c>
      <c r="J117" s="59">
        <v>5717.6362778299999</v>
      </c>
      <c r="K117" s="59">
        <v>5736.2473041499998</v>
      </c>
      <c r="L117" s="59">
        <v>5734.3941761099995</v>
      </c>
      <c r="M117" s="59">
        <v>5737.2187226200003</v>
      </c>
      <c r="N117" s="59">
        <v>5762.4499591799995</v>
      </c>
      <c r="O117" s="59">
        <v>5806.1956269000002</v>
      </c>
      <c r="P117" s="59">
        <v>5821.5606000200005</v>
      </c>
      <c r="Q117" s="59">
        <v>5826.4691322300005</v>
      </c>
      <c r="R117" s="59">
        <v>5832.6687455299998</v>
      </c>
      <c r="S117" s="59">
        <v>5850.3203945499999</v>
      </c>
      <c r="T117" s="59">
        <v>5821.99988932</v>
      </c>
      <c r="U117" s="59">
        <v>5740.45553999</v>
      </c>
      <c r="V117" s="59">
        <v>5717.9961328299996</v>
      </c>
      <c r="W117" s="59">
        <v>5720.3247385200002</v>
      </c>
      <c r="X117" s="59">
        <v>5744.4134021400005</v>
      </c>
      <c r="Y117" s="59">
        <v>5790.01064597</v>
      </c>
    </row>
    <row r="118" spans="1:25" s="60" customFormat="1" ht="15.75" x14ac:dyDescent="0.3">
      <c r="A118" s="58" t="s">
        <v>135</v>
      </c>
      <c r="B118" s="59">
        <v>5813.9434203000001</v>
      </c>
      <c r="C118" s="59">
        <v>5824.0644344299999</v>
      </c>
      <c r="D118" s="59">
        <v>5846.3597035499997</v>
      </c>
      <c r="E118" s="59">
        <v>5852.8028286799999</v>
      </c>
      <c r="F118" s="59">
        <v>5838.6602658800002</v>
      </c>
      <c r="G118" s="59">
        <v>5827.4370372100002</v>
      </c>
      <c r="H118" s="59">
        <v>5816.9903499100001</v>
      </c>
      <c r="I118" s="59">
        <v>5732.5266124899999</v>
      </c>
      <c r="J118" s="59">
        <v>5742.5978947200001</v>
      </c>
      <c r="K118" s="59">
        <v>5723.88381424</v>
      </c>
      <c r="L118" s="59">
        <v>5704.4214514899995</v>
      </c>
      <c r="M118" s="59">
        <v>5711.5549584700002</v>
      </c>
      <c r="N118" s="59">
        <v>5735.9782380200004</v>
      </c>
      <c r="O118" s="59">
        <v>5809.5391037700001</v>
      </c>
      <c r="P118" s="59">
        <v>5822.5042218300005</v>
      </c>
      <c r="Q118" s="59">
        <v>5774.5207349900002</v>
      </c>
      <c r="R118" s="59">
        <v>5837.1892268900001</v>
      </c>
      <c r="S118" s="59">
        <v>5774.7046985300003</v>
      </c>
      <c r="T118" s="59">
        <v>5740.4604079500004</v>
      </c>
      <c r="U118" s="59">
        <v>5700.3471602500003</v>
      </c>
      <c r="V118" s="59">
        <v>5707.4460206599997</v>
      </c>
      <c r="W118" s="59">
        <v>5704.2524490800006</v>
      </c>
      <c r="X118" s="59">
        <v>5734.14625411</v>
      </c>
      <c r="Y118" s="59">
        <v>5809.3438152500003</v>
      </c>
    </row>
    <row r="119" spans="1:25" s="60" customFormat="1" ht="15.75" x14ac:dyDescent="0.3">
      <c r="A119" s="58" t="s">
        <v>136</v>
      </c>
      <c r="B119" s="59">
        <v>5748.4646948199997</v>
      </c>
      <c r="C119" s="59">
        <v>5782.8896335899999</v>
      </c>
      <c r="D119" s="59">
        <v>5797.7883701199999</v>
      </c>
      <c r="E119" s="59">
        <v>5794.2573820300004</v>
      </c>
      <c r="F119" s="59">
        <v>5777.9786928100002</v>
      </c>
      <c r="G119" s="59">
        <v>5756.3519267600004</v>
      </c>
      <c r="H119" s="59">
        <v>5703.8930446599998</v>
      </c>
      <c r="I119" s="59">
        <v>5648.9166830699996</v>
      </c>
      <c r="J119" s="59">
        <v>5631.3819910399998</v>
      </c>
      <c r="K119" s="59">
        <v>5620.3966122599995</v>
      </c>
      <c r="L119" s="59">
        <v>5630.4735583500005</v>
      </c>
      <c r="M119" s="59">
        <v>5644.8610239899999</v>
      </c>
      <c r="N119" s="59">
        <v>5682.8584258400006</v>
      </c>
      <c r="O119" s="59">
        <v>5751.9623144400002</v>
      </c>
      <c r="P119" s="59">
        <v>5762.1318253500003</v>
      </c>
      <c r="Q119" s="59">
        <v>5767.4303759800005</v>
      </c>
      <c r="R119" s="59">
        <v>5753.7409747700003</v>
      </c>
      <c r="S119" s="59">
        <v>5697.6287387700004</v>
      </c>
      <c r="T119" s="59">
        <v>5643.1943774600004</v>
      </c>
      <c r="U119" s="59">
        <v>5633.1043236699998</v>
      </c>
      <c r="V119" s="59">
        <v>5646.1508637900006</v>
      </c>
      <c r="W119" s="59">
        <v>5681.7291486699996</v>
      </c>
      <c r="X119" s="59">
        <v>5717.5715503299998</v>
      </c>
      <c r="Y119" s="59">
        <v>5747.1147731800002</v>
      </c>
    </row>
    <row r="120" spans="1:25" s="60" customFormat="1" ht="15.75" x14ac:dyDescent="0.3">
      <c r="A120" s="58" t="s">
        <v>137</v>
      </c>
      <c r="B120" s="59">
        <v>5766.9917176099998</v>
      </c>
      <c r="C120" s="59">
        <v>5803.3127700300001</v>
      </c>
      <c r="D120" s="59">
        <v>5824.18019559</v>
      </c>
      <c r="E120" s="59">
        <v>5821.8791911200005</v>
      </c>
      <c r="F120" s="59">
        <v>5828.8302879700004</v>
      </c>
      <c r="G120" s="59">
        <v>5805.8423293400001</v>
      </c>
      <c r="H120" s="59">
        <v>5781.3201018199998</v>
      </c>
      <c r="I120" s="59">
        <v>5763.0336792600001</v>
      </c>
      <c r="J120" s="59">
        <v>5748.8919139099999</v>
      </c>
      <c r="K120" s="59">
        <v>5680.7285030499997</v>
      </c>
      <c r="L120" s="59">
        <v>5648.8873167299998</v>
      </c>
      <c r="M120" s="59">
        <v>5661.1636051900005</v>
      </c>
      <c r="N120" s="59">
        <v>5671.40852258</v>
      </c>
      <c r="O120" s="59">
        <v>5699.5217786499998</v>
      </c>
      <c r="P120" s="59">
        <v>5729.3035356299997</v>
      </c>
      <c r="Q120" s="59">
        <v>5746.2326772500001</v>
      </c>
      <c r="R120" s="59">
        <v>5749.4522033499998</v>
      </c>
      <c r="S120" s="59">
        <v>5728.3600408700004</v>
      </c>
      <c r="T120" s="59">
        <v>5700.6036743200002</v>
      </c>
      <c r="U120" s="59">
        <v>5659.5588914500004</v>
      </c>
      <c r="V120" s="59">
        <v>5584.5985947400004</v>
      </c>
      <c r="W120" s="59">
        <v>5595.8078182199997</v>
      </c>
      <c r="X120" s="59">
        <v>5623.3995835599999</v>
      </c>
      <c r="Y120" s="59">
        <v>5721.5060439700001</v>
      </c>
    </row>
    <row r="121" spans="1:25" s="60" customFormat="1" ht="15.75" x14ac:dyDescent="0.3">
      <c r="A121" s="58" t="s">
        <v>138</v>
      </c>
      <c r="B121" s="59">
        <v>5765.4505062799999</v>
      </c>
      <c r="C121" s="59">
        <v>5786.4729361</v>
      </c>
      <c r="D121" s="59">
        <v>5809.0686847199995</v>
      </c>
      <c r="E121" s="59">
        <v>5828.4862487999999</v>
      </c>
      <c r="F121" s="59">
        <v>5822.2654126500001</v>
      </c>
      <c r="G121" s="59">
        <v>5818.3098797399998</v>
      </c>
      <c r="H121" s="59">
        <v>5766.1537373499996</v>
      </c>
      <c r="I121" s="59">
        <v>5710.9458528599998</v>
      </c>
      <c r="J121" s="59">
        <v>5691.3378654500002</v>
      </c>
      <c r="K121" s="59">
        <v>5678.5962403100002</v>
      </c>
      <c r="L121" s="59">
        <v>5681.9981881700005</v>
      </c>
      <c r="M121" s="59">
        <v>5678.0214457500006</v>
      </c>
      <c r="N121" s="59">
        <v>5697.0496654400004</v>
      </c>
      <c r="O121" s="59">
        <v>5717.9751821899999</v>
      </c>
      <c r="P121" s="59">
        <v>5728.4571634599997</v>
      </c>
      <c r="Q121" s="59">
        <v>5733.9663885500004</v>
      </c>
      <c r="R121" s="59">
        <v>5742.8754262000002</v>
      </c>
      <c r="S121" s="59">
        <v>5709.4328039000002</v>
      </c>
      <c r="T121" s="59">
        <v>5693.4386628100001</v>
      </c>
      <c r="U121" s="59">
        <v>5672.4875158900004</v>
      </c>
      <c r="V121" s="59">
        <v>5664.91994376</v>
      </c>
      <c r="W121" s="59">
        <v>5672.42834348</v>
      </c>
      <c r="X121" s="59">
        <v>5705.5582428799999</v>
      </c>
      <c r="Y121" s="59">
        <v>5752.1765099799995</v>
      </c>
    </row>
    <row r="122" spans="1:25" s="60" customFormat="1" ht="15.75" x14ac:dyDescent="0.3">
      <c r="A122" s="58" t="s">
        <v>139</v>
      </c>
      <c r="B122" s="59">
        <v>5852.2752721300003</v>
      </c>
      <c r="C122" s="59">
        <v>5896.0773309300002</v>
      </c>
      <c r="D122" s="59">
        <v>5957.6995195500003</v>
      </c>
      <c r="E122" s="59">
        <v>5950.0682094100002</v>
      </c>
      <c r="F122" s="59">
        <v>5935.5430291699995</v>
      </c>
      <c r="G122" s="59">
        <v>5906.9262499400002</v>
      </c>
      <c r="H122" s="59">
        <v>5837.0206974699995</v>
      </c>
      <c r="I122" s="59">
        <v>5794.1288582899997</v>
      </c>
      <c r="J122" s="59">
        <v>5768.8358895000001</v>
      </c>
      <c r="K122" s="59">
        <v>5743.4688678500006</v>
      </c>
      <c r="L122" s="59">
        <v>5733.5231308599996</v>
      </c>
      <c r="M122" s="59">
        <v>5752.2330885700003</v>
      </c>
      <c r="N122" s="59">
        <v>5756.6931296900002</v>
      </c>
      <c r="O122" s="59">
        <v>5791.9126292500005</v>
      </c>
      <c r="P122" s="59">
        <v>5807.10228216</v>
      </c>
      <c r="Q122" s="59">
        <v>5806.4016044500004</v>
      </c>
      <c r="R122" s="59">
        <v>5801.1976623299997</v>
      </c>
      <c r="S122" s="59">
        <v>5793.9188813399996</v>
      </c>
      <c r="T122" s="59">
        <v>5770.3262300400002</v>
      </c>
      <c r="U122" s="59">
        <v>5730.8087780200003</v>
      </c>
      <c r="V122" s="59">
        <v>5730.33863182</v>
      </c>
      <c r="W122" s="59">
        <v>5745.1267680600004</v>
      </c>
      <c r="X122" s="59">
        <v>5777.6948141100002</v>
      </c>
      <c r="Y122" s="59">
        <v>5775.2949211100004</v>
      </c>
    </row>
    <row r="123" spans="1:25" s="60" customFormat="1" ht="15.75" x14ac:dyDescent="0.3">
      <c r="A123" s="58" t="s">
        <v>140</v>
      </c>
      <c r="B123" s="59">
        <v>5819.4263563900004</v>
      </c>
      <c r="C123" s="59">
        <v>5837.1700842099999</v>
      </c>
      <c r="D123" s="59">
        <v>5855.6362681000001</v>
      </c>
      <c r="E123" s="59">
        <v>5866.0853246000006</v>
      </c>
      <c r="F123" s="59">
        <v>5868.1182107900004</v>
      </c>
      <c r="G123" s="59">
        <v>5861.0727476800002</v>
      </c>
      <c r="H123" s="59">
        <v>5834.9609974300001</v>
      </c>
      <c r="I123" s="59">
        <v>5718.6578308899998</v>
      </c>
      <c r="J123" s="59">
        <v>5741.1614849699999</v>
      </c>
      <c r="K123" s="59">
        <v>5755.2099989199996</v>
      </c>
      <c r="L123" s="59">
        <v>5732.6170375700003</v>
      </c>
      <c r="M123" s="59">
        <v>5722.67556444</v>
      </c>
      <c r="N123" s="59">
        <v>5714.3278899799998</v>
      </c>
      <c r="O123" s="59">
        <v>5716.2241323500002</v>
      </c>
      <c r="P123" s="59">
        <v>5712.2558027100004</v>
      </c>
      <c r="Q123" s="59">
        <v>5708.7402474199998</v>
      </c>
      <c r="R123" s="59">
        <v>5722.1517596600006</v>
      </c>
      <c r="S123" s="59">
        <v>5729.6654174300002</v>
      </c>
      <c r="T123" s="59">
        <v>5729.6722831200004</v>
      </c>
      <c r="U123" s="59">
        <v>5693.1696552600006</v>
      </c>
      <c r="V123" s="59">
        <v>5682.3474191699997</v>
      </c>
      <c r="W123" s="59">
        <v>5696.2235237700006</v>
      </c>
      <c r="X123" s="59">
        <v>5743.0530994700002</v>
      </c>
      <c r="Y123" s="59">
        <v>5784.0107899100003</v>
      </c>
    </row>
    <row r="124" spans="1:25" s="60" customFormat="1" ht="15.75" x14ac:dyDescent="0.3">
      <c r="A124" s="58" t="s">
        <v>141</v>
      </c>
      <c r="B124" s="59">
        <v>5817.9487361400006</v>
      </c>
      <c r="C124" s="59">
        <v>5866.6706936999999</v>
      </c>
      <c r="D124" s="59">
        <v>5886.2123597600003</v>
      </c>
      <c r="E124" s="59">
        <v>5900.0527834900004</v>
      </c>
      <c r="F124" s="59">
        <v>5899.6165412299997</v>
      </c>
      <c r="G124" s="59">
        <v>5868.7520465899997</v>
      </c>
      <c r="H124" s="59">
        <v>5819.7489233300003</v>
      </c>
      <c r="I124" s="59">
        <v>5763.7284740200002</v>
      </c>
      <c r="J124" s="59">
        <v>5743.6515382199996</v>
      </c>
      <c r="K124" s="59">
        <v>5723.7833704900004</v>
      </c>
      <c r="L124" s="59">
        <v>5718.5848319100005</v>
      </c>
      <c r="M124" s="59">
        <v>5743.6944804699997</v>
      </c>
      <c r="N124" s="59">
        <v>5763.9774693099998</v>
      </c>
      <c r="O124" s="59">
        <v>5805.0565901700002</v>
      </c>
      <c r="P124" s="59">
        <v>5818.2153582499996</v>
      </c>
      <c r="Q124" s="59">
        <v>5830.9544231399996</v>
      </c>
      <c r="R124" s="59">
        <v>5838.6277717499997</v>
      </c>
      <c r="S124" s="59">
        <v>5802.8355102100004</v>
      </c>
      <c r="T124" s="59">
        <v>5760.3913220900004</v>
      </c>
      <c r="U124" s="59">
        <v>5718.6417295700003</v>
      </c>
      <c r="V124" s="59">
        <v>5705.1546883199999</v>
      </c>
      <c r="W124" s="59">
        <v>5713.7838646399996</v>
      </c>
      <c r="X124" s="59">
        <v>5747.80075287</v>
      </c>
      <c r="Y124" s="59">
        <v>5773.3326983799998</v>
      </c>
    </row>
    <row r="125" spans="1:25" s="60" customFormat="1" ht="15.75" x14ac:dyDescent="0.3">
      <c r="A125" s="58" t="s">
        <v>142</v>
      </c>
      <c r="B125" s="59">
        <v>5836.2508343</v>
      </c>
      <c r="C125" s="59">
        <v>5840.2866193299997</v>
      </c>
      <c r="D125" s="59">
        <v>5841.0321536199999</v>
      </c>
      <c r="E125" s="59">
        <v>5861.7352934600003</v>
      </c>
      <c r="F125" s="59">
        <v>5868.1210406500004</v>
      </c>
      <c r="G125" s="59">
        <v>5865.8302941000002</v>
      </c>
      <c r="H125" s="59">
        <v>5827.6994363499998</v>
      </c>
      <c r="I125" s="59">
        <v>5764.8484850799996</v>
      </c>
      <c r="J125" s="59">
        <v>5743.7378770599998</v>
      </c>
      <c r="K125" s="59">
        <v>5724.5487997600003</v>
      </c>
      <c r="L125" s="59">
        <v>5724.7407849800002</v>
      </c>
      <c r="M125" s="59">
        <v>5756.5782556499998</v>
      </c>
      <c r="N125" s="59">
        <v>5799.7195670700003</v>
      </c>
      <c r="O125" s="59">
        <v>5838.1396884099995</v>
      </c>
      <c r="P125" s="59">
        <v>5849.8185292899998</v>
      </c>
      <c r="Q125" s="59">
        <v>5844.2930435600001</v>
      </c>
      <c r="R125" s="59">
        <v>5849.2604916999999</v>
      </c>
      <c r="S125" s="59">
        <v>5840.5514637699998</v>
      </c>
      <c r="T125" s="59">
        <v>5803.0433678500003</v>
      </c>
      <c r="U125" s="59">
        <v>5784.2563130400004</v>
      </c>
      <c r="V125" s="59">
        <v>5786.0061915400001</v>
      </c>
      <c r="W125" s="59">
        <v>5783.61458803</v>
      </c>
      <c r="X125" s="59">
        <v>5818.1830108800004</v>
      </c>
      <c r="Y125" s="59">
        <v>5823.5937922499998</v>
      </c>
    </row>
    <row r="126" spans="1:25" s="60" customFormat="1" ht="15.75" x14ac:dyDescent="0.3">
      <c r="A126" s="58" t="s">
        <v>143</v>
      </c>
      <c r="B126" s="59">
        <v>5783.0139770900005</v>
      </c>
      <c r="C126" s="59">
        <v>5842.3240777600004</v>
      </c>
      <c r="D126" s="59">
        <v>5872.0397266399996</v>
      </c>
      <c r="E126" s="59">
        <v>5862.7947124000002</v>
      </c>
      <c r="F126" s="59">
        <v>5857.7385478099995</v>
      </c>
      <c r="G126" s="59">
        <v>5844.2133384099998</v>
      </c>
      <c r="H126" s="59">
        <v>5841.1606412199999</v>
      </c>
      <c r="I126" s="59">
        <v>5819.4469527600004</v>
      </c>
      <c r="J126" s="59">
        <v>5741.59043036</v>
      </c>
      <c r="K126" s="59">
        <v>5628.7369357200005</v>
      </c>
      <c r="L126" s="59">
        <v>5615.7653617599999</v>
      </c>
      <c r="M126" s="59">
        <v>5565.3240894199998</v>
      </c>
      <c r="N126" s="59">
        <v>5622.5323770200002</v>
      </c>
      <c r="O126" s="59">
        <v>5670.7981049299997</v>
      </c>
      <c r="P126" s="59">
        <v>5695.8321688800006</v>
      </c>
      <c r="Q126" s="59">
        <v>5705.9654167299996</v>
      </c>
      <c r="R126" s="59">
        <v>5716.3289020000002</v>
      </c>
      <c r="S126" s="59">
        <v>5710.9818070299998</v>
      </c>
      <c r="T126" s="59">
        <v>5683.2031166400002</v>
      </c>
      <c r="U126" s="59">
        <v>5656.4842997800006</v>
      </c>
      <c r="V126" s="59">
        <v>5641.0464043299999</v>
      </c>
      <c r="W126" s="59">
        <v>5652.3000600599999</v>
      </c>
      <c r="X126" s="59">
        <v>5696.6932420499998</v>
      </c>
      <c r="Y126" s="59">
        <v>5748.1624434000005</v>
      </c>
    </row>
    <row r="127" spans="1:25" s="60" customFormat="1" ht="15.75" x14ac:dyDescent="0.3">
      <c r="A127" s="58" t="s">
        <v>144</v>
      </c>
      <c r="B127" s="59">
        <v>5800.06157962</v>
      </c>
      <c r="C127" s="59">
        <v>5864.0841411600004</v>
      </c>
      <c r="D127" s="59">
        <v>5895.9667739199995</v>
      </c>
      <c r="E127" s="59">
        <v>5884.9600537400001</v>
      </c>
      <c r="F127" s="59">
        <v>5888.4530897499999</v>
      </c>
      <c r="G127" s="59">
        <v>5882.24835773</v>
      </c>
      <c r="H127" s="59">
        <v>5868.1351333000002</v>
      </c>
      <c r="I127" s="59">
        <v>5829.2400192699997</v>
      </c>
      <c r="J127" s="59">
        <v>5798.0233095100002</v>
      </c>
      <c r="K127" s="59">
        <v>5718.1683577700005</v>
      </c>
      <c r="L127" s="59">
        <v>5688.38725092</v>
      </c>
      <c r="M127" s="59">
        <v>5690.2519983100001</v>
      </c>
      <c r="N127" s="59">
        <v>5719.2495732300004</v>
      </c>
      <c r="O127" s="59">
        <v>5746.2329993599997</v>
      </c>
      <c r="P127" s="59">
        <v>5764.3857369400002</v>
      </c>
      <c r="Q127" s="59">
        <v>5776.4614583500006</v>
      </c>
      <c r="R127" s="59">
        <v>5772.2523981000004</v>
      </c>
      <c r="S127" s="59">
        <v>5751.7336950200006</v>
      </c>
      <c r="T127" s="59">
        <v>5724.2825081299998</v>
      </c>
      <c r="U127" s="59">
        <v>5700.1067886000001</v>
      </c>
      <c r="V127" s="59">
        <v>5733.1604142599999</v>
      </c>
      <c r="W127" s="59">
        <v>5739.4673414299996</v>
      </c>
      <c r="X127" s="59">
        <v>5783.4099439900001</v>
      </c>
      <c r="Y127" s="59">
        <v>5815.3733510599995</v>
      </c>
    </row>
    <row r="128" spans="1:25" s="60" customFormat="1" ht="15.75" x14ac:dyDescent="0.3">
      <c r="A128" s="58" t="s">
        <v>145</v>
      </c>
      <c r="B128" s="59">
        <v>5811.6701321399996</v>
      </c>
      <c r="C128" s="59">
        <v>5850.2817319400001</v>
      </c>
      <c r="D128" s="59">
        <v>5887.2621970399996</v>
      </c>
      <c r="E128" s="59">
        <v>5889.0290550600002</v>
      </c>
      <c r="F128" s="59">
        <v>5903.1925720600002</v>
      </c>
      <c r="G128" s="59">
        <v>5877.3253657700006</v>
      </c>
      <c r="H128" s="59">
        <v>5831.7033730000003</v>
      </c>
      <c r="I128" s="59">
        <v>5792.9386982899996</v>
      </c>
      <c r="J128" s="59">
        <v>5792.6808974599999</v>
      </c>
      <c r="K128" s="59">
        <v>5748.1221540000006</v>
      </c>
      <c r="L128" s="59">
        <v>5754.4198120999999</v>
      </c>
      <c r="M128" s="59">
        <v>5762.2676787700002</v>
      </c>
      <c r="N128" s="59">
        <v>5785.4172245999998</v>
      </c>
      <c r="O128" s="59">
        <v>5810.9184042899997</v>
      </c>
      <c r="P128" s="59">
        <v>5813.2269583500001</v>
      </c>
      <c r="Q128" s="59">
        <v>5810.7337009499997</v>
      </c>
      <c r="R128" s="59">
        <v>5814.5272723099997</v>
      </c>
      <c r="S128" s="59">
        <v>5805.2919954200006</v>
      </c>
      <c r="T128" s="59">
        <v>5780.9723450399997</v>
      </c>
      <c r="U128" s="59">
        <v>5751.8499372099996</v>
      </c>
      <c r="V128" s="59">
        <v>5748.7366420899998</v>
      </c>
      <c r="W128" s="59">
        <v>5745.9781767200002</v>
      </c>
      <c r="X128" s="59">
        <v>5793.7412201200004</v>
      </c>
      <c r="Y128" s="59">
        <v>5787.3405663600006</v>
      </c>
    </row>
    <row r="129" spans="1:25" s="60" customFormat="1" ht="15.75" x14ac:dyDescent="0.3">
      <c r="A129" s="58" t="s">
        <v>146</v>
      </c>
      <c r="B129" s="59">
        <v>5877.2885359100001</v>
      </c>
      <c r="C129" s="59">
        <v>5942.5522400700002</v>
      </c>
      <c r="D129" s="59">
        <v>5982.7474105700003</v>
      </c>
      <c r="E129" s="59">
        <v>5989.0509926899995</v>
      </c>
      <c r="F129" s="59">
        <v>5986.4545224900003</v>
      </c>
      <c r="G129" s="59">
        <v>5971.5177600299994</v>
      </c>
      <c r="H129" s="59">
        <v>5901.0949166299997</v>
      </c>
      <c r="I129" s="59">
        <v>5825.28187179</v>
      </c>
      <c r="J129" s="59">
        <v>5829.9549003800003</v>
      </c>
      <c r="K129" s="59">
        <v>5787.3949297600002</v>
      </c>
      <c r="L129" s="59">
        <v>5785.07620821</v>
      </c>
      <c r="M129" s="59">
        <v>5760.9725668999999</v>
      </c>
      <c r="N129" s="59">
        <v>5801.7462108600002</v>
      </c>
      <c r="O129" s="59">
        <v>5838.0251481400001</v>
      </c>
      <c r="P129" s="59">
        <v>5847.6801275899998</v>
      </c>
      <c r="Q129" s="59">
        <v>5856.1981879200002</v>
      </c>
      <c r="R129" s="59">
        <v>5837.38097406</v>
      </c>
      <c r="S129" s="59">
        <v>5817.3146328000003</v>
      </c>
      <c r="T129" s="59">
        <v>5798.5719913000003</v>
      </c>
      <c r="U129" s="59">
        <v>5766.71465214</v>
      </c>
      <c r="V129" s="59">
        <v>5789.1780691599997</v>
      </c>
      <c r="W129" s="59">
        <v>5796.3009557699997</v>
      </c>
      <c r="X129" s="59">
        <v>5828.6989369100002</v>
      </c>
      <c r="Y129" s="59">
        <v>5837.9972032400001</v>
      </c>
    </row>
    <row r="130" spans="1:25" s="60" customFormat="1" ht="15.75" x14ac:dyDescent="0.3">
      <c r="A130" s="58" t="s">
        <v>147</v>
      </c>
      <c r="B130" s="59">
        <v>5864.8140811399999</v>
      </c>
      <c r="C130" s="59">
        <v>5927.1294504899997</v>
      </c>
      <c r="D130" s="59">
        <v>5962.10710475</v>
      </c>
      <c r="E130" s="59">
        <v>5969.9290908399998</v>
      </c>
      <c r="F130" s="59">
        <v>5971.4015997200004</v>
      </c>
      <c r="G130" s="59">
        <v>5955.6012177900002</v>
      </c>
      <c r="H130" s="59">
        <v>5877.6361906800003</v>
      </c>
      <c r="I130" s="59">
        <v>5802.0799494100002</v>
      </c>
      <c r="J130" s="59">
        <v>5803.5616236300002</v>
      </c>
      <c r="K130" s="59">
        <v>5758.9256040099999</v>
      </c>
      <c r="L130" s="59">
        <v>5746.9120051700002</v>
      </c>
      <c r="M130" s="59">
        <v>5758.0885748299997</v>
      </c>
      <c r="N130" s="59">
        <v>5794.7992546799996</v>
      </c>
      <c r="O130" s="59">
        <v>5804.6944174800001</v>
      </c>
      <c r="P130" s="59">
        <v>5809.5520944399996</v>
      </c>
      <c r="Q130" s="59">
        <v>5825.1253383800004</v>
      </c>
      <c r="R130" s="59">
        <v>5816.6647064999997</v>
      </c>
      <c r="S130" s="59">
        <v>5792.4135351200002</v>
      </c>
      <c r="T130" s="59">
        <v>5765.27095104</v>
      </c>
      <c r="U130" s="59">
        <v>5734.67693891</v>
      </c>
      <c r="V130" s="59">
        <v>5734.8448760700003</v>
      </c>
      <c r="W130" s="59">
        <v>5750.3269556100004</v>
      </c>
      <c r="X130" s="59">
        <v>5790.7403489899998</v>
      </c>
      <c r="Y130" s="59">
        <v>5814.0473638800004</v>
      </c>
    </row>
    <row r="131" spans="1:25" s="60" customFormat="1" ht="15.75" x14ac:dyDescent="0.3">
      <c r="A131" s="58" t="s">
        <v>148</v>
      </c>
      <c r="B131" s="59">
        <v>5815.9215032700004</v>
      </c>
      <c r="C131" s="59">
        <v>5883.6266426599996</v>
      </c>
      <c r="D131" s="59">
        <v>5909.0397672199997</v>
      </c>
      <c r="E131" s="59">
        <v>5929.6395596299999</v>
      </c>
      <c r="F131" s="59">
        <v>5934.2547195500001</v>
      </c>
      <c r="G131" s="59">
        <v>5912.4575064000001</v>
      </c>
      <c r="H131" s="59">
        <v>5835.6462117900001</v>
      </c>
      <c r="I131" s="59">
        <v>5803.8585586999998</v>
      </c>
      <c r="J131" s="59">
        <v>5802.1392632799998</v>
      </c>
      <c r="K131" s="59">
        <v>5784.8250262599995</v>
      </c>
      <c r="L131" s="59">
        <v>5812.1699454400004</v>
      </c>
      <c r="M131" s="59">
        <v>5850.5577350100002</v>
      </c>
      <c r="N131" s="59">
        <v>5882.9182575300001</v>
      </c>
      <c r="O131" s="59">
        <v>5894.0208071899997</v>
      </c>
      <c r="P131" s="59">
        <v>5911.1177667699994</v>
      </c>
      <c r="Q131" s="59">
        <v>5910.3632780500002</v>
      </c>
      <c r="R131" s="59">
        <v>5923.09922001</v>
      </c>
      <c r="S131" s="59">
        <v>5906.5302646500004</v>
      </c>
      <c r="T131" s="59">
        <v>5840.0097390199999</v>
      </c>
      <c r="U131" s="59">
        <v>5798.2384570100003</v>
      </c>
      <c r="V131" s="59">
        <v>5795.8242986599998</v>
      </c>
      <c r="W131" s="59">
        <v>5818.3947002599998</v>
      </c>
      <c r="X131" s="59">
        <v>5807.79005151</v>
      </c>
      <c r="Y131" s="59">
        <v>5825.3653287899997</v>
      </c>
    </row>
    <row r="132" spans="1:25" s="60" customFormat="1" ht="15.75" x14ac:dyDescent="0.3">
      <c r="A132" s="58" t="s">
        <v>149</v>
      </c>
      <c r="B132" s="59">
        <v>5883.26324458</v>
      </c>
      <c r="C132" s="59">
        <v>5939.7854376200003</v>
      </c>
      <c r="D132" s="59">
        <v>5943.1320569899999</v>
      </c>
      <c r="E132" s="59">
        <v>5935.0876072900001</v>
      </c>
      <c r="F132" s="59">
        <v>5943.2137316999997</v>
      </c>
      <c r="G132" s="59">
        <v>5928.4318589699997</v>
      </c>
      <c r="H132" s="59">
        <v>5879.1361873400001</v>
      </c>
      <c r="I132" s="59">
        <v>5795.7980442999997</v>
      </c>
      <c r="J132" s="59">
        <v>5800.4828251300005</v>
      </c>
      <c r="K132" s="59">
        <v>5790.4292315800003</v>
      </c>
      <c r="L132" s="59">
        <v>5781.24955142</v>
      </c>
      <c r="M132" s="59">
        <v>5794.4572321100004</v>
      </c>
      <c r="N132" s="59">
        <v>5827.8776735900001</v>
      </c>
      <c r="O132" s="59">
        <v>5849.8956046000003</v>
      </c>
      <c r="P132" s="59">
        <v>5854.8196678800005</v>
      </c>
      <c r="Q132" s="59">
        <v>5866.4309730799996</v>
      </c>
      <c r="R132" s="59">
        <v>5850.3123575199998</v>
      </c>
      <c r="S132" s="59">
        <v>5828.1606889300001</v>
      </c>
      <c r="T132" s="59">
        <v>5806.2229538900001</v>
      </c>
      <c r="U132" s="59">
        <v>5782.2020020999998</v>
      </c>
      <c r="V132" s="59">
        <v>5784.8959382699995</v>
      </c>
      <c r="W132" s="59">
        <v>5788.6928571400003</v>
      </c>
      <c r="X132" s="59">
        <v>5841.0579089800003</v>
      </c>
      <c r="Y132" s="59">
        <v>5882.2570593199998</v>
      </c>
    </row>
    <row r="133" spans="1:25" s="60" customFormat="1" ht="15.75" x14ac:dyDescent="0.3">
      <c r="A133" s="58" t="s">
        <v>150</v>
      </c>
      <c r="B133" s="59">
        <v>5719.9144911700005</v>
      </c>
      <c r="C133" s="59">
        <v>5774.2538552900005</v>
      </c>
      <c r="D133" s="59">
        <v>5804.6133403599997</v>
      </c>
      <c r="E133" s="59">
        <v>5806.91394098</v>
      </c>
      <c r="F133" s="59">
        <v>5828.4953685999999</v>
      </c>
      <c r="G133" s="59">
        <v>5804.7489168299999</v>
      </c>
      <c r="H133" s="59">
        <v>5801.3068061200001</v>
      </c>
      <c r="I133" s="59">
        <v>5781.2111360500003</v>
      </c>
      <c r="J133" s="59">
        <v>5732.5558586699999</v>
      </c>
      <c r="K133" s="59">
        <v>5661.0235222800002</v>
      </c>
      <c r="L133" s="59">
        <v>5608.7345456000003</v>
      </c>
      <c r="M133" s="59">
        <v>5595.0709754899999</v>
      </c>
      <c r="N133" s="59">
        <v>5632.1323082899999</v>
      </c>
      <c r="O133" s="59">
        <v>5603.3509301200002</v>
      </c>
      <c r="P133" s="59">
        <v>5622.5239942899998</v>
      </c>
      <c r="Q133" s="59">
        <v>5630.6493452900004</v>
      </c>
      <c r="R133" s="59">
        <v>5686.3446125</v>
      </c>
      <c r="S133" s="59">
        <v>5646.0083613300003</v>
      </c>
      <c r="T133" s="59">
        <v>5635.8361561599995</v>
      </c>
      <c r="U133" s="59">
        <v>5623.9641707600003</v>
      </c>
      <c r="V133" s="59">
        <v>5588.9843137400003</v>
      </c>
      <c r="W133" s="59">
        <v>5603.0219230100001</v>
      </c>
      <c r="X133" s="59">
        <v>5645.06042815</v>
      </c>
      <c r="Y133" s="59">
        <v>5672.9193065600002</v>
      </c>
    </row>
    <row r="134" spans="1:25" s="60" customFormat="1" ht="15.75" x14ac:dyDescent="0.3">
      <c r="A134" s="58" t="s">
        <v>151</v>
      </c>
      <c r="B134" s="59">
        <v>5718.2216857000003</v>
      </c>
      <c r="C134" s="59">
        <v>5753.0664680700002</v>
      </c>
      <c r="D134" s="59">
        <v>5824.7504160500002</v>
      </c>
      <c r="E134" s="59">
        <v>5825.0579725300004</v>
      </c>
      <c r="F134" s="59">
        <v>5827.1356390199999</v>
      </c>
      <c r="G134" s="59">
        <v>5822.2271920200001</v>
      </c>
      <c r="H134" s="59">
        <v>5810.0481608299997</v>
      </c>
      <c r="I134" s="59">
        <v>5760.8739782299999</v>
      </c>
      <c r="J134" s="59">
        <v>5751.6563348999998</v>
      </c>
      <c r="K134" s="59">
        <v>5679.7816278299997</v>
      </c>
      <c r="L134" s="59">
        <v>5645.4868142599998</v>
      </c>
      <c r="M134" s="59">
        <v>5639.9753296199997</v>
      </c>
      <c r="N134" s="59">
        <v>5662.9285905500001</v>
      </c>
      <c r="O134" s="59">
        <v>5685.2120789099999</v>
      </c>
      <c r="P134" s="59">
        <v>5689.1158631300004</v>
      </c>
      <c r="Q134" s="59">
        <v>5693.7407042300001</v>
      </c>
      <c r="R134" s="59">
        <v>5699.5831660700005</v>
      </c>
      <c r="S134" s="59">
        <v>5678.7304635600003</v>
      </c>
      <c r="T134" s="59">
        <v>5664.79469909</v>
      </c>
      <c r="U134" s="59">
        <v>5631.0848158600002</v>
      </c>
      <c r="V134" s="59">
        <v>5616.4358323200004</v>
      </c>
      <c r="W134" s="59">
        <v>5623.3184409300002</v>
      </c>
      <c r="X134" s="59">
        <v>5669.37150733</v>
      </c>
      <c r="Y134" s="59">
        <v>5725.7211957199997</v>
      </c>
    </row>
    <row r="135" spans="1:25" s="60" customFormat="1" ht="15.75" x14ac:dyDescent="0.3">
      <c r="A135" s="58" t="s">
        <v>152</v>
      </c>
      <c r="B135" s="59">
        <v>5727.5857855000004</v>
      </c>
      <c r="C135" s="59">
        <v>5777.7896218000005</v>
      </c>
      <c r="D135" s="59">
        <v>5799.3093263299997</v>
      </c>
      <c r="E135" s="59">
        <v>5816.5236466799997</v>
      </c>
      <c r="F135" s="59">
        <v>5802.1373432999999</v>
      </c>
      <c r="G135" s="59">
        <v>5792.4457660400003</v>
      </c>
      <c r="H135" s="59">
        <v>5827.4059763799996</v>
      </c>
      <c r="I135" s="59">
        <v>5734.38398521</v>
      </c>
      <c r="J135" s="59">
        <v>5730.7752854700002</v>
      </c>
      <c r="K135" s="59">
        <v>5694.7760122899999</v>
      </c>
      <c r="L135" s="59">
        <v>5685.3213648199999</v>
      </c>
      <c r="M135" s="59">
        <v>5699.5783588900003</v>
      </c>
      <c r="N135" s="59">
        <v>5744.5585283</v>
      </c>
      <c r="O135" s="59">
        <v>5774.9127087400002</v>
      </c>
      <c r="P135" s="59">
        <v>5781.0827416499997</v>
      </c>
      <c r="Q135" s="59">
        <v>5792.3255437300004</v>
      </c>
      <c r="R135" s="59">
        <v>5787.1794229400002</v>
      </c>
      <c r="S135" s="59">
        <v>5767.9693374600001</v>
      </c>
      <c r="T135" s="59">
        <v>5739.5323468699999</v>
      </c>
      <c r="U135" s="59">
        <v>5696.4484502699997</v>
      </c>
      <c r="V135" s="59">
        <v>5682.3024006699998</v>
      </c>
      <c r="W135" s="59">
        <v>5682.5173022999998</v>
      </c>
      <c r="X135" s="59">
        <v>5728.9021865599998</v>
      </c>
      <c r="Y135" s="59">
        <v>5770.78911694</v>
      </c>
    </row>
    <row r="136" spans="1:25" s="60" customFormat="1" ht="15.75" x14ac:dyDescent="0.3">
      <c r="A136" s="58" t="s">
        <v>153</v>
      </c>
      <c r="B136" s="59">
        <v>5685.9440555600004</v>
      </c>
      <c r="C136" s="59">
        <v>5734.5216984600002</v>
      </c>
      <c r="D136" s="59">
        <v>5759.5836024800001</v>
      </c>
      <c r="E136" s="59">
        <v>5767.1775175399998</v>
      </c>
      <c r="F136" s="59">
        <v>5733.8016088700006</v>
      </c>
      <c r="G136" s="59">
        <v>5736.28342634</v>
      </c>
      <c r="H136" s="59">
        <v>5673.2458406699998</v>
      </c>
      <c r="I136" s="59">
        <v>5609.0122178299998</v>
      </c>
      <c r="J136" s="59">
        <v>5608.8295372000002</v>
      </c>
      <c r="K136" s="59">
        <v>5600.1998692199995</v>
      </c>
      <c r="L136" s="59">
        <v>5636.4120868999998</v>
      </c>
      <c r="M136" s="59">
        <v>5728.4232355000004</v>
      </c>
      <c r="N136" s="59">
        <v>5770.1716813700004</v>
      </c>
      <c r="O136" s="59">
        <v>5816.6872408099998</v>
      </c>
      <c r="P136" s="59">
        <v>5834.8980069899999</v>
      </c>
      <c r="Q136" s="59">
        <v>5839.1661210300008</v>
      </c>
      <c r="R136" s="59">
        <v>5831.88905221</v>
      </c>
      <c r="S136" s="59">
        <v>5811.2374081400003</v>
      </c>
      <c r="T136" s="59">
        <v>5779.7132174899998</v>
      </c>
      <c r="U136" s="59">
        <v>5746.8956604100003</v>
      </c>
      <c r="V136" s="59">
        <v>5730.5405673200003</v>
      </c>
      <c r="W136" s="59">
        <v>5737.0243139800004</v>
      </c>
      <c r="X136" s="59">
        <v>5771.6728137999999</v>
      </c>
      <c r="Y136" s="59">
        <v>5808.3945293799998</v>
      </c>
    </row>
    <row r="137" spans="1:25" s="60" customFormat="1" ht="15.75" x14ac:dyDescent="0.3">
      <c r="A137" s="58" t="s">
        <v>154</v>
      </c>
      <c r="B137" s="59">
        <v>5837.6888129899999</v>
      </c>
      <c r="C137" s="59">
        <v>5889.6746746999997</v>
      </c>
      <c r="D137" s="59">
        <v>5969.6274035300003</v>
      </c>
      <c r="E137" s="59">
        <v>5978.4822740399995</v>
      </c>
      <c r="F137" s="59">
        <v>5988.7167253999996</v>
      </c>
      <c r="G137" s="59">
        <v>5955.6104905699995</v>
      </c>
      <c r="H137" s="59">
        <v>5887.8928113900001</v>
      </c>
      <c r="I137" s="59">
        <v>5833.2053640000004</v>
      </c>
      <c r="J137" s="59">
        <v>5822.55714756</v>
      </c>
      <c r="K137" s="59">
        <v>5797.4770872899999</v>
      </c>
      <c r="L137" s="59">
        <v>5806.09279754</v>
      </c>
      <c r="M137" s="59">
        <v>5776.6715788000001</v>
      </c>
      <c r="N137" s="59">
        <v>5895.1191270199997</v>
      </c>
      <c r="O137" s="59">
        <v>5906.2806240800001</v>
      </c>
      <c r="P137" s="59">
        <v>5897.1030985699999</v>
      </c>
      <c r="Q137" s="59">
        <v>5898.0660457499998</v>
      </c>
      <c r="R137" s="59">
        <v>5866.09446751</v>
      </c>
      <c r="S137" s="59">
        <v>5854.1472117800004</v>
      </c>
      <c r="T137" s="59">
        <v>5850.2781061100004</v>
      </c>
      <c r="U137" s="59">
        <v>5797.6224018699995</v>
      </c>
      <c r="V137" s="59">
        <v>5765.2864177400006</v>
      </c>
      <c r="W137" s="59">
        <v>5773.2275589399997</v>
      </c>
      <c r="X137" s="59">
        <v>5788.5934426000003</v>
      </c>
      <c r="Y137" s="59">
        <v>5844.9318687899995</v>
      </c>
    </row>
    <row r="138" spans="1:25" s="60" customFormat="1" ht="15.75" x14ac:dyDescent="0.3">
      <c r="A138" s="58" t="s">
        <v>155</v>
      </c>
      <c r="B138" s="59">
        <v>5916.70833545</v>
      </c>
      <c r="C138" s="59">
        <v>5988.6655930500001</v>
      </c>
      <c r="D138" s="59">
        <v>6023.96425628</v>
      </c>
      <c r="E138" s="59">
        <v>6046.0414027099996</v>
      </c>
      <c r="F138" s="59">
        <v>6042.5347430800002</v>
      </c>
      <c r="G138" s="59">
        <v>5967.1562715099999</v>
      </c>
      <c r="H138" s="59">
        <v>5929.8460156700003</v>
      </c>
      <c r="I138" s="59">
        <v>5852.5908377200003</v>
      </c>
      <c r="J138" s="59">
        <v>5830.69152571</v>
      </c>
      <c r="K138" s="59">
        <v>5805.3865937099999</v>
      </c>
      <c r="L138" s="59">
        <v>5767.3163228200001</v>
      </c>
      <c r="M138" s="59">
        <v>5793.2163818400004</v>
      </c>
      <c r="N138" s="59">
        <v>5850.2689207000003</v>
      </c>
      <c r="O138" s="59">
        <v>5875.6211801499994</v>
      </c>
      <c r="P138" s="59">
        <v>5925.9201589200002</v>
      </c>
      <c r="Q138" s="59">
        <v>5920.3592103499996</v>
      </c>
      <c r="R138" s="59">
        <v>5879.3386627300006</v>
      </c>
      <c r="S138" s="59">
        <v>5861.6453428599998</v>
      </c>
      <c r="T138" s="59">
        <v>5829.6257113700003</v>
      </c>
      <c r="U138" s="59">
        <v>5780.0773795100004</v>
      </c>
      <c r="V138" s="59">
        <v>5764.7979981899998</v>
      </c>
      <c r="W138" s="59">
        <v>5801.6080336499999</v>
      </c>
      <c r="X138" s="59">
        <v>5842.5785690600005</v>
      </c>
      <c r="Y138" s="59">
        <v>5875.5110879000003</v>
      </c>
    </row>
    <row r="139" spans="1:25" s="60" customFormat="1" ht="15.75" x14ac:dyDescent="0.3">
      <c r="A139" s="58" t="s">
        <v>156</v>
      </c>
      <c r="B139" s="59">
        <v>5974.1065355299997</v>
      </c>
      <c r="C139" s="59">
        <v>6058.2695222500006</v>
      </c>
      <c r="D139" s="59">
        <v>6047.9225128100006</v>
      </c>
      <c r="E139" s="59">
        <v>6051.84976491</v>
      </c>
      <c r="F139" s="59">
        <v>6050.5464124</v>
      </c>
      <c r="G139" s="59">
        <v>6047.4765175600005</v>
      </c>
      <c r="H139" s="59">
        <v>6027.2877475999994</v>
      </c>
      <c r="I139" s="59">
        <v>5943.4676735800003</v>
      </c>
      <c r="J139" s="59">
        <v>5935.8140957599999</v>
      </c>
      <c r="K139" s="59">
        <v>5904.8072539200002</v>
      </c>
      <c r="L139" s="59">
        <v>5937.6585196899996</v>
      </c>
      <c r="M139" s="59">
        <v>5892.7821421200006</v>
      </c>
      <c r="N139" s="59">
        <v>5875.4890004600002</v>
      </c>
      <c r="O139" s="59">
        <v>5867.3574882200001</v>
      </c>
      <c r="P139" s="59">
        <v>5875.7293189900001</v>
      </c>
      <c r="Q139" s="59">
        <v>5870.3175085399998</v>
      </c>
      <c r="R139" s="59">
        <v>5873.2084672800001</v>
      </c>
      <c r="S139" s="59">
        <v>5823.6759191600004</v>
      </c>
      <c r="T139" s="59">
        <v>5813.2960446300003</v>
      </c>
      <c r="U139" s="59">
        <v>5802.9788715699997</v>
      </c>
      <c r="V139" s="59">
        <v>5810.34711797</v>
      </c>
      <c r="W139" s="59">
        <v>5812.3210621600001</v>
      </c>
      <c r="X139" s="59">
        <v>5871.8568510999994</v>
      </c>
      <c r="Y139" s="59">
        <v>5843.1594166800005</v>
      </c>
    </row>
    <row r="140" spans="1:25" s="60" customFormat="1" ht="15.75" x14ac:dyDescent="0.3">
      <c r="A140" s="58" t="s">
        <v>157</v>
      </c>
      <c r="B140" s="59">
        <v>5840.0684535299997</v>
      </c>
      <c r="C140" s="59">
        <v>5888.4793913900003</v>
      </c>
      <c r="D140" s="59">
        <v>5917.4962360899999</v>
      </c>
      <c r="E140" s="59">
        <v>5919.80952557</v>
      </c>
      <c r="F140" s="59">
        <v>5917.9094621799995</v>
      </c>
      <c r="G140" s="59">
        <v>5924.1840810100002</v>
      </c>
      <c r="H140" s="59">
        <v>5903.8095807999998</v>
      </c>
      <c r="I140" s="59">
        <v>5831.3602671299996</v>
      </c>
      <c r="J140" s="59">
        <v>5754.25048935</v>
      </c>
      <c r="K140" s="59">
        <v>5678.1355608699996</v>
      </c>
      <c r="L140" s="59">
        <v>5651.5669219199999</v>
      </c>
      <c r="M140" s="59">
        <v>5649.2492569000005</v>
      </c>
      <c r="N140" s="59">
        <v>5693.5264402399998</v>
      </c>
      <c r="O140" s="59">
        <v>5744.1987161899997</v>
      </c>
      <c r="P140" s="59">
        <v>5771.6576973900001</v>
      </c>
      <c r="Q140" s="59">
        <v>5791.3541747700001</v>
      </c>
      <c r="R140" s="59">
        <v>5765.3222844000002</v>
      </c>
      <c r="S140" s="59">
        <v>5762.4153359000002</v>
      </c>
      <c r="T140" s="59">
        <v>5691.60905465</v>
      </c>
      <c r="U140" s="59">
        <v>5698.1014458500003</v>
      </c>
      <c r="V140" s="59">
        <v>5671.3811095500005</v>
      </c>
      <c r="W140" s="59">
        <v>5673.3169867200004</v>
      </c>
      <c r="X140" s="59">
        <v>5678.4249798700002</v>
      </c>
      <c r="Y140" s="59">
        <v>5808.03683439</v>
      </c>
    </row>
    <row r="141" spans="1:25" s="60" customFormat="1" ht="15.75" x14ac:dyDescent="0.3">
      <c r="A141" s="58" t="s">
        <v>158</v>
      </c>
      <c r="B141" s="59">
        <v>5864.7664456500006</v>
      </c>
      <c r="C141" s="59">
        <v>5917.4801787400002</v>
      </c>
      <c r="D141" s="59">
        <v>5947.1454304899999</v>
      </c>
      <c r="E141" s="59">
        <v>5939.79645652</v>
      </c>
      <c r="F141" s="59">
        <v>5952.2960576400001</v>
      </c>
      <c r="G141" s="59">
        <v>5938.62078759</v>
      </c>
      <c r="H141" s="59">
        <v>5923.0758442000006</v>
      </c>
      <c r="I141" s="59">
        <v>5888.4617376799997</v>
      </c>
      <c r="J141" s="59">
        <v>5845.4352436000008</v>
      </c>
      <c r="K141" s="59">
        <v>5775.9947389700001</v>
      </c>
      <c r="L141" s="59">
        <v>5747.2712889900004</v>
      </c>
      <c r="M141" s="59">
        <v>5747.2384557400001</v>
      </c>
      <c r="N141" s="59">
        <v>5790.8405742499999</v>
      </c>
      <c r="O141" s="59">
        <v>5838.5565743300003</v>
      </c>
      <c r="P141" s="59">
        <v>5853.5998952600003</v>
      </c>
      <c r="Q141" s="59">
        <v>5868.1378643799999</v>
      </c>
      <c r="R141" s="59">
        <v>5850.7733215600001</v>
      </c>
      <c r="S141" s="59">
        <v>5822.2999232900002</v>
      </c>
      <c r="T141" s="59">
        <v>5798.6746202900003</v>
      </c>
      <c r="U141" s="59">
        <v>5756.2193452199999</v>
      </c>
      <c r="V141" s="59">
        <v>5720.5916554899995</v>
      </c>
      <c r="W141" s="59">
        <v>5731.9102352099999</v>
      </c>
      <c r="X141" s="59">
        <v>5760.7376156299997</v>
      </c>
      <c r="Y141" s="59">
        <v>5814.9590241099995</v>
      </c>
    </row>
    <row r="142" spans="1:25" s="60" customFormat="1" ht="15.75" x14ac:dyDescent="0.3">
      <c r="A142" s="58" t="s">
        <v>159</v>
      </c>
      <c r="B142" s="59">
        <v>5851.0780173000003</v>
      </c>
      <c r="C142" s="59">
        <v>5864.20197173</v>
      </c>
      <c r="D142" s="59">
        <v>5895.9988832600002</v>
      </c>
      <c r="E142" s="59">
        <v>5896.61772965</v>
      </c>
      <c r="F142" s="59">
        <v>5916.1666069900002</v>
      </c>
      <c r="G142" s="59">
        <v>5886.7236266099999</v>
      </c>
      <c r="H142" s="59">
        <v>5897.0263074899995</v>
      </c>
      <c r="I142" s="59">
        <v>5762.4181355700002</v>
      </c>
      <c r="J142" s="59">
        <v>5772.4597793000003</v>
      </c>
      <c r="K142" s="59">
        <v>5763.7320057899997</v>
      </c>
      <c r="L142" s="59">
        <v>5760.7957988099997</v>
      </c>
      <c r="M142" s="59">
        <v>5772.2012099700005</v>
      </c>
      <c r="N142" s="59">
        <v>5792.6898837500003</v>
      </c>
      <c r="O142" s="59">
        <v>5830.9562492900004</v>
      </c>
      <c r="P142" s="59">
        <v>5842.25296033</v>
      </c>
      <c r="Q142" s="59">
        <v>5841.6490302100001</v>
      </c>
      <c r="R142" s="59">
        <v>5821.3594082199998</v>
      </c>
      <c r="S142" s="59">
        <v>5822.7106553000003</v>
      </c>
      <c r="T142" s="59">
        <v>5810.5548078100001</v>
      </c>
      <c r="U142" s="59">
        <v>5750.2875384700001</v>
      </c>
      <c r="V142" s="59">
        <v>5685.2752915000001</v>
      </c>
      <c r="W142" s="59">
        <v>5704.9751907400005</v>
      </c>
      <c r="X142" s="59">
        <v>5759.7060446800006</v>
      </c>
      <c r="Y142" s="59">
        <v>5776.5821779300004</v>
      </c>
    </row>
    <row r="143" spans="1:25" s="60" customFormat="1" ht="15.75" x14ac:dyDescent="0.3">
      <c r="A143" s="58" t="s">
        <v>160</v>
      </c>
      <c r="B143" s="59">
        <v>5688.9003948500003</v>
      </c>
      <c r="C143" s="59">
        <v>5728.9816189900002</v>
      </c>
      <c r="D143" s="59">
        <v>5783.1393563000001</v>
      </c>
      <c r="E143" s="59">
        <v>5797.9683960100001</v>
      </c>
      <c r="F143" s="59">
        <v>5793.2731460899995</v>
      </c>
      <c r="G143" s="59">
        <v>5786.5471971900006</v>
      </c>
      <c r="H143" s="59">
        <v>5710.0693627700002</v>
      </c>
      <c r="I143" s="59">
        <v>5648.0858479400003</v>
      </c>
      <c r="J143" s="59">
        <v>5673.3502590200005</v>
      </c>
      <c r="K143" s="59">
        <v>5648.8912794600001</v>
      </c>
      <c r="L143" s="59">
        <v>5648.1732730200001</v>
      </c>
      <c r="M143" s="59">
        <v>5633.6565884900001</v>
      </c>
      <c r="N143" s="59">
        <v>5650.0796132400001</v>
      </c>
      <c r="O143" s="59">
        <v>5663.4652966499998</v>
      </c>
      <c r="P143" s="59">
        <v>5675.3873074700005</v>
      </c>
      <c r="Q143" s="59">
        <v>5690.0715167899998</v>
      </c>
      <c r="R143" s="59">
        <v>5685.9377884000005</v>
      </c>
      <c r="S143" s="59">
        <v>5676.21834984</v>
      </c>
      <c r="T143" s="59">
        <v>5654.5128990399999</v>
      </c>
      <c r="U143" s="59">
        <v>5602.7970071199998</v>
      </c>
      <c r="V143" s="59">
        <v>5600.2838742000004</v>
      </c>
      <c r="W143" s="59">
        <v>5600.7805759700004</v>
      </c>
      <c r="X143" s="59">
        <v>5633.5003992599995</v>
      </c>
      <c r="Y143" s="59">
        <v>5672.2348452300002</v>
      </c>
    </row>
    <row r="144" spans="1:25" s="60" customFormat="1" ht="15.75" x14ac:dyDescent="0.3">
      <c r="A144" s="58" t="s">
        <v>161</v>
      </c>
      <c r="B144" s="59">
        <v>5700.8683807300004</v>
      </c>
      <c r="C144" s="59">
        <v>5744.0880438599997</v>
      </c>
      <c r="D144" s="59">
        <v>5765.8019295200002</v>
      </c>
      <c r="E144" s="59">
        <v>5757.75819813</v>
      </c>
      <c r="F144" s="59">
        <v>5779.8977864999997</v>
      </c>
      <c r="G144" s="59">
        <v>5742.1646507400001</v>
      </c>
      <c r="H144" s="59">
        <v>5694.1690718400005</v>
      </c>
      <c r="I144" s="59">
        <v>5678.7193817300004</v>
      </c>
      <c r="J144" s="59">
        <v>5677.25037385</v>
      </c>
      <c r="K144" s="59">
        <v>5663.8338534300001</v>
      </c>
      <c r="L144" s="59">
        <v>5667.1677074199997</v>
      </c>
      <c r="M144" s="59">
        <v>5708.0821836699997</v>
      </c>
      <c r="N144" s="59">
        <v>5761.6423795299997</v>
      </c>
      <c r="O144" s="59">
        <v>5780.55698166</v>
      </c>
      <c r="P144" s="59">
        <v>5760.9543073599998</v>
      </c>
      <c r="Q144" s="59">
        <v>5774.6683501200005</v>
      </c>
      <c r="R144" s="59">
        <v>5770.5485441199999</v>
      </c>
      <c r="S144" s="59">
        <v>5763.9584830100002</v>
      </c>
      <c r="T144" s="59">
        <v>5707.8412846199999</v>
      </c>
      <c r="U144" s="59">
        <v>5659.4012946299999</v>
      </c>
      <c r="V144" s="59">
        <v>5619.7495323599996</v>
      </c>
      <c r="W144" s="59">
        <v>5617.8941361300003</v>
      </c>
      <c r="X144" s="59">
        <v>5648.5695690800003</v>
      </c>
      <c r="Y144" s="59">
        <v>5646.1488765200002</v>
      </c>
    </row>
    <row r="145" spans="1:25" s="60" customFormat="1" ht="15.75" x14ac:dyDescent="0.3">
      <c r="A145" s="58" t="s">
        <v>162</v>
      </c>
      <c r="B145" s="59">
        <v>5589.0136915599996</v>
      </c>
      <c r="C145" s="59">
        <v>5662.2638924299999</v>
      </c>
      <c r="D145" s="59">
        <v>5671.7667174199996</v>
      </c>
      <c r="E145" s="59">
        <v>5669.8195803600001</v>
      </c>
      <c r="F145" s="59">
        <v>5668.79098737</v>
      </c>
      <c r="G145" s="59">
        <v>5628.5930138599997</v>
      </c>
      <c r="H145" s="59">
        <v>5616.4554805099997</v>
      </c>
      <c r="I145" s="59">
        <v>5558.7948747700002</v>
      </c>
      <c r="J145" s="59">
        <v>5522.2549763999996</v>
      </c>
      <c r="K145" s="59">
        <v>5490.5754698199999</v>
      </c>
      <c r="L145" s="59">
        <v>5498.6498013600003</v>
      </c>
      <c r="M145" s="59">
        <v>5540.3606803599996</v>
      </c>
      <c r="N145" s="59">
        <v>5579.6152733700001</v>
      </c>
      <c r="O145" s="59">
        <v>5606.4896942699997</v>
      </c>
      <c r="P145" s="59">
        <v>5623.6136629699995</v>
      </c>
      <c r="Q145" s="59">
        <v>5631.1677092500004</v>
      </c>
      <c r="R145" s="59">
        <v>5627.7315266099995</v>
      </c>
      <c r="S145" s="59">
        <v>5600.6106208399997</v>
      </c>
      <c r="T145" s="59">
        <v>5556.5641863800001</v>
      </c>
      <c r="U145" s="59">
        <v>5546.6399875500001</v>
      </c>
      <c r="V145" s="59">
        <v>5508.1600552</v>
      </c>
      <c r="W145" s="59">
        <v>5502.1850312699999</v>
      </c>
      <c r="X145" s="59">
        <v>5533.59710146</v>
      </c>
      <c r="Y145" s="59">
        <v>5573.4745552700006</v>
      </c>
    </row>
    <row r="146" spans="1:25" s="60" customFormat="1" ht="15.75" x14ac:dyDescent="0.3">
      <c r="A146" s="58" t="s">
        <v>163</v>
      </c>
      <c r="B146" s="59">
        <v>5652.1609202899999</v>
      </c>
      <c r="C146" s="59">
        <v>5601.6643259600005</v>
      </c>
      <c r="D146" s="59">
        <v>5717.5336805300003</v>
      </c>
      <c r="E146" s="59">
        <v>5711.0100973099998</v>
      </c>
      <c r="F146" s="59">
        <v>5715.73298471</v>
      </c>
      <c r="G146" s="59">
        <v>5696.4990053500005</v>
      </c>
      <c r="H146" s="59">
        <v>5684.4599686800002</v>
      </c>
      <c r="I146" s="59">
        <v>5608.3569493800005</v>
      </c>
      <c r="J146" s="59">
        <v>5583.4321945499996</v>
      </c>
      <c r="K146" s="59">
        <v>5547.4925804599998</v>
      </c>
      <c r="L146" s="59">
        <v>5516.0829006900003</v>
      </c>
      <c r="M146" s="59">
        <v>5504.9046648900003</v>
      </c>
      <c r="N146" s="59">
        <v>5549.6975954199997</v>
      </c>
      <c r="O146" s="59">
        <v>5580.1209365599998</v>
      </c>
      <c r="P146" s="59">
        <v>5598.7409990899996</v>
      </c>
      <c r="Q146" s="59">
        <v>5592.6538507499999</v>
      </c>
      <c r="R146" s="59">
        <v>5580.2172607600005</v>
      </c>
      <c r="S146" s="59">
        <v>5560.2880601699999</v>
      </c>
      <c r="T146" s="59">
        <v>5526.3944593899996</v>
      </c>
      <c r="U146" s="59">
        <v>5508.1796267</v>
      </c>
      <c r="V146" s="59">
        <v>5470.5010035400001</v>
      </c>
      <c r="W146" s="59">
        <v>5465.67610169</v>
      </c>
      <c r="X146" s="59">
        <v>5508.3368158399999</v>
      </c>
      <c r="Y146" s="59">
        <v>5493.8835676899998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4" t="s">
        <v>69</v>
      </c>
      <c r="B149" s="198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5" customFormat="1" x14ac:dyDescent="0.2">
      <c r="A150" s="165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133</v>
      </c>
      <c r="B151" s="57">
        <v>2175.8034548099999</v>
      </c>
      <c r="C151" s="66">
        <v>2223.6862414299999</v>
      </c>
      <c r="D151" s="66">
        <v>2247.9506987999998</v>
      </c>
      <c r="E151" s="66">
        <v>2257.3438247700001</v>
      </c>
      <c r="F151" s="66">
        <v>2257.5451138399999</v>
      </c>
      <c r="G151" s="66">
        <v>2227.3452868600002</v>
      </c>
      <c r="H151" s="66">
        <v>2197.3165546199998</v>
      </c>
      <c r="I151" s="66">
        <v>2137.3212496599999</v>
      </c>
      <c r="J151" s="66">
        <v>2127.7369235199999</v>
      </c>
      <c r="K151" s="66">
        <v>2046.4005766400001</v>
      </c>
      <c r="L151" s="66">
        <v>2069.3213679</v>
      </c>
      <c r="M151" s="66">
        <v>2085.6621295900004</v>
      </c>
      <c r="N151" s="66">
        <v>2117.78216763</v>
      </c>
      <c r="O151" s="66">
        <v>2130.19163084</v>
      </c>
      <c r="P151" s="66">
        <v>2142.62416334</v>
      </c>
      <c r="Q151" s="66">
        <v>2117.8180497600001</v>
      </c>
      <c r="R151" s="66">
        <v>2121.49081935</v>
      </c>
      <c r="S151" s="66">
        <v>2090.73149014</v>
      </c>
      <c r="T151" s="66">
        <v>2085.3542104799999</v>
      </c>
      <c r="U151" s="66">
        <v>2099.4351748399999</v>
      </c>
      <c r="V151" s="66">
        <v>2101.9277453899995</v>
      </c>
      <c r="W151" s="66">
        <v>2122.6424871999998</v>
      </c>
      <c r="X151" s="66">
        <v>2137.60180618</v>
      </c>
      <c r="Y151" s="66">
        <v>2177.6429735800002</v>
      </c>
    </row>
    <row r="152" spans="1:25" s="60" customFormat="1" ht="15.75" x14ac:dyDescent="0.3">
      <c r="A152" s="58" t="s">
        <v>134</v>
      </c>
      <c r="B152" s="59">
        <v>2146.40611365</v>
      </c>
      <c r="C152" s="59">
        <v>2125.4756631499999</v>
      </c>
      <c r="D152" s="59">
        <v>2149.8802452199998</v>
      </c>
      <c r="E152" s="59">
        <v>2160.3016492900001</v>
      </c>
      <c r="F152" s="59">
        <v>2162.3598332400002</v>
      </c>
      <c r="G152" s="59">
        <v>2134.1380708299998</v>
      </c>
      <c r="H152" s="59">
        <v>2026.37081195</v>
      </c>
      <c r="I152" s="59">
        <v>1980.63032434</v>
      </c>
      <c r="J152" s="59">
        <v>1957.1962778300001</v>
      </c>
      <c r="K152" s="59">
        <v>1975.8073041499999</v>
      </c>
      <c r="L152" s="59">
        <v>1973.9541761099999</v>
      </c>
      <c r="M152" s="59">
        <v>1976.7787226200001</v>
      </c>
      <c r="N152" s="59">
        <v>2002.0099591799999</v>
      </c>
      <c r="O152" s="59">
        <v>2045.7556268999999</v>
      </c>
      <c r="P152" s="59">
        <v>2061.12060002</v>
      </c>
      <c r="Q152" s="59">
        <v>2066.02913223</v>
      </c>
      <c r="R152" s="59">
        <v>2072.2287455299997</v>
      </c>
      <c r="S152" s="59">
        <v>2089.8803945500003</v>
      </c>
      <c r="T152" s="59">
        <v>2061.5598893199999</v>
      </c>
      <c r="U152" s="59">
        <v>1980.01553999</v>
      </c>
      <c r="V152" s="59">
        <v>1957.55613283</v>
      </c>
      <c r="W152" s="59">
        <v>1959.8847385199999</v>
      </c>
      <c r="X152" s="59">
        <v>1983.97340214</v>
      </c>
      <c r="Y152" s="59">
        <v>2029.57064597</v>
      </c>
    </row>
    <row r="153" spans="1:25" s="60" customFormat="1" ht="15.75" x14ac:dyDescent="0.3">
      <c r="A153" s="58" t="s">
        <v>135</v>
      </c>
      <c r="B153" s="59">
        <v>2053.5034203</v>
      </c>
      <c r="C153" s="59">
        <v>2063.6244344300003</v>
      </c>
      <c r="D153" s="59">
        <v>2085.9197035500001</v>
      </c>
      <c r="E153" s="59">
        <v>2092.3628286799994</v>
      </c>
      <c r="F153" s="59">
        <v>2078.2202658800002</v>
      </c>
      <c r="G153" s="59">
        <v>2066.9970372100001</v>
      </c>
      <c r="H153" s="59">
        <v>2056.55034991</v>
      </c>
      <c r="I153" s="59">
        <v>1972.0866124900001</v>
      </c>
      <c r="J153" s="59">
        <v>1982.1578947200001</v>
      </c>
      <c r="K153" s="59">
        <v>1963.4438142399999</v>
      </c>
      <c r="L153" s="59">
        <v>1943.9814514899999</v>
      </c>
      <c r="M153" s="59">
        <v>1951.1149584699999</v>
      </c>
      <c r="N153" s="59">
        <v>1975.5382380200001</v>
      </c>
      <c r="O153" s="59">
        <v>2049.0991037700001</v>
      </c>
      <c r="P153" s="59">
        <v>2062.06422183</v>
      </c>
      <c r="Q153" s="59">
        <v>2014.0807349900001</v>
      </c>
      <c r="R153" s="59">
        <v>2076.74922689</v>
      </c>
      <c r="S153" s="59">
        <v>2014.26469853</v>
      </c>
      <c r="T153" s="59">
        <v>1980.0204079499999</v>
      </c>
      <c r="U153" s="59">
        <v>1939.9071602500001</v>
      </c>
      <c r="V153" s="59">
        <v>1947.0060206600001</v>
      </c>
      <c r="W153" s="59">
        <v>1943.8124490800001</v>
      </c>
      <c r="X153" s="59">
        <v>1973.7062541099999</v>
      </c>
      <c r="Y153" s="59">
        <v>2048.9038152499998</v>
      </c>
    </row>
    <row r="154" spans="1:25" s="60" customFormat="1" ht="15.75" x14ac:dyDescent="0.3">
      <c r="A154" s="58" t="s">
        <v>136</v>
      </c>
      <c r="B154" s="59">
        <v>1988.0246948199999</v>
      </c>
      <c r="C154" s="59">
        <v>2022.4496335900001</v>
      </c>
      <c r="D154" s="59">
        <v>2037.34837012</v>
      </c>
      <c r="E154" s="59">
        <v>2033.8173820300001</v>
      </c>
      <c r="F154" s="59">
        <v>2017.5386928099999</v>
      </c>
      <c r="G154" s="59">
        <v>1995.9119267599999</v>
      </c>
      <c r="H154" s="59">
        <v>1943.4530446599999</v>
      </c>
      <c r="I154" s="59">
        <v>1888.47668307</v>
      </c>
      <c r="J154" s="59">
        <v>1870.9419910399999</v>
      </c>
      <c r="K154" s="59">
        <v>1859.9566122599999</v>
      </c>
      <c r="L154" s="59">
        <v>1870.03355835</v>
      </c>
      <c r="M154" s="59">
        <v>1884.4210239900001</v>
      </c>
      <c r="N154" s="59">
        <v>1922.4184258400001</v>
      </c>
      <c r="O154" s="59">
        <v>1991.5223144399999</v>
      </c>
      <c r="P154" s="59">
        <v>2001.69182535</v>
      </c>
      <c r="Q154" s="59">
        <v>2006.99037598</v>
      </c>
      <c r="R154" s="59">
        <v>1993.30097477</v>
      </c>
      <c r="S154" s="59">
        <v>1937.1887387700001</v>
      </c>
      <c r="T154" s="59">
        <v>1882.7543774599999</v>
      </c>
      <c r="U154" s="59">
        <v>1872.6643236699999</v>
      </c>
      <c r="V154" s="59">
        <v>1885.7108637900001</v>
      </c>
      <c r="W154" s="59">
        <v>1921.28914867</v>
      </c>
      <c r="X154" s="59">
        <v>1957.13155033</v>
      </c>
      <c r="Y154" s="59">
        <v>1986.6747731800001</v>
      </c>
    </row>
    <row r="155" spans="1:25" s="60" customFormat="1" ht="15.75" x14ac:dyDescent="0.3">
      <c r="A155" s="58" t="s">
        <v>137</v>
      </c>
      <c r="B155" s="59">
        <v>2006.55171761</v>
      </c>
      <c r="C155" s="59">
        <v>2042.8727700300001</v>
      </c>
      <c r="D155" s="59">
        <v>2063.74019559</v>
      </c>
      <c r="E155" s="59">
        <v>2061.43919112</v>
      </c>
      <c r="F155" s="59">
        <v>2068.3902879699999</v>
      </c>
      <c r="G155" s="59">
        <v>2045.4023293400001</v>
      </c>
      <c r="H155" s="59">
        <v>2020.8801018199999</v>
      </c>
      <c r="I155" s="59">
        <v>2002.59367926</v>
      </c>
      <c r="J155" s="59">
        <v>1988.45191391</v>
      </c>
      <c r="K155" s="59">
        <v>1920.2885030499999</v>
      </c>
      <c r="L155" s="59">
        <v>1888.44731673</v>
      </c>
      <c r="M155" s="59">
        <v>1900.7236051899999</v>
      </c>
      <c r="N155" s="59">
        <v>1910.9685225799999</v>
      </c>
      <c r="O155" s="59">
        <v>1939.0817786499999</v>
      </c>
      <c r="P155" s="59">
        <v>1968.8635356299999</v>
      </c>
      <c r="Q155" s="59">
        <v>1985.79267725</v>
      </c>
      <c r="R155" s="59">
        <v>1989.0122033499999</v>
      </c>
      <c r="S155" s="59">
        <v>1967.9200408700001</v>
      </c>
      <c r="T155" s="59">
        <v>1940.1636743199999</v>
      </c>
      <c r="U155" s="59">
        <v>1899.1188914500001</v>
      </c>
      <c r="V155" s="59">
        <v>1824.1585947399999</v>
      </c>
      <c r="W155" s="59">
        <v>1835.3678182199999</v>
      </c>
      <c r="X155" s="59">
        <v>1862.9595835600001</v>
      </c>
      <c r="Y155" s="59">
        <v>1961.06604397</v>
      </c>
    </row>
    <row r="156" spans="1:25" s="60" customFormat="1" ht="15.75" x14ac:dyDescent="0.3">
      <c r="A156" s="58" t="s">
        <v>138</v>
      </c>
      <c r="B156" s="59">
        <v>2005.0105062800001</v>
      </c>
      <c r="C156" s="59">
        <v>2026.0329360999999</v>
      </c>
      <c r="D156" s="59">
        <v>2048.6286847199999</v>
      </c>
      <c r="E156" s="59">
        <v>2068.0462487999998</v>
      </c>
      <c r="F156" s="59">
        <v>2061.8254126500001</v>
      </c>
      <c r="G156" s="59">
        <v>2057.8698797400002</v>
      </c>
      <c r="H156" s="59">
        <v>2005.71373735</v>
      </c>
      <c r="I156" s="59">
        <v>1950.50585286</v>
      </c>
      <c r="J156" s="59">
        <v>1930.8978654499999</v>
      </c>
      <c r="K156" s="59">
        <v>1918.1562403099999</v>
      </c>
      <c r="L156" s="59">
        <v>1921.55818817</v>
      </c>
      <c r="M156" s="59">
        <v>1917.5814457500001</v>
      </c>
      <c r="N156" s="59">
        <v>1936.6096654400001</v>
      </c>
      <c r="O156" s="59">
        <v>1957.5351821899999</v>
      </c>
      <c r="P156" s="59">
        <v>1968.0171634599999</v>
      </c>
      <c r="Q156" s="59">
        <v>1973.5263885500001</v>
      </c>
      <c r="R156" s="59">
        <v>1982.4354261999999</v>
      </c>
      <c r="S156" s="59">
        <v>1948.9928038999999</v>
      </c>
      <c r="T156" s="59">
        <v>1932.99866281</v>
      </c>
      <c r="U156" s="59">
        <v>1912.0475158900001</v>
      </c>
      <c r="V156" s="59">
        <v>1904.47994376</v>
      </c>
      <c r="W156" s="59">
        <v>1911.9883434799999</v>
      </c>
      <c r="X156" s="59">
        <v>1945.11824288</v>
      </c>
      <c r="Y156" s="59">
        <v>1991.7365099799999</v>
      </c>
    </row>
    <row r="157" spans="1:25" s="60" customFormat="1" ht="15.75" x14ac:dyDescent="0.3">
      <c r="A157" s="58" t="s">
        <v>139</v>
      </c>
      <c r="B157" s="59">
        <v>2091.8352721299998</v>
      </c>
      <c r="C157" s="59">
        <v>2135.6373309300002</v>
      </c>
      <c r="D157" s="59">
        <v>2197.2595195499998</v>
      </c>
      <c r="E157" s="59">
        <v>2189.6282094100002</v>
      </c>
      <c r="F157" s="59">
        <v>2175.1030291699999</v>
      </c>
      <c r="G157" s="59">
        <v>2146.4862499400001</v>
      </c>
      <c r="H157" s="59">
        <v>2076.5806974699999</v>
      </c>
      <c r="I157" s="59">
        <v>2033.6888582900001</v>
      </c>
      <c r="J157" s="59">
        <v>2008.3958895000001</v>
      </c>
      <c r="K157" s="59">
        <v>1983.0288678500001</v>
      </c>
      <c r="L157" s="59">
        <v>1973.08313086</v>
      </c>
      <c r="M157" s="59">
        <v>1991.79308857</v>
      </c>
      <c r="N157" s="59">
        <v>1996.2531296899999</v>
      </c>
      <c r="O157" s="59">
        <v>2031.47262925</v>
      </c>
      <c r="P157" s="59">
        <v>2046.6622821599999</v>
      </c>
      <c r="Q157" s="59">
        <v>2045.9616044500001</v>
      </c>
      <c r="R157" s="59">
        <v>2040.7576623299999</v>
      </c>
      <c r="S157" s="59">
        <v>2033.47888134</v>
      </c>
      <c r="T157" s="59">
        <v>2009.8862300400001</v>
      </c>
      <c r="U157" s="59">
        <v>1970.36877802</v>
      </c>
      <c r="V157" s="59">
        <v>1969.89863182</v>
      </c>
      <c r="W157" s="59">
        <v>1984.6867680600001</v>
      </c>
      <c r="X157" s="59">
        <v>2017.2548141100001</v>
      </c>
      <c r="Y157" s="59">
        <v>2014.8549211100001</v>
      </c>
    </row>
    <row r="158" spans="1:25" s="60" customFormat="1" ht="15.75" x14ac:dyDescent="0.3">
      <c r="A158" s="58" t="s">
        <v>140</v>
      </c>
      <c r="B158" s="59">
        <v>2058.9863563899999</v>
      </c>
      <c r="C158" s="59">
        <v>2076.7300842100003</v>
      </c>
      <c r="D158" s="59">
        <v>2095.1962681</v>
      </c>
      <c r="E158" s="59">
        <v>2105.6453246000001</v>
      </c>
      <c r="F158" s="59">
        <v>2107.6782107899999</v>
      </c>
      <c r="G158" s="59">
        <v>2100.6327476799997</v>
      </c>
      <c r="H158" s="59">
        <v>2074.5209974299996</v>
      </c>
      <c r="I158" s="59">
        <v>1958.21783089</v>
      </c>
      <c r="J158" s="59">
        <v>1980.7214849699999</v>
      </c>
      <c r="K158" s="59">
        <v>1994.76999892</v>
      </c>
      <c r="L158" s="59">
        <v>1972.17703757</v>
      </c>
      <c r="M158" s="59">
        <v>1962.23556444</v>
      </c>
      <c r="N158" s="59">
        <v>1953.88788998</v>
      </c>
      <c r="O158" s="59">
        <v>1955.7841323499999</v>
      </c>
      <c r="P158" s="59">
        <v>1951.8158027100001</v>
      </c>
      <c r="Q158" s="59">
        <v>1948.30024742</v>
      </c>
      <c r="R158" s="59">
        <v>1961.7117596600001</v>
      </c>
      <c r="S158" s="59">
        <v>1969.2254174300001</v>
      </c>
      <c r="T158" s="59">
        <v>1969.2322831199999</v>
      </c>
      <c r="U158" s="59">
        <v>1932.7296552600001</v>
      </c>
      <c r="V158" s="59">
        <v>1921.9074191699999</v>
      </c>
      <c r="W158" s="59">
        <v>1935.7835237700001</v>
      </c>
      <c r="X158" s="59">
        <v>1982.61309947</v>
      </c>
      <c r="Y158" s="59">
        <v>2023.57078991</v>
      </c>
    </row>
    <row r="159" spans="1:25" s="60" customFormat="1" ht="15.75" x14ac:dyDescent="0.3">
      <c r="A159" s="58" t="s">
        <v>141</v>
      </c>
      <c r="B159" s="59">
        <v>2057.5087361400001</v>
      </c>
      <c r="C159" s="59">
        <v>2106.2306937000003</v>
      </c>
      <c r="D159" s="59">
        <v>2125.7723597600002</v>
      </c>
      <c r="E159" s="59">
        <v>2139.6127834899999</v>
      </c>
      <c r="F159" s="59">
        <v>2139.1765412300001</v>
      </c>
      <c r="G159" s="59">
        <v>2108.3120465900001</v>
      </c>
      <c r="H159" s="59">
        <v>2059.3089233299997</v>
      </c>
      <c r="I159" s="59">
        <v>2003.28847402</v>
      </c>
      <c r="J159" s="59">
        <v>1983.21153822</v>
      </c>
      <c r="K159" s="59">
        <v>1963.3433704900001</v>
      </c>
      <c r="L159" s="59">
        <v>1958.14483191</v>
      </c>
      <c r="M159" s="59">
        <v>1983.2544804700001</v>
      </c>
      <c r="N159" s="59">
        <v>2003.53746931</v>
      </c>
      <c r="O159" s="59">
        <v>2044.6165901700001</v>
      </c>
      <c r="P159" s="59">
        <v>2057.77535825</v>
      </c>
      <c r="Q159" s="59">
        <v>2070.51442314</v>
      </c>
      <c r="R159" s="59">
        <v>2078.1877717500001</v>
      </c>
      <c r="S159" s="59">
        <v>2042.3955102100001</v>
      </c>
      <c r="T159" s="59">
        <v>1999.9513220900001</v>
      </c>
      <c r="U159" s="59">
        <v>1958.20172957</v>
      </c>
      <c r="V159" s="59">
        <v>1944.7146883200001</v>
      </c>
      <c r="W159" s="59">
        <v>1953.34386464</v>
      </c>
      <c r="X159" s="59">
        <v>1987.3607528699999</v>
      </c>
      <c r="Y159" s="59">
        <v>2012.89269838</v>
      </c>
    </row>
    <row r="160" spans="1:25" s="60" customFormat="1" ht="15.75" x14ac:dyDescent="0.3">
      <c r="A160" s="58" t="s">
        <v>142</v>
      </c>
      <c r="B160" s="59">
        <v>2075.8108342999999</v>
      </c>
      <c r="C160" s="59">
        <v>2079.8466193300001</v>
      </c>
      <c r="D160" s="59">
        <v>2080.5921536199999</v>
      </c>
      <c r="E160" s="59">
        <v>2101.2952934599998</v>
      </c>
      <c r="F160" s="59">
        <v>2107.6810406499999</v>
      </c>
      <c r="G160" s="59">
        <v>2105.3902941000001</v>
      </c>
      <c r="H160" s="59">
        <v>2067.2594363500002</v>
      </c>
      <c r="I160" s="59">
        <v>2004.40848508</v>
      </c>
      <c r="J160" s="59">
        <v>1983.29787706</v>
      </c>
      <c r="K160" s="59">
        <v>1964.10879976</v>
      </c>
      <c r="L160" s="59">
        <v>1964.3007849799999</v>
      </c>
      <c r="M160" s="59">
        <v>1996.13825565</v>
      </c>
      <c r="N160" s="59">
        <v>2039.27956707</v>
      </c>
      <c r="O160" s="59">
        <v>2077.6996884099999</v>
      </c>
      <c r="P160" s="59">
        <v>2089.3785292900002</v>
      </c>
      <c r="Q160" s="59">
        <v>2083.8530435599996</v>
      </c>
      <c r="R160" s="59">
        <v>2088.8204916999998</v>
      </c>
      <c r="S160" s="59">
        <v>2080.1114637700002</v>
      </c>
      <c r="T160" s="59">
        <v>2042.60336785</v>
      </c>
      <c r="U160" s="59">
        <v>2023.8163130400001</v>
      </c>
      <c r="V160" s="59">
        <v>2025.5661915400001</v>
      </c>
      <c r="W160" s="59">
        <v>2023.17458803</v>
      </c>
      <c r="X160" s="59">
        <v>2057.7430108799999</v>
      </c>
      <c r="Y160" s="59">
        <v>2063.1537922500002</v>
      </c>
    </row>
    <row r="161" spans="1:25" s="60" customFormat="1" ht="15.75" x14ac:dyDescent="0.3">
      <c r="A161" s="58" t="s">
        <v>143</v>
      </c>
      <c r="B161" s="59">
        <v>2022.57397709</v>
      </c>
      <c r="C161" s="59">
        <v>2081.8840777599999</v>
      </c>
      <c r="D161" s="59">
        <v>2111.59972664</v>
      </c>
      <c r="E161" s="59">
        <v>2102.3547123999997</v>
      </c>
      <c r="F161" s="59">
        <v>2097.2985478099999</v>
      </c>
      <c r="G161" s="59">
        <v>2083.7733384099997</v>
      </c>
      <c r="H161" s="59">
        <v>2080.7206412200003</v>
      </c>
      <c r="I161" s="59">
        <v>2059.0069527599999</v>
      </c>
      <c r="J161" s="59">
        <v>1981.15043036</v>
      </c>
      <c r="K161" s="59">
        <v>1868.29693572</v>
      </c>
      <c r="L161" s="59">
        <v>1855.3253617600001</v>
      </c>
      <c r="M161" s="59">
        <v>1804.88408942</v>
      </c>
      <c r="N161" s="59">
        <v>1862.09237702</v>
      </c>
      <c r="O161" s="59">
        <v>1910.3581049300001</v>
      </c>
      <c r="P161" s="59">
        <v>1935.3921688800001</v>
      </c>
      <c r="Q161" s="59">
        <v>1945.52541673</v>
      </c>
      <c r="R161" s="59">
        <v>1955.8889019999999</v>
      </c>
      <c r="S161" s="59">
        <v>1950.54180703</v>
      </c>
      <c r="T161" s="59">
        <v>1922.7631166399999</v>
      </c>
      <c r="U161" s="59">
        <v>1896.0442997800001</v>
      </c>
      <c r="V161" s="59">
        <v>1880.60640433</v>
      </c>
      <c r="W161" s="59">
        <v>1891.86006006</v>
      </c>
      <c r="X161" s="59">
        <v>1936.2532420499999</v>
      </c>
      <c r="Y161" s="59">
        <v>1987.7224434</v>
      </c>
    </row>
    <row r="162" spans="1:25" s="60" customFormat="1" ht="15.75" x14ac:dyDescent="0.3">
      <c r="A162" s="58" t="s">
        <v>144</v>
      </c>
      <c r="B162" s="59">
        <v>2039.6215796199999</v>
      </c>
      <c r="C162" s="59">
        <v>2103.6441411599999</v>
      </c>
      <c r="D162" s="59">
        <v>2135.5267739199999</v>
      </c>
      <c r="E162" s="59">
        <v>2124.5200537400001</v>
      </c>
      <c r="F162" s="59">
        <v>2128.0130897499998</v>
      </c>
      <c r="G162" s="59">
        <v>2121.8083577299999</v>
      </c>
      <c r="H162" s="59">
        <v>2107.6951332999997</v>
      </c>
      <c r="I162" s="59">
        <v>2068.8000192699997</v>
      </c>
      <c r="J162" s="59">
        <v>2037.5833095099999</v>
      </c>
      <c r="K162" s="59">
        <v>1957.72835777</v>
      </c>
      <c r="L162" s="59">
        <v>1927.94725092</v>
      </c>
      <c r="M162" s="59">
        <v>1929.81199831</v>
      </c>
      <c r="N162" s="59">
        <v>1958.8095732300001</v>
      </c>
      <c r="O162" s="59">
        <v>1985.7929993600001</v>
      </c>
      <c r="P162" s="59">
        <v>2003.94573694</v>
      </c>
      <c r="Q162" s="59">
        <v>2016.0214583500001</v>
      </c>
      <c r="R162" s="59">
        <v>2011.8123981000001</v>
      </c>
      <c r="S162" s="59">
        <v>1991.2936950200001</v>
      </c>
      <c r="T162" s="59">
        <v>1963.8425081299999</v>
      </c>
      <c r="U162" s="59">
        <v>1939.6667886</v>
      </c>
      <c r="V162" s="59">
        <v>1972.7204142600001</v>
      </c>
      <c r="W162" s="59">
        <v>1979.02734143</v>
      </c>
      <c r="X162" s="59">
        <v>2022.96994399</v>
      </c>
      <c r="Y162" s="59">
        <v>2054.9333510599999</v>
      </c>
    </row>
    <row r="163" spans="1:25" s="60" customFormat="1" ht="15.75" x14ac:dyDescent="0.3">
      <c r="A163" s="58" t="s">
        <v>145</v>
      </c>
      <c r="B163" s="59">
        <v>2051.23013214</v>
      </c>
      <c r="C163" s="59">
        <v>2089.8417319399996</v>
      </c>
      <c r="D163" s="59">
        <v>2126.82219704</v>
      </c>
      <c r="E163" s="59">
        <v>2128.5890550600002</v>
      </c>
      <c r="F163" s="59">
        <v>2142.7525720600001</v>
      </c>
      <c r="G163" s="59">
        <v>2116.8853657700001</v>
      </c>
      <c r="H163" s="59">
        <v>2071.2633730000002</v>
      </c>
      <c r="I163" s="59">
        <v>2032.49869829</v>
      </c>
      <c r="J163" s="59">
        <v>2032.24089746</v>
      </c>
      <c r="K163" s="59">
        <v>1987.6821540000001</v>
      </c>
      <c r="L163" s="59">
        <v>1993.9798120999999</v>
      </c>
      <c r="M163" s="59">
        <v>2001.8276787699999</v>
      </c>
      <c r="N163" s="59">
        <v>2024.9772246</v>
      </c>
      <c r="O163" s="59">
        <v>2050.4784042900001</v>
      </c>
      <c r="P163" s="59">
        <v>2052.7869583500001</v>
      </c>
      <c r="Q163" s="59">
        <v>2050.2937009500001</v>
      </c>
      <c r="R163" s="59">
        <v>2054.0872723100001</v>
      </c>
      <c r="S163" s="59">
        <v>2044.8519954200001</v>
      </c>
      <c r="T163" s="59">
        <v>2020.5323450400001</v>
      </c>
      <c r="U163" s="59">
        <v>1991.40993721</v>
      </c>
      <c r="V163" s="59">
        <v>1988.29664209</v>
      </c>
      <c r="W163" s="59">
        <v>1985.5381767199999</v>
      </c>
      <c r="X163" s="59">
        <v>2033.3012201199999</v>
      </c>
      <c r="Y163" s="59">
        <v>2026.9005663600001</v>
      </c>
    </row>
    <row r="164" spans="1:25" s="60" customFormat="1" ht="15.75" x14ac:dyDescent="0.3">
      <c r="A164" s="58" t="s">
        <v>146</v>
      </c>
      <c r="B164" s="59">
        <v>2116.84853591</v>
      </c>
      <c r="C164" s="59">
        <v>2182.1122400700001</v>
      </c>
      <c r="D164" s="59">
        <v>2222.3074105699998</v>
      </c>
      <c r="E164" s="59">
        <v>2228.6109926899999</v>
      </c>
      <c r="F164" s="59">
        <v>2226.0145224900002</v>
      </c>
      <c r="G164" s="59">
        <v>2211.0777600299998</v>
      </c>
      <c r="H164" s="59">
        <v>2140.6549166300001</v>
      </c>
      <c r="I164" s="59">
        <v>2064.8418717899999</v>
      </c>
      <c r="J164" s="59">
        <v>2069.5149003799997</v>
      </c>
      <c r="K164" s="59">
        <v>2026.9549297599999</v>
      </c>
      <c r="L164" s="59">
        <v>2024.6362082099999</v>
      </c>
      <c r="M164" s="59">
        <v>2000.5325668999999</v>
      </c>
      <c r="N164" s="59">
        <v>2041.30621086</v>
      </c>
      <c r="O164" s="59">
        <v>2077.5851481400005</v>
      </c>
      <c r="P164" s="59">
        <v>2087.2401275899997</v>
      </c>
      <c r="Q164" s="59">
        <v>2095.7581879199997</v>
      </c>
      <c r="R164" s="59">
        <v>2076.9409740600004</v>
      </c>
      <c r="S164" s="59">
        <v>2056.8746327999997</v>
      </c>
      <c r="T164" s="59">
        <v>2038.1319913</v>
      </c>
      <c r="U164" s="59">
        <v>2006.2746521399999</v>
      </c>
      <c r="V164" s="59">
        <v>2028.7380691599999</v>
      </c>
      <c r="W164" s="59">
        <v>2035.8609557699999</v>
      </c>
      <c r="X164" s="59">
        <v>2068.2589369100006</v>
      </c>
      <c r="Y164" s="59">
        <v>2077.55720324</v>
      </c>
    </row>
    <row r="165" spans="1:25" s="60" customFormat="1" ht="15.75" x14ac:dyDescent="0.3">
      <c r="A165" s="58" t="s">
        <v>147</v>
      </c>
      <c r="B165" s="59">
        <v>2104.3740811399998</v>
      </c>
      <c r="C165" s="59">
        <v>2166.6894504900001</v>
      </c>
      <c r="D165" s="59">
        <v>2201.6671047499999</v>
      </c>
      <c r="E165" s="59">
        <v>2209.4890908399998</v>
      </c>
      <c r="F165" s="59">
        <v>2210.9615997199999</v>
      </c>
      <c r="G165" s="59">
        <v>2195.1612177900001</v>
      </c>
      <c r="H165" s="59">
        <v>2117.1961906800002</v>
      </c>
      <c r="I165" s="59">
        <v>2041.6399494100001</v>
      </c>
      <c r="J165" s="59">
        <v>2043.1216236299999</v>
      </c>
      <c r="K165" s="59">
        <v>1998.4856040100001</v>
      </c>
      <c r="L165" s="59">
        <v>1986.4720051700001</v>
      </c>
      <c r="M165" s="59">
        <v>1997.6485748299999</v>
      </c>
      <c r="N165" s="59">
        <v>2034.35925468</v>
      </c>
      <c r="O165" s="59">
        <v>2044.25441748</v>
      </c>
      <c r="P165" s="59">
        <v>2049.11209444</v>
      </c>
      <c r="Q165" s="59">
        <v>2064.6853383799998</v>
      </c>
      <c r="R165" s="59">
        <v>2056.2247065000001</v>
      </c>
      <c r="S165" s="59">
        <v>2031.97353512</v>
      </c>
      <c r="T165" s="59">
        <v>2004.8309510399999</v>
      </c>
      <c r="U165" s="59">
        <v>1974.2369389099999</v>
      </c>
      <c r="V165" s="59">
        <v>1974.40487607</v>
      </c>
      <c r="W165" s="59">
        <v>1989.8869556100001</v>
      </c>
      <c r="X165" s="59">
        <v>2030.30034899</v>
      </c>
      <c r="Y165" s="59">
        <v>2053.6073638799999</v>
      </c>
    </row>
    <row r="166" spans="1:25" s="60" customFormat="1" ht="15.75" x14ac:dyDescent="0.3">
      <c r="A166" s="58" t="s">
        <v>148</v>
      </c>
      <c r="B166" s="59">
        <v>2055.4815032699998</v>
      </c>
      <c r="C166" s="59">
        <v>2123.18664266</v>
      </c>
      <c r="D166" s="59">
        <v>2148.5997672200001</v>
      </c>
      <c r="E166" s="59">
        <v>2169.1995596299998</v>
      </c>
      <c r="F166" s="59">
        <v>2173.8147195500001</v>
      </c>
      <c r="G166" s="59">
        <v>2152.0175064</v>
      </c>
      <c r="H166" s="59">
        <v>2075.2062117900005</v>
      </c>
      <c r="I166" s="59">
        <v>2043.4185586999999</v>
      </c>
      <c r="J166" s="59">
        <v>2041.69926328</v>
      </c>
      <c r="K166" s="59">
        <v>2024.3850262599999</v>
      </c>
      <c r="L166" s="59">
        <v>2051.7299454399999</v>
      </c>
      <c r="M166" s="59">
        <v>2090.1177350100002</v>
      </c>
      <c r="N166" s="59">
        <v>2122.4782575300001</v>
      </c>
      <c r="O166" s="59">
        <v>2133.5808071900001</v>
      </c>
      <c r="P166" s="59">
        <v>2150.6777667699998</v>
      </c>
      <c r="Q166" s="59">
        <v>2149.9232780500001</v>
      </c>
      <c r="R166" s="59">
        <v>2162.6592200099999</v>
      </c>
      <c r="S166" s="59">
        <v>2146.0902646499999</v>
      </c>
      <c r="T166" s="59">
        <v>2079.5697390200003</v>
      </c>
      <c r="U166" s="59">
        <v>2037.79845701</v>
      </c>
      <c r="V166" s="59">
        <v>2035.38429866</v>
      </c>
      <c r="W166" s="59">
        <v>2057.9547002600002</v>
      </c>
      <c r="X166" s="59">
        <v>2047.35005151</v>
      </c>
      <c r="Y166" s="59">
        <v>2064.9253287900001</v>
      </c>
    </row>
    <row r="167" spans="1:25" s="60" customFormat="1" ht="15.75" x14ac:dyDescent="0.3">
      <c r="A167" s="58" t="s">
        <v>149</v>
      </c>
      <c r="B167" s="59">
        <v>2122.8232445799999</v>
      </c>
      <c r="C167" s="59">
        <v>2179.3454376200002</v>
      </c>
      <c r="D167" s="59">
        <v>2182.6920569899999</v>
      </c>
      <c r="E167" s="59">
        <v>2174.64760729</v>
      </c>
      <c r="F167" s="59">
        <v>2182.7737317000001</v>
      </c>
      <c r="G167" s="59">
        <v>2167.9918589700001</v>
      </c>
      <c r="H167" s="59">
        <v>2118.6961873400001</v>
      </c>
      <c r="I167" s="59">
        <v>2035.3580443000001</v>
      </c>
      <c r="J167" s="59">
        <v>2040.04282513</v>
      </c>
      <c r="K167" s="59">
        <v>2029.98923158</v>
      </c>
      <c r="L167" s="59">
        <v>2020.8095514199999</v>
      </c>
      <c r="M167" s="59">
        <v>2034.0172321099999</v>
      </c>
      <c r="N167" s="59">
        <v>2067.43767359</v>
      </c>
      <c r="O167" s="59">
        <v>2089.4556046000002</v>
      </c>
      <c r="P167" s="59">
        <v>2094.3796678799999</v>
      </c>
      <c r="Q167" s="59">
        <v>2105.99097308</v>
      </c>
      <c r="R167" s="59">
        <v>2089.8723575200002</v>
      </c>
      <c r="S167" s="59">
        <v>2067.7206889300001</v>
      </c>
      <c r="T167" s="59">
        <v>2045.78295389</v>
      </c>
      <c r="U167" s="59">
        <v>2021.7620021</v>
      </c>
      <c r="V167" s="59">
        <v>2024.4559382699999</v>
      </c>
      <c r="W167" s="59">
        <v>2028.2528571400001</v>
      </c>
      <c r="X167" s="59">
        <v>2080.6179089800003</v>
      </c>
      <c r="Y167" s="59">
        <v>2121.8170593200002</v>
      </c>
    </row>
    <row r="168" spans="1:25" s="60" customFormat="1" ht="15.75" x14ac:dyDescent="0.3">
      <c r="A168" s="58" t="s">
        <v>150</v>
      </c>
      <c r="B168" s="59">
        <v>1959.47449117</v>
      </c>
      <c r="C168" s="59">
        <v>2013.81385529</v>
      </c>
      <c r="D168" s="59">
        <v>2044.1733403600001</v>
      </c>
      <c r="E168" s="59">
        <v>2046.47394098</v>
      </c>
      <c r="F168" s="59">
        <v>2068.0553685999998</v>
      </c>
      <c r="G168" s="59">
        <v>2044.30891683</v>
      </c>
      <c r="H168" s="59">
        <v>2040.8668061200001</v>
      </c>
      <c r="I168" s="59">
        <v>2020.77113605</v>
      </c>
      <c r="J168" s="59">
        <v>1972.1158586700001</v>
      </c>
      <c r="K168" s="59">
        <v>1900.5835222799999</v>
      </c>
      <c r="L168" s="59">
        <v>1848.2945456</v>
      </c>
      <c r="M168" s="59">
        <v>1834.6309754900001</v>
      </c>
      <c r="N168" s="59">
        <v>1871.69230829</v>
      </c>
      <c r="O168" s="59">
        <v>1842.9109301200001</v>
      </c>
      <c r="P168" s="59">
        <v>1862.08399429</v>
      </c>
      <c r="Q168" s="59">
        <v>1870.2093452900001</v>
      </c>
      <c r="R168" s="59">
        <v>1925.9046125</v>
      </c>
      <c r="S168" s="59">
        <v>1885.56836133</v>
      </c>
      <c r="T168" s="59">
        <v>1875.3961561599999</v>
      </c>
      <c r="U168" s="59">
        <v>1863.5241707600001</v>
      </c>
      <c r="V168" s="59">
        <v>1828.54431374</v>
      </c>
      <c r="W168" s="59">
        <v>1842.5819230100001</v>
      </c>
      <c r="X168" s="59">
        <v>1884.62042815</v>
      </c>
      <c r="Y168" s="59">
        <v>1912.4793065599999</v>
      </c>
    </row>
    <row r="169" spans="1:25" s="60" customFormat="1" ht="15.75" x14ac:dyDescent="0.3">
      <c r="A169" s="58" t="s">
        <v>151</v>
      </c>
      <c r="B169" s="59">
        <v>1957.7816857</v>
      </c>
      <c r="C169" s="59">
        <v>1992.6264680700001</v>
      </c>
      <c r="D169" s="59">
        <v>2064.3104160499997</v>
      </c>
      <c r="E169" s="59">
        <v>2064.6179725299999</v>
      </c>
      <c r="F169" s="59">
        <v>2066.6956390200003</v>
      </c>
      <c r="G169" s="59">
        <v>2061.78719202</v>
      </c>
      <c r="H169" s="59">
        <v>2049.6081608300001</v>
      </c>
      <c r="I169" s="59">
        <v>2000.4339782300001</v>
      </c>
      <c r="J169" s="59">
        <v>1991.2163349</v>
      </c>
      <c r="K169" s="59">
        <v>1919.3416278300001</v>
      </c>
      <c r="L169" s="59">
        <v>1885.04681426</v>
      </c>
      <c r="M169" s="59">
        <v>1879.5353296200001</v>
      </c>
      <c r="N169" s="59">
        <v>1902.48859055</v>
      </c>
      <c r="O169" s="59">
        <v>1924.7720789099999</v>
      </c>
      <c r="P169" s="59">
        <v>1928.6758631299999</v>
      </c>
      <c r="Q169" s="59">
        <v>1933.3007042300001</v>
      </c>
      <c r="R169" s="59">
        <v>1939.14316607</v>
      </c>
      <c r="S169" s="59">
        <v>1918.29046356</v>
      </c>
      <c r="T169" s="59">
        <v>1904.3546990899999</v>
      </c>
      <c r="U169" s="59">
        <v>1870.6448158600001</v>
      </c>
      <c r="V169" s="59">
        <v>1855.9958323200001</v>
      </c>
      <c r="W169" s="59">
        <v>1862.8784409299999</v>
      </c>
      <c r="X169" s="59">
        <v>1908.9315073299999</v>
      </c>
      <c r="Y169" s="59">
        <v>1965.2811957199999</v>
      </c>
    </row>
    <row r="170" spans="1:25" s="60" customFormat="1" ht="15.75" x14ac:dyDescent="0.3">
      <c r="A170" s="58" t="s">
        <v>152</v>
      </c>
      <c r="B170" s="59">
        <v>1967.1457855000001</v>
      </c>
      <c r="C170" s="59">
        <v>2017.3496218</v>
      </c>
      <c r="D170" s="59">
        <v>2038.8693263299999</v>
      </c>
      <c r="E170" s="59">
        <v>2056.0836466800001</v>
      </c>
      <c r="F170" s="59">
        <v>2041.6973433000001</v>
      </c>
      <c r="G170" s="59">
        <v>2032.00576604</v>
      </c>
      <c r="H170" s="59">
        <v>2066.96597638</v>
      </c>
      <c r="I170" s="59">
        <v>1973.9439852099999</v>
      </c>
      <c r="J170" s="59">
        <v>1970.3352854699999</v>
      </c>
      <c r="K170" s="59">
        <v>1934.3360122900001</v>
      </c>
      <c r="L170" s="59">
        <v>1924.88136482</v>
      </c>
      <c r="M170" s="59">
        <v>1939.1383588900001</v>
      </c>
      <c r="N170" s="59">
        <v>1984.1185283</v>
      </c>
      <c r="O170" s="59">
        <v>2014.4727087399999</v>
      </c>
      <c r="P170" s="59">
        <v>2020.6427416500001</v>
      </c>
      <c r="Q170" s="59">
        <v>2031.8855437300001</v>
      </c>
      <c r="R170" s="59">
        <v>2026.7394229399999</v>
      </c>
      <c r="S170" s="59">
        <v>2007.5293374600001</v>
      </c>
      <c r="T170" s="59">
        <v>1979.09234687</v>
      </c>
      <c r="U170" s="59">
        <v>1936.0084502699999</v>
      </c>
      <c r="V170" s="59">
        <v>1921.8624006699999</v>
      </c>
      <c r="W170" s="59">
        <v>1922.0773022999999</v>
      </c>
      <c r="X170" s="59">
        <v>1968.46218656</v>
      </c>
      <c r="Y170" s="59">
        <v>2010.3491169399999</v>
      </c>
    </row>
    <row r="171" spans="1:25" s="60" customFormat="1" ht="15.75" x14ac:dyDescent="0.3">
      <c r="A171" s="58" t="s">
        <v>153</v>
      </c>
      <c r="B171" s="59">
        <v>1925.5040555600001</v>
      </c>
      <c r="C171" s="59">
        <v>1974.0816984600001</v>
      </c>
      <c r="D171" s="59">
        <v>1999.14360248</v>
      </c>
      <c r="E171" s="59">
        <v>2006.73751754</v>
      </c>
      <c r="F171" s="59">
        <v>1973.3616088700001</v>
      </c>
      <c r="G171" s="59">
        <v>1975.84342634</v>
      </c>
      <c r="H171" s="59">
        <v>1912.80584067</v>
      </c>
      <c r="I171" s="59">
        <v>1848.57221783</v>
      </c>
      <c r="J171" s="59">
        <v>1848.3895371999999</v>
      </c>
      <c r="K171" s="59">
        <v>1839.7598692199999</v>
      </c>
      <c r="L171" s="59">
        <v>1875.9720869</v>
      </c>
      <c r="M171" s="59">
        <v>1967.9832355000001</v>
      </c>
      <c r="N171" s="59">
        <v>2009.7316813699999</v>
      </c>
      <c r="O171" s="59">
        <v>2056.2472408100002</v>
      </c>
      <c r="P171" s="59">
        <v>2074.4580069899998</v>
      </c>
      <c r="Q171" s="59">
        <v>2078.7261210300003</v>
      </c>
      <c r="R171" s="59">
        <v>2071.44905221</v>
      </c>
      <c r="S171" s="59">
        <v>2050.7974081399998</v>
      </c>
      <c r="T171" s="59">
        <v>2019.27321749</v>
      </c>
      <c r="U171" s="59">
        <v>1986.4556604100001</v>
      </c>
      <c r="V171" s="59">
        <v>1970.10056732</v>
      </c>
      <c r="W171" s="59">
        <v>1976.5843139799999</v>
      </c>
      <c r="X171" s="59">
        <v>2011.2328138</v>
      </c>
      <c r="Y171" s="59">
        <v>2047.9545293799999</v>
      </c>
    </row>
    <row r="172" spans="1:25" s="60" customFormat="1" ht="15.75" x14ac:dyDescent="0.3">
      <c r="A172" s="58" t="s">
        <v>154</v>
      </c>
      <c r="B172" s="59">
        <v>2077.2488129900003</v>
      </c>
      <c r="C172" s="59">
        <v>2129.2346747000001</v>
      </c>
      <c r="D172" s="59">
        <v>2209.1874035300002</v>
      </c>
      <c r="E172" s="59">
        <v>2218.0422740399999</v>
      </c>
      <c r="F172" s="59">
        <v>2228.2767254</v>
      </c>
      <c r="G172" s="59">
        <v>2195.1704905699999</v>
      </c>
      <c r="H172" s="59">
        <v>2127.4528113900001</v>
      </c>
      <c r="I172" s="59">
        <v>2072.7653640000003</v>
      </c>
      <c r="J172" s="59">
        <v>2062.1171475599999</v>
      </c>
      <c r="K172" s="59">
        <v>2037.03708729</v>
      </c>
      <c r="L172" s="59">
        <v>2045.6527975399999</v>
      </c>
      <c r="M172" s="59">
        <v>2016.2315788000001</v>
      </c>
      <c r="N172" s="59">
        <v>2134.6791270200001</v>
      </c>
      <c r="O172" s="59">
        <v>2145.84062408</v>
      </c>
      <c r="P172" s="59">
        <v>2136.6630985699999</v>
      </c>
      <c r="Q172" s="59">
        <v>2137.6260457499998</v>
      </c>
      <c r="R172" s="59">
        <v>2105.6544675099999</v>
      </c>
      <c r="S172" s="59">
        <v>2093.7072117800003</v>
      </c>
      <c r="T172" s="59">
        <v>2089.8381061099999</v>
      </c>
      <c r="U172" s="59">
        <v>2037.1824018699999</v>
      </c>
      <c r="V172" s="59">
        <v>2004.8464177400001</v>
      </c>
      <c r="W172" s="59">
        <v>2012.7875589400001</v>
      </c>
      <c r="X172" s="59">
        <v>2028.1534426000001</v>
      </c>
      <c r="Y172" s="59">
        <v>2084.4918687899999</v>
      </c>
    </row>
    <row r="173" spans="1:25" s="60" customFormat="1" ht="15.75" x14ac:dyDescent="0.3">
      <c r="A173" s="58" t="s">
        <v>155</v>
      </c>
      <c r="B173" s="59">
        <v>2156.26833545</v>
      </c>
      <c r="C173" s="59">
        <v>2228.22559305</v>
      </c>
      <c r="D173" s="59">
        <v>2263.5242562799999</v>
      </c>
      <c r="E173" s="59">
        <v>2285.60140271</v>
      </c>
      <c r="F173" s="59">
        <v>2282.0947430800002</v>
      </c>
      <c r="G173" s="59">
        <v>2206.7162715099998</v>
      </c>
      <c r="H173" s="59">
        <v>2169.4060156700002</v>
      </c>
      <c r="I173" s="59">
        <v>2092.1508377199998</v>
      </c>
      <c r="J173" s="59">
        <v>2070.2515257099994</v>
      </c>
      <c r="K173" s="59">
        <v>2044.9465937099999</v>
      </c>
      <c r="L173" s="59">
        <v>2006.87632282</v>
      </c>
      <c r="M173" s="59">
        <v>2032.7763818400001</v>
      </c>
      <c r="N173" s="59">
        <v>2089.8289206999998</v>
      </c>
      <c r="O173" s="59">
        <v>2115.1811801499998</v>
      </c>
      <c r="P173" s="59">
        <v>2165.4801589200001</v>
      </c>
      <c r="Q173" s="59">
        <v>2159.91921035</v>
      </c>
      <c r="R173" s="59">
        <v>2118.8986627300001</v>
      </c>
      <c r="S173" s="59">
        <v>2101.2053428600002</v>
      </c>
      <c r="T173" s="59">
        <v>2069.1857113700003</v>
      </c>
      <c r="U173" s="59">
        <v>2019.6373795100001</v>
      </c>
      <c r="V173" s="59">
        <v>2004.35799819</v>
      </c>
      <c r="W173" s="59">
        <v>2041.1680336500001</v>
      </c>
      <c r="X173" s="59">
        <v>2082.13856906</v>
      </c>
      <c r="Y173" s="59">
        <v>2115.0710878999998</v>
      </c>
    </row>
    <row r="174" spans="1:25" s="60" customFormat="1" ht="15.75" x14ac:dyDescent="0.3">
      <c r="A174" s="58" t="s">
        <v>156</v>
      </c>
      <c r="B174" s="59">
        <v>2213.6665355300001</v>
      </c>
      <c r="C174" s="59">
        <v>2297.8295222500001</v>
      </c>
      <c r="D174" s="59">
        <v>2287.4825128100001</v>
      </c>
      <c r="E174" s="59">
        <v>2291.4097649099999</v>
      </c>
      <c r="F174" s="59">
        <v>2290.1064124</v>
      </c>
      <c r="G174" s="59">
        <v>2287.03651756</v>
      </c>
      <c r="H174" s="59">
        <v>2266.8477475999998</v>
      </c>
      <c r="I174" s="59">
        <v>2183.0276735799998</v>
      </c>
      <c r="J174" s="59">
        <v>2175.3740957599998</v>
      </c>
      <c r="K174" s="59">
        <v>2144.3672539200002</v>
      </c>
      <c r="L174" s="59">
        <v>2177.21851969</v>
      </c>
      <c r="M174" s="59">
        <v>2132.3421421200001</v>
      </c>
      <c r="N174" s="59">
        <v>2115.0490004600001</v>
      </c>
      <c r="O174" s="59">
        <v>2106.91748822</v>
      </c>
      <c r="P174" s="59">
        <v>2115.2893189900001</v>
      </c>
      <c r="Q174" s="59">
        <v>2109.8775085400002</v>
      </c>
      <c r="R174" s="59">
        <v>2112.7684672799996</v>
      </c>
      <c r="S174" s="59">
        <v>2063.2359191599999</v>
      </c>
      <c r="T174" s="59">
        <v>2052.8560446299998</v>
      </c>
      <c r="U174" s="59">
        <v>2042.5388715700001</v>
      </c>
      <c r="V174" s="59">
        <v>2049.9071179699999</v>
      </c>
      <c r="W174" s="59">
        <v>2051.8810621600001</v>
      </c>
      <c r="X174" s="59">
        <v>2111.4168510999998</v>
      </c>
      <c r="Y174" s="59">
        <v>2082.71941668</v>
      </c>
    </row>
    <row r="175" spans="1:25" s="60" customFormat="1" ht="15.75" x14ac:dyDescent="0.3">
      <c r="A175" s="58" t="s">
        <v>157</v>
      </c>
      <c r="B175" s="59">
        <v>2079.6284535299997</v>
      </c>
      <c r="C175" s="59">
        <v>2128.0393913900002</v>
      </c>
      <c r="D175" s="59">
        <v>2157.0562360899999</v>
      </c>
      <c r="E175" s="59">
        <v>2159.36952557</v>
      </c>
      <c r="F175" s="59">
        <v>2157.4694621799999</v>
      </c>
      <c r="G175" s="59">
        <v>2163.7440810100002</v>
      </c>
      <c r="H175" s="59">
        <v>2143.3695808000002</v>
      </c>
      <c r="I175" s="59">
        <v>2070.92026713</v>
      </c>
      <c r="J175" s="59">
        <v>1993.8104893499999</v>
      </c>
      <c r="K175" s="59">
        <v>1917.69556087</v>
      </c>
      <c r="L175" s="59">
        <v>1891.1269219200001</v>
      </c>
      <c r="M175" s="59">
        <v>1888.8092569</v>
      </c>
      <c r="N175" s="59">
        <v>1933.08644024</v>
      </c>
      <c r="O175" s="59">
        <v>1983.7587161900001</v>
      </c>
      <c r="P175" s="59">
        <v>2011.21769739</v>
      </c>
      <c r="Q175" s="59">
        <v>2030.91417477</v>
      </c>
      <c r="R175" s="59">
        <v>2004.8822843999999</v>
      </c>
      <c r="S175" s="59">
        <v>2001.9753358999999</v>
      </c>
      <c r="T175" s="59">
        <v>1931.1690546499999</v>
      </c>
      <c r="U175" s="59">
        <v>1937.6614458500001</v>
      </c>
      <c r="V175" s="59">
        <v>1910.94110955</v>
      </c>
      <c r="W175" s="59">
        <v>1912.8769867200001</v>
      </c>
      <c r="X175" s="59">
        <v>1917.98497987</v>
      </c>
      <c r="Y175" s="59">
        <v>2047.5968343899999</v>
      </c>
    </row>
    <row r="176" spans="1:25" s="60" customFormat="1" ht="15.75" x14ac:dyDescent="0.3">
      <c r="A176" s="58" t="s">
        <v>158</v>
      </c>
      <c r="B176" s="59">
        <v>2104.3264456500001</v>
      </c>
      <c r="C176" s="59">
        <v>2157.0401787400001</v>
      </c>
      <c r="D176" s="59">
        <v>2186.7054304899998</v>
      </c>
      <c r="E176" s="59">
        <v>2179.3564565199999</v>
      </c>
      <c r="F176" s="59">
        <v>2191.85605764</v>
      </c>
      <c r="G176" s="59">
        <v>2178.1807875899999</v>
      </c>
      <c r="H176" s="59">
        <v>2162.6358442000001</v>
      </c>
      <c r="I176" s="59">
        <v>2128.0217376800001</v>
      </c>
      <c r="J176" s="59">
        <v>2084.9952436000003</v>
      </c>
      <c r="K176" s="59">
        <v>2015.55473897</v>
      </c>
      <c r="L176" s="59">
        <v>1986.8312889900001</v>
      </c>
      <c r="M176" s="59">
        <v>1986.79845574</v>
      </c>
      <c r="N176" s="59">
        <v>2030.4005742500001</v>
      </c>
      <c r="O176" s="59">
        <v>2078.1165743299998</v>
      </c>
      <c r="P176" s="59">
        <v>2093.1598952599998</v>
      </c>
      <c r="Q176" s="59">
        <v>2107.6978643799998</v>
      </c>
      <c r="R176" s="59">
        <v>2090.3333215600001</v>
      </c>
      <c r="S176" s="59">
        <v>2061.8599232900001</v>
      </c>
      <c r="T176" s="59">
        <v>2038.2346202900001</v>
      </c>
      <c r="U176" s="59">
        <v>1995.7793452200001</v>
      </c>
      <c r="V176" s="59">
        <v>1960.1516554899999</v>
      </c>
      <c r="W176" s="59">
        <v>1971.4702352100001</v>
      </c>
      <c r="X176" s="59">
        <v>2000.2976156300001</v>
      </c>
      <c r="Y176" s="59">
        <v>2054.5190241099999</v>
      </c>
    </row>
    <row r="177" spans="1:25" s="60" customFormat="1" ht="15.75" x14ac:dyDescent="0.3">
      <c r="A177" s="58" t="s">
        <v>159</v>
      </c>
      <c r="B177" s="59">
        <v>2090.6380173000002</v>
      </c>
      <c r="C177" s="59">
        <v>2103.7619717299999</v>
      </c>
      <c r="D177" s="59">
        <v>2135.5588832600001</v>
      </c>
      <c r="E177" s="59">
        <v>2136.1777296499999</v>
      </c>
      <c r="F177" s="59">
        <v>2155.7266069900002</v>
      </c>
      <c r="G177" s="59">
        <v>2126.2836266099998</v>
      </c>
      <c r="H177" s="59">
        <v>2136.5863074899999</v>
      </c>
      <c r="I177" s="59">
        <v>2001.9781355699999</v>
      </c>
      <c r="J177" s="59">
        <v>2012.0197793</v>
      </c>
      <c r="K177" s="59">
        <v>2003.2920057900001</v>
      </c>
      <c r="L177" s="59">
        <v>2000.3557988099999</v>
      </c>
      <c r="M177" s="59">
        <v>2011.76120997</v>
      </c>
      <c r="N177" s="59">
        <v>2032.24988375</v>
      </c>
      <c r="O177" s="59">
        <v>2070.5162492899999</v>
      </c>
      <c r="P177" s="59">
        <v>2081.8129603300004</v>
      </c>
      <c r="Q177" s="59">
        <v>2081.20903021</v>
      </c>
      <c r="R177" s="59">
        <v>2060.9194082200002</v>
      </c>
      <c r="S177" s="59">
        <v>2062.2706552999998</v>
      </c>
      <c r="T177" s="59">
        <v>2050.11480781</v>
      </c>
      <c r="U177" s="59">
        <v>1989.84753847</v>
      </c>
      <c r="V177" s="59">
        <v>1924.8352915</v>
      </c>
      <c r="W177" s="59">
        <v>1944.53519074</v>
      </c>
      <c r="X177" s="59">
        <v>1999.26604468</v>
      </c>
      <c r="Y177" s="59">
        <v>2016.1421779299999</v>
      </c>
    </row>
    <row r="178" spans="1:25" s="60" customFormat="1" ht="15.75" x14ac:dyDescent="0.3">
      <c r="A178" s="58" t="s">
        <v>160</v>
      </c>
      <c r="B178" s="59">
        <v>1928.4603948500001</v>
      </c>
      <c r="C178" s="59">
        <v>1968.54161899</v>
      </c>
      <c r="D178" s="59">
        <v>2022.6993563000001</v>
      </c>
      <c r="E178" s="59">
        <v>2037.5283960100001</v>
      </c>
      <c r="F178" s="59">
        <v>2032.8331460899999</v>
      </c>
      <c r="G178" s="59">
        <v>2026.1071971900001</v>
      </c>
      <c r="H178" s="59">
        <v>1949.6293627699999</v>
      </c>
      <c r="I178" s="59">
        <v>1887.6458479400001</v>
      </c>
      <c r="J178" s="59">
        <v>1912.91025902</v>
      </c>
      <c r="K178" s="59">
        <v>1888.45127946</v>
      </c>
      <c r="L178" s="59">
        <v>1887.7332730200001</v>
      </c>
      <c r="M178" s="59">
        <v>1873.21658849</v>
      </c>
      <c r="N178" s="59">
        <v>1889.63961324</v>
      </c>
      <c r="O178" s="59">
        <v>1903.02529665</v>
      </c>
      <c r="P178" s="59">
        <v>1914.9473074699999</v>
      </c>
      <c r="Q178" s="59">
        <v>1929.63151679</v>
      </c>
      <c r="R178" s="59">
        <v>1925.4977884</v>
      </c>
      <c r="S178" s="59">
        <v>1915.7783498399999</v>
      </c>
      <c r="T178" s="59">
        <v>1894.07289904</v>
      </c>
      <c r="U178" s="59">
        <v>1842.3570071199999</v>
      </c>
      <c r="V178" s="59">
        <v>1839.8438742000001</v>
      </c>
      <c r="W178" s="59">
        <v>1840.3405759699999</v>
      </c>
      <c r="X178" s="59">
        <v>1873.0603992599999</v>
      </c>
      <c r="Y178" s="59">
        <v>1911.79484523</v>
      </c>
    </row>
    <row r="179" spans="1:25" s="60" customFormat="1" ht="15.75" x14ac:dyDescent="0.3">
      <c r="A179" s="58" t="s">
        <v>161</v>
      </c>
      <c r="B179" s="59">
        <v>1940.4283807300001</v>
      </c>
      <c r="C179" s="59">
        <v>1983.6480438599999</v>
      </c>
      <c r="D179" s="59">
        <v>2005.3619295200001</v>
      </c>
      <c r="E179" s="59">
        <v>1997.3181981299999</v>
      </c>
      <c r="F179" s="59">
        <v>2019.4577865000001</v>
      </c>
      <c r="G179" s="59">
        <v>1981.72465074</v>
      </c>
      <c r="H179" s="59">
        <v>1933.72907184</v>
      </c>
      <c r="I179" s="59">
        <v>1918.2793817300001</v>
      </c>
      <c r="J179" s="59">
        <v>1916.8103738499999</v>
      </c>
      <c r="K179" s="59">
        <v>1903.39385343</v>
      </c>
      <c r="L179" s="59">
        <v>1906.7277074199999</v>
      </c>
      <c r="M179" s="59">
        <v>1947.6421836699999</v>
      </c>
      <c r="N179" s="59">
        <v>2001.2023795299999</v>
      </c>
      <c r="O179" s="59">
        <v>2020.11698166</v>
      </c>
      <c r="P179" s="59">
        <v>2000.51430736</v>
      </c>
      <c r="Q179" s="59">
        <v>2014.22835012</v>
      </c>
      <c r="R179" s="59">
        <v>2010.10854412</v>
      </c>
      <c r="S179" s="59">
        <v>2003.51848301</v>
      </c>
      <c r="T179" s="59">
        <v>1947.4012846200001</v>
      </c>
      <c r="U179" s="59">
        <v>1898.9612946300001</v>
      </c>
      <c r="V179" s="59">
        <v>1859.30953236</v>
      </c>
      <c r="W179" s="59">
        <v>1857.4541361300001</v>
      </c>
      <c r="X179" s="59">
        <v>1888.12956908</v>
      </c>
      <c r="Y179" s="59">
        <v>1885.7088765200001</v>
      </c>
    </row>
    <row r="180" spans="1:25" s="60" customFormat="1" ht="15.75" x14ac:dyDescent="0.3">
      <c r="A180" s="58" t="s">
        <v>162</v>
      </c>
      <c r="B180" s="59">
        <v>1828.57369156</v>
      </c>
      <c r="C180" s="59">
        <v>1901.8238924299999</v>
      </c>
      <c r="D180" s="59">
        <v>1911.32671742</v>
      </c>
      <c r="E180" s="59">
        <v>1909.3795803600001</v>
      </c>
      <c r="F180" s="59">
        <v>1908.35098737</v>
      </c>
      <c r="G180" s="59">
        <v>1868.1530138600001</v>
      </c>
      <c r="H180" s="59">
        <v>1856.0154805100001</v>
      </c>
      <c r="I180" s="59">
        <v>1798.3548747699999</v>
      </c>
      <c r="J180" s="59">
        <v>1761.8149764</v>
      </c>
      <c r="K180" s="59">
        <v>1730.13546982</v>
      </c>
      <c r="L180" s="59">
        <v>1738.20980136</v>
      </c>
      <c r="M180" s="59">
        <v>1779.92068036</v>
      </c>
      <c r="N180" s="59">
        <v>1819.17527337</v>
      </c>
      <c r="O180" s="59">
        <v>1846.0496942699999</v>
      </c>
      <c r="P180" s="59">
        <v>1863.1736629699999</v>
      </c>
      <c r="Q180" s="59">
        <v>1870.7277092500001</v>
      </c>
      <c r="R180" s="59">
        <v>1867.2915266099999</v>
      </c>
      <c r="S180" s="59">
        <v>1840.1706208400001</v>
      </c>
      <c r="T180" s="59">
        <v>1796.1241863800001</v>
      </c>
      <c r="U180" s="59">
        <v>1786.1999875500001</v>
      </c>
      <c r="V180" s="59">
        <v>1747.7200551999999</v>
      </c>
      <c r="W180" s="59">
        <v>1741.74503127</v>
      </c>
      <c r="X180" s="59">
        <v>1773.1571014599999</v>
      </c>
      <c r="Y180" s="59">
        <v>1813.0345552700001</v>
      </c>
    </row>
    <row r="181" spans="1:25" s="60" customFormat="1" ht="15.75" x14ac:dyDescent="0.3">
      <c r="A181" s="58" t="s">
        <v>163</v>
      </c>
      <c r="B181" s="59">
        <v>1891.7209202900001</v>
      </c>
      <c r="C181" s="59">
        <v>1841.22432596</v>
      </c>
      <c r="D181" s="59">
        <v>1957.09368053</v>
      </c>
      <c r="E181" s="59">
        <v>1950.5700973099999</v>
      </c>
      <c r="F181" s="59">
        <v>1955.2929847099999</v>
      </c>
      <c r="G181" s="59">
        <v>1936.05900535</v>
      </c>
      <c r="H181" s="59">
        <v>1924.0199686799999</v>
      </c>
      <c r="I181" s="59">
        <v>1847.91694938</v>
      </c>
      <c r="J181" s="59">
        <v>1822.99219455</v>
      </c>
      <c r="K181" s="59">
        <v>1787.0525804599999</v>
      </c>
      <c r="L181" s="59">
        <v>1755.64290069</v>
      </c>
      <c r="M181" s="59">
        <v>1744.46466489</v>
      </c>
      <c r="N181" s="59">
        <v>1789.2575954199999</v>
      </c>
      <c r="O181" s="59">
        <v>1819.68093656</v>
      </c>
      <c r="P181" s="59">
        <v>1838.30099909</v>
      </c>
      <c r="Q181" s="59">
        <v>1832.2138507499999</v>
      </c>
      <c r="R181" s="59">
        <v>1819.77726076</v>
      </c>
      <c r="S181" s="59">
        <v>1799.8480601700001</v>
      </c>
      <c r="T181" s="59">
        <v>1765.95445939</v>
      </c>
      <c r="U181" s="59">
        <v>1747.7396266999999</v>
      </c>
      <c r="V181" s="59">
        <v>1710.06100354</v>
      </c>
      <c r="W181" s="59">
        <v>1705.2361016899999</v>
      </c>
      <c r="X181" s="59">
        <v>1747.89681584</v>
      </c>
      <c r="Y181" s="59">
        <v>1733.44356769</v>
      </c>
    </row>
    <row r="182" spans="1:25" s="32" customFormat="1" x14ac:dyDescent="0.2"/>
    <row r="183" spans="1:25" s="32" customFormat="1" x14ac:dyDescent="0.2">
      <c r="A183" s="164" t="s">
        <v>69</v>
      </c>
      <c r="B183" s="198" t="s">
        <v>122</v>
      </c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5"/>
    </row>
    <row r="184" spans="1:25" s="32" customFormat="1" x14ac:dyDescent="0.2">
      <c r="A184" s="165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133</v>
      </c>
      <c r="B185" s="57">
        <v>266.49398804999998</v>
      </c>
      <c r="C185" s="64">
        <v>272.5416578</v>
      </c>
      <c r="D185" s="64">
        <v>275.60629616</v>
      </c>
      <c r="E185" s="64">
        <v>276.79266245000002</v>
      </c>
      <c r="F185" s="64">
        <v>276.81808556999999</v>
      </c>
      <c r="G185" s="64">
        <v>273.00380087999997</v>
      </c>
      <c r="H185" s="64">
        <v>269.21112570999998</v>
      </c>
      <c r="I185" s="64">
        <v>261.63362622</v>
      </c>
      <c r="J185" s="64">
        <v>260.42311106</v>
      </c>
      <c r="K185" s="64">
        <v>250.15020508999996</v>
      </c>
      <c r="L185" s="64">
        <v>253.04513635000004</v>
      </c>
      <c r="M185" s="64">
        <v>255.10899974</v>
      </c>
      <c r="N185" s="64">
        <v>259.16581005</v>
      </c>
      <c r="O185" s="64">
        <v>260.73314438</v>
      </c>
      <c r="P185" s="64">
        <v>262.30339240000001</v>
      </c>
      <c r="Q185" s="64">
        <v>259.17034202000002</v>
      </c>
      <c r="R185" s="64">
        <v>259.63421848000002</v>
      </c>
      <c r="S185" s="64">
        <v>255.74926779</v>
      </c>
      <c r="T185" s="64">
        <v>255.07010908000001</v>
      </c>
      <c r="U185" s="64">
        <v>256.84855657999998</v>
      </c>
      <c r="V185" s="64">
        <v>257.16337207999999</v>
      </c>
      <c r="W185" s="64">
        <v>259.77967589999997</v>
      </c>
      <c r="X185" s="64">
        <v>261.66906094000001</v>
      </c>
      <c r="Y185" s="64">
        <v>266.7263221</v>
      </c>
    </row>
    <row r="186" spans="1:25" s="60" customFormat="1" ht="15.75" x14ac:dyDescent="0.3">
      <c r="A186" s="58" t="s">
        <v>134</v>
      </c>
      <c r="B186" s="59">
        <v>262.78105855000001</v>
      </c>
      <c r="C186" s="59">
        <v>260.13751038999999</v>
      </c>
      <c r="D186" s="59">
        <v>263.21984672000002</v>
      </c>
      <c r="E186" s="59">
        <v>264.53608611999999</v>
      </c>
      <c r="F186" s="59">
        <v>264.79603792</v>
      </c>
      <c r="G186" s="59">
        <v>261.23158582999997</v>
      </c>
      <c r="H186" s="59">
        <v>247.62041493000001</v>
      </c>
      <c r="I186" s="59">
        <v>241.84332085</v>
      </c>
      <c r="J186" s="59">
        <v>238.88356465999999</v>
      </c>
      <c r="K186" s="59">
        <v>241.23416596000001</v>
      </c>
      <c r="L186" s="59">
        <v>241.00011304</v>
      </c>
      <c r="M186" s="59">
        <v>241.35685760999999</v>
      </c>
      <c r="N186" s="59">
        <v>244.54360167999999</v>
      </c>
      <c r="O186" s="59">
        <v>250.06874694000004</v>
      </c>
      <c r="P186" s="59">
        <v>252.00936673000001</v>
      </c>
      <c r="Q186" s="59">
        <v>252.62932190999999</v>
      </c>
      <c r="R186" s="59">
        <v>253.41234263000001</v>
      </c>
      <c r="S186" s="59">
        <v>255.64177309999997</v>
      </c>
      <c r="T186" s="59">
        <v>252.06484964000003</v>
      </c>
      <c r="U186" s="59">
        <v>241.76567263999999</v>
      </c>
      <c r="V186" s="59">
        <v>238.9290149</v>
      </c>
      <c r="W186" s="59">
        <v>239.22312138000001</v>
      </c>
      <c r="X186" s="59">
        <v>242.26555672999999</v>
      </c>
      <c r="Y186" s="59">
        <v>248.02455889999999</v>
      </c>
    </row>
    <row r="187" spans="1:25" s="60" customFormat="1" ht="15.75" x14ac:dyDescent="0.3">
      <c r="A187" s="58" t="s">
        <v>135</v>
      </c>
      <c r="B187" s="59">
        <v>251.04730519</v>
      </c>
      <c r="C187" s="59">
        <v>252.32560487000001</v>
      </c>
      <c r="D187" s="59">
        <v>255.14153172999997</v>
      </c>
      <c r="E187" s="59">
        <v>255.95530836000003</v>
      </c>
      <c r="F187" s="59">
        <v>254.16908088</v>
      </c>
      <c r="G187" s="59">
        <v>252.75156980000003</v>
      </c>
      <c r="H187" s="59">
        <v>251.43213709</v>
      </c>
      <c r="I187" s="59">
        <v>240.76423686999999</v>
      </c>
      <c r="J187" s="59">
        <v>242.03625534</v>
      </c>
      <c r="K187" s="59">
        <v>239.67263813</v>
      </c>
      <c r="L187" s="59">
        <v>237.21451171999999</v>
      </c>
      <c r="M187" s="59">
        <v>238.11548465000001</v>
      </c>
      <c r="N187" s="59">
        <v>241.20018250000001</v>
      </c>
      <c r="O187" s="59">
        <v>250.49103321999999</v>
      </c>
      <c r="P187" s="59">
        <v>252.12854762000003</v>
      </c>
      <c r="Q187" s="59">
        <v>246.06815927</v>
      </c>
      <c r="R187" s="59">
        <v>253.98328639000002</v>
      </c>
      <c r="S187" s="59">
        <v>246.09139415000001</v>
      </c>
      <c r="T187" s="59">
        <v>241.76628747000001</v>
      </c>
      <c r="U187" s="59">
        <v>236.69992246000001</v>
      </c>
      <c r="V187" s="59">
        <v>237.59651947</v>
      </c>
      <c r="W187" s="59">
        <v>237.19316645999999</v>
      </c>
      <c r="X187" s="59">
        <v>240.96880010999999</v>
      </c>
      <c r="Y187" s="59">
        <v>250.46636798</v>
      </c>
    </row>
    <row r="188" spans="1:25" s="60" customFormat="1" ht="15.75" x14ac:dyDescent="0.3">
      <c r="A188" s="58" t="s">
        <v>136</v>
      </c>
      <c r="B188" s="59">
        <v>242.77724124</v>
      </c>
      <c r="C188" s="59">
        <v>247.12516406</v>
      </c>
      <c r="D188" s="59">
        <v>249.00689745</v>
      </c>
      <c r="E188" s="59">
        <v>248.56092820999999</v>
      </c>
      <c r="F188" s="59">
        <v>246.50490467</v>
      </c>
      <c r="G188" s="59">
        <v>243.77341079000001</v>
      </c>
      <c r="H188" s="59">
        <v>237.14777312000001</v>
      </c>
      <c r="I188" s="59">
        <v>230.20417391999999</v>
      </c>
      <c r="J188" s="59">
        <v>227.98951529000001</v>
      </c>
      <c r="K188" s="59">
        <v>226.60204501999999</v>
      </c>
      <c r="L188" s="59">
        <v>227.87477884</v>
      </c>
      <c r="M188" s="59">
        <v>229.69193792999999</v>
      </c>
      <c r="N188" s="59">
        <v>234.49106835000001</v>
      </c>
      <c r="O188" s="59">
        <v>243.21899599</v>
      </c>
      <c r="P188" s="59">
        <v>244.50342089</v>
      </c>
      <c r="Q188" s="59">
        <v>245.17263600000001</v>
      </c>
      <c r="R188" s="59">
        <v>243.44364353</v>
      </c>
      <c r="S188" s="59">
        <v>236.35658162999999</v>
      </c>
      <c r="T188" s="59">
        <v>229.4814379</v>
      </c>
      <c r="U188" s="59">
        <v>228.20704856</v>
      </c>
      <c r="V188" s="59">
        <v>229.85484668000001</v>
      </c>
      <c r="W188" s="59">
        <v>234.34843889999999</v>
      </c>
      <c r="X188" s="59">
        <v>238.87538946999999</v>
      </c>
      <c r="Y188" s="59">
        <v>242.60674405</v>
      </c>
    </row>
    <row r="189" spans="1:25" s="60" customFormat="1" ht="15.75" x14ac:dyDescent="0.3">
      <c r="A189" s="58" t="s">
        <v>137</v>
      </c>
      <c r="B189" s="59">
        <v>245.11723276999999</v>
      </c>
      <c r="C189" s="59">
        <v>249.70463767000001</v>
      </c>
      <c r="D189" s="59">
        <v>252.34022568000003</v>
      </c>
      <c r="E189" s="59">
        <v>252.04960526999997</v>
      </c>
      <c r="F189" s="59">
        <v>252.92753952000001</v>
      </c>
      <c r="G189" s="59">
        <v>250.02412491000004</v>
      </c>
      <c r="H189" s="59">
        <v>246.92692977999999</v>
      </c>
      <c r="I189" s="59">
        <v>244.61732642999999</v>
      </c>
      <c r="J189" s="59">
        <v>242.83119966999999</v>
      </c>
      <c r="K189" s="59">
        <v>234.22205582000001</v>
      </c>
      <c r="L189" s="59">
        <v>230.20046490999999</v>
      </c>
      <c r="M189" s="59">
        <v>231.75097905999999</v>
      </c>
      <c r="N189" s="59">
        <v>233.04492791999999</v>
      </c>
      <c r="O189" s="59">
        <v>236.59567548999999</v>
      </c>
      <c r="P189" s="59">
        <v>240.35715730000001</v>
      </c>
      <c r="Q189" s="59">
        <v>242.49533398</v>
      </c>
      <c r="R189" s="59">
        <v>242.90196509</v>
      </c>
      <c r="S189" s="59">
        <v>240.23799245999999</v>
      </c>
      <c r="T189" s="59">
        <v>236.73232057999999</v>
      </c>
      <c r="U189" s="59">
        <v>231.54830124</v>
      </c>
      <c r="V189" s="59">
        <v>222.08070022999999</v>
      </c>
      <c r="W189" s="59">
        <v>223.49644243</v>
      </c>
      <c r="X189" s="59">
        <v>226.98132491999999</v>
      </c>
      <c r="Y189" s="59">
        <v>239.37232208</v>
      </c>
    </row>
    <row r="190" spans="1:25" s="60" customFormat="1" ht="15.75" x14ac:dyDescent="0.3">
      <c r="A190" s="58" t="s">
        <v>138</v>
      </c>
      <c r="B190" s="59">
        <v>244.9225754</v>
      </c>
      <c r="C190" s="59">
        <v>247.57774069000001</v>
      </c>
      <c r="D190" s="59">
        <v>250.43161857000001</v>
      </c>
      <c r="E190" s="59">
        <v>252.88408684000001</v>
      </c>
      <c r="F190" s="59">
        <v>252.09838565000004</v>
      </c>
      <c r="G190" s="59">
        <v>251.59879573999999</v>
      </c>
      <c r="H190" s="59">
        <v>245.01139456999999</v>
      </c>
      <c r="I190" s="59">
        <v>238.03855367</v>
      </c>
      <c r="J190" s="59">
        <v>235.56203464000001</v>
      </c>
      <c r="K190" s="59">
        <v>233.95274774000001</v>
      </c>
      <c r="L190" s="59">
        <v>234.382419</v>
      </c>
      <c r="M190" s="59">
        <v>233.88015031</v>
      </c>
      <c r="N190" s="59">
        <v>236.28344378</v>
      </c>
      <c r="O190" s="59">
        <v>238.92636880000001</v>
      </c>
      <c r="P190" s="59">
        <v>240.25025919000001</v>
      </c>
      <c r="Q190" s="59">
        <v>240.94608281000001</v>
      </c>
      <c r="R190" s="59">
        <v>242.07130799999999</v>
      </c>
      <c r="S190" s="59">
        <v>237.84745325</v>
      </c>
      <c r="T190" s="59">
        <v>235.82736858000001</v>
      </c>
      <c r="U190" s="59">
        <v>233.18120643</v>
      </c>
      <c r="V190" s="59">
        <v>232.22541040999999</v>
      </c>
      <c r="W190" s="59">
        <v>233.17373287000001</v>
      </c>
      <c r="X190" s="59">
        <v>237.35809022999999</v>
      </c>
      <c r="Y190" s="59">
        <v>243.24604921</v>
      </c>
    </row>
    <row r="191" spans="1:25" s="60" customFormat="1" ht="15.75" x14ac:dyDescent="0.3">
      <c r="A191" s="58" t="s">
        <v>139</v>
      </c>
      <c r="B191" s="59">
        <v>255.88867715000003</v>
      </c>
      <c r="C191" s="59">
        <v>261.42094469</v>
      </c>
      <c r="D191" s="59">
        <v>269.20392208999999</v>
      </c>
      <c r="E191" s="59">
        <v>268.24007585999999</v>
      </c>
      <c r="F191" s="59">
        <v>266.40552321000001</v>
      </c>
      <c r="G191" s="59">
        <v>262.79117989000002</v>
      </c>
      <c r="H191" s="59">
        <v>253.96200085999999</v>
      </c>
      <c r="I191" s="59">
        <v>248.54469546999999</v>
      </c>
      <c r="J191" s="59">
        <v>245.35015451999999</v>
      </c>
      <c r="K191" s="59">
        <v>242.14626059</v>
      </c>
      <c r="L191" s="59">
        <v>240.89009867999999</v>
      </c>
      <c r="M191" s="59">
        <v>243.25319518000001</v>
      </c>
      <c r="N191" s="59">
        <v>243.81650524</v>
      </c>
      <c r="O191" s="59">
        <v>248.26478231999999</v>
      </c>
      <c r="P191" s="59">
        <v>250.18325889999997</v>
      </c>
      <c r="Q191" s="59">
        <v>250.09476221999998</v>
      </c>
      <c r="R191" s="59">
        <v>249.43749631</v>
      </c>
      <c r="S191" s="59">
        <v>248.51817505</v>
      </c>
      <c r="T191" s="59">
        <v>245.53838683000001</v>
      </c>
      <c r="U191" s="59">
        <v>240.54727173000001</v>
      </c>
      <c r="V191" s="59">
        <v>240.48789153999999</v>
      </c>
      <c r="W191" s="59">
        <v>242.35565593999999</v>
      </c>
      <c r="X191" s="59">
        <v>246.46905036000001</v>
      </c>
      <c r="Y191" s="59">
        <v>246.16594017</v>
      </c>
    </row>
    <row r="192" spans="1:25" s="60" customFormat="1" ht="15.75" x14ac:dyDescent="0.3">
      <c r="A192" s="58" t="s">
        <v>140</v>
      </c>
      <c r="B192" s="59">
        <v>251.73980846999999</v>
      </c>
      <c r="C192" s="59">
        <v>253.98086864000001</v>
      </c>
      <c r="D192" s="59">
        <v>256.31317612999999</v>
      </c>
      <c r="E192" s="59">
        <v>257.63290806999998</v>
      </c>
      <c r="F192" s="59">
        <v>257.88966472999999</v>
      </c>
      <c r="G192" s="59">
        <v>256.99981187999998</v>
      </c>
      <c r="H192" s="59">
        <v>253.70185756999996</v>
      </c>
      <c r="I192" s="59">
        <v>239.01258838000001</v>
      </c>
      <c r="J192" s="59">
        <v>241.85483457999999</v>
      </c>
      <c r="K192" s="59">
        <v>243.62918354000001</v>
      </c>
      <c r="L192" s="59">
        <v>240.77565770000001</v>
      </c>
      <c r="M192" s="59">
        <v>239.52003432000001</v>
      </c>
      <c r="N192" s="59">
        <v>238.46571016999999</v>
      </c>
      <c r="O192" s="59">
        <v>238.7052085</v>
      </c>
      <c r="P192" s="59">
        <v>238.20400236</v>
      </c>
      <c r="Q192" s="59">
        <v>237.75998229999999</v>
      </c>
      <c r="R192" s="59">
        <v>239.45387697000001</v>
      </c>
      <c r="S192" s="59">
        <v>240.40286352999999</v>
      </c>
      <c r="T192" s="59">
        <v>240.40373066999999</v>
      </c>
      <c r="U192" s="59">
        <v>235.79339250999999</v>
      </c>
      <c r="V192" s="59">
        <v>234.42652742000001</v>
      </c>
      <c r="W192" s="59">
        <v>236.17910080999999</v>
      </c>
      <c r="X192" s="59">
        <v>242.09374840000001</v>
      </c>
      <c r="Y192" s="59">
        <v>247.26676782999999</v>
      </c>
    </row>
    <row r="193" spans="1:25" s="60" customFormat="1" ht="15.75" x14ac:dyDescent="0.3">
      <c r="A193" s="58" t="s">
        <v>141</v>
      </c>
      <c r="B193" s="59">
        <v>251.55318274999999</v>
      </c>
      <c r="C193" s="59">
        <v>257.70684109000001</v>
      </c>
      <c r="D193" s="59">
        <v>260.17498362999999</v>
      </c>
      <c r="E193" s="59">
        <v>261.92305047999997</v>
      </c>
      <c r="F193" s="59">
        <v>261.86795240999999</v>
      </c>
      <c r="G193" s="59">
        <v>257.96971916000001</v>
      </c>
      <c r="H193" s="59">
        <v>251.78054916999997</v>
      </c>
      <c r="I193" s="59">
        <v>244.70508007999999</v>
      </c>
      <c r="J193" s="59">
        <v>242.16933213999999</v>
      </c>
      <c r="K193" s="59">
        <v>239.65995193000001</v>
      </c>
      <c r="L193" s="59">
        <v>239.00336849999999</v>
      </c>
      <c r="M193" s="59">
        <v>242.17475580999999</v>
      </c>
      <c r="N193" s="59">
        <v>244.73652856999999</v>
      </c>
      <c r="O193" s="59">
        <v>249.92488484</v>
      </c>
      <c r="P193" s="59">
        <v>251.58685752999997</v>
      </c>
      <c r="Q193" s="59">
        <v>253.19582106999999</v>
      </c>
      <c r="R193" s="59">
        <v>254.16497681999999</v>
      </c>
      <c r="S193" s="59">
        <v>249.64435902</v>
      </c>
      <c r="T193" s="59">
        <v>244.28359263999999</v>
      </c>
      <c r="U193" s="59">
        <v>239.01055475999999</v>
      </c>
      <c r="V193" s="59">
        <v>237.30712066000001</v>
      </c>
      <c r="W193" s="59">
        <v>238.39699893</v>
      </c>
      <c r="X193" s="59">
        <v>242.69338435</v>
      </c>
      <c r="Y193" s="59">
        <v>245.91810842000001</v>
      </c>
    </row>
    <row r="194" spans="1:25" s="60" customFormat="1" ht="15.75" x14ac:dyDescent="0.3">
      <c r="A194" s="58" t="s">
        <v>142</v>
      </c>
      <c r="B194" s="59">
        <v>253.86476596000003</v>
      </c>
      <c r="C194" s="59">
        <v>254.37449182999998</v>
      </c>
      <c r="D194" s="59">
        <v>254.46865396000001</v>
      </c>
      <c r="E194" s="59">
        <v>257.08349242999998</v>
      </c>
      <c r="F194" s="59">
        <v>257.89002213999999</v>
      </c>
      <c r="G194" s="59">
        <v>257.60069731999999</v>
      </c>
      <c r="H194" s="59">
        <v>252.78471122000002</v>
      </c>
      <c r="I194" s="59">
        <v>244.8465392</v>
      </c>
      <c r="J194" s="59">
        <v>242.18023686999999</v>
      </c>
      <c r="K194" s="59">
        <v>239.75662682999999</v>
      </c>
      <c r="L194" s="59">
        <v>239.78087486000001</v>
      </c>
      <c r="M194" s="59">
        <v>243.80199648000001</v>
      </c>
      <c r="N194" s="59">
        <v>249.25081059999999</v>
      </c>
      <c r="O194" s="59">
        <v>254.10333113999999</v>
      </c>
      <c r="P194" s="59">
        <v>255.57838674999999</v>
      </c>
      <c r="Q194" s="59">
        <v>254.88050938000001</v>
      </c>
      <c r="R194" s="59">
        <v>255.50790573999998</v>
      </c>
      <c r="S194" s="59">
        <v>254.40794209000001</v>
      </c>
      <c r="T194" s="59">
        <v>249.67061176000001</v>
      </c>
      <c r="U194" s="59">
        <v>247.29777777999999</v>
      </c>
      <c r="V194" s="59">
        <v>247.51879013999999</v>
      </c>
      <c r="W194" s="59">
        <v>247.21672692999999</v>
      </c>
      <c r="X194" s="59">
        <v>251.58277201000001</v>
      </c>
      <c r="Y194" s="59">
        <v>252.26616204000001</v>
      </c>
    </row>
    <row r="195" spans="1:25" s="60" customFormat="1" ht="15.75" x14ac:dyDescent="0.3">
      <c r="A195" s="58" t="s">
        <v>143</v>
      </c>
      <c r="B195" s="59">
        <v>247.14086884</v>
      </c>
      <c r="C195" s="59">
        <v>254.63182596999999</v>
      </c>
      <c r="D195" s="59">
        <v>258.38495821999999</v>
      </c>
      <c r="E195" s="59">
        <v>257.21729866999999</v>
      </c>
      <c r="F195" s="59">
        <v>256.57869728999998</v>
      </c>
      <c r="G195" s="59">
        <v>254.87044250000002</v>
      </c>
      <c r="H195" s="59">
        <v>254.48488213999997</v>
      </c>
      <c r="I195" s="59">
        <v>251.74240982000001</v>
      </c>
      <c r="J195" s="59">
        <v>241.90901104</v>
      </c>
      <c r="K195" s="59">
        <v>227.65544073000001</v>
      </c>
      <c r="L195" s="59">
        <v>226.01711094000001</v>
      </c>
      <c r="M195" s="59">
        <v>219.6463005</v>
      </c>
      <c r="N195" s="59">
        <v>226.8717954</v>
      </c>
      <c r="O195" s="59">
        <v>232.96783123</v>
      </c>
      <c r="P195" s="59">
        <v>236.12967209000001</v>
      </c>
      <c r="Q195" s="59">
        <v>237.40951691000001</v>
      </c>
      <c r="R195" s="59">
        <v>238.71844107000001</v>
      </c>
      <c r="S195" s="59">
        <v>238.04309473999999</v>
      </c>
      <c r="T195" s="59">
        <v>234.53460333000001</v>
      </c>
      <c r="U195" s="59">
        <v>231.15997557</v>
      </c>
      <c r="V195" s="59">
        <v>229.21014557999999</v>
      </c>
      <c r="W195" s="59">
        <v>230.63149964999999</v>
      </c>
      <c r="X195" s="59">
        <v>236.23842696</v>
      </c>
      <c r="Y195" s="59">
        <v>242.73906642</v>
      </c>
    </row>
    <row r="196" spans="1:25" s="60" customFormat="1" ht="15.75" x14ac:dyDescent="0.3">
      <c r="A196" s="58" t="s">
        <v>144</v>
      </c>
      <c r="B196" s="59">
        <v>249.29400731000001</v>
      </c>
      <c r="C196" s="59">
        <v>257.38015551000001</v>
      </c>
      <c r="D196" s="59">
        <v>261.40698116999999</v>
      </c>
      <c r="E196" s="59">
        <v>260.01681545000002</v>
      </c>
      <c r="F196" s="59">
        <v>260.45799127999999</v>
      </c>
      <c r="G196" s="59">
        <v>259.67432406</v>
      </c>
      <c r="H196" s="59">
        <v>257.89180206999998</v>
      </c>
      <c r="I196" s="59">
        <v>252.97928921000002</v>
      </c>
      <c r="J196" s="59">
        <v>249.03657066</v>
      </c>
      <c r="K196" s="59">
        <v>238.95076717000001</v>
      </c>
      <c r="L196" s="59">
        <v>235.18936747999999</v>
      </c>
      <c r="M196" s="59">
        <v>235.42488793999999</v>
      </c>
      <c r="N196" s="59">
        <v>239.08732635000001</v>
      </c>
      <c r="O196" s="59">
        <v>242.49537466000001</v>
      </c>
      <c r="P196" s="59">
        <v>244.78809340000001</v>
      </c>
      <c r="Q196" s="59">
        <v>246.31327562000001</v>
      </c>
      <c r="R196" s="59">
        <v>245.78166483000001</v>
      </c>
      <c r="S196" s="59">
        <v>243.190121</v>
      </c>
      <c r="T196" s="59">
        <v>239.72299379</v>
      </c>
      <c r="U196" s="59">
        <v>236.66956314999999</v>
      </c>
      <c r="V196" s="59">
        <v>240.84428700999999</v>
      </c>
      <c r="W196" s="59">
        <v>241.64086164</v>
      </c>
      <c r="X196" s="59">
        <v>247.19088006999999</v>
      </c>
      <c r="Y196" s="59">
        <v>251.22790764999996</v>
      </c>
    </row>
    <row r="197" spans="1:25" s="60" customFormat="1" ht="15.75" x14ac:dyDescent="0.3">
      <c r="A197" s="58" t="s">
        <v>145</v>
      </c>
      <c r="B197" s="59">
        <v>250.76018539</v>
      </c>
      <c r="C197" s="59">
        <v>255.63688995999999</v>
      </c>
      <c r="D197" s="59">
        <v>260.30757970000002</v>
      </c>
      <c r="E197" s="59">
        <v>260.53073659</v>
      </c>
      <c r="F197" s="59">
        <v>262.31961060999998</v>
      </c>
      <c r="G197" s="59">
        <v>259.05254258999997</v>
      </c>
      <c r="H197" s="59">
        <v>253.29041459000001</v>
      </c>
      <c r="I197" s="59">
        <v>248.39437641999999</v>
      </c>
      <c r="J197" s="59">
        <v>248.36181578</v>
      </c>
      <c r="K197" s="59">
        <v>242.73397779999999</v>
      </c>
      <c r="L197" s="59">
        <v>243.52938173000001</v>
      </c>
      <c r="M197" s="59">
        <v>244.52057937999999</v>
      </c>
      <c r="N197" s="59">
        <v>247.44440270000001</v>
      </c>
      <c r="O197" s="59">
        <v>250.66524099999998</v>
      </c>
      <c r="P197" s="59">
        <v>250.95681493999999</v>
      </c>
      <c r="Q197" s="59">
        <v>250.64191269000003</v>
      </c>
      <c r="R197" s="59">
        <v>251.1210466</v>
      </c>
      <c r="S197" s="59">
        <v>249.95461689000001</v>
      </c>
      <c r="T197" s="59">
        <v>246.88300756000001</v>
      </c>
      <c r="U197" s="59">
        <v>243.20480257</v>
      </c>
      <c r="V197" s="59">
        <v>242.81158859999999</v>
      </c>
      <c r="W197" s="59">
        <v>242.46319016999999</v>
      </c>
      <c r="X197" s="59">
        <v>248.49573616999999</v>
      </c>
      <c r="Y197" s="59">
        <v>247.68732373</v>
      </c>
    </row>
    <row r="198" spans="1:25" s="60" customFormat="1" ht="15.75" x14ac:dyDescent="0.3">
      <c r="A198" s="58" t="s">
        <v>146</v>
      </c>
      <c r="B198" s="59">
        <v>259.04789091999999</v>
      </c>
      <c r="C198" s="59">
        <v>267.29079734999999</v>
      </c>
      <c r="D198" s="59">
        <v>272.36750934000003</v>
      </c>
      <c r="E198" s="59">
        <v>273.16366147000002</v>
      </c>
      <c r="F198" s="59">
        <v>272.83572328999998</v>
      </c>
      <c r="G198" s="59">
        <v>270.94918716000001</v>
      </c>
      <c r="H198" s="59">
        <v>262.05467349999998</v>
      </c>
      <c r="I198" s="59">
        <v>252.47936909000001</v>
      </c>
      <c r="J198" s="59">
        <v>253.06957979999999</v>
      </c>
      <c r="K198" s="59">
        <v>247.69418991000001</v>
      </c>
      <c r="L198" s="59">
        <v>247.40133180999999</v>
      </c>
      <c r="M198" s="59">
        <v>244.35700476</v>
      </c>
      <c r="N198" s="59">
        <v>249.50677884000001</v>
      </c>
      <c r="O198" s="59">
        <v>254.08886453000002</v>
      </c>
      <c r="P198" s="59">
        <v>255.30830331999999</v>
      </c>
      <c r="Q198" s="59">
        <v>256.38414747000002</v>
      </c>
      <c r="R198" s="59">
        <v>254.00750435000003</v>
      </c>
      <c r="S198" s="59">
        <v>251.47309451999999</v>
      </c>
      <c r="T198" s="59">
        <v>249.10587000999999</v>
      </c>
      <c r="U198" s="59">
        <v>245.08223898</v>
      </c>
      <c r="V198" s="59">
        <v>247.91940317000001</v>
      </c>
      <c r="W198" s="59">
        <v>248.81903473</v>
      </c>
      <c r="X198" s="59">
        <v>252.91094967999999</v>
      </c>
      <c r="Y198" s="59">
        <v>254.08533504999997</v>
      </c>
    </row>
    <row r="199" spans="1:25" s="60" customFormat="1" ht="15.75" x14ac:dyDescent="0.3">
      <c r="A199" s="58" t="s">
        <v>147</v>
      </c>
      <c r="B199" s="59">
        <v>257.47234806</v>
      </c>
      <c r="C199" s="59">
        <v>265.34287525000002</v>
      </c>
      <c r="D199" s="59">
        <v>269.76060690000003</v>
      </c>
      <c r="E199" s="59">
        <v>270.74853580000001</v>
      </c>
      <c r="F199" s="59">
        <v>270.93451593999998</v>
      </c>
      <c r="G199" s="59">
        <v>268.93890334999998</v>
      </c>
      <c r="H199" s="59">
        <v>259.09180026000001</v>
      </c>
      <c r="I199" s="59">
        <v>249.54893053000001</v>
      </c>
      <c r="J199" s="59">
        <v>249.73606827</v>
      </c>
      <c r="K199" s="59">
        <v>244.09847019</v>
      </c>
      <c r="L199" s="59">
        <v>242.58113413999999</v>
      </c>
      <c r="M199" s="59">
        <v>243.99275212000001</v>
      </c>
      <c r="N199" s="59">
        <v>248.62936755999999</v>
      </c>
      <c r="O199" s="59">
        <v>249.87914187999999</v>
      </c>
      <c r="P199" s="59">
        <v>250.49267395999996</v>
      </c>
      <c r="Q199" s="59">
        <v>252.45959868</v>
      </c>
      <c r="R199" s="59">
        <v>251.39100783000001</v>
      </c>
      <c r="S199" s="59">
        <v>248.32804751</v>
      </c>
      <c r="T199" s="59">
        <v>244.89989729999999</v>
      </c>
      <c r="U199" s="59">
        <v>241.03582641</v>
      </c>
      <c r="V199" s="59">
        <v>241.05703714000001</v>
      </c>
      <c r="W199" s="59">
        <v>243.01244765000001</v>
      </c>
      <c r="X199" s="59">
        <v>248.11672152</v>
      </c>
      <c r="Y199" s="59">
        <v>251.06043342000001</v>
      </c>
    </row>
    <row r="200" spans="1:25" s="60" customFormat="1" ht="15.75" x14ac:dyDescent="0.3">
      <c r="A200" s="58" t="s">
        <v>148</v>
      </c>
      <c r="B200" s="59">
        <v>251.29714011999999</v>
      </c>
      <c r="C200" s="59">
        <v>259.84840357000002</v>
      </c>
      <c r="D200" s="59">
        <v>263.05812037999999</v>
      </c>
      <c r="E200" s="59">
        <v>265.65990591000002</v>
      </c>
      <c r="F200" s="59">
        <v>266.24280771999997</v>
      </c>
      <c r="G200" s="59">
        <v>263.4897861</v>
      </c>
      <c r="H200" s="59">
        <v>253.78840120000001</v>
      </c>
      <c r="I200" s="59">
        <v>249.77357162000001</v>
      </c>
      <c r="J200" s="59">
        <v>249.55642195999999</v>
      </c>
      <c r="K200" s="59">
        <v>247.36960714</v>
      </c>
      <c r="L200" s="59">
        <v>250.82331258000002</v>
      </c>
      <c r="M200" s="59">
        <v>255.67174957</v>
      </c>
      <c r="N200" s="59">
        <v>259.75893344000002</v>
      </c>
      <c r="O200" s="59">
        <v>261.16120257</v>
      </c>
      <c r="P200" s="59">
        <v>263.32057492000001</v>
      </c>
      <c r="Q200" s="59">
        <v>263.22528182999997</v>
      </c>
      <c r="R200" s="59">
        <v>264.83385092999998</v>
      </c>
      <c r="S200" s="59">
        <v>262.74116633</v>
      </c>
      <c r="T200" s="59">
        <v>254.33952141999998</v>
      </c>
      <c r="U200" s="59">
        <v>249.06374412</v>
      </c>
      <c r="V200" s="59">
        <v>248.7588322</v>
      </c>
      <c r="W200" s="59">
        <v>251.60950870999997</v>
      </c>
      <c r="X200" s="59">
        <v>250.27012522999996</v>
      </c>
      <c r="Y200" s="59">
        <v>252.48990982999996</v>
      </c>
    </row>
    <row r="201" spans="1:25" s="60" customFormat="1" ht="15.75" x14ac:dyDescent="0.3">
      <c r="A201" s="58" t="s">
        <v>149</v>
      </c>
      <c r="B201" s="59">
        <v>259.80250583999998</v>
      </c>
      <c r="C201" s="59">
        <v>266.94134594000002</v>
      </c>
      <c r="D201" s="59">
        <v>267.36402912</v>
      </c>
      <c r="E201" s="59">
        <v>266.34800272000001</v>
      </c>
      <c r="F201" s="59">
        <v>267.37434475999999</v>
      </c>
      <c r="G201" s="59">
        <v>265.50737144999999</v>
      </c>
      <c r="H201" s="59">
        <v>259.28125215</v>
      </c>
      <c r="I201" s="59">
        <v>248.75551623000001</v>
      </c>
      <c r="J201" s="59">
        <v>249.34721127</v>
      </c>
      <c r="K201" s="59">
        <v>248.07742691000001</v>
      </c>
      <c r="L201" s="59">
        <v>246.91801916</v>
      </c>
      <c r="M201" s="59">
        <v>248.58616959</v>
      </c>
      <c r="N201" s="59">
        <v>252.80722285000002</v>
      </c>
      <c r="O201" s="59">
        <v>255.58812147999998</v>
      </c>
      <c r="P201" s="59">
        <v>256.21003825999998</v>
      </c>
      <c r="Q201" s="59">
        <v>257.67656399999998</v>
      </c>
      <c r="R201" s="59">
        <v>255.64075801000001</v>
      </c>
      <c r="S201" s="59">
        <v>252.84296813</v>
      </c>
      <c r="T201" s="59">
        <v>250.07219838</v>
      </c>
      <c r="U201" s="59">
        <v>247.03831514999999</v>
      </c>
      <c r="V201" s="59">
        <v>247.37856343999999</v>
      </c>
      <c r="W201" s="59">
        <v>247.85812014000001</v>
      </c>
      <c r="X201" s="59">
        <v>254.47190689999999</v>
      </c>
      <c r="Y201" s="59">
        <v>259.67542308999998</v>
      </c>
    </row>
    <row r="202" spans="1:25" s="60" customFormat="1" ht="15.75" x14ac:dyDescent="0.3">
      <c r="A202" s="58" t="s">
        <v>150</v>
      </c>
      <c r="B202" s="59">
        <v>239.17130650999999</v>
      </c>
      <c r="C202" s="59">
        <v>246.03445195</v>
      </c>
      <c r="D202" s="59">
        <v>249.86890170999999</v>
      </c>
      <c r="E202" s="59">
        <v>250.15947110999997</v>
      </c>
      <c r="F202" s="59">
        <v>252.88523869000002</v>
      </c>
      <c r="G202" s="59">
        <v>249.88602523</v>
      </c>
      <c r="H202" s="59">
        <v>249.45128134000001</v>
      </c>
      <c r="I202" s="59">
        <v>246.91316724000001</v>
      </c>
      <c r="J202" s="59">
        <v>240.76793071</v>
      </c>
      <c r="K202" s="59">
        <v>231.73328637</v>
      </c>
      <c r="L202" s="59">
        <v>225.12910801999999</v>
      </c>
      <c r="M202" s="59">
        <v>223.40337805999999</v>
      </c>
      <c r="N202" s="59">
        <v>228.08428151999999</v>
      </c>
      <c r="O202" s="59">
        <v>224.44914908999999</v>
      </c>
      <c r="P202" s="59">
        <v>226.87073665</v>
      </c>
      <c r="Q202" s="59">
        <v>227.89698100000001</v>
      </c>
      <c r="R202" s="59">
        <v>234.93137909000001</v>
      </c>
      <c r="S202" s="59">
        <v>229.83684840000001</v>
      </c>
      <c r="T202" s="59">
        <v>228.55208321000001</v>
      </c>
      <c r="U202" s="59">
        <v>227.05263316</v>
      </c>
      <c r="V202" s="59">
        <v>222.63462329999999</v>
      </c>
      <c r="W202" s="59">
        <v>224.40759499000001</v>
      </c>
      <c r="X202" s="59">
        <v>229.71712298</v>
      </c>
      <c r="Y202" s="59">
        <v>233.23574225999999</v>
      </c>
    </row>
    <row r="203" spans="1:25" s="60" customFormat="1" ht="15.75" x14ac:dyDescent="0.3">
      <c r="A203" s="58" t="s">
        <v>151</v>
      </c>
      <c r="B203" s="59">
        <v>238.95750257</v>
      </c>
      <c r="C203" s="59">
        <v>243.35845229</v>
      </c>
      <c r="D203" s="59">
        <v>252.41224541000003</v>
      </c>
      <c r="E203" s="59">
        <v>252.45109027000001</v>
      </c>
      <c r="F203" s="59">
        <v>252.71350274999998</v>
      </c>
      <c r="G203" s="59">
        <v>252.09355832000003</v>
      </c>
      <c r="H203" s="59">
        <v>250.55532791000002</v>
      </c>
      <c r="I203" s="59">
        <v>244.34455285999999</v>
      </c>
      <c r="J203" s="59">
        <v>243.18035029999999</v>
      </c>
      <c r="K203" s="59">
        <v>234.10246402000001</v>
      </c>
      <c r="L203" s="59">
        <v>229.77097620000001</v>
      </c>
      <c r="M203" s="59">
        <v>229.0748672</v>
      </c>
      <c r="N203" s="59">
        <v>231.97389942999999</v>
      </c>
      <c r="O203" s="59">
        <v>234.78833836000001</v>
      </c>
      <c r="P203" s="59">
        <v>235.28139232000001</v>
      </c>
      <c r="Q203" s="59">
        <v>235.86551688</v>
      </c>
      <c r="R203" s="59">
        <v>236.60342882</v>
      </c>
      <c r="S203" s="59">
        <v>233.96970035000001</v>
      </c>
      <c r="T203" s="59">
        <v>232.20959182000001</v>
      </c>
      <c r="U203" s="59">
        <v>227.95198160999999</v>
      </c>
      <c r="V203" s="59">
        <v>226.10179241</v>
      </c>
      <c r="W203" s="59">
        <v>226.97107647999999</v>
      </c>
      <c r="X203" s="59">
        <v>232.78764975000001</v>
      </c>
      <c r="Y203" s="59">
        <v>239.90470225000001</v>
      </c>
    </row>
    <row r="204" spans="1:25" s="60" customFormat="1" ht="15.75" x14ac:dyDescent="0.3">
      <c r="A204" s="58" t="s">
        <v>152</v>
      </c>
      <c r="B204" s="59">
        <v>240.14020281000001</v>
      </c>
      <c r="C204" s="59">
        <v>246.48102471000001</v>
      </c>
      <c r="D204" s="59">
        <v>249.19899656000001</v>
      </c>
      <c r="E204" s="59">
        <v>251.37319176</v>
      </c>
      <c r="F204" s="59">
        <v>249.55617946999999</v>
      </c>
      <c r="G204" s="59">
        <v>248.33211832000001</v>
      </c>
      <c r="H204" s="59">
        <v>252.74764676999999</v>
      </c>
      <c r="I204" s="59">
        <v>240.99882590999999</v>
      </c>
      <c r="J204" s="59">
        <v>240.54304157000001</v>
      </c>
      <c r="K204" s="59">
        <v>235.99627788000001</v>
      </c>
      <c r="L204" s="59">
        <v>234.80214133999999</v>
      </c>
      <c r="M204" s="59">
        <v>236.60282165999999</v>
      </c>
      <c r="N204" s="59">
        <v>242.28388638999999</v>
      </c>
      <c r="O204" s="59">
        <v>246.11766616</v>
      </c>
      <c r="P204" s="59">
        <v>246.89695083000001</v>
      </c>
      <c r="Q204" s="59">
        <v>248.31693405999999</v>
      </c>
      <c r="R204" s="59">
        <v>247.66697106999999</v>
      </c>
      <c r="S204" s="59">
        <v>245.24070767000001</v>
      </c>
      <c r="T204" s="59">
        <v>241.64907192000001</v>
      </c>
      <c r="U204" s="59">
        <v>236.20750938</v>
      </c>
      <c r="V204" s="59">
        <v>234.42084151</v>
      </c>
      <c r="W204" s="59">
        <v>234.44798392000001</v>
      </c>
      <c r="X204" s="59">
        <v>240.30646629</v>
      </c>
      <c r="Y204" s="59">
        <v>245.59685016</v>
      </c>
    </row>
    <row r="205" spans="1:25" s="60" customFormat="1" ht="15.75" x14ac:dyDescent="0.3">
      <c r="A205" s="58" t="s">
        <v>153</v>
      </c>
      <c r="B205" s="59">
        <v>234.88078813999999</v>
      </c>
      <c r="C205" s="59">
        <v>241.01621931</v>
      </c>
      <c r="D205" s="59">
        <v>244.18157640999999</v>
      </c>
      <c r="E205" s="59">
        <v>245.14069959</v>
      </c>
      <c r="F205" s="59">
        <v>240.92527088</v>
      </c>
      <c r="G205" s="59">
        <v>241.23872825000001</v>
      </c>
      <c r="H205" s="59">
        <v>233.27698401999999</v>
      </c>
      <c r="I205" s="59">
        <v>225.16417845999999</v>
      </c>
      <c r="J205" s="59">
        <v>225.14110561000001</v>
      </c>
      <c r="K205" s="59">
        <v>224.05116523999999</v>
      </c>
      <c r="L205" s="59">
        <v>228.62482414999999</v>
      </c>
      <c r="M205" s="59">
        <v>240.24597403999999</v>
      </c>
      <c r="N205" s="59">
        <v>245.51886709999999</v>
      </c>
      <c r="O205" s="59">
        <v>251.39385394999996</v>
      </c>
      <c r="P205" s="59">
        <v>253.69390178</v>
      </c>
      <c r="Q205" s="59">
        <v>254.23297116999998</v>
      </c>
      <c r="R205" s="59">
        <v>253.31386616</v>
      </c>
      <c r="S205" s="59">
        <v>250.70553167999998</v>
      </c>
      <c r="T205" s="59">
        <v>246.72397781000001</v>
      </c>
      <c r="U205" s="59">
        <v>242.57906976999999</v>
      </c>
      <c r="V205" s="59">
        <v>240.51339630999999</v>
      </c>
      <c r="W205" s="59">
        <v>241.33230349999999</v>
      </c>
      <c r="X205" s="59">
        <v>245.70846244000001</v>
      </c>
      <c r="Y205" s="59">
        <v>250.34647171000003</v>
      </c>
    </row>
    <row r="206" spans="1:25" s="60" customFormat="1" ht="15.75" x14ac:dyDescent="0.3">
      <c r="A206" s="58" t="s">
        <v>154</v>
      </c>
      <c r="B206" s="59">
        <v>254.04638488000003</v>
      </c>
      <c r="C206" s="59">
        <v>260.61227933999999</v>
      </c>
      <c r="D206" s="59">
        <v>270.71043221999997</v>
      </c>
      <c r="E206" s="59">
        <v>271.82881601999998</v>
      </c>
      <c r="F206" s="59">
        <v>273.121443</v>
      </c>
      <c r="G206" s="59">
        <v>268.94007450999999</v>
      </c>
      <c r="H206" s="59">
        <v>260.38722725999997</v>
      </c>
      <c r="I206" s="59">
        <v>253.48011837000001</v>
      </c>
      <c r="J206" s="59">
        <v>252.13523222000001</v>
      </c>
      <c r="K206" s="59">
        <v>248.96758195000001</v>
      </c>
      <c r="L206" s="59">
        <v>250.05575942999997</v>
      </c>
      <c r="M206" s="59">
        <v>246.33981416</v>
      </c>
      <c r="N206" s="59">
        <v>261.29992205999997</v>
      </c>
      <c r="O206" s="59">
        <v>262.70963633999997</v>
      </c>
      <c r="P206" s="59">
        <v>261.55050073000001</v>
      </c>
      <c r="Q206" s="59">
        <v>261.67212244000001</v>
      </c>
      <c r="R206" s="59">
        <v>257.63406283</v>
      </c>
      <c r="S206" s="59">
        <v>256.12510601999998</v>
      </c>
      <c r="T206" s="59">
        <v>255.63643200999996</v>
      </c>
      <c r="U206" s="59">
        <v>248.98593539999999</v>
      </c>
      <c r="V206" s="59">
        <v>244.90185077000001</v>
      </c>
      <c r="W206" s="59">
        <v>245.90482914</v>
      </c>
      <c r="X206" s="59">
        <v>247.84556393</v>
      </c>
      <c r="Y206" s="59">
        <v>254.96119399</v>
      </c>
    </row>
    <row r="207" spans="1:25" s="60" customFormat="1" ht="15.75" x14ac:dyDescent="0.3">
      <c r="A207" s="58" t="s">
        <v>155</v>
      </c>
      <c r="B207" s="59">
        <v>264.02667236000002</v>
      </c>
      <c r="C207" s="59">
        <v>273.11498490000002</v>
      </c>
      <c r="D207" s="59">
        <v>277.57326047999999</v>
      </c>
      <c r="E207" s="59">
        <v>280.36163809999999</v>
      </c>
      <c r="F207" s="59">
        <v>279.91874158000002</v>
      </c>
      <c r="G207" s="59">
        <v>270.39832444000001</v>
      </c>
      <c r="H207" s="59">
        <v>265.68598162000001</v>
      </c>
      <c r="I207" s="59">
        <v>255.92853357000001</v>
      </c>
      <c r="J207" s="59">
        <v>253.16261671000001</v>
      </c>
      <c r="K207" s="59">
        <v>249.96656479999999</v>
      </c>
      <c r="L207" s="59">
        <v>245.15823090999999</v>
      </c>
      <c r="M207" s="59">
        <v>248.42944828</v>
      </c>
      <c r="N207" s="59">
        <v>255.63527188</v>
      </c>
      <c r="O207" s="59">
        <v>258.83730131999999</v>
      </c>
      <c r="P207" s="59">
        <v>265.19013985999999</v>
      </c>
      <c r="Q207" s="59">
        <v>264.48778349000003</v>
      </c>
      <c r="R207" s="59">
        <v>259.30682510000003</v>
      </c>
      <c r="S207" s="59">
        <v>257.07213152999998</v>
      </c>
      <c r="T207" s="59">
        <v>253.02800271999999</v>
      </c>
      <c r="U207" s="59">
        <v>246.76997204</v>
      </c>
      <c r="V207" s="59">
        <v>244.84016263000001</v>
      </c>
      <c r="W207" s="59">
        <v>249.48932683999999</v>
      </c>
      <c r="X207" s="59">
        <v>254.66396861000001</v>
      </c>
      <c r="Y207" s="59">
        <v>258.8233965</v>
      </c>
    </row>
    <row r="208" spans="1:25" s="60" customFormat="1" ht="15.75" x14ac:dyDescent="0.3">
      <c r="A208" s="58" t="s">
        <v>156</v>
      </c>
      <c r="B208" s="59">
        <v>271.27615350000002</v>
      </c>
      <c r="C208" s="59">
        <v>281.90606844000001</v>
      </c>
      <c r="D208" s="59">
        <v>280.59922519999998</v>
      </c>
      <c r="E208" s="59">
        <v>281.09524320000003</v>
      </c>
      <c r="F208" s="59">
        <v>280.93062777</v>
      </c>
      <c r="G208" s="59">
        <v>280.54289532000001</v>
      </c>
      <c r="H208" s="59">
        <v>277.99302254999998</v>
      </c>
      <c r="I208" s="59">
        <v>267.40641800999998</v>
      </c>
      <c r="J208" s="59">
        <v>266.43975934000002</v>
      </c>
      <c r="K208" s="59">
        <v>262.52354742</v>
      </c>
      <c r="L208" s="59">
        <v>266.67271291999998</v>
      </c>
      <c r="M208" s="59">
        <v>261.00475727000003</v>
      </c>
      <c r="N208" s="59">
        <v>258.82060682000002</v>
      </c>
      <c r="O208" s="59">
        <v>257.79358429000001</v>
      </c>
      <c r="P208" s="59">
        <v>258.85095941999998</v>
      </c>
      <c r="Q208" s="59">
        <v>258.16743941999999</v>
      </c>
      <c r="R208" s="59">
        <v>258.53257196999999</v>
      </c>
      <c r="S208" s="59">
        <v>252.27653479</v>
      </c>
      <c r="T208" s="59">
        <v>250.96554063999997</v>
      </c>
      <c r="U208" s="59">
        <v>249.66246577999999</v>
      </c>
      <c r="V208" s="59">
        <v>250.59308666000001</v>
      </c>
      <c r="W208" s="59">
        <v>250.84239885</v>
      </c>
      <c r="X208" s="59">
        <v>258.36186076000001</v>
      </c>
      <c r="Y208" s="59">
        <v>254.73733056000003</v>
      </c>
    </row>
    <row r="209" spans="1:25" s="60" customFormat="1" ht="15.75" x14ac:dyDescent="0.3">
      <c r="A209" s="58" t="s">
        <v>157</v>
      </c>
      <c r="B209" s="59">
        <v>254.34693715</v>
      </c>
      <c r="C209" s="59">
        <v>260.46131322000002</v>
      </c>
      <c r="D209" s="59">
        <v>264.12618543000002</v>
      </c>
      <c r="E209" s="59">
        <v>264.41835744999997</v>
      </c>
      <c r="F209" s="59">
        <v>264.17837651999997</v>
      </c>
      <c r="G209" s="59">
        <v>264.97087054999997</v>
      </c>
      <c r="H209" s="59">
        <v>262.39753976999998</v>
      </c>
      <c r="I209" s="59">
        <v>253.24707978999999</v>
      </c>
      <c r="J209" s="59">
        <v>243.50799599999999</v>
      </c>
      <c r="K209" s="59">
        <v>233.89456322000001</v>
      </c>
      <c r="L209" s="59">
        <v>230.53890317</v>
      </c>
      <c r="M209" s="59">
        <v>230.24617850999999</v>
      </c>
      <c r="N209" s="59">
        <v>235.83845500999999</v>
      </c>
      <c r="O209" s="59">
        <v>242.23844156000001</v>
      </c>
      <c r="P209" s="59">
        <v>245.70655321000001</v>
      </c>
      <c r="Q209" s="59">
        <v>248.19424866</v>
      </c>
      <c r="R209" s="59">
        <v>244.90638078000001</v>
      </c>
      <c r="S209" s="59">
        <v>244.53922871</v>
      </c>
      <c r="T209" s="59">
        <v>235.59628624999999</v>
      </c>
      <c r="U209" s="59">
        <v>236.41628527</v>
      </c>
      <c r="V209" s="59">
        <v>233.04146560999999</v>
      </c>
      <c r="W209" s="59">
        <v>233.28596988000001</v>
      </c>
      <c r="X209" s="59">
        <v>233.93111729</v>
      </c>
      <c r="Y209" s="59">
        <v>250.30129428000004</v>
      </c>
    </row>
    <row r="210" spans="1:25" s="60" customFormat="1" ht="15.75" x14ac:dyDescent="0.3">
      <c r="A210" s="58" t="s">
        <v>158</v>
      </c>
      <c r="B210" s="59">
        <v>257.46633162000001</v>
      </c>
      <c r="C210" s="59">
        <v>264.12415736000003</v>
      </c>
      <c r="D210" s="59">
        <v>267.87092438000002</v>
      </c>
      <c r="E210" s="59">
        <v>266.94273764000002</v>
      </c>
      <c r="F210" s="59">
        <v>268.52145653000002</v>
      </c>
      <c r="G210" s="59">
        <v>266.79424884000002</v>
      </c>
      <c r="H210" s="59">
        <v>264.83089853000001</v>
      </c>
      <c r="I210" s="59">
        <v>260.45908352999999</v>
      </c>
      <c r="J210" s="59">
        <v>255.02477100999999</v>
      </c>
      <c r="K210" s="59">
        <v>246.25432824999999</v>
      </c>
      <c r="L210" s="59">
        <v>242.62651224000001</v>
      </c>
      <c r="M210" s="59">
        <v>242.62236535</v>
      </c>
      <c r="N210" s="59">
        <v>248.12938012000001</v>
      </c>
      <c r="O210" s="59">
        <v>254.15598447999997</v>
      </c>
      <c r="P210" s="59">
        <v>256.0559791</v>
      </c>
      <c r="Q210" s="59">
        <v>257.89214700000002</v>
      </c>
      <c r="R210" s="59">
        <v>255.69897847999999</v>
      </c>
      <c r="S210" s="59">
        <v>252.10274440000003</v>
      </c>
      <c r="T210" s="59">
        <v>249.11883220999999</v>
      </c>
      <c r="U210" s="59">
        <v>243.75666552999999</v>
      </c>
      <c r="V210" s="59">
        <v>239.25683341000001</v>
      </c>
      <c r="W210" s="59">
        <v>240.68638747</v>
      </c>
      <c r="X210" s="59">
        <v>244.32733005</v>
      </c>
      <c r="Y210" s="59">
        <v>251.17557751000004</v>
      </c>
    </row>
    <row r="211" spans="1:25" s="60" customFormat="1" ht="15.75" x14ac:dyDescent="0.3">
      <c r="A211" s="58" t="s">
        <v>159</v>
      </c>
      <c r="B211" s="59">
        <v>255.73746202000004</v>
      </c>
      <c r="C211" s="59">
        <v>257.39503769999999</v>
      </c>
      <c r="D211" s="59">
        <v>261.41103663000001</v>
      </c>
      <c r="E211" s="59">
        <v>261.48919788000001</v>
      </c>
      <c r="F211" s="59">
        <v>263.95825122000002</v>
      </c>
      <c r="G211" s="59">
        <v>260.23955741999998</v>
      </c>
      <c r="H211" s="59">
        <v>261.54080190000002</v>
      </c>
      <c r="I211" s="59">
        <v>244.53958230999999</v>
      </c>
      <c r="J211" s="59">
        <v>245.80785739000001</v>
      </c>
      <c r="K211" s="59">
        <v>244.70552613999999</v>
      </c>
      <c r="L211" s="59">
        <v>244.33467868</v>
      </c>
      <c r="M211" s="59">
        <v>245.77519968999999</v>
      </c>
      <c r="N211" s="59">
        <v>248.36295075999999</v>
      </c>
      <c r="O211" s="59">
        <v>253.19605170999998</v>
      </c>
      <c r="P211" s="59">
        <v>254.62284373</v>
      </c>
      <c r="Q211" s="59">
        <v>254.54656642</v>
      </c>
      <c r="R211" s="59">
        <v>251.98395589</v>
      </c>
      <c r="S211" s="59">
        <v>252.15462047999998</v>
      </c>
      <c r="T211" s="59">
        <v>250.61931820999999</v>
      </c>
      <c r="U211" s="59">
        <v>243.0074692</v>
      </c>
      <c r="V211" s="59">
        <v>234.79632219999999</v>
      </c>
      <c r="W211" s="59">
        <v>237.28444984000001</v>
      </c>
      <c r="X211" s="59">
        <v>244.19704105</v>
      </c>
      <c r="Y211" s="59">
        <v>246.32852269</v>
      </c>
    </row>
    <row r="212" spans="1:25" s="60" customFormat="1" ht="15.75" x14ac:dyDescent="0.3">
      <c r="A212" s="58" t="s">
        <v>160</v>
      </c>
      <c r="B212" s="59">
        <v>235.25417834000001</v>
      </c>
      <c r="C212" s="59">
        <v>240.31649873000001</v>
      </c>
      <c r="D212" s="59">
        <v>247.15670442999999</v>
      </c>
      <c r="E212" s="59">
        <v>249.02963500000001</v>
      </c>
      <c r="F212" s="59">
        <v>248.4366177</v>
      </c>
      <c r="G212" s="59">
        <v>247.58711998000001</v>
      </c>
      <c r="H212" s="59">
        <v>237.92785162000001</v>
      </c>
      <c r="I212" s="59">
        <v>230.09923816</v>
      </c>
      <c r="J212" s="59">
        <v>233.29017221999999</v>
      </c>
      <c r="K212" s="59">
        <v>230.2009654</v>
      </c>
      <c r="L212" s="59">
        <v>230.11028008</v>
      </c>
      <c r="M212" s="59">
        <v>228.27680045</v>
      </c>
      <c r="N212" s="59">
        <v>230.35105379000001</v>
      </c>
      <c r="O212" s="59">
        <v>232.04168623999999</v>
      </c>
      <c r="P212" s="59">
        <v>233.54745457999999</v>
      </c>
      <c r="Q212" s="59">
        <v>235.40209285</v>
      </c>
      <c r="R212" s="59">
        <v>234.87999658000001</v>
      </c>
      <c r="S212" s="59">
        <v>233.65241650999999</v>
      </c>
      <c r="T212" s="59">
        <v>230.91098461999999</v>
      </c>
      <c r="U212" s="59">
        <v>224.37918776000001</v>
      </c>
      <c r="V212" s="59">
        <v>224.0617752</v>
      </c>
      <c r="W212" s="59">
        <v>224.12450939999999</v>
      </c>
      <c r="X212" s="59">
        <v>228.25707351</v>
      </c>
      <c r="Y212" s="59">
        <v>233.14929373999999</v>
      </c>
    </row>
    <row r="213" spans="1:25" s="60" customFormat="1" ht="15.75" x14ac:dyDescent="0.3">
      <c r="A213" s="58" t="s">
        <v>161</v>
      </c>
      <c r="B213" s="59">
        <v>236.76575341</v>
      </c>
      <c r="C213" s="59">
        <v>242.22446348</v>
      </c>
      <c r="D213" s="59">
        <v>244.96696069999999</v>
      </c>
      <c r="E213" s="59">
        <v>243.95102503000001</v>
      </c>
      <c r="F213" s="59">
        <v>246.74728916000001</v>
      </c>
      <c r="G213" s="59">
        <v>241.98153596</v>
      </c>
      <c r="H213" s="59">
        <v>235.91962036999999</v>
      </c>
      <c r="I213" s="59">
        <v>233.96830069999999</v>
      </c>
      <c r="J213" s="59">
        <v>233.78276274000001</v>
      </c>
      <c r="K213" s="59">
        <v>232.08823552999999</v>
      </c>
      <c r="L213" s="59">
        <v>232.50930643000001</v>
      </c>
      <c r="M213" s="59">
        <v>237.67686784</v>
      </c>
      <c r="N213" s="59">
        <v>244.44160313</v>
      </c>
      <c r="O213" s="59">
        <v>246.83054652999999</v>
      </c>
      <c r="P213" s="59">
        <v>244.35469854999999</v>
      </c>
      <c r="Q213" s="59">
        <v>246.08680329000001</v>
      </c>
      <c r="R213" s="59">
        <v>245.56646544</v>
      </c>
      <c r="S213" s="59">
        <v>244.73413056999999</v>
      </c>
      <c r="T213" s="59">
        <v>237.64644192</v>
      </c>
      <c r="U213" s="59">
        <v>231.52839652</v>
      </c>
      <c r="V213" s="59">
        <v>226.52031783000001</v>
      </c>
      <c r="W213" s="59">
        <v>226.28597843</v>
      </c>
      <c r="X213" s="59">
        <v>230.16033289000001</v>
      </c>
      <c r="Y213" s="59">
        <v>229.85459569</v>
      </c>
    </row>
    <row r="214" spans="1:25" s="60" customFormat="1" ht="15.75" x14ac:dyDescent="0.3">
      <c r="A214" s="58" t="s">
        <v>162</v>
      </c>
      <c r="B214" s="59">
        <v>222.63833375999999</v>
      </c>
      <c r="C214" s="59">
        <v>231.88994703</v>
      </c>
      <c r="D214" s="59">
        <v>233.09016847999999</v>
      </c>
      <c r="E214" s="59">
        <v>232.84424207000001</v>
      </c>
      <c r="F214" s="59">
        <v>232.71432919</v>
      </c>
      <c r="G214" s="59">
        <v>227.63726317000001</v>
      </c>
      <c r="H214" s="59">
        <v>226.104274</v>
      </c>
      <c r="I214" s="59">
        <v>218.82165062999999</v>
      </c>
      <c r="J214" s="59">
        <v>214.20660513999999</v>
      </c>
      <c r="K214" s="59">
        <v>210.20543463999999</v>
      </c>
      <c r="L214" s="59">
        <v>211.22523515</v>
      </c>
      <c r="M214" s="59">
        <v>216.49338345999999</v>
      </c>
      <c r="N214" s="59">
        <v>221.45129906</v>
      </c>
      <c r="O214" s="59">
        <v>224.84557984</v>
      </c>
      <c r="P214" s="59">
        <v>227.00836348000001</v>
      </c>
      <c r="Q214" s="59">
        <v>227.96245117000001</v>
      </c>
      <c r="R214" s="59">
        <v>227.52845601000001</v>
      </c>
      <c r="S214" s="59">
        <v>224.10304381</v>
      </c>
      <c r="T214" s="59">
        <v>218.53991124999999</v>
      </c>
      <c r="U214" s="59">
        <v>217.28646964000001</v>
      </c>
      <c r="V214" s="59">
        <v>212.42639487</v>
      </c>
      <c r="W214" s="59">
        <v>211.67174014</v>
      </c>
      <c r="X214" s="59">
        <v>215.63913302</v>
      </c>
      <c r="Y214" s="59">
        <v>220.6757169</v>
      </c>
    </row>
    <row r="215" spans="1:25" s="60" customFormat="1" ht="15.75" x14ac:dyDescent="0.3">
      <c r="A215" s="58" t="s">
        <v>163</v>
      </c>
      <c r="B215" s="59">
        <v>230.61392608</v>
      </c>
      <c r="C215" s="59">
        <v>224.23612839</v>
      </c>
      <c r="D215" s="59">
        <v>238.87060646</v>
      </c>
      <c r="E215" s="59">
        <v>238.04666784</v>
      </c>
      <c r="F215" s="59">
        <v>238.64317579999999</v>
      </c>
      <c r="G215" s="59">
        <v>236.21389456</v>
      </c>
      <c r="H215" s="59">
        <v>234.69334567999999</v>
      </c>
      <c r="I215" s="59">
        <v>225.08141703999999</v>
      </c>
      <c r="J215" s="59">
        <v>221.93338209000001</v>
      </c>
      <c r="K215" s="59">
        <v>217.39415344</v>
      </c>
      <c r="L215" s="59">
        <v>213.42706247000001</v>
      </c>
      <c r="M215" s="59">
        <v>212.01523406000001</v>
      </c>
      <c r="N215" s="59">
        <v>217.67265022000001</v>
      </c>
      <c r="O215" s="59">
        <v>221.51516509999999</v>
      </c>
      <c r="P215" s="59">
        <v>223.86690770000001</v>
      </c>
      <c r="Q215" s="59">
        <v>223.09809147999999</v>
      </c>
      <c r="R215" s="59">
        <v>221.527331</v>
      </c>
      <c r="S215" s="59">
        <v>219.01024224</v>
      </c>
      <c r="T215" s="59">
        <v>214.72942823</v>
      </c>
      <c r="U215" s="59">
        <v>212.42886677999999</v>
      </c>
      <c r="V215" s="59">
        <v>207.66999860000001</v>
      </c>
      <c r="W215" s="59">
        <v>207.06060606</v>
      </c>
      <c r="X215" s="59">
        <v>212.44872000999999</v>
      </c>
      <c r="Y215" s="59">
        <v>210.62325250000001</v>
      </c>
    </row>
    <row r="216" spans="1:25" s="32" customFormat="1" x14ac:dyDescent="0.2"/>
    <row r="217" spans="1:25" s="32" customFormat="1" x14ac:dyDescent="0.2">
      <c r="A217" s="164" t="s">
        <v>69</v>
      </c>
      <c r="B217" s="198" t="s">
        <v>123</v>
      </c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5"/>
    </row>
    <row r="218" spans="1:25" s="32" customFormat="1" x14ac:dyDescent="0.2">
      <c r="A218" s="165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133</v>
      </c>
      <c r="B219" s="57">
        <v>266.49398804999998</v>
      </c>
      <c r="C219" s="64">
        <v>272.5416578</v>
      </c>
      <c r="D219" s="64">
        <v>275.60629616</v>
      </c>
      <c r="E219" s="64">
        <v>276.79266245000002</v>
      </c>
      <c r="F219" s="64">
        <v>276.81808556999999</v>
      </c>
      <c r="G219" s="64">
        <v>273.00380087999997</v>
      </c>
      <c r="H219" s="64">
        <v>269.21112570999998</v>
      </c>
      <c r="I219" s="64">
        <v>261.63362622</v>
      </c>
      <c r="J219" s="64">
        <v>260.42311106</v>
      </c>
      <c r="K219" s="64">
        <v>250.15020508999996</v>
      </c>
      <c r="L219" s="64">
        <v>253.04513635000004</v>
      </c>
      <c r="M219" s="64">
        <v>255.10899974</v>
      </c>
      <c r="N219" s="64">
        <v>259.16581005</v>
      </c>
      <c r="O219" s="64">
        <v>260.73314438</v>
      </c>
      <c r="P219" s="64">
        <v>262.30339240000001</v>
      </c>
      <c r="Q219" s="64">
        <v>259.17034202000002</v>
      </c>
      <c r="R219" s="64">
        <v>259.63421848000002</v>
      </c>
      <c r="S219" s="64">
        <v>255.74926779</v>
      </c>
      <c r="T219" s="64">
        <v>255.07010908000001</v>
      </c>
      <c r="U219" s="64">
        <v>256.84855657999998</v>
      </c>
      <c r="V219" s="64">
        <v>257.16337207999999</v>
      </c>
      <c r="W219" s="64">
        <v>259.77967589999997</v>
      </c>
      <c r="X219" s="64">
        <v>261.66906094000001</v>
      </c>
      <c r="Y219" s="64">
        <v>266.7263221</v>
      </c>
    </row>
    <row r="220" spans="1:25" s="60" customFormat="1" ht="15.75" x14ac:dyDescent="0.3">
      <c r="A220" s="58" t="s">
        <v>134</v>
      </c>
      <c r="B220" s="59">
        <v>262.78105855000001</v>
      </c>
      <c r="C220" s="59">
        <v>260.13751038999999</v>
      </c>
      <c r="D220" s="59">
        <v>263.21984672000002</v>
      </c>
      <c r="E220" s="59">
        <v>264.53608611999999</v>
      </c>
      <c r="F220" s="59">
        <v>264.79603792</v>
      </c>
      <c r="G220" s="59">
        <v>261.23158582999997</v>
      </c>
      <c r="H220" s="59">
        <v>247.62041493000001</v>
      </c>
      <c r="I220" s="59">
        <v>241.84332085</v>
      </c>
      <c r="J220" s="59">
        <v>238.88356465999999</v>
      </c>
      <c r="K220" s="59">
        <v>241.23416596000001</v>
      </c>
      <c r="L220" s="59">
        <v>241.00011304</v>
      </c>
      <c r="M220" s="59">
        <v>241.35685760999999</v>
      </c>
      <c r="N220" s="59">
        <v>244.54360167999999</v>
      </c>
      <c r="O220" s="59">
        <v>250.06874694000004</v>
      </c>
      <c r="P220" s="59">
        <v>252.00936673000001</v>
      </c>
      <c r="Q220" s="59">
        <v>252.62932190999999</v>
      </c>
      <c r="R220" s="59">
        <v>253.41234263000001</v>
      </c>
      <c r="S220" s="59">
        <v>255.64177309999997</v>
      </c>
      <c r="T220" s="59">
        <v>252.06484964000003</v>
      </c>
      <c r="U220" s="59">
        <v>241.76567263999999</v>
      </c>
      <c r="V220" s="59">
        <v>238.9290149</v>
      </c>
      <c r="W220" s="59">
        <v>239.22312138000001</v>
      </c>
      <c r="X220" s="59">
        <v>242.26555672999999</v>
      </c>
      <c r="Y220" s="59">
        <v>248.02455889999999</v>
      </c>
    </row>
    <row r="221" spans="1:25" s="60" customFormat="1" ht="15.75" x14ac:dyDescent="0.3">
      <c r="A221" s="58" t="s">
        <v>135</v>
      </c>
      <c r="B221" s="59">
        <v>251.04730519</v>
      </c>
      <c r="C221" s="59">
        <v>252.32560487000001</v>
      </c>
      <c r="D221" s="59">
        <v>255.14153172999997</v>
      </c>
      <c r="E221" s="59">
        <v>255.95530836000003</v>
      </c>
      <c r="F221" s="59">
        <v>254.16908088</v>
      </c>
      <c r="G221" s="59">
        <v>252.75156980000003</v>
      </c>
      <c r="H221" s="59">
        <v>251.43213709</v>
      </c>
      <c r="I221" s="59">
        <v>240.76423686999999</v>
      </c>
      <c r="J221" s="59">
        <v>242.03625534</v>
      </c>
      <c r="K221" s="59">
        <v>239.67263813</v>
      </c>
      <c r="L221" s="59">
        <v>237.21451171999999</v>
      </c>
      <c r="M221" s="59">
        <v>238.11548465000001</v>
      </c>
      <c r="N221" s="59">
        <v>241.20018250000001</v>
      </c>
      <c r="O221" s="59">
        <v>250.49103321999999</v>
      </c>
      <c r="P221" s="59">
        <v>252.12854762000003</v>
      </c>
      <c r="Q221" s="59">
        <v>246.06815927</v>
      </c>
      <c r="R221" s="59">
        <v>253.98328639000002</v>
      </c>
      <c r="S221" s="59">
        <v>246.09139415000001</v>
      </c>
      <c r="T221" s="59">
        <v>241.76628747000001</v>
      </c>
      <c r="U221" s="59">
        <v>236.69992246000001</v>
      </c>
      <c r="V221" s="59">
        <v>237.59651947</v>
      </c>
      <c r="W221" s="59">
        <v>237.19316645999999</v>
      </c>
      <c r="X221" s="59">
        <v>240.96880010999999</v>
      </c>
      <c r="Y221" s="59">
        <v>250.46636798</v>
      </c>
    </row>
    <row r="222" spans="1:25" s="60" customFormat="1" ht="15.75" x14ac:dyDescent="0.3">
      <c r="A222" s="58" t="s">
        <v>136</v>
      </c>
      <c r="B222" s="59">
        <v>242.77724124</v>
      </c>
      <c r="C222" s="59">
        <v>247.12516406</v>
      </c>
      <c r="D222" s="59">
        <v>249.00689745</v>
      </c>
      <c r="E222" s="59">
        <v>248.56092820999999</v>
      </c>
      <c r="F222" s="59">
        <v>246.50490467</v>
      </c>
      <c r="G222" s="59">
        <v>243.77341079000001</v>
      </c>
      <c r="H222" s="59">
        <v>237.14777312000001</v>
      </c>
      <c r="I222" s="59">
        <v>230.20417391999999</v>
      </c>
      <c r="J222" s="59">
        <v>227.98951529000001</v>
      </c>
      <c r="K222" s="59">
        <v>226.60204501999999</v>
      </c>
      <c r="L222" s="59">
        <v>227.87477884</v>
      </c>
      <c r="M222" s="59">
        <v>229.69193792999999</v>
      </c>
      <c r="N222" s="59">
        <v>234.49106835000001</v>
      </c>
      <c r="O222" s="59">
        <v>243.21899599</v>
      </c>
      <c r="P222" s="59">
        <v>244.50342089</v>
      </c>
      <c r="Q222" s="59">
        <v>245.17263600000001</v>
      </c>
      <c r="R222" s="59">
        <v>243.44364353</v>
      </c>
      <c r="S222" s="59">
        <v>236.35658162999999</v>
      </c>
      <c r="T222" s="59">
        <v>229.4814379</v>
      </c>
      <c r="U222" s="59">
        <v>228.20704856</v>
      </c>
      <c r="V222" s="59">
        <v>229.85484668000001</v>
      </c>
      <c r="W222" s="59">
        <v>234.34843889999999</v>
      </c>
      <c r="X222" s="59">
        <v>238.87538946999999</v>
      </c>
      <c r="Y222" s="59">
        <v>242.60674405</v>
      </c>
    </row>
    <row r="223" spans="1:25" s="60" customFormat="1" ht="15.75" x14ac:dyDescent="0.3">
      <c r="A223" s="58" t="s">
        <v>137</v>
      </c>
      <c r="B223" s="59">
        <v>245.11723276999999</v>
      </c>
      <c r="C223" s="59">
        <v>249.70463767000001</v>
      </c>
      <c r="D223" s="59">
        <v>252.34022568000003</v>
      </c>
      <c r="E223" s="59">
        <v>252.04960526999997</v>
      </c>
      <c r="F223" s="59">
        <v>252.92753952000001</v>
      </c>
      <c r="G223" s="59">
        <v>250.02412491000004</v>
      </c>
      <c r="H223" s="59">
        <v>246.92692977999999</v>
      </c>
      <c r="I223" s="59">
        <v>244.61732642999999</v>
      </c>
      <c r="J223" s="59">
        <v>242.83119966999999</v>
      </c>
      <c r="K223" s="59">
        <v>234.22205582000001</v>
      </c>
      <c r="L223" s="59">
        <v>230.20046490999999</v>
      </c>
      <c r="M223" s="59">
        <v>231.75097905999999</v>
      </c>
      <c r="N223" s="59">
        <v>233.04492791999999</v>
      </c>
      <c r="O223" s="59">
        <v>236.59567548999999</v>
      </c>
      <c r="P223" s="59">
        <v>240.35715730000001</v>
      </c>
      <c r="Q223" s="59">
        <v>242.49533398</v>
      </c>
      <c r="R223" s="59">
        <v>242.90196509</v>
      </c>
      <c r="S223" s="59">
        <v>240.23799245999999</v>
      </c>
      <c r="T223" s="59">
        <v>236.73232057999999</v>
      </c>
      <c r="U223" s="59">
        <v>231.54830124</v>
      </c>
      <c r="V223" s="59">
        <v>222.08070022999999</v>
      </c>
      <c r="W223" s="59">
        <v>223.49644243</v>
      </c>
      <c r="X223" s="59">
        <v>226.98132491999999</v>
      </c>
      <c r="Y223" s="59">
        <v>239.37232208</v>
      </c>
    </row>
    <row r="224" spans="1:25" s="60" customFormat="1" ht="15.75" x14ac:dyDescent="0.3">
      <c r="A224" s="58" t="s">
        <v>138</v>
      </c>
      <c r="B224" s="59">
        <v>244.9225754</v>
      </c>
      <c r="C224" s="59">
        <v>247.57774069000001</v>
      </c>
      <c r="D224" s="59">
        <v>250.43161857000001</v>
      </c>
      <c r="E224" s="59">
        <v>252.88408684000001</v>
      </c>
      <c r="F224" s="59">
        <v>252.09838565000004</v>
      </c>
      <c r="G224" s="59">
        <v>251.59879573999999</v>
      </c>
      <c r="H224" s="59">
        <v>245.01139456999999</v>
      </c>
      <c r="I224" s="59">
        <v>238.03855367</v>
      </c>
      <c r="J224" s="59">
        <v>235.56203464000001</v>
      </c>
      <c r="K224" s="59">
        <v>233.95274774000001</v>
      </c>
      <c r="L224" s="59">
        <v>234.382419</v>
      </c>
      <c r="M224" s="59">
        <v>233.88015031</v>
      </c>
      <c r="N224" s="59">
        <v>236.28344378</v>
      </c>
      <c r="O224" s="59">
        <v>238.92636880000001</v>
      </c>
      <c r="P224" s="59">
        <v>240.25025919000001</v>
      </c>
      <c r="Q224" s="59">
        <v>240.94608281000001</v>
      </c>
      <c r="R224" s="59">
        <v>242.07130799999999</v>
      </c>
      <c r="S224" s="59">
        <v>237.84745325</v>
      </c>
      <c r="T224" s="59">
        <v>235.82736858000001</v>
      </c>
      <c r="U224" s="59">
        <v>233.18120643</v>
      </c>
      <c r="V224" s="59">
        <v>232.22541040999999</v>
      </c>
      <c r="W224" s="59">
        <v>233.17373287000001</v>
      </c>
      <c r="X224" s="59">
        <v>237.35809022999999</v>
      </c>
      <c r="Y224" s="59">
        <v>243.24604921</v>
      </c>
    </row>
    <row r="225" spans="1:25" s="60" customFormat="1" ht="15.75" x14ac:dyDescent="0.3">
      <c r="A225" s="58" t="s">
        <v>139</v>
      </c>
      <c r="B225" s="59">
        <v>255.88867715000003</v>
      </c>
      <c r="C225" s="59">
        <v>261.42094469</v>
      </c>
      <c r="D225" s="59">
        <v>269.20392208999999</v>
      </c>
      <c r="E225" s="59">
        <v>268.24007585999999</v>
      </c>
      <c r="F225" s="59">
        <v>266.40552321000001</v>
      </c>
      <c r="G225" s="59">
        <v>262.79117989000002</v>
      </c>
      <c r="H225" s="59">
        <v>253.96200085999999</v>
      </c>
      <c r="I225" s="59">
        <v>248.54469546999999</v>
      </c>
      <c r="J225" s="59">
        <v>245.35015451999999</v>
      </c>
      <c r="K225" s="59">
        <v>242.14626059</v>
      </c>
      <c r="L225" s="59">
        <v>240.89009867999999</v>
      </c>
      <c r="M225" s="59">
        <v>243.25319518000001</v>
      </c>
      <c r="N225" s="59">
        <v>243.81650524</v>
      </c>
      <c r="O225" s="59">
        <v>248.26478231999999</v>
      </c>
      <c r="P225" s="59">
        <v>250.18325889999997</v>
      </c>
      <c r="Q225" s="59">
        <v>250.09476221999998</v>
      </c>
      <c r="R225" s="59">
        <v>249.43749631</v>
      </c>
      <c r="S225" s="59">
        <v>248.51817505</v>
      </c>
      <c r="T225" s="59">
        <v>245.53838683000001</v>
      </c>
      <c r="U225" s="59">
        <v>240.54727173000001</v>
      </c>
      <c r="V225" s="59">
        <v>240.48789153999999</v>
      </c>
      <c r="W225" s="59">
        <v>242.35565593999999</v>
      </c>
      <c r="X225" s="59">
        <v>246.46905036000001</v>
      </c>
      <c r="Y225" s="59">
        <v>246.16594017</v>
      </c>
    </row>
    <row r="226" spans="1:25" s="60" customFormat="1" ht="15.75" x14ac:dyDescent="0.3">
      <c r="A226" s="58" t="s">
        <v>140</v>
      </c>
      <c r="B226" s="59">
        <v>251.73980846999999</v>
      </c>
      <c r="C226" s="59">
        <v>253.98086864000001</v>
      </c>
      <c r="D226" s="59">
        <v>256.31317612999999</v>
      </c>
      <c r="E226" s="59">
        <v>257.63290806999998</v>
      </c>
      <c r="F226" s="59">
        <v>257.88966472999999</v>
      </c>
      <c r="G226" s="59">
        <v>256.99981187999998</v>
      </c>
      <c r="H226" s="59">
        <v>253.70185756999996</v>
      </c>
      <c r="I226" s="59">
        <v>239.01258838000001</v>
      </c>
      <c r="J226" s="59">
        <v>241.85483457999999</v>
      </c>
      <c r="K226" s="59">
        <v>243.62918354000001</v>
      </c>
      <c r="L226" s="59">
        <v>240.77565770000001</v>
      </c>
      <c r="M226" s="59">
        <v>239.52003432000001</v>
      </c>
      <c r="N226" s="59">
        <v>238.46571016999999</v>
      </c>
      <c r="O226" s="59">
        <v>238.7052085</v>
      </c>
      <c r="P226" s="59">
        <v>238.20400236</v>
      </c>
      <c r="Q226" s="59">
        <v>237.75998229999999</v>
      </c>
      <c r="R226" s="59">
        <v>239.45387697000001</v>
      </c>
      <c r="S226" s="59">
        <v>240.40286352999999</v>
      </c>
      <c r="T226" s="59">
        <v>240.40373066999999</v>
      </c>
      <c r="U226" s="59">
        <v>235.79339250999999</v>
      </c>
      <c r="V226" s="59">
        <v>234.42652742000001</v>
      </c>
      <c r="W226" s="59">
        <v>236.17910080999999</v>
      </c>
      <c r="X226" s="59">
        <v>242.09374840000001</v>
      </c>
      <c r="Y226" s="59">
        <v>247.26676782999999</v>
      </c>
    </row>
    <row r="227" spans="1:25" s="60" customFormat="1" ht="15.75" x14ac:dyDescent="0.3">
      <c r="A227" s="58" t="s">
        <v>141</v>
      </c>
      <c r="B227" s="59">
        <v>251.55318274999999</v>
      </c>
      <c r="C227" s="59">
        <v>257.70684109000001</v>
      </c>
      <c r="D227" s="59">
        <v>260.17498362999999</v>
      </c>
      <c r="E227" s="59">
        <v>261.92305047999997</v>
      </c>
      <c r="F227" s="59">
        <v>261.86795240999999</v>
      </c>
      <c r="G227" s="59">
        <v>257.96971916000001</v>
      </c>
      <c r="H227" s="59">
        <v>251.78054916999997</v>
      </c>
      <c r="I227" s="59">
        <v>244.70508007999999</v>
      </c>
      <c r="J227" s="59">
        <v>242.16933213999999</v>
      </c>
      <c r="K227" s="59">
        <v>239.65995193000001</v>
      </c>
      <c r="L227" s="59">
        <v>239.00336849999999</v>
      </c>
      <c r="M227" s="59">
        <v>242.17475580999999</v>
      </c>
      <c r="N227" s="59">
        <v>244.73652856999999</v>
      </c>
      <c r="O227" s="59">
        <v>249.92488484</v>
      </c>
      <c r="P227" s="59">
        <v>251.58685752999997</v>
      </c>
      <c r="Q227" s="59">
        <v>253.19582106999999</v>
      </c>
      <c r="R227" s="59">
        <v>254.16497681999999</v>
      </c>
      <c r="S227" s="59">
        <v>249.64435902</v>
      </c>
      <c r="T227" s="59">
        <v>244.28359263999999</v>
      </c>
      <c r="U227" s="59">
        <v>239.01055475999999</v>
      </c>
      <c r="V227" s="59">
        <v>237.30712066000001</v>
      </c>
      <c r="W227" s="59">
        <v>238.39699893</v>
      </c>
      <c r="X227" s="59">
        <v>242.69338435</v>
      </c>
      <c r="Y227" s="59">
        <v>245.91810842000001</v>
      </c>
    </row>
    <row r="228" spans="1:25" s="60" customFormat="1" ht="15.75" x14ac:dyDescent="0.3">
      <c r="A228" s="58" t="s">
        <v>142</v>
      </c>
      <c r="B228" s="59">
        <v>253.86476596000003</v>
      </c>
      <c r="C228" s="59">
        <v>254.37449182999998</v>
      </c>
      <c r="D228" s="59">
        <v>254.46865396000001</v>
      </c>
      <c r="E228" s="59">
        <v>257.08349242999998</v>
      </c>
      <c r="F228" s="59">
        <v>257.89002213999999</v>
      </c>
      <c r="G228" s="59">
        <v>257.60069731999999</v>
      </c>
      <c r="H228" s="59">
        <v>252.78471122000002</v>
      </c>
      <c r="I228" s="59">
        <v>244.8465392</v>
      </c>
      <c r="J228" s="59">
        <v>242.18023686999999</v>
      </c>
      <c r="K228" s="59">
        <v>239.75662682999999</v>
      </c>
      <c r="L228" s="59">
        <v>239.78087486000001</v>
      </c>
      <c r="M228" s="59">
        <v>243.80199648000001</v>
      </c>
      <c r="N228" s="59">
        <v>249.25081059999999</v>
      </c>
      <c r="O228" s="59">
        <v>254.10333113999999</v>
      </c>
      <c r="P228" s="59">
        <v>255.57838674999999</v>
      </c>
      <c r="Q228" s="59">
        <v>254.88050938000001</v>
      </c>
      <c r="R228" s="59">
        <v>255.50790573999998</v>
      </c>
      <c r="S228" s="59">
        <v>254.40794209000001</v>
      </c>
      <c r="T228" s="59">
        <v>249.67061176000001</v>
      </c>
      <c r="U228" s="59">
        <v>247.29777777999999</v>
      </c>
      <c r="V228" s="59">
        <v>247.51879013999999</v>
      </c>
      <c r="W228" s="59">
        <v>247.21672692999999</v>
      </c>
      <c r="X228" s="59">
        <v>251.58277201000001</v>
      </c>
      <c r="Y228" s="59">
        <v>252.26616204000001</v>
      </c>
    </row>
    <row r="229" spans="1:25" s="60" customFormat="1" ht="15.75" x14ac:dyDescent="0.3">
      <c r="A229" s="58" t="s">
        <v>143</v>
      </c>
      <c r="B229" s="59">
        <v>247.14086884</v>
      </c>
      <c r="C229" s="59">
        <v>254.63182596999999</v>
      </c>
      <c r="D229" s="59">
        <v>258.38495821999999</v>
      </c>
      <c r="E229" s="59">
        <v>257.21729866999999</v>
      </c>
      <c r="F229" s="59">
        <v>256.57869728999998</v>
      </c>
      <c r="G229" s="59">
        <v>254.87044250000002</v>
      </c>
      <c r="H229" s="59">
        <v>254.48488213999997</v>
      </c>
      <c r="I229" s="59">
        <v>251.74240982000001</v>
      </c>
      <c r="J229" s="59">
        <v>241.90901104</v>
      </c>
      <c r="K229" s="59">
        <v>227.65544073000001</v>
      </c>
      <c r="L229" s="59">
        <v>226.01711094000001</v>
      </c>
      <c r="M229" s="59">
        <v>219.6463005</v>
      </c>
      <c r="N229" s="59">
        <v>226.8717954</v>
      </c>
      <c r="O229" s="59">
        <v>232.96783123</v>
      </c>
      <c r="P229" s="59">
        <v>236.12967209000001</v>
      </c>
      <c r="Q229" s="59">
        <v>237.40951691000001</v>
      </c>
      <c r="R229" s="59">
        <v>238.71844107000001</v>
      </c>
      <c r="S229" s="59">
        <v>238.04309473999999</v>
      </c>
      <c r="T229" s="59">
        <v>234.53460333000001</v>
      </c>
      <c r="U229" s="59">
        <v>231.15997557</v>
      </c>
      <c r="V229" s="59">
        <v>229.21014557999999</v>
      </c>
      <c r="W229" s="59">
        <v>230.63149964999999</v>
      </c>
      <c r="X229" s="59">
        <v>236.23842696</v>
      </c>
      <c r="Y229" s="59">
        <v>242.73906642</v>
      </c>
    </row>
    <row r="230" spans="1:25" s="60" customFormat="1" ht="15.75" x14ac:dyDescent="0.3">
      <c r="A230" s="58" t="s">
        <v>144</v>
      </c>
      <c r="B230" s="59">
        <v>249.29400731000001</v>
      </c>
      <c r="C230" s="59">
        <v>257.38015551000001</v>
      </c>
      <c r="D230" s="59">
        <v>261.40698116999999</v>
      </c>
      <c r="E230" s="59">
        <v>260.01681545000002</v>
      </c>
      <c r="F230" s="59">
        <v>260.45799127999999</v>
      </c>
      <c r="G230" s="59">
        <v>259.67432406</v>
      </c>
      <c r="H230" s="59">
        <v>257.89180206999998</v>
      </c>
      <c r="I230" s="59">
        <v>252.97928921000002</v>
      </c>
      <c r="J230" s="59">
        <v>249.03657066</v>
      </c>
      <c r="K230" s="59">
        <v>238.95076717000001</v>
      </c>
      <c r="L230" s="59">
        <v>235.18936747999999</v>
      </c>
      <c r="M230" s="59">
        <v>235.42488793999999</v>
      </c>
      <c r="N230" s="59">
        <v>239.08732635000001</v>
      </c>
      <c r="O230" s="59">
        <v>242.49537466000001</v>
      </c>
      <c r="P230" s="59">
        <v>244.78809340000001</v>
      </c>
      <c r="Q230" s="59">
        <v>246.31327562000001</v>
      </c>
      <c r="R230" s="59">
        <v>245.78166483000001</v>
      </c>
      <c r="S230" s="59">
        <v>243.190121</v>
      </c>
      <c r="T230" s="59">
        <v>239.72299379</v>
      </c>
      <c r="U230" s="59">
        <v>236.66956314999999</v>
      </c>
      <c r="V230" s="59">
        <v>240.84428700999999</v>
      </c>
      <c r="W230" s="59">
        <v>241.64086164</v>
      </c>
      <c r="X230" s="59">
        <v>247.19088006999999</v>
      </c>
      <c r="Y230" s="59">
        <v>251.22790764999996</v>
      </c>
    </row>
    <row r="231" spans="1:25" s="60" customFormat="1" ht="15.75" x14ac:dyDescent="0.3">
      <c r="A231" s="58" t="s">
        <v>145</v>
      </c>
      <c r="B231" s="59">
        <v>250.76018539</v>
      </c>
      <c r="C231" s="59">
        <v>255.63688995999999</v>
      </c>
      <c r="D231" s="59">
        <v>260.30757970000002</v>
      </c>
      <c r="E231" s="59">
        <v>260.53073659</v>
      </c>
      <c r="F231" s="59">
        <v>262.31961060999998</v>
      </c>
      <c r="G231" s="59">
        <v>259.05254258999997</v>
      </c>
      <c r="H231" s="59">
        <v>253.29041459000001</v>
      </c>
      <c r="I231" s="59">
        <v>248.39437641999999</v>
      </c>
      <c r="J231" s="59">
        <v>248.36181578</v>
      </c>
      <c r="K231" s="59">
        <v>242.73397779999999</v>
      </c>
      <c r="L231" s="59">
        <v>243.52938173000001</v>
      </c>
      <c r="M231" s="59">
        <v>244.52057937999999</v>
      </c>
      <c r="N231" s="59">
        <v>247.44440270000001</v>
      </c>
      <c r="O231" s="59">
        <v>250.66524099999998</v>
      </c>
      <c r="P231" s="59">
        <v>250.95681493999999</v>
      </c>
      <c r="Q231" s="59">
        <v>250.64191269000003</v>
      </c>
      <c r="R231" s="59">
        <v>251.1210466</v>
      </c>
      <c r="S231" s="59">
        <v>249.95461689000001</v>
      </c>
      <c r="T231" s="59">
        <v>246.88300756000001</v>
      </c>
      <c r="U231" s="59">
        <v>243.20480257</v>
      </c>
      <c r="V231" s="59">
        <v>242.81158859999999</v>
      </c>
      <c r="W231" s="59">
        <v>242.46319016999999</v>
      </c>
      <c r="X231" s="59">
        <v>248.49573616999999</v>
      </c>
      <c r="Y231" s="59">
        <v>247.68732373</v>
      </c>
    </row>
    <row r="232" spans="1:25" s="60" customFormat="1" ht="15.75" x14ac:dyDescent="0.3">
      <c r="A232" s="58" t="s">
        <v>146</v>
      </c>
      <c r="B232" s="59">
        <v>259.04789091999999</v>
      </c>
      <c r="C232" s="59">
        <v>267.29079734999999</v>
      </c>
      <c r="D232" s="59">
        <v>272.36750934000003</v>
      </c>
      <c r="E232" s="59">
        <v>273.16366147000002</v>
      </c>
      <c r="F232" s="59">
        <v>272.83572328999998</v>
      </c>
      <c r="G232" s="59">
        <v>270.94918716000001</v>
      </c>
      <c r="H232" s="59">
        <v>262.05467349999998</v>
      </c>
      <c r="I232" s="59">
        <v>252.47936909000001</v>
      </c>
      <c r="J232" s="59">
        <v>253.06957979999999</v>
      </c>
      <c r="K232" s="59">
        <v>247.69418991000001</v>
      </c>
      <c r="L232" s="59">
        <v>247.40133180999999</v>
      </c>
      <c r="M232" s="59">
        <v>244.35700476</v>
      </c>
      <c r="N232" s="59">
        <v>249.50677884000001</v>
      </c>
      <c r="O232" s="59">
        <v>254.08886453000002</v>
      </c>
      <c r="P232" s="59">
        <v>255.30830331999999</v>
      </c>
      <c r="Q232" s="59">
        <v>256.38414747000002</v>
      </c>
      <c r="R232" s="59">
        <v>254.00750435000003</v>
      </c>
      <c r="S232" s="59">
        <v>251.47309451999999</v>
      </c>
      <c r="T232" s="59">
        <v>249.10587000999999</v>
      </c>
      <c r="U232" s="59">
        <v>245.08223898</v>
      </c>
      <c r="V232" s="59">
        <v>247.91940317000001</v>
      </c>
      <c r="W232" s="59">
        <v>248.81903473</v>
      </c>
      <c r="X232" s="59">
        <v>252.91094967999999</v>
      </c>
      <c r="Y232" s="59">
        <v>254.08533504999997</v>
      </c>
    </row>
    <row r="233" spans="1:25" s="60" customFormat="1" ht="15.75" x14ac:dyDescent="0.3">
      <c r="A233" s="58" t="s">
        <v>147</v>
      </c>
      <c r="B233" s="59">
        <v>257.47234806</v>
      </c>
      <c r="C233" s="59">
        <v>265.34287525000002</v>
      </c>
      <c r="D233" s="59">
        <v>269.76060690000003</v>
      </c>
      <c r="E233" s="59">
        <v>270.74853580000001</v>
      </c>
      <c r="F233" s="59">
        <v>270.93451593999998</v>
      </c>
      <c r="G233" s="59">
        <v>268.93890334999998</v>
      </c>
      <c r="H233" s="59">
        <v>259.09180026000001</v>
      </c>
      <c r="I233" s="59">
        <v>249.54893053000001</v>
      </c>
      <c r="J233" s="59">
        <v>249.73606827</v>
      </c>
      <c r="K233" s="59">
        <v>244.09847019</v>
      </c>
      <c r="L233" s="59">
        <v>242.58113413999999</v>
      </c>
      <c r="M233" s="59">
        <v>243.99275212000001</v>
      </c>
      <c r="N233" s="59">
        <v>248.62936755999999</v>
      </c>
      <c r="O233" s="59">
        <v>249.87914187999999</v>
      </c>
      <c r="P233" s="59">
        <v>250.49267395999996</v>
      </c>
      <c r="Q233" s="59">
        <v>252.45959868</v>
      </c>
      <c r="R233" s="59">
        <v>251.39100783000001</v>
      </c>
      <c r="S233" s="59">
        <v>248.32804751</v>
      </c>
      <c r="T233" s="59">
        <v>244.89989729999999</v>
      </c>
      <c r="U233" s="59">
        <v>241.03582641</v>
      </c>
      <c r="V233" s="59">
        <v>241.05703714000001</v>
      </c>
      <c r="W233" s="59">
        <v>243.01244765000001</v>
      </c>
      <c r="X233" s="59">
        <v>248.11672152</v>
      </c>
      <c r="Y233" s="59">
        <v>251.06043342000001</v>
      </c>
    </row>
    <row r="234" spans="1:25" s="60" customFormat="1" ht="15.75" x14ac:dyDescent="0.3">
      <c r="A234" s="58" t="s">
        <v>148</v>
      </c>
      <c r="B234" s="59">
        <v>251.29714011999999</v>
      </c>
      <c r="C234" s="59">
        <v>259.84840357000002</v>
      </c>
      <c r="D234" s="59">
        <v>263.05812037999999</v>
      </c>
      <c r="E234" s="59">
        <v>265.65990591000002</v>
      </c>
      <c r="F234" s="59">
        <v>266.24280771999997</v>
      </c>
      <c r="G234" s="59">
        <v>263.4897861</v>
      </c>
      <c r="H234" s="59">
        <v>253.78840120000001</v>
      </c>
      <c r="I234" s="59">
        <v>249.77357162000001</v>
      </c>
      <c r="J234" s="59">
        <v>249.55642195999999</v>
      </c>
      <c r="K234" s="59">
        <v>247.36960714</v>
      </c>
      <c r="L234" s="59">
        <v>250.82331258000002</v>
      </c>
      <c r="M234" s="59">
        <v>255.67174957</v>
      </c>
      <c r="N234" s="59">
        <v>259.75893344000002</v>
      </c>
      <c r="O234" s="59">
        <v>261.16120257</v>
      </c>
      <c r="P234" s="59">
        <v>263.32057492000001</v>
      </c>
      <c r="Q234" s="59">
        <v>263.22528182999997</v>
      </c>
      <c r="R234" s="59">
        <v>264.83385092999998</v>
      </c>
      <c r="S234" s="59">
        <v>262.74116633</v>
      </c>
      <c r="T234" s="59">
        <v>254.33952141999998</v>
      </c>
      <c r="U234" s="59">
        <v>249.06374412</v>
      </c>
      <c r="V234" s="59">
        <v>248.7588322</v>
      </c>
      <c r="W234" s="59">
        <v>251.60950870999997</v>
      </c>
      <c r="X234" s="59">
        <v>250.27012522999996</v>
      </c>
      <c r="Y234" s="59">
        <v>252.48990982999996</v>
      </c>
    </row>
    <row r="235" spans="1:25" s="60" customFormat="1" ht="15.75" x14ac:dyDescent="0.3">
      <c r="A235" s="58" t="s">
        <v>149</v>
      </c>
      <c r="B235" s="59">
        <v>259.80250583999998</v>
      </c>
      <c r="C235" s="59">
        <v>266.94134594000002</v>
      </c>
      <c r="D235" s="59">
        <v>267.36402912</v>
      </c>
      <c r="E235" s="59">
        <v>266.34800272000001</v>
      </c>
      <c r="F235" s="59">
        <v>267.37434475999999</v>
      </c>
      <c r="G235" s="59">
        <v>265.50737144999999</v>
      </c>
      <c r="H235" s="59">
        <v>259.28125215</v>
      </c>
      <c r="I235" s="59">
        <v>248.75551623000001</v>
      </c>
      <c r="J235" s="59">
        <v>249.34721127</v>
      </c>
      <c r="K235" s="59">
        <v>248.07742691000001</v>
      </c>
      <c r="L235" s="59">
        <v>246.91801916</v>
      </c>
      <c r="M235" s="59">
        <v>248.58616959</v>
      </c>
      <c r="N235" s="59">
        <v>252.80722285000002</v>
      </c>
      <c r="O235" s="59">
        <v>255.58812147999998</v>
      </c>
      <c r="P235" s="59">
        <v>256.21003825999998</v>
      </c>
      <c r="Q235" s="59">
        <v>257.67656399999998</v>
      </c>
      <c r="R235" s="59">
        <v>255.64075801000001</v>
      </c>
      <c r="S235" s="59">
        <v>252.84296813</v>
      </c>
      <c r="T235" s="59">
        <v>250.07219838</v>
      </c>
      <c r="U235" s="59">
        <v>247.03831514999999</v>
      </c>
      <c r="V235" s="59">
        <v>247.37856343999999</v>
      </c>
      <c r="W235" s="59">
        <v>247.85812014000001</v>
      </c>
      <c r="X235" s="59">
        <v>254.47190689999999</v>
      </c>
      <c r="Y235" s="59">
        <v>259.67542308999998</v>
      </c>
    </row>
    <row r="236" spans="1:25" s="60" customFormat="1" ht="15.75" x14ac:dyDescent="0.3">
      <c r="A236" s="58" t="s">
        <v>150</v>
      </c>
      <c r="B236" s="59">
        <v>239.17130650999999</v>
      </c>
      <c r="C236" s="59">
        <v>246.03445195</v>
      </c>
      <c r="D236" s="59">
        <v>249.86890170999999</v>
      </c>
      <c r="E236" s="59">
        <v>250.15947110999997</v>
      </c>
      <c r="F236" s="59">
        <v>252.88523869000002</v>
      </c>
      <c r="G236" s="59">
        <v>249.88602523</v>
      </c>
      <c r="H236" s="59">
        <v>249.45128134000001</v>
      </c>
      <c r="I236" s="59">
        <v>246.91316724000001</v>
      </c>
      <c r="J236" s="59">
        <v>240.76793071</v>
      </c>
      <c r="K236" s="59">
        <v>231.73328637</v>
      </c>
      <c r="L236" s="59">
        <v>225.12910801999999</v>
      </c>
      <c r="M236" s="59">
        <v>223.40337805999999</v>
      </c>
      <c r="N236" s="59">
        <v>228.08428151999999</v>
      </c>
      <c r="O236" s="59">
        <v>224.44914908999999</v>
      </c>
      <c r="P236" s="59">
        <v>226.87073665</v>
      </c>
      <c r="Q236" s="59">
        <v>227.89698100000001</v>
      </c>
      <c r="R236" s="59">
        <v>234.93137909000001</v>
      </c>
      <c r="S236" s="59">
        <v>229.83684840000001</v>
      </c>
      <c r="T236" s="59">
        <v>228.55208321000001</v>
      </c>
      <c r="U236" s="59">
        <v>227.05263316</v>
      </c>
      <c r="V236" s="59">
        <v>222.63462329999999</v>
      </c>
      <c r="W236" s="59">
        <v>224.40759499000001</v>
      </c>
      <c r="X236" s="59">
        <v>229.71712298</v>
      </c>
      <c r="Y236" s="59">
        <v>233.23574225999999</v>
      </c>
    </row>
    <row r="237" spans="1:25" s="60" customFormat="1" ht="15.75" x14ac:dyDescent="0.3">
      <c r="A237" s="58" t="s">
        <v>151</v>
      </c>
      <c r="B237" s="59">
        <v>238.95750257</v>
      </c>
      <c r="C237" s="59">
        <v>243.35845229</v>
      </c>
      <c r="D237" s="59">
        <v>252.41224541000003</v>
      </c>
      <c r="E237" s="59">
        <v>252.45109027000001</v>
      </c>
      <c r="F237" s="59">
        <v>252.71350274999998</v>
      </c>
      <c r="G237" s="59">
        <v>252.09355832000003</v>
      </c>
      <c r="H237" s="59">
        <v>250.55532791000002</v>
      </c>
      <c r="I237" s="59">
        <v>244.34455285999999</v>
      </c>
      <c r="J237" s="59">
        <v>243.18035029999999</v>
      </c>
      <c r="K237" s="59">
        <v>234.10246402000001</v>
      </c>
      <c r="L237" s="59">
        <v>229.77097620000001</v>
      </c>
      <c r="M237" s="59">
        <v>229.0748672</v>
      </c>
      <c r="N237" s="59">
        <v>231.97389942999999</v>
      </c>
      <c r="O237" s="59">
        <v>234.78833836000001</v>
      </c>
      <c r="P237" s="59">
        <v>235.28139232000001</v>
      </c>
      <c r="Q237" s="59">
        <v>235.86551688</v>
      </c>
      <c r="R237" s="59">
        <v>236.60342882</v>
      </c>
      <c r="S237" s="59">
        <v>233.96970035000001</v>
      </c>
      <c r="T237" s="59">
        <v>232.20959182000001</v>
      </c>
      <c r="U237" s="59">
        <v>227.95198160999999</v>
      </c>
      <c r="V237" s="59">
        <v>226.10179241</v>
      </c>
      <c r="W237" s="59">
        <v>226.97107647999999</v>
      </c>
      <c r="X237" s="59">
        <v>232.78764975000001</v>
      </c>
      <c r="Y237" s="59">
        <v>239.90470225000001</v>
      </c>
    </row>
    <row r="238" spans="1:25" s="60" customFormat="1" ht="15.75" x14ac:dyDescent="0.3">
      <c r="A238" s="58" t="s">
        <v>152</v>
      </c>
      <c r="B238" s="59">
        <v>240.14020281000001</v>
      </c>
      <c r="C238" s="59">
        <v>246.48102471000001</v>
      </c>
      <c r="D238" s="59">
        <v>249.19899656000001</v>
      </c>
      <c r="E238" s="59">
        <v>251.37319176</v>
      </c>
      <c r="F238" s="59">
        <v>249.55617946999999</v>
      </c>
      <c r="G238" s="59">
        <v>248.33211832000001</v>
      </c>
      <c r="H238" s="59">
        <v>252.74764676999999</v>
      </c>
      <c r="I238" s="59">
        <v>240.99882590999999</v>
      </c>
      <c r="J238" s="59">
        <v>240.54304157000001</v>
      </c>
      <c r="K238" s="59">
        <v>235.99627788000001</v>
      </c>
      <c r="L238" s="59">
        <v>234.80214133999999</v>
      </c>
      <c r="M238" s="59">
        <v>236.60282165999999</v>
      </c>
      <c r="N238" s="59">
        <v>242.28388638999999</v>
      </c>
      <c r="O238" s="59">
        <v>246.11766616</v>
      </c>
      <c r="P238" s="59">
        <v>246.89695083000001</v>
      </c>
      <c r="Q238" s="59">
        <v>248.31693405999999</v>
      </c>
      <c r="R238" s="59">
        <v>247.66697106999999</v>
      </c>
      <c r="S238" s="59">
        <v>245.24070767000001</v>
      </c>
      <c r="T238" s="59">
        <v>241.64907192000001</v>
      </c>
      <c r="U238" s="59">
        <v>236.20750938</v>
      </c>
      <c r="V238" s="59">
        <v>234.42084151</v>
      </c>
      <c r="W238" s="59">
        <v>234.44798392000001</v>
      </c>
      <c r="X238" s="59">
        <v>240.30646629</v>
      </c>
      <c r="Y238" s="59">
        <v>245.59685016</v>
      </c>
    </row>
    <row r="239" spans="1:25" s="60" customFormat="1" ht="15.75" x14ac:dyDescent="0.3">
      <c r="A239" s="58" t="s">
        <v>153</v>
      </c>
      <c r="B239" s="59">
        <v>234.88078813999999</v>
      </c>
      <c r="C239" s="59">
        <v>241.01621931</v>
      </c>
      <c r="D239" s="59">
        <v>244.18157640999999</v>
      </c>
      <c r="E239" s="59">
        <v>245.14069959</v>
      </c>
      <c r="F239" s="59">
        <v>240.92527088</v>
      </c>
      <c r="G239" s="59">
        <v>241.23872825000001</v>
      </c>
      <c r="H239" s="59">
        <v>233.27698401999999</v>
      </c>
      <c r="I239" s="59">
        <v>225.16417845999999</v>
      </c>
      <c r="J239" s="59">
        <v>225.14110561000001</v>
      </c>
      <c r="K239" s="59">
        <v>224.05116523999999</v>
      </c>
      <c r="L239" s="59">
        <v>228.62482414999999</v>
      </c>
      <c r="M239" s="59">
        <v>240.24597403999999</v>
      </c>
      <c r="N239" s="59">
        <v>245.51886709999999</v>
      </c>
      <c r="O239" s="59">
        <v>251.39385394999996</v>
      </c>
      <c r="P239" s="59">
        <v>253.69390178</v>
      </c>
      <c r="Q239" s="59">
        <v>254.23297116999998</v>
      </c>
      <c r="R239" s="59">
        <v>253.31386616</v>
      </c>
      <c r="S239" s="59">
        <v>250.70553167999998</v>
      </c>
      <c r="T239" s="59">
        <v>246.72397781000001</v>
      </c>
      <c r="U239" s="59">
        <v>242.57906976999999</v>
      </c>
      <c r="V239" s="59">
        <v>240.51339630999999</v>
      </c>
      <c r="W239" s="59">
        <v>241.33230349999999</v>
      </c>
      <c r="X239" s="59">
        <v>245.70846244000001</v>
      </c>
      <c r="Y239" s="59">
        <v>250.34647171000003</v>
      </c>
    </row>
    <row r="240" spans="1:25" s="60" customFormat="1" ht="15.75" x14ac:dyDescent="0.3">
      <c r="A240" s="58" t="s">
        <v>154</v>
      </c>
      <c r="B240" s="59">
        <v>254.04638488000003</v>
      </c>
      <c r="C240" s="59">
        <v>260.61227933999999</v>
      </c>
      <c r="D240" s="59">
        <v>270.71043221999997</v>
      </c>
      <c r="E240" s="59">
        <v>271.82881601999998</v>
      </c>
      <c r="F240" s="59">
        <v>273.121443</v>
      </c>
      <c r="G240" s="59">
        <v>268.94007450999999</v>
      </c>
      <c r="H240" s="59">
        <v>260.38722725999997</v>
      </c>
      <c r="I240" s="59">
        <v>253.48011837000001</v>
      </c>
      <c r="J240" s="59">
        <v>252.13523222000001</v>
      </c>
      <c r="K240" s="59">
        <v>248.96758195000001</v>
      </c>
      <c r="L240" s="59">
        <v>250.05575942999997</v>
      </c>
      <c r="M240" s="59">
        <v>246.33981416</v>
      </c>
      <c r="N240" s="59">
        <v>261.29992205999997</v>
      </c>
      <c r="O240" s="59">
        <v>262.70963633999997</v>
      </c>
      <c r="P240" s="59">
        <v>261.55050073000001</v>
      </c>
      <c r="Q240" s="59">
        <v>261.67212244000001</v>
      </c>
      <c r="R240" s="59">
        <v>257.63406283</v>
      </c>
      <c r="S240" s="59">
        <v>256.12510601999998</v>
      </c>
      <c r="T240" s="59">
        <v>255.63643200999996</v>
      </c>
      <c r="U240" s="59">
        <v>248.98593539999999</v>
      </c>
      <c r="V240" s="59">
        <v>244.90185077000001</v>
      </c>
      <c r="W240" s="59">
        <v>245.90482914</v>
      </c>
      <c r="X240" s="59">
        <v>247.84556393</v>
      </c>
      <c r="Y240" s="59">
        <v>254.96119399</v>
      </c>
    </row>
    <row r="241" spans="1:25" s="60" customFormat="1" ht="15.75" x14ac:dyDescent="0.3">
      <c r="A241" s="58" t="s">
        <v>155</v>
      </c>
      <c r="B241" s="59">
        <v>264.02667236000002</v>
      </c>
      <c r="C241" s="59">
        <v>273.11498490000002</v>
      </c>
      <c r="D241" s="59">
        <v>277.57326047999999</v>
      </c>
      <c r="E241" s="59">
        <v>280.36163809999999</v>
      </c>
      <c r="F241" s="59">
        <v>279.91874158000002</v>
      </c>
      <c r="G241" s="59">
        <v>270.39832444000001</v>
      </c>
      <c r="H241" s="59">
        <v>265.68598162000001</v>
      </c>
      <c r="I241" s="59">
        <v>255.92853357000001</v>
      </c>
      <c r="J241" s="59">
        <v>253.16261671000001</v>
      </c>
      <c r="K241" s="59">
        <v>249.96656479999999</v>
      </c>
      <c r="L241" s="59">
        <v>245.15823090999999</v>
      </c>
      <c r="M241" s="59">
        <v>248.42944828</v>
      </c>
      <c r="N241" s="59">
        <v>255.63527188</v>
      </c>
      <c r="O241" s="59">
        <v>258.83730131999999</v>
      </c>
      <c r="P241" s="59">
        <v>265.19013985999999</v>
      </c>
      <c r="Q241" s="59">
        <v>264.48778349000003</v>
      </c>
      <c r="R241" s="59">
        <v>259.30682510000003</v>
      </c>
      <c r="S241" s="59">
        <v>257.07213152999998</v>
      </c>
      <c r="T241" s="59">
        <v>253.02800271999999</v>
      </c>
      <c r="U241" s="59">
        <v>246.76997204</v>
      </c>
      <c r="V241" s="59">
        <v>244.84016263000001</v>
      </c>
      <c r="W241" s="59">
        <v>249.48932683999999</v>
      </c>
      <c r="X241" s="59">
        <v>254.66396861000001</v>
      </c>
      <c r="Y241" s="59">
        <v>258.8233965</v>
      </c>
    </row>
    <row r="242" spans="1:25" s="60" customFormat="1" ht="15.75" x14ac:dyDescent="0.3">
      <c r="A242" s="58" t="s">
        <v>156</v>
      </c>
      <c r="B242" s="59">
        <v>271.27615350000002</v>
      </c>
      <c r="C242" s="59">
        <v>281.90606844000001</v>
      </c>
      <c r="D242" s="59">
        <v>280.59922519999998</v>
      </c>
      <c r="E242" s="59">
        <v>281.09524320000003</v>
      </c>
      <c r="F242" s="59">
        <v>280.93062777</v>
      </c>
      <c r="G242" s="59">
        <v>280.54289532000001</v>
      </c>
      <c r="H242" s="59">
        <v>277.99302254999998</v>
      </c>
      <c r="I242" s="59">
        <v>267.40641800999998</v>
      </c>
      <c r="J242" s="59">
        <v>266.43975934000002</v>
      </c>
      <c r="K242" s="59">
        <v>262.52354742</v>
      </c>
      <c r="L242" s="59">
        <v>266.67271291999998</v>
      </c>
      <c r="M242" s="59">
        <v>261.00475727000003</v>
      </c>
      <c r="N242" s="59">
        <v>258.82060682000002</v>
      </c>
      <c r="O242" s="59">
        <v>257.79358429000001</v>
      </c>
      <c r="P242" s="59">
        <v>258.85095941999998</v>
      </c>
      <c r="Q242" s="59">
        <v>258.16743941999999</v>
      </c>
      <c r="R242" s="59">
        <v>258.53257196999999</v>
      </c>
      <c r="S242" s="59">
        <v>252.27653479</v>
      </c>
      <c r="T242" s="59">
        <v>250.96554063999997</v>
      </c>
      <c r="U242" s="59">
        <v>249.66246577999999</v>
      </c>
      <c r="V242" s="59">
        <v>250.59308666000001</v>
      </c>
      <c r="W242" s="59">
        <v>250.84239885</v>
      </c>
      <c r="X242" s="59">
        <v>258.36186076000001</v>
      </c>
      <c r="Y242" s="59">
        <v>254.73733056000003</v>
      </c>
    </row>
    <row r="243" spans="1:25" s="60" customFormat="1" ht="15.75" x14ac:dyDescent="0.3">
      <c r="A243" s="58" t="s">
        <v>157</v>
      </c>
      <c r="B243" s="59">
        <v>254.34693715</v>
      </c>
      <c r="C243" s="59">
        <v>260.46131322000002</v>
      </c>
      <c r="D243" s="59">
        <v>264.12618543000002</v>
      </c>
      <c r="E243" s="59">
        <v>264.41835744999997</v>
      </c>
      <c r="F243" s="59">
        <v>264.17837651999997</v>
      </c>
      <c r="G243" s="59">
        <v>264.97087054999997</v>
      </c>
      <c r="H243" s="59">
        <v>262.39753976999998</v>
      </c>
      <c r="I243" s="59">
        <v>253.24707978999999</v>
      </c>
      <c r="J243" s="59">
        <v>243.50799599999999</v>
      </c>
      <c r="K243" s="59">
        <v>233.89456322000001</v>
      </c>
      <c r="L243" s="59">
        <v>230.53890317</v>
      </c>
      <c r="M243" s="59">
        <v>230.24617850999999</v>
      </c>
      <c r="N243" s="59">
        <v>235.83845500999999</v>
      </c>
      <c r="O243" s="59">
        <v>242.23844156000001</v>
      </c>
      <c r="P243" s="59">
        <v>245.70655321000001</v>
      </c>
      <c r="Q243" s="59">
        <v>248.19424866</v>
      </c>
      <c r="R243" s="59">
        <v>244.90638078000001</v>
      </c>
      <c r="S243" s="59">
        <v>244.53922871</v>
      </c>
      <c r="T243" s="59">
        <v>235.59628624999999</v>
      </c>
      <c r="U243" s="59">
        <v>236.41628527</v>
      </c>
      <c r="V243" s="59">
        <v>233.04146560999999</v>
      </c>
      <c r="W243" s="59">
        <v>233.28596988000001</v>
      </c>
      <c r="X243" s="59">
        <v>233.93111729</v>
      </c>
      <c r="Y243" s="59">
        <v>250.30129428000004</v>
      </c>
    </row>
    <row r="244" spans="1:25" s="60" customFormat="1" ht="15.75" x14ac:dyDescent="0.3">
      <c r="A244" s="58" t="s">
        <v>158</v>
      </c>
      <c r="B244" s="59">
        <v>257.46633162000001</v>
      </c>
      <c r="C244" s="59">
        <v>264.12415736000003</v>
      </c>
      <c r="D244" s="59">
        <v>267.87092438000002</v>
      </c>
      <c r="E244" s="59">
        <v>266.94273764000002</v>
      </c>
      <c r="F244" s="59">
        <v>268.52145653000002</v>
      </c>
      <c r="G244" s="59">
        <v>266.79424884000002</v>
      </c>
      <c r="H244" s="59">
        <v>264.83089853000001</v>
      </c>
      <c r="I244" s="59">
        <v>260.45908352999999</v>
      </c>
      <c r="J244" s="59">
        <v>255.02477100999999</v>
      </c>
      <c r="K244" s="59">
        <v>246.25432824999999</v>
      </c>
      <c r="L244" s="59">
        <v>242.62651224000001</v>
      </c>
      <c r="M244" s="59">
        <v>242.62236535</v>
      </c>
      <c r="N244" s="59">
        <v>248.12938012000001</v>
      </c>
      <c r="O244" s="59">
        <v>254.15598447999997</v>
      </c>
      <c r="P244" s="59">
        <v>256.0559791</v>
      </c>
      <c r="Q244" s="59">
        <v>257.89214700000002</v>
      </c>
      <c r="R244" s="59">
        <v>255.69897847999999</v>
      </c>
      <c r="S244" s="59">
        <v>252.10274440000003</v>
      </c>
      <c r="T244" s="59">
        <v>249.11883220999999</v>
      </c>
      <c r="U244" s="59">
        <v>243.75666552999999</v>
      </c>
      <c r="V244" s="59">
        <v>239.25683341000001</v>
      </c>
      <c r="W244" s="59">
        <v>240.68638747</v>
      </c>
      <c r="X244" s="59">
        <v>244.32733005</v>
      </c>
      <c r="Y244" s="59">
        <v>251.17557751000004</v>
      </c>
    </row>
    <row r="245" spans="1:25" s="60" customFormat="1" ht="15.75" x14ac:dyDescent="0.3">
      <c r="A245" s="58" t="s">
        <v>159</v>
      </c>
      <c r="B245" s="59">
        <v>255.73746202000004</v>
      </c>
      <c r="C245" s="59">
        <v>257.39503769999999</v>
      </c>
      <c r="D245" s="59">
        <v>261.41103663000001</v>
      </c>
      <c r="E245" s="59">
        <v>261.48919788000001</v>
      </c>
      <c r="F245" s="59">
        <v>263.95825122000002</v>
      </c>
      <c r="G245" s="59">
        <v>260.23955741999998</v>
      </c>
      <c r="H245" s="59">
        <v>261.54080190000002</v>
      </c>
      <c r="I245" s="59">
        <v>244.53958230999999</v>
      </c>
      <c r="J245" s="59">
        <v>245.80785739000001</v>
      </c>
      <c r="K245" s="59">
        <v>244.70552613999999</v>
      </c>
      <c r="L245" s="59">
        <v>244.33467868</v>
      </c>
      <c r="M245" s="59">
        <v>245.77519968999999</v>
      </c>
      <c r="N245" s="59">
        <v>248.36295075999999</v>
      </c>
      <c r="O245" s="59">
        <v>253.19605170999998</v>
      </c>
      <c r="P245" s="59">
        <v>254.62284373</v>
      </c>
      <c r="Q245" s="59">
        <v>254.54656642</v>
      </c>
      <c r="R245" s="59">
        <v>251.98395589</v>
      </c>
      <c r="S245" s="59">
        <v>252.15462047999998</v>
      </c>
      <c r="T245" s="59">
        <v>250.61931820999999</v>
      </c>
      <c r="U245" s="59">
        <v>243.0074692</v>
      </c>
      <c r="V245" s="59">
        <v>234.79632219999999</v>
      </c>
      <c r="W245" s="59">
        <v>237.28444984000001</v>
      </c>
      <c r="X245" s="59">
        <v>244.19704105</v>
      </c>
      <c r="Y245" s="59">
        <v>246.32852269</v>
      </c>
    </row>
    <row r="246" spans="1:25" s="60" customFormat="1" ht="15.75" x14ac:dyDescent="0.3">
      <c r="A246" s="58" t="s">
        <v>160</v>
      </c>
      <c r="B246" s="59">
        <v>235.25417834000001</v>
      </c>
      <c r="C246" s="59">
        <v>240.31649873000001</v>
      </c>
      <c r="D246" s="59">
        <v>247.15670442999999</v>
      </c>
      <c r="E246" s="59">
        <v>249.02963500000001</v>
      </c>
      <c r="F246" s="59">
        <v>248.4366177</v>
      </c>
      <c r="G246" s="59">
        <v>247.58711998000001</v>
      </c>
      <c r="H246" s="59">
        <v>237.92785162000001</v>
      </c>
      <c r="I246" s="59">
        <v>230.09923816</v>
      </c>
      <c r="J246" s="59">
        <v>233.29017221999999</v>
      </c>
      <c r="K246" s="59">
        <v>230.2009654</v>
      </c>
      <c r="L246" s="59">
        <v>230.11028008</v>
      </c>
      <c r="M246" s="59">
        <v>228.27680045</v>
      </c>
      <c r="N246" s="59">
        <v>230.35105379000001</v>
      </c>
      <c r="O246" s="59">
        <v>232.04168623999999</v>
      </c>
      <c r="P246" s="59">
        <v>233.54745457999999</v>
      </c>
      <c r="Q246" s="59">
        <v>235.40209285</v>
      </c>
      <c r="R246" s="59">
        <v>234.87999658000001</v>
      </c>
      <c r="S246" s="59">
        <v>233.65241650999999</v>
      </c>
      <c r="T246" s="59">
        <v>230.91098461999999</v>
      </c>
      <c r="U246" s="59">
        <v>224.37918776000001</v>
      </c>
      <c r="V246" s="59">
        <v>224.0617752</v>
      </c>
      <c r="W246" s="59">
        <v>224.12450939999999</v>
      </c>
      <c r="X246" s="59">
        <v>228.25707351</v>
      </c>
      <c r="Y246" s="59">
        <v>233.14929373999999</v>
      </c>
    </row>
    <row r="247" spans="1:25" s="60" customFormat="1" ht="15.75" x14ac:dyDescent="0.3">
      <c r="A247" s="58" t="s">
        <v>161</v>
      </c>
      <c r="B247" s="59">
        <v>236.76575341</v>
      </c>
      <c r="C247" s="59">
        <v>242.22446348</v>
      </c>
      <c r="D247" s="59">
        <v>244.96696069999999</v>
      </c>
      <c r="E247" s="59">
        <v>243.95102503000001</v>
      </c>
      <c r="F247" s="59">
        <v>246.74728916000001</v>
      </c>
      <c r="G247" s="59">
        <v>241.98153596</v>
      </c>
      <c r="H247" s="59">
        <v>235.91962036999999</v>
      </c>
      <c r="I247" s="59">
        <v>233.96830069999999</v>
      </c>
      <c r="J247" s="59">
        <v>233.78276274000001</v>
      </c>
      <c r="K247" s="59">
        <v>232.08823552999999</v>
      </c>
      <c r="L247" s="59">
        <v>232.50930643000001</v>
      </c>
      <c r="M247" s="59">
        <v>237.67686784</v>
      </c>
      <c r="N247" s="59">
        <v>244.44160313</v>
      </c>
      <c r="O247" s="59">
        <v>246.83054652999999</v>
      </c>
      <c r="P247" s="59">
        <v>244.35469854999999</v>
      </c>
      <c r="Q247" s="59">
        <v>246.08680329000001</v>
      </c>
      <c r="R247" s="59">
        <v>245.56646544</v>
      </c>
      <c r="S247" s="59">
        <v>244.73413056999999</v>
      </c>
      <c r="T247" s="59">
        <v>237.64644192</v>
      </c>
      <c r="U247" s="59">
        <v>231.52839652</v>
      </c>
      <c r="V247" s="59">
        <v>226.52031783000001</v>
      </c>
      <c r="W247" s="59">
        <v>226.28597843</v>
      </c>
      <c r="X247" s="59">
        <v>230.16033289000001</v>
      </c>
      <c r="Y247" s="59">
        <v>229.85459569</v>
      </c>
    </row>
    <row r="248" spans="1:25" s="60" customFormat="1" ht="15.75" x14ac:dyDescent="0.3">
      <c r="A248" s="58" t="s">
        <v>162</v>
      </c>
      <c r="B248" s="59">
        <v>222.63833375999999</v>
      </c>
      <c r="C248" s="59">
        <v>231.88994703</v>
      </c>
      <c r="D248" s="59">
        <v>233.09016847999999</v>
      </c>
      <c r="E248" s="59">
        <v>232.84424207000001</v>
      </c>
      <c r="F248" s="59">
        <v>232.71432919</v>
      </c>
      <c r="G248" s="59">
        <v>227.63726317000001</v>
      </c>
      <c r="H248" s="59">
        <v>226.104274</v>
      </c>
      <c r="I248" s="59">
        <v>218.82165062999999</v>
      </c>
      <c r="J248" s="59">
        <v>214.20660513999999</v>
      </c>
      <c r="K248" s="59">
        <v>210.20543463999999</v>
      </c>
      <c r="L248" s="59">
        <v>211.22523515</v>
      </c>
      <c r="M248" s="59">
        <v>216.49338345999999</v>
      </c>
      <c r="N248" s="59">
        <v>221.45129906</v>
      </c>
      <c r="O248" s="59">
        <v>224.84557984</v>
      </c>
      <c r="P248" s="59">
        <v>227.00836348000001</v>
      </c>
      <c r="Q248" s="59">
        <v>227.96245117000001</v>
      </c>
      <c r="R248" s="59">
        <v>227.52845601000001</v>
      </c>
      <c r="S248" s="59">
        <v>224.10304381</v>
      </c>
      <c r="T248" s="59">
        <v>218.53991124999999</v>
      </c>
      <c r="U248" s="59">
        <v>217.28646964000001</v>
      </c>
      <c r="V248" s="59">
        <v>212.42639487</v>
      </c>
      <c r="W248" s="59">
        <v>211.67174014</v>
      </c>
      <c r="X248" s="59">
        <v>215.63913302</v>
      </c>
      <c r="Y248" s="59">
        <v>220.6757169</v>
      </c>
    </row>
    <row r="249" spans="1:25" s="60" customFormat="1" ht="15.75" x14ac:dyDescent="0.3">
      <c r="A249" s="58" t="s">
        <v>163</v>
      </c>
      <c r="B249" s="59">
        <v>230.61392608</v>
      </c>
      <c r="C249" s="59">
        <v>224.23612839</v>
      </c>
      <c r="D249" s="59">
        <v>238.87060646</v>
      </c>
      <c r="E249" s="59">
        <v>238.04666784</v>
      </c>
      <c r="F249" s="59">
        <v>238.64317579999999</v>
      </c>
      <c r="G249" s="59">
        <v>236.21389456</v>
      </c>
      <c r="H249" s="59">
        <v>234.69334567999999</v>
      </c>
      <c r="I249" s="59">
        <v>225.08141703999999</v>
      </c>
      <c r="J249" s="59">
        <v>221.93338209000001</v>
      </c>
      <c r="K249" s="59">
        <v>217.39415344</v>
      </c>
      <c r="L249" s="59">
        <v>213.42706247000001</v>
      </c>
      <c r="M249" s="59">
        <v>212.01523406000001</v>
      </c>
      <c r="N249" s="59">
        <v>217.67265022000001</v>
      </c>
      <c r="O249" s="59">
        <v>221.51516509999999</v>
      </c>
      <c r="P249" s="59">
        <v>223.86690770000001</v>
      </c>
      <c r="Q249" s="59">
        <v>223.09809147999999</v>
      </c>
      <c r="R249" s="59">
        <v>221.527331</v>
      </c>
      <c r="S249" s="59">
        <v>219.01024224</v>
      </c>
      <c r="T249" s="59">
        <v>214.72942823</v>
      </c>
      <c r="U249" s="59">
        <v>212.42886677999999</v>
      </c>
      <c r="V249" s="59">
        <v>207.66999860000001</v>
      </c>
      <c r="W249" s="59">
        <v>207.06060606</v>
      </c>
      <c r="X249" s="59">
        <v>212.44872000999999</v>
      </c>
      <c r="Y249" s="59">
        <v>210.62325250000001</v>
      </c>
    </row>
    <row r="250" spans="1:25" ht="11.25" customHeight="1" x14ac:dyDescent="0.2"/>
    <row r="251" spans="1:25" ht="11.25" customHeight="1" x14ac:dyDescent="0.2">
      <c r="A251" s="263"/>
      <c r="B251" s="263"/>
      <c r="C251" s="263"/>
      <c r="D251" s="263"/>
      <c r="E251" s="263"/>
      <c r="F251" s="263"/>
      <c r="G251" s="263"/>
      <c r="H251" s="263"/>
      <c r="I251" s="263"/>
      <c r="J251" s="263"/>
      <c r="K251" s="263"/>
      <c r="L251" s="263"/>
      <c r="M251" s="263"/>
      <c r="N251" s="263" t="s">
        <v>124</v>
      </c>
      <c r="O251" s="263"/>
      <c r="P251" s="263"/>
      <c r="Q251" s="263"/>
    </row>
    <row r="252" spans="1:25" ht="11.25" customHeight="1" x14ac:dyDescent="0.2">
      <c r="A252" s="259" t="s">
        <v>125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-7.1676639599999996</v>
      </c>
      <c r="O252" s="260"/>
      <c r="P252" s="260"/>
      <c r="Q252" s="260"/>
    </row>
    <row r="253" spans="1:25" ht="27.75" customHeight="1" x14ac:dyDescent="0.2">
      <c r="A253" s="261" t="s">
        <v>126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-7.1676639599999996</v>
      </c>
      <c r="O253" s="262"/>
      <c r="P253" s="262"/>
      <c r="Q253" s="262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9"/>
      <c r="B256" s="169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70" t="s">
        <v>101</v>
      </c>
      <c r="N256" s="170"/>
      <c r="O256" s="170"/>
      <c r="P256" s="226"/>
    </row>
    <row r="257" spans="1:25" x14ac:dyDescent="0.2">
      <c r="A257" s="171" t="s">
        <v>102</v>
      </c>
      <c r="B257" s="171"/>
      <c r="C257" s="171"/>
      <c r="D257" s="171"/>
      <c r="E257" s="171"/>
      <c r="F257" s="171"/>
      <c r="G257" s="171"/>
      <c r="H257" s="171"/>
      <c r="I257" s="171"/>
      <c r="J257" s="171"/>
      <c r="K257" s="171"/>
      <c r="L257" s="171"/>
      <c r="M257" s="170">
        <v>744825.37126111565</v>
      </c>
      <c r="N257" s="170"/>
      <c r="O257" s="170"/>
      <c r="P257" s="227"/>
    </row>
    <row r="258" spans="1:25" x14ac:dyDescent="0.2">
      <c r="A258" s="156" t="s">
        <v>103</v>
      </c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7">
        <v>744825.37126111565</v>
      </c>
      <c r="N258" s="157"/>
      <c r="O258" s="157"/>
      <c r="P258" s="228"/>
    </row>
    <row r="261" spans="1:25" ht="24" customHeight="1" x14ac:dyDescent="0.2">
      <c r="A261" s="229" t="s">
        <v>127</v>
      </c>
      <c r="B261" s="229"/>
      <c r="C261" s="229"/>
      <c r="D261" s="229"/>
      <c r="E261" s="229"/>
      <c r="F261" s="229"/>
      <c r="G261" s="229"/>
      <c r="H261" s="229"/>
      <c r="I261" s="229"/>
      <c r="J261" s="229"/>
      <c r="K261" s="229"/>
      <c r="L261" s="229"/>
      <c r="M261" s="229"/>
      <c r="N261" s="229"/>
      <c r="O261" s="229"/>
      <c r="P261" s="229"/>
      <c r="Q261" s="229"/>
      <c r="R261" s="229"/>
      <c r="S261" s="229"/>
      <c r="T261" s="229"/>
      <c r="U261" s="229"/>
      <c r="V261" s="229"/>
      <c r="W261" s="229"/>
      <c r="X261" s="229"/>
      <c r="Y261" s="229"/>
    </row>
    <row r="262" spans="1:25" ht="24" customHeight="1" x14ac:dyDescent="0.2">
      <c r="A262" s="223" t="s">
        <v>64</v>
      </c>
      <c r="B262" s="223"/>
      <c r="C262" s="223"/>
      <c r="D262" s="223"/>
      <c r="E262" s="223"/>
      <c r="F262" s="223"/>
      <c r="G262" s="223"/>
      <c r="H262" s="223"/>
      <c r="I262" s="223"/>
      <c r="J262" s="223"/>
      <c r="K262" s="223"/>
      <c r="L262" s="223"/>
      <c r="M262" s="223"/>
      <c r="N262" s="223"/>
      <c r="O262" s="223"/>
      <c r="P262" s="223"/>
      <c r="Q262" s="223"/>
      <c r="R262" s="223"/>
      <c r="S262" s="223"/>
      <c r="T262" s="223"/>
      <c r="U262" s="223"/>
      <c r="V262" s="223"/>
      <c r="W262" s="223"/>
      <c r="X262" s="223"/>
      <c r="Y262" s="223"/>
    </row>
    <row r="263" spans="1:25" ht="24" customHeight="1" x14ac:dyDescent="0.2">
      <c r="A263" s="223" t="s">
        <v>65</v>
      </c>
      <c r="B263" s="223"/>
      <c r="C263" s="223"/>
      <c r="D263" s="223"/>
      <c r="E263" s="223"/>
      <c r="F263" s="223"/>
      <c r="G263" s="223"/>
      <c r="H263" s="223"/>
      <c r="I263" s="223"/>
      <c r="J263" s="223"/>
      <c r="K263" s="223"/>
      <c r="L263" s="223"/>
      <c r="M263" s="223"/>
      <c r="N263" s="223"/>
      <c r="O263" s="223"/>
      <c r="P263" s="223"/>
      <c r="Q263" s="223"/>
      <c r="R263" s="223"/>
      <c r="S263" s="223"/>
      <c r="T263" s="223"/>
      <c r="U263" s="223"/>
      <c r="V263" s="223"/>
      <c r="W263" s="223"/>
      <c r="X263" s="223"/>
      <c r="Y263" s="223"/>
    </row>
    <row r="264" spans="1:25" ht="24" customHeight="1" x14ac:dyDescent="0.2">
      <c r="A264" s="223" t="s">
        <v>66</v>
      </c>
      <c r="B264" s="223"/>
      <c r="C264" s="223"/>
      <c r="D264" s="223"/>
      <c r="E264" s="223"/>
      <c r="F264" s="223"/>
      <c r="G264" s="223"/>
      <c r="H264" s="223"/>
      <c r="I264" s="223"/>
      <c r="J264" s="223"/>
      <c r="K264" s="223"/>
      <c r="L264" s="223"/>
      <c r="M264" s="223"/>
      <c r="N264" s="223"/>
      <c r="O264" s="223"/>
      <c r="P264" s="223"/>
      <c r="Q264" s="223"/>
      <c r="R264" s="223"/>
      <c r="S264" s="223"/>
      <c r="T264" s="223"/>
      <c r="U264" s="223"/>
      <c r="V264" s="223"/>
      <c r="W264" s="223"/>
      <c r="X264" s="223"/>
      <c r="Y264" s="223"/>
    </row>
    <row r="265" spans="1:25" ht="24" customHeight="1" x14ac:dyDescent="0.2">
      <c r="A265" s="223" t="s">
        <v>105</v>
      </c>
      <c r="B265" s="223"/>
      <c r="C265" s="223"/>
      <c r="D265" s="223"/>
      <c r="E265" s="223"/>
      <c r="F265" s="223"/>
      <c r="G265" s="223"/>
      <c r="H265" s="223"/>
      <c r="I265" s="223"/>
      <c r="J265" s="223"/>
      <c r="K265" s="223"/>
      <c r="L265" s="223"/>
      <c r="M265" s="223"/>
      <c r="N265" s="223"/>
      <c r="O265" s="223"/>
      <c r="P265" s="223"/>
      <c r="Q265" s="223"/>
      <c r="R265" s="223"/>
      <c r="S265" s="223"/>
      <c r="T265" s="223"/>
      <c r="U265" s="223"/>
      <c r="V265" s="223"/>
      <c r="W265" s="223"/>
      <c r="X265" s="223"/>
      <c r="Y265" s="223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4" t="s">
        <v>68</v>
      </c>
      <c r="B267" s="224"/>
      <c r="C267" s="224"/>
      <c r="D267" s="224"/>
      <c r="E267" s="224"/>
      <c r="F267" s="224"/>
      <c r="G267" s="224"/>
      <c r="H267" s="224"/>
      <c r="I267" s="224"/>
      <c r="J267" s="224"/>
      <c r="K267" s="224"/>
      <c r="L267" s="224"/>
      <c r="M267" s="224"/>
      <c r="N267" s="224"/>
      <c r="O267" s="224"/>
      <c r="P267" s="224"/>
      <c r="Q267" s="224"/>
      <c r="R267" s="224"/>
      <c r="S267" s="224"/>
      <c r="T267" s="224"/>
      <c r="U267" s="224"/>
      <c r="V267" s="224"/>
      <c r="W267" s="224"/>
      <c r="X267" s="224"/>
      <c r="Y267" s="224"/>
    </row>
    <row r="268" spans="1:25" s="68" customFormat="1" ht="13.5" customHeight="1" x14ac:dyDescent="0.25">
      <c r="A268" s="245" t="s">
        <v>69</v>
      </c>
      <c r="B268" s="198" t="s">
        <v>70</v>
      </c>
      <c r="C268" s="199"/>
      <c r="D268" s="199"/>
      <c r="E268" s="199"/>
      <c r="F268" s="199"/>
      <c r="G268" s="199"/>
      <c r="H268" s="199"/>
      <c r="I268" s="199"/>
      <c r="J268" s="199"/>
      <c r="K268" s="199"/>
      <c r="L268" s="199"/>
      <c r="M268" s="199"/>
      <c r="N268" s="199"/>
      <c r="O268" s="199"/>
      <c r="P268" s="199"/>
      <c r="Q268" s="199"/>
      <c r="R268" s="199"/>
      <c r="S268" s="199"/>
      <c r="T268" s="199"/>
      <c r="U268" s="199"/>
      <c r="V268" s="199"/>
      <c r="W268" s="199"/>
      <c r="X268" s="199"/>
      <c r="Y268" s="200"/>
    </row>
    <row r="269" spans="1:25" s="69" customFormat="1" ht="15.75" customHeight="1" x14ac:dyDescent="0.25">
      <c r="A269" s="246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133</v>
      </c>
      <c r="B270" s="57">
        <v>2291.9334548100001</v>
      </c>
      <c r="C270" s="66">
        <v>2339.81624143</v>
      </c>
      <c r="D270" s="66">
        <v>2364.0806987999999</v>
      </c>
      <c r="E270" s="66">
        <v>2373.4738247700002</v>
      </c>
      <c r="F270" s="66">
        <v>2373.67511384</v>
      </c>
      <c r="G270" s="66">
        <v>2343.4752868600003</v>
      </c>
      <c r="H270" s="66">
        <v>2313.4465546199999</v>
      </c>
      <c r="I270" s="66">
        <v>2253.45124966</v>
      </c>
      <c r="J270" s="66">
        <v>2243.86692352</v>
      </c>
      <c r="K270" s="66">
        <v>2162.5305766400002</v>
      </c>
      <c r="L270" s="66">
        <v>2185.4513679000002</v>
      </c>
      <c r="M270" s="66">
        <v>2201.7921295900001</v>
      </c>
      <c r="N270" s="66">
        <v>2233.9121676300001</v>
      </c>
      <c r="O270" s="66">
        <v>2246.3216308400001</v>
      </c>
      <c r="P270" s="66">
        <v>2258.7541633400001</v>
      </c>
      <c r="Q270" s="66">
        <v>2233.9480497600002</v>
      </c>
      <c r="R270" s="66">
        <v>2237.6208193500001</v>
      </c>
      <c r="S270" s="66">
        <v>2206.8614901400001</v>
      </c>
      <c r="T270" s="66">
        <v>2201.4842104799995</v>
      </c>
      <c r="U270" s="66">
        <v>2215.5651748400001</v>
      </c>
      <c r="V270" s="66">
        <v>2218.0577453899996</v>
      </c>
      <c r="W270" s="66">
        <v>2238.7724871999999</v>
      </c>
      <c r="X270" s="66">
        <v>2253.7318061800001</v>
      </c>
      <c r="Y270" s="66">
        <v>2293.7729735800003</v>
      </c>
    </row>
    <row r="271" spans="1:25" s="60" customFormat="1" ht="15.75" x14ac:dyDescent="0.3">
      <c r="A271" s="58" t="s">
        <v>134</v>
      </c>
      <c r="B271" s="59">
        <v>2262.5361136500001</v>
      </c>
      <c r="C271" s="59">
        <v>2241.6056631500001</v>
      </c>
      <c r="D271" s="59">
        <v>2266.0102452199999</v>
      </c>
      <c r="E271" s="59">
        <v>2276.4316492900002</v>
      </c>
      <c r="F271" s="59">
        <v>2278.4898332400003</v>
      </c>
      <c r="G271" s="59">
        <v>2250.2680708299999</v>
      </c>
      <c r="H271" s="59">
        <v>2142.5008119499998</v>
      </c>
      <c r="I271" s="59">
        <v>2096.7603243399999</v>
      </c>
      <c r="J271" s="59">
        <v>2073.32627783</v>
      </c>
      <c r="K271" s="59">
        <v>2091.9373041499998</v>
      </c>
      <c r="L271" s="59">
        <v>2090.08417611</v>
      </c>
      <c r="M271" s="59">
        <v>2092.9087226199999</v>
      </c>
      <c r="N271" s="59">
        <v>2118.13995918</v>
      </c>
      <c r="O271" s="59">
        <v>2161.8856268999998</v>
      </c>
      <c r="P271" s="59">
        <v>2177.2506000200001</v>
      </c>
      <c r="Q271" s="59">
        <v>2182.1591322300001</v>
      </c>
      <c r="R271" s="59">
        <v>2188.3587455299999</v>
      </c>
      <c r="S271" s="59">
        <v>2206.01039455</v>
      </c>
      <c r="T271" s="59">
        <v>2177.68988932</v>
      </c>
      <c r="U271" s="59">
        <v>2096.1455399900001</v>
      </c>
      <c r="V271" s="59">
        <v>2073.6861328300001</v>
      </c>
      <c r="W271" s="59">
        <v>2076.0147385199998</v>
      </c>
      <c r="X271" s="59">
        <v>2100.1034021400001</v>
      </c>
      <c r="Y271" s="59">
        <v>2145.7006459700001</v>
      </c>
    </row>
    <row r="272" spans="1:25" s="60" customFormat="1" ht="15.75" x14ac:dyDescent="0.3">
      <c r="A272" s="58" t="s">
        <v>135</v>
      </c>
      <c r="B272" s="59">
        <v>2169.6334203000001</v>
      </c>
      <c r="C272" s="59">
        <v>2179.7544344299999</v>
      </c>
      <c r="D272" s="59">
        <v>2202.0497035499998</v>
      </c>
      <c r="E272" s="59">
        <v>2208.4928286799995</v>
      </c>
      <c r="F272" s="59">
        <v>2194.3502658800003</v>
      </c>
      <c r="G272" s="59">
        <v>2183.1270372100003</v>
      </c>
      <c r="H272" s="59">
        <v>2172.6803499100001</v>
      </c>
      <c r="I272" s="59">
        <v>2088.21661249</v>
      </c>
      <c r="J272" s="59">
        <v>2098.2878947200002</v>
      </c>
      <c r="K272" s="59">
        <v>2079.57381424</v>
      </c>
      <c r="L272" s="59">
        <v>2060.11145149</v>
      </c>
      <c r="M272" s="59">
        <v>2067.2449584699998</v>
      </c>
      <c r="N272" s="59">
        <v>2091.66823802</v>
      </c>
      <c r="O272" s="59">
        <v>2165.2291037700002</v>
      </c>
      <c r="P272" s="59">
        <v>2178.1942218300001</v>
      </c>
      <c r="Q272" s="59">
        <v>2130.2107349900002</v>
      </c>
      <c r="R272" s="59">
        <v>2192.8792268900002</v>
      </c>
      <c r="S272" s="59">
        <v>2130.3946985299999</v>
      </c>
      <c r="T272" s="59">
        <v>2096.15040795</v>
      </c>
      <c r="U272" s="59">
        <v>2056.0371602499999</v>
      </c>
      <c r="V272" s="59">
        <v>2063.1360206600002</v>
      </c>
      <c r="W272" s="59">
        <v>2059.9424490800002</v>
      </c>
      <c r="X272" s="59">
        <v>2089.83625411</v>
      </c>
      <c r="Y272" s="59">
        <v>2165.0338152499999</v>
      </c>
    </row>
    <row r="273" spans="1:25" s="60" customFormat="1" ht="15.75" x14ac:dyDescent="0.3">
      <c r="A273" s="58" t="s">
        <v>136</v>
      </c>
      <c r="B273" s="59">
        <v>2104.1546948199998</v>
      </c>
      <c r="C273" s="59">
        <v>2138.57963359</v>
      </c>
      <c r="D273" s="59">
        <v>2153.4783701199999</v>
      </c>
      <c r="E273" s="59">
        <v>2149.94738203</v>
      </c>
      <c r="F273" s="59">
        <v>2133.6686928099998</v>
      </c>
      <c r="G273" s="59">
        <v>2112.04192676</v>
      </c>
      <c r="H273" s="59">
        <v>2059.5830446599998</v>
      </c>
      <c r="I273" s="59">
        <v>2004.6066830700001</v>
      </c>
      <c r="J273" s="59">
        <v>1987.0719910399998</v>
      </c>
      <c r="K273" s="59">
        <v>1976.08661226</v>
      </c>
      <c r="L273" s="59">
        <v>1986.1635583500001</v>
      </c>
      <c r="M273" s="59">
        <v>2000.55102399</v>
      </c>
      <c r="N273" s="59">
        <v>2038.5484258400002</v>
      </c>
      <c r="O273" s="59">
        <v>2107.6523144399998</v>
      </c>
      <c r="P273" s="59">
        <v>2117.8218253499999</v>
      </c>
      <c r="Q273" s="59">
        <v>2123.1203759800001</v>
      </c>
      <c r="R273" s="59">
        <v>2109.4309747699999</v>
      </c>
      <c r="S273" s="59">
        <v>2053.31873877</v>
      </c>
      <c r="T273" s="59">
        <v>1998.88437746</v>
      </c>
      <c r="U273" s="59">
        <v>1988.7943236699998</v>
      </c>
      <c r="V273" s="59">
        <v>2001.8408637900002</v>
      </c>
      <c r="W273" s="59">
        <v>2037.4191486700001</v>
      </c>
      <c r="X273" s="59">
        <v>2073.2615503299999</v>
      </c>
      <c r="Y273" s="59">
        <v>2102.8047731800002</v>
      </c>
    </row>
    <row r="274" spans="1:25" s="60" customFormat="1" ht="15.75" x14ac:dyDescent="0.3">
      <c r="A274" s="58" t="s">
        <v>137</v>
      </c>
      <c r="B274" s="59">
        <v>2122.6817176099999</v>
      </c>
      <c r="C274" s="59">
        <v>2159.0027700300002</v>
      </c>
      <c r="D274" s="59">
        <v>2179.8701955900001</v>
      </c>
      <c r="E274" s="59">
        <v>2177.5691911200001</v>
      </c>
      <c r="F274" s="59">
        <v>2184.52028797</v>
      </c>
      <c r="G274" s="59">
        <v>2161.5323293400002</v>
      </c>
      <c r="H274" s="59">
        <v>2137.0101018199998</v>
      </c>
      <c r="I274" s="59">
        <v>2118.7236792600002</v>
      </c>
      <c r="J274" s="59">
        <v>2104.5819139099999</v>
      </c>
      <c r="K274" s="59">
        <v>2036.4185030499998</v>
      </c>
      <c r="L274" s="59">
        <v>2004.5773167299999</v>
      </c>
      <c r="M274" s="59">
        <v>2016.8536051900001</v>
      </c>
      <c r="N274" s="59">
        <v>2027.09852258</v>
      </c>
      <c r="O274" s="59">
        <v>2055.2117786499998</v>
      </c>
      <c r="P274" s="59">
        <v>2084.9935356299998</v>
      </c>
      <c r="Q274" s="59">
        <v>2101.9226772500001</v>
      </c>
      <c r="R274" s="59">
        <v>2105.1422033499998</v>
      </c>
      <c r="S274" s="59">
        <v>2084.05004087</v>
      </c>
      <c r="T274" s="59">
        <v>2056.2936743199998</v>
      </c>
      <c r="U274" s="59">
        <v>2015.24889145</v>
      </c>
      <c r="V274" s="59">
        <v>1940.28859474</v>
      </c>
      <c r="W274" s="59">
        <v>1951.4978182199998</v>
      </c>
      <c r="X274" s="59">
        <v>1979.0895835599999</v>
      </c>
      <c r="Y274" s="59">
        <v>2077.1960439700001</v>
      </c>
    </row>
    <row r="275" spans="1:25" s="60" customFormat="1" ht="15.75" x14ac:dyDescent="0.3">
      <c r="A275" s="58" t="s">
        <v>138</v>
      </c>
      <c r="B275" s="59">
        <v>2121.14050628</v>
      </c>
      <c r="C275" s="59">
        <v>2142.1629361</v>
      </c>
      <c r="D275" s="59">
        <v>2164.75868472</v>
      </c>
      <c r="E275" s="59">
        <v>2184.1762487999999</v>
      </c>
      <c r="F275" s="59">
        <v>2177.9554126500002</v>
      </c>
      <c r="G275" s="59">
        <v>2173.9998797399999</v>
      </c>
      <c r="H275" s="59">
        <v>2121.8437373500001</v>
      </c>
      <c r="I275" s="59">
        <v>2066.6358528599999</v>
      </c>
      <c r="J275" s="59">
        <v>2047.0278654499998</v>
      </c>
      <c r="K275" s="59">
        <v>2034.2862403099998</v>
      </c>
      <c r="L275" s="59">
        <v>2037.6881881700001</v>
      </c>
      <c r="M275" s="59">
        <v>2033.7114457500002</v>
      </c>
      <c r="N275" s="59">
        <v>2052.73966544</v>
      </c>
      <c r="O275" s="59">
        <v>2073.66518219</v>
      </c>
      <c r="P275" s="59">
        <v>2084.1471634599998</v>
      </c>
      <c r="Q275" s="59">
        <v>2089.65638855</v>
      </c>
      <c r="R275" s="59">
        <v>2098.5654261999998</v>
      </c>
      <c r="S275" s="59">
        <v>2065.1228038999998</v>
      </c>
      <c r="T275" s="59">
        <v>2049.1286628100002</v>
      </c>
      <c r="U275" s="59">
        <v>2028.17751589</v>
      </c>
      <c r="V275" s="59">
        <v>2020.6099437600001</v>
      </c>
      <c r="W275" s="59">
        <v>2028.11834348</v>
      </c>
      <c r="X275" s="59">
        <v>2061.2482428799999</v>
      </c>
      <c r="Y275" s="59">
        <v>2107.86650998</v>
      </c>
    </row>
    <row r="276" spans="1:25" s="60" customFormat="1" ht="15.75" x14ac:dyDescent="0.3">
      <c r="A276" s="58" t="s">
        <v>139</v>
      </c>
      <c r="B276" s="59">
        <v>2207.9652721299999</v>
      </c>
      <c r="C276" s="59">
        <v>2251.7673309300003</v>
      </c>
      <c r="D276" s="59">
        <v>2313.3895195499999</v>
      </c>
      <c r="E276" s="59">
        <v>2305.7582094100003</v>
      </c>
      <c r="F276" s="59">
        <v>2291.23302917</v>
      </c>
      <c r="G276" s="59">
        <v>2262.6162499400002</v>
      </c>
      <c r="H276" s="59">
        <v>2192.7106974699996</v>
      </c>
      <c r="I276" s="59">
        <v>2149.8188582900002</v>
      </c>
      <c r="J276" s="59">
        <v>2124.5258895000002</v>
      </c>
      <c r="K276" s="59">
        <v>2099.1588678500002</v>
      </c>
      <c r="L276" s="59">
        <v>2089.2131308600001</v>
      </c>
      <c r="M276" s="59">
        <v>2107.9230885699999</v>
      </c>
      <c r="N276" s="59">
        <v>2112.3831296899998</v>
      </c>
      <c r="O276" s="59">
        <v>2147.6026292500001</v>
      </c>
      <c r="P276" s="59">
        <v>2162.79228216</v>
      </c>
      <c r="Q276" s="59">
        <v>2162.09160445</v>
      </c>
      <c r="R276" s="59">
        <v>2156.8876623299998</v>
      </c>
      <c r="S276" s="59">
        <v>2149.6088813400002</v>
      </c>
      <c r="T276" s="59">
        <v>2126.0162300400002</v>
      </c>
      <c r="U276" s="59">
        <v>2086.4987780199999</v>
      </c>
      <c r="V276" s="59">
        <v>2086.0286318200001</v>
      </c>
      <c r="W276" s="59">
        <v>2100.81676806</v>
      </c>
      <c r="X276" s="59">
        <v>2133.3848141100002</v>
      </c>
      <c r="Y276" s="59">
        <v>2130.98492111</v>
      </c>
    </row>
    <row r="277" spans="1:25" s="60" customFormat="1" ht="15.75" x14ac:dyDescent="0.3">
      <c r="A277" s="58" t="s">
        <v>140</v>
      </c>
      <c r="B277" s="59">
        <v>2175.11635639</v>
      </c>
      <c r="C277" s="59">
        <v>2192.86008421</v>
      </c>
      <c r="D277" s="59">
        <v>2211.3262681000001</v>
      </c>
      <c r="E277" s="59">
        <v>2221.7753246000002</v>
      </c>
      <c r="F277" s="59">
        <v>2223.80821079</v>
      </c>
      <c r="G277" s="59">
        <v>2216.7627476799998</v>
      </c>
      <c r="H277" s="59">
        <v>2190.6509974299997</v>
      </c>
      <c r="I277" s="59">
        <v>2074.3478308899998</v>
      </c>
      <c r="J277" s="59">
        <v>2096.85148497</v>
      </c>
      <c r="K277" s="59">
        <v>2110.8999989200001</v>
      </c>
      <c r="L277" s="59">
        <v>2088.3070375699999</v>
      </c>
      <c r="M277" s="59">
        <v>2078.3655644400001</v>
      </c>
      <c r="N277" s="59">
        <v>2070.0178899799998</v>
      </c>
      <c r="O277" s="59">
        <v>2071.9141323499998</v>
      </c>
      <c r="P277" s="59">
        <v>2067.94580271</v>
      </c>
      <c r="Q277" s="59">
        <v>2064.4302474199999</v>
      </c>
      <c r="R277" s="59">
        <v>2077.8417596600002</v>
      </c>
      <c r="S277" s="59">
        <v>2085.3554174300002</v>
      </c>
      <c r="T277" s="59">
        <v>2085.36228312</v>
      </c>
      <c r="U277" s="59">
        <v>2048.8596552600002</v>
      </c>
      <c r="V277" s="59">
        <v>2038.0374191699998</v>
      </c>
      <c r="W277" s="59">
        <v>2051.9135237700002</v>
      </c>
      <c r="X277" s="59">
        <v>2098.7430994699998</v>
      </c>
      <c r="Y277" s="59">
        <v>2139.7007899099999</v>
      </c>
    </row>
    <row r="278" spans="1:25" s="60" customFormat="1" ht="15.75" x14ac:dyDescent="0.3">
      <c r="A278" s="58" t="s">
        <v>141</v>
      </c>
      <c r="B278" s="59">
        <v>2173.6387361400002</v>
      </c>
      <c r="C278" s="59">
        <v>2222.3606937</v>
      </c>
      <c r="D278" s="59">
        <v>2241.9023597600003</v>
      </c>
      <c r="E278" s="59">
        <v>2255.74278349</v>
      </c>
      <c r="F278" s="59">
        <v>2255.3065412300002</v>
      </c>
      <c r="G278" s="59">
        <v>2224.4420465899998</v>
      </c>
      <c r="H278" s="59">
        <v>2175.4389233299999</v>
      </c>
      <c r="I278" s="59">
        <v>2119.4184740199998</v>
      </c>
      <c r="J278" s="59">
        <v>2099.3415382200001</v>
      </c>
      <c r="K278" s="59">
        <v>2079.47337049</v>
      </c>
      <c r="L278" s="59">
        <v>2074.2748319100001</v>
      </c>
      <c r="M278" s="59">
        <v>2099.3844804700002</v>
      </c>
      <c r="N278" s="59">
        <v>2119.6674693099999</v>
      </c>
      <c r="O278" s="59">
        <v>2160.7465901700002</v>
      </c>
      <c r="P278" s="59">
        <v>2173.9053582500001</v>
      </c>
      <c r="Q278" s="59">
        <v>2186.6444231400001</v>
      </c>
      <c r="R278" s="59">
        <v>2194.3177717499998</v>
      </c>
      <c r="S278" s="59">
        <v>2158.52551021</v>
      </c>
      <c r="T278" s="59">
        <v>2116.08132209</v>
      </c>
      <c r="U278" s="59">
        <v>2074.3317295699999</v>
      </c>
      <c r="V278" s="59">
        <v>2060.8446883199999</v>
      </c>
      <c r="W278" s="59">
        <v>2069.4738646400001</v>
      </c>
      <c r="X278" s="59">
        <v>2103.4907528700001</v>
      </c>
      <c r="Y278" s="59">
        <v>2129.0226983799998</v>
      </c>
    </row>
    <row r="279" spans="1:25" s="60" customFormat="1" ht="15.75" x14ac:dyDescent="0.3">
      <c r="A279" s="58" t="s">
        <v>142</v>
      </c>
      <c r="B279" s="59">
        <v>2191.9408343</v>
      </c>
      <c r="C279" s="59">
        <v>2195.9766193299997</v>
      </c>
      <c r="D279" s="59">
        <v>2196.72215362</v>
      </c>
      <c r="E279" s="59">
        <v>2217.4252934599999</v>
      </c>
      <c r="F279" s="59">
        <v>2223.81104065</v>
      </c>
      <c r="G279" s="59">
        <v>2221.5202941000002</v>
      </c>
      <c r="H279" s="59">
        <v>2183.3894363499999</v>
      </c>
      <c r="I279" s="59">
        <v>2120.5384850800001</v>
      </c>
      <c r="J279" s="59">
        <v>2099.4278770599999</v>
      </c>
      <c r="K279" s="59">
        <v>2080.2387997599999</v>
      </c>
      <c r="L279" s="59">
        <v>2080.4307849799998</v>
      </c>
      <c r="M279" s="59">
        <v>2112.2682556499999</v>
      </c>
      <c r="N279" s="59">
        <v>2155.4095670699999</v>
      </c>
      <c r="O279" s="59">
        <v>2193.82968841</v>
      </c>
      <c r="P279" s="59">
        <v>2205.5085292900003</v>
      </c>
      <c r="Q279" s="59">
        <v>2199.9830435599997</v>
      </c>
      <c r="R279" s="59">
        <v>2204.9504916999999</v>
      </c>
      <c r="S279" s="59">
        <v>2196.2414637699999</v>
      </c>
      <c r="T279" s="59">
        <v>2158.7333678499999</v>
      </c>
      <c r="U279" s="59">
        <v>2139.9463130399999</v>
      </c>
      <c r="V279" s="59">
        <v>2141.6961915400002</v>
      </c>
      <c r="W279" s="59">
        <v>2139.3045880300001</v>
      </c>
      <c r="X279" s="59">
        <v>2173.87301088</v>
      </c>
      <c r="Y279" s="59">
        <v>2179.2837922499998</v>
      </c>
    </row>
    <row r="280" spans="1:25" s="60" customFormat="1" ht="15.75" x14ac:dyDescent="0.3">
      <c r="A280" s="58" t="s">
        <v>143</v>
      </c>
      <c r="B280" s="59">
        <v>2138.7039770900001</v>
      </c>
      <c r="C280" s="59">
        <v>2198.01407776</v>
      </c>
      <c r="D280" s="59">
        <v>2227.7297266400001</v>
      </c>
      <c r="E280" s="59">
        <v>2218.4847123999998</v>
      </c>
      <c r="F280" s="59">
        <v>2213.4285478099996</v>
      </c>
      <c r="G280" s="59">
        <v>2199.9033384099998</v>
      </c>
      <c r="H280" s="59">
        <v>2196.8506412199999</v>
      </c>
      <c r="I280" s="59">
        <v>2175.13695276</v>
      </c>
      <c r="J280" s="59">
        <v>2097.2804303600001</v>
      </c>
      <c r="K280" s="59">
        <v>1984.4269357200001</v>
      </c>
      <c r="L280" s="59">
        <v>1971.45536176</v>
      </c>
      <c r="M280" s="59">
        <v>1921.0140894199999</v>
      </c>
      <c r="N280" s="59">
        <v>1978.2223770199998</v>
      </c>
      <c r="O280" s="59">
        <v>2026.4881049300002</v>
      </c>
      <c r="P280" s="59">
        <v>2051.5221688800002</v>
      </c>
      <c r="Q280" s="59">
        <v>2061.6554167300001</v>
      </c>
      <c r="R280" s="59">
        <v>2072.0189019999998</v>
      </c>
      <c r="S280" s="59">
        <v>2066.6718070299999</v>
      </c>
      <c r="T280" s="59">
        <v>2038.8931166399998</v>
      </c>
      <c r="U280" s="59">
        <v>2012.1742997800002</v>
      </c>
      <c r="V280" s="59">
        <v>1996.7364043299999</v>
      </c>
      <c r="W280" s="59">
        <v>2007.9900600599999</v>
      </c>
      <c r="X280" s="59">
        <v>2052.3832420499998</v>
      </c>
      <c r="Y280" s="59">
        <v>2103.8524434000001</v>
      </c>
    </row>
    <row r="281" spans="1:25" s="60" customFormat="1" ht="15.75" x14ac:dyDescent="0.3">
      <c r="A281" s="58" t="s">
        <v>144</v>
      </c>
      <c r="B281" s="59">
        <v>2155.75157962</v>
      </c>
      <c r="C281" s="59">
        <v>2219.77414116</v>
      </c>
      <c r="D281" s="59">
        <v>2251.65677392</v>
      </c>
      <c r="E281" s="59">
        <v>2240.6500537400002</v>
      </c>
      <c r="F281" s="59">
        <v>2244.1430897499999</v>
      </c>
      <c r="G281" s="59">
        <v>2237.93835773</v>
      </c>
      <c r="H281" s="59">
        <v>2223.8251332999998</v>
      </c>
      <c r="I281" s="59">
        <v>2184.9300192699998</v>
      </c>
      <c r="J281" s="59">
        <v>2153.7133095099998</v>
      </c>
      <c r="K281" s="59">
        <v>2073.8583577700001</v>
      </c>
      <c r="L281" s="59">
        <v>2044.0772509200001</v>
      </c>
      <c r="M281" s="59">
        <v>2045.9419983100001</v>
      </c>
      <c r="N281" s="59">
        <v>2074.93957323</v>
      </c>
      <c r="O281" s="59">
        <v>2101.9229993600002</v>
      </c>
      <c r="P281" s="59">
        <v>2120.0757369399998</v>
      </c>
      <c r="Q281" s="59">
        <v>2132.1514583500002</v>
      </c>
      <c r="R281" s="59">
        <v>2127.9423981</v>
      </c>
      <c r="S281" s="59">
        <v>2107.4236950200002</v>
      </c>
      <c r="T281" s="59">
        <v>2079.9725081299998</v>
      </c>
      <c r="U281" s="59">
        <v>2055.7967886000001</v>
      </c>
      <c r="V281" s="59">
        <v>2088.85041426</v>
      </c>
      <c r="W281" s="59">
        <v>2095.1573414300001</v>
      </c>
      <c r="X281" s="59">
        <v>2139.0999439900002</v>
      </c>
      <c r="Y281" s="59">
        <v>2171.0633510600001</v>
      </c>
    </row>
    <row r="282" spans="1:25" s="60" customFormat="1" ht="15.75" x14ac:dyDescent="0.3">
      <c r="A282" s="58" t="s">
        <v>145</v>
      </c>
      <c r="B282" s="59">
        <v>2167.3601321400001</v>
      </c>
      <c r="C282" s="59">
        <v>2205.9717319399997</v>
      </c>
      <c r="D282" s="59">
        <v>2242.9521970400001</v>
      </c>
      <c r="E282" s="59">
        <v>2244.7190550600003</v>
      </c>
      <c r="F282" s="59">
        <v>2258.8825720600003</v>
      </c>
      <c r="G282" s="59">
        <v>2233.0153657700002</v>
      </c>
      <c r="H282" s="59">
        <v>2187.3933730000003</v>
      </c>
      <c r="I282" s="59">
        <v>2148.6286982900001</v>
      </c>
      <c r="J282" s="59">
        <v>2148.3708974599999</v>
      </c>
      <c r="K282" s="59">
        <v>2103.8121540000002</v>
      </c>
      <c r="L282" s="59">
        <v>2110.1098121</v>
      </c>
      <c r="M282" s="59">
        <v>2117.9576787699998</v>
      </c>
      <c r="N282" s="59">
        <v>2141.1072245999999</v>
      </c>
      <c r="O282" s="59">
        <v>2166.6084042900002</v>
      </c>
      <c r="P282" s="59">
        <v>2168.9169583500002</v>
      </c>
      <c r="Q282" s="59">
        <v>2166.4237009499998</v>
      </c>
      <c r="R282" s="59">
        <v>2170.2172723099998</v>
      </c>
      <c r="S282" s="59">
        <v>2160.9819954200002</v>
      </c>
      <c r="T282" s="59">
        <v>2136.6623450400002</v>
      </c>
      <c r="U282" s="59">
        <v>2107.5399372100001</v>
      </c>
      <c r="V282" s="59">
        <v>2104.4266420899999</v>
      </c>
      <c r="W282" s="59">
        <v>2101.6681767199998</v>
      </c>
      <c r="X282" s="59">
        <v>2149.43122012</v>
      </c>
      <c r="Y282" s="59">
        <v>2143.0305663600002</v>
      </c>
    </row>
    <row r="283" spans="1:25" s="60" customFormat="1" ht="15.75" x14ac:dyDescent="0.3">
      <c r="A283" s="58" t="s">
        <v>146</v>
      </c>
      <c r="B283" s="59">
        <v>2232.9785359100001</v>
      </c>
      <c r="C283" s="59">
        <v>2298.2422400700002</v>
      </c>
      <c r="D283" s="59">
        <v>2338.4374105699999</v>
      </c>
      <c r="E283" s="59">
        <v>2344.74099269</v>
      </c>
      <c r="F283" s="59">
        <v>2342.1445224900003</v>
      </c>
      <c r="G283" s="59">
        <v>2327.2077600299999</v>
      </c>
      <c r="H283" s="59">
        <v>2256.7849166300002</v>
      </c>
      <c r="I283" s="59">
        <v>2180.97187179</v>
      </c>
      <c r="J283" s="59">
        <v>2185.6449003799999</v>
      </c>
      <c r="K283" s="59">
        <v>2143.0849297599998</v>
      </c>
      <c r="L283" s="59">
        <v>2140.7662082100001</v>
      </c>
      <c r="M283" s="59">
        <v>2116.6625669</v>
      </c>
      <c r="N283" s="59">
        <v>2157.4362108599998</v>
      </c>
      <c r="O283" s="59">
        <v>2193.7151481400001</v>
      </c>
      <c r="P283" s="59">
        <v>2203.3701275899998</v>
      </c>
      <c r="Q283" s="59">
        <v>2211.8881879199998</v>
      </c>
      <c r="R283" s="59">
        <v>2193.07097406</v>
      </c>
      <c r="S283" s="59">
        <v>2173.0046327999999</v>
      </c>
      <c r="T283" s="59">
        <v>2154.2619912999999</v>
      </c>
      <c r="U283" s="59">
        <v>2122.4046521400001</v>
      </c>
      <c r="V283" s="59">
        <v>2144.8680691599998</v>
      </c>
      <c r="W283" s="59">
        <v>2151.9909557699998</v>
      </c>
      <c r="X283" s="59">
        <v>2184.3889369100002</v>
      </c>
      <c r="Y283" s="59">
        <v>2193.6872032400001</v>
      </c>
    </row>
    <row r="284" spans="1:25" s="60" customFormat="1" ht="15.75" x14ac:dyDescent="0.3">
      <c r="A284" s="58" t="s">
        <v>147</v>
      </c>
      <c r="B284" s="59">
        <v>2220.5040811399999</v>
      </c>
      <c r="C284" s="59">
        <v>2282.8194504900002</v>
      </c>
      <c r="D284" s="59">
        <v>2317.79710475</v>
      </c>
      <c r="E284" s="59">
        <v>2325.6190908399999</v>
      </c>
      <c r="F284" s="59">
        <v>2327.09159972</v>
      </c>
      <c r="G284" s="59">
        <v>2311.2912177900002</v>
      </c>
      <c r="H284" s="59">
        <v>2233.3261906800003</v>
      </c>
      <c r="I284" s="59">
        <v>2157.7699494100002</v>
      </c>
      <c r="J284" s="59">
        <v>2159.2516236299998</v>
      </c>
      <c r="K284" s="59">
        <v>2114.61560401</v>
      </c>
      <c r="L284" s="59">
        <v>2102.6020051700002</v>
      </c>
      <c r="M284" s="59">
        <v>2113.7785748299998</v>
      </c>
      <c r="N284" s="59">
        <v>2150.4892546800002</v>
      </c>
      <c r="O284" s="59">
        <v>2160.3844174800001</v>
      </c>
      <c r="P284" s="59">
        <v>2165.2420944400001</v>
      </c>
      <c r="Q284" s="59">
        <v>2180.81533838</v>
      </c>
      <c r="R284" s="59">
        <v>2172.3547064999998</v>
      </c>
      <c r="S284" s="59">
        <v>2148.1035351199998</v>
      </c>
      <c r="T284" s="59">
        <v>2120.9609510400001</v>
      </c>
      <c r="U284" s="59">
        <v>2090.36693891</v>
      </c>
      <c r="V284" s="59">
        <v>2090.5348760699999</v>
      </c>
      <c r="W284" s="59">
        <v>2106.01695561</v>
      </c>
      <c r="X284" s="59">
        <v>2146.4303489899999</v>
      </c>
      <c r="Y284" s="59">
        <v>2169.73736388</v>
      </c>
    </row>
    <row r="285" spans="1:25" s="60" customFormat="1" ht="15.75" x14ac:dyDescent="0.3">
      <c r="A285" s="58" t="s">
        <v>148</v>
      </c>
      <c r="B285" s="59">
        <v>2171.61150327</v>
      </c>
      <c r="C285" s="59">
        <v>2239.3166426600001</v>
      </c>
      <c r="D285" s="59">
        <v>2264.7297672200002</v>
      </c>
      <c r="E285" s="59">
        <v>2285.3295596299999</v>
      </c>
      <c r="F285" s="59">
        <v>2289.9447195500002</v>
      </c>
      <c r="G285" s="59">
        <v>2268.1475064000001</v>
      </c>
      <c r="H285" s="59">
        <v>2191.3362117900001</v>
      </c>
      <c r="I285" s="59">
        <v>2159.5485586999998</v>
      </c>
      <c r="J285" s="59">
        <v>2157.8292632799999</v>
      </c>
      <c r="K285" s="59">
        <v>2140.51502626</v>
      </c>
      <c r="L285" s="59">
        <v>2167.85994544</v>
      </c>
      <c r="M285" s="59">
        <v>2206.2477350100003</v>
      </c>
      <c r="N285" s="59">
        <v>2238.6082575300002</v>
      </c>
      <c r="O285" s="59">
        <v>2249.7108071900002</v>
      </c>
      <c r="P285" s="59">
        <v>2266.8077667699999</v>
      </c>
      <c r="Q285" s="59">
        <v>2266.0532780500002</v>
      </c>
      <c r="R285" s="59">
        <v>2278.78922001</v>
      </c>
      <c r="S285" s="59">
        <v>2262.22026465</v>
      </c>
      <c r="T285" s="59">
        <v>2195.6997390199999</v>
      </c>
      <c r="U285" s="59">
        <v>2153.9284570099999</v>
      </c>
      <c r="V285" s="59">
        <v>2151.5142986599999</v>
      </c>
      <c r="W285" s="59">
        <v>2174.0847002599999</v>
      </c>
      <c r="X285" s="59">
        <v>2163.4800515100001</v>
      </c>
      <c r="Y285" s="59">
        <v>2181.0553287900002</v>
      </c>
    </row>
    <row r="286" spans="1:25" s="60" customFormat="1" ht="15.75" x14ac:dyDescent="0.3">
      <c r="A286" s="58" t="s">
        <v>149</v>
      </c>
      <c r="B286" s="59">
        <v>2238.95324458</v>
      </c>
      <c r="C286" s="59">
        <v>2295.4754376200003</v>
      </c>
      <c r="D286" s="59">
        <v>2298.82205699</v>
      </c>
      <c r="E286" s="59">
        <v>2290.7776072900001</v>
      </c>
      <c r="F286" s="59">
        <v>2298.9037317000002</v>
      </c>
      <c r="G286" s="59">
        <v>2284.1218589700002</v>
      </c>
      <c r="H286" s="59">
        <v>2234.8261873400002</v>
      </c>
      <c r="I286" s="59">
        <v>2151.4880443000002</v>
      </c>
      <c r="J286" s="59">
        <v>2156.1728251300001</v>
      </c>
      <c r="K286" s="59">
        <v>2146.1192315799999</v>
      </c>
      <c r="L286" s="59">
        <v>2136.93955142</v>
      </c>
      <c r="M286" s="59">
        <v>2150.14723211</v>
      </c>
      <c r="N286" s="59">
        <v>2183.5676735900001</v>
      </c>
      <c r="O286" s="59">
        <v>2205.5856046000004</v>
      </c>
      <c r="P286" s="59">
        <v>2210.5096678800001</v>
      </c>
      <c r="Q286" s="59">
        <v>2222.1209730799997</v>
      </c>
      <c r="R286" s="59">
        <v>2206.0023575199998</v>
      </c>
      <c r="S286" s="59">
        <v>2183.8506889300002</v>
      </c>
      <c r="T286" s="59">
        <v>2161.9129538900002</v>
      </c>
      <c r="U286" s="59">
        <v>2137.8920020999999</v>
      </c>
      <c r="V286" s="59">
        <v>2140.58593827</v>
      </c>
      <c r="W286" s="59">
        <v>2144.3828571399999</v>
      </c>
      <c r="X286" s="59">
        <v>2196.7479089800004</v>
      </c>
      <c r="Y286" s="59">
        <v>2237.9470593200003</v>
      </c>
    </row>
    <row r="287" spans="1:25" s="60" customFormat="1" ht="15.75" x14ac:dyDescent="0.3">
      <c r="A287" s="58" t="s">
        <v>150</v>
      </c>
      <c r="B287" s="59">
        <v>2075.6044911700001</v>
      </c>
      <c r="C287" s="59">
        <v>2129.9438552900001</v>
      </c>
      <c r="D287" s="59">
        <v>2160.3033403600002</v>
      </c>
      <c r="E287" s="59">
        <v>2162.6039409800001</v>
      </c>
      <c r="F287" s="59">
        <v>2184.1853685999999</v>
      </c>
      <c r="G287" s="59">
        <v>2160.4389168299999</v>
      </c>
      <c r="H287" s="59">
        <v>2156.9968061200002</v>
      </c>
      <c r="I287" s="59">
        <v>2136.9011360499999</v>
      </c>
      <c r="J287" s="59">
        <v>2088.24585867</v>
      </c>
      <c r="K287" s="59">
        <v>2016.7135222799998</v>
      </c>
      <c r="L287" s="59">
        <v>1964.4245455999999</v>
      </c>
      <c r="M287" s="59">
        <v>1950.76097549</v>
      </c>
      <c r="N287" s="59">
        <v>1987.8223082899999</v>
      </c>
      <c r="O287" s="59">
        <v>1959.0409301200002</v>
      </c>
      <c r="P287" s="59">
        <v>1978.2139942899998</v>
      </c>
      <c r="Q287" s="59">
        <v>1986.33934529</v>
      </c>
      <c r="R287" s="59">
        <v>2042.0346125000001</v>
      </c>
      <c r="S287" s="59">
        <v>2001.6983613299999</v>
      </c>
      <c r="T287" s="59">
        <v>1991.52615616</v>
      </c>
      <c r="U287" s="59">
        <v>1979.6541707599999</v>
      </c>
      <c r="V287" s="59">
        <v>1944.6743137399999</v>
      </c>
      <c r="W287" s="59">
        <v>1958.7119230100002</v>
      </c>
      <c r="X287" s="59">
        <v>2000.7504281500001</v>
      </c>
      <c r="Y287" s="59">
        <v>2028.6093065599998</v>
      </c>
    </row>
    <row r="288" spans="1:25" s="60" customFormat="1" ht="15.75" x14ac:dyDescent="0.3">
      <c r="A288" s="58" t="s">
        <v>151</v>
      </c>
      <c r="B288" s="59">
        <v>2073.9116856999999</v>
      </c>
      <c r="C288" s="59">
        <v>2108.7564680700002</v>
      </c>
      <c r="D288" s="59">
        <v>2180.4404160499998</v>
      </c>
      <c r="E288" s="59">
        <v>2180.74797253</v>
      </c>
      <c r="F288" s="59">
        <v>2182.8256390199999</v>
      </c>
      <c r="G288" s="59">
        <v>2177.9171920200001</v>
      </c>
      <c r="H288" s="59">
        <v>2165.7381608300002</v>
      </c>
      <c r="I288" s="59">
        <v>2116.56397823</v>
      </c>
      <c r="J288" s="59">
        <v>2107.3463348999999</v>
      </c>
      <c r="K288" s="59">
        <v>2035.4716278300002</v>
      </c>
      <c r="L288" s="59">
        <v>2001.1768142599999</v>
      </c>
      <c r="M288" s="59">
        <v>1995.6653296200002</v>
      </c>
      <c r="N288" s="59">
        <v>2018.6185905500001</v>
      </c>
      <c r="O288" s="59">
        <v>2040.90207891</v>
      </c>
      <c r="P288" s="59">
        <v>2044.80586313</v>
      </c>
      <c r="Q288" s="59">
        <v>2049.4307042300002</v>
      </c>
      <c r="R288" s="59">
        <v>2055.2731660700001</v>
      </c>
      <c r="S288" s="59">
        <v>2034.4204635599999</v>
      </c>
      <c r="T288" s="59">
        <v>2020.48469909</v>
      </c>
      <c r="U288" s="59">
        <v>1986.7748158600002</v>
      </c>
      <c r="V288" s="59">
        <v>1972.12583232</v>
      </c>
      <c r="W288" s="59">
        <v>1979.0084409299998</v>
      </c>
      <c r="X288" s="59">
        <v>2025.06150733</v>
      </c>
      <c r="Y288" s="59">
        <v>2081.4111957199998</v>
      </c>
    </row>
    <row r="289" spans="1:26" s="60" customFormat="1" ht="15.75" x14ac:dyDescent="0.3">
      <c r="A289" s="58" t="s">
        <v>152</v>
      </c>
      <c r="B289" s="59">
        <v>2083.2757855</v>
      </c>
      <c r="C289" s="59">
        <v>2133.4796218000001</v>
      </c>
      <c r="D289" s="59">
        <v>2154.9993263299998</v>
      </c>
      <c r="E289" s="59">
        <v>2172.2136466799998</v>
      </c>
      <c r="F289" s="59">
        <v>2157.8273432999999</v>
      </c>
      <c r="G289" s="59">
        <v>2148.1357660399999</v>
      </c>
      <c r="H289" s="59">
        <v>2183.0959763800001</v>
      </c>
      <c r="I289" s="59">
        <v>2090.07398521</v>
      </c>
      <c r="J289" s="59">
        <v>2086.4652854699998</v>
      </c>
      <c r="K289" s="59">
        <v>2050.46601229</v>
      </c>
      <c r="L289" s="59">
        <v>2041.0113648199999</v>
      </c>
      <c r="M289" s="59">
        <v>2055.2683588899999</v>
      </c>
      <c r="N289" s="59">
        <v>2100.2485283000001</v>
      </c>
      <c r="O289" s="59">
        <v>2130.6027087399998</v>
      </c>
      <c r="P289" s="59">
        <v>2136.7727416500002</v>
      </c>
      <c r="Q289" s="59">
        <v>2148.01554373</v>
      </c>
      <c r="R289" s="59">
        <v>2142.8694229399998</v>
      </c>
      <c r="S289" s="59">
        <v>2123.6593374600002</v>
      </c>
      <c r="T289" s="59">
        <v>2095.2223468699999</v>
      </c>
      <c r="U289" s="59">
        <v>2052.1384502699998</v>
      </c>
      <c r="V289" s="59">
        <v>2037.9924006699998</v>
      </c>
      <c r="W289" s="59">
        <v>2038.2073022999998</v>
      </c>
      <c r="X289" s="59">
        <v>2084.5921865599998</v>
      </c>
      <c r="Y289" s="59">
        <v>2126.47911694</v>
      </c>
    </row>
    <row r="290" spans="1:26" s="60" customFormat="1" ht="15.75" x14ac:dyDescent="0.3">
      <c r="A290" s="58" t="s">
        <v>153</v>
      </c>
      <c r="B290" s="59">
        <v>2041.63405556</v>
      </c>
      <c r="C290" s="59">
        <v>2090.2116984600002</v>
      </c>
      <c r="D290" s="59">
        <v>2115.2736024800001</v>
      </c>
      <c r="E290" s="59">
        <v>2122.8675175399999</v>
      </c>
      <c r="F290" s="59">
        <v>2089.4916088700002</v>
      </c>
      <c r="G290" s="59">
        <v>2091.9734263400001</v>
      </c>
      <c r="H290" s="59">
        <v>2028.9358406699998</v>
      </c>
      <c r="I290" s="59">
        <v>1964.7022178299999</v>
      </c>
      <c r="J290" s="59">
        <v>1964.5195371999998</v>
      </c>
      <c r="K290" s="59">
        <v>1955.88986922</v>
      </c>
      <c r="L290" s="59">
        <v>1992.1020868999999</v>
      </c>
      <c r="M290" s="59">
        <v>2084.1132355</v>
      </c>
      <c r="N290" s="59">
        <v>2125.86168137</v>
      </c>
      <c r="O290" s="59">
        <v>2172.3772408099999</v>
      </c>
      <c r="P290" s="59">
        <v>2190.5880069899999</v>
      </c>
      <c r="Q290" s="59">
        <v>2194.8561210300004</v>
      </c>
      <c r="R290" s="59">
        <v>2187.5790522100001</v>
      </c>
      <c r="S290" s="59">
        <v>2166.9274081399999</v>
      </c>
      <c r="T290" s="59">
        <v>2135.4032174899999</v>
      </c>
      <c r="U290" s="59">
        <v>2102.5856604099999</v>
      </c>
      <c r="V290" s="59">
        <v>2086.2305673199999</v>
      </c>
      <c r="W290" s="59">
        <v>2092.71431398</v>
      </c>
      <c r="X290" s="59">
        <v>2127.3628137999999</v>
      </c>
      <c r="Y290" s="59">
        <v>2164.0845293799998</v>
      </c>
    </row>
    <row r="291" spans="1:26" s="60" customFormat="1" ht="15.75" x14ac:dyDescent="0.3">
      <c r="A291" s="58" t="s">
        <v>154</v>
      </c>
      <c r="B291" s="59">
        <v>2193.3788129899999</v>
      </c>
      <c r="C291" s="59">
        <v>2245.3646747000003</v>
      </c>
      <c r="D291" s="59">
        <v>2325.3174035300003</v>
      </c>
      <c r="E291" s="59">
        <v>2334.17227404</v>
      </c>
      <c r="F291" s="59">
        <v>2344.4067254000001</v>
      </c>
      <c r="G291" s="59">
        <v>2311.30049057</v>
      </c>
      <c r="H291" s="59">
        <v>2243.5828113900002</v>
      </c>
      <c r="I291" s="59">
        <v>2188.8953640000004</v>
      </c>
      <c r="J291" s="59">
        <v>2178.24714756</v>
      </c>
      <c r="K291" s="59">
        <v>2153.1670872899999</v>
      </c>
      <c r="L291" s="59">
        <v>2161.78279754</v>
      </c>
      <c r="M291" s="59">
        <v>2132.3615788000002</v>
      </c>
      <c r="N291" s="59">
        <v>2250.8091270200002</v>
      </c>
      <c r="O291" s="59">
        <v>2261.9706240800001</v>
      </c>
      <c r="P291" s="59">
        <v>2252.79309857</v>
      </c>
      <c r="Q291" s="59">
        <v>2253.7560457499999</v>
      </c>
      <c r="R291" s="59">
        <v>2221.78446751</v>
      </c>
      <c r="S291" s="59">
        <v>2209.8372117800004</v>
      </c>
      <c r="T291" s="59">
        <v>2205.96810611</v>
      </c>
      <c r="U291" s="59">
        <v>2153.31240187</v>
      </c>
      <c r="V291" s="59">
        <v>2120.9764177400002</v>
      </c>
      <c r="W291" s="59">
        <v>2128.9175589400002</v>
      </c>
      <c r="X291" s="59">
        <v>2144.2834425999999</v>
      </c>
      <c r="Y291" s="59">
        <v>2200.6218687899996</v>
      </c>
    </row>
    <row r="292" spans="1:26" s="60" customFormat="1" ht="15.75" x14ac:dyDescent="0.3">
      <c r="A292" s="58" t="s">
        <v>155</v>
      </c>
      <c r="B292" s="59">
        <v>2272.3983354500001</v>
      </c>
      <c r="C292" s="59">
        <v>2344.3555930500002</v>
      </c>
      <c r="D292" s="59">
        <v>2379.65425628</v>
      </c>
      <c r="E292" s="59">
        <v>2401.7314027100001</v>
      </c>
      <c r="F292" s="59">
        <v>2398.2247430800003</v>
      </c>
      <c r="G292" s="59">
        <v>2322.84627151</v>
      </c>
      <c r="H292" s="59">
        <v>2285.5360156700003</v>
      </c>
      <c r="I292" s="59">
        <v>2208.2808377199999</v>
      </c>
      <c r="J292" s="59">
        <v>2186.3815257099996</v>
      </c>
      <c r="K292" s="59">
        <v>2161.07659371</v>
      </c>
      <c r="L292" s="59">
        <v>2123.0063228200002</v>
      </c>
      <c r="M292" s="59">
        <v>2148.90638184</v>
      </c>
      <c r="N292" s="59">
        <v>2205.9589206999999</v>
      </c>
      <c r="O292" s="59">
        <v>2231.3111801499999</v>
      </c>
      <c r="P292" s="59">
        <v>2281.6101589200002</v>
      </c>
      <c r="Q292" s="59">
        <v>2276.0492103500001</v>
      </c>
      <c r="R292" s="59">
        <v>2235.0286627300002</v>
      </c>
      <c r="S292" s="59">
        <v>2217.3353428599999</v>
      </c>
      <c r="T292" s="59">
        <v>2185.3157113700004</v>
      </c>
      <c r="U292" s="59">
        <v>2135.76737951</v>
      </c>
      <c r="V292" s="59">
        <v>2120.4879981899999</v>
      </c>
      <c r="W292" s="59">
        <v>2157.29803365</v>
      </c>
      <c r="X292" s="59">
        <v>2198.2685690600001</v>
      </c>
      <c r="Y292" s="59">
        <v>2231.2010878999999</v>
      </c>
    </row>
    <row r="293" spans="1:26" s="60" customFormat="1" ht="15.75" x14ac:dyDescent="0.3">
      <c r="A293" s="58" t="s">
        <v>156</v>
      </c>
      <c r="B293" s="59">
        <v>2329.7965355300003</v>
      </c>
      <c r="C293" s="59">
        <v>2413.9595222500002</v>
      </c>
      <c r="D293" s="59">
        <v>2403.6125128100002</v>
      </c>
      <c r="E293" s="59">
        <v>2407.53976491</v>
      </c>
      <c r="F293" s="59">
        <v>2406.2364124000001</v>
      </c>
      <c r="G293" s="59">
        <v>2403.1665175600001</v>
      </c>
      <c r="H293" s="59">
        <v>2382.9777475999999</v>
      </c>
      <c r="I293" s="59">
        <v>2299.1576735799999</v>
      </c>
      <c r="J293" s="59">
        <v>2291.5040957599999</v>
      </c>
      <c r="K293" s="59">
        <v>2260.4972539200003</v>
      </c>
      <c r="L293" s="59">
        <v>2293.3485196900001</v>
      </c>
      <c r="M293" s="59">
        <v>2248.4721421200002</v>
      </c>
      <c r="N293" s="59">
        <v>2231.1790004600002</v>
      </c>
      <c r="O293" s="59">
        <v>2223.0474882200001</v>
      </c>
      <c r="P293" s="59">
        <v>2231.4193189900002</v>
      </c>
      <c r="Q293" s="59">
        <v>2226.0075085400003</v>
      </c>
      <c r="R293" s="59">
        <v>2228.8984672799997</v>
      </c>
      <c r="S293" s="59">
        <v>2179.36591916</v>
      </c>
      <c r="T293" s="59">
        <v>2168.9860446299999</v>
      </c>
      <c r="U293" s="59">
        <v>2158.6688715700002</v>
      </c>
      <c r="V293" s="59">
        <v>2166.0371179700001</v>
      </c>
      <c r="W293" s="59">
        <v>2168.0110621600002</v>
      </c>
      <c r="X293" s="59">
        <v>2227.5468510999999</v>
      </c>
      <c r="Y293" s="59">
        <v>2198.8494166800001</v>
      </c>
    </row>
    <row r="294" spans="1:26" s="60" customFormat="1" ht="15.75" x14ac:dyDescent="0.3">
      <c r="A294" s="58" t="s">
        <v>157</v>
      </c>
      <c r="B294" s="59">
        <v>2195.7584535299998</v>
      </c>
      <c r="C294" s="59">
        <v>2244.1693913900003</v>
      </c>
      <c r="D294" s="59">
        <v>2273.18623609</v>
      </c>
      <c r="E294" s="59">
        <v>2275.4995255700001</v>
      </c>
      <c r="F294" s="59">
        <v>2273.59946218</v>
      </c>
      <c r="G294" s="59">
        <v>2279.8740810100003</v>
      </c>
      <c r="H294" s="59">
        <v>2259.4995808000003</v>
      </c>
      <c r="I294" s="59">
        <v>2187.0502671300001</v>
      </c>
      <c r="J294" s="59">
        <v>2109.94048935</v>
      </c>
      <c r="K294" s="59">
        <v>2033.8255608700001</v>
      </c>
      <c r="L294" s="59">
        <v>2007.25692192</v>
      </c>
      <c r="M294" s="59">
        <v>2004.9392569000001</v>
      </c>
      <c r="N294" s="59">
        <v>2049.2164402399999</v>
      </c>
      <c r="O294" s="59">
        <v>2099.8887161900002</v>
      </c>
      <c r="P294" s="59">
        <v>2127.3476973900001</v>
      </c>
      <c r="Q294" s="59">
        <v>2147.0441747700002</v>
      </c>
      <c r="R294" s="59">
        <v>2121.0122843999998</v>
      </c>
      <c r="S294" s="59">
        <v>2118.1053358999998</v>
      </c>
      <c r="T294" s="59">
        <v>2047.29905465</v>
      </c>
      <c r="U294" s="59">
        <v>2053.7914458499999</v>
      </c>
      <c r="V294" s="59">
        <v>2027.0711095500001</v>
      </c>
      <c r="W294" s="59">
        <v>2029.00698672</v>
      </c>
      <c r="X294" s="59">
        <v>2034.1149798699998</v>
      </c>
      <c r="Y294" s="59">
        <v>2163.72683439</v>
      </c>
    </row>
    <row r="295" spans="1:26" s="60" customFormat="1" ht="15.75" x14ac:dyDescent="0.3">
      <c r="A295" s="58" t="s">
        <v>158</v>
      </c>
      <c r="B295" s="59">
        <v>2220.4564456500002</v>
      </c>
      <c r="C295" s="59">
        <v>2273.1701787400002</v>
      </c>
      <c r="D295" s="59">
        <v>2302.8354304899999</v>
      </c>
      <c r="E295" s="59">
        <v>2295.48645652</v>
      </c>
      <c r="F295" s="59">
        <v>2307.9860576400001</v>
      </c>
      <c r="G295" s="59">
        <v>2294.31078759</v>
      </c>
      <c r="H295" s="59">
        <v>2278.7658442000002</v>
      </c>
      <c r="I295" s="59">
        <v>2244.1517376800002</v>
      </c>
      <c r="J295" s="59">
        <v>2201.1252436000004</v>
      </c>
      <c r="K295" s="59">
        <v>2131.6847389700001</v>
      </c>
      <c r="L295" s="59">
        <v>2102.96128899</v>
      </c>
      <c r="M295" s="59">
        <v>2102.9284557400001</v>
      </c>
      <c r="N295" s="59">
        <v>2146.53057425</v>
      </c>
      <c r="O295" s="59">
        <v>2194.2465743299999</v>
      </c>
      <c r="P295" s="59">
        <v>2209.2898952599999</v>
      </c>
      <c r="Q295" s="59">
        <v>2223.8278643799999</v>
      </c>
      <c r="R295" s="59">
        <v>2206.4633215600002</v>
      </c>
      <c r="S295" s="59">
        <v>2177.9899232900002</v>
      </c>
      <c r="T295" s="59">
        <v>2154.3646202899999</v>
      </c>
      <c r="U295" s="59">
        <v>2111.90934522</v>
      </c>
      <c r="V295" s="59">
        <v>2076.28165549</v>
      </c>
      <c r="W295" s="59">
        <v>2087.6002352099999</v>
      </c>
      <c r="X295" s="59">
        <v>2116.4276156300002</v>
      </c>
      <c r="Y295" s="59">
        <v>2170.64902411</v>
      </c>
    </row>
    <row r="296" spans="1:26" s="60" customFormat="1" ht="15.75" x14ac:dyDescent="0.3">
      <c r="A296" s="58" t="s">
        <v>159</v>
      </c>
      <c r="B296" s="59">
        <v>2206.7680173000003</v>
      </c>
      <c r="C296" s="59">
        <v>2219.89197173</v>
      </c>
      <c r="D296" s="59">
        <v>2251.6888832600002</v>
      </c>
      <c r="E296" s="59">
        <v>2252.3077296500001</v>
      </c>
      <c r="F296" s="59">
        <v>2271.8566069900003</v>
      </c>
      <c r="G296" s="59">
        <v>2242.4136266099999</v>
      </c>
      <c r="H296" s="59">
        <v>2252.71630749</v>
      </c>
      <c r="I296" s="59">
        <v>2118.1081355699998</v>
      </c>
      <c r="J296" s="59">
        <v>2128.1497792999999</v>
      </c>
      <c r="K296" s="59">
        <v>2119.4220057900002</v>
      </c>
      <c r="L296" s="59">
        <v>2116.4857988099998</v>
      </c>
      <c r="M296" s="59">
        <v>2127.8912099700001</v>
      </c>
      <c r="N296" s="59">
        <v>2148.3798837499999</v>
      </c>
      <c r="O296" s="59">
        <v>2186.64624929</v>
      </c>
      <c r="P296" s="59">
        <v>2197.94296033</v>
      </c>
      <c r="Q296" s="59">
        <v>2197.3390302100001</v>
      </c>
      <c r="R296" s="59">
        <v>2177.0494082199998</v>
      </c>
      <c r="S296" s="59">
        <v>2178.4006552999999</v>
      </c>
      <c r="T296" s="59">
        <v>2166.2448078100001</v>
      </c>
      <c r="U296" s="59">
        <v>2105.9775384700001</v>
      </c>
      <c r="V296" s="59">
        <v>2040.9652915000001</v>
      </c>
      <c r="W296" s="59">
        <v>2060.6651907400001</v>
      </c>
      <c r="X296" s="59">
        <v>2115.3960446800002</v>
      </c>
      <c r="Y296" s="59">
        <v>2132.27217793</v>
      </c>
    </row>
    <row r="297" spans="1:26" s="60" customFormat="1" ht="15.75" x14ac:dyDescent="0.3">
      <c r="A297" s="58" t="s">
        <v>160</v>
      </c>
      <c r="B297" s="59">
        <v>2044.5903948499999</v>
      </c>
      <c r="C297" s="59">
        <v>2084.6716189899998</v>
      </c>
      <c r="D297" s="59">
        <v>2138.8293563000002</v>
      </c>
      <c r="E297" s="59">
        <v>2153.6583960100002</v>
      </c>
      <c r="F297" s="59">
        <v>2148.96314609</v>
      </c>
      <c r="G297" s="59">
        <v>2142.2371971900002</v>
      </c>
      <c r="H297" s="59">
        <v>2065.7593627699998</v>
      </c>
      <c r="I297" s="59">
        <v>2003.7758479399999</v>
      </c>
      <c r="J297" s="59">
        <v>2029.0402590200001</v>
      </c>
      <c r="K297" s="59">
        <v>2004.5812794600001</v>
      </c>
      <c r="L297" s="59">
        <v>2003.8632730200002</v>
      </c>
      <c r="M297" s="59">
        <v>1989.3465884900002</v>
      </c>
      <c r="N297" s="59">
        <v>2005.7696132400001</v>
      </c>
      <c r="O297" s="59">
        <v>2019.1552966499999</v>
      </c>
      <c r="P297" s="59">
        <v>2031.0773074700001</v>
      </c>
      <c r="Q297" s="59">
        <v>2045.7615167899999</v>
      </c>
      <c r="R297" s="59">
        <v>2041.6277884000001</v>
      </c>
      <c r="S297" s="59">
        <v>2031.90834984</v>
      </c>
      <c r="T297" s="59">
        <v>2010.2028990399999</v>
      </c>
      <c r="U297" s="59">
        <v>1958.4870071199998</v>
      </c>
      <c r="V297" s="59">
        <v>1955.9738742</v>
      </c>
      <c r="W297" s="59">
        <v>1956.47057597</v>
      </c>
      <c r="X297" s="59">
        <v>1989.19039926</v>
      </c>
      <c r="Y297" s="59">
        <v>2027.9248452299998</v>
      </c>
    </row>
    <row r="298" spans="1:26" s="60" customFormat="1" ht="15.75" x14ac:dyDescent="0.3">
      <c r="A298" s="58" t="s">
        <v>161</v>
      </c>
      <c r="B298" s="59">
        <v>2056.55838073</v>
      </c>
      <c r="C298" s="59">
        <v>2099.7780438599998</v>
      </c>
      <c r="D298" s="59">
        <v>2121.4919295200002</v>
      </c>
      <c r="E298" s="59">
        <v>2113.44819813</v>
      </c>
      <c r="F298" s="59">
        <v>2135.5877865000002</v>
      </c>
      <c r="G298" s="59">
        <v>2097.8546507400001</v>
      </c>
      <c r="H298" s="59">
        <v>2049.8590718400001</v>
      </c>
      <c r="I298" s="59">
        <v>2034.40938173</v>
      </c>
      <c r="J298" s="59">
        <v>2032.94037385</v>
      </c>
      <c r="K298" s="59">
        <v>2019.5238534300001</v>
      </c>
      <c r="L298" s="59">
        <v>2022.8577074199998</v>
      </c>
      <c r="M298" s="59">
        <v>2063.7721836699998</v>
      </c>
      <c r="N298" s="59">
        <v>2117.3323795299998</v>
      </c>
      <c r="O298" s="59">
        <v>2136.2469816600001</v>
      </c>
      <c r="P298" s="59">
        <v>2116.6443073599999</v>
      </c>
      <c r="Q298" s="59">
        <v>2130.3583501200001</v>
      </c>
      <c r="R298" s="59">
        <v>2126.2385441199999</v>
      </c>
      <c r="S298" s="59">
        <v>2119.6484830099998</v>
      </c>
      <c r="T298" s="59">
        <v>2063.53128462</v>
      </c>
      <c r="U298" s="59">
        <v>2015.09129463</v>
      </c>
      <c r="V298" s="59">
        <v>1975.4395323600002</v>
      </c>
      <c r="W298" s="59">
        <v>1973.5841361299999</v>
      </c>
      <c r="X298" s="59">
        <v>2004.2595690799999</v>
      </c>
      <c r="Y298" s="59">
        <v>2001.8388765200002</v>
      </c>
    </row>
    <row r="299" spans="1:26" s="60" customFormat="1" ht="15.75" x14ac:dyDescent="0.3">
      <c r="A299" s="58" t="s">
        <v>162</v>
      </c>
      <c r="B299" s="59">
        <v>1944.7036915600002</v>
      </c>
      <c r="C299" s="59">
        <v>2017.95389243</v>
      </c>
      <c r="D299" s="59">
        <v>2027.4567174200001</v>
      </c>
      <c r="E299" s="59">
        <v>2025.5095803600002</v>
      </c>
      <c r="F299" s="59">
        <v>2024.4809873700001</v>
      </c>
      <c r="G299" s="59">
        <v>1984.2830138600002</v>
      </c>
      <c r="H299" s="59">
        <v>1972.1454805100002</v>
      </c>
      <c r="I299" s="59">
        <v>1914.4848747699998</v>
      </c>
      <c r="J299" s="59">
        <v>1877.9449764000001</v>
      </c>
      <c r="K299" s="59">
        <v>1846.2654698199999</v>
      </c>
      <c r="L299" s="59">
        <v>1854.3398013599999</v>
      </c>
      <c r="M299" s="59">
        <v>1896.0506803600001</v>
      </c>
      <c r="N299" s="59">
        <v>1935.3052733700001</v>
      </c>
      <c r="O299" s="59">
        <v>1962.1796942699998</v>
      </c>
      <c r="P299" s="59">
        <v>1979.30366297</v>
      </c>
      <c r="Q299" s="59">
        <v>1986.85770925</v>
      </c>
      <c r="R299" s="59">
        <v>1983.42152661</v>
      </c>
      <c r="S299" s="59">
        <v>1956.3006208400002</v>
      </c>
      <c r="T299" s="59">
        <v>1912.2541863800002</v>
      </c>
      <c r="U299" s="59">
        <v>1902.3299875500002</v>
      </c>
      <c r="V299" s="59">
        <v>1863.8500552</v>
      </c>
      <c r="W299" s="59">
        <v>1857.8750312699999</v>
      </c>
      <c r="X299" s="59">
        <v>1889.28710146</v>
      </c>
      <c r="Y299" s="59">
        <v>1929.1645552700002</v>
      </c>
    </row>
    <row r="300" spans="1:26" s="60" customFormat="1" ht="15.75" x14ac:dyDescent="0.3">
      <c r="A300" s="58" t="s">
        <v>163</v>
      </c>
      <c r="B300" s="59">
        <v>2007.85092029</v>
      </c>
      <c r="C300" s="59">
        <v>1957.3543259600001</v>
      </c>
      <c r="D300" s="59">
        <v>2073.2236805299999</v>
      </c>
      <c r="E300" s="59">
        <v>2066.7000973099998</v>
      </c>
      <c r="F300" s="59">
        <v>2071.42298471</v>
      </c>
      <c r="G300" s="59">
        <v>2052.1890053500001</v>
      </c>
      <c r="H300" s="59">
        <v>2040.1499686799998</v>
      </c>
      <c r="I300" s="59">
        <v>1964.0469493800001</v>
      </c>
      <c r="J300" s="59">
        <v>1939.1221945500001</v>
      </c>
      <c r="K300" s="59">
        <v>1903.1825804599998</v>
      </c>
      <c r="L300" s="59">
        <v>1871.7729006899999</v>
      </c>
      <c r="M300" s="59">
        <v>1860.5946648899999</v>
      </c>
      <c r="N300" s="59">
        <v>1905.3875954199998</v>
      </c>
      <c r="O300" s="59">
        <v>1935.8109365599998</v>
      </c>
      <c r="P300" s="59">
        <v>1954.4309990900001</v>
      </c>
      <c r="Q300" s="59">
        <v>1948.34385075</v>
      </c>
      <c r="R300" s="59">
        <v>1935.9072607600001</v>
      </c>
      <c r="S300" s="59">
        <v>1915.9780601699999</v>
      </c>
      <c r="T300" s="59">
        <v>1882.0844593900001</v>
      </c>
      <c r="U300" s="59">
        <v>1863.8696267</v>
      </c>
      <c r="V300" s="59">
        <v>1826.1910035400001</v>
      </c>
      <c r="W300" s="59">
        <v>1821.3661016900001</v>
      </c>
      <c r="X300" s="59">
        <v>1864.0268158399999</v>
      </c>
      <c r="Y300" s="59">
        <v>1849.5735676899999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2" t="s">
        <v>69</v>
      </c>
      <c r="B302" s="198" t="s">
        <v>95</v>
      </c>
      <c r="C302" s="167"/>
      <c r="D302" s="167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8"/>
    </row>
    <row r="303" spans="1:26" s="73" customFormat="1" ht="15.75" customHeight="1" x14ac:dyDescent="0.25">
      <c r="A303" s="173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133</v>
      </c>
      <c r="B304" s="57">
        <v>2397.8434548099999</v>
      </c>
      <c r="C304" s="66">
        <v>2445.7262414299998</v>
      </c>
      <c r="D304" s="66">
        <v>2469.9906987999998</v>
      </c>
      <c r="E304" s="66">
        <v>2479.38382477</v>
      </c>
      <c r="F304" s="66">
        <v>2479.5851138399998</v>
      </c>
      <c r="G304" s="66">
        <v>2449.3852868600002</v>
      </c>
      <c r="H304" s="66">
        <v>2419.3565546199998</v>
      </c>
      <c r="I304" s="66">
        <v>2359.3612496599999</v>
      </c>
      <c r="J304" s="66">
        <v>2349.7769235199999</v>
      </c>
      <c r="K304" s="66">
        <v>2268.44057664</v>
      </c>
      <c r="L304" s="66">
        <v>2291.3613679</v>
      </c>
      <c r="M304" s="66">
        <v>2307.7021295900004</v>
      </c>
      <c r="N304" s="66">
        <v>2339.82216763</v>
      </c>
      <c r="O304" s="66">
        <v>2352.23163084</v>
      </c>
      <c r="P304" s="66">
        <v>2364.66416334</v>
      </c>
      <c r="Q304" s="66">
        <v>2339.8580497600001</v>
      </c>
      <c r="R304" s="66">
        <v>2343.53081935</v>
      </c>
      <c r="S304" s="66">
        <v>2312.77149014</v>
      </c>
      <c r="T304" s="66">
        <v>2307.3942104799999</v>
      </c>
      <c r="U304" s="66">
        <v>2321.4751748399999</v>
      </c>
      <c r="V304" s="66">
        <v>2323.9677453899994</v>
      </c>
      <c r="W304" s="66">
        <v>2344.6824871999997</v>
      </c>
      <c r="X304" s="66">
        <v>2359.64180618</v>
      </c>
      <c r="Y304" s="66">
        <v>2399.6829735800002</v>
      </c>
    </row>
    <row r="305" spans="1:25" s="60" customFormat="1" ht="15.75" x14ac:dyDescent="0.3">
      <c r="A305" s="58" t="s">
        <v>134</v>
      </c>
      <c r="B305" s="59">
        <v>2368.4461136499999</v>
      </c>
      <c r="C305" s="59">
        <v>2347.5156631499999</v>
      </c>
      <c r="D305" s="59">
        <v>2371.9202452199997</v>
      </c>
      <c r="E305" s="59">
        <v>2382.3416492900001</v>
      </c>
      <c r="F305" s="59">
        <v>2384.3998332400001</v>
      </c>
      <c r="G305" s="59">
        <v>2356.1780708299998</v>
      </c>
      <c r="H305" s="59">
        <v>2248.4108119499997</v>
      </c>
      <c r="I305" s="59">
        <v>2202.6703243399998</v>
      </c>
      <c r="J305" s="59">
        <v>2179.2362778300003</v>
      </c>
      <c r="K305" s="59">
        <v>2197.8473041500001</v>
      </c>
      <c r="L305" s="59">
        <v>2195.9941761099999</v>
      </c>
      <c r="M305" s="59">
        <v>2198.8187226199998</v>
      </c>
      <c r="N305" s="59">
        <v>2224.0499591799999</v>
      </c>
      <c r="O305" s="59">
        <v>2267.7956268999997</v>
      </c>
      <c r="P305" s="59">
        <v>2283.1606000199999</v>
      </c>
      <c r="Q305" s="59">
        <v>2288.0691322299999</v>
      </c>
      <c r="R305" s="59">
        <v>2294.2687455299997</v>
      </c>
      <c r="S305" s="59">
        <v>2311.9203945500003</v>
      </c>
      <c r="T305" s="59">
        <v>2283.5998893199999</v>
      </c>
      <c r="U305" s="59">
        <v>2202.0555399899999</v>
      </c>
      <c r="V305" s="59">
        <v>2179.59613283</v>
      </c>
      <c r="W305" s="59">
        <v>2181.9247385199997</v>
      </c>
      <c r="X305" s="59">
        <v>2206.0134021399999</v>
      </c>
      <c r="Y305" s="59">
        <v>2251.61064597</v>
      </c>
    </row>
    <row r="306" spans="1:25" s="60" customFormat="1" ht="15.75" x14ac:dyDescent="0.3">
      <c r="A306" s="58" t="s">
        <v>135</v>
      </c>
      <c r="B306" s="59">
        <v>2275.5434203</v>
      </c>
      <c r="C306" s="59">
        <v>2285.6644344300003</v>
      </c>
      <c r="D306" s="59">
        <v>2307.9597035500001</v>
      </c>
      <c r="E306" s="59">
        <v>2314.4028286799994</v>
      </c>
      <c r="F306" s="59">
        <v>2300.2602658800001</v>
      </c>
      <c r="G306" s="59">
        <v>2289.0370372100001</v>
      </c>
      <c r="H306" s="59">
        <v>2278.59034991</v>
      </c>
      <c r="I306" s="59">
        <v>2194.1266124900003</v>
      </c>
      <c r="J306" s="59">
        <v>2204.19789472</v>
      </c>
      <c r="K306" s="59">
        <v>2185.4838142399999</v>
      </c>
      <c r="L306" s="59">
        <v>2166.0214514899999</v>
      </c>
      <c r="M306" s="59">
        <v>2173.1549584699997</v>
      </c>
      <c r="N306" s="59">
        <v>2197.5782380199998</v>
      </c>
      <c r="O306" s="59">
        <v>2271.13910377</v>
      </c>
      <c r="P306" s="59">
        <v>2284.1042218299999</v>
      </c>
      <c r="Q306" s="59">
        <v>2236.1207349900001</v>
      </c>
      <c r="R306" s="59">
        <v>2298.78922689</v>
      </c>
      <c r="S306" s="59">
        <v>2236.3046985299998</v>
      </c>
      <c r="T306" s="59">
        <v>2202.0604079499999</v>
      </c>
      <c r="U306" s="59">
        <v>2161.9471602499998</v>
      </c>
      <c r="V306" s="59">
        <v>2169.0460206600001</v>
      </c>
      <c r="W306" s="59">
        <v>2165.85244908</v>
      </c>
      <c r="X306" s="59">
        <v>2195.7462541099999</v>
      </c>
      <c r="Y306" s="59">
        <v>2270.9438152499997</v>
      </c>
    </row>
    <row r="307" spans="1:25" s="60" customFormat="1" ht="15.75" x14ac:dyDescent="0.3">
      <c r="A307" s="58" t="s">
        <v>136</v>
      </c>
      <c r="B307" s="59">
        <v>2210.0646948200001</v>
      </c>
      <c r="C307" s="59">
        <v>2244.4896335900003</v>
      </c>
      <c r="D307" s="59">
        <v>2259.3883701200002</v>
      </c>
      <c r="E307" s="59">
        <v>2255.8573820299998</v>
      </c>
      <c r="F307" s="59">
        <v>2239.5786928099997</v>
      </c>
      <c r="G307" s="59">
        <v>2217.9519267599999</v>
      </c>
      <c r="H307" s="59">
        <v>2165.4930446600001</v>
      </c>
      <c r="I307" s="59">
        <v>2110.51668307</v>
      </c>
      <c r="J307" s="59">
        <v>2092.9819910400001</v>
      </c>
      <c r="K307" s="59">
        <v>2081.9966122599999</v>
      </c>
      <c r="L307" s="59">
        <v>2092.07355835</v>
      </c>
      <c r="M307" s="59">
        <v>2106.4610239900003</v>
      </c>
      <c r="N307" s="59">
        <v>2144.45842584</v>
      </c>
      <c r="O307" s="59">
        <v>2213.5623144399997</v>
      </c>
      <c r="P307" s="59">
        <v>2223.7318253499998</v>
      </c>
      <c r="Q307" s="59">
        <v>2229.0303759799999</v>
      </c>
      <c r="R307" s="59">
        <v>2215.3409747699998</v>
      </c>
      <c r="S307" s="59">
        <v>2159.2287387699998</v>
      </c>
      <c r="T307" s="59">
        <v>2104.7943774599999</v>
      </c>
      <c r="U307" s="59">
        <v>2094.7043236700001</v>
      </c>
      <c r="V307" s="59">
        <v>2107.75086379</v>
      </c>
      <c r="W307" s="59">
        <v>2143.32914867</v>
      </c>
      <c r="X307" s="59">
        <v>2179.1715503300002</v>
      </c>
      <c r="Y307" s="59">
        <v>2208.7147731800001</v>
      </c>
    </row>
    <row r="308" spans="1:25" s="60" customFormat="1" ht="15.75" x14ac:dyDescent="0.3">
      <c r="A308" s="58" t="s">
        <v>137</v>
      </c>
      <c r="B308" s="59">
        <v>2228.5917176100002</v>
      </c>
      <c r="C308" s="59">
        <v>2264.91277003</v>
      </c>
      <c r="D308" s="59">
        <v>2285.7801955899999</v>
      </c>
      <c r="E308" s="59">
        <v>2283.47919112</v>
      </c>
      <c r="F308" s="59">
        <v>2290.4302879699999</v>
      </c>
      <c r="G308" s="59">
        <v>2267.44232934</v>
      </c>
      <c r="H308" s="59">
        <v>2242.9201018200001</v>
      </c>
      <c r="I308" s="59">
        <v>2224.63367926</v>
      </c>
      <c r="J308" s="59">
        <v>2210.4919139100002</v>
      </c>
      <c r="K308" s="59">
        <v>2142.3285030500001</v>
      </c>
      <c r="L308" s="59">
        <v>2110.4873167300002</v>
      </c>
      <c r="M308" s="59">
        <v>2122.7636051899999</v>
      </c>
      <c r="N308" s="59">
        <v>2133.0085225799999</v>
      </c>
      <c r="O308" s="59">
        <v>2161.1217786500001</v>
      </c>
      <c r="P308" s="59">
        <v>2190.9035356300001</v>
      </c>
      <c r="Q308" s="59">
        <v>2207.83267725</v>
      </c>
      <c r="R308" s="59">
        <v>2211.0522033500001</v>
      </c>
      <c r="S308" s="59">
        <v>2189.9600408699998</v>
      </c>
      <c r="T308" s="59">
        <v>2162.2036743199997</v>
      </c>
      <c r="U308" s="59">
        <v>2121.1588914499998</v>
      </c>
      <c r="V308" s="59">
        <v>2046.1985947399999</v>
      </c>
      <c r="W308" s="59">
        <v>2057.4078182200001</v>
      </c>
      <c r="X308" s="59">
        <v>2084.9995835600002</v>
      </c>
      <c r="Y308" s="59">
        <v>2183.10604397</v>
      </c>
    </row>
    <row r="309" spans="1:25" s="60" customFormat="1" ht="15.75" x14ac:dyDescent="0.3">
      <c r="A309" s="58" t="s">
        <v>138</v>
      </c>
      <c r="B309" s="59">
        <v>2227.0505062800003</v>
      </c>
      <c r="C309" s="59">
        <v>2248.0729360999999</v>
      </c>
      <c r="D309" s="59">
        <v>2270.6686847199999</v>
      </c>
      <c r="E309" s="59">
        <v>2290.0862487999998</v>
      </c>
      <c r="F309" s="59">
        <v>2283.8654126500001</v>
      </c>
      <c r="G309" s="59">
        <v>2279.9098797400002</v>
      </c>
      <c r="H309" s="59">
        <v>2227.7537373499999</v>
      </c>
      <c r="I309" s="59">
        <v>2172.5458528600002</v>
      </c>
      <c r="J309" s="59">
        <v>2152.9378654499997</v>
      </c>
      <c r="K309" s="59">
        <v>2140.1962403099997</v>
      </c>
      <c r="L309" s="59">
        <v>2143.59818817</v>
      </c>
      <c r="M309" s="59">
        <v>2139.62144575</v>
      </c>
      <c r="N309" s="59">
        <v>2158.6496654399998</v>
      </c>
      <c r="O309" s="59">
        <v>2179.5751821899999</v>
      </c>
      <c r="P309" s="59">
        <v>2190.0571634600001</v>
      </c>
      <c r="Q309" s="59">
        <v>2195.5663885499998</v>
      </c>
      <c r="R309" s="59">
        <v>2204.4754261999997</v>
      </c>
      <c r="S309" s="59">
        <v>2171.0328038999996</v>
      </c>
      <c r="T309" s="59">
        <v>2155.03866281</v>
      </c>
      <c r="U309" s="59">
        <v>2134.0875158899998</v>
      </c>
      <c r="V309" s="59">
        <v>2126.5199437599999</v>
      </c>
      <c r="W309" s="59">
        <v>2134.0283434799999</v>
      </c>
      <c r="X309" s="59">
        <v>2167.1582428800002</v>
      </c>
      <c r="Y309" s="59">
        <v>2213.7765099799999</v>
      </c>
    </row>
    <row r="310" spans="1:25" s="60" customFormat="1" ht="15.75" x14ac:dyDescent="0.3">
      <c r="A310" s="58" t="s">
        <v>139</v>
      </c>
      <c r="B310" s="59">
        <v>2313.8752721299998</v>
      </c>
      <c r="C310" s="59">
        <v>2357.6773309300002</v>
      </c>
      <c r="D310" s="59">
        <v>2419.2995195499998</v>
      </c>
      <c r="E310" s="59">
        <v>2411.6682094100001</v>
      </c>
      <c r="F310" s="59">
        <v>2397.1430291699999</v>
      </c>
      <c r="G310" s="59">
        <v>2368.5262499400001</v>
      </c>
      <c r="H310" s="59">
        <v>2298.6206974699999</v>
      </c>
      <c r="I310" s="59">
        <v>2255.7288582900001</v>
      </c>
      <c r="J310" s="59">
        <v>2230.4358895</v>
      </c>
      <c r="K310" s="59">
        <v>2205.0688678500001</v>
      </c>
      <c r="L310" s="59">
        <v>2195.1231308599999</v>
      </c>
      <c r="M310" s="59">
        <v>2213.8330885699997</v>
      </c>
      <c r="N310" s="59">
        <v>2218.2931296899997</v>
      </c>
      <c r="O310" s="59">
        <v>2253.5126292499999</v>
      </c>
      <c r="P310" s="59">
        <v>2268.7022821599999</v>
      </c>
      <c r="Q310" s="59">
        <v>2268.0016044499998</v>
      </c>
      <c r="R310" s="59">
        <v>2262.7976623300001</v>
      </c>
      <c r="S310" s="59">
        <v>2255.51888134</v>
      </c>
      <c r="T310" s="59">
        <v>2231.9262300400001</v>
      </c>
      <c r="U310" s="59">
        <v>2192.4087780199998</v>
      </c>
      <c r="V310" s="59">
        <v>2191.93863182</v>
      </c>
      <c r="W310" s="59">
        <v>2206.7267680599998</v>
      </c>
      <c r="X310" s="59">
        <v>2239.2948141100001</v>
      </c>
      <c r="Y310" s="59">
        <v>2236.8949211099998</v>
      </c>
    </row>
    <row r="311" spans="1:25" s="60" customFormat="1" ht="15.75" x14ac:dyDescent="0.3">
      <c r="A311" s="58" t="s">
        <v>140</v>
      </c>
      <c r="B311" s="59">
        <v>2281.0263563899998</v>
      </c>
      <c r="C311" s="59">
        <v>2298.7700842100003</v>
      </c>
      <c r="D311" s="59">
        <v>2317.2362681</v>
      </c>
      <c r="E311" s="59">
        <v>2327.6853246000001</v>
      </c>
      <c r="F311" s="59">
        <v>2329.7182107899998</v>
      </c>
      <c r="G311" s="59">
        <v>2322.6727476799997</v>
      </c>
      <c r="H311" s="59">
        <v>2296.5609974299996</v>
      </c>
      <c r="I311" s="59">
        <v>2180.2578308900002</v>
      </c>
      <c r="J311" s="59">
        <v>2202.7614849699999</v>
      </c>
      <c r="K311" s="59">
        <v>2216.80999892</v>
      </c>
      <c r="L311" s="59">
        <v>2194.2170375699998</v>
      </c>
      <c r="M311" s="59">
        <v>2184.2755644399999</v>
      </c>
      <c r="N311" s="59">
        <v>2175.9278899800001</v>
      </c>
      <c r="O311" s="59">
        <v>2177.8241323499997</v>
      </c>
      <c r="P311" s="59">
        <v>2173.8558027099998</v>
      </c>
      <c r="Q311" s="59">
        <v>2170.3402474200002</v>
      </c>
      <c r="R311" s="59">
        <v>2183.7517596600001</v>
      </c>
      <c r="S311" s="59">
        <v>2191.2654174300001</v>
      </c>
      <c r="T311" s="59">
        <v>2191.2722831199999</v>
      </c>
      <c r="U311" s="59">
        <v>2154.76965526</v>
      </c>
      <c r="V311" s="59">
        <v>2143.9474191700001</v>
      </c>
      <c r="W311" s="59">
        <v>2157.8235237700001</v>
      </c>
      <c r="X311" s="59">
        <v>2204.6530994699997</v>
      </c>
      <c r="Y311" s="59">
        <v>2245.6107899099998</v>
      </c>
    </row>
    <row r="312" spans="1:25" s="60" customFormat="1" ht="15.75" x14ac:dyDescent="0.3">
      <c r="A312" s="58" t="s">
        <v>141</v>
      </c>
      <c r="B312" s="59">
        <v>2279.5487361400001</v>
      </c>
      <c r="C312" s="59">
        <v>2328.2706937000003</v>
      </c>
      <c r="D312" s="59">
        <v>2347.8123597600002</v>
      </c>
      <c r="E312" s="59">
        <v>2361.6527834899998</v>
      </c>
      <c r="F312" s="59">
        <v>2361.2165412300001</v>
      </c>
      <c r="G312" s="59">
        <v>2330.3520465900001</v>
      </c>
      <c r="H312" s="59">
        <v>2281.3489233299997</v>
      </c>
      <c r="I312" s="59">
        <v>2225.3284740199997</v>
      </c>
      <c r="J312" s="59">
        <v>2205.2515382199999</v>
      </c>
      <c r="K312" s="59">
        <v>2185.3833704899998</v>
      </c>
      <c r="L312" s="59">
        <v>2180.18483191</v>
      </c>
      <c r="M312" s="59">
        <v>2205.2944804700001</v>
      </c>
      <c r="N312" s="59">
        <v>2225.5774693100002</v>
      </c>
      <c r="O312" s="59">
        <v>2266.6565901700001</v>
      </c>
      <c r="P312" s="59">
        <v>2279.8153582499999</v>
      </c>
      <c r="Q312" s="59">
        <v>2292.5544231399999</v>
      </c>
      <c r="R312" s="59">
        <v>2300.2277717500001</v>
      </c>
      <c r="S312" s="59">
        <v>2264.4355102099998</v>
      </c>
      <c r="T312" s="59">
        <v>2221.9913220899998</v>
      </c>
      <c r="U312" s="59">
        <v>2180.2417295699997</v>
      </c>
      <c r="V312" s="59">
        <v>2166.7546883200002</v>
      </c>
      <c r="W312" s="59">
        <v>2175.38386464</v>
      </c>
      <c r="X312" s="59">
        <v>2209.4007528699999</v>
      </c>
      <c r="Y312" s="59">
        <v>2234.9326983800001</v>
      </c>
    </row>
    <row r="313" spans="1:25" s="60" customFormat="1" ht="15.75" x14ac:dyDescent="0.3">
      <c r="A313" s="58" t="s">
        <v>142</v>
      </c>
      <c r="B313" s="59">
        <v>2297.8508342999999</v>
      </c>
      <c r="C313" s="59">
        <v>2301.88661933</v>
      </c>
      <c r="D313" s="59">
        <v>2302.6321536199998</v>
      </c>
      <c r="E313" s="59">
        <v>2323.3352934599998</v>
      </c>
      <c r="F313" s="59">
        <v>2329.7210406499998</v>
      </c>
      <c r="G313" s="59">
        <v>2327.4302941000001</v>
      </c>
      <c r="H313" s="59">
        <v>2289.2994363500002</v>
      </c>
      <c r="I313" s="59">
        <v>2226.44848508</v>
      </c>
      <c r="J313" s="59">
        <v>2205.3378770600002</v>
      </c>
      <c r="K313" s="59">
        <v>2186.1487997599997</v>
      </c>
      <c r="L313" s="59">
        <v>2186.3407849799996</v>
      </c>
      <c r="M313" s="59">
        <v>2218.1782556500002</v>
      </c>
      <c r="N313" s="59">
        <v>2261.3195670699997</v>
      </c>
      <c r="O313" s="59">
        <v>2299.7396884099999</v>
      </c>
      <c r="P313" s="59">
        <v>2311.4185292900002</v>
      </c>
      <c r="Q313" s="59">
        <v>2305.8930435599996</v>
      </c>
      <c r="R313" s="59">
        <v>2310.8604916999998</v>
      </c>
      <c r="S313" s="59">
        <v>2302.1514637700002</v>
      </c>
      <c r="T313" s="59">
        <v>2264.6433678499998</v>
      </c>
      <c r="U313" s="59">
        <v>2245.8563130399998</v>
      </c>
      <c r="V313" s="59">
        <v>2247.6061915400001</v>
      </c>
      <c r="W313" s="59">
        <v>2245.21458803</v>
      </c>
      <c r="X313" s="59">
        <v>2279.7830108799999</v>
      </c>
      <c r="Y313" s="59">
        <v>2285.1937922500001</v>
      </c>
    </row>
    <row r="314" spans="1:25" s="60" customFormat="1" ht="15.75" x14ac:dyDescent="0.3">
      <c r="A314" s="58" t="s">
        <v>143</v>
      </c>
      <c r="B314" s="59">
        <v>2244.6139770899999</v>
      </c>
      <c r="C314" s="59">
        <v>2303.9240777599998</v>
      </c>
      <c r="D314" s="59">
        <v>2333.6397266399999</v>
      </c>
      <c r="E314" s="59">
        <v>2324.3947123999997</v>
      </c>
      <c r="F314" s="59">
        <v>2319.3385478099999</v>
      </c>
      <c r="G314" s="59">
        <v>2305.8133384099997</v>
      </c>
      <c r="H314" s="59">
        <v>2302.7606412200003</v>
      </c>
      <c r="I314" s="59">
        <v>2281.0469527599998</v>
      </c>
      <c r="J314" s="59">
        <v>2203.1904303599999</v>
      </c>
      <c r="K314" s="59">
        <v>2090.3369357199999</v>
      </c>
      <c r="L314" s="59">
        <v>2077.3653617600003</v>
      </c>
      <c r="M314" s="59">
        <v>2026.92408942</v>
      </c>
      <c r="N314" s="59">
        <v>2084.1323770199997</v>
      </c>
      <c r="O314" s="59">
        <v>2132.39810493</v>
      </c>
      <c r="P314" s="59">
        <v>2157.4321688800001</v>
      </c>
      <c r="Q314" s="59">
        <v>2167.5654167299999</v>
      </c>
      <c r="R314" s="59">
        <v>2177.9289019999997</v>
      </c>
      <c r="S314" s="59">
        <v>2172.5818070300002</v>
      </c>
      <c r="T314" s="59">
        <v>2144.8031166399996</v>
      </c>
      <c r="U314" s="59">
        <v>2118.08429978</v>
      </c>
      <c r="V314" s="59">
        <v>2102.6464043300002</v>
      </c>
      <c r="W314" s="59">
        <v>2113.9000600600002</v>
      </c>
      <c r="X314" s="59">
        <v>2158.2932420500001</v>
      </c>
      <c r="Y314" s="59">
        <v>2209.7624433999999</v>
      </c>
    </row>
    <row r="315" spans="1:25" s="60" customFormat="1" ht="15.75" x14ac:dyDescent="0.3">
      <c r="A315" s="58" t="s">
        <v>144</v>
      </c>
      <c r="B315" s="59">
        <v>2261.6615796199999</v>
      </c>
      <c r="C315" s="59">
        <v>2325.6841411599999</v>
      </c>
      <c r="D315" s="59">
        <v>2357.5667739199998</v>
      </c>
      <c r="E315" s="59">
        <v>2346.5600537400001</v>
      </c>
      <c r="F315" s="59">
        <v>2350.0530897499998</v>
      </c>
      <c r="G315" s="59">
        <v>2343.8483577299999</v>
      </c>
      <c r="H315" s="59">
        <v>2329.7351332999997</v>
      </c>
      <c r="I315" s="59">
        <v>2290.8400192699996</v>
      </c>
      <c r="J315" s="59">
        <v>2259.6233095099997</v>
      </c>
      <c r="K315" s="59">
        <v>2179.76835777</v>
      </c>
      <c r="L315" s="59">
        <v>2149.98725092</v>
      </c>
      <c r="M315" s="59">
        <v>2151.85199831</v>
      </c>
      <c r="N315" s="59">
        <v>2180.8495732299998</v>
      </c>
      <c r="O315" s="59">
        <v>2207.83299936</v>
      </c>
      <c r="P315" s="59">
        <v>2225.9857369399997</v>
      </c>
      <c r="Q315" s="59">
        <v>2238.0614583500001</v>
      </c>
      <c r="R315" s="59">
        <v>2233.8523980999998</v>
      </c>
      <c r="S315" s="59">
        <v>2213.3336950200001</v>
      </c>
      <c r="T315" s="59">
        <v>2185.8825081300001</v>
      </c>
      <c r="U315" s="59">
        <v>2161.7067886</v>
      </c>
      <c r="V315" s="59">
        <v>2194.7604142600003</v>
      </c>
      <c r="W315" s="59">
        <v>2201.0673414299999</v>
      </c>
      <c r="X315" s="59">
        <v>2245.00994399</v>
      </c>
      <c r="Y315" s="59">
        <v>2276.9733510599999</v>
      </c>
    </row>
    <row r="316" spans="1:25" s="60" customFormat="1" ht="15.75" x14ac:dyDescent="0.3">
      <c r="A316" s="58" t="s">
        <v>145</v>
      </c>
      <c r="B316" s="59">
        <v>2273.27013214</v>
      </c>
      <c r="C316" s="59">
        <v>2311.8817319399996</v>
      </c>
      <c r="D316" s="59">
        <v>2348.86219704</v>
      </c>
      <c r="E316" s="59">
        <v>2350.6290550600002</v>
      </c>
      <c r="F316" s="59">
        <v>2364.7925720600001</v>
      </c>
      <c r="G316" s="59">
        <v>2338.9253657700001</v>
      </c>
      <c r="H316" s="59">
        <v>2293.3033730000002</v>
      </c>
      <c r="I316" s="59">
        <v>2254.53869829</v>
      </c>
      <c r="J316" s="59">
        <v>2254.2808974600002</v>
      </c>
      <c r="K316" s="59">
        <v>2209.722154</v>
      </c>
      <c r="L316" s="59">
        <v>2216.0198120999999</v>
      </c>
      <c r="M316" s="59">
        <v>2223.8676787699997</v>
      </c>
      <c r="N316" s="59">
        <v>2247.0172246000002</v>
      </c>
      <c r="O316" s="59">
        <v>2272.51840429</v>
      </c>
      <c r="P316" s="59">
        <v>2274.82695835</v>
      </c>
      <c r="Q316" s="59">
        <v>2272.3337009500001</v>
      </c>
      <c r="R316" s="59">
        <v>2276.1272723100001</v>
      </c>
      <c r="S316" s="59">
        <v>2266.8919954200001</v>
      </c>
      <c r="T316" s="59">
        <v>2242.5723450400001</v>
      </c>
      <c r="U316" s="59">
        <v>2213.4499372099999</v>
      </c>
      <c r="V316" s="59">
        <v>2210.3366420900002</v>
      </c>
      <c r="W316" s="59">
        <v>2207.5781767199996</v>
      </c>
      <c r="X316" s="59">
        <v>2255.3412201199999</v>
      </c>
      <c r="Y316" s="59">
        <v>2248.94056636</v>
      </c>
    </row>
    <row r="317" spans="1:25" s="60" customFormat="1" ht="15.75" x14ac:dyDescent="0.3">
      <c r="A317" s="58" t="s">
        <v>146</v>
      </c>
      <c r="B317" s="59">
        <v>2338.88853591</v>
      </c>
      <c r="C317" s="59">
        <v>2404.1522400700001</v>
      </c>
      <c r="D317" s="59">
        <v>2444.3474105699997</v>
      </c>
      <c r="E317" s="59">
        <v>2450.6509926899998</v>
      </c>
      <c r="F317" s="59">
        <v>2448.0545224900002</v>
      </c>
      <c r="G317" s="59">
        <v>2433.1177600299998</v>
      </c>
      <c r="H317" s="59">
        <v>2362.6949166300001</v>
      </c>
      <c r="I317" s="59">
        <v>2286.8818717899999</v>
      </c>
      <c r="J317" s="59">
        <v>2291.5549003799997</v>
      </c>
      <c r="K317" s="59">
        <v>2248.9949297599996</v>
      </c>
      <c r="L317" s="59">
        <v>2246.6762082099999</v>
      </c>
      <c r="M317" s="59">
        <v>2222.5725668999999</v>
      </c>
      <c r="N317" s="59">
        <v>2263.3462108599997</v>
      </c>
      <c r="O317" s="59">
        <v>2299.6251481400004</v>
      </c>
      <c r="P317" s="59">
        <v>2309.2801275899997</v>
      </c>
      <c r="Q317" s="59">
        <v>2317.7981879199997</v>
      </c>
      <c r="R317" s="59">
        <v>2298.9809740600003</v>
      </c>
      <c r="S317" s="59">
        <v>2278.9146327999997</v>
      </c>
      <c r="T317" s="59">
        <v>2260.1719912999997</v>
      </c>
      <c r="U317" s="59">
        <v>2228.3146521399999</v>
      </c>
      <c r="V317" s="59">
        <v>2250.7780691600001</v>
      </c>
      <c r="W317" s="59">
        <v>2257.9009557700001</v>
      </c>
      <c r="X317" s="59">
        <v>2290.2989369100005</v>
      </c>
      <c r="Y317" s="59">
        <v>2299.59720324</v>
      </c>
    </row>
    <row r="318" spans="1:25" s="60" customFormat="1" ht="15.75" x14ac:dyDescent="0.3">
      <c r="A318" s="58" t="s">
        <v>147</v>
      </c>
      <c r="B318" s="59">
        <v>2326.4140811399998</v>
      </c>
      <c r="C318" s="59">
        <v>2388.7294504900001</v>
      </c>
      <c r="D318" s="59">
        <v>2423.7071047499999</v>
      </c>
      <c r="E318" s="59">
        <v>2431.5290908399998</v>
      </c>
      <c r="F318" s="59">
        <v>2433.0015997199998</v>
      </c>
      <c r="G318" s="59">
        <v>2417.2012177900001</v>
      </c>
      <c r="H318" s="59">
        <v>2339.2361906800002</v>
      </c>
      <c r="I318" s="59">
        <v>2263.6799494100001</v>
      </c>
      <c r="J318" s="59">
        <v>2265.1616236299997</v>
      </c>
      <c r="K318" s="59">
        <v>2220.5256040100003</v>
      </c>
      <c r="L318" s="59">
        <v>2208.5120051700001</v>
      </c>
      <c r="M318" s="59">
        <v>2219.6885748300001</v>
      </c>
      <c r="N318" s="59">
        <v>2256.39925468</v>
      </c>
      <c r="O318" s="59">
        <v>2266.29441748</v>
      </c>
      <c r="P318" s="59">
        <v>2271.1520944399999</v>
      </c>
      <c r="Q318" s="59">
        <v>2286.7253383799998</v>
      </c>
      <c r="R318" s="59">
        <v>2278.2647065000001</v>
      </c>
      <c r="S318" s="59">
        <v>2254.0135351199997</v>
      </c>
      <c r="T318" s="59">
        <v>2226.8709510399999</v>
      </c>
      <c r="U318" s="59">
        <v>2196.2769389099999</v>
      </c>
      <c r="V318" s="59">
        <v>2196.4448760699997</v>
      </c>
      <c r="W318" s="59">
        <v>2211.9269556099998</v>
      </c>
      <c r="X318" s="59">
        <v>2252.3403489900002</v>
      </c>
      <c r="Y318" s="59">
        <v>2275.6473638799998</v>
      </c>
    </row>
    <row r="319" spans="1:25" s="60" customFormat="1" ht="15.75" x14ac:dyDescent="0.3">
      <c r="A319" s="58" t="s">
        <v>148</v>
      </c>
      <c r="B319" s="59">
        <v>2277.5215032699998</v>
      </c>
      <c r="C319" s="59">
        <v>2345.2266426599999</v>
      </c>
      <c r="D319" s="59">
        <v>2370.6397672200001</v>
      </c>
      <c r="E319" s="59">
        <v>2391.2395596299998</v>
      </c>
      <c r="F319" s="59">
        <v>2395.85471955</v>
      </c>
      <c r="G319" s="59">
        <v>2374.0575064</v>
      </c>
      <c r="H319" s="59">
        <v>2297.2462117900004</v>
      </c>
      <c r="I319" s="59">
        <v>2265.4585587000001</v>
      </c>
      <c r="J319" s="59">
        <v>2263.7392632800002</v>
      </c>
      <c r="K319" s="59">
        <v>2246.4250262599999</v>
      </c>
      <c r="L319" s="59">
        <v>2273.7699454399999</v>
      </c>
      <c r="M319" s="59">
        <v>2312.1577350100001</v>
      </c>
      <c r="N319" s="59">
        <v>2344.51825753</v>
      </c>
      <c r="O319" s="59">
        <v>2355.6208071900001</v>
      </c>
      <c r="P319" s="59">
        <v>2372.7177667699998</v>
      </c>
      <c r="Q319" s="59">
        <v>2371.9632780500001</v>
      </c>
      <c r="R319" s="59">
        <v>2384.6992200099999</v>
      </c>
      <c r="S319" s="59">
        <v>2368.1302646499998</v>
      </c>
      <c r="T319" s="59">
        <v>2301.6097390200002</v>
      </c>
      <c r="U319" s="59">
        <v>2259.8384570099997</v>
      </c>
      <c r="V319" s="59">
        <v>2257.4242986600002</v>
      </c>
      <c r="W319" s="59">
        <v>2279.9947002600002</v>
      </c>
      <c r="X319" s="59">
        <v>2269.3900515099999</v>
      </c>
      <c r="Y319" s="59">
        <v>2286.9653287900001</v>
      </c>
    </row>
    <row r="320" spans="1:25" s="60" customFormat="1" ht="15.75" x14ac:dyDescent="0.3">
      <c r="A320" s="58" t="s">
        <v>149</v>
      </c>
      <c r="B320" s="59">
        <v>2344.8632445799999</v>
      </c>
      <c r="C320" s="59">
        <v>2401.3854376200002</v>
      </c>
      <c r="D320" s="59">
        <v>2404.7320569899998</v>
      </c>
      <c r="E320" s="59">
        <v>2396.68760729</v>
      </c>
      <c r="F320" s="59">
        <v>2404.8137317000001</v>
      </c>
      <c r="G320" s="59">
        <v>2390.03185897</v>
      </c>
      <c r="H320" s="59">
        <v>2340.73618734</v>
      </c>
      <c r="I320" s="59">
        <v>2257.3980443</v>
      </c>
      <c r="J320" s="59">
        <v>2262.0828251299999</v>
      </c>
      <c r="K320" s="59">
        <v>2252.0292315799998</v>
      </c>
      <c r="L320" s="59">
        <v>2242.8495514199999</v>
      </c>
      <c r="M320" s="59">
        <v>2256.0572321099999</v>
      </c>
      <c r="N320" s="59">
        <v>2289.47767359</v>
      </c>
      <c r="O320" s="59">
        <v>2311.4956046000002</v>
      </c>
      <c r="P320" s="59">
        <v>2316.4196678799999</v>
      </c>
      <c r="Q320" s="59">
        <v>2328.03097308</v>
      </c>
      <c r="R320" s="59">
        <v>2311.9123575200001</v>
      </c>
      <c r="S320" s="59">
        <v>2289.76068893</v>
      </c>
      <c r="T320" s="59">
        <v>2267.82295389</v>
      </c>
      <c r="U320" s="59">
        <v>2243.8020021000002</v>
      </c>
      <c r="V320" s="59">
        <v>2246.4959382699999</v>
      </c>
      <c r="W320" s="59">
        <v>2250.2928571399998</v>
      </c>
      <c r="X320" s="59">
        <v>2302.6579089800002</v>
      </c>
      <c r="Y320" s="59">
        <v>2343.8570593200002</v>
      </c>
    </row>
    <row r="321" spans="1:25" s="60" customFormat="1" ht="15.75" x14ac:dyDescent="0.3">
      <c r="A321" s="58" t="s">
        <v>150</v>
      </c>
      <c r="B321" s="59">
        <v>2181.5144911699999</v>
      </c>
      <c r="C321" s="59">
        <v>2235.85385529</v>
      </c>
      <c r="D321" s="59">
        <v>2266.2133403600001</v>
      </c>
      <c r="E321" s="59">
        <v>2268.5139409799999</v>
      </c>
      <c r="F321" s="59">
        <v>2290.0953685999998</v>
      </c>
      <c r="G321" s="59">
        <v>2266.3489168300002</v>
      </c>
      <c r="H321" s="59">
        <v>2262.9068061200001</v>
      </c>
      <c r="I321" s="59">
        <v>2242.8111360499997</v>
      </c>
      <c r="J321" s="59">
        <v>2194.1558586700003</v>
      </c>
      <c r="K321" s="59">
        <v>2122.6235222799996</v>
      </c>
      <c r="L321" s="59">
        <v>2070.3345455999997</v>
      </c>
      <c r="M321" s="59">
        <v>2056.6709754900003</v>
      </c>
      <c r="N321" s="59">
        <v>2093.7323082900002</v>
      </c>
      <c r="O321" s="59">
        <v>2064.9509301200001</v>
      </c>
      <c r="P321" s="59">
        <v>2084.1239942900002</v>
      </c>
      <c r="Q321" s="59">
        <v>2092.2493452899998</v>
      </c>
      <c r="R321" s="59">
        <v>2147.9446124999999</v>
      </c>
      <c r="S321" s="59">
        <v>2107.6083613299998</v>
      </c>
      <c r="T321" s="59">
        <v>2097.4361561599999</v>
      </c>
      <c r="U321" s="59">
        <v>2085.5641707599998</v>
      </c>
      <c r="V321" s="59">
        <v>2050.5843137399997</v>
      </c>
      <c r="W321" s="59">
        <v>2064.62192301</v>
      </c>
      <c r="X321" s="59">
        <v>2106.6604281499999</v>
      </c>
      <c r="Y321" s="59">
        <v>2134.5193065599997</v>
      </c>
    </row>
    <row r="322" spans="1:25" s="60" customFormat="1" ht="15.75" x14ac:dyDescent="0.3">
      <c r="A322" s="58" t="s">
        <v>151</v>
      </c>
      <c r="B322" s="59">
        <v>2179.8216856999998</v>
      </c>
      <c r="C322" s="59">
        <v>2214.6664680700001</v>
      </c>
      <c r="D322" s="59">
        <v>2286.3504160499997</v>
      </c>
      <c r="E322" s="59">
        <v>2286.6579725299998</v>
      </c>
      <c r="F322" s="59">
        <v>2288.7356390200002</v>
      </c>
      <c r="G322" s="59">
        <v>2283.82719202</v>
      </c>
      <c r="H322" s="59">
        <v>2271.6481608300001</v>
      </c>
      <c r="I322" s="59">
        <v>2222.4739782300003</v>
      </c>
      <c r="J322" s="59">
        <v>2213.2563349000002</v>
      </c>
      <c r="K322" s="59">
        <v>2141.3816278300001</v>
      </c>
      <c r="L322" s="59">
        <v>2107.0868142600002</v>
      </c>
      <c r="M322" s="59">
        <v>2101.57532962</v>
      </c>
      <c r="N322" s="59">
        <v>2124.52859055</v>
      </c>
      <c r="O322" s="59">
        <v>2146.8120789099999</v>
      </c>
      <c r="P322" s="59">
        <v>2150.7158631299999</v>
      </c>
      <c r="Q322" s="59">
        <v>2155.34070423</v>
      </c>
      <c r="R322" s="59">
        <v>2161.18316607</v>
      </c>
      <c r="S322" s="59">
        <v>2140.3304635599998</v>
      </c>
      <c r="T322" s="59">
        <v>2126.3946990899999</v>
      </c>
      <c r="U322" s="59">
        <v>2092.6848158600001</v>
      </c>
      <c r="V322" s="59">
        <v>2078.0358323199998</v>
      </c>
      <c r="W322" s="59">
        <v>2084.9184409299996</v>
      </c>
      <c r="X322" s="59">
        <v>2130.9715073299999</v>
      </c>
      <c r="Y322" s="59">
        <v>2187.3211957200001</v>
      </c>
    </row>
    <row r="323" spans="1:25" s="60" customFormat="1" ht="15.75" x14ac:dyDescent="0.3">
      <c r="A323" s="58" t="s">
        <v>152</v>
      </c>
      <c r="B323" s="59">
        <v>2189.1857854999998</v>
      </c>
      <c r="C323" s="59">
        <v>2239.3896218</v>
      </c>
      <c r="D323" s="59">
        <v>2260.9093263300001</v>
      </c>
      <c r="E323" s="59">
        <v>2278.1236466800001</v>
      </c>
      <c r="F323" s="59">
        <v>2263.7373433000002</v>
      </c>
      <c r="G323" s="59">
        <v>2254.0457660399998</v>
      </c>
      <c r="H323" s="59">
        <v>2289.00597638</v>
      </c>
      <c r="I323" s="59">
        <v>2195.9839852099999</v>
      </c>
      <c r="J323" s="59">
        <v>2192.3752854699997</v>
      </c>
      <c r="K323" s="59">
        <v>2156.3760122900003</v>
      </c>
      <c r="L323" s="59">
        <v>2146.9213648200002</v>
      </c>
      <c r="M323" s="59">
        <v>2161.1783588899998</v>
      </c>
      <c r="N323" s="59">
        <v>2206.1585282999999</v>
      </c>
      <c r="O323" s="59">
        <v>2236.5127087399997</v>
      </c>
      <c r="P323" s="59">
        <v>2242.68274165</v>
      </c>
      <c r="Q323" s="59">
        <v>2253.9255437299998</v>
      </c>
      <c r="R323" s="59">
        <v>2248.7794229399997</v>
      </c>
      <c r="S323" s="59">
        <v>2229.56933746</v>
      </c>
      <c r="T323" s="59">
        <v>2201.1323468700002</v>
      </c>
      <c r="U323" s="59">
        <v>2158.0484502700001</v>
      </c>
      <c r="V323" s="59">
        <v>2143.9024006700001</v>
      </c>
      <c r="W323" s="59">
        <v>2144.1173023000001</v>
      </c>
      <c r="X323" s="59">
        <v>2190.5021865600002</v>
      </c>
      <c r="Y323" s="59">
        <v>2232.3891169399999</v>
      </c>
    </row>
    <row r="324" spans="1:25" s="60" customFormat="1" ht="15.75" x14ac:dyDescent="0.3">
      <c r="A324" s="58" t="s">
        <v>153</v>
      </c>
      <c r="B324" s="59">
        <v>2147.5440555599998</v>
      </c>
      <c r="C324" s="59">
        <v>2196.1216984600001</v>
      </c>
      <c r="D324" s="59">
        <v>2221.18360248</v>
      </c>
      <c r="E324" s="59">
        <v>2228.7775175400002</v>
      </c>
      <c r="F324" s="59">
        <v>2195.40160887</v>
      </c>
      <c r="G324" s="59">
        <v>2197.8834263399999</v>
      </c>
      <c r="H324" s="59">
        <v>2134.8458406700001</v>
      </c>
      <c r="I324" s="59">
        <v>2070.6122178300002</v>
      </c>
      <c r="J324" s="59">
        <v>2070.4295371999997</v>
      </c>
      <c r="K324" s="59">
        <v>2061.7998692199999</v>
      </c>
      <c r="L324" s="59">
        <v>2098.0120869000002</v>
      </c>
      <c r="M324" s="59">
        <v>2190.0232354999998</v>
      </c>
      <c r="N324" s="59">
        <v>2231.7716813699999</v>
      </c>
      <c r="O324" s="59">
        <v>2278.2872408100002</v>
      </c>
      <c r="P324" s="59">
        <v>2296.4980069899998</v>
      </c>
      <c r="Q324" s="59">
        <v>2300.7661210300002</v>
      </c>
      <c r="R324" s="59">
        <v>2293.48905221</v>
      </c>
      <c r="S324" s="59">
        <v>2272.8374081399998</v>
      </c>
      <c r="T324" s="59">
        <v>2241.3132174900002</v>
      </c>
      <c r="U324" s="59">
        <v>2208.4956604099998</v>
      </c>
      <c r="V324" s="59">
        <v>2192.1405673199997</v>
      </c>
      <c r="W324" s="59">
        <v>2198.6243139799999</v>
      </c>
      <c r="X324" s="59">
        <v>2233.2728138000002</v>
      </c>
      <c r="Y324" s="59">
        <v>2269.9945293800001</v>
      </c>
    </row>
    <row r="325" spans="1:25" s="60" customFormat="1" ht="15.75" x14ac:dyDescent="0.3">
      <c r="A325" s="58" t="s">
        <v>154</v>
      </c>
      <c r="B325" s="59">
        <v>2299.2888129900002</v>
      </c>
      <c r="C325" s="59">
        <v>2351.2746747000001</v>
      </c>
      <c r="D325" s="59">
        <v>2431.2274035300002</v>
      </c>
      <c r="E325" s="59">
        <v>2440.0822740399999</v>
      </c>
      <c r="F325" s="59">
        <v>2450.3167254</v>
      </c>
      <c r="G325" s="59">
        <v>2417.2104905699998</v>
      </c>
      <c r="H325" s="59">
        <v>2349.49281139</v>
      </c>
      <c r="I325" s="59">
        <v>2294.8053640000003</v>
      </c>
      <c r="J325" s="59">
        <v>2284.1571475599999</v>
      </c>
      <c r="K325" s="59">
        <v>2259.0770872900002</v>
      </c>
      <c r="L325" s="59">
        <v>2267.6927975399999</v>
      </c>
      <c r="M325" s="59">
        <v>2238.2715788</v>
      </c>
      <c r="N325" s="59">
        <v>2356.7191270200001</v>
      </c>
      <c r="O325" s="59">
        <v>2367.88062408</v>
      </c>
      <c r="P325" s="59">
        <v>2358.7030985699998</v>
      </c>
      <c r="Q325" s="59">
        <v>2359.6660457499997</v>
      </c>
      <c r="R325" s="59">
        <v>2327.6944675099999</v>
      </c>
      <c r="S325" s="59">
        <v>2315.7472117800003</v>
      </c>
      <c r="T325" s="59">
        <v>2311.8781061099999</v>
      </c>
      <c r="U325" s="59">
        <v>2259.2224018699999</v>
      </c>
      <c r="V325" s="59">
        <v>2226.8864177400001</v>
      </c>
      <c r="W325" s="59">
        <v>2234.82755894</v>
      </c>
      <c r="X325" s="59">
        <v>2250.1934425999998</v>
      </c>
      <c r="Y325" s="59">
        <v>2306.5318687899999</v>
      </c>
    </row>
    <row r="326" spans="1:25" s="60" customFormat="1" ht="15.75" x14ac:dyDescent="0.3">
      <c r="A326" s="58" t="s">
        <v>155</v>
      </c>
      <c r="B326" s="59">
        <v>2378.30833545</v>
      </c>
      <c r="C326" s="59">
        <v>2450.26559305</v>
      </c>
      <c r="D326" s="59">
        <v>2485.5642562799999</v>
      </c>
      <c r="E326" s="59">
        <v>2507.64140271</v>
      </c>
      <c r="F326" s="59">
        <v>2504.1347430800001</v>
      </c>
      <c r="G326" s="59">
        <v>2428.7562715099998</v>
      </c>
      <c r="H326" s="59">
        <v>2391.4460156700002</v>
      </c>
      <c r="I326" s="59">
        <v>2314.1908377199998</v>
      </c>
      <c r="J326" s="59">
        <v>2292.2915257099994</v>
      </c>
      <c r="K326" s="59">
        <v>2266.9865937099999</v>
      </c>
      <c r="L326" s="59">
        <v>2228.91632282</v>
      </c>
      <c r="M326" s="59">
        <v>2254.8163818399998</v>
      </c>
      <c r="N326" s="59">
        <v>2311.8689206999998</v>
      </c>
      <c r="O326" s="59">
        <v>2337.2211801499998</v>
      </c>
      <c r="P326" s="59">
        <v>2387.5201589200001</v>
      </c>
      <c r="Q326" s="59">
        <v>2381.9592103499999</v>
      </c>
      <c r="R326" s="59">
        <v>2340.93866273</v>
      </c>
      <c r="S326" s="59">
        <v>2323.2453428600002</v>
      </c>
      <c r="T326" s="59">
        <v>2291.2257113700002</v>
      </c>
      <c r="U326" s="59">
        <v>2241.6773795099998</v>
      </c>
      <c r="V326" s="59">
        <v>2226.3979981900002</v>
      </c>
      <c r="W326" s="59">
        <v>2263.2080336500003</v>
      </c>
      <c r="X326" s="59">
        <v>2304.17856906</v>
      </c>
      <c r="Y326" s="59">
        <v>2337.1110878999998</v>
      </c>
    </row>
    <row r="327" spans="1:25" s="60" customFormat="1" ht="15.75" x14ac:dyDescent="0.3">
      <c r="A327" s="58" t="s">
        <v>156</v>
      </c>
      <c r="B327" s="59">
        <v>2435.7065355300001</v>
      </c>
      <c r="C327" s="59">
        <v>2519.86952225</v>
      </c>
      <c r="D327" s="59">
        <v>2509.5225128100001</v>
      </c>
      <c r="E327" s="59">
        <v>2513.4497649099999</v>
      </c>
      <c r="F327" s="59">
        <v>2512.1464123999999</v>
      </c>
      <c r="G327" s="59">
        <v>2509.07651756</v>
      </c>
      <c r="H327" s="59">
        <v>2488.8877475999998</v>
      </c>
      <c r="I327" s="59">
        <v>2405.0676735799998</v>
      </c>
      <c r="J327" s="59">
        <v>2397.4140957599998</v>
      </c>
      <c r="K327" s="59">
        <v>2366.4072539200001</v>
      </c>
      <c r="L327" s="59">
        <v>2399.25851969</v>
      </c>
      <c r="M327" s="59">
        <v>2354.38214212</v>
      </c>
      <c r="N327" s="59">
        <v>2337.0890004600001</v>
      </c>
      <c r="O327" s="59">
        <v>2328.95748822</v>
      </c>
      <c r="P327" s="59">
        <v>2337.32931899</v>
      </c>
      <c r="Q327" s="59">
        <v>2331.9175085400002</v>
      </c>
      <c r="R327" s="59">
        <v>2334.8084672799996</v>
      </c>
      <c r="S327" s="59">
        <v>2285.2759191599998</v>
      </c>
      <c r="T327" s="59">
        <v>2274.8960446299998</v>
      </c>
      <c r="U327" s="59">
        <v>2264.57887157</v>
      </c>
      <c r="V327" s="59">
        <v>2271.9471179699999</v>
      </c>
      <c r="W327" s="59">
        <v>2273.92106216</v>
      </c>
      <c r="X327" s="59">
        <v>2333.4568510999998</v>
      </c>
      <c r="Y327" s="59">
        <v>2304.75941668</v>
      </c>
    </row>
    <row r="328" spans="1:25" s="60" customFormat="1" ht="15.75" x14ac:dyDescent="0.3">
      <c r="A328" s="58" t="s">
        <v>157</v>
      </c>
      <c r="B328" s="59">
        <v>2301.6684535299996</v>
      </c>
      <c r="C328" s="59">
        <v>2350.0793913900002</v>
      </c>
      <c r="D328" s="59">
        <v>2379.0962360899998</v>
      </c>
      <c r="E328" s="59">
        <v>2381.4095255699999</v>
      </c>
      <c r="F328" s="59">
        <v>2379.5094621799999</v>
      </c>
      <c r="G328" s="59">
        <v>2385.7840810100001</v>
      </c>
      <c r="H328" s="59">
        <v>2365.4095808000002</v>
      </c>
      <c r="I328" s="59">
        <v>2292.9602671299999</v>
      </c>
      <c r="J328" s="59">
        <v>2215.8504893499999</v>
      </c>
      <c r="K328" s="59">
        <v>2139.73556087</v>
      </c>
      <c r="L328" s="59">
        <v>2113.1669219200003</v>
      </c>
      <c r="M328" s="59">
        <v>2110.8492569</v>
      </c>
      <c r="N328" s="59">
        <v>2155.1264402400002</v>
      </c>
      <c r="O328" s="59">
        <v>2205.7987161900001</v>
      </c>
      <c r="P328" s="59">
        <v>2233.25769739</v>
      </c>
      <c r="Q328" s="59">
        <v>2252.95417477</v>
      </c>
      <c r="R328" s="59">
        <v>2226.9222843999996</v>
      </c>
      <c r="S328" s="59">
        <v>2224.0153358999996</v>
      </c>
      <c r="T328" s="59">
        <v>2153.2090546499999</v>
      </c>
      <c r="U328" s="59">
        <v>2159.7014458499998</v>
      </c>
      <c r="V328" s="59">
        <v>2132.9811095499999</v>
      </c>
      <c r="W328" s="59">
        <v>2134.9169867199998</v>
      </c>
      <c r="X328" s="59">
        <v>2140.0249798699997</v>
      </c>
      <c r="Y328" s="59">
        <v>2269.6368343899999</v>
      </c>
    </row>
    <row r="329" spans="1:25" s="60" customFormat="1" ht="15.75" x14ac:dyDescent="0.3">
      <c r="A329" s="58" t="s">
        <v>158</v>
      </c>
      <c r="B329" s="59">
        <v>2326.3664456500001</v>
      </c>
      <c r="C329" s="59">
        <v>2379.0801787400001</v>
      </c>
      <c r="D329" s="59">
        <v>2408.7454304899998</v>
      </c>
      <c r="E329" s="59">
        <v>2401.3964565199999</v>
      </c>
      <c r="F329" s="59">
        <v>2413.89605764</v>
      </c>
      <c r="G329" s="59">
        <v>2400.2207875899999</v>
      </c>
      <c r="H329" s="59">
        <v>2384.6758442</v>
      </c>
      <c r="I329" s="59">
        <v>2350.0617376800001</v>
      </c>
      <c r="J329" s="59">
        <v>2307.0352436000003</v>
      </c>
      <c r="K329" s="59">
        <v>2237.59473897</v>
      </c>
      <c r="L329" s="59">
        <v>2208.8712889899998</v>
      </c>
      <c r="M329" s="59">
        <v>2208.83845574</v>
      </c>
      <c r="N329" s="59">
        <v>2252.4405742500003</v>
      </c>
      <c r="O329" s="59">
        <v>2300.1565743299998</v>
      </c>
      <c r="P329" s="59">
        <v>2315.1998952599997</v>
      </c>
      <c r="Q329" s="59">
        <v>2329.7378643799998</v>
      </c>
      <c r="R329" s="59">
        <v>2312.37332156</v>
      </c>
      <c r="S329" s="59">
        <v>2283.8999232900001</v>
      </c>
      <c r="T329" s="59">
        <v>2260.2746202899998</v>
      </c>
      <c r="U329" s="59">
        <v>2217.8193452200003</v>
      </c>
      <c r="V329" s="59">
        <v>2182.1916554899999</v>
      </c>
      <c r="W329" s="59">
        <v>2193.5102352100002</v>
      </c>
      <c r="X329" s="59">
        <v>2222.3376156300001</v>
      </c>
      <c r="Y329" s="59">
        <v>2276.5590241099999</v>
      </c>
    </row>
    <row r="330" spans="1:25" s="60" customFormat="1" ht="15.75" x14ac:dyDescent="0.3">
      <c r="A330" s="58" t="s">
        <v>159</v>
      </c>
      <c r="B330" s="59">
        <v>2312.6780173000002</v>
      </c>
      <c r="C330" s="59">
        <v>2325.8019717299999</v>
      </c>
      <c r="D330" s="59">
        <v>2357.5988832600001</v>
      </c>
      <c r="E330" s="59">
        <v>2358.2177296499999</v>
      </c>
      <c r="F330" s="59">
        <v>2377.7666069900001</v>
      </c>
      <c r="G330" s="59">
        <v>2348.3236266099998</v>
      </c>
      <c r="H330" s="59">
        <v>2358.6263074899998</v>
      </c>
      <c r="I330" s="59">
        <v>2224.0181355699997</v>
      </c>
      <c r="J330" s="59">
        <v>2234.0597792999997</v>
      </c>
      <c r="K330" s="59">
        <v>2225.33200579</v>
      </c>
      <c r="L330" s="59">
        <v>2222.3957988100001</v>
      </c>
      <c r="M330" s="59">
        <v>2233.8012099699999</v>
      </c>
      <c r="N330" s="59">
        <v>2254.2898837499997</v>
      </c>
      <c r="O330" s="59">
        <v>2292.5562492899999</v>
      </c>
      <c r="P330" s="59">
        <v>2303.8529603300003</v>
      </c>
      <c r="Q330" s="59">
        <v>2303.24903021</v>
      </c>
      <c r="R330" s="59">
        <v>2282.9594082200001</v>
      </c>
      <c r="S330" s="59">
        <v>2284.3106552999998</v>
      </c>
      <c r="T330" s="59">
        <v>2272.15480781</v>
      </c>
      <c r="U330" s="59">
        <v>2211.88753847</v>
      </c>
      <c r="V330" s="59">
        <v>2146.8752915</v>
      </c>
      <c r="W330" s="59">
        <v>2166.5751907399999</v>
      </c>
      <c r="X330" s="59">
        <v>2221.30604468</v>
      </c>
      <c r="Y330" s="59">
        <v>2238.1821779299999</v>
      </c>
    </row>
    <row r="331" spans="1:25" s="60" customFormat="1" ht="15.75" x14ac:dyDescent="0.3">
      <c r="A331" s="58" t="s">
        <v>160</v>
      </c>
      <c r="B331" s="59">
        <v>2150.5003948499998</v>
      </c>
      <c r="C331" s="59">
        <v>2190.5816189899997</v>
      </c>
      <c r="D331" s="59">
        <v>2244.7393563000001</v>
      </c>
      <c r="E331" s="59">
        <v>2259.56839601</v>
      </c>
      <c r="F331" s="59">
        <v>2254.8731460899999</v>
      </c>
      <c r="G331" s="59">
        <v>2248.14719719</v>
      </c>
      <c r="H331" s="59">
        <v>2171.6693627699997</v>
      </c>
      <c r="I331" s="59">
        <v>2109.6858479399998</v>
      </c>
      <c r="J331" s="59">
        <v>2134.95025902</v>
      </c>
      <c r="K331" s="59">
        <v>2110.49127946</v>
      </c>
      <c r="L331" s="59">
        <v>2109.77327302</v>
      </c>
      <c r="M331" s="59">
        <v>2095.25658849</v>
      </c>
      <c r="N331" s="59">
        <v>2111.67961324</v>
      </c>
      <c r="O331" s="59">
        <v>2125.0652966500002</v>
      </c>
      <c r="P331" s="59">
        <v>2136.9873074699999</v>
      </c>
      <c r="Q331" s="59">
        <v>2151.6715167900002</v>
      </c>
      <c r="R331" s="59">
        <v>2147.5377884</v>
      </c>
      <c r="S331" s="59">
        <v>2137.8183498399999</v>
      </c>
      <c r="T331" s="59">
        <v>2116.1128990400002</v>
      </c>
      <c r="U331" s="59">
        <v>2064.3970071200001</v>
      </c>
      <c r="V331" s="59">
        <v>2061.8838741999998</v>
      </c>
      <c r="W331" s="59">
        <v>2062.3805759699999</v>
      </c>
      <c r="X331" s="59">
        <v>2095.1003992599999</v>
      </c>
      <c r="Y331" s="59">
        <v>2133.8348452299997</v>
      </c>
    </row>
    <row r="332" spans="1:25" s="60" customFormat="1" ht="15.75" x14ac:dyDescent="0.3">
      <c r="A332" s="58" t="s">
        <v>161</v>
      </c>
      <c r="B332" s="59">
        <v>2162.4683807299998</v>
      </c>
      <c r="C332" s="59">
        <v>2205.6880438600001</v>
      </c>
      <c r="D332" s="59">
        <v>2227.4019295200001</v>
      </c>
      <c r="E332" s="59">
        <v>2219.3581981299999</v>
      </c>
      <c r="F332" s="59">
        <v>2241.4977865000001</v>
      </c>
      <c r="G332" s="59">
        <v>2203.76465074</v>
      </c>
      <c r="H332" s="59">
        <v>2155.7690718399999</v>
      </c>
      <c r="I332" s="59">
        <v>2140.3193817299998</v>
      </c>
      <c r="J332" s="59">
        <v>2138.8503738499999</v>
      </c>
      <c r="K332" s="59">
        <v>2125.43385343</v>
      </c>
      <c r="L332" s="59">
        <v>2128.7677074200001</v>
      </c>
      <c r="M332" s="59">
        <v>2169.6821836700001</v>
      </c>
      <c r="N332" s="59">
        <v>2223.2423795300001</v>
      </c>
      <c r="O332" s="59">
        <v>2242.1569816599999</v>
      </c>
      <c r="P332" s="59">
        <v>2222.5543073600002</v>
      </c>
      <c r="Q332" s="59">
        <v>2236.2683501199999</v>
      </c>
      <c r="R332" s="59">
        <v>2232.1485441200002</v>
      </c>
      <c r="S332" s="59">
        <v>2225.5584830099997</v>
      </c>
      <c r="T332" s="59">
        <v>2169.4412846200003</v>
      </c>
      <c r="U332" s="59">
        <v>2121.0012946300003</v>
      </c>
      <c r="V332" s="59">
        <v>2081.34953236</v>
      </c>
      <c r="W332" s="59">
        <v>2079.4941361299998</v>
      </c>
      <c r="X332" s="59">
        <v>2110.1695690799997</v>
      </c>
      <c r="Y332" s="59">
        <v>2107.7488765200001</v>
      </c>
    </row>
    <row r="333" spans="1:25" s="60" customFormat="1" ht="15.75" x14ac:dyDescent="0.3">
      <c r="A333" s="58" t="s">
        <v>162</v>
      </c>
      <c r="B333" s="59">
        <v>2050.61369156</v>
      </c>
      <c r="C333" s="59">
        <v>2123.8638924299999</v>
      </c>
      <c r="D333" s="59">
        <v>2133.36671742</v>
      </c>
      <c r="E333" s="59">
        <v>2131.4195803600001</v>
      </c>
      <c r="F333" s="59">
        <v>2130.3909873699999</v>
      </c>
      <c r="G333" s="59">
        <v>2090.1930138600001</v>
      </c>
      <c r="H333" s="59">
        <v>2078.0554805100001</v>
      </c>
      <c r="I333" s="59">
        <v>2020.3948747699999</v>
      </c>
      <c r="J333" s="59">
        <v>1983.8549763999999</v>
      </c>
      <c r="K333" s="59">
        <v>1952.17546982</v>
      </c>
      <c r="L333" s="59">
        <v>1960.24980136</v>
      </c>
      <c r="M333" s="59">
        <v>2001.96068036</v>
      </c>
      <c r="N333" s="59">
        <v>2041.21527337</v>
      </c>
      <c r="O333" s="59">
        <v>2068.0896942700001</v>
      </c>
      <c r="P333" s="59">
        <v>2085.2136629699999</v>
      </c>
      <c r="Q333" s="59">
        <v>2092.7677092499998</v>
      </c>
      <c r="R333" s="59">
        <v>2089.3315266099999</v>
      </c>
      <c r="S333" s="59">
        <v>2062.21062084</v>
      </c>
      <c r="T333" s="59">
        <v>2018.16418638</v>
      </c>
      <c r="U333" s="59">
        <v>2008.23998755</v>
      </c>
      <c r="V333" s="59">
        <v>1969.7600551999999</v>
      </c>
      <c r="W333" s="59">
        <v>1963.78503127</v>
      </c>
      <c r="X333" s="59">
        <v>1995.1971014599999</v>
      </c>
      <c r="Y333" s="59">
        <v>2035.07455527</v>
      </c>
    </row>
    <row r="334" spans="1:25" s="60" customFormat="1" ht="15.75" x14ac:dyDescent="0.3">
      <c r="A334" s="58" t="s">
        <v>163</v>
      </c>
      <c r="B334" s="59">
        <v>2113.7609202900003</v>
      </c>
      <c r="C334" s="59">
        <v>2063.26432596</v>
      </c>
      <c r="D334" s="59">
        <v>2179.1336805299998</v>
      </c>
      <c r="E334" s="59">
        <v>2172.6100973100001</v>
      </c>
      <c r="F334" s="59">
        <v>2177.3329847099999</v>
      </c>
      <c r="G334" s="59">
        <v>2158.09900535</v>
      </c>
      <c r="H334" s="59">
        <v>2146.0599686799997</v>
      </c>
      <c r="I334" s="59">
        <v>2069.95694938</v>
      </c>
      <c r="J334" s="59">
        <v>2045.03219455</v>
      </c>
      <c r="K334" s="59">
        <v>2009.0925804599999</v>
      </c>
      <c r="L334" s="59">
        <v>1977.68290069</v>
      </c>
      <c r="M334" s="59">
        <v>1966.50466489</v>
      </c>
      <c r="N334" s="59">
        <v>2011.2975954199999</v>
      </c>
      <c r="O334" s="59">
        <v>2041.7209365599999</v>
      </c>
      <c r="P334" s="59">
        <v>2060.34099909</v>
      </c>
      <c r="Q334" s="59">
        <v>2054.2538507499999</v>
      </c>
      <c r="R334" s="59">
        <v>2041.81726076</v>
      </c>
      <c r="S334" s="59">
        <v>2021.88806017</v>
      </c>
      <c r="T334" s="59">
        <v>1987.99445939</v>
      </c>
      <c r="U334" s="59">
        <v>1969.7796266999999</v>
      </c>
      <c r="V334" s="59">
        <v>1932.10100354</v>
      </c>
      <c r="W334" s="59">
        <v>1927.2761016899999</v>
      </c>
      <c r="X334" s="59">
        <v>1969.93681584</v>
      </c>
      <c r="Y334" s="59">
        <v>1955.48356769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2" t="s">
        <v>69</v>
      </c>
      <c r="B336" s="198" t="s">
        <v>96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8"/>
    </row>
    <row r="337" spans="1:25" s="32" customFormat="1" x14ac:dyDescent="0.2">
      <c r="A337" s="173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133</v>
      </c>
      <c r="B338" s="57">
        <v>2630.1634548100001</v>
      </c>
      <c r="C338" s="66">
        <v>2678.04624143</v>
      </c>
      <c r="D338" s="66">
        <v>2702.3106988</v>
      </c>
      <c r="E338" s="66">
        <v>2711.7038247700002</v>
      </c>
      <c r="F338" s="66">
        <v>2711.90511384</v>
      </c>
      <c r="G338" s="66">
        <v>2681.7052868600003</v>
      </c>
      <c r="H338" s="66">
        <v>2651.6765546199999</v>
      </c>
      <c r="I338" s="66">
        <v>2591.68124966</v>
      </c>
      <c r="J338" s="66">
        <v>2582.09692352</v>
      </c>
      <c r="K338" s="66">
        <v>2500.7605766400002</v>
      </c>
      <c r="L338" s="66">
        <v>2523.6813679000002</v>
      </c>
      <c r="M338" s="66">
        <v>2540.0221295900001</v>
      </c>
      <c r="N338" s="66">
        <v>2572.1421676300001</v>
      </c>
      <c r="O338" s="66">
        <v>2584.5516308400001</v>
      </c>
      <c r="P338" s="66">
        <v>2596.9841633400001</v>
      </c>
      <c r="Q338" s="66">
        <v>2572.1780497600002</v>
      </c>
      <c r="R338" s="66">
        <v>2575.8508193500002</v>
      </c>
      <c r="S338" s="66">
        <v>2545.0914901400001</v>
      </c>
      <c r="T338" s="66">
        <v>2539.7142104799996</v>
      </c>
      <c r="U338" s="66">
        <v>2553.7951748400001</v>
      </c>
      <c r="V338" s="66">
        <v>2556.2877453899996</v>
      </c>
      <c r="W338" s="66">
        <v>2577.0024871999999</v>
      </c>
      <c r="X338" s="66">
        <v>2591.9618061800002</v>
      </c>
      <c r="Y338" s="66">
        <v>2632.0029735800003</v>
      </c>
    </row>
    <row r="339" spans="1:25" s="60" customFormat="1" ht="15.75" x14ac:dyDescent="0.3">
      <c r="A339" s="58" t="s">
        <v>134</v>
      </c>
      <c r="B339" s="59">
        <v>2600.7661136500001</v>
      </c>
      <c r="C339" s="59">
        <v>2579.8356631500001</v>
      </c>
      <c r="D339" s="59">
        <v>2604.2402452199999</v>
      </c>
      <c r="E339" s="59">
        <v>2614.6616492900002</v>
      </c>
      <c r="F339" s="59">
        <v>2616.7198332400003</v>
      </c>
      <c r="G339" s="59">
        <v>2588.49807083</v>
      </c>
      <c r="H339" s="59">
        <v>2480.7308119499999</v>
      </c>
      <c r="I339" s="59">
        <v>2434.9903243399999</v>
      </c>
      <c r="J339" s="59">
        <v>2411.55627783</v>
      </c>
      <c r="K339" s="59">
        <v>2430.1673041499998</v>
      </c>
      <c r="L339" s="59">
        <v>2428.3141761100001</v>
      </c>
      <c r="M339" s="59">
        <v>2431.13872262</v>
      </c>
      <c r="N339" s="59">
        <v>2456.36995918</v>
      </c>
      <c r="O339" s="59">
        <v>2500.1156268999998</v>
      </c>
      <c r="P339" s="59">
        <v>2515.4806000200001</v>
      </c>
      <c r="Q339" s="59">
        <v>2520.3891322300001</v>
      </c>
      <c r="R339" s="59">
        <v>2526.5887455299999</v>
      </c>
      <c r="S339" s="59">
        <v>2544.24039455</v>
      </c>
      <c r="T339" s="59">
        <v>2515.91988932</v>
      </c>
      <c r="U339" s="59">
        <v>2434.3755399900001</v>
      </c>
      <c r="V339" s="59">
        <v>2411.9161328300002</v>
      </c>
      <c r="W339" s="59">
        <v>2414.2447385199998</v>
      </c>
      <c r="X339" s="59">
        <v>2438.3334021400001</v>
      </c>
      <c r="Y339" s="59">
        <v>2483.9306459700001</v>
      </c>
    </row>
    <row r="340" spans="1:25" s="60" customFormat="1" ht="15.75" x14ac:dyDescent="0.3">
      <c r="A340" s="58" t="s">
        <v>135</v>
      </c>
      <c r="B340" s="59">
        <v>2507.8634203000001</v>
      </c>
      <c r="C340" s="59">
        <v>2517.98443443</v>
      </c>
      <c r="D340" s="59">
        <v>2540.2797035499998</v>
      </c>
      <c r="E340" s="59">
        <v>2546.7228286799996</v>
      </c>
      <c r="F340" s="59">
        <v>2532.5802658800003</v>
      </c>
      <c r="G340" s="59">
        <v>2521.3570372100003</v>
      </c>
      <c r="H340" s="59">
        <v>2510.9103499100001</v>
      </c>
      <c r="I340" s="59">
        <v>2426.44661249</v>
      </c>
      <c r="J340" s="59">
        <v>2436.5178947200002</v>
      </c>
      <c r="K340" s="59">
        <v>2417.8038142400001</v>
      </c>
      <c r="L340" s="59">
        <v>2398.3414514900001</v>
      </c>
      <c r="M340" s="59">
        <v>2405.4749584699998</v>
      </c>
      <c r="N340" s="59">
        <v>2429.89823802</v>
      </c>
      <c r="O340" s="59">
        <v>2503.4591037700002</v>
      </c>
      <c r="P340" s="59">
        <v>2516.4242218300001</v>
      </c>
      <c r="Q340" s="59">
        <v>2468.4407349900002</v>
      </c>
      <c r="R340" s="59">
        <v>2531.1092268900002</v>
      </c>
      <c r="S340" s="59">
        <v>2468.6246985299999</v>
      </c>
      <c r="T340" s="59">
        <v>2434.3804079500001</v>
      </c>
      <c r="U340" s="59">
        <v>2394.26716025</v>
      </c>
      <c r="V340" s="59">
        <v>2401.3660206600002</v>
      </c>
      <c r="W340" s="59">
        <v>2398.1724490800002</v>
      </c>
      <c r="X340" s="59">
        <v>2428.06625411</v>
      </c>
      <c r="Y340" s="59">
        <v>2503.2638152499999</v>
      </c>
    </row>
    <row r="341" spans="1:25" s="60" customFormat="1" ht="15.75" x14ac:dyDescent="0.3">
      <c r="A341" s="58" t="s">
        <v>136</v>
      </c>
      <c r="B341" s="59">
        <v>2442.3846948199998</v>
      </c>
      <c r="C341" s="59">
        <v>2476.80963359</v>
      </c>
      <c r="D341" s="59">
        <v>2491.7083701199999</v>
      </c>
      <c r="E341" s="59">
        <v>2488.17738203</v>
      </c>
      <c r="F341" s="59">
        <v>2471.8986928099998</v>
      </c>
      <c r="G341" s="59">
        <v>2450.27192676</v>
      </c>
      <c r="H341" s="59">
        <v>2397.8130446599998</v>
      </c>
      <c r="I341" s="59">
        <v>2342.8366830700002</v>
      </c>
      <c r="J341" s="59">
        <v>2325.3019910399998</v>
      </c>
      <c r="K341" s="59">
        <v>2314.3166122600001</v>
      </c>
      <c r="L341" s="59">
        <v>2324.3935583500001</v>
      </c>
      <c r="M341" s="59">
        <v>2338.78102399</v>
      </c>
      <c r="N341" s="59">
        <v>2376.7784258400002</v>
      </c>
      <c r="O341" s="59">
        <v>2445.8823144399998</v>
      </c>
      <c r="P341" s="59">
        <v>2456.0518253499999</v>
      </c>
      <c r="Q341" s="59">
        <v>2461.3503759800001</v>
      </c>
      <c r="R341" s="59">
        <v>2447.6609747699999</v>
      </c>
      <c r="S341" s="59">
        <v>2391.54873877</v>
      </c>
      <c r="T341" s="59">
        <v>2337.11437746</v>
      </c>
      <c r="U341" s="59">
        <v>2327.0243236699998</v>
      </c>
      <c r="V341" s="59">
        <v>2340.0708637900002</v>
      </c>
      <c r="W341" s="59">
        <v>2375.6491486700002</v>
      </c>
      <c r="X341" s="59">
        <v>2411.4915503299999</v>
      </c>
      <c r="Y341" s="59">
        <v>2441.0347731800002</v>
      </c>
    </row>
    <row r="342" spans="1:25" s="60" customFormat="1" ht="15.75" x14ac:dyDescent="0.3">
      <c r="A342" s="58" t="s">
        <v>137</v>
      </c>
      <c r="B342" s="59">
        <v>2460.9117176099999</v>
      </c>
      <c r="C342" s="59">
        <v>2497.2327700300002</v>
      </c>
      <c r="D342" s="59">
        <v>2518.1001955900001</v>
      </c>
      <c r="E342" s="59">
        <v>2515.7991911200002</v>
      </c>
      <c r="F342" s="59">
        <v>2522.75028797</v>
      </c>
      <c r="G342" s="59">
        <v>2499.7623293400002</v>
      </c>
      <c r="H342" s="59">
        <v>2475.2401018199998</v>
      </c>
      <c r="I342" s="59">
        <v>2456.9536792600002</v>
      </c>
      <c r="J342" s="59">
        <v>2442.8119139099999</v>
      </c>
      <c r="K342" s="59">
        <v>2374.6485030499998</v>
      </c>
      <c r="L342" s="59">
        <v>2342.8073167299999</v>
      </c>
      <c r="M342" s="59">
        <v>2355.0836051900001</v>
      </c>
      <c r="N342" s="59">
        <v>2365.32852258</v>
      </c>
      <c r="O342" s="59">
        <v>2393.4417786499998</v>
      </c>
      <c r="P342" s="59">
        <v>2423.2235356299998</v>
      </c>
      <c r="Q342" s="59">
        <v>2440.1526772500001</v>
      </c>
      <c r="R342" s="59">
        <v>2443.3722033499998</v>
      </c>
      <c r="S342" s="59">
        <v>2422.28004087</v>
      </c>
      <c r="T342" s="59">
        <v>2394.5236743199998</v>
      </c>
      <c r="U342" s="59">
        <v>2353.47889145</v>
      </c>
      <c r="V342" s="59">
        <v>2278.51859474</v>
      </c>
      <c r="W342" s="59">
        <v>2289.7278182199998</v>
      </c>
      <c r="X342" s="59">
        <v>2317.31958356</v>
      </c>
      <c r="Y342" s="59">
        <v>2415.4260439700001</v>
      </c>
    </row>
    <row r="343" spans="1:25" s="60" customFormat="1" ht="15.75" x14ac:dyDescent="0.3">
      <c r="A343" s="58" t="s">
        <v>138</v>
      </c>
      <c r="B343" s="59">
        <v>2459.37050628</v>
      </c>
      <c r="C343" s="59">
        <v>2480.3929361</v>
      </c>
      <c r="D343" s="59">
        <v>2502.98868472</v>
      </c>
      <c r="E343" s="59">
        <v>2522.4062488</v>
      </c>
      <c r="F343" s="59">
        <v>2516.1854126500002</v>
      </c>
      <c r="G343" s="59">
        <v>2512.2298797399999</v>
      </c>
      <c r="H343" s="59">
        <v>2460.0737373500001</v>
      </c>
      <c r="I343" s="59">
        <v>2404.8658528599999</v>
      </c>
      <c r="J343" s="59">
        <v>2385.2578654499998</v>
      </c>
      <c r="K343" s="59">
        <v>2372.5162403099998</v>
      </c>
      <c r="L343" s="59">
        <v>2375.9181881700001</v>
      </c>
      <c r="M343" s="59">
        <v>2371.9414457500002</v>
      </c>
      <c r="N343" s="59">
        <v>2390.96966544</v>
      </c>
      <c r="O343" s="59">
        <v>2411.89518219</v>
      </c>
      <c r="P343" s="59">
        <v>2422.3771634599998</v>
      </c>
      <c r="Q343" s="59">
        <v>2427.88638855</v>
      </c>
      <c r="R343" s="59">
        <v>2436.7954261999998</v>
      </c>
      <c r="S343" s="59">
        <v>2403.3528038999998</v>
      </c>
      <c r="T343" s="59">
        <v>2387.3586628100002</v>
      </c>
      <c r="U343" s="59">
        <v>2366.40751589</v>
      </c>
      <c r="V343" s="59">
        <v>2358.8399437600001</v>
      </c>
      <c r="W343" s="59">
        <v>2366.34834348</v>
      </c>
      <c r="X343" s="59">
        <v>2399.4782428799999</v>
      </c>
      <c r="Y343" s="59">
        <v>2446.0965099800001</v>
      </c>
    </row>
    <row r="344" spans="1:25" s="60" customFormat="1" ht="15.75" x14ac:dyDescent="0.3">
      <c r="A344" s="58" t="s">
        <v>139</v>
      </c>
      <c r="B344" s="59">
        <v>2546.1952721299999</v>
      </c>
      <c r="C344" s="59">
        <v>2589.9973309300003</v>
      </c>
      <c r="D344" s="59">
        <v>2651.6195195499999</v>
      </c>
      <c r="E344" s="59">
        <v>2643.9882094100003</v>
      </c>
      <c r="F344" s="59">
        <v>2629.46302917</v>
      </c>
      <c r="G344" s="59">
        <v>2600.8462499400002</v>
      </c>
      <c r="H344" s="59">
        <v>2530.9406974699996</v>
      </c>
      <c r="I344" s="59">
        <v>2488.0488582900002</v>
      </c>
      <c r="J344" s="59">
        <v>2462.7558895000002</v>
      </c>
      <c r="K344" s="59">
        <v>2437.3888678500002</v>
      </c>
      <c r="L344" s="59">
        <v>2427.4431308600001</v>
      </c>
      <c r="M344" s="59">
        <v>2446.1530885699999</v>
      </c>
      <c r="N344" s="59">
        <v>2450.6131296899998</v>
      </c>
      <c r="O344" s="59">
        <v>2485.8326292500001</v>
      </c>
      <c r="P344" s="59">
        <v>2501.02228216</v>
      </c>
      <c r="Q344" s="59">
        <v>2500.32160445</v>
      </c>
      <c r="R344" s="59">
        <v>2495.1176623299998</v>
      </c>
      <c r="S344" s="59">
        <v>2487.8388813400002</v>
      </c>
      <c r="T344" s="59">
        <v>2464.2462300400002</v>
      </c>
      <c r="U344" s="59">
        <v>2424.7287780199999</v>
      </c>
      <c r="V344" s="59">
        <v>2424.2586318200001</v>
      </c>
      <c r="W344" s="59">
        <v>2439.04676806</v>
      </c>
      <c r="X344" s="59">
        <v>2471.6148141100002</v>
      </c>
      <c r="Y344" s="59">
        <v>2469.21492111</v>
      </c>
    </row>
    <row r="345" spans="1:25" s="60" customFormat="1" ht="15.75" x14ac:dyDescent="0.3">
      <c r="A345" s="58" t="s">
        <v>140</v>
      </c>
      <c r="B345" s="59">
        <v>2513.34635639</v>
      </c>
      <c r="C345" s="59">
        <v>2531.09008421</v>
      </c>
      <c r="D345" s="59">
        <v>2549.5562681000001</v>
      </c>
      <c r="E345" s="59">
        <v>2560.0053246000002</v>
      </c>
      <c r="F345" s="59">
        <v>2562.03821079</v>
      </c>
      <c r="G345" s="59">
        <v>2554.9927476799999</v>
      </c>
      <c r="H345" s="59">
        <v>2528.8809974299998</v>
      </c>
      <c r="I345" s="59">
        <v>2412.5778308899999</v>
      </c>
      <c r="J345" s="59">
        <v>2435.08148497</v>
      </c>
      <c r="K345" s="59">
        <v>2449.1299989200002</v>
      </c>
      <c r="L345" s="59">
        <v>2426.5370375699999</v>
      </c>
      <c r="M345" s="59">
        <v>2416.5955644400001</v>
      </c>
      <c r="N345" s="59">
        <v>2408.2478899799999</v>
      </c>
      <c r="O345" s="59">
        <v>2410.1441323499998</v>
      </c>
      <c r="P345" s="59">
        <v>2406.17580271</v>
      </c>
      <c r="Q345" s="59">
        <v>2402.6602474199999</v>
      </c>
      <c r="R345" s="59">
        <v>2416.0717596600002</v>
      </c>
      <c r="S345" s="59">
        <v>2423.5854174300002</v>
      </c>
      <c r="T345" s="59">
        <v>2423.59228312</v>
      </c>
      <c r="U345" s="59">
        <v>2387.0896552600002</v>
      </c>
      <c r="V345" s="59">
        <v>2376.2674191699998</v>
      </c>
      <c r="W345" s="59">
        <v>2390.1435237700002</v>
      </c>
      <c r="X345" s="59">
        <v>2436.9730994699999</v>
      </c>
      <c r="Y345" s="59">
        <v>2477.9307899099999</v>
      </c>
    </row>
    <row r="346" spans="1:25" s="60" customFormat="1" ht="15.75" x14ac:dyDescent="0.3">
      <c r="A346" s="58" t="s">
        <v>141</v>
      </c>
      <c r="B346" s="59">
        <v>2511.8687361400002</v>
      </c>
      <c r="C346" s="59">
        <v>2560.5906937</v>
      </c>
      <c r="D346" s="59">
        <v>2580.1323597600003</v>
      </c>
      <c r="E346" s="59">
        <v>2593.97278349</v>
      </c>
      <c r="F346" s="59">
        <v>2593.5365412300002</v>
      </c>
      <c r="G346" s="59">
        <v>2562.6720465899998</v>
      </c>
      <c r="H346" s="59">
        <v>2513.6689233299999</v>
      </c>
      <c r="I346" s="59">
        <v>2457.6484740199999</v>
      </c>
      <c r="J346" s="59">
        <v>2437.5715382200001</v>
      </c>
      <c r="K346" s="59">
        <v>2417.70337049</v>
      </c>
      <c r="L346" s="59">
        <v>2412.5048319100001</v>
      </c>
      <c r="M346" s="59">
        <v>2437.6144804700002</v>
      </c>
      <c r="N346" s="59">
        <v>2457.8974693099999</v>
      </c>
      <c r="O346" s="59">
        <v>2498.9765901700002</v>
      </c>
      <c r="P346" s="59">
        <v>2512.1353582500001</v>
      </c>
      <c r="Q346" s="59">
        <v>2524.8744231400001</v>
      </c>
      <c r="R346" s="59">
        <v>2532.5477717499998</v>
      </c>
      <c r="S346" s="59">
        <v>2496.75551021</v>
      </c>
      <c r="T346" s="59">
        <v>2454.31132209</v>
      </c>
      <c r="U346" s="59">
        <v>2412.5617295699999</v>
      </c>
      <c r="V346" s="59">
        <v>2399.07468832</v>
      </c>
      <c r="W346" s="59">
        <v>2407.7038646400001</v>
      </c>
      <c r="X346" s="59">
        <v>2441.7207528700001</v>
      </c>
      <c r="Y346" s="59">
        <v>2467.2526983799999</v>
      </c>
    </row>
    <row r="347" spans="1:25" s="60" customFormat="1" ht="15.75" x14ac:dyDescent="0.3">
      <c r="A347" s="58" t="s">
        <v>142</v>
      </c>
      <c r="B347" s="59">
        <v>2530.1708343</v>
      </c>
      <c r="C347" s="59">
        <v>2534.2066193299997</v>
      </c>
      <c r="D347" s="59">
        <v>2534.95215362</v>
      </c>
      <c r="E347" s="59">
        <v>2555.6552934599999</v>
      </c>
      <c r="F347" s="59">
        <v>2562.04104065</v>
      </c>
      <c r="G347" s="59">
        <v>2559.7502941000002</v>
      </c>
      <c r="H347" s="59">
        <v>2521.6194363499999</v>
      </c>
      <c r="I347" s="59">
        <v>2458.7684850800001</v>
      </c>
      <c r="J347" s="59">
        <v>2437.6578770599999</v>
      </c>
      <c r="K347" s="59">
        <v>2418.4687997599999</v>
      </c>
      <c r="L347" s="59">
        <v>2418.6607849799998</v>
      </c>
      <c r="M347" s="59">
        <v>2450.4982556499999</v>
      </c>
      <c r="N347" s="59">
        <v>2493.6395670699999</v>
      </c>
      <c r="O347" s="59">
        <v>2532.05968841</v>
      </c>
      <c r="P347" s="59">
        <v>2543.7385292900003</v>
      </c>
      <c r="Q347" s="59">
        <v>2538.2130435599997</v>
      </c>
      <c r="R347" s="59">
        <v>2543.1804916999999</v>
      </c>
      <c r="S347" s="59">
        <v>2534.4714637699999</v>
      </c>
      <c r="T347" s="59">
        <v>2496.9633678499999</v>
      </c>
      <c r="U347" s="59">
        <v>2478.17631304</v>
      </c>
      <c r="V347" s="59">
        <v>2479.9261915400002</v>
      </c>
      <c r="W347" s="59">
        <v>2477.5345880300001</v>
      </c>
      <c r="X347" s="59">
        <v>2512.1030108800001</v>
      </c>
      <c r="Y347" s="59">
        <v>2517.5137922499998</v>
      </c>
    </row>
    <row r="348" spans="1:25" s="60" customFormat="1" ht="15.75" x14ac:dyDescent="0.3">
      <c r="A348" s="58" t="s">
        <v>143</v>
      </c>
      <c r="B348" s="59">
        <v>2476.9339770900001</v>
      </c>
      <c r="C348" s="59">
        <v>2536.24407776</v>
      </c>
      <c r="D348" s="59">
        <v>2565.9597266400001</v>
      </c>
      <c r="E348" s="59">
        <v>2556.7147123999998</v>
      </c>
      <c r="F348" s="59">
        <v>2551.6585478099996</v>
      </c>
      <c r="G348" s="59">
        <v>2538.1333384099999</v>
      </c>
      <c r="H348" s="59">
        <v>2535.08064122</v>
      </c>
      <c r="I348" s="59">
        <v>2513.36695276</v>
      </c>
      <c r="J348" s="59">
        <v>2435.5104303600001</v>
      </c>
      <c r="K348" s="59">
        <v>2322.6569357200001</v>
      </c>
      <c r="L348" s="59">
        <v>2309.68536176</v>
      </c>
      <c r="M348" s="59">
        <v>2259.2440894199999</v>
      </c>
      <c r="N348" s="59">
        <v>2316.4523770199999</v>
      </c>
      <c r="O348" s="59">
        <v>2364.7181049300002</v>
      </c>
      <c r="P348" s="59">
        <v>2389.7521688800002</v>
      </c>
      <c r="Q348" s="59">
        <v>2399.8854167300001</v>
      </c>
      <c r="R348" s="59">
        <v>2410.2489019999998</v>
      </c>
      <c r="S348" s="59">
        <v>2404.9018070299999</v>
      </c>
      <c r="T348" s="59">
        <v>2377.1231166399998</v>
      </c>
      <c r="U348" s="59">
        <v>2350.4042997800002</v>
      </c>
      <c r="V348" s="59">
        <v>2334.9664043299999</v>
      </c>
      <c r="W348" s="59">
        <v>2346.2200600599999</v>
      </c>
      <c r="X348" s="59">
        <v>2390.6132420499998</v>
      </c>
      <c r="Y348" s="59">
        <v>2442.0824434000001</v>
      </c>
    </row>
    <row r="349" spans="1:25" s="60" customFormat="1" ht="15.75" x14ac:dyDescent="0.3">
      <c r="A349" s="58" t="s">
        <v>144</v>
      </c>
      <c r="B349" s="59">
        <v>2493.98157962</v>
      </c>
      <c r="C349" s="59">
        <v>2558.00414116</v>
      </c>
      <c r="D349" s="59">
        <v>2589.88677392</v>
      </c>
      <c r="E349" s="59">
        <v>2578.8800537400002</v>
      </c>
      <c r="F349" s="59">
        <v>2582.37308975</v>
      </c>
      <c r="G349" s="59">
        <v>2576.16835773</v>
      </c>
      <c r="H349" s="59">
        <v>2562.0551332999999</v>
      </c>
      <c r="I349" s="59">
        <v>2523.1600192699998</v>
      </c>
      <c r="J349" s="59">
        <v>2491.9433095099998</v>
      </c>
      <c r="K349" s="59">
        <v>2412.0883577700001</v>
      </c>
      <c r="L349" s="59">
        <v>2382.3072509200001</v>
      </c>
      <c r="M349" s="59">
        <v>2384.1719983100002</v>
      </c>
      <c r="N349" s="59">
        <v>2413.16957323</v>
      </c>
      <c r="O349" s="59">
        <v>2440.1529993600002</v>
      </c>
      <c r="P349" s="59">
        <v>2458.3057369399999</v>
      </c>
      <c r="Q349" s="59">
        <v>2470.3814583500002</v>
      </c>
      <c r="R349" s="59">
        <v>2466.1723981</v>
      </c>
      <c r="S349" s="59">
        <v>2445.6536950200002</v>
      </c>
      <c r="T349" s="59">
        <v>2418.2025081299998</v>
      </c>
      <c r="U349" s="59">
        <v>2394.0267886000001</v>
      </c>
      <c r="V349" s="59">
        <v>2427.08041426</v>
      </c>
      <c r="W349" s="59">
        <v>2433.3873414300001</v>
      </c>
      <c r="X349" s="59">
        <v>2477.3299439900002</v>
      </c>
      <c r="Y349" s="59">
        <v>2509.2933510600001</v>
      </c>
    </row>
    <row r="350" spans="1:25" s="60" customFormat="1" ht="15.75" x14ac:dyDescent="0.3">
      <c r="A350" s="58" t="s">
        <v>145</v>
      </c>
      <c r="B350" s="59">
        <v>2505.5901321400002</v>
      </c>
      <c r="C350" s="59">
        <v>2544.2017319399997</v>
      </c>
      <c r="D350" s="59">
        <v>2581.1821970400001</v>
      </c>
      <c r="E350" s="59">
        <v>2582.9490550600003</v>
      </c>
      <c r="F350" s="59">
        <v>2597.1125720600003</v>
      </c>
      <c r="G350" s="59">
        <v>2571.2453657700003</v>
      </c>
      <c r="H350" s="59">
        <v>2525.6233730000004</v>
      </c>
      <c r="I350" s="59">
        <v>2486.8586982900001</v>
      </c>
      <c r="J350" s="59">
        <v>2486.6008974599999</v>
      </c>
      <c r="K350" s="59">
        <v>2442.0421540000002</v>
      </c>
      <c r="L350" s="59">
        <v>2448.3398121</v>
      </c>
      <c r="M350" s="59">
        <v>2456.1876787699998</v>
      </c>
      <c r="N350" s="59">
        <v>2479.3372245999999</v>
      </c>
      <c r="O350" s="59">
        <v>2504.8384042900002</v>
      </c>
      <c r="P350" s="59">
        <v>2507.1469583500002</v>
      </c>
      <c r="Q350" s="59">
        <v>2504.6537009499998</v>
      </c>
      <c r="R350" s="59">
        <v>2508.4472723099998</v>
      </c>
      <c r="S350" s="59">
        <v>2499.2119954200002</v>
      </c>
      <c r="T350" s="59">
        <v>2474.8923450400002</v>
      </c>
      <c r="U350" s="59">
        <v>2445.7699372100001</v>
      </c>
      <c r="V350" s="59">
        <v>2442.6566420899999</v>
      </c>
      <c r="W350" s="59">
        <v>2439.8981767199998</v>
      </c>
      <c r="X350" s="59">
        <v>2487.6612201200001</v>
      </c>
      <c r="Y350" s="59">
        <v>2481.2605663600002</v>
      </c>
    </row>
    <row r="351" spans="1:25" s="60" customFormat="1" ht="15.75" x14ac:dyDescent="0.3">
      <c r="A351" s="58" t="s">
        <v>146</v>
      </c>
      <c r="B351" s="59">
        <v>2571.2085359100001</v>
      </c>
      <c r="C351" s="59">
        <v>2636.4722400700002</v>
      </c>
      <c r="D351" s="59">
        <v>2676.6674105699999</v>
      </c>
      <c r="E351" s="59">
        <v>2682.97099269</v>
      </c>
      <c r="F351" s="59">
        <v>2680.3745224900003</v>
      </c>
      <c r="G351" s="59">
        <v>2665.4377600299999</v>
      </c>
      <c r="H351" s="59">
        <v>2595.0149166300002</v>
      </c>
      <c r="I351" s="59">
        <v>2519.20187179</v>
      </c>
      <c r="J351" s="59">
        <v>2523.8749003799999</v>
      </c>
      <c r="K351" s="59">
        <v>2481.3149297599998</v>
      </c>
      <c r="L351" s="59">
        <v>2478.9962082100001</v>
      </c>
      <c r="M351" s="59">
        <v>2454.8925669</v>
      </c>
      <c r="N351" s="59">
        <v>2495.6662108599999</v>
      </c>
      <c r="O351" s="59">
        <v>2531.9451481400001</v>
      </c>
      <c r="P351" s="59">
        <v>2541.6001275899998</v>
      </c>
      <c r="Q351" s="59">
        <v>2550.1181879199999</v>
      </c>
      <c r="R351" s="59">
        <v>2531.30097406</v>
      </c>
      <c r="S351" s="59">
        <v>2511.2346327999999</v>
      </c>
      <c r="T351" s="59">
        <v>2492.4919912999999</v>
      </c>
      <c r="U351" s="59">
        <v>2460.6346521400001</v>
      </c>
      <c r="V351" s="59">
        <v>2483.0980691599998</v>
      </c>
      <c r="W351" s="59">
        <v>2490.2209557699998</v>
      </c>
      <c r="X351" s="59">
        <v>2522.6189369100002</v>
      </c>
      <c r="Y351" s="59">
        <v>2531.9172032400002</v>
      </c>
    </row>
    <row r="352" spans="1:25" s="60" customFormat="1" ht="15.75" x14ac:dyDescent="0.3">
      <c r="A352" s="58" t="s">
        <v>147</v>
      </c>
      <c r="B352" s="59">
        <v>2558.7340811399999</v>
      </c>
      <c r="C352" s="59">
        <v>2621.0494504900003</v>
      </c>
      <c r="D352" s="59">
        <v>2656.02710475</v>
      </c>
      <c r="E352" s="59">
        <v>2663.8490908399999</v>
      </c>
      <c r="F352" s="59">
        <v>2665.32159972</v>
      </c>
      <c r="G352" s="59">
        <v>2649.5212177900003</v>
      </c>
      <c r="H352" s="59">
        <v>2571.5561906800003</v>
      </c>
      <c r="I352" s="59">
        <v>2495.9999494100002</v>
      </c>
      <c r="J352" s="59">
        <v>2497.4816236299998</v>
      </c>
      <c r="K352" s="59">
        <v>2452.84560401</v>
      </c>
      <c r="L352" s="59">
        <v>2440.8320051700002</v>
      </c>
      <c r="M352" s="59">
        <v>2452.0085748299998</v>
      </c>
      <c r="N352" s="59">
        <v>2488.7192546800002</v>
      </c>
      <c r="O352" s="59">
        <v>2498.6144174800002</v>
      </c>
      <c r="P352" s="59">
        <v>2503.4720944400001</v>
      </c>
      <c r="Q352" s="59">
        <v>2519.04533838</v>
      </c>
      <c r="R352" s="59">
        <v>2510.5847064999998</v>
      </c>
      <c r="S352" s="59">
        <v>2486.3335351199999</v>
      </c>
      <c r="T352" s="59">
        <v>2459.1909510400001</v>
      </c>
      <c r="U352" s="59">
        <v>2428.5969389100001</v>
      </c>
      <c r="V352" s="59">
        <v>2428.7648760699999</v>
      </c>
      <c r="W352" s="59">
        <v>2444.24695561</v>
      </c>
      <c r="X352" s="59">
        <v>2484.6603489899999</v>
      </c>
      <c r="Y352" s="59">
        <v>2507.96736388</v>
      </c>
    </row>
    <row r="353" spans="1:25" s="60" customFormat="1" ht="15.75" x14ac:dyDescent="0.3">
      <c r="A353" s="58" t="s">
        <v>148</v>
      </c>
      <c r="B353" s="59">
        <v>2509.84150327</v>
      </c>
      <c r="C353" s="59">
        <v>2577.5466426600001</v>
      </c>
      <c r="D353" s="59">
        <v>2602.9597672200002</v>
      </c>
      <c r="E353" s="59">
        <v>2623.55955963</v>
      </c>
      <c r="F353" s="59">
        <v>2628.1747195500002</v>
      </c>
      <c r="G353" s="59">
        <v>2606.3775064000001</v>
      </c>
      <c r="H353" s="59">
        <v>2529.5662117900001</v>
      </c>
      <c r="I353" s="59">
        <v>2497.7785586999998</v>
      </c>
      <c r="J353" s="59">
        <v>2496.0592632799999</v>
      </c>
      <c r="K353" s="59">
        <v>2478.74502626</v>
      </c>
      <c r="L353" s="59">
        <v>2506.0899454400001</v>
      </c>
      <c r="M353" s="59">
        <v>2544.4777350100003</v>
      </c>
      <c r="N353" s="59">
        <v>2576.8382575300002</v>
      </c>
      <c r="O353" s="59">
        <v>2587.9408071900002</v>
      </c>
      <c r="P353" s="59">
        <v>2605.03776677</v>
      </c>
      <c r="Q353" s="59">
        <v>2604.2832780500003</v>
      </c>
      <c r="R353" s="59">
        <v>2617.01922001</v>
      </c>
      <c r="S353" s="59">
        <v>2600.45026465</v>
      </c>
      <c r="T353" s="59">
        <v>2533.9297390199999</v>
      </c>
      <c r="U353" s="59">
        <v>2492.1584570099999</v>
      </c>
      <c r="V353" s="59">
        <v>2489.7442986599999</v>
      </c>
      <c r="W353" s="59">
        <v>2512.3147002599999</v>
      </c>
      <c r="X353" s="59">
        <v>2501.7100515100001</v>
      </c>
      <c r="Y353" s="59">
        <v>2519.2853287900002</v>
      </c>
    </row>
    <row r="354" spans="1:25" s="60" customFormat="1" ht="15.75" x14ac:dyDescent="0.3">
      <c r="A354" s="58" t="s">
        <v>149</v>
      </c>
      <c r="B354" s="59">
        <v>2577.1832445800001</v>
      </c>
      <c r="C354" s="59">
        <v>2633.7054376200003</v>
      </c>
      <c r="D354" s="59">
        <v>2637.05205699</v>
      </c>
      <c r="E354" s="59">
        <v>2629.0076072900001</v>
      </c>
      <c r="F354" s="59">
        <v>2637.1337317000002</v>
      </c>
      <c r="G354" s="59">
        <v>2622.3518589700002</v>
      </c>
      <c r="H354" s="59">
        <v>2573.0561873400002</v>
      </c>
      <c r="I354" s="59">
        <v>2489.7180443000002</v>
      </c>
      <c r="J354" s="59">
        <v>2494.4028251300001</v>
      </c>
      <c r="K354" s="59">
        <v>2484.3492315799999</v>
      </c>
      <c r="L354" s="59">
        <v>2475.1695514200001</v>
      </c>
      <c r="M354" s="59">
        <v>2488.37723211</v>
      </c>
      <c r="N354" s="59">
        <v>2521.7976735900002</v>
      </c>
      <c r="O354" s="59">
        <v>2543.8156046000004</v>
      </c>
      <c r="P354" s="59">
        <v>2548.7396678800001</v>
      </c>
      <c r="Q354" s="59">
        <v>2560.3509730799997</v>
      </c>
      <c r="R354" s="59">
        <v>2544.2323575199998</v>
      </c>
      <c r="S354" s="59">
        <v>2522.0806889300002</v>
      </c>
      <c r="T354" s="59">
        <v>2500.1429538900002</v>
      </c>
      <c r="U354" s="59">
        <v>2476.1220020999999</v>
      </c>
      <c r="V354" s="59">
        <v>2478.8159382700001</v>
      </c>
      <c r="W354" s="59">
        <v>2482.61285714</v>
      </c>
      <c r="X354" s="59">
        <v>2534.9779089800004</v>
      </c>
      <c r="Y354" s="59">
        <v>2576.1770593200004</v>
      </c>
    </row>
    <row r="355" spans="1:25" s="60" customFormat="1" ht="15.75" x14ac:dyDescent="0.3">
      <c r="A355" s="58" t="s">
        <v>150</v>
      </c>
      <c r="B355" s="59">
        <v>2413.8344911700001</v>
      </c>
      <c r="C355" s="59">
        <v>2468.1738552900001</v>
      </c>
      <c r="D355" s="59">
        <v>2498.5333403600002</v>
      </c>
      <c r="E355" s="59">
        <v>2500.8339409800001</v>
      </c>
      <c r="F355" s="59">
        <v>2522.4153686</v>
      </c>
      <c r="G355" s="59">
        <v>2498.6689168299999</v>
      </c>
      <c r="H355" s="59">
        <v>2495.2268061200002</v>
      </c>
      <c r="I355" s="59">
        <v>2475.1311360499999</v>
      </c>
      <c r="J355" s="59">
        <v>2426.47585867</v>
      </c>
      <c r="K355" s="59">
        <v>2354.9435222799998</v>
      </c>
      <c r="L355" s="59">
        <v>2302.6545455999999</v>
      </c>
      <c r="M355" s="59">
        <v>2288.99097549</v>
      </c>
      <c r="N355" s="59">
        <v>2326.0523082899999</v>
      </c>
      <c r="O355" s="59">
        <v>2297.2709301200002</v>
      </c>
      <c r="P355" s="59">
        <v>2316.4439942899999</v>
      </c>
      <c r="Q355" s="59">
        <v>2324.56934529</v>
      </c>
      <c r="R355" s="59">
        <v>2380.2646125000001</v>
      </c>
      <c r="S355" s="59">
        <v>2339.9283613299999</v>
      </c>
      <c r="T355" s="59">
        <v>2329.75615616</v>
      </c>
      <c r="U355" s="59">
        <v>2317.88417076</v>
      </c>
      <c r="V355" s="59">
        <v>2282.9043137399999</v>
      </c>
      <c r="W355" s="59">
        <v>2296.9419230100002</v>
      </c>
      <c r="X355" s="59">
        <v>2338.9804281500001</v>
      </c>
      <c r="Y355" s="59">
        <v>2366.8393065599998</v>
      </c>
    </row>
    <row r="356" spans="1:25" s="60" customFormat="1" ht="15.75" x14ac:dyDescent="0.3">
      <c r="A356" s="58" t="s">
        <v>151</v>
      </c>
      <c r="B356" s="59">
        <v>2412.1416856999999</v>
      </c>
      <c r="C356" s="59">
        <v>2446.9864680700002</v>
      </c>
      <c r="D356" s="59">
        <v>2518.6704160499999</v>
      </c>
      <c r="E356" s="59">
        <v>2518.97797253</v>
      </c>
      <c r="F356" s="59">
        <v>2521.0556390199999</v>
      </c>
      <c r="G356" s="59">
        <v>2516.1471920200001</v>
      </c>
      <c r="H356" s="59">
        <v>2503.9681608300002</v>
      </c>
      <c r="I356" s="59">
        <v>2454.79397823</v>
      </c>
      <c r="J356" s="59">
        <v>2445.5763348999999</v>
      </c>
      <c r="K356" s="59">
        <v>2373.7016278300002</v>
      </c>
      <c r="L356" s="59">
        <v>2339.4068142599999</v>
      </c>
      <c r="M356" s="59">
        <v>2333.8953296200002</v>
      </c>
      <c r="N356" s="59">
        <v>2356.8485905500002</v>
      </c>
      <c r="O356" s="59">
        <v>2379.13207891</v>
      </c>
      <c r="P356" s="59">
        <v>2383.0358631300001</v>
      </c>
      <c r="Q356" s="59">
        <v>2387.6607042300002</v>
      </c>
      <c r="R356" s="59">
        <v>2393.5031660700001</v>
      </c>
      <c r="S356" s="59">
        <v>2372.6504635599999</v>
      </c>
      <c r="T356" s="59">
        <v>2358.7146990900001</v>
      </c>
      <c r="U356" s="59">
        <v>2325.0048158600002</v>
      </c>
      <c r="V356" s="59">
        <v>2310.35583232</v>
      </c>
      <c r="W356" s="59">
        <v>2317.2384409299998</v>
      </c>
      <c r="X356" s="59">
        <v>2363.2915073300001</v>
      </c>
      <c r="Y356" s="59">
        <v>2419.6411957199998</v>
      </c>
    </row>
    <row r="357" spans="1:25" s="60" customFormat="1" ht="15.75" x14ac:dyDescent="0.3">
      <c r="A357" s="58" t="s">
        <v>152</v>
      </c>
      <c r="B357" s="59">
        <v>2421.5057855</v>
      </c>
      <c r="C357" s="59">
        <v>2471.7096218000001</v>
      </c>
      <c r="D357" s="59">
        <v>2493.2293263299998</v>
      </c>
      <c r="E357" s="59">
        <v>2510.4436466799998</v>
      </c>
      <c r="F357" s="59">
        <v>2496.0573433</v>
      </c>
      <c r="G357" s="59">
        <v>2486.3657660399999</v>
      </c>
      <c r="H357" s="59">
        <v>2521.3259763800002</v>
      </c>
      <c r="I357" s="59">
        <v>2428.3039852100001</v>
      </c>
      <c r="J357" s="59">
        <v>2424.6952854699998</v>
      </c>
      <c r="K357" s="59">
        <v>2388.69601229</v>
      </c>
      <c r="L357" s="59">
        <v>2379.2413648199999</v>
      </c>
      <c r="M357" s="59">
        <v>2393.49835889</v>
      </c>
      <c r="N357" s="59">
        <v>2438.4785283000001</v>
      </c>
      <c r="O357" s="59">
        <v>2468.8327087399998</v>
      </c>
      <c r="P357" s="59">
        <v>2475.0027416500002</v>
      </c>
      <c r="Q357" s="59">
        <v>2486.24554373</v>
      </c>
      <c r="R357" s="59">
        <v>2481.0994229399998</v>
      </c>
      <c r="S357" s="59">
        <v>2461.8893374600002</v>
      </c>
      <c r="T357" s="59">
        <v>2433.4523468699999</v>
      </c>
      <c r="U357" s="59">
        <v>2390.3684502699998</v>
      </c>
      <c r="V357" s="59">
        <v>2376.2224006699998</v>
      </c>
      <c r="W357" s="59">
        <v>2376.4373022999998</v>
      </c>
      <c r="X357" s="59">
        <v>2422.8221865599999</v>
      </c>
      <c r="Y357" s="59">
        <v>2464.7091169400001</v>
      </c>
    </row>
    <row r="358" spans="1:25" s="60" customFormat="1" ht="15.75" x14ac:dyDescent="0.3">
      <c r="A358" s="58" t="s">
        <v>153</v>
      </c>
      <c r="B358" s="59">
        <v>2379.86405556</v>
      </c>
      <c r="C358" s="59">
        <v>2428.4416984600002</v>
      </c>
      <c r="D358" s="59">
        <v>2453.5036024800002</v>
      </c>
      <c r="E358" s="59">
        <v>2461.0975175399999</v>
      </c>
      <c r="F358" s="59">
        <v>2427.7216088700002</v>
      </c>
      <c r="G358" s="59">
        <v>2430.2034263400001</v>
      </c>
      <c r="H358" s="59">
        <v>2367.1658406699999</v>
      </c>
      <c r="I358" s="59">
        <v>2302.9322178299999</v>
      </c>
      <c r="J358" s="59">
        <v>2302.7495371999998</v>
      </c>
      <c r="K358" s="59">
        <v>2294.1198692200001</v>
      </c>
      <c r="L358" s="59">
        <v>2330.3320868999999</v>
      </c>
      <c r="M358" s="59">
        <v>2422.3432355</v>
      </c>
      <c r="N358" s="59">
        <v>2464.0916813700001</v>
      </c>
      <c r="O358" s="59">
        <v>2510.6072408099999</v>
      </c>
      <c r="P358" s="59">
        <v>2528.81800699</v>
      </c>
      <c r="Q358" s="59">
        <v>2533.0861210300004</v>
      </c>
      <c r="R358" s="59">
        <v>2525.8090522100001</v>
      </c>
      <c r="S358" s="59">
        <v>2505.1574081399999</v>
      </c>
      <c r="T358" s="59">
        <v>2473.6332174899999</v>
      </c>
      <c r="U358" s="59">
        <v>2440.81566041</v>
      </c>
      <c r="V358" s="59">
        <v>2424.4605673199999</v>
      </c>
      <c r="W358" s="59">
        <v>2430.9443139800001</v>
      </c>
      <c r="X358" s="59">
        <v>2465.5928137999999</v>
      </c>
      <c r="Y358" s="59">
        <v>2502.3145293799998</v>
      </c>
    </row>
    <row r="359" spans="1:25" s="60" customFormat="1" ht="15.75" x14ac:dyDescent="0.3">
      <c r="A359" s="58" t="s">
        <v>154</v>
      </c>
      <c r="B359" s="59">
        <v>2531.6088129899999</v>
      </c>
      <c r="C359" s="59">
        <v>2583.5946747000003</v>
      </c>
      <c r="D359" s="59">
        <v>2663.5474035300003</v>
      </c>
      <c r="E359" s="59">
        <v>2672.4022740400001</v>
      </c>
      <c r="F359" s="59">
        <v>2682.6367254000002</v>
      </c>
      <c r="G359" s="59">
        <v>2649.53049057</v>
      </c>
      <c r="H359" s="59">
        <v>2581.8128113900002</v>
      </c>
      <c r="I359" s="59">
        <v>2527.1253640000004</v>
      </c>
      <c r="J359" s="59">
        <v>2516.47714756</v>
      </c>
      <c r="K359" s="59">
        <v>2491.3970872899999</v>
      </c>
      <c r="L359" s="59">
        <v>2500.0127975400001</v>
      </c>
      <c r="M359" s="59">
        <v>2470.5915788000002</v>
      </c>
      <c r="N359" s="59">
        <v>2589.0391270200003</v>
      </c>
      <c r="O359" s="59">
        <v>2600.2006240800001</v>
      </c>
      <c r="P359" s="59">
        <v>2591.02309857</v>
      </c>
      <c r="Q359" s="59">
        <v>2591.9860457499999</v>
      </c>
      <c r="R359" s="59">
        <v>2560.01446751</v>
      </c>
      <c r="S359" s="59">
        <v>2548.0672117800004</v>
      </c>
      <c r="T359" s="59">
        <v>2544.19810611</v>
      </c>
      <c r="U359" s="59">
        <v>2491.54240187</v>
      </c>
      <c r="V359" s="59">
        <v>2459.2064177400002</v>
      </c>
      <c r="W359" s="59">
        <v>2467.1475589400002</v>
      </c>
      <c r="X359" s="59">
        <v>2482.5134426</v>
      </c>
      <c r="Y359" s="59">
        <v>2538.8518687899996</v>
      </c>
    </row>
    <row r="360" spans="1:25" s="60" customFormat="1" ht="15.75" x14ac:dyDescent="0.3">
      <c r="A360" s="58" t="s">
        <v>155</v>
      </c>
      <c r="B360" s="59">
        <v>2610.6283354500001</v>
      </c>
      <c r="C360" s="59">
        <v>2682.5855930500002</v>
      </c>
      <c r="D360" s="59">
        <v>2717.88425628</v>
      </c>
      <c r="E360" s="59">
        <v>2739.9614027100001</v>
      </c>
      <c r="F360" s="59">
        <v>2736.4547430800003</v>
      </c>
      <c r="G360" s="59">
        <v>2661.07627151</v>
      </c>
      <c r="H360" s="59">
        <v>2623.7660156700003</v>
      </c>
      <c r="I360" s="59">
        <v>2546.5108377199999</v>
      </c>
      <c r="J360" s="59">
        <v>2524.6115257099996</v>
      </c>
      <c r="K360" s="59">
        <v>2499.30659371</v>
      </c>
      <c r="L360" s="59">
        <v>2461.2363228200002</v>
      </c>
      <c r="M360" s="59">
        <v>2487.13638184</v>
      </c>
      <c r="N360" s="59">
        <v>2544.1889206999999</v>
      </c>
      <c r="O360" s="59">
        <v>2569.5411801499999</v>
      </c>
      <c r="P360" s="59">
        <v>2619.8401589200002</v>
      </c>
      <c r="Q360" s="59">
        <v>2614.2792103500001</v>
      </c>
      <c r="R360" s="59">
        <v>2573.2586627300002</v>
      </c>
      <c r="S360" s="59">
        <v>2555.5653428599999</v>
      </c>
      <c r="T360" s="59">
        <v>2523.5457113700004</v>
      </c>
      <c r="U360" s="59">
        <v>2473.99737951</v>
      </c>
      <c r="V360" s="59">
        <v>2458.7179981899999</v>
      </c>
      <c r="W360" s="59">
        <v>2495.52803365</v>
      </c>
      <c r="X360" s="59">
        <v>2536.4985690600001</v>
      </c>
      <c r="Y360" s="59">
        <v>2569.4310879</v>
      </c>
    </row>
    <row r="361" spans="1:25" s="60" customFormat="1" ht="15.75" x14ac:dyDescent="0.3">
      <c r="A361" s="58" t="s">
        <v>156</v>
      </c>
      <c r="B361" s="59">
        <v>2668.0265355300003</v>
      </c>
      <c r="C361" s="59">
        <v>2752.1895222500002</v>
      </c>
      <c r="D361" s="59">
        <v>2741.8425128100002</v>
      </c>
      <c r="E361" s="59">
        <v>2745.76976491</v>
      </c>
      <c r="F361" s="59">
        <v>2744.4664124000001</v>
      </c>
      <c r="G361" s="59">
        <v>2741.3965175600001</v>
      </c>
      <c r="H361" s="59">
        <v>2721.2077475999999</v>
      </c>
      <c r="I361" s="59">
        <v>2637.38767358</v>
      </c>
      <c r="J361" s="59">
        <v>2629.7340957599999</v>
      </c>
      <c r="K361" s="59">
        <v>2598.7272539200003</v>
      </c>
      <c r="L361" s="59">
        <v>2631.5785196900001</v>
      </c>
      <c r="M361" s="59">
        <v>2586.7021421200002</v>
      </c>
      <c r="N361" s="59">
        <v>2569.4090004600002</v>
      </c>
      <c r="O361" s="59">
        <v>2561.2774882200001</v>
      </c>
      <c r="P361" s="59">
        <v>2569.6493189900002</v>
      </c>
      <c r="Q361" s="59">
        <v>2564.2375085400004</v>
      </c>
      <c r="R361" s="59">
        <v>2567.1284672799998</v>
      </c>
      <c r="S361" s="59">
        <v>2517.59591916</v>
      </c>
      <c r="T361" s="59">
        <v>2507.2160446299999</v>
      </c>
      <c r="U361" s="59">
        <v>2496.8988715700002</v>
      </c>
      <c r="V361" s="59">
        <v>2504.2671179700001</v>
      </c>
      <c r="W361" s="59">
        <v>2506.2410621600002</v>
      </c>
      <c r="X361" s="59">
        <v>2565.7768510999999</v>
      </c>
      <c r="Y361" s="59">
        <v>2537.0794166800001</v>
      </c>
    </row>
    <row r="362" spans="1:25" s="60" customFormat="1" ht="15.75" x14ac:dyDescent="0.3">
      <c r="A362" s="58" t="s">
        <v>157</v>
      </c>
      <c r="B362" s="59">
        <v>2533.9884535299998</v>
      </c>
      <c r="C362" s="59">
        <v>2582.3993913900003</v>
      </c>
      <c r="D362" s="59">
        <v>2611.41623609</v>
      </c>
      <c r="E362" s="59">
        <v>2613.7295255700001</v>
      </c>
      <c r="F362" s="59">
        <v>2611.8294621800001</v>
      </c>
      <c r="G362" s="59">
        <v>2618.1040810100003</v>
      </c>
      <c r="H362" s="59">
        <v>2597.7295808000003</v>
      </c>
      <c r="I362" s="59">
        <v>2525.2802671300001</v>
      </c>
      <c r="J362" s="59">
        <v>2448.17048935</v>
      </c>
      <c r="K362" s="59">
        <v>2372.0555608700001</v>
      </c>
      <c r="L362" s="59">
        <v>2345.48692192</v>
      </c>
      <c r="M362" s="59">
        <v>2343.1692569000002</v>
      </c>
      <c r="N362" s="59">
        <v>2387.4464402399999</v>
      </c>
      <c r="O362" s="59">
        <v>2438.1187161900002</v>
      </c>
      <c r="P362" s="59">
        <v>2465.5776973900001</v>
      </c>
      <c r="Q362" s="59">
        <v>2485.2741747700002</v>
      </c>
      <c r="R362" s="59">
        <v>2459.2422843999998</v>
      </c>
      <c r="S362" s="59">
        <v>2456.3353358999998</v>
      </c>
      <c r="T362" s="59">
        <v>2385.52905465</v>
      </c>
      <c r="U362" s="59">
        <v>2392.02144585</v>
      </c>
      <c r="V362" s="59">
        <v>2365.3011095500001</v>
      </c>
      <c r="W362" s="59">
        <v>2367.23698672</v>
      </c>
      <c r="X362" s="59">
        <v>2372.3449798699999</v>
      </c>
      <c r="Y362" s="59">
        <v>2501.95683439</v>
      </c>
    </row>
    <row r="363" spans="1:25" s="60" customFormat="1" ht="15.75" x14ac:dyDescent="0.3">
      <c r="A363" s="58" t="s">
        <v>158</v>
      </c>
      <c r="B363" s="59">
        <v>2558.6864456500002</v>
      </c>
      <c r="C363" s="59">
        <v>2611.4001787400002</v>
      </c>
      <c r="D363" s="59">
        <v>2641.0654304899999</v>
      </c>
      <c r="E363" s="59">
        <v>2633.7164565200001</v>
      </c>
      <c r="F363" s="59">
        <v>2646.2160576400001</v>
      </c>
      <c r="G363" s="59">
        <v>2632.54078759</v>
      </c>
      <c r="H363" s="59">
        <v>2616.9958442000002</v>
      </c>
      <c r="I363" s="59">
        <v>2582.3817376800002</v>
      </c>
      <c r="J363" s="59">
        <v>2539.3552436000004</v>
      </c>
      <c r="K363" s="59">
        <v>2469.9147389700001</v>
      </c>
      <c r="L363" s="59">
        <v>2441.19128899</v>
      </c>
      <c r="M363" s="59">
        <v>2441.1584557400001</v>
      </c>
      <c r="N363" s="59">
        <v>2484.76057425</v>
      </c>
      <c r="O363" s="59">
        <v>2532.4765743299999</v>
      </c>
      <c r="P363" s="59">
        <v>2547.5198952599999</v>
      </c>
      <c r="Q363" s="59">
        <v>2562.05786438</v>
      </c>
      <c r="R363" s="59">
        <v>2544.6933215600002</v>
      </c>
      <c r="S363" s="59">
        <v>2516.2199232900002</v>
      </c>
      <c r="T363" s="59">
        <v>2492.59462029</v>
      </c>
      <c r="U363" s="59">
        <v>2450.13934522</v>
      </c>
      <c r="V363" s="59">
        <v>2414.5116554900001</v>
      </c>
      <c r="W363" s="59">
        <v>2425.83023521</v>
      </c>
      <c r="X363" s="59">
        <v>2454.6576156300002</v>
      </c>
      <c r="Y363" s="59">
        <v>2508.87902411</v>
      </c>
    </row>
    <row r="364" spans="1:25" s="60" customFormat="1" ht="15.75" x14ac:dyDescent="0.3">
      <c r="A364" s="58" t="s">
        <v>159</v>
      </c>
      <c r="B364" s="59">
        <v>2544.9980173000004</v>
      </c>
      <c r="C364" s="59">
        <v>2558.12197173</v>
      </c>
      <c r="D364" s="59">
        <v>2589.9188832600003</v>
      </c>
      <c r="E364" s="59">
        <v>2590.5377296500001</v>
      </c>
      <c r="F364" s="59">
        <v>2610.0866069900003</v>
      </c>
      <c r="G364" s="59">
        <v>2580.64362661</v>
      </c>
      <c r="H364" s="59">
        <v>2590.94630749</v>
      </c>
      <c r="I364" s="59">
        <v>2456.3381355699998</v>
      </c>
      <c r="J364" s="59">
        <v>2466.3797792999999</v>
      </c>
      <c r="K364" s="59">
        <v>2457.6520057900002</v>
      </c>
      <c r="L364" s="59">
        <v>2454.7157988099998</v>
      </c>
      <c r="M364" s="59">
        <v>2466.1212099700001</v>
      </c>
      <c r="N364" s="59">
        <v>2486.6098837499999</v>
      </c>
      <c r="O364" s="59">
        <v>2524.87624929</v>
      </c>
      <c r="P364" s="59">
        <v>2536.17296033</v>
      </c>
      <c r="Q364" s="59">
        <v>2535.5690302100002</v>
      </c>
      <c r="R364" s="59">
        <v>2515.2794082199998</v>
      </c>
      <c r="S364" s="59">
        <v>2516.6306552999999</v>
      </c>
      <c r="T364" s="59">
        <v>2504.4748078100001</v>
      </c>
      <c r="U364" s="59">
        <v>2444.2075384700001</v>
      </c>
      <c r="V364" s="59">
        <v>2379.1952915000002</v>
      </c>
      <c r="W364" s="59">
        <v>2398.8951907400001</v>
      </c>
      <c r="X364" s="59">
        <v>2453.6260446800002</v>
      </c>
      <c r="Y364" s="59">
        <v>2470.50217793</v>
      </c>
    </row>
    <row r="365" spans="1:25" s="60" customFormat="1" ht="15.75" x14ac:dyDescent="0.3">
      <c r="A365" s="58" t="s">
        <v>160</v>
      </c>
      <c r="B365" s="59">
        <v>2382.82039485</v>
      </c>
      <c r="C365" s="59">
        <v>2422.9016189899999</v>
      </c>
      <c r="D365" s="59">
        <v>2477.0593563000002</v>
      </c>
      <c r="E365" s="59">
        <v>2491.8883960100002</v>
      </c>
      <c r="F365" s="59">
        <v>2487.19314609</v>
      </c>
      <c r="G365" s="59">
        <v>2480.4671971900002</v>
      </c>
      <c r="H365" s="59">
        <v>2403.9893627699998</v>
      </c>
      <c r="I365" s="59">
        <v>2342.00584794</v>
      </c>
      <c r="J365" s="59">
        <v>2367.2702590200001</v>
      </c>
      <c r="K365" s="59">
        <v>2342.8112794600002</v>
      </c>
      <c r="L365" s="59">
        <v>2342.0932730200002</v>
      </c>
      <c r="M365" s="59">
        <v>2327.5765884900002</v>
      </c>
      <c r="N365" s="59">
        <v>2343.9996132400001</v>
      </c>
      <c r="O365" s="59">
        <v>2357.3852966499999</v>
      </c>
      <c r="P365" s="59">
        <v>2369.3073074700001</v>
      </c>
      <c r="Q365" s="59">
        <v>2383.9915167899999</v>
      </c>
      <c r="R365" s="59">
        <v>2379.8577884000001</v>
      </c>
      <c r="S365" s="59">
        <v>2370.13834984</v>
      </c>
      <c r="T365" s="59">
        <v>2348.4328990399999</v>
      </c>
      <c r="U365" s="59">
        <v>2296.7170071199998</v>
      </c>
      <c r="V365" s="59">
        <v>2294.2038742</v>
      </c>
      <c r="W365" s="59">
        <v>2294.70057597</v>
      </c>
      <c r="X365" s="59">
        <v>2327.4203992600001</v>
      </c>
      <c r="Y365" s="59">
        <v>2366.1548452299999</v>
      </c>
    </row>
    <row r="366" spans="1:25" s="60" customFormat="1" ht="15.75" x14ac:dyDescent="0.3">
      <c r="A366" s="58" t="s">
        <v>161</v>
      </c>
      <c r="B366" s="59">
        <v>2394.78838073</v>
      </c>
      <c r="C366" s="59">
        <v>2438.0080438599998</v>
      </c>
      <c r="D366" s="59">
        <v>2459.7219295200002</v>
      </c>
      <c r="E366" s="59">
        <v>2451.6781981300001</v>
      </c>
      <c r="F366" s="59">
        <v>2473.8177865000002</v>
      </c>
      <c r="G366" s="59">
        <v>2436.0846507400001</v>
      </c>
      <c r="H366" s="59">
        <v>2388.0890718400001</v>
      </c>
      <c r="I366" s="59">
        <v>2372.63938173</v>
      </c>
      <c r="J366" s="59">
        <v>2371.17037385</v>
      </c>
      <c r="K366" s="59">
        <v>2357.7538534300002</v>
      </c>
      <c r="L366" s="59">
        <v>2361.0877074199998</v>
      </c>
      <c r="M366" s="59">
        <v>2402.0021836699998</v>
      </c>
      <c r="N366" s="59">
        <v>2455.5623795299998</v>
      </c>
      <c r="O366" s="59">
        <v>2474.4769816600001</v>
      </c>
      <c r="P366" s="59">
        <v>2454.8743073599999</v>
      </c>
      <c r="Q366" s="59">
        <v>2468.5883501200001</v>
      </c>
      <c r="R366" s="59">
        <v>2464.4685441199999</v>
      </c>
      <c r="S366" s="59">
        <v>2457.8784830099999</v>
      </c>
      <c r="T366" s="59">
        <v>2401.76128462</v>
      </c>
      <c r="U366" s="59">
        <v>2353.32129463</v>
      </c>
      <c r="V366" s="59">
        <v>2313.6695323600002</v>
      </c>
      <c r="W366" s="59">
        <v>2311.81413613</v>
      </c>
      <c r="X366" s="59">
        <v>2342.4895690799999</v>
      </c>
      <c r="Y366" s="59">
        <v>2340.0688765200002</v>
      </c>
    </row>
    <row r="367" spans="1:25" s="60" customFormat="1" ht="15.75" x14ac:dyDescent="0.3">
      <c r="A367" s="58" t="s">
        <v>162</v>
      </c>
      <c r="B367" s="59">
        <v>2282.9336915600002</v>
      </c>
      <c r="C367" s="59">
        <v>2356.18389243</v>
      </c>
      <c r="D367" s="59">
        <v>2365.6867174200002</v>
      </c>
      <c r="E367" s="59">
        <v>2363.7395803600002</v>
      </c>
      <c r="F367" s="59">
        <v>2362.7109873700001</v>
      </c>
      <c r="G367" s="59">
        <v>2322.5130138600002</v>
      </c>
      <c r="H367" s="59">
        <v>2310.3754805100002</v>
      </c>
      <c r="I367" s="59">
        <v>2252.7148747699998</v>
      </c>
      <c r="J367" s="59">
        <v>2216.1749764000001</v>
      </c>
      <c r="K367" s="59">
        <v>2184.4954698199999</v>
      </c>
      <c r="L367" s="59">
        <v>2192.5698013599999</v>
      </c>
      <c r="M367" s="59">
        <v>2234.2806803600001</v>
      </c>
      <c r="N367" s="59">
        <v>2273.5352733700001</v>
      </c>
      <c r="O367" s="59">
        <v>2300.4096942699998</v>
      </c>
      <c r="P367" s="59">
        <v>2317.53366297</v>
      </c>
      <c r="Q367" s="59">
        <v>2325.08770925</v>
      </c>
      <c r="R367" s="59">
        <v>2321.65152661</v>
      </c>
      <c r="S367" s="59">
        <v>2294.5306208400002</v>
      </c>
      <c r="T367" s="59">
        <v>2250.4841863800002</v>
      </c>
      <c r="U367" s="59">
        <v>2240.5599875500002</v>
      </c>
      <c r="V367" s="59">
        <v>2202.0800552000001</v>
      </c>
      <c r="W367" s="59">
        <v>2196.1050312699999</v>
      </c>
      <c r="X367" s="59">
        <v>2227.51710146</v>
      </c>
      <c r="Y367" s="59">
        <v>2267.3945552700002</v>
      </c>
    </row>
    <row r="368" spans="1:25" s="60" customFormat="1" ht="15.75" x14ac:dyDescent="0.3">
      <c r="A368" s="58" t="s">
        <v>163</v>
      </c>
      <c r="B368" s="59">
        <v>2346.08092029</v>
      </c>
      <c r="C368" s="59">
        <v>2295.5843259600001</v>
      </c>
      <c r="D368" s="59">
        <v>2411.4536805299999</v>
      </c>
      <c r="E368" s="59">
        <v>2404.9300973099998</v>
      </c>
      <c r="F368" s="59">
        <v>2409.6529847100001</v>
      </c>
      <c r="G368" s="59">
        <v>2390.4190053500001</v>
      </c>
      <c r="H368" s="59">
        <v>2378.3799686799998</v>
      </c>
      <c r="I368" s="59">
        <v>2302.2769493800001</v>
      </c>
      <c r="J368" s="59">
        <v>2277.3521945500001</v>
      </c>
      <c r="K368" s="59">
        <v>2241.4125804599998</v>
      </c>
      <c r="L368" s="59">
        <v>2210.0029006899999</v>
      </c>
      <c r="M368" s="59">
        <v>2198.8246648899999</v>
      </c>
      <c r="N368" s="59">
        <v>2243.6175954199998</v>
      </c>
      <c r="O368" s="59">
        <v>2274.0409365599999</v>
      </c>
      <c r="P368" s="59">
        <v>2292.6609990900001</v>
      </c>
      <c r="Q368" s="59">
        <v>2286.57385075</v>
      </c>
      <c r="R368" s="59">
        <v>2274.1372607600001</v>
      </c>
      <c r="S368" s="59">
        <v>2254.20806017</v>
      </c>
      <c r="T368" s="59">
        <v>2220.3144593900001</v>
      </c>
      <c r="U368" s="59">
        <v>2202.0996267</v>
      </c>
      <c r="V368" s="59">
        <v>2164.4210035400001</v>
      </c>
      <c r="W368" s="59">
        <v>2159.5961016900001</v>
      </c>
      <c r="X368" s="59">
        <v>2202.2568158399999</v>
      </c>
      <c r="Y368" s="59">
        <v>2187.8035676899999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2" t="s">
        <v>69</v>
      </c>
      <c r="B370" s="198" t="s">
        <v>106</v>
      </c>
      <c r="C370" s="167"/>
      <c r="D370" s="167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167"/>
      <c r="Y370" s="168"/>
    </row>
    <row r="371" spans="1:25" s="32" customFormat="1" x14ac:dyDescent="0.2">
      <c r="A371" s="173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133</v>
      </c>
      <c r="B372" s="57">
        <v>3356.7934548100002</v>
      </c>
      <c r="C372" s="66">
        <v>3404.6762414300001</v>
      </c>
      <c r="D372" s="66">
        <v>3428.9406988000001</v>
      </c>
      <c r="E372" s="66">
        <v>3438.3338247700003</v>
      </c>
      <c r="F372" s="66">
        <v>3438.5351138400001</v>
      </c>
      <c r="G372" s="66">
        <v>3408.3352868600005</v>
      </c>
      <c r="H372" s="66">
        <v>3378.3065546199996</v>
      </c>
      <c r="I372" s="66">
        <v>3318.3112496599997</v>
      </c>
      <c r="J372" s="66">
        <v>3308.7269235200001</v>
      </c>
      <c r="K372" s="66">
        <v>3227.3905766400003</v>
      </c>
      <c r="L372" s="66">
        <v>3250.3113678999998</v>
      </c>
      <c r="M372" s="66">
        <v>3266.6521295900002</v>
      </c>
      <c r="N372" s="66">
        <v>3298.7721676299998</v>
      </c>
      <c r="O372" s="66">
        <v>3311.1816308400003</v>
      </c>
      <c r="P372" s="66">
        <v>3323.6141633400002</v>
      </c>
      <c r="Q372" s="66">
        <v>3298.8080497600004</v>
      </c>
      <c r="R372" s="66">
        <v>3302.4808193500003</v>
      </c>
      <c r="S372" s="66">
        <v>3271.7214901400002</v>
      </c>
      <c r="T372" s="66">
        <v>3266.3442104799997</v>
      </c>
      <c r="U372" s="66">
        <v>3280.4251748400002</v>
      </c>
      <c r="V372" s="66">
        <v>3282.9177453899997</v>
      </c>
      <c r="W372" s="66">
        <v>3303.6324871999996</v>
      </c>
      <c r="X372" s="66">
        <v>3318.5918061800003</v>
      </c>
      <c r="Y372" s="66">
        <v>3358.63297358</v>
      </c>
    </row>
    <row r="373" spans="1:25" s="60" customFormat="1" ht="15.75" x14ac:dyDescent="0.3">
      <c r="A373" s="58" t="s">
        <v>134</v>
      </c>
      <c r="B373" s="59">
        <v>3327.3961136500002</v>
      </c>
      <c r="C373" s="59">
        <v>3306.4656631500002</v>
      </c>
      <c r="D373" s="59">
        <v>3330.8702452199996</v>
      </c>
      <c r="E373" s="59">
        <v>3341.2916492900004</v>
      </c>
      <c r="F373" s="59">
        <v>3343.3498332400004</v>
      </c>
      <c r="G373" s="59">
        <v>3315.1280708300001</v>
      </c>
      <c r="H373" s="59">
        <v>3207.36081195</v>
      </c>
      <c r="I373" s="59">
        <v>3161.62032434</v>
      </c>
      <c r="J373" s="59">
        <v>3138.1862778300001</v>
      </c>
      <c r="K373" s="59">
        <v>3156.7973041499999</v>
      </c>
      <c r="L373" s="59">
        <v>3154.9441761099997</v>
      </c>
      <c r="M373" s="59">
        <v>3157.7687226200001</v>
      </c>
      <c r="N373" s="59">
        <v>3182.9999591799997</v>
      </c>
      <c r="O373" s="59">
        <v>3226.7456268999999</v>
      </c>
      <c r="P373" s="59">
        <v>3242.1106000199998</v>
      </c>
      <c r="Q373" s="59">
        <v>3247.0191322299997</v>
      </c>
      <c r="R373" s="59">
        <v>3253.21874553</v>
      </c>
      <c r="S373" s="59">
        <v>3270.8703945500001</v>
      </c>
      <c r="T373" s="59">
        <v>3242.5498893200001</v>
      </c>
      <c r="U373" s="59">
        <v>3161.0055399900002</v>
      </c>
      <c r="V373" s="59">
        <v>3138.5461328299998</v>
      </c>
      <c r="W373" s="59">
        <v>3140.8747385199999</v>
      </c>
      <c r="X373" s="59">
        <v>3164.9634021399997</v>
      </c>
      <c r="Y373" s="59">
        <v>3210.5606459700002</v>
      </c>
    </row>
    <row r="374" spans="1:25" s="60" customFormat="1" ht="15.75" x14ac:dyDescent="0.3">
      <c r="A374" s="58" t="s">
        <v>135</v>
      </c>
      <c r="B374" s="59">
        <v>3234.4934203000003</v>
      </c>
      <c r="C374" s="59">
        <v>3244.6144344300001</v>
      </c>
      <c r="D374" s="59">
        <v>3266.9097035499999</v>
      </c>
      <c r="E374" s="59">
        <v>3273.3528286799997</v>
      </c>
      <c r="F374" s="59">
        <v>3259.2102658800004</v>
      </c>
      <c r="G374" s="59">
        <v>3247.9870372100004</v>
      </c>
      <c r="H374" s="59">
        <v>3237.5403499100003</v>
      </c>
      <c r="I374" s="59">
        <v>3153.0766124900001</v>
      </c>
      <c r="J374" s="59">
        <v>3163.1478947200003</v>
      </c>
      <c r="K374" s="59">
        <v>3144.4338142400002</v>
      </c>
      <c r="L374" s="59">
        <v>3124.9714514899997</v>
      </c>
      <c r="M374" s="59">
        <v>3132.1049584699999</v>
      </c>
      <c r="N374" s="59">
        <v>3156.5282380200001</v>
      </c>
      <c r="O374" s="59">
        <v>3230.0891037700003</v>
      </c>
      <c r="P374" s="59">
        <v>3243.0542218299997</v>
      </c>
      <c r="Q374" s="59">
        <v>3195.0707349900003</v>
      </c>
      <c r="R374" s="59">
        <v>3257.7392268900003</v>
      </c>
      <c r="S374" s="59">
        <v>3195.25469853</v>
      </c>
      <c r="T374" s="59">
        <v>3161.0104079499997</v>
      </c>
      <c r="U374" s="59">
        <v>3120.8971602500001</v>
      </c>
      <c r="V374" s="59">
        <v>3127.9960206599999</v>
      </c>
      <c r="W374" s="59">
        <v>3124.8024490799999</v>
      </c>
      <c r="X374" s="59">
        <v>3154.6962541100002</v>
      </c>
      <c r="Y374" s="59">
        <v>3229.89381525</v>
      </c>
    </row>
    <row r="375" spans="1:25" s="60" customFormat="1" ht="15.75" x14ac:dyDescent="0.3">
      <c r="A375" s="58" t="s">
        <v>136</v>
      </c>
      <c r="B375" s="59">
        <v>3169.0146948199999</v>
      </c>
      <c r="C375" s="59">
        <v>3203.4396335900001</v>
      </c>
      <c r="D375" s="59">
        <v>3218.33837012</v>
      </c>
      <c r="E375" s="59">
        <v>3214.8073820300001</v>
      </c>
      <c r="F375" s="59">
        <v>3198.5286928099999</v>
      </c>
      <c r="G375" s="59">
        <v>3176.9019267599997</v>
      </c>
      <c r="H375" s="59">
        <v>3124.4430446599999</v>
      </c>
      <c r="I375" s="59">
        <v>3069.4666830699998</v>
      </c>
      <c r="J375" s="59">
        <v>3051.93199104</v>
      </c>
      <c r="K375" s="59">
        <v>3040.9466122599997</v>
      </c>
      <c r="L375" s="59">
        <v>3051.0235583499998</v>
      </c>
      <c r="M375" s="59">
        <v>3065.4110239900001</v>
      </c>
      <c r="N375" s="59">
        <v>3103.4084258399998</v>
      </c>
      <c r="O375" s="59">
        <v>3172.51231444</v>
      </c>
      <c r="P375" s="59">
        <v>3182.6818253500001</v>
      </c>
      <c r="Q375" s="59">
        <v>3187.9803759799997</v>
      </c>
      <c r="R375" s="59">
        <v>3174.29097477</v>
      </c>
      <c r="S375" s="59">
        <v>3118.1787387700001</v>
      </c>
      <c r="T375" s="59">
        <v>3063.7443774599997</v>
      </c>
      <c r="U375" s="59">
        <v>3053.6543236699999</v>
      </c>
      <c r="V375" s="59">
        <v>3066.7008637899999</v>
      </c>
      <c r="W375" s="59">
        <v>3102.2791486699998</v>
      </c>
      <c r="X375" s="59">
        <v>3138.12155033</v>
      </c>
      <c r="Y375" s="59">
        <v>3167.6647731800003</v>
      </c>
    </row>
    <row r="376" spans="1:25" s="60" customFormat="1" ht="15.75" x14ac:dyDescent="0.3">
      <c r="A376" s="58" t="s">
        <v>137</v>
      </c>
      <c r="B376" s="59">
        <v>3187.54171761</v>
      </c>
      <c r="C376" s="59">
        <v>3223.8627700300003</v>
      </c>
      <c r="D376" s="59">
        <v>3244.7301955900002</v>
      </c>
      <c r="E376" s="59">
        <v>3242.4291911199998</v>
      </c>
      <c r="F376" s="59">
        <v>3249.3802879700002</v>
      </c>
      <c r="G376" s="59">
        <v>3226.3923293400003</v>
      </c>
      <c r="H376" s="59">
        <v>3201.8701018199999</v>
      </c>
      <c r="I376" s="59">
        <v>3183.5836792600003</v>
      </c>
      <c r="J376" s="59">
        <v>3169.44191391</v>
      </c>
      <c r="K376" s="59">
        <v>3101.2785030499999</v>
      </c>
      <c r="L376" s="59">
        <v>3069.43731673</v>
      </c>
      <c r="M376" s="59">
        <v>3081.7136051899997</v>
      </c>
      <c r="N376" s="59">
        <v>3091.9585225800001</v>
      </c>
      <c r="O376" s="59">
        <v>3120.0717786499999</v>
      </c>
      <c r="P376" s="59">
        <v>3149.8535356299999</v>
      </c>
      <c r="Q376" s="59">
        <v>3166.7826772500002</v>
      </c>
      <c r="R376" s="59">
        <v>3170.0022033499999</v>
      </c>
      <c r="S376" s="59">
        <v>3148.9100408700001</v>
      </c>
      <c r="T376" s="59">
        <v>3121.1536743199999</v>
      </c>
      <c r="U376" s="59">
        <v>3080.1088914500001</v>
      </c>
      <c r="V376" s="59">
        <v>3005.1485947399997</v>
      </c>
      <c r="W376" s="59">
        <v>3016.3578182199999</v>
      </c>
      <c r="X376" s="59">
        <v>3043.9495835600001</v>
      </c>
      <c r="Y376" s="59">
        <v>3142.0560439700002</v>
      </c>
    </row>
    <row r="377" spans="1:25" s="60" customFormat="1" ht="15.75" x14ac:dyDescent="0.3">
      <c r="A377" s="58" t="s">
        <v>138</v>
      </c>
      <c r="B377" s="59">
        <v>3186.0005062800001</v>
      </c>
      <c r="C377" s="59">
        <v>3207.0229361000002</v>
      </c>
      <c r="D377" s="59">
        <v>3229.6186847199997</v>
      </c>
      <c r="E377" s="59">
        <v>3249.0362488000001</v>
      </c>
      <c r="F377" s="59">
        <v>3242.8154126500003</v>
      </c>
      <c r="G377" s="59">
        <v>3238.85987974</v>
      </c>
      <c r="H377" s="59">
        <v>3186.7037373499998</v>
      </c>
      <c r="I377" s="59">
        <v>3131.49585286</v>
      </c>
      <c r="J377" s="59">
        <v>3111.8878654499999</v>
      </c>
      <c r="K377" s="59">
        <v>3099.1462403099999</v>
      </c>
      <c r="L377" s="59">
        <v>3102.5481881699998</v>
      </c>
      <c r="M377" s="59">
        <v>3098.5714457499998</v>
      </c>
      <c r="N377" s="59">
        <v>3117.5996654400001</v>
      </c>
      <c r="O377" s="59">
        <v>3138.5251821900001</v>
      </c>
      <c r="P377" s="59">
        <v>3149.0071634599999</v>
      </c>
      <c r="Q377" s="59">
        <v>3154.5163885500001</v>
      </c>
      <c r="R377" s="59">
        <v>3163.4254261999999</v>
      </c>
      <c r="S377" s="59">
        <v>3129.9828038999999</v>
      </c>
      <c r="T377" s="59">
        <v>3113.9886628100003</v>
      </c>
      <c r="U377" s="59">
        <v>3093.0375158900001</v>
      </c>
      <c r="V377" s="59">
        <v>3085.4699437600002</v>
      </c>
      <c r="W377" s="59">
        <v>3092.9783434800001</v>
      </c>
      <c r="X377" s="59">
        <v>3126.10824288</v>
      </c>
      <c r="Y377" s="59">
        <v>3172.7265099799997</v>
      </c>
    </row>
    <row r="378" spans="1:25" s="60" customFormat="1" ht="15.75" x14ac:dyDescent="0.3">
      <c r="A378" s="58" t="s">
        <v>139</v>
      </c>
      <c r="B378" s="59">
        <v>3272.8252721299996</v>
      </c>
      <c r="C378" s="59">
        <v>3316.6273309300004</v>
      </c>
      <c r="D378" s="59">
        <v>3378.2495195499996</v>
      </c>
      <c r="E378" s="59">
        <v>3370.6182094100004</v>
      </c>
      <c r="F378" s="59">
        <v>3356.0930291699997</v>
      </c>
      <c r="G378" s="59">
        <v>3327.4762499400003</v>
      </c>
      <c r="H378" s="59">
        <v>3257.5706974699997</v>
      </c>
      <c r="I378" s="59">
        <v>3214.6788582899999</v>
      </c>
      <c r="J378" s="59">
        <v>3189.3858895000003</v>
      </c>
      <c r="K378" s="59">
        <v>3164.0188678499999</v>
      </c>
      <c r="L378" s="59">
        <v>3154.0731308599998</v>
      </c>
      <c r="M378" s="59">
        <v>3172.78308857</v>
      </c>
      <c r="N378" s="59">
        <v>3177.2431296899999</v>
      </c>
      <c r="O378" s="59">
        <v>3212.4626292499997</v>
      </c>
      <c r="P378" s="59">
        <v>3227.6522821600001</v>
      </c>
      <c r="Q378" s="59">
        <v>3226.9516044500001</v>
      </c>
      <c r="R378" s="59">
        <v>3221.7476623299999</v>
      </c>
      <c r="S378" s="59">
        <v>3214.4688813399998</v>
      </c>
      <c r="T378" s="59">
        <v>3190.8762300400003</v>
      </c>
      <c r="U378" s="59">
        <v>3151.35877802</v>
      </c>
      <c r="V378" s="59">
        <v>3150.8886318200002</v>
      </c>
      <c r="W378" s="59">
        <v>3165.6767680600001</v>
      </c>
      <c r="X378" s="59">
        <v>3198.2448141100003</v>
      </c>
      <c r="Y378" s="59">
        <v>3195.8449211100001</v>
      </c>
    </row>
    <row r="379" spans="1:25" s="60" customFormat="1" ht="15.75" x14ac:dyDescent="0.3">
      <c r="A379" s="58" t="s">
        <v>140</v>
      </c>
      <c r="B379" s="59">
        <v>3239.9763563900001</v>
      </c>
      <c r="C379" s="59">
        <v>3257.7200842100001</v>
      </c>
      <c r="D379" s="59">
        <v>3276.1862681000002</v>
      </c>
      <c r="E379" s="59">
        <v>3286.6353245999999</v>
      </c>
      <c r="F379" s="59">
        <v>3288.6682107899996</v>
      </c>
      <c r="G379" s="59">
        <v>3281.62274768</v>
      </c>
      <c r="H379" s="59">
        <v>3255.5109974299999</v>
      </c>
      <c r="I379" s="59">
        <v>3139.20783089</v>
      </c>
      <c r="J379" s="59">
        <v>3161.7114849700001</v>
      </c>
      <c r="K379" s="59">
        <v>3175.7599989199998</v>
      </c>
      <c r="L379" s="59">
        <v>3153.16703757</v>
      </c>
      <c r="M379" s="59">
        <v>3143.2255644400002</v>
      </c>
      <c r="N379" s="59">
        <v>3134.87788998</v>
      </c>
      <c r="O379" s="59">
        <v>3136.7741323499999</v>
      </c>
      <c r="P379" s="59">
        <v>3132.8058027100001</v>
      </c>
      <c r="Q379" s="59">
        <v>3129.29024742</v>
      </c>
      <c r="R379" s="59">
        <v>3142.7017596599999</v>
      </c>
      <c r="S379" s="59">
        <v>3150.2154174300003</v>
      </c>
      <c r="T379" s="59">
        <v>3150.2222831199997</v>
      </c>
      <c r="U379" s="59">
        <v>3113.7196552599999</v>
      </c>
      <c r="V379" s="59">
        <v>3102.8974191699999</v>
      </c>
      <c r="W379" s="59">
        <v>3116.7735237699999</v>
      </c>
      <c r="X379" s="59">
        <v>3163.60309947</v>
      </c>
      <c r="Y379" s="59">
        <v>3204.56078991</v>
      </c>
    </row>
    <row r="380" spans="1:25" s="60" customFormat="1" ht="15.75" x14ac:dyDescent="0.3">
      <c r="A380" s="58" t="s">
        <v>141</v>
      </c>
      <c r="B380" s="59">
        <v>3238.4987361399999</v>
      </c>
      <c r="C380" s="59">
        <v>3287.2206937000001</v>
      </c>
      <c r="D380" s="59">
        <v>3306.7623597600004</v>
      </c>
      <c r="E380" s="59">
        <v>3320.6027834899996</v>
      </c>
      <c r="F380" s="59">
        <v>3320.1665412299999</v>
      </c>
      <c r="G380" s="59">
        <v>3289.3020465899999</v>
      </c>
      <c r="H380" s="59">
        <v>3240.29892333</v>
      </c>
      <c r="I380" s="59">
        <v>3184.27847402</v>
      </c>
      <c r="J380" s="59">
        <v>3164.2015382199997</v>
      </c>
      <c r="K380" s="59">
        <v>3144.3333704900001</v>
      </c>
      <c r="L380" s="59">
        <v>3139.1348319099998</v>
      </c>
      <c r="M380" s="59">
        <v>3164.2444804699999</v>
      </c>
      <c r="N380" s="59">
        <v>3184.52746931</v>
      </c>
      <c r="O380" s="59">
        <v>3225.6065901700003</v>
      </c>
      <c r="P380" s="59">
        <v>3238.7653582499997</v>
      </c>
      <c r="Q380" s="59">
        <v>3251.5044231399997</v>
      </c>
      <c r="R380" s="59">
        <v>3259.1777717499999</v>
      </c>
      <c r="S380" s="59">
        <v>3223.3855102100001</v>
      </c>
      <c r="T380" s="59">
        <v>3180.9413220900001</v>
      </c>
      <c r="U380" s="59">
        <v>3139.19172957</v>
      </c>
      <c r="V380" s="59">
        <v>3125.7046883200001</v>
      </c>
      <c r="W380" s="59">
        <v>3134.3338646399998</v>
      </c>
      <c r="X380" s="59">
        <v>3168.3507528700002</v>
      </c>
      <c r="Y380" s="59">
        <v>3193.88269838</v>
      </c>
    </row>
    <row r="381" spans="1:25" s="60" customFormat="1" ht="15.75" x14ac:dyDescent="0.3">
      <c r="A381" s="58" t="s">
        <v>142</v>
      </c>
      <c r="B381" s="59">
        <v>3256.8008343000001</v>
      </c>
      <c r="C381" s="59">
        <v>3260.8366193299998</v>
      </c>
      <c r="D381" s="59">
        <v>3261.5821536200001</v>
      </c>
      <c r="E381" s="59">
        <v>3282.28529346</v>
      </c>
      <c r="F381" s="59">
        <v>3288.6710406500001</v>
      </c>
      <c r="G381" s="59">
        <v>3286.3802941000004</v>
      </c>
      <c r="H381" s="59">
        <v>3248.24943635</v>
      </c>
      <c r="I381" s="59">
        <v>3185.3984850799998</v>
      </c>
      <c r="J381" s="59">
        <v>3164.28787706</v>
      </c>
      <c r="K381" s="59">
        <v>3145.09879976</v>
      </c>
      <c r="L381" s="59">
        <v>3145.2907849799999</v>
      </c>
      <c r="M381" s="59">
        <v>3177.12825565</v>
      </c>
      <c r="N381" s="59">
        <v>3220.26956707</v>
      </c>
      <c r="O381" s="59">
        <v>3258.6896884099997</v>
      </c>
      <c r="P381" s="59">
        <v>3270.36852929</v>
      </c>
      <c r="Q381" s="59">
        <v>3264.8430435599998</v>
      </c>
      <c r="R381" s="59">
        <v>3269.8104917000001</v>
      </c>
      <c r="S381" s="59">
        <v>3261.10146377</v>
      </c>
      <c r="T381" s="59">
        <v>3223.59336785</v>
      </c>
      <c r="U381" s="59">
        <v>3204.8063130400001</v>
      </c>
      <c r="V381" s="59">
        <v>3206.5561915400003</v>
      </c>
      <c r="W381" s="59">
        <v>3204.1645880300002</v>
      </c>
      <c r="X381" s="59">
        <v>3238.7330108799997</v>
      </c>
      <c r="Y381" s="59">
        <v>3244.1437922499999</v>
      </c>
    </row>
    <row r="382" spans="1:25" s="60" customFormat="1" ht="15.75" x14ac:dyDescent="0.3">
      <c r="A382" s="58" t="s">
        <v>143</v>
      </c>
      <c r="B382" s="59">
        <v>3203.5639770899998</v>
      </c>
      <c r="C382" s="59">
        <v>3262.8740777600001</v>
      </c>
      <c r="D382" s="59">
        <v>3292.5897266399998</v>
      </c>
      <c r="E382" s="59">
        <v>3283.3447123999999</v>
      </c>
      <c r="F382" s="59">
        <v>3278.2885478099997</v>
      </c>
      <c r="G382" s="59">
        <v>3264.76333841</v>
      </c>
      <c r="H382" s="59">
        <v>3261.7106412200001</v>
      </c>
      <c r="I382" s="59">
        <v>3239.9969527600001</v>
      </c>
      <c r="J382" s="59">
        <v>3162.1404303600002</v>
      </c>
      <c r="K382" s="59">
        <v>3049.2869357199997</v>
      </c>
      <c r="L382" s="59">
        <v>3036.3153617600001</v>
      </c>
      <c r="M382" s="59">
        <v>2985.87408942</v>
      </c>
      <c r="N382" s="59">
        <v>3043.08237702</v>
      </c>
      <c r="O382" s="59">
        <v>3091.3481049299999</v>
      </c>
      <c r="P382" s="59">
        <v>3116.3821688799999</v>
      </c>
      <c r="Q382" s="59">
        <v>3126.5154167299997</v>
      </c>
      <c r="R382" s="59">
        <v>3136.8789019999999</v>
      </c>
      <c r="S382" s="59">
        <v>3131.53180703</v>
      </c>
      <c r="T382" s="59">
        <v>3103.7531166399999</v>
      </c>
      <c r="U382" s="59">
        <v>3077.0342997799999</v>
      </c>
      <c r="V382" s="59">
        <v>3061.59640433</v>
      </c>
      <c r="W382" s="59">
        <v>3072.85006006</v>
      </c>
      <c r="X382" s="59">
        <v>3117.2432420499999</v>
      </c>
      <c r="Y382" s="59">
        <v>3168.7124433999998</v>
      </c>
    </row>
    <row r="383" spans="1:25" s="60" customFormat="1" ht="15.75" x14ac:dyDescent="0.3">
      <c r="A383" s="58" t="s">
        <v>144</v>
      </c>
      <c r="B383" s="59">
        <v>3220.6115796200002</v>
      </c>
      <c r="C383" s="59">
        <v>3284.6341411600001</v>
      </c>
      <c r="D383" s="59">
        <v>3316.5167739199997</v>
      </c>
      <c r="E383" s="59">
        <v>3305.5100537400003</v>
      </c>
      <c r="F383" s="59">
        <v>3309.0030897500001</v>
      </c>
      <c r="G383" s="59">
        <v>3302.7983577300001</v>
      </c>
      <c r="H383" s="59">
        <v>3288.6851333</v>
      </c>
      <c r="I383" s="59">
        <v>3249.7900192699999</v>
      </c>
      <c r="J383" s="59">
        <v>3218.5733095099999</v>
      </c>
      <c r="K383" s="59">
        <v>3138.7183577699998</v>
      </c>
      <c r="L383" s="59">
        <v>3108.9372509200002</v>
      </c>
      <c r="M383" s="59">
        <v>3110.8019983100003</v>
      </c>
      <c r="N383" s="59">
        <v>3139.7995732300001</v>
      </c>
      <c r="O383" s="59">
        <v>3166.7829993599998</v>
      </c>
      <c r="P383" s="59">
        <v>3184.93573694</v>
      </c>
      <c r="Q383" s="59">
        <v>3197.0114583499999</v>
      </c>
      <c r="R383" s="59">
        <v>3192.8023981000001</v>
      </c>
      <c r="S383" s="59">
        <v>3172.2836950199999</v>
      </c>
      <c r="T383" s="59">
        <v>3144.83250813</v>
      </c>
      <c r="U383" s="59">
        <v>3120.6567886000003</v>
      </c>
      <c r="V383" s="59">
        <v>3153.7104142600001</v>
      </c>
      <c r="W383" s="59">
        <v>3160.0173414299998</v>
      </c>
      <c r="X383" s="59">
        <v>3203.9599439900003</v>
      </c>
      <c r="Y383" s="59">
        <v>3235.9233510599997</v>
      </c>
    </row>
    <row r="384" spans="1:25" s="60" customFormat="1" ht="15.75" x14ac:dyDescent="0.3">
      <c r="A384" s="58" t="s">
        <v>145</v>
      </c>
      <c r="B384" s="59">
        <v>3232.2201321399998</v>
      </c>
      <c r="C384" s="59">
        <v>3270.8317319399998</v>
      </c>
      <c r="D384" s="59">
        <v>3307.8121970399998</v>
      </c>
      <c r="E384" s="59">
        <v>3309.5790550600004</v>
      </c>
      <c r="F384" s="59">
        <v>3323.7425720600004</v>
      </c>
      <c r="G384" s="59">
        <v>3297.8753657699999</v>
      </c>
      <c r="H384" s="59">
        <v>3252.2533730000005</v>
      </c>
      <c r="I384" s="59">
        <v>3213.4886982899998</v>
      </c>
      <c r="J384" s="59">
        <v>3213.2308974600001</v>
      </c>
      <c r="K384" s="59">
        <v>3168.6721539999999</v>
      </c>
      <c r="L384" s="59">
        <v>3174.9698121000001</v>
      </c>
      <c r="M384" s="59">
        <v>3182.8176787699999</v>
      </c>
      <c r="N384" s="59">
        <v>3205.9672246</v>
      </c>
      <c r="O384" s="59">
        <v>3231.4684042899999</v>
      </c>
      <c r="P384" s="59">
        <v>3233.7769583500003</v>
      </c>
      <c r="Q384" s="59">
        <v>3231.2837009499999</v>
      </c>
      <c r="R384" s="59">
        <v>3235.0772723099999</v>
      </c>
      <c r="S384" s="59">
        <v>3225.8419954199999</v>
      </c>
      <c r="T384" s="59">
        <v>3201.5223450399999</v>
      </c>
      <c r="U384" s="59">
        <v>3172.3999372099997</v>
      </c>
      <c r="V384" s="59">
        <v>3169.28664209</v>
      </c>
      <c r="W384" s="59">
        <v>3166.5281767199999</v>
      </c>
      <c r="X384" s="59">
        <v>3214.2912201199997</v>
      </c>
      <c r="Y384" s="59">
        <v>3207.8905663599999</v>
      </c>
    </row>
    <row r="385" spans="1:25" s="60" customFormat="1" ht="15.75" x14ac:dyDescent="0.3">
      <c r="A385" s="58" t="s">
        <v>146</v>
      </c>
      <c r="B385" s="59">
        <v>3297.8385359100002</v>
      </c>
      <c r="C385" s="59">
        <v>3363.1022400700003</v>
      </c>
      <c r="D385" s="59">
        <v>3403.2974105699996</v>
      </c>
      <c r="E385" s="59">
        <v>3409.6009926899997</v>
      </c>
      <c r="F385" s="59">
        <v>3407.0045224900005</v>
      </c>
      <c r="G385" s="59">
        <v>3392.0677600299996</v>
      </c>
      <c r="H385" s="59">
        <v>3321.6449166299999</v>
      </c>
      <c r="I385" s="59">
        <v>3245.8318717900002</v>
      </c>
      <c r="J385" s="59">
        <v>3250.50490038</v>
      </c>
      <c r="K385" s="59">
        <v>3207.9449297599999</v>
      </c>
      <c r="L385" s="59">
        <v>3205.6262082100002</v>
      </c>
      <c r="M385" s="59">
        <v>3181.5225669000001</v>
      </c>
      <c r="N385" s="59">
        <v>3222.29621086</v>
      </c>
      <c r="O385" s="59">
        <v>3258.5751481400002</v>
      </c>
      <c r="P385" s="59">
        <v>3268.2301275899999</v>
      </c>
      <c r="Q385" s="59">
        <v>3276.74818792</v>
      </c>
      <c r="R385" s="59">
        <v>3257.9309740600002</v>
      </c>
      <c r="S385" s="59">
        <v>3237.8646328</v>
      </c>
      <c r="T385" s="59">
        <v>3219.1219913</v>
      </c>
      <c r="U385" s="59">
        <v>3187.2646521400002</v>
      </c>
      <c r="V385" s="59">
        <v>3209.7280691599999</v>
      </c>
      <c r="W385" s="59">
        <v>3216.8509557699999</v>
      </c>
      <c r="X385" s="59">
        <v>3249.2489369100003</v>
      </c>
      <c r="Y385" s="59">
        <v>3258.5472032400003</v>
      </c>
    </row>
    <row r="386" spans="1:25" s="60" customFormat="1" ht="15.75" x14ac:dyDescent="0.3">
      <c r="A386" s="58" t="s">
        <v>147</v>
      </c>
      <c r="B386" s="59">
        <v>3285.3640811400001</v>
      </c>
      <c r="C386" s="59">
        <v>3347.6794504899999</v>
      </c>
      <c r="D386" s="59">
        <v>3382.6571047500001</v>
      </c>
      <c r="E386" s="59">
        <v>3390.47909084</v>
      </c>
      <c r="F386" s="59">
        <v>3391.9515997199996</v>
      </c>
      <c r="G386" s="59">
        <v>3376.1512177900004</v>
      </c>
      <c r="H386" s="59">
        <v>3298.1861906800004</v>
      </c>
      <c r="I386" s="59">
        <v>3222.6299494100003</v>
      </c>
      <c r="J386" s="59">
        <v>3224.1116236299999</v>
      </c>
      <c r="K386" s="59">
        <v>3179.4756040100001</v>
      </c>
      <c r="L386" s="59">
        <v>3167.4620051700003</v>
      </c>
      <c r="M386" s="59">
        <v>3178.6385748299999</v>
      </c>
      <c r="N386" s="59">
        <v>3215.3492546799998</v>
      </c>
      <c r="O386" s="59">
        <v>3225.2444174800003</v>
      </c>
      <c r="P386" s="59">
        <v>3230.1020944399997</v>
      </c>
      <c r="Q386" s="59">
        <v>3245.6753383800001</v>
      </c>
      <c r="R386" s="59">
        <v>3237.2147064999999</v>
      </c>
      <c r="S386" s="59">
        <v>3212.96353512</v>
      </c>
      <c r="T386" s="59">
        <v>3185.8209510400002</v>
      </c>
      <c r="U386" s="59">
        <v>3155.2269389100002</v>
      </c>
      <c r="V386" s="59">
        <v>3155.39487607</v>
      </c>
      <c r="W386" s="59">
        <v>3170.8769556100001</v>
      </c>
      <c r="X386" s="59">
        <v>3211.29034899</v>
      </c>
      <c r="Y386" s="59">
        <v>3234.5973638800001</v>
      </c>
    </row>
    <row r="387" spans="1:25" s="60" customFormat="1" ht="15.75" x14ac:dyDescent="0.3">
      <c r="A387" s="58" t="s">
        <v>148</v>
      </c>
      <c r="B387" s="59">
        <v>3236.4715032700001</v>
      </c>
      <c r="C387" s="59">
        <v>3304.1766426599997</v>
      </c>
      <c r="D387" s="59">
        <v>3329.5897672199999</v>
      </c>
      <c r="E387" s="59">
        <v>3350.1895596300001</v>
      </c>
      <c r="F387" s="59">
        <v>3354.8047195500003</v>
      </c>
      <c r="G387" s="59">
        <v>3333.0075064000002</v>
      </c>
      <c r="H387" s="59">
        <v>3256.1962117900002</v>
      </c>
      <c r="I387" s="59">
        <v>3224.4085587</v>
      </c>
      <c r="J387" s="59">
        <v>3222.68926328</v>
      </c>
      <c r="K387" s="59">
        <v>3205.3750262599997</v>
      </c>
      <c r="L387" s="59">
        <v>3232.7199454399997</v>
      </c>
      <c r="M387" s="59">
        <v>3271.1077350100004</v>
      </c>
      <c r="N387" s="59">
        <v>3303.4682575300003</v>
      </c>
      <c r="O387" s="59">
        <v>3314.5708071899999</v>
      </c>
      <c r="P387" s="59">
        <v>3331.6677667699996</v>
      </c>
      <c r="Q387" s="59">
        <v>3330.9132780500004</v>
      </c>
      <c r="R387" s="59">
        <v>3343.6492200100001</v>
      </c>
      <c r="S387" s="59">
        <v>3327.0802646499997</v>
      </c>
      <c r="T387" s="59">
        <v>3260.5597390200001</v>
      </c>
      <c r="U387" s="59">
        <v>3218.78845701</v>
      </c>
      <c r="V387" s="59">
        <v>3216.37429866</v>
      </c>
      <c r="W387" s="59">
        <v>3238.94470026</v>
      </c>
      <c r="X387" s="59">
        <v>3228.3400515100002</v>
      </c>
      <c r="Y387" s="59">
        <v>3245.9153287899999</v>
      </c>
    </row>
    <row r="388" spans="1:25" s="60" customFormat="1" ht="15.75" x14ac:dyDescent="0.3">
      <c r="A388" s="58" t="s">
        <v>149</v>
      </c>
      <c r="B388" s="59">
        <v>3303.8132445800002</v>
      </c>
      <c r="C388" s="59">
        <v>3360.3354376200004</v>
      </c>
      <c r="D388" s="59">
        <v>3363.6820569900001</v>
      </c>
      <c r="E388" s="59">
        <v>3355.6376072900002</v>
      </c>
      <c r="F388" s="59">
        <v>3363.7637316999999</v>
      </c>
      <c r="G388" s="59">
        <v>3348.9818589699998</v>
      </c>
      <c r="H388" s="59">
        <v>3299.6861873400003</v>
      </c>
      <c r="I388" s="59">
        <v>3216.3480442999999</v>
      </c>
      <c r="J388" s="59">
        <v>3221.0328251299998</v>
      </c>
      <c r="K388" s="59">
        <v>3210.97923158</v>
      </c>
      <c r="L388" s="59">
        <v>3201.7995514200002</v>
      </c>
      <c r="M388" s="59">
        <v>3215.0072321099997</v>
      </c>
      <c r="N388" s="59">
        <v>3248.4276735900003</v>
      </c>
      <c r="O388" s="59">
        <v>3270.4456046000005</v>
      </c>
      <c r="P388" s="59">
        <v>3275.3696678800002</v>
      </c>
      <c r="Q388" s="59">
        <v>3286.9809730799998</v>
      </c>
      <c r="R388" s="59">
        <v>3270.8623575199999</v>
      </c>
      <c r="S388" s="59">
        <v>3248.7106889300003</v>
      </c>
      <c r="T388" s="59">
        <v>3226.7729538900003</v>
      </c>
      <c r="U388" s="59">
        <v>3202.7520021</v>
      </c>
      <c r="V388" s="59">
        <v>3205.4459382699997</v>
      </c>
      <c r="W388" s="59">
        <v>3209.2428571400001</v>
      </c>
      <c r="X388" s="59">
        <v>3261.6079089800005</v>
      </c>
      <c r="Y388" s="59">
        <v>3302.80705932</v>
      </c>
    </row>
    <row r="389" spans="1:25" s="60" customFormat="1" ht="15.75" x14ac:dyDescent="0.3">
      <c r="A389" s="58" t="s">
        <v>150</v>
      </c>
      <c r="B389" s="59">
        <v>3140.4644911699997</v>
      </c>
      <c r="C389" s="59">
        <v>3194.8038552899998</v>
      </c>
      <c r="D389" s="59">
        <v>3225.1633403599999</v>
      </c>
      <c r="E389" s="59">
        <v>3227.4639409800002</v>
      </c>
      <c r="F389" s="59">
        <v>3249.0453686000001</v>
      </c>
      <c r="G389" s="59">
        <v>3225.2989168300001</v>
      </c>
      <c r="H389" s="59">
        <v>3221.8568061200003</v>
      </c>
      <c r="I389" s="59">
        <v>3201.76113605</v>
      </c>
      <c r="J389" s="59">
        <v>3153.1058586700001</v>
      </c>
      <c r="K389" s="59">
        <v>3081.5735222799999</v>
      </c>
      <c r="L389" s="59">
        <v>3029.2845456</v>
      </c>
      <c r="M389" s="59">
        <v>3015.6209754900001</v>
      </c>
      <c r="N389" s="59">
        <v>3052.68230829</v>
      </c>
      <c r="O389" s="59">
        <v>3023.9009301200003</v>
      </c>
      <c r="P389" s="59">
        <v>3043.07399429</v>
      </c>
      <c r="Q389" s="59">
        <v>3051.1993452900001</v>
      </c>
      <c r="R389" s="59">
        <v>3106.8946125000002</v>
      </c>
      <c r="S389" s="59">
        <v>3066.55836133</v>
      </c>
      <c r="T389" s="59">
        <v>3056.3861561599997</v>
      </c>
      <c r="U389" s="59">
        <v>3044.5141707600001</v>
      </c>
      <c r="V389" s="59">
        <v>3009.53431374</v>
      </c>
      <c r="W389" s="59">
        <v>3023.5719230100003</v>
      </c>
      <c r="X389" s="59">
        <v>3065.6104281500002</v>
      </c>
      <c r="Y389" s="59">
        <v>3093.4693065599999</v>
      </c>
    </row>
    <row r="390" spans="1:25" s="60" customFormat="1" ht="15.75" x14ac:dyDescent="0.3">
      <c r="A390" s="58" t="s">
        <v>151</v>
      </c>
      <c r="B390" s="59">
        <v>3138.7716857</v>
      </c>
      <c r="C390" s="59">
        <v>3173.6164680700003</v>
      </c>
      <c r="D390" s="59">
        <v>3245.30041605</v>
      </c>
      <c r="E390" s="59">
        <v>3245.6079725300001</v>
      </c>
      <c r="F390" s="59">
        <v>3247.6856390200001</v>
      </c>
      <c r="G390" s="59">
        <v>3242.7771920200003</v>
      </c>
      <c r="H390" s="59">
        <v>3230.5981608299999</v>
      </c>
      <c r="I390" s="59">
        <v>3181.4239782300001</v>
      </c>
      <c r="J390" s="59">
        <v>3172.2063349</v>
      </c>
      <c r="K390" s="59">
        <v>3100.3316278299999</v>
      </c>
      <c r="L390" s="59">
        <v>3066.03681426</v>
      </c>
      <c r="M390" s="59">
        <v>3060.5253296199999</v>
      </c>
      <c r="N390" s="59">
        <v>3083.4785905500003</v>
      </c>
      <c r="O390" s="59">
        <v>3105.7620789100001</v>
      </c>
      <c r="P390" s="59">
        <v>3109.6658631299997</v>
      </c>
      <c r="Q390" s="59">
        <v>3114.2907042300003</v>
      </c>
      <c r="R390" s="59">
        <v>3120.1331660699998</v>
      </c>
      <c r="S390" s="59">
        <v>3099.28046356</v>
      </c>
      <c r="T390" s="59">
        <v>3085.3446990900002</v>
      </c>
      <c r="U390" s="59">
        <v>3051.6348158600003</v>
      </c>
      <c r="V390" s="59">
        <v>3036.9858323200001</v>
      </c>
      <c r="W390" s="59">
        <v>3043.8684409299999</v>
      </c>
      <c r="X390" s="59">
        <v>3089.9215073300002</v>
      </c>
      <c r="Y390" s="59">
        <v>3146.2711957199999</v>
      </c>
    </row>
    <row r="391" spans="1:25" s="60" customFormat="1" ht="15.75" x14ac:dyDescent="0.3">
      <c r="A391" s="58" t="s">
        <v>152</v>
      </c>
      <c r="B391" s="59">
        <v>3148.1357855000001</v>
      </c>
      <c r="C391" s="59">
        <v>3198.3396217999998</v>
      </c>
      <c r="D391" s="59">
        <v>3219.8593263299999</v>
      </c>
      <c r="E391" s="59">
        <v>3237.0736466799999</v>
      </c>
      <c r="F391" s="59">
        <v>3222.6873433000001</v>
      </c>
      <c r="G391" s="59">
        <v>3212.99576604</v>
      </c>
      <c r="H391" s="59">
        <v>3247.9559763799998</v>
      </c>
      <c r="I391" s="59">
        <v>3154.9339852100002</v>
      </c>
      <c r="J391" s="59">
        <v>3151.3252854699999</v>
      </c>
      <c r="K391" s="59">
        <v>3115.3260122900001</v>
      </c>
      <c r="L391" s="59">
        <v>3105.8713648200001</v>
      </c>
      <c r="M391" s="59">
        <v>3120.1283588900001</v>
      </c>
      <c r="N391" s="59">
        <v>3165.1085283000002</v>
      </c>
      <c r="O391" s="59">
        <v>3195.4627087399999</v>
      </c>
      <c r="P391" s="59">
        <v>3201.6327416499998</v>
      </c>
      <c r="Q391" s="59">
        <v>3212.8755437300001</v>
      </c>
      <c r="R391" s="59">
        <v>3207.7294229399999</v>
      </c>
      <c r="S391" s="59">
        <v>3188.5193374600003</v>
      </c>
      <c r="T391" s="59">
        <v>3160.08234687</v>
      </c>
      <c r="U391" s="59">
        <v>3116.9984502699999</v>
      </c>
      <c r="V391" s="59">
        <v>3102.85240067</v>
      </c>
      <c r="W391" s="59">
        <v>3103.0673022999999</v>
      </c>
      <c r="X391" s="59">
        <v>3149.45218656</v>
      </c>
      <c r="Y391" s="59">
        <v>3191.3391169400002</v>
      </c>
    </row>
    <row r="392" spans="1:25" s="60" customFormat="1" ht="15.75" x14ac:dyDescent="0.3">
      <c r="A392" s="58" t="s">
        <v>153</v>
      </c>
      <c r="B392" s="59">
        <v>3106.4940555600001</v>
      </c>
      <c r="C392" s="59">
        <v>3155.0716984600003</v>
      </c>
      <c r="D392" s="59">
        <v>3180.1336024800003</v>
      </c>
      <c r="E392" s="59">
        <v>3187.72751754</v>
      </c>
      <c r="F392" s="59">
        <v>3154.3516088699998</v>
      </c>
      <c r="G392" s="59">
        <v>3156.8334263400002</v>
      </c>
      <c r="H392" s="59">
        <v>3093.79584067</v>
      </c>
      <c r="I392" s="59">
        <v>3029.56221783</v>
      </c>
      <c r="J392" s="59">
        <v>3029.3795372</v>
      </c>
      <c r="K392" s="59">
        <v>3020.7498692199997</v>
      </c>
      <c r="L392" s="59">
        <v>3056.9620869</v>
      </c>
      <c r="M392" s="59">
        <v>3148.9732355000001</v>
      </c>
      <c r="N392" s="59">
        <v>3190.7216813699997</v>
      </c>
      <c r="O392" s="59">
        <v>3237.23724081</v>
      </c>
      <c r="P392" s="59">
        <v>3255.4480069900001</v>
      </c>
      <c r="Q392" s="59">
        <v>3259.7161210300001</v>
      </c>
      <c r="R392" s="59">
        <v>3252.4390522100002</v>
      </c>
      <c r="S392" s="59">
        <v>3231.78740814</v>
      </c>
      <c r="T392" s="59">
        <v>3200.26321749</v>
      </c>
      <c r="U392" s="59">
        <v>3167.4456604100001</v>
      </c>
      <c r="V392" s="59">
        <v>3151.09056732</v>
      </c>
      <c r="W392" s="59">
        <v>3157.5743139799997</v>
      </c>
      <c r="X392" s="59">
        <v>3192.2228138</v>
      </c>
      <c r="Y392" s="59">
        <v>3228.9445293799999</v>
      </c>
    </row>
    <row r="393" spans="1:25" s="60" customFormat="1" ht="15.75" x14ac:dyDescent="0.3">
      <c r="A393" s="58" t="s">
        <v>154</v>
      </c>
      <c r="B393" s="59">
        <v>3258.23881299</v>
      </c>
      <c r="C393" s="59">
        <v>3310.2246746999999</v>
      </c>
      <c r="D393" s="59">
        <v>3390.1774035300004</v>
      </c>
      <c r="E393" s="59">
        <v>3399.0322740399997</v>
      </c>
      <c r="F393" s="59">
        <v>3409.2667253999998</v>
      </c>
      <c r="G393" s="59">
        <v>3376.1604905699996</v>
      </c>
      <c r="H393" s="59">
        <v>3308.4428113900003</v>
      </c>
      <c r="I393" s="59">
        <v>3253.7553640000006</v>
      </c>
      <c r="J393" s="59">
        <v>3243.1071475600002</v>
      </c>
      <c r="K393" s="59">
        <v>3218.0270872900001</v>
      </c>
      <c r="L393" s="59">
        <v>3226.6427975400002</v>
      </c>
      <c r="M393" s="59">
        <v>3197.2215788000003</v>
      </c>
      <c r="N393" s="59">
        <v>3315.6691270199999</v>
      </c>
      <c r="O393" s="59">
        <v>3326.8306240800002</v>
      </c>
      <c r="P393" s="59">
        <v>3317.6530985700001</v>
      </c>
      <c r="Q393" s="59">
        <v>3318.61604575</v>
      </c>
      <c r="R393" s="59">
        <v>3286.6444675100001</v>
      </c>
      <c r="S393" s="59">
        <v>3274.6972117800005</v>
      </c>
      <c r="T393" s="59">
        <v>3270.8281061100001</v>
      </c>
      <c r="U393" s="59">
        <v>3218.1724018699997</v>
      </c>
      <c r="V393" s="59">
        <v>3185.8364177399999</v>
      </c>
      <c r="W393" s="59">
        <v>3193.7775589399998</v>
      </c>
      <c r="X393" s="59">
        <v>3209.1434426000001</v>
      </c>
      <c r="Y393" s="59">
        <v>3265.4818687899997</v>
      </c>
    </row>
    <row r="394" spans="1:25" s="60" customFormat="1" ht="15.75" x14ac:dyDescent="0.3">
      <c r="A394" s="58" t="s">
        <v>155</v>
      </c>
      <c r="B394" s="59">
        <v>3337.2583354500002</v>
      </c>
      <c r="C394" s="59">
        <v>3409.2155930500003</v>
      </c>
      <c r="D394" s="59">
        <v>3444.5142562800002</v>
      </c>
      <c r="E394" s="59">
        <v>3466.5914027099998</v>
      </c>
      <c r="F394" s="59">
        <v>3463.0847430800004</v>
      </c>
      <c r="G394" s="59">
        <v>3387.7062715100001</v>
      </c>
      <c r="H394" s="59">
        <v>3350.3960156700005</v>
      </c>
      <c r="I394" s="59">
        <v>3273.14083772</v>
      </c>
      <c r="J394" s="59">
        <v>3251.2415257099997</v>
      </c>
      <c r="K394" s="59">
        <v>3225.9365937100001</v>
      </c>
      <c r="L394" s="59">
        <v>3187.8663228200003</v>
      </c>
      <c r="M394" s="59">
        <v>3213.7663818400001</v>
      </c>
      <c r="N394" s="59">
        <v>3270.8189207</v>
      </c>
      <c r="O394" s="59">
        <v>3296.1711801499996</v>
      </c>
      <c r="P394" s="59">
        <v>3346.4701589200004</v>
      </c>
      <c r="Q394" s="59">
        <v>3340.9092103499997</v>
      </c>
      <c r="R394" s="59">
        <v>3299.8886627299999</v>
      </c>
      <c r="S394" s="59">
        <v>3282.19534286</v>
      </c>
      <c r="T394" s="59">
        <v>3250.1757113700005</v>
      </c>
      <c r="U394" s="59">
        <v>3200.6273795100001</v>
      </c>
      <c r="V394" s="59">
        <v>3185.34799819</v>
      </c>
      <c r="W394" s="59">
        <v>3222.1580336500001</v>
      </c>
      <c r="X394" s="59">
        <v>3263.1285690599998</v>
      </c>
      <c r="Y394" s="59">
        <v>3296.0610878999996</v>
      </c>
    </row>
    <row r="395" spans="1:25" s="60" customFormat="1" ht="15.75" x14ac:dyDescent="0.3">
      <c r="A395" s="58" t="s">
        <v>156</v>
      </c>
      <c r="B395" s="59">
        <v>3394.6565355299999</v>
      </c>
      <c r="C395" s="59">
        <v>3478.8195222499999</v>
      </c>
      <c r="D395" s="59">
        <v>3468.4725128099999</v>
      </c>
      <c r="E395" s="59">
        <v>3472.3997649100002</v>
      </c>
      <c r="F395" s="59">
        <v>3471.0964124000002</v>
      </c>
      <c r="G395" s="59">
        <v>3468.0265175599998</v>
      </c>
      <c r="H395" s="59">
        <v>3447.8377475999996</v>
      </c>
      <c r="I395" s="59">
        <v>3364.0176735799996</v>
      </c>
      <c r="J395" s="59">
        <v>3356.3640957600001</v>
      </c>
      <c r="K395" s="59">
        <v>3325.3572539200004</v>
      </c>
      <c r="L395" s="59">
        <v>3358.2085196899998</v>
      </c>
      <c r="M395" s="59">
        <v>3313.3321421199998</v>
      </c>
      <c r="N395" s="59">
        <v>3296.0390004600004</v>
      </c>
      <c r="O395" s="59">
        <v>3287.9074882200002</v>
      </c>
      <c r="P395" s="59">
        <v>3296.2793189900003</v>
      </c>
      <c r="Q395" s="59">
        <v>3290.86750854</v>
      </c>
      <c r="R395" s="59">
        <v>3293.7584672799999</v>
      </c>
      <c r="S395" s="59">
        <v>3244.2259191600001</v>
      </c>
      <c r="T395" s="59">
        <v>3233.8460446300001</v>
      </c>
      <c r="U395" s="59">
        <v>3223.5288715699999</v>
      </c>
      <c r="V395" s="59">
        <v>3230.8971179700002</v>
      </c>
      <c r="W395" s="59">
        <v>3232.8710621600003</v>
      </c>
      <c r="X395" s="59">
        <v>3292.4068510999996</v>
      </c>
      <c r="Y395" s="59">
        <v>3263.7094166800002</v>
      </c>
    </row>
    <row r="396" spans="1:25" s="60" customFormat="1" ht="15.75" x14ac:dyDescent="0.3">
      <c r="A396" s="58" t="s">
        <v>157</v>
      </c>
      <c r="B396" s="59">
        <v>3260.6184535299999</v>
      </c>
      <c r="C396" s="59">
        <v>3309.0293913900005</v>
      </c>
      <c r="D396" s="59">
        <v>3338.0462360900001</v>
      </c>
      <c r="E396" s="59">
        <v>3340.3595255700002</v>
      </c>
      <c r="F396" s="59">
        <v>3338.4594621799997</v>
      </c>
      <c r="G396" s="59">
        <v>3344.7340810100004</v>
      </c>
      <c r="H396" s="59">
        <v>3324.3595808</v>
      </c>
      <c r="I396" s="59">
        <v>3251.9102671299997</v>
      </c>
      <c r="J396" s="59">
        <v>3174.8004893500001</v>
      </c>
      <c r="K396" s="59">
        <v>3098.6855608699998</v>
      </c>
      <c r="L396" s="59">
        <v>3072.1169219200001</v>
      </c>
      <c r="M396" s="59">
        <v>3069.7992568999998</v>
      </c>
      <c r="N396" s="59">
        <v>3114.07644024</v>
      </c>
      <c r="O396" s="59">
        <v>3164.7487161899999</v>
      </c>
      <c r="P396" s="59">
        <v>3192.2076973900002</v>
      </c>
      <c r="Q396" s="59">
        <v>3211.9041747700003</v>
      </c>
      <c r="R396" s="59">
        <v>3185.8722843999999</v>
      </c>
      <c r="S396" s="59">
        <v>3182.9653358999999</v>
      </c>
      <c r="T396" s="59">
        <v>3112.1590546500001</v>
      </c>
      <c r="U396" s="59">
        <v>3118.6514458500001</v>
      </c>
      <c r="V396" s="59">
        <v>3091.9311095499997</v>
      </c>
      <c r="W396" s="59">
        <v>3093.8669867200001</v>
      </c>
      <c r="X396" s="59">
        <v>3098.97497987</v>
      </c>
      <c r="Y396" s="59">
        <v>3228.5868343900001</v>
      </c>
    </row>
    <row r="397" spans="1:25" s="60" customFormat="1" ht="15.75" x14ac:dyDescent="0.3">
      <c r="A397" s="58" t="s">
        <v>158</v>
      </c>
      <c r="B397" s="59">
        <v>3285.3164456500003</v>
      </c>
      <c r="C397" s="59">
        <v>3338.0301787400003</v>
      </c>
      <c r="D397" s="59">
        <v>3367.69543049</v>
      </c>
      <c r="E397" s="59">
        <v>3360.3464565200002</v>
      </c>
      <c r="F397" s="59">
        <v>3372.8460576400003</v>
      </c>
      <c r="G397" s="59">
        <v>3359.1707875900001</v>
      </c>
      <c r="H397" s="59">
        <v>3343.6258441999998</v>
      </c>
      <c r="I397" s="59">
        <v>3309.0117376799999</v>
      </c>
      <c r="J397" s="59">
        <v>3265.9852436000001</v>
      </c>
      <c r="K397" s="59">
        <v>3196.5447389700003</v>
      </c>
      <c r="L397" s="59">
        <v>3167.8212889900001</v>
      </c>
      <c r="M397" s="59">
        <v>3167.7884557400002</v>
      </c>
      <c r="N397" s="59">
        <v>3211.3905742500001</v>
      </c>
      <c r="O397" s="59">
        <v>3259.1065743300001</v>
      </c>
      <c r="P397" s="59">
        <v>3274.1498952599995</v>
      </c>
      <c r="Q397" s="59">
        <v>3288.6878643800001</v>
      </c>
      <c r="R397" s="59">
        <v>3271.3233215600003</v>
      </c>
      <c r="S397" s="59">
        <v>3242.8499232900003</v>
      </c>
      <c r="T397" s="59">
        <v>3219.2246202900001</v>
      </c>
      <c r="U397" s="59">
        <v>3176.7693452200001</v>
      </c>
      <c r="V397" s="59">
        <v>3141.1416554899997</v>
      </c>
      <c r="W397" s="59">
        <v>3152.4602352100001</v>
      </c>
      <c r="X397" s="59">
        <v>3181.2876156299999</v>
      </c>
      <c r="Y397" s="59">
        <v>3235.5090241099997</v>
      </c>
    </row>
    <row r="398" spans="1:25" s="60" customFormat="1" ht="15.75" x14ac:dyDescent="0.3">
      <c r="A398" s="58" t="s">
        <v>159</v>
      </c>
      <c r="B398" s="59">
        <v>3271.6280173000005</v>
      </c>
      <c r="C398" s="59">
        <v>3284.7519717300002</v>
      </c>
      <c r="D398" s="59">
        <v>3316.5488832600004</v>
      </c>
      <c r="E398" s="59">
        <v>3317.1677296500002</v>
      </c>
      <c r="F398" s="59">
        <v>3336.7166069900004</v>
      </c>
      <c r="G398" s="59">
        <v>3307.2736266100001</v>
      </c>
      <c r="H398" s="59">
        <v>3317.5763074899996</v>
      </c>
      <c r="I398" s="59">
        <v>3182.96813557</v>
      </c>
      <c r="J398" s="59">
        <v>3193.0097793</v>
      </c>
      <c r="K398" s="59">
        <v>3184.2820057899999</v>
      </c>
      <c r="L398" s="59">
        <v>3181.3457988099999</v>
      </c>
      <c r="M398" s="59">
        <v>3192.7512099699998</v>
      </c>
      <c r="N398" s="59">
        <v>3213.23988375</v>
      </c>
      <c r="O398" s="59">
        <v>3251.5062492900001</v>
      </c>
      <c r="P398" s="59">
        <v>3262.8029603300001</v>
      </c>
      <c r="Q398" s="59">
        <v>3262.1990302100003</v>
      </c>
      <c r="R398" s="59">
        <v>3241.9094082199999</v>
      </c>
      <c r="S398" s="59">
        <v>3243.2606553000001</v>
      </c>
      <c r="T398" s="59">
        <v>3231.1048078100002</v>
      </c>
      <c r="U398" s="59">
        <v>3170.8375384700003</v>
      </c>
      <c r="V398" s="59">
        <v>3105.8252915000003</v>
      </c>
      <c r="W398" s="59">
        <v>3125.5251907399997</v>
      </c>
      <c r="X398" s="59">
        <v>3180.2560446799998</v>
      </c>
      <c r="Y398" s="59">
        <v>3197.1321779299997</v>
      </c>
    </row>
    <row r="399" spans="1:25" s="60" customFormat="1" ht="15.75" x14ac:dyDescent="0.3">
      <c r="A399" s="58" t="s">
        <v>160</v>
      </c>
      <c r="B399" s="59">
        <v>3109.4503948500001</v>
      </c>
      <c r="C399" s="59">
        <v>3149.53161899</v>
      </c>
      <c r="D399" s="59">
        <v>3203.6893563000003</v>
      </c>
      <c r="E399" s="59">
        <v>3218.5183960100003</v>
      </c>
      <c r="F399" s="59">
        <v>3213.8231460899997</v>
      </c>
      <c r="G399" s="59">
        <v>3207.0971971899999</v>
      </c>
      <c r="H399" s="59">
        <v>3130.61936277</v>
      </c>
      <c r="I399" s="59">
        <v>3068.6358479400001</v>
      </c>
      <c r="J399" s="59">
        <v>3093.9002590199998</v>
      </c>
      <c r="K399" s="59">
        <v>3069.4412794600003</v>
      </c>
      <c r="L399" s="59">
        <v>3068.7232730200003</v>
      </c>
      <c r="M399" s="59">
        <v>3054.2065884900003</v>
      </c>
      <c r="N399" s="59">
        <v>3070.6296132400003</v>
      </c>
      <c r="O399" s="59">
        <v>3084.01529665</v>
      </c>
      <c r="P399" s="59">
        <v>3095.9373074699997</v>
      </c>
      <c r="Q399" s="59">
        <v>3110.62151679</v>
      </c>
      <c r="R399" s="59">
        <v>3106.4877883999998</v>
      </c>
      <c r="S399" s="59">
        <v>3096.7683498400002</v>
      </c>
      <c r="T399" s="59">
        <v>3075.06289904</v>
      </c>
      <c r="U399" s="59">
        <v>3023.3470071199999</v>
      </c>
      <c r="V399" s="59">
        <v>3020.8338742000001</v>
      </c>
      <c r="W399" s="59">
        <v>3021.3305759699997</v>
      </c>
      <c r="X399" s="59">
        <v>3054.0503992599997</v>
      </c>
      <c r="Y399" s="59">
        <v>3092.78484523</v>
      </c>
    </row>
    <row r="400" spans="1:25" s="60" customFormat="1" ht="15.75" x14ac:dyDescent="0.3">
      <c r="A400" s="58" t="s">
        <v>161</v>
      </c>
      <c r="B400" s="59">
        <v>3121.4183807300001</v>
      </c>
      <c r="C400" s="59">
        <v>3164.6380438599999</v>
      </c>
      <c r="D400" s="59">
        <v>3186.3519295200003</v>
      </c>
      <c r="E400" s="59">
        <v>3178.3081981300002</v>
      </c>
      <c r="F400" s="59">
        <v>3200.4477864999999</v>
      </c>
      <c r="G400" s="59">
        <v>3162.7146507400003</v>
      </c>
      <c r="H400" s="59">
        <v>3114.7190718399997</v>
      </c>
      <c r="I400" s="59">
        <v>3099.2693817300001</v>
      </c>
      <c r="J400" s="59">
        <v>3097.8003738500001</v>
      </c>
      <c r="K400" s="59">
        <v>3084.3838534300003</v>
      </c>
      <c r="L400" s="59">
        <v>3087.7177074199999</v>
      </c>
      <c r="M400" s="59">
        <v>3128.6321836699999</v>
      </c>
      <c r="N400" s="59">
        <v>3182.1923795299999</v>
      </c>
      <c r="O400" s="59">
        <v>3201.1069816600002</v>
      </c>
      <c r="P400" s="59">
        <v>3181.50430736</v>
      </c>
      <c r="Q400" s="59">
        <v>3195.2183501199997</v>
      </c>
      <c r="R400" s="59">
        <v>3191.09854412</v>
      </c>
      <c r="S400" s="59">
        <v>3184.50848301</v>
      </c>
      <c r="T400" s="59">
        <v>3128.3912846200001</v>
      </c>
      <c r="U400" s="59">
        <v>3079.9512946300001</v>
      </c>
      <c r="V400" s="59">
        <v>3040.2995323599998</v>
      </c>
      <c r="W400" s="59">
        <v>3038.4441361300001</v>
      </c>
      <c r="X400" s="59">
        <v>3069.11956908</v>
      </c>
      <c r="Y400" s="59">
        <v>3066.6988765200003</v>
      </c>
    </row>
    <row r="401" spans="1:25" s="60" customFormat="1" ht="15.75" x14ac:dyDescent="0.3">
      <c r="A401" s="58" t="s">
        <v>162</v>
      </c>
      <c r="B401" s="59">
        <v>3009.5636915599998</v>
      </c>
      <c r="C401" s="59">
        <v>3082.8138924300001</v>
      </c>
      <c r="D401" s="59">
        <v>3092.3167174199998</v>
      </c>
      <c r="E401" s="59">
        <v>3090.3695803600003</v>
      </c>
      <c r="F401" s="59">
        <v>3089.3409873700002</v>
      </c>
      <c r="G401" s="59">
        <v>3049.1430138599999</v>
      </c>
      <c r="H401" s="59">
        <v>3037.0054805099999</v>
      </c>
      <c r="I401" s="59">
        <v>2979.3448747699999</v>
      </c>
      <c r="J401" s="59">
        <v>2942.8049763999998</v>
      </c>
      <c r="K401" s="59">
        <v>2911.12546982</v>
      </c>
      <c r="L401" s="59">
        <v>2919.19980136</v>
      </c>
      <c r="M401" s="59">
        <v>2960.9106803599998</v>
      </c>
      <c r="N401" s="59">
        <v>3000.1652733700002</v>
      </c>
      <c r="O401" s="59">
        <v>3027.0396942699999</v>
      </c>
      <c r="P401" s="59">
        <v>3044.1636629699997</v>
      </c>
      <c r="Q401" s="59">
        <v>3051.7177092500001</v>
      </c>
      <c r="R401" s="59">
        <v>3048.2815266099997</v>
      </c>
      <c r="S401" s="59">
        <v>3021.1606208399999</v>
      </c>
      <c r="T401" s="59">
        <v>2977.1141863800003</v>
      </c>
      <c r="U401" s="59">
        <v>2967.1899875500003</v>
      </c>
      <c r="V401" s="59">
        <v>2928.7100552000002</v>
      </c>
      <c r="W401" s="59">
        <v>2922.73503127</v>
      </c>
      <c r="X401" s="59">
        <v>2954.1471014600002</v>
      </c>
      <c r="Y401" s="59">
        <v>2994.0245552699998</v>
      </c>
    </row>
    <row r="402" spans="1:25" s="60" customFormat="1" ht="15.75" x14ac:dyDescent="0.3">
      <c r="A402" s="58" t="s">
        <v>163</v>
      </c>
      <c r="B402" s="59">
        <v>3072.7109202900001</v>
      </c>
      <c r="C402" s="59">
        <v>3022.2143259599998</v>
      </c>
      <c r="D402" s="59">
        <v>3138.08368053</v>
      </c>
      <c r="E402" s="59">
        <v>3131.5600973099999</v>
      </c>
      <c r="F402" s="59">
        <v>3136.2829847100002</v>
      </c>
      <c r="G402" s="59">
        <v>3117.0490053499998</v>
      </c>
      <c r="H402" s="59">
        <v>3105.0099686799999</v>
      </c>
      <c r="I402" s="59">
        <v>3028.9069493799998</v>
      </c>
      <c r="J402" s="59">
        <v>3003.9821945499998</v>
      </c>
      <c r="K402" s="59">
        <v>2968.04258046</v>
      </c>
      <c r="L402" s="59">
        <v>2936.63290069</v>
      </c>
      <c r="M402" s="59">
        <v>2925.45466489</v>
      </c>
      <c r="N402" s="59">
        <v>2970.2475954199999</v>
      </c>
      <c r="O402" s="59">
        <v>3000.67093656</v>
      </c>
      <c r="P402" s="59">
        <v>3019.2909990899998</v>
      </c>
      <c r="Q402" s="59">
        <v>3013.2038507500001</v>
      </c>
      <c r="R402" s="59">
        <v>3000.7672607599998</v>
      </c>
      <c r="S402" s="59">
        <v>2980.8380601700001</v>
      </c>
      <c r="T402" s="59">
        <v>2946.9444593899998</v>
      </c>
      <c r="U402" s="59">
        <v>2928.7296267000002</v>
      </c>
      <c r="V402" s="59">
        <v>2891.0510035400002</v>
      </c>
      <c r="W402" s="59">
        <v>2886.2261016900002</v>
      </c>
      <c r="X402" s="59">
        <v>2928.8868158400001</v>
      </c>
      <c r="Y402" s="59">
        <v>2914.43356769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78" t="s">
        <v>165</v>
      </c>
      <c r="B404" s="178"/>
      <c r="C404" s="178"/>
      <c r="D404" s="178"/>
      <c r="E404" s="178"/>
      <c r="F404" s="178"/>
      <c r="G404" s="178"/>
      <c r="H404" s="178"/>
      <c r="I404" s="178"/>
      <c r="J404" s="178"/>
      <c r="K404" s="178"/>
      <c r="L404" s="178"/>
      <c r="M404" s="178"/>
      <c r="N404" s="178"/>
      <c r="O404" s="178"/>
      <c r="P404" s="178"/>
      <c r="Q404" s="178"/>
      <c r="R404" s="178"/>
      <c r="S404" s="178"/>
      <c r="T404" s="178"/>
      <c r="U404" s="178"/>
      <c r="V404" s="178"/>
      <c r="W404" s="178"/>
      <c r="X404" s="178"/>
      <c r="Y404" s="178"/>
    </row>
    <row r="405" spans="1:25" ht="15.75" customHeight="1" x14ac:dyDescent="0.2">
      <c r="A405" s="172" t="s">
        <v>69</v>
      </c>
      <c r="B405" s="198" t="s">
        <v>70</v>
      </c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8"/>
    </row>
    <row r="406" spans="1:25" s="55" customFormat="1" x14ac:dyDescent="0.2">
      <c r="A406" s="173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133</v>
      </c>
      <c r="B407" s="57">
        <v>2355.69451381</v>
      </c>
      <c r="C407" s="66">
        <v>2403.5773004299999</v>
      </c>
      <c r="D407" s="66">
        <v>2427.8417577999999</v>
      </c>
      <c r="E407" s="66">
        <v>2437.2348837700001</v>
      </c>
      <c r="F407" s="66">
        <v>2437.4361728399999</v>
      </c>
      <c r="G407" s="66">
        <v>2407.2363458600003</v>
      </c>
      <c r="H407" s="66">
        <v>2377.2076136199998</v>
      </c>
      <c r="I407" s="66">
        <v>2317.21230866</v>
      </c>
      <c r="J407" s="66">
        <v>2307.6279825199999</v>
      </c>
      <c r="K407" s="66">
        <v>2226.2916356400001</v>
      </c>
      <c r="L407" s="66">
        <v>2249.2124269000001</v>
      </c>
      <c r="M407" s="66">
        <v>2265.55318859</v>
      </c>
      <c r="N407" s="66">
        <v>2297.67322663</v>
      </c>
      <c r="O407" s="66">
        <v>2310.0826898400001</v>
      </c>
      <c r="P407" s="66">
        <v>2322.51522234</v>
      </c>
      <c r="Q407" s="66">
        <v>2297.7091087600002</v>
      </c>
      <c r="R407" s="66">
        <v>2301.3818783500001</v>
      </c>
      <c r="S407" s="66">
        <v>2270.62254914</v>
      </c>
      <c r="T407" s="66">
        <v>2265.2452694799995</v>
      </c>
      <c r="U407" s="66">
        <v>2279.32623384</v>
      </c>
      <c r="V407" s="66">
        <v>2281.8188043899995</v>
      </c>
      <c r="W407" s="66">
        <v>2302.5335461999998</v>
      </c>
      <c r="X407" s="66">
        <v>2317.4928651800001</v>
      </c>
      <c r="Y407" s="66">
        <v>2357.5340325800003</v>
      </c>
    </row>
    <row r="408" spans="1:25" s="60" customFormat="1" ht="15.75" x14ac:dyDescent="0.3">
      <c r="A408" s="58" t="s">
        <v>134</v>
      </c>
      <c r="B408" s="59">
        <v>2326.29717265</v>
      </c>
      <c r="C408" s="59">
        <v>2305.36672215</v>
      </c>
      <c r="D408" s="59">
        <v>2329.7713042199998</v>
      </c>
      <c r="E408" s="59">
        <v>2340.1927082900002</v>
      </c>
      <c r="F408" s="59">
        <v>2342.2508922400002</v>
      </c>
      <c r="G408" s="59">
        <v>2314.0291298299999</v>
      </c>
      <c r="H408" s="59">
        <v>2206.2618709499998</v>
      </c>
      <c r="I408" s="59">
        <v>2160.5213833399998</v>
      </c>
      <c r="J408" s="59">
        <v>2137.0873368299999</v>
      </c>
      <c r="K408" s="59">
        <v>2155.6983631499998</v>
      </c>
      <c r="L408" s="59">
        <v>2153.84523511</v>
      </c>
      <c r="M408" s="59">
        <v>2156.6697816199999</v>
      </c>
      <c r="N408" s="59">
        <v>2181.9010181799999</v>
      </c>
      <c r="O408" s="59">
        <v>2225.6466858999997</v>
      </c>
      <c r="P408" s="59">
        <v>2241.01165902</v>
      </c>
      <c r="Q408" s="59">
        <v>2245.92019123</v>
      </c>
      <c r="R408" s="59">
        <v>2252.1198045299998</v>
      </c>
      <c r="S408" s="59">
        <v>2269.7714535499999</v>
      </c>
      <c r="T408" s="59">
        <v>2241.45094832</v>
      </c>
      <c r="U408" s="59">
        <v>2159.90659899</v>
      </c>
      <c r="V408" s="59">
        <v>2137.4471918300001</v>
      </c>
      <c r="W408" s="59">
        <v>2139.7757975199997</v>
      </c>
      <c r="X408" s="59">
        <v>2163.86446114</v>
      </c>
      <c r="Y408" s="59">
        <v>2209.46170497</v>
      </c>
    </row>
    <row r="409" spans="1:25" s="60" customFormat="1" ht="15.75" x14ac:dyDescent="0.3">
      <c r="A409" s="58" t="s">
        <v>135</v>
      </c>
      <c r="B409" s="59">
        <v>2233.3944793000001</v>
      </c>
      <c r="C409" s="59">
        <v>2243.5154934299999</v>
      </c>
      <c r="D409" s="59">
        <v>2265.8107625499997</v>
      </c>
      <c r="E409" s="59">
        <v>2272.2538876799995</v>
      </c>
      <c r="F409" s="59">
        <v>2258.1113248800002</v>
      </c>
      <c r="G409" s="59">
        <v>2246.8880962100002</v>
      </c>
      <c r="H409" s="59">
        <v>2236.4414089100001</v>
      </c>
      <c r="I409" s="59">
        <v>2151.9776714899999</v>
      </c>
      <c r="J409" s="59">
        <v>2162.0489537200001</v>
      </c>
      <c r="K409" s="59">
        <v>2143.33487324</v>
      </c>
      <c r="L409" s="59">
        <v>2123.87251049</v>
      </c>
      <c r="M409" s="59">
        <v>2131.0060174699997</v>
      </c>
      <c r="N409" s="59">
        <v>2155.4292970199999</v>
      </c>
      <c r="O409" s="59">
        <v>2228.9901627700001</v>
      </c>
      <c r="P409" s="59">
        <v>2241.95528083</v>
      </c>
      <c r="Q409" s="59">
        <v>2193.9717939900002</v>
      </c>
      <c r="R409" s="59">
        <v>2256.6402858900001</v>
      </c>
      <c r="S409" s="59">
        <v>2194.1557575299998</v>
      </c>
      <c r="T409" s="59">
        <v>2159.91146695</v>
      </c>
      <c r="U409" s="59">
        <v>2119.7982192499999</v>
      </c>
      <c r="V409" s="59">
        <v>2126.8970796600001</v>
      </c>
      <c r="W409" s="59">
        <v>2123.7035080800001</v>
      </c>
      <c r="X409" s="59">
        <v>2153.59731311</v>
      </c>
      <c r="Y409" s="59">
        <v>2228.7948742499998</v>
      </c>
    </row>
    <row r="410" spans="1:25" s="60" customFormat="1" ht="15.75" x14ac:dyDescent="0.3">
      <c r="A410" s="58" t="s">
        <v>136</v>
      </c>
      <c r="B410" s="59">
        <v>2167.9157538199997</v>
      </c>
      <c r="C410" s="59">
        <v>2202.3406925899999</v>
      </c>
      <c r="D410" s="59">
        <v>2217.2394291199998</v>
      </c>
      <c r="E410" s="59">
        <v>2213.7084410299999</v>
      </c>
      <c r="F410" s="59">
        <v>2197.4297518099997</v>
      </c>
      <c r="G410" s="59">
        <v>2175.80298576</v>
      </c>
      <c r="H410" s="59">
        <v>2123.3441036599997</v>
      </c>
      <c r="I410" s="59">
        <v>2068.3677420700001</v>
      </c>
      <c r="J410" s="59">
        <v>2050.8330500399998</v>
      </c>
      <c r="K410" s="59">
        <v>2039.84767126</v>
      </c>
      <c r="L410" s="59">
        <v>2049.9246173500001</v>
      </c>
      <c r="M410" s="59">
        <v>2064.3120829899999</v>
      </c>
      <c r="N410" s="59">
        <v>2102.3094848400001</v>
      </c>
      <c r="O410" s="59">
        <v>2171.4133734399998</v>
      </c>
      <c r="P410" s="59">
        <v>2181.5828843499999</v>
      </c>
      <c r="Q410" s="59">
        <v>2186.88143498</v>
      </c>
      <c r="R410" s="59">
        <v>2173.1920337699999</v>
      </c>
      <c r="S410" s="59">
        <v>2117.0797977699999</v>
      </c>
      <c r="T410" s="59">
        <v>2062.6454364599999</v>
      </c>
      <c r="U410" s="59">
        <v>2052.5553826699997</v>
      </c>
      <c r="V410" s="59">
        <v>2065.6019227900001</v>
      </c>
      <c r="W410" s="59">
        <v>2101.1802076700001</v>
      </c>
      <c r="X410" s="59">
        <v>2137.0226093299998</v>
      </c>
      <c r="Y410" s="59">
        <v>2166.5658321800001</v>
      </c>
    </row>
    <row r="411" spans="1:25" s="60" customFormat="1" ht="15.75" x14ac:dyDescent="0.3">
      <c r="A411" s="58" t="s">
        <v>137</v>
      </c>
      <c r="B411" s="59">
        <v>2186.4427766099998</v>
      </c>
      <c r="C411" s="59">
        <v>2222.7638290300001</v>
      </c>
      <c r="D411" s="59">
        <v>2243.63125459</v>
      </c>
      <c r="E411" s="59">
        <v>2241.3302501200001</v>
      </c>
      <c r="F411" s="59">
        <v>2248.28134697</v>
      </c>
      <c r="G411" s="59">
        <v>2225.2933883400001</v>
      </c>
      <c r="H411" s="59">
        <v>2200.7711608199997</v>
      </c>
      <c r="I411" s="59">
        <v>2182.4847382600001</v>
      </c>
      <c r="J411" s="59">
        <v>2168.3429729099998</v>
      </c>
      <c r="K411" s="59">
        <v>2100.1795620499997</v>
      </c>
      <c r="L411" s="59">
        <v>2068.3383757299998</v>
      </c>
      <c r="M411" s="59">
        <v>2080.61466419</v>
      </c>
      <c r="N411" s="59">
        <v>2090.8595815799999</v>
      </c>
      <c r="O411" s="59">
        <v>2118.9728376499997</v>
      </c>
      <c r="P411" s="59">
        <v>2148.7545946299997</v>
      </c>
      <c r="Q411" s="59">
        <v>2165.68373625</v>
      </c>
      <c r="R411" s="59">
        <v>2168.9032623499997</v>
      </c>
      <c r="S411" s="59">
        <v>2147.8110998699999</v>
      </c>
      <c r="T411" s="59">
        <v>2120.0547333199997</v>
      </c>
      <c r="U411" s="59">
        <v>2079.0099504499999</v>
      </c>
      <c r="V411" s="59">
        <v>2004.0496537399999</v>
      </c>
      <c r="W411" s="59">
        <v>2015.2588772199999</v>
      </c>
      <c r="X411" s="59">
        <v>2042.8506425600001</v>
      </c>
      <c r="Y411" s="59">
        <v>2140.9571029700001</v>
      </c>
    </row>
    <row r="412" spans="1:25" s="60" customFormat="1" ht="15.75" x14ac:dyDescent="0.3">
      <c r="A412" s="58" t="s">
        <v>138</v>
      </c>
      <c r="B412" s="59">
        <v>2184.9015652799999</v>
      </c>
      <c r="C412" s="59">
        <v>2205.9239951</v>
      </c>
      <c r="D412" s="59">
        <v>2228.51974372</v>
      </c>
      <c r="E412" s="59">
        <v>2247.9373077999999</v>
      </c>
      <c r="F412" s="59">
        <v>2241.7164716500001</v>
      </c>
      <c r="G412" s="59">
        <v>2237.7609387399998</v>
      </c>
      <c r="H412" s="59">
        <v>2185.60479635</v>
      </c>
      <c r="I412" s="59">
        <v>2130.3969118599998</v>
      </c>
      <c r="J412" s="59">
        <v>2110.7889244499997</v>
      </c>
      <c r="K412" s="59">
        <v>2098.0472993099997</v>
      </c>
      <c r="L412" s="59">
        <v>2101.44924717</v>
      </c>
      <c r="M412" s="59">
        <v>2097.4725047500001</v>
      </c>
      <c r="N412" s="59">
        <v>2116.5007244399999</v>
      </c>
      <c r="O412" s="59">
        <v>2137.4262411899999</v>
      </c>
      <c r="P412" s="59">
        <v>2147.9082224599997</v>
      </c>
      <c r="Q412" s="59">
        <v>2153.4174475499999</v>
      </c>
      <c r="R412" s="59">
        <v>2162.3264851999998</v>
      </c>
      <c r="S412" s="59">
        <v>2128.8838628999997</v>
      </c>
      <c r="T412" s="59">
        <v>2112.8897218100001</v>
      </c>
      <c r="U412" s="59">
        <v>2091.9385748899999</v>
      </c>
      <c r="V412" s="59">
        <v>2084.37100276</v>
      </c>
      <c r="W412" s="59">
        <v>2091.87940248</v>
      </c>
      <c r="X412" s="59">
        <v>2125.0093018799998</v>
      </c>
      <c r="Y412" s="59">
        <v>2171.62756898</v>
      </c>
    </row>
    <row r="413" spans="1:25" s="60" customFormat="1" ht="15.75" x14ac:dyDescent="0.3">
      <c r="A413" s="58" t="s">
        <v>139</v>
      </c>
      <c r="B413" s="59">
        <v>2271.7263311299998</v>
      </c>
      <c r="C413" s="59">
        <v>2315.5283899300002</v>
      </c>
      <c r="D413" s="59">
        <v>2377.1505785499999</v>
      </c>
      <c r="E413" s="59">
        <v>2369.5192684100002</v>
      </c>
      <c r="F413" s="59">
        <v>2354.9940881699999</v>
      </c>
      <c r="G413" s="59">
        <v>2326.3773089400001</v>
      </c>
      <c r="H413" s="59">
        <v>2256.4717564699995</v>
      </c>
      <c r="I413" s="59">
        <v>2213.5799172900001</v>
      </c>
      <c r="J413" s="59">
        <v>2188.2869485000001</v>
      </c>
      <c r="K413" s="59">
        <v>2162.9199268500001</v>
      </c>
      <c r="L413" s="59">
        <v>2152.97418986</v>
      </c>
      <c r="M413" s="59">
        <v>2171.6841475699998</v>
      </c>
      <c r="N413" s="59">
        <v>2176.1441886899997</v>
      </c>
      <c r="O413" s="59">
        <v>2211.36368825</v>
      </c>
      <c r="P413" s="59">
        <v>2226.5533411599999</v>
      </c>
      <c r="Q413" s="59">
        <v>2225.8526634499999</v>
      </c>
      <c r="R413" s="59">
        <v>2220.6487213299997</v>
      </c>
      <c r="S413" s="59">
        <v>2213.3699403400001</v>
      </c>
      <c r="T413" s="59">
        <v>2189.7772890400001</v>
      </c>
      <c r="U413" s="59">
        <v>2150.2598370199998</v>
      </c>
      <c r="V413" s="59">
        <v>2149.78969082</v>
      </c>
      <c r="W413" s="59">
        <v>2164.5778270599999</v>
      </c>
      <c r="X413" s="59">
        <v>2197.1458731100001</v>
      </c>
      <c r="Y413" s="59">
        <v>2194.7459801099999</v>
      </c>
    </row>
    <row r="414" spans="1:25" s="60" customFormat="1" ht="15.75" x14ac:dyDescent="0.3">
      <c r="A414" s="58" t="s">
        <v>140</v>
      </c>
      <c r="B414" s="59">
        <v>2238.8774153899999</v>
      </c>
      <c r="C414" s="59">
        <v>2256.6211432099999</v>
      </c>
      <c r="D414" s="59">
        <v>2275.0873271</v>
      </c>
      <c r="E414" s="59">
        <v>2285.5363836000001</v>
      </c>
      <c r="F414" s="59">
        <v>2287.5692697899999</v>
      </c>
      <c r="G414" s="59">
        <v>2280.5238066799998</v>
      </c>
      <c r="H414" s="59">
        <v>2254.4120564299997</v>
      </c>
      <c r="I414" s="59">
        <v>2138.1088898899998</v>
      </c>
      <c r="J414" s="59">
        <v>2160.6125439699999</v>
      </c>
      <c r="K414" s="59">
        <v>2174.6610579200001</v>
      </c>
      <c r="L414" s="59">
        <v>2152.0680965699999</v>
      </c>
      <c r="M414" s="59">
        <v>2142.12662344</v>
      </c>
      <c r="N414" s="59">
        <v>2133.7789489799998</v>
      </c>
      <c r="O414" s="59">
        <v>2135.6751913499997</v>
      </c>
      <c r="P414" s="59">
        <v>2131.7068617099999</v>
      </c>
      <c r="Q414" s="59">
        <v>2128.1913064199998</v>
      </c>
      <c r="R414" s="59">
        <v>2141.6028186600001</v>
      </c>
      <c r="S414" s="59">
        <v>2149.1164764300001</v>
      </c>
      <c r="T414" s="59">
        <v>2149.12334212</v>
      </c>
      <c r="U414" s="59">
        <v>2112.6207142600001</v>
      </c>
      <c r="V414" s="59">
        <v>2101.7984781699997</v>
      </c>
      <c r="W414" s="59">
        <v>2115.6745827700001</v>
      </c>
      <c r="X414" s="59">
        <v>2162.5041584699998</v>
      </c>
      <c r="Y414" s="59">
        <v>2203.4618489099998</v>
      </c>
    </row>
    <row r="415" spans="1:25" s="60" customFormat="1" ht="15.75" x14ac:dyDescent="0.3">
      <c r="A415" s="58" t="s">
        <v>141</v>
      </c>
      <c r="B415" s="59">
        <v>2237.3997951400002</v>
      </c>
      <c r="C415" s="59">
        <v>2286.1217526999999</v>
      </c>
      <c r="D415" s="59">
        <v>2305.6634187600002</v>
      </c>
      <c r="E415" s="59">
        <v>2319.5038424899999</v>
      </c>
      <c r="F415" s="59">
        <v>2319.0676002300002</v>
      </c>
      <c r="G415" s="59">
        <v>2288.2031055899997</v>
      </c>
      <c r="H415" s="59">
        <v>2239.1999823299998</v>
      </c>
      <c r="I415" s="59">
        <v>2183.1795330199998</v>
      </c>
      <c r="J415" s="59">
        <v>2163.10259722</v>
      </c>
      <c r="K415" s="59">
        <v>2143.2344294899999</v>
      </c>
      <c r="L415" s="59">
        <v>2138.03589091</v>
      </c>
      <c r="M415" s="59">
        <v>2163.1455394700001</v>
      </c>
      <c r="N415" s="59">
        <v>2183.4285283099998</v>
      </c>
      <c r="O415" s="59">
        <v>2224.5076491700001</v>
      </c>
      <c r="P415" s="59">
        <v>2237.66641725</v>
      </c>
      <c r="Q415" s="59">
        <v>2250.40548214</v>
      </c>
      <c r="R415" s="59">
        <v>2258.0788307499997</v>
      </c>
      <c r="S415" s="59">
        <v>2222.2865692099999</v>
      </c>
      <c r="T415" s="59">
        <v>2179.8423810899999</v>
      </c>
      <c r="U415" s="59">
        <v>2138.0927885699998</v>
      </c>
      <c r="V415" s="59">
        <v>2124.6057473199999</v>
      </c>
      <c r="W415" s="59">
        <v>2133.23492364</v>
      </c>
      <c r="X415" s="59">
        <v>2167.25181187</v>
      </c>
      <c r="Y415" s="59">
        <v>2192.7837573799998</v>
      </c>
    </row>
    <row r="416" spans="1:25" s="60" customFormat="1" ht="15.75" x14ac:dyDescent="0.3">
      <c r="A416" s="58" t="s">
        <v>142</v>
      </c>
      <c r="B416" s="59">
        <v>2255.7018932999999</v>
      </c>
      <c r="C416" s="59">
        <v>2259.7376783299997</v>
      </c>
      <c r="D416" s="59">
        <v>2260.4832126199999</v>
      </c>
      <c r="E416" s="59">
        <v>2281.1863524599999</v>
      </c>
      <c r="F416" s="59">
        <v>2287.5720996499999</v>
      </c>
      <c r="G416" s="59">
        <v>2285.2813531000002</v>
      </c>
      <c r="H416" s="59">
        <v>2247.1504953499998</v>
      </c>
      <c r="I416" s="59">
        <v>2184.29954408</v>
      </c>
      <c r="J416" s="59">
        <v>2163.1889360599998</v>
      </c>
      <c r="K416" s="59">
        <v>2143.9998587599998</v>
      </c>
      <c r="L416" s="59">
        <v>2144.1918439799997</v>
      </c>
      <c r="M416" s="59">
        <v>2176.0293146499998</v>
      </c>
      <c r="N416" s="59">
        <v>2219.1706260699998</v>
      </c>
      <c r="O416" s="59">
        <v>2257.5907474099999</v>
      </c>
      <c r="P416" s="59">
        <v>2269.2695882900002</v>
      </c>
      <c r="Q416" s="59">
        <v>2263.7441025599996</v>
      </c>
      <c r="R416" s="59">
        <v>2268.7115506999999</v>
      </c>
      <c r="S416" s="59">
        <v>2260.0025227699998</v>
      </c>
      <c r="T416" s="59">
        <v>2222.4944268499999</v>
      </c>
      <c r="U416" s="59">
        <v>2203.7073720399999</v>
      </c>
      <c r="V416" s="59">
        <v>2205.4572505400001</v>
      </c>
      <c r="W416" s="59">
        <v>2203.06564703</v>
      </c>
      <c r="X416" s="59">
        <v>2237.63406988</v>
      </c>
      <c r="Y416" s="59">
        <v>2243.0448512499997</v>
      </c>
    </row>
    <row r="417" spans="1:25" s="60" customFormat="1" ht="15.75" x14ac:dyDescent="0.3">
      <c r="A417" s="58" t="s">
        <v>143</v>
      </c>
      <c r="B417" s="59">
        <v>2202.46503609</v>
      </c>
      <c r="C417" s="59">
        <v>2261.7751367599999</v>
      </c>
      <c r="D417" s="59">
        <v>2291.49078564</v>
      </c>
      <c r="E417" s="59">
        <v>2282.2457713999997</v>
      </c>
      <c r="F417" s="59">
        <v>2277.1896068099995</v>
      </c>
      <c r="G417" s="59">
        <v>2263.6643974099998</v>
      </c>
      <c r="H417" s="59">
        <v>2260.6117002199999</v>
      </c>
      <c r="I417" s="59">
        <v>2238.8980117599999</v>
      </c>
      <c r="J417" s="59">
        <v>2161.04148936</v>
      </c>
      <c r="K417" s="59">
        <v>2048.18799472</v>
      </c>
      <c r="L417" s="59">
        <v>2035.2164207600001</v>
      </c>
      <c r="M417" s="59">
        <v>1984.7751484200001</v>
      </c>
      <c r="N417" s="59">
        <v>2041.98343602</v>
      </c>
      <c r="O417" s="59">
        <v>2090.2491639300001</v>
      </c>
      <c r="P417" s="59">
        <v>2115.2832278800001</v>
      </c>
      <c r="Q417" s="59">
        <v>2125.41647573</v>
      </c>
      <c r="R417" s="59">
        <v>2135.7799609999997</v>
      </c>
      <c r="S417" s="59">
        <v>2130.4328660299998</v>
      </c>
      <c r="T417" s="59">
        <v>2102.6541756399997</v>
      </c>
      <c r="U417" s="59">
        <v>2075.9353587800001</v>
      </c>
      <c r="V417" s="59">
        <v>2060.4974633299998</v>
      </c>
      <c r="W417" s="59">
        <v>2071.7511190599998</v>
      </c>
      <c r="X417" s="59">
        <v>2116.1443010499997</v>
      </c>
      <c r="Y417" s="59">
        <v>2167.6135024</v>
      </c>
    </row>
    <row r="418" spans="1:25" s="60" customFormat="1" ht="15.75" x14ac:dyDescent="0.3">
      <c r="A418" s="58" t="s">
        <v>144</v>
      </c>
      <c r="B418" s="59">
        <v>2219.51263862</v>
      </c>
      <c r="C418" s="59">
        <v>2283.5352001599999</v>
      </c>
      <c r="D418" s="59">
        <v>2315.4178329199999</v>
      </c>
      <c r="E418" s="59">
        <v>2304.4111127400001</v>
      </c>
      <c r="F418" s="59">
        <v>2307.9041487499999</v>
      </c>
      <c r="G418" s="59">
        <v>2301.6994167299999</v>
      </c>
      <c r="H418" s="59">
        <v>2287.5861922999998</v>
      </c>
      <c r="I418" s="59">
        <v>2248.6910782699997</v>
      </c>
      <c r="J418" s="59">
        <v>2217.4743685099997</v>
      </c>
      <c r="K418" s="59">
        <v>2137.61941677</v>
      </c>
      <c r="L418" s="59">
        <v>2107.83830992</v>
      </c>
      <c r="M418" s="59">
        <v>2109.7030573100001</v>
      </c>
      <c r="N418" s="59">
        <v>2138.7006322299999</v>
      </c>
      <c r="O418" s="59">
        <v>2165.6840583600001</v>
      </c>
      <c r="P418" s="59">
        <v>2183.8367959399998</v>
      </c>
      <c r="Q418" s="59">
        <v>2195.9125173500001</v>
      </c>
      <c r="R418" s="59">
        <v>2191.7034570999999</v>
      </c>
      <c r="S418" s="59">
        <v>2171.1847540200001</v>
      </c>
      <c r="T418" s="59">
        <v>2143.7335671299998</v>
      </c>
      <c r="U418" s="59">
        <v>2119.5578476000001</v>
      </c>
      <c r="V418" s="59">
        <v>2152.6114732599999</v>
      </c>
      <c r="W418" s="59">
        <v>2158.91840043</v>
      </c>
      <c r="X418" s="59">
        <v>2202.8610029900001</v>
      </c>
      <c r="Y418" s="59">
        <v>2234.82441006</v>
      </c>
    </row>
    <row r="419" spans="1:25" s="60" customFormat="1" ht="15.75" x14ac:dyDescent="0.3">
      <c r="A419" s="58" t="s">
        <v>145</v>
      </c>
      <c r="B419" s="59">
        <v>2231.1211911400001</v>
      </c>
      <c r="C419" s="59">
        <v>2269.7327909399996</v>
      </c>
      <c r="D419" s="59">
        <v>2306.71325604</v>
      </c>
      <c r="E419" s="59">
        <v>2308.4801140600002</v>
      </c>
      <c r="F419" s="59">
        <v>2322.6436310600002</v>
      </c>
      <c r="G419" s="59">
        <v>2296.7764247700002</v>
      </c>
      <c r="H419" s="59">
        <v>2251.1544320000003</v>
      </c>
      <c r="I419" s="59">
        <v>2212.38975729</v>
      </c>
      <c r="J419" s="59">
        <v>2212.1319564599999</v>
      </c>
      <c r="K419" s="59">
        <v>2167.5732130000001</v>
      </c>
      <c r="L419" s="59">
        <v>2173.8708710999999</v>
      </c>
      <c r="M419" s="59">
        <v>2181.7187377699997</v>
      </c>
      <c r="N419" s="59">
        <v>2204.8682835999998</v>
      </c>
      <c r="O419" s="59">
        <v>2230.3694632900001</v>
      </c>
      <c r="P419" s="59">
        <v>2232.6780173500001</v>
      </c>
      <c r="Q419" s="59">
        <v>2230.1847599499997</v>
      </c>
      <c r="R419" s="59">
        <v>2233.9783313099997</v>
      </c>
      <c r="S419" s="59">
        <v>2224.7430544200001</v>
      </c>
      <c r="T419" s="59">
        <v>2200.4234040400002</v>
      </c>
      <c r="U419" s="59">
        <v>2171.30099621</v>
      </c>
      <c r="V419" s="59">
        <v>2168.1877010899998</v>
      </c>
      <c r="W419" s="59">
        <v>2165.4292357199997</v>
      </c>
      <c r="X419" s="59">
        <v>2213.19227912</v>
      </c>
      <c r="Y419" s="59">
        <v>2206.7916253600001</v>
      </c>
    </row>
    <row r="420" spans="1:25" s="60" customFormat="1" ht="15.75" x14ac:dyDescent="0.3">
      <c r="A420" s="58" t="s">
        <v>146</v>
      </c>
      <c r="B420" s="59">
        <v>2296.7395949100001</v>
      </c>
      <c r="C420" s="59">
        <v>2362.0032990700001</v>
      </c>
      <c r="D420" s="59">
        <v>2402.1984695699998</v>
      </c>
      <c r="E420" s="59">
        <v>2408.5020516899999</v>
      </c>
      <c r="F420" s="59">
        <v>2405.9055814900003</v>
      </c>
      <c r="G420" s="59">
        <v>2390.9688190299998</v>
      </c>
      <c r="H420" s="59">
        <v>2320.5459756300002</v>
      </c>
      <c r="I420" s="59">
        <v>2244.73293079</v>
      </c>
      <c r="J420" s="59">
        <v>2249.4059593799998</v>
      </c>
      <c r="K420" s="59">
        <v>2206.8459887599997</v>
      </c>
      <c r="L420" s="59">
        <v>2204.52726721</v>
      </c>
      <c r="M420" s="59">
        <v>2180.4236258999999</v>
      </c>
      <c r="N420" s="59">
        <v>2221.1972698599998</v>
      </c>
      <c r="O420" s="59">
        <v>2257.47620714</v>
      </c>
      <c r="P420" s="59">
        <v>2267.1311865899997</v>
      </c>
      <c r="Q420" s="59">
        <v>2275.6492469199998</v>
      </c>
      <c r="R420" s="59">
        <v>2256.83203306</v>
      </c>
      <c r="S420" s="59">
        <v>2236.7656917999998</v>
      </c>
      <c r="T420" s="59">
        <v>2218.0230502999998</v>
      </c>
      <c r="U420" s="59">
        <v>2186.16571114</v>
      </c>
      <c r="V420" s="59">
        <v>2208.6291281599997</v>
      </c>
      <c r="W420" s="59">
        <v>2215.7520147699997</v>
      </c>
      <c r="X420" s="59">
        <v>2248.1499959100001</v>
      </c>
      <c r="Y420" s="59">
        <v>2257.4482622400001</v>
      </c>
    </row>
    <row r="421" spans="1:25" s="60" customFormat="1" ht="15.75" x14ac:dyDescent="0.3">
      <c r="A421" s="58" t="s">
        <v>147</v>
      </c>
      <c r="B421" s="59">
        <v>2284.2651401399999</v>
      </c>
      <c r="C421" s="59">
        <v>2346.5805094900002</v>
      </c>
      <c r="D421" s="59">
        <v>2381.5581637499999</v>
      </c>
      <c r="E421" s="59">
        <v>2389.3801498399998</v>
      </c>
      <c r="F421" s="59">
        <v>2390.8526587199999</v>
      </c>
      <c r="G421" s="59">
        <v>2375.0522767900002</v>
      </c>
      <c r="H421" s="59">
        <v>2297.0872496800002</v>
      </c>
      <c r="I421" s="59">
        <v>2221.5310084100001</v>
      </c>
      <c r="J421" s="59">
        <v>2223.0126826299997</v>
      </c>
      <c r="K421" s="59">
        <v>2178.3766630099999</v>
      </c>
      <c r="L421" s="59">
        <v>2166.3630641700001</v>
      </c>
      <c r="M421" s="59">
        <v>2177.5396338299997</v>
      </c>
      <c r="N421" s="59">
        <v>2214.2503136800001</v>
      </c>
      <c r="O421" s="59">
        <v>2224.1454764800001</v>
      </c>
      <c r="P421" s="59">
        <v>2229.00315344</v>
      </c>
      <c r="Q421" s="59">
        <v>2244.5763973799999</v>
      </c>
      <c r="R421" s="59">
        <v>2236.1157654999997</v>
      </c>
      <c r="S421" s="59">
        <v>2211.8645941199998</v>
      </c>
      <c r="T421" s="59">
        <v>2184.72201004</v>
      </c>
      <c r="U421" s="59">
        <v>2154.12799791</v>
      </c>
      <c r="V421" s="59">
        <v>2154.2959350699998</v>
      </c>
      <c r="W421" s="59">
        <v>2169.7780146099999</v>
      </c>
      <c r="X421" s="59">
        <v>2210.1914079899998</v>
      </c>
      <c r="Y421" s="59">
        <v>2233.4984228799999</v>
      </c>
    </row>
    <row r="422" spans="1:25" s="60" customFormat="1" ht="15.75" x14ac:dyDescent="0.3">
      <c r="A422" s="58" t="s">
        <v>148</v>
      </c>
      <c r="B422" s="59">
        <v>2235.3725622699999</v>
      </c>
      <c r="C422" s="59">
        <v>2303.07770166</v>
      </c>
      <c r="D422" s="59">
        <v>2328.4908262200001</v>
      </c>
      <c r="E422" s="59">
        <v>2349.0906186299999</v>
      </c>
      <c r="F422" s="59">
        <v>2353.7057785500001</v>
      </c>
      <c r="G422" s="59">
        <v>2331.9085654</v>
      </c>
      <c r="H422" s="59">
        <v>2255.09727079</v>
      </c>
      <c r="I422" s="59">
        <v>2223.3096176999998</v>
      </c>
      <c r="J422" s="59">
        <v>2221.5903222799998</v>
      </c>
      <c r="K422" s="59">
        <v>2204.2760852599999</v>
      </c>
      <c r="L422" s="59">
        <v>2231.62100444</v>
      </c>
      <c r="M422" s="59">
        <v>2270.0087940100002</v>
      </c>
      <c r="N422" s="59">
        <v>2302.3693165300001</v>
      </c>
      <c r="O422" s="59">
        <v>2313.4718661900001</v>
      </c>
      <c r="P422" s="59">
        <v>2330.5688257699999</v>
      </c>
      <c r="Q422" s="59">
        <v>2329.8143370500002</v>
      </c>
      <c r="R422" s="59">
        <v>2342.5502790099999</v>
      </c>
      <c r="S422" s="59">
        <v>2325.9813236499999</v>
      </c>
      <c r="T422" s="59">
        <v>2259.4607980199999</v>
      </c>
      <c r="U422" s="59">
        <v>2217.6895160099998</v>
      </c>
      <c r="V422" s="59">
        <v>2215.2753576599998</v>
      </c>
      <c r="W422" s="59">
        <v>2237.8457592599998</v>
      </c>
      <c r="X422" s="59">
        <v>2227.24111051</v>
      </c>
      <c r="Y422" s="59">
        <v>2244.8163877900001</v>
      </c>
    </row>
    <row r="423" spans="1:25" s="60" customFormat="1" ht="15.75" x14ac:dyDescent="0.3">
      <c r="A423" s="58" t="s">
        <v>149</v>
      </c>
      <c r="B423" s="59">
        <v>2302.71430358</v>
      </c>
      <c r="C423" s="59">
        <v>2359.2364966200003</v>
      </c>
      <c r="D423" s="59">
        <v>2362.5831159899999</v>
      </c>
      <c r="E423" s="59">
        <v>2354.53866629</v>
      </c>
      <c r="F423" s="59">
        <v>2362.6647907000001</v>
      </c>
      <c r="G423" s="59">
        <v>2347.8829179700001</v>
      </c>
      <c r="H423" s="59">
        <v>2298.5872463400001</v>
      </c>
      <c r="I423" s="59">
        <v>2215.2491033000001</v>
      </c>
      <c r="J423" s="59">
        <v>2219.93388413</v>
      </c>
      <c r="K423" s="59">
        <v>2209.8802905799998</v>
      </c>
      <c r="L423" s="59">
        <v>2200.70061042</v>
      </c>
      <c r="M423" s="59">
        <v>2213.9082911099999</v>
      </c>
      <c r="N423" s="59">
        <v>2247.3287325900001</v>
      </c>
      <c r="O423" s="59">
        <v>2269.3466636000003</v>
      </c>
      <c r="P423" s="59">
        <v>2274.27072688</v>
      </c>
      <c r="Q423" s="59">
        <v>2285.8820320799996</v>
      </c>
      <c r="R423" s="59">
        <v>2269.7634165199997</v>
      </c>
      <c r="S423" s="59">
        <v>2247.6117479300001</v>
      </c>
      <c r="T423" s="59">
        <v>2225.6740128900001</v>
      </c>
      <c r="U423" s="59">
        <v>2201.6530610999998</v>
      </c>
      <c r="V423" s="59">
        <v>2204.34699727</v>
      </c>
      <c r="W423" s="59">
        <v>2208.1439161399999</v>
      </c>
      <c r="X423" s="59">
        <v>2260.5089679800003</v>
      </c>
      <c r="Y423" s="59">
        <v>2301.7081183200003</v>
      </c>
    </row>
    <row r="424" spans="1:25" s="60" customFormat="1" ht="15.75" x14ac:dyDescent="0.3">
      <c r="A424" s="58" t="s">
        <v>150</v>
      </c>
      <c r="B424" s="59">
        <v>2139.36555017</v>
      </c>
      <c r="C424" s="59">
        <v>2193.70491429</v>
      </c>
      <c r="D424" s="59">
        <v>2224.0643993600002</v>
      </c>
      <c r="E424" s="59">
        <v>2226.36499998</v>
      </c>
      <c r="F424" s="59">
        <v>2247.9464275999999</v>
      </c>
      <c r="G424" s="59">
        <v>2224.1999758299999</v>
      </c>
      <c r="H424" s="59">
        <v>2220.7578651200001</v>
      </c>
      <c r="I424" s="59">
        <v>2200.6621950499998</v>
      </c>
      <c r="J424" s="59">
        <v>2152.0069176699999</v>
      </c>
      <c r="K424" s="59">
        <v>2080.4745812799997</v>
      </c>
      <c r="L424" s="59">
        <v>2028.1856046</v>
      </c>
      <c r="M424" s="59">
        <v>2014.5220344900001</v>
      </c>
      <c r="N424" s="59">
        <v>2051.5833672899998</v>
      </c>
      <c r="O424" s="59">
        <v>2022.8019891200001</v>
      </c>
      <c r="P424" s="59">
        <v>2041.97505329</v>
      </c>
      <c r="Q424" s="59">
        <v>2050.1004042899999</v>
      </c>
      <c r="R424" s="59">
        <v>2105.7956715</v>
      </c>
      <c r="S424" s="59">
        <v>2065.4594203299998</v>
      </c>
      <c r="T424" s="59">
        <v>2055.28721516</v>
      </c>
      <c r="U424" s="59">
        <v>2043.4152297600001</v>
      </c>
      <c r="V424" s="59">
        <v>2008.43537274</v>
      </c>
      <c r="W424" s="59">
        <v>2022.4729820100001</v>
      </c>
      <c r="X424" s="59">
        <v>2064.51148715</v>
      </c>
      <c r="Y424" s="59">
        <v>2092.3703655599998</v>
      </c>
    </row>
    <row r="425" spans="1:25" s="60" customFormat="1" ht="15.75" x14ac:dyDescent="0.3">
      <c r="A425" s="58" t="s">
        <v>151</v>
      </c>
      <c r="B425" s="59">
        <v>2137.6727446999998</v>
      </c>
      <c r="C425" s="59">
        <v>2172.5175270700001</v>
      </c>
      <c r="D425" s="59">
        <v>2244.2014750499998</v>
      </c>
      <c r="E425" s="59">
        <v>2244.5090315299999</v>
      </c>
      <c r="F425" s="59">
        <v>2246.5866980199999</v>
      </c>
      <c r="G425" s="59">
        <v>2241.6782510200001</v>
      </c>
      <c r="H425" s="59">
        <v>2229.4992198300001</v>
      </c>
      <c r="I425" s="59">
        <v>2180.3250372299999</v>
      </c>
      <c r="J425" s="59">
        <v>2171.1073938999998</v>
      </c>
      <c r="K425" s="59">
        <v>2099.2326868300001</v>
      </c>
      <c r="L425" s="59">
        <v>2064.9378732599998</v>
      </c>
      <c r="M425" s="59">
        <v>2059.4263886200001</v>
      </c>
      <c r="N425" s="59">
        <v>2082.3796495500001</v>
      </c>
      <c r="O425" s="59">
        <v>2104.6631379099999</v>
      </c>
      <c r="P425" s="59">
        <v>2108.56692213</v>
      </c>
      <c r="Q425" s="59">
        <v>2113.1917632300001</v>
      </c>
      <c r="R425" s="59">
        <v>2119.03422507</v>
      </c>
      <c r="S425" s="59">
        <v>2098.1815225599998</v>
      </c>
      <c r="T425" s="59">
        <v>2084.24575809</v>
      </c>
      <c r="U425" s="59">
        <v>2050.5358748600001</v>
      </c>
      <c r="V425" s="59">
        <v>2035.8868913200001</v>
      </c>
      <c r="W425" s="59">
        <v>2042.7694999299999</v>
      </c>
      <c r="X425" s="59">
        <v>2088.82256633</v>
      </c>
      <c r="Y425" s="59">
        <v>2145.1722547199997</v>
      </c>
    </row>
    <row r="426" spans="1:25" s="60" customFormat="1" ht="15.75" x14ac:dyDescent="0.3">
      <c r="A426" s="58" t="s">
        <v>152</v>
      </c>
      <c r="B426" s="59">
        <v>2147.0368444999999</v>
      </c>
      <c r="C426" s="59">
        <v>2197.2406808000001</v>
      </c>
      <c r="D426" s="59">
        <v>2218.7603853299997</v>
      </c>
      <c r="E426" s="59">
        <v>2235.9747056799997</v>
      </c>
      <c r="F426" s="59">
        <v>2221.5884022999999</v>
      </c>
      <c r="G426" s="59">
        <v>2211.8968250399998</v>
      </c>
      <c r="H426" s="59">
        <v>2246.8570353800001</v>
      </c>
      <c r="I426" s="59">
        <v>2153.83504421</v>
      </c>
      <c r="J426" s="59">
        <v>2150.2263444699997</v>
      </c>
      <c r="K426" s="59">
        <v>2114.2270712899999</v>
      </c>
      <c r="L426" s="59">
        <v>2104.7724238199999</v>
      </c>
      <c r="M426" s="59">
        <v>2119.0294178899999</v>
      </c>
      <c r="N426" s="59">
        <v>2164.0095873</v>
      </c>
      <c r="O426" s="59">
        <v>2194.3637677399997</v>
      </c>
      <c r="P426" s="59">
        <v>2200.5338006500001</v>
      </c>
      <c r="Q426" s="59">
        <v>2211.7766027299999</v>
      </c>
      <c r="R426" s="59">
        <v>2206.6304819399998</v>
      </c>
      <c r="S426" s="59">
        <v>2187.4203964600001</v>
      </c>
      <c r="T426" s="59">
        <v>2158.9834058699998</v>
      </c>
      <c r="U426" s="59">
        <v>2115.8995092699997</v>
      </c>
      <c r="V426" s="59">
        <v>2101.7534596699998</v>
      </c>
      <c r="W426" s="59">
        <v>2101.9683612999997</v>
      </c>
      <c r="X426" s="59">
        <v>2148.3532455599998</v>
      </c>
      <c r="Y426" s="59">
        <v>2190.24017594</v>
      </c>
    </row>
    <row r="427" spans="1:25" s="60" customFormat="1" ht="15.75" x14ac:dyDescent="0.3">
      <c r="A427" s="58" t="s">
        <v>153</v>
      </c>
      <c r="B427" s="59">
        <v>2105.3951145599999</v>
      </c>
      <c r="C427" s="59">
        <v>2153.9727574600001</v>
      </c>
      <c r="D427" s="59">
        <v>2179.0346614800001</v>
      </c>
      <c r="E427" s="59">
        <v>2186.6285765399998</v>
      </c>
      <c r="F427" s="59">
        <v>2153.2526678700001</v>
      </c>
      <c r="G427" s="59">
        <v>2155.73448534</v>
      </c>
      <c r="H427" s="59">
        <v>2092.6968996699998</v>
      </c>
      <c r="I427" s="59">
        <v>2028.46327683</v>
      </c>
      <c r="J427" s="59">
        <v>2028.2805962</v>
      </c>
      <c r="K427" s="59">
        <v>2019.65092822</v>
      </c>
      <c r="L427" s="59">
        <v>2055.8631458999998</v>
      </c>
      <c r="M427" s="59">
        <v>2147.8742944999999</v>
      </c>
      <c r="N427" s="59">
        <v>2189.62274037</v>
      </c>
      <c r="O427" s="59">
        <v>2236.1382998099998</v>
      </c>
      <c r="P427" s="59">
        <v>2254.3490659899999</v>
      </c>
      <c r="Q427" s="59">
        <v>2258.6171800300003</v>
      </c>
      <c r="R427" s="59">
        <v>2251.34011121</v>
      </c>
      <c r="S427" s="59">
        <v>2230.6884671399998</v>
      </c>
      <c r="T427" s="59">
        <v>2199.1642764899998</v>
      </c>
      <c r="U427" s="59">
        <v>2166.3467194099999</v>
      </c>
      <c r="V427" s="59">
        <v>2149.9916263199998</v>
      </c>
      <c r="W427" s="59">
        <v>2156.47537298</v>
      </c>
      <c r="X427" s="59">
        <v>2191.1238727999998</v>
      </c>
      <c r="Y427" s="59">
        <v>2227.8455883799998</v>
      </c>
    </row>
    <row r="428" spans="1:25" s="60" customFormat="1" ht="15.75" x14ac:dyDescent="0.3">
      <c r="A428" s="58" t="s">
        <v>154</v>
      </c>
      <c r="B428" s="59">
        <v>2257.1398719899998</v>
      </c>
      <c r="C428" s="59">
        <v>2309.1257337000002</v>
      </c>
      <c r="D428" s="59">
        <v>2389.0784625300003</v>
      </c>
      <c r="E428" s="59">
        <v>2397.93333304</v>
      </c>
      <c r="F428" s="59">
        <v>2408.1677844000001</v>
      </c>
      <c r="G428" s="59">
        <v>2375.0615495699999</v>
      </c>
      <c r="H428" s="59">
        <v>2307.3438703900001</v>
      </c>
      <c r="I428" s="59">
        <v>2252.6564230000004</v>
      </c>
      <c r="J428" s="59">
        <v>2242.00820656</v>
      </c>
      <c r="K428" s="59">
        <v>2216.9281462899999</v>
      </c>
      <c r="L428" s="59">
        <v>2225.54385654</v>
      </c>
      <c r="M428" s="59">
        <v>2196.1226378000001</v>
      </c>
      <c r="N428" s="59">
        <v>2314.5701860200002</v>
      </c>
      <c r="O428" s="59">
        <v>2325.73168308</v>
      </c>
      <c r="P428" s="59">
        <v>2316.5541575699999</v>
      </c>
      <c r="Q428" s="59">
        <v>2317.5171047499998</v>
      </c>
      <c r="R428" s="59">
        <v>2285.5455265099999</v>
      </c>
      <c r="S428" s="59">
        <v>2273.5982707800003</v>
      </c>
      <c r="T428" s="59">
        <v>2269.7291651099999</v>
      </c>
      <c r="U428" s="59">
        <v>2217.07346087</v>
      </c>
      <c r="V428" s="59">
        <v>2184.7374767400001</v>
      </c>
      <c r="W428" s="59">
        <v>2192.6786179400001</v>
      </c>
      <c r="X428" s="59">
        <v>2208.0445015999999</v>
      </c>
      <c r="Y428" s="59">
        <v>2264.3829277899995</v>
      </c>
    </row>
    <row r="429" spans="1:25" s="60" customFormat="1" ht="15.75" x14ac:dyDescent="0.3">
      <c r="A429" s="58" t="s">
        <v>155</v>
      </c>
      <c r="B429" s="59">
        <v>2336.15939445</v>
      </c>
      <c r="C429" s="59">
        <v>2408.1166520500001</v>
      </c>
      <c r="D429" s="59">
        <v>2443.41531528</v>
      </c>
      <c r="E429" s="59">
        <v>2465.49246171</v>
      </c>
      <c r="F429" s="59">
        <v>2461.9858020800002</v>
      </c>
      <c r="G429" s="59">
        <v>2386.6073305099999</v>
      </c>
      <c r="H429" s="59">
        <v>2349.2970746700003</v>
      </c>
      <c r="I429" s="59">
        <v>2272.0418967199998</v>
      </c>
      <c r="J429" s="59">
        <v>2250.1425847099995</v>
      </c>
      <c r="K429" s="59">
        <v>2224.8376527099999</v>
      </c>
      <c r="L429" s="59">
        <v>2186.7673818200001</v>
      </c>
      <c r="M429" s="59">
        <v>2212.6674408399999</v>
      </c>
      <c r="N429" s="59">
        <v>2269.7199796999998</v>
      </c>
      <c r="O429" s="59">
        <v>2295.0722391499999</v>
      </c>
      <c r="P429" s="59">
        <v>2345.3712179200002</v>
      </c>
      <c r="Q429" s="59">
        <v>2339.81026935</v>
      </c>
      <c r="R429" s="59">
        <v>2298.7897217300001</v>
      </c>
      <c r="S429" s="59">
        <v>2281.0964018599998</v>
      </c>
      <c r="T429" s="59">
        <v>2249.0767703700003</v>
      </c>
      <c r="U429" s="59">
        <v>2199.5284385099999</v>
      </c>
      <c r="V429" s="59">
        <v>2184.2490571899998</v>
      </c>
      <c r="W429" s="59">
        <v>2221.0590926499999</v>
      </c>
      <c r="X429" s="59">
        <v>2262.0296280600001</v>
      </c>
      <c r="Y429" s="59">
        <v>2294.9621468999999</v>
      </c>
    </row>
    <row r="430" spans="1:25" s="60" customFormat="1" ht="15.75" x14ac:dyDescent="0.3">
      <c r="A430" s="58" t="s">
        <v>156</v>
      </c>
      <c r="B430" s="59">
        <v>2393.5575945300002</v>
      </c>
      <c r="C430" s="59">
        <v>2477.7205812500001</v>
      </c>
      <c r="D430" s="59">
        <v>2467.3735718100002</v>
      </c>
      <c r="E430" s="59">
        <v>2471.30082391</v>
      </c>
      <c r="F430" s="59">
        <v>2469.9974714</v>
      </c>
      <c r="G430" s="59">
        <v>2466.92757656</v>
      </c>
      <c r="H430" s="59">
        <v>2446.7388065999999</v>
      </c>
      <c r="I430" s="59">
        <v>2362.9187325799999</v>
      </c>
      <c r="J430" s="59">
        <v>2355.2651547599999</v>
      </c>
      <c r="K430" s="59">
        <v>2324.2583129200002</v>
      </c>
      <c r="L430" s="59">
        <v>2357.10957869</v>
      </c>
      <c r="M430" s="59">
        <v>2312.2332011200001</v>
      </c>
      <c r="N430" s="59">
        <v>2294.9400594600002</v>
      </c>
      <c r="O430" s="59">
        <v>2286.80854722</v>
      </c>
      <c r="P430" s="59">
        <v>2295.1803779900001</v>
      </c>
      <c r="Q430" s="59">
        <v>2289.7685675400003</v>
      </c>
      <c r="R430" s="59">
        <v>2292.6595262799997</v>
      </c>
      <c r="S430" s="59">
        <v>2243.1269781599999</v>
      </c>
      <c r="T430" s="59">
        <v>2232.7471036299999</v>
      </c>
      <c r="U430" s="59">
        <v>2222.4299305700001</v>
      </c>
      <c r="V430" s="59">
        <v>2229.79817697</v>
      </c>
      <c r="W430" s="59">
        <v>2231.7721211600001</v>
      </c>
      <c r="X430" s="59">
        <v>2291.3079100999998</v>
      </c>
      <c r="Y430" s="59">
        <v>2262.61047568</v>
      </c>
    </row>
    <row r="431" spans="1:25" s="60" customFormat="1" ht="15.75" x14ac:dyDescent="0.3">
      <c r="A431" s="58" t="s">
        <v>157</v>
      </c>
      <c r="B431" s="59">
        <v>2259.5195125299997</v>
      </c>
      <c r="C431" s="59">
        <v>2307.9304503900003</v>
      </c>
      <c r="D431" s="59">
        <v>2336.9472950899999</v>
      </c>
      <c r="E431" s="59">
        <v>2339.26058457</v>
      </c>
      <c r="F431" s="59">
        <v>2337.36052118</v>
      </c>
      <c r="G431" s="59">
        <v>2343.6351400100002</v>
      </c>
      <c r="H431" s="59">
        <v>2323.2606398000003</v>
      </c>
      <c r="I431" s="59">
        <v>2250.81132613</v>
      </c>
      <c r="J431" s="59">
        <v>2173.7015483499999</v>
      </c>
      <c r="K431" s="59">
        <v>2097.58661987</v>
      </c>
      <c r="L431" s="59">
        <v>2071.0179809199999</v>
      </c>
      <c r="M431" s="59">
        <v>2068.7003159000001</v>
      </c>
      <c r="N431" s="59">
        <v>2112.9774992399998</v>
      </c>
      <c r="O431" s="59">
        <v>2163.6497751900001</v>
      </c>
      <c r="P431" s="59">
        <v>2191.1087563900001</v>
      </c>
      <c r="Q431" s="59">
        <v>2210.8052337700001</v>
      </c>
      <c r="R431" s="59">
        <v>2184.7733433999997</v>
      </c>
      <c r="S431" s="59">
        <v>2181.8663948999997</v>
      </c>
      <c r="T431" s="59">
        <v>2111.0601136499999</v>
      </c>
      <c r="U431" s="59">
        <v>2117.5525048499999</v>
      </c>
      <c r="V431" s="59">
        <v>2090.83216855</v>
      </c>
      <c r="W431" s="59">
        <v>2092.7680457199999</v>
      </c>
      <c r="X431" s="59">
        <v>2097.8760388699998</v>
      </c>
      <c r="Y431" s="59">
        <v>2227.48789339</v>
      </c>
    </row>
    <row r="432" spans="1:25" s="60" customFormat="1" ht="15.75" x14ac:dyDescent="0.3">
      <c r="A432" s="58" t="s">
        <v>158</v>
      </c>
      <c r="B432" s="59">
        <v>2284.2175046500001</v>
      </c>
      <c r="C432" s="59">
        <v>2336.9312377400001</v>
      </c>
      <c r="D432" s="59">
        <v>2366.5964894899998</v>
      </c>
      <c r="E432" s="59">
        <v>2359.24751552</v>
      </c>
      <c r="F432" s="59">
        <v>2371.7471166400001</v>
      </c>
      <c r="G432" s="59">
        <v>2358.07184659</v>
      </c>
      <c r="H432" s="59">
        <v>2342.5269032000001</v>
      </c>
      <c r="I432" s="59">
        <v>2307.9127966800002</v>
      </c>
      <c r="J432" s="59">
        <v>2264.8863026000004</v>
      </c>
      <c r="K432" s="59">
        <v>2195.4457979700001</v>
      </c>
      <c r="L432" s="59">
        <v>2166.7223479899999</v>
      </c>
      <c r="M432" s="59">
        <v>2166.68951474</v>
      </c>
      <c r="N432" s="59">
        <v>2210.2916332499999</v>
      </c>
      <c r="O432" s="59">
        <v>2258.0076333299999</v>
      </c>
      <c r="P432" s="59">
        <v>2273.0509542599998</v>
      </c>
      <c r="Q432" s="59">
        <v>2287.5889233799999</v>
      </c>
      <c r="R432" s="59">
        <v>2270.2243805600001</v>
      </c>
      <c r="S432" s="59">
        <v>2241.7509822900001</v>
      </c>
      <c r="T432" s="59">
        <v>2218.1256792899999</v>
      </c>
      <c r="U432" s="59">
        <v>2175.6704042199999</v>
      </c>
      <c r="V432" s="59">
        <v>2140.04271449</v>
      </c>
      <c r="W432" s="59">
        <v>2151.3612942099999</v>
      </c>
      <c r="X432" s="59">
        <v>2180.1886746300002</v>
      </c>
      <c r="Y432" s="59">
        <v>2234.41008311</v>
      </c>
    </row>
    <row r="433" spans="1:25" s="60" customFormat="1" ht="15.75" x14ac:dyDescent="0.3">
      <c r="A433" s="58" t="s">
        <v>159</v>
      </c>
      <c r="B433" s="59">
        <v>2270.5290763000003</v>
      </c>
      <c r="C433" s="59">
        <v>2283.65303073</v>
      </c>
      <c r="D433" s="59">
        <v>2315.4499422600002</v>
      </c>
      <c r="E433" s="59">
        <v>2316.06878865</v>
      </c>
      <c r="F433" s="59">
        <v>2335.6176659900002</v>
      </c>
      <c r="G433" s="59">
        <v>2306.1746856099999</v>
      </c>
      <c r="H433" s="59">
        <v>2316.4773664899999</v>
      </c>
      <c r="I433" s="59">
        <v>2181.8691945699998</v>
      </c>
      <c r="J433" s="59">
        <v>2191.9108382999998</v>
      </c>
      <c r="K433" s="59">
        <v>2183.1830647900001</v>
      </c>
      <c r="L433" s="59">
        <v>2180.2468578099997</v>
      </c>
      <c r="M433" s="59">
        <v>2191.65226897</v>
      </c>
      <c r="N433" s="59">
        <v>2212.1409427499998</v>
      </c>
      <c r="O433" s="59">
        <v>2250.4073082899999</v>
      </c>
      <c r="P433" s="59">
        <v>2261.7040193299999</v>
      </c>
      <c r="Q433" s="59">
        <v>2261.1000892100001</v>
      </c>
      <c r="R433" s="59">
        <v>2240.8104672199997</v>
      </c>
      <c r="S433" s="59">
        <v>2242.1617142999999</v>
      </c>
      <c r="T433" s="59">
        <v>2230.00586681</v>
      </c>
      <c r="U433" s="59">
        <v>2169.7385974700001</v>
      </c>
      <c r="V433" s="59">
        <v>2104.7263505000001</v>
      </c>
      <c r="W433" s="59">
        <v>2124.42624974</v>
      </c>
      <c r="X433" s="59">
        <v>2179.1571036800001</v>
      </c>
      <c r="Y433" s="59">
        <v>2196.0332369299999</v>
      </c>
    </row>
    <row r="434" spans="1:25" s="60" customFormat="1" ht="15.75" x14ac:dyDescent="0.3">
      <c r="A434" s="58" t="s">
        <v>160</v>
      </c>
      <c r="B434" s="59">
        <v>2108.3514538499999</v>
      </c>
      <c r="C434" s="59">
        <v>2148.4326779899998</v>
      </c>
      <c r="D434" s="59">
        <v>2202.5904153000001</v>
      </c>
      <c r="E434" s="59">
        <v>2217.4194550100001</v>
      </c>
      <c r="F434" s="59">
        <v>2212.7242050899999</v>
      </c>
      <c r="G434" s="59">
        <v>2205.9982561900001</v>
      </c>
      <c r="H434" s="59">
        <v>2129.5204217699998</v>
      </c>
      <c r="I434" s="59">
        <v>2067.5369069399999</v>
      </c>
      <c r="J434" s="59">
        <v>2092.8013180200001</v>
      </c>
      <c r="K434" s="59">
        <v>2068.3423384600001</v>
      </c>
      <c r="L434" s="59">
        <v>2067.6243320200001</v>
      </c>
      <c r="M434" s="59">
        <v>2053.1076474900001</v>
      </c>
      <c r="N434" s="59">
        <v>2069.5306722400001</v>
      </c>
      <c r="O434" s="59">
        <v>2082.9163556499998</v>
      </c>
      <c r="P434" s="59">
        <v>2094.83836647</v>
      </c>
      <c r="Q434" s="59">
        <v>2109.5225757899998</v>
      </c>
      <c r="R434" s="59">
        <v>2105.3888474</v>
      </c>
      <c r="S434" s="59">
        <v>2095.66940884</v>
      </c>
      <c r="T434" s="59">
        <v>2073.9639580399999</v>
      </c>
      <c r="U434" s="59">
        <v>2022.24806612</v>
      </c>
      <c r="V434" s="59">
        <v>2019.7349332000001</v>
      </c>
      <c r="W434" s="59">
        <v>2020.23163497</v>
      </c>
      <c r="X434" s="59">
        <v>2052.95145826</v>
      </c>
      <c r="Y434" s="59">
        <v>2091.6859042299998</v>
      </c>
    </row>
    <row r="435" spans="1:25" s="60" customFormat="1" ht="15.75" x14ac:dyDescent="0.3">
      <c r="A435" s="58" t="s">
        <v>161</v>
      </c>
      <c r="B435" s="59">
        <v>2120.3194397299999</v>
      </c>
      <c r="C435" s="59">
        <v>2163.5391028599997</v>
      </c>
      <c r="D435" s="59">
        <v>2185.2529885200001</v>
      </c>
      <c r="E435" s="59">
        <v>2177.20925713</v>
      </c>
      <c r="F435" s="59">
        <v>2199.3488455000002</v>
      </c>
      <c r="G435" s="59">
        <v>2161.6157097400001</v>
      </c>
      <c r="H435" s="59">
        <v>2113.62013084</v>
      </c>
      <c r="I435" s="59">
        <v>2098.1704407299999</v>
      </c>
      <c r="J435" s="59">
        <v>2096.7014328499999</v>
      </c>
      <c r="K435" s="59">
        <v>2083.2849124300001</v>
      </c>
      <c r="L435" s="59">
        <v>2086.6187664199997</v>
      </c>
      <c r="M435" s="59">
        <v>2127.5332426699997</v>
      </c>
      <c r="N435" s="59">
        <v>2181.0934385299997</v>
      </c>
      <c r="O435" s="59">
        <v>2200.00804066</v>
      </c>
      <c r="P435" s="59">
        <v>2180.4053663599998</v>
      </c>
      <c r="Q435" s="59">
        <v>2194.11940912</v>
      </c>
      <c r="R435" s="59">
        <v>2189.9996031199998</v>
      </c>
      <c r="S435" s="59">
        <v>2183.4095420099998</v>
      </c>
      <c r="T435" s="59">
        <v>2127.2923436199999</v>
      </c>
      <c r="U435" s="59">
        <v>2078.8523536299999</v>
      </c>
      <c r="V435" s="59">
        <v>2039.2005913600001</v>
      </c>
      <c r="W435" s="59">
        <v>2037.3451951300001</v>
      </c>
      <c r="X435" s="59">
        <v>2068.0206280799998</v>
      </c>
      <c r="Y435" s="59">
        <v>2065.5999355200001</v>
      </c>
    </row>
    <row r="436" spans="1:25" s="60" customFormat="1" ht="15.75" x14ac:dyDescent="0.3">
      <c r="A436" s="58" t="s">
        <v>162</v>
      </c>
      <c r="B436" s="59">
        <v>2008.4647505600001</v>
      </c>
      <c r="C436" s="59">
        <v>2081.7149514299999</v>
      </c>
      <c r="D436" s="59">
        <v>2091.2177764200001</v>
      </c>
      <c r="E436" s="59">
        <v>2089.2706393600001</v>
      </c>
      <c r="F436" s="59">
        <v>2088.24204637</v>
      </c>
      <c r="G436" s="59">
        <v>2048.0440728600001</v>
      </c>
      <c r="H436" s="59">
        <v>2035.9065395100001</v>
      </c>
      <c r="I436" s="59">
        <v>1978.24593377</v>
      </c>
      <c r="J436" s="59">
        <v>1941.7060354</v>
      </c>
      <c r="K436" s="59">
        <v>1910.0265288200001</v>
      </c>
      <c r="L436" s="59">
        <v>1918.1008603600001</v>
      </c>
      <c r="M436" s="59">
        <v>1959.81173936</v>
      </c>
      <c r="N436" s="59">
        <v>1999.0663323700001</v>
      </c>
      <c r="O436" s="59">
        <v>2025.94075327</v>
      </c>
      <c r="P436" s="59">
        <v>2043.0647219699999</v>
      </c>
      <c r="Q436" s="59">
        <v>2050.6187682499999</v>
      </c>
      <c r="R436" s="59">
        <v>2047.1825856099999</v>
      </c>
      <c r="S436" s="59">
        <v>2020.0616798400001</v>
      </c>
      <c r="T436" s="59">
        <v>1976.0152453800001</v>
      </c>
      <c r="U436" s="59">
        <v>1966.0910465500001</v>
      </c>
      <c r="V436" s="59">
        <v>1927.6111142</v>
      </c>
      <c r="W436" s="59">
        <v>1921.6360902700001</v>
      </c>
      <c r="X436" s="59">
        <v>1953.04816046</v>
      </c>
      <c r="Y436" s="59">
        <v>1992.9256142700001</v>
      </c>
    </row>
    <row r="437" spans="1:25" s="60" customFormat="1" ht="15.75" x14ac:dyDescent="0.3">
      <c r="A437" s="58" t="s">
        <v>163</v>
      </c>
      <c r="B437" s="59">
        <v>2071.6119792899999</v>
      </c>
      <c r="C437" s="59">
        <v>2021.11538496</v>
      </c>
      <c r="D437" s="59">
        <v>2136.9847395299998</v>
      </c>
      <c r="E437" s="59">
        <v>2130.4611563099998</v>
      </c>
      <c r="F437" s="59">
        <v>2135.18404371</v>
      </c>
      <c r="G437" s="59">
        <v>2115.95006435</v>
      </c>
      <c r="H437" s="59">
        <v>2103.9110276799997</v>
      </c>
      <c r="I437" s="59">
        <v>2027.80800838</v>
      </c>
      <c r="J437" s="59">
        <v>2002.8832535500001</v>
      </c>
      <c r="K437" s="59">
        <v>1966.94363946</v>
      </c>
      <c r="L437" s="59">
        <v>1935.5339596900001</v>
      </c>
      <c r="M437" s="59">
        <v>1924.35572389</v>
      </c>
      <c r="N437" s="59">
        <v>1969.14865442</v>
      </c>
      <c r="O437" s="59">
        <v>1999.57199556</v>
      </c>
      <c r="P437" s="59">
        <v>2018.19205809</v>
      </c>
      <c r="Q437" s="59">
        <v>2012.1049097499999</v>
      </c>
      <c r="R437" s="59">
        <v>1999.66831976</v>
      </c>
      <c r="S437" s="59">
        <v>1979.7391191700001</v>
      </c>
      <c r="T437" s="59">
        <v>1945.8455183900001</v>
      </c>
      <c r="U437" s="59">
        <v>1927.6306857</v>
      </c>
      <c r="V437" s="59">
        <v>1889.95206254</v>
      </c>
      <c r="W437" s="59">
        <v>1885.12716069</v>
      </c>
      <c r="X437" s="59">
        <v>1927.7878748400001</v>
      </c>
      <c r="Y437" s="59">
        <v>1913.3346266900001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107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4" t="s">
        <v>69</v>
      </c>
      <c r="B440" s="198" t="s">
        <v>99</v>
      </c>
      <c r="C440" s="167"/>
      <c r="D440" s="167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167"/>
      <c r="Y440" s="168"/>
    </row>
    <row r="441" spans="1:25" s="55" customFormat="1" x14ac:dyDescent="0.2">
      <c r="A441" s="165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133</v>
      </c>
      <c r="B442" s="57">
        <v>2175.8034548099999</v>
      </c>
      <c r="C442" s="66">
        <v>2223.6862414299999</v>
      </c>
      <c r="D442" s="66">
        <v>2247.9506987999998</v>
      </c>
      <c r="E442" s="66">
        <v>2257.3438247700001</v>
      </c>
      <c r="F442" s="66">
        <v>2257.5451138399999</v>
      </c>
      <c r="G442" s="66">
        <v>2227.3452868600002</v>
      </c>
      <c r="H442" s="66">
        <v>2197.3165546199998</v>
      </c>
      <c r="I442" s="66">
        <v>2137.3212496599999</v>
      </c>
      <c r="J442" s="66">
        <v>2127.7369235199999</v>
      </c>
      <c r="K442" s="66">
        <v>2046.4005766400001</v>
      </c>
      <c r="L442" s="66">
        <v>2069.3213679</v>
      </c>
      <c r="M442" s="66">
        <v>2085.6621295900004</v>
      </c>
      <c r="N442" s="66">
        <v>2117.78216763</v>
      </c>
      <c r="O442" s="66">
        <v>2130.19163084</v>
      </c>
      <c r="P442" s="66">
        <v>2142.62416334</v>
      </c>
      <c r="Q442" s="66">
        <v>2117.8180497600001</v>
      </c>
      <c r="R442" s="66">
        <v>2121.49081935</v>
      </c>
      <c r="S442" s="66">
        <v>2090.73149014</v>
      </c>
      <c r="T442" s="66">
        <v>2085.3542104799999</v>
      </c>
      <c r="U442" s="66">
        <v>2099.4351748399999</v>
      </c>
      <c r="V442" s="66">
        <v>2101.9277453899995</v>
      </c>
      <c r="W442" s="66">
        <v>2122.6424871999998</v>
      </c>
      <c r="X442" s="66">
        <v>2137.60180618</v>
      </c>
      <c r="Y442" s="66">
        <v>2177.6429735800002</v>
      </c>
    </row>
    <row r="443" spans="1:25" s="60" customFormat="1" ht="15.75" x14ac:dyDescent="0.3">
      <c r="A443" s="58" t="s">
        <v>134</v>
      </c>
      <c r="B443" s="59">
        <v>2146.40611365</v>
      </c>
      <c r="C443" s="59">
        <v>2125.4756631499999</v>
      </c>
      <c r="D443" s="59">
        <v>2149.8802452199998</v>
      </c>
      <c r="E443" s="59">
        <v>2160.3016492900001</v>
      </c>
      <c r="F443" s="59">
        <v>2162.3598332400002</v>
      </c>
      <c r="G443" s="59">
        <v>2134.1380708299998</v>
      </c>
      <c r="H443" s="59">
        <v>2026.37081195</v>
      </c>
      <c r="I443" s="59">
        <v>1980.63032434</v>
      </c>
      <c r="J443" s="59">
        <v>1957.1962778300001</v>
      </c>
      <c r="K443" s="59">
        <v>1975.8073041499999</v>
      </c>
      <c r="L443" s="59">
        <v>1973.9541761099999</v>
      </c>
      <c r="M443" s="59">
        <v>1976.7787226200001</v>
      </c>
      <c r="N443" s="59">
        <v>2002.0099591799999</v>
      </c>
      <c r="O443" s="59">
        <v>2045.7556268999999</v>
      </c>
      <c r="P443" s="59">
        <v>2061.12060002</v>
      </c>
      <c r="Q443" s="59">
        <v>2066.02913223</v>
      </c>
      <c r="R443" s="59">
        <v>2072.2287455299997</v>
      </c>
      <c r="S443" s="59">
        <v>2089.8803945500003</v>
      </c>
      <c r="T443" s="59">
        <v>2061.5598893199999</v>
      </c>
      <c r="U443" s="59">
        <v>1980.01553999</v>
      </c>
      <c r="V443" s="59">
        <v>1957.55613283</v>
      </c>
      <c r="W443" s="59">
        <v>1959.8847385199999</v>
      </c>
      <c r="X443" s="59">
        <v>1983.97340214</v>
      </c>
      <c r="Y443" s="59">
        <v>2029.57064597</v>
      </c>
    </row>
    <row r="444" spans="1:25" s="60" customFormat="1" ht="15.75" x14ac:dyDescent="0.3">
      <c r="A444" s="58" t="s">
        <v>135</v>
      </c>
      <c r="B444" s="59">
        <v>2053.5034203</v>
      </c>
      <c r="C444" s="59">
        <v>2063.6244344300003</v>
      </c>
      <c r="D444" s="59">
        <v>2085.9197035500001</v>
      </c>
      <c r="E444" s="59">
        <v>2092.3628286799994</v>
      </c>
      <c r="F444" s="59">
        <v>2078.2202658800002</v>
      </c>
      <c r="G444" s="59">
        <v>2066.9970372100001</v>
      </c>
      <c r="H444" s="59">
        <v>2056.55034991</v>
      </c>
      <c r="I444" s="59">
        <v>1972.0866124900001</v>
      </c>
      <c r="J444" s="59">
        <v>1982.1578947200001</v>
      </c>
      <c r="K444" s="59">
        <v>1963.4438142399999</v>
      </c>
      <c r="L444" s="59">
        <v>1943.9814514899999</v>
      </c>
      <c r="M444" s="59">
        <v>1951.1149584699999</v>
      </c>
      <c r="N444" s="59">
        <v>1975.5382380200001</v>
      </c>
      <c r="O444" s="59">
        <v>2049.0991037700001</v>
      </c>
      <c r="P444" s="59">
        <v>2062.06422183</v>
      </c>
      <c r="Q444" s="59">
        <v>2014.0807349900001</v>
      </c>
      <c r="R444" s="59">
        <v>2076.74922689</v>
      </c>
      <c r="S444" s="59">
        <v>2014.26469853</v>
      </c>
      <c r="T444" s="59">
        <v>1980.0204079499999</v>
      </c>
      <c r="U444" s="59">
        <v>1939.9071602500001</v>
      </c>
      <c r="V444" s="59">
        <v>1947.0060206600001</v>
      </c>
      <c r="W444" s="59">
        <v>1943.8124490800001</v>
      </c>
      <c r="X444" s="59">
        <v>1973.7062541099999</v>
      </c>
      <c r="Y444" s="59">
        <v>2048.9038152499998</v>
      </c>
    </row>
    <row r="445" spans="1:25" s="60" customFormat="1" ht="15.75" x14ac:dyDescent="0.3">
      <c r="A445" s="58" t="s">
        <v>136</v>
      </c>
      <c r="B445" s="59">
        <v>1988.0246948199999</v>
      </c>
      <c r="C445" s="59">
        <v>2022.4496335900001</v>
      </c>
      <c r="D445" s="59">
        <v>2037.34837012</v>
      </c>
      <c r="E445" s="59">
        <v>2033.8173820300001</v>
      </c>
      <c r="F445" s="59">
        <v>2017.5386928099999</v>
      </c>
      <c r="G445" s="59">
        <v>1995.9119267599999</v>
      </c>
      <c r="H445" s="59">
        <v>1943.4530446599999</v>
      </c>
      <c r="I445" s="59">
        <v>1888.47668307</v>
      </c>
      <c r="J445" s="59">
        <v>1870.9419910399999</v>
      </c>
      <c r="K445" s="59">
        <v>1859.9566122599999</v>
      </c>
      <c r="L445" s="59">
        <v>1870.03355835</v>
      </c>
      <c r="M445" s="59">
        <v>1884.4210239900001</v>
      </c>
      <c r="N445" s="59">
        <v>1922.4184258400001</v>
      </c>
      <c r="O445" s="59">
        <v>1991.5223144399999</v>
      </c>
      <c r="P445" s="59">
        <v>2001.69182535</v>
      </c>
      <c r="Q445" s="59">
        <v>2006.99037598</v>
      </c>
      <c r="R445" s="59">
        <v>1993.30097477</v>
      </c>
      <c r="S445" s="59">
        <v>1937.1887387700001</v>
      </c>
      <c r="T445" s="59">
        <v>1882.7543774599999</v>
      </c>
      <c r="U445" s="59">
        <v>1872.6643236699999</v>
      </c>
      <c r="V445" s="59">
        <v>1885.7108637900001</v>
      </c>
      <c r="W445" s="59">
        <v>1921.28914867</v>
      </c>
      <c r="X445" s="59">
        <v>1957.13155033</v>
      </c>
      <c r="Y445" s="59">
        <v>1986.6747731800001</v>
      </c>
    </row>
    <row r="446" spans="1:25" s="60" customFormat="1" ht="15.75" x14ac:dyDescent="0.3">
      <c r="A446" s="58" t="s">
        <v>137</v>
      </c>
      <c r="B446" s="59">
        <v>2006.55171761</v>
      </c>
      <c r="C446" s="59">
        <v>2042.8727700300001</v>
      </c>
      <c r="D446" s="59">
        <v>2063.74019559</v>
      </c>
      <c r="E446" s="59">
        <v>2061.43919112</v>
      </c>
      <c r="F446" s="59">
        <v>2068.3902879699999</v>
      </c>
      <c r="G446" s="59">
        <v>2045.4023293400001</v>
      </c>
      <c r="H446" s="59">
        <v>2020.8801018199999</v>
      </c>
      <c r="I446" s="59">
        <v>2002.59367926</v>
      </c>
      <c r="J446" s="59">
        <v>1988.45191391</v>
      </c>
      <c r="K446" s="59">
        <v>1920.2885030499999</v>
      </c>
      <c r="L446" s="59">
        <v>1888.44731673</v>
      </c>
      <c r="M446" s="59">
        <v>1900.7236051899999</v>
      </c>
      <c r="N446" s="59">
        <v>1910.9685225799999</v>
      </c>
      <c r="O446" s="59">
        <v>1939.0817786499999</v>
      </c>
      <c r="P446" s="59">
        <v>1968.8635356299999</v>
      </c>
      <c r="Q446" s="59">
        <v>1985.79267725</v>
      </c>
      <c r="R446" s="59">
        <v>1989.0122033499999</v>
      </c>
      <c r="S446" s="59">
        <v>1967.9200408700001</v>
      </c>
      <c r="T446" s="59">
        <v>1940.1636743199999</v>
      </c>
      <c r="U446" s="59">
        <v>1899.1188914500001</v>
      </c>
      <c r="V446" s="59">
        <v>1824.1585947399999</v>
      </c>
      <c r="W446" s="59">
        <v>1835.3678182199999</v>
      </c>
      <c r="X446" s="59">
        <v>1862.9595835600001</v>
      </c>
      <c r="Y446" s="59">
        <v>1961.06604397</v>
      </c>
    </row>
    <row r="447" spans="1:25" s="60" customFormat="1" ht="15.75" x14ac:dyDescent="0.3">
      <c r="A447" s="58" t="s">
        <v>138</v>
      </c>
      <c r="B447" s="59">
        <v>2005.0105062800001</v>
      </c>
      <c r="C447" s="59">
        <v>2026.0329360999999</v>
      </c>
      <c r="D447" s="59">
        <v>2048.6286847199999</v>
      </c>
      <c r="E447" s="59">
        <v>2068.0462487999998</v>
      </c>
      <c r="F447" s="59">
        <v>2061.8254126500001</v>
      </c>
      <c r="G447" s="59">
        <v>2057.8698797400002</v>
      </c>
      <c r="H447" s="59">
        <v>2005.71373735</v>
      </c>
      <c r="I447" s="59">
        <v>1950.50585286</v>
      </c>
      <c r="J447" s="59">
        <v>1930.8978654499999</v>
      </c>
      <c r="K447" s="59">
        <v>1918.1562403099999</v>
      </c>
      <c r="L447" s="59">
        <v>1921.55818817</v>
      </c>
      <c r="M447" s="59">
        <v>1917.5814457500001</v>
      </c>
      <c r="N447" s="59">
        <v>1936.6096654400001</v>
      </c>
      <c r="O447" s="59">
        <v>1957.5351821899999</v>
      </c>
      <c r="P447" s="59">
        <v>1968.0171634599999</v>
      </c>
      <c r="Q447" s="59">
        <v>1973.5263885500001</v>
      </c>
      <c r="R447" s="59">
        <v>1982.4354261999999</v>
      </c>
      <c r="S447" s="59">
        <v>1948.9928038999999</v>
      </c>
      <c r="T447" s="59">
        <v>1932.99866281</v>
      </c>
      <c r="U447" s="59">
        <v>1912.0475158900001</v>
      </c>
      <c r="V447" s="59">
        <v>1904.47994376</v>
      </c>
      <c r="W447" s="59">
        <v>1911.9883434799999</v>
      </c>
      <c r="X447" s="59">
        <v>1945.11824288</v>
      </c>
      <c r="Y447" s="59">
        <v>1991.7365099799999</v>
      </c>
    </row>
    <row r="448" spans="1:25" s="60" customFormat="1" ht="15.75" x14ac:dyDescent="0.3">
      <c r="A448" s="58" t="s">
        <v>139</v>
      </c>
      <c r="B448" s="59">
        <v>2091.8352721299998</v>
      </c>
      <c r="C448" s="59">
        <v>2135.6373309300002</v>
      </c>
      <c r="D448" s="59">
        <v>2197.2595195499998</v>
      </c>
      <c r="E448" s="59">
        <v>2189.6282094100002</v>
      </c>
      <c r="F448" s="59">
        <v>2175.1030291699999</v>
      </c>
      <c r="G448" s="59">
        <v>2146.4862499400001</v>
      </c>
      <c r="H448" s="59">
        <v>2076.5806974699999</v>
      </c>
      <c r="I448" s="59">
        <v>2033.6888582900001</v>
      </c>
      <c r="J448" s="59">
        <v>2008.3958895000001</v>
      </c>
      <c r="K448" s="59">
        <v>1983.0288678500001</v>
      </c>
      <c r="L448" s="59">
        <v>1973.08313086</v>
      </c>
      <c r="M448" s="59">
        <v>1991.79308857</v>
      </c>
      <c r="N448" s="59">
        <v>1996.2531296899999</v>
      </c>
      <c r="O448" s="59">
        <v>2031.47262925</v>
      </c>
      <c r="P448" s="59">
        <v>2046.6622821599999</v>
      </c>
      <c r="Q448" s="59">
        <v>2045.9616044500001</v>
      </c>
      <c r="R448" s="59">
        <v>2040.7576623299999</v>
      </c>
      <c r="S448" s="59">
        <v>2033.47888134</v>
      </c>
      <c r="T448" s="59">
        <v>2009.8862300400001</v>
      </c>
      <c r="U448" s="59">
        <v>1970.36877802</v>
      </c>
      <c r="V448" s="59">
        <v>1969.89863182</v>
      </c>
      <c r="W448" s="59">
        <v>1984.6867680600001</v>
      </c>
      <c r="X448" s="59">
        <v>2017.2548141100001</v>
      </c>
      <c r="Y448" s="59">
        <v>2014.8549211100001</v>
      </c>
    </row>
    <row r="449" spans="1:25" s="60" customFormat="1" ht="15.75" x14ac:dyDescent="0.3">
      <c r="A449" s="58" t="s">
        <v>140</v>
      </c>
      <c r="B449" s="59">
        <v>2058.9863563899999</v>
      </c>
      <c r="C449" s="59">
        <v>2076.7300842100003</v>
      </c>
      <c r="D449" s="59">
        <v>2095.1962681</v>
      </c>
      <c r="E449" s="59">
        <v>2105.6453246000001</v>
      </c>
      <c r="F449" s="59">
        <v>2107.6782107899999</v>
      </c>
      <c r="G449" s="59">
        <v>2100.6327476799997</v>
      </c>
      <c r="H449" s="59">
        <v>2074.5209974299996</v>
      </c>
      <c r="I449" s="59">
        <v>1958.21783089</v>
      </c>
      <c r="J449" s="59">
        <v>1980.7214849699999</v>
      </c>
      <c r="K449" s="59">
        <v>1994.76999892</v>
      </c>
      <c r="L449" s="59">
        <v>1972.17703757</v>
      </c>
      <c r="M449" s="59">
        <v>1962.23556444</v>
      </c>
      <c r="N449" s="59">
        <v>1953.88788998</v>
      </c>
      <c r="O449" s="59">
        <v>1955.7841323499999</v>
      </c>
      <c r="P449" s="59">
        <v>1951.8158027100001</v>
      </c>
      <c r="Q449" s="59">
        <v>1948.30024742</v>
      </c>
      <c r="R449" s="59">
        <v>1961.7117596600001</v>
      </c>
      <c r="S449" s="59">
        <v>1969.2254174300001</v>
      </c>
      <c r="T449" s="59">
        <v>1969.2322831199999</v>
      </c>
      <c r="U449" s="59">
        <v>1932.7296552600001</v>
      </c>
      <c r="V449" s="59">
        <v>1921.9074191699999</v>
      </c>
      <c r="W449" s="59">
        <v>1935.7835237700001</v>
      </c>
      <c r="X449" s="59">
        <v>1982.61309947</v>
      </c>
      <c r="Y449" s="59">
        <v>2023.57078991</v>
      </c>
    </row>
    <row r="450" spans="1:25" s="60" customFormat="1" ht="15.75" x14ac:dyDescent="0.3">
      <c r="A450" s="58" t="s">
        <v>141</v>
      </c>
      <c r="B450" s="59">
        <v>2057.5087361400001</v>
      </c>
      <c r="C450" s="59">
        <v>2106.2306937000003</v>
      </c>
      <c r="D450" s="59">
        <v>2125.7723597600002</v>
      </c>
      <c r="E450" s="59">
        <v>2139.6127834899999</v>
      </c>
      <c r="F450" s="59">
        <v>2139.1765412300001</v>
      </c>
      <c r="G450" s="59">
        <v>2108.3120465900001</v>
      </c>
      <c r="H450" s="59">
        <v>2059.3089233299997</v>
      </c>
      <c r="I450" s="59">
        <v>2003.28847402</v>
      </c>
      <c r="J450" s="59">
        <v>1983.21153822</v>
      </c>
      <c r="K450" s="59">
        <v>1963.3433704900001</v>
      </c>
      <c r="L450" s="59">
        <v>1958.14483191</v>
      </c>
      <c r="M450" s="59">
        <v>1983.2544804700001</v>
      </c>
      <c r="N450" s="59">
        <v>2003.53746931</v>
      </c>
      <c r="O450" s="59">
        <v>2044.6165901700001</v>
      </c>
      <c r="P450" s="59">
        <v>2057.77535825</v>
      </c>
      <c r="Q450" s="59">
        <v>2070.51442314</v>
      </c>
      <c r="R450" s="59">
        <v>2078.1877717500001</v>
      </c>
      <c r="S450" s="59">
        <v>2042.3955102100001</v>
      </c>
      <c r="T450" s="59">
        <v>1999.9513220900001</v>
      </c>
      <c r="U450" s="59">
        <v>1958.20172957</v>
      </c>
      <c r="V450" s="59">
        <v>1944.7146883200001</v>
      </c>
      <c r="W450" s="59">
        <v>1953.34386464</v>
      </c>
      <c r="X450" s="59">
        <v>1987.3607528699999</v>
      </c>
      <c r="Y450" s="59">
        <v>2012.89269838</v>
      </c>
    </row>
    <row r="451" spans="1:25" s="60" customFormat="1" ht="15.75" x14ac:dyDescent="0.3">
      <c r="A451" s="58" t="s">
        <v>142</v>
      </c>
      <c r="B451" s="59">
        <v>2075.8108342999999</v>
      </c>
      <c r="C451" s="59">
        <v>2079.8466193300001</v>
      </c>
      <c r="D451" s="59">
        <v>2080.5921536199999</v>
      </c>
      <c r="E451" s="59">
        <v>2101.2952934599998</v>
      </c>
      <c r="F451" s="59">
        <v>2107.6810406499999</v>
      </c>
      <c r="G451" s="59">
        <v>2105.3902941000001</v>
      </c>
      <c r="H451" s="59">
        <v>2067.2594363500002</v>
      </c>
      <c r="I451" s="59">
        <v>2004.40848508</v>
      </c>
      <c r="J451" s="59">
        <v>1983.29787706</v>
      </c>
      <c r="K451" s="59">
        <v>1964.10879976</v>
      </c>
      <c r="L451" s="59">
        <v>1964.3007849799999</v>
      </c>
      <c r="M451" s="59">
        <v>1996.13825565</v>
      </c>
      <c r="N451" s="59">
        <v>2039.27956707</v>
      </c>
      <c r="O451" s="59">
        <v>2077.6996884099999</v>
      </c>
      <c r="P451" s="59">
        <v>2089.3785292900002</v>
      </c>
      <c r="Q451" s="59">
        <v>2083.8530435599996</v>
      </c>
      <c r="R451" s="59">
        <v>2088.8204916999998</v>
      </c>
      <c r="S451" s="59">
        <v>2080.1114637700002</v>
      </c>
      <c r="T451" s="59">
        <v>2042.60336785</v>
      </c>
      <c r="U451" s="59">
        <v>2023.8163130400001</v>
      </c>
      <c r="V451" s="59">
        <v>2025.5661915400001</v>
      </c>
      <c r="W451" s="59">
        <v>2023.17458803</v>
      </c>
      <c r="X451" s="59">
        <v>2057.7430108799999</v>
      </c>
      <c r="Y451" s="59">
        <v>2063.1537922500002</v>
      </c>
    </row>
    <row r="452" spans="1:25" s="60" customFormat="1" ht="15.75" x14ac:dyDescent="0.3">
      <c r="A452" s="58" t="s">
        <v>143</v>
      </c>
      <c r="B452" s="59">
        <v>2022.57397709</v>
      </c>
      <c r="C452" s="59">
        <v>2081.8840777599999</v>
      </c>
      <c r="D452" s="59">
        <v>2111.59972664</v>
      </c>
      <c r="E452" s="59">
        <v>2102.3547123999997</v>
      </c>
      <c r="F452" s="59">
        <v>2097.2985478099999</v>
      </c>
      <c r="G452" s="59">
        <v>2083.7733384099997</v>
      </c>
      <c r="H452" s="59">
        <v>2080.7206412200003</v>
      </c>
      <c r="I452" s="59">
        <v>2059.0069527599999</v>
      </c>
      <c r="J452" s="59">
        <v>1981.15043036</v>
      </c>
      <c r="K452" s="59">
        <v>1868.29693572</v>
      </c>
      <c r="L452" s="59">
        <v>1855.3253617600001</v>
      </c>
      <c r="M452" s="59">
        <v>1804.88408942</v>
      </c>
      <c r="N452" s="59">
        <v>1862.09237702</v>
      </c>
      <c r="O452" s="59">
        <v>1910.3581049300001</v>
      </c>
      <c r="P452" s="59">
        <v>1935.3921688800001</v>
      </c>
      <c r="Q452" s="59">
        <v>1945.52541673</v>
      </c>
      <c r="R452" s="59">
        <v>1955.8889019999999</v>
      </c>
      <c r="S452" s="59">
        <v>1950.54180703</v>
      </c>
      <c r="T452" s="59">
        <v>1922.7631166399999</v>
      </c>
      <c r="U452" s="59">
        <v>1896.0442997800001</v>
      </c>
      <c r="V452" s="59">
        <v>1880.60640433</v>
      </c>
      <c r="W452" s="59">
        <v>1891.86006006</v>
      </c>
      <c r="X452" s="59">
        <v>1936.2532420499999</v>
      </c>
      <c r="Y452" s="59">
        <v>1987.7224434</v>
      </c>
    </row>
    <row r="453" spans="1:25" s="60" customFormat="1" ht="15.75" x14ac:dyDescent="0.3">
      <c r="A453" s="58" t="s">
        <v>144</v>
      </c>
      <c r="B453" s="59">
        <v>2039.6215796199999</v>
      </c>
      <c r="C453" s="59">
        <v>2103.6441411599999</v>
      </c>
      <c r="D453" s="59">
        <v>2135.5267739199999</v>
      </c>
      <c r="E453" s="59">
        <v>2124.5200537400001</v>
      </c>
      <c r="F453" s="59">
        <v>2128.0130897499998</v>
      </c>
      <c r="G453" s="59">
        <v>2121.8083577299999</v>
      </c>
      <c r="H453" s="59">
        <v>2107.6951332999997</v>
      </c>
      <c r="I453" s="59">
        <v>2068.8000192699997</v>
      </c>
      <c r="J453" s="59">
        <v>2037.5833095099999</v>
      </c>
      <c r="K453" s="59">
        <v>1957.72835777</v>
      </c>
      <c r="L453" s="59">
        <v>1927.94725092</v>
      </c>
      <c r="M453" s="59">
        <v>1929.81199831</v>
      </c>
      <c r="N453" s="59">
        <v>1958.8095732300001</v>
      </c>
      <c r="O453" s="59">
        <v>1985.7929993600001</v>
      </c>
      <c r="P453" s="59">
        <v>2003.94573694</v>
      </c>
      <c r="Q453" s="59">
        <v>2016.0214583500001</v>
      </c>
      <c r="R453" s="59">
        <v>2011.8123981000001</v>
      </c>
      <c r="S453" s="59">
        <v>1991.2936950200001</v>
      </c>
      <c r="T453" s="59">
        <v>1963.8425081299999</v>
      </c>
      <c r="U453" s="59">
        <v>1939.6667886</v>
      </c>
      <c r="V453" s="59">
        <v>1972.7204142600001</v>
      </c>
      <c r="W453" s="59">
        <v>1979.02734143</v>
      </c>
      <c r="X453" s="59">
        <v>2022.96994399</v>
      </c>
      <c r="Y453" s="59">
        <v>2054.9333510599999</v>
      </c>
    </row>
    <row r="454" spans="1:25" s="60" customFormat="1" ht="15.75" x14ac:dyDescent="0.3">
      <c r="A454" s="58" t="s">
        <v>145</v>
      </c>
      <c r="B454" s="59">
        <v>2051.23013214</v>
      </c>
      <c r="C454" s="59">
        <v>2089.8417319399996</v>
      </c>
      <c r="D454" s="59">
        <v>2126.82219704</v>
      </c>
      <c r="E454" s="59">
        <v>2128.5890550600002</v>
      </c>
      <c r="F454" s="59">
        <v>2142.7525720600001</v>
      </c>
      <c r="G454" s="59">
        <v>2116.8853657700001</v>
      </c>
      <c r="H454" s="59">
        <v>2071.2633730000002</v>
      </c>
      <c r="I454" s="59">
        <v>2032.49869829</v>
      </c>
      <c r="J454" s="59">
        <v>2032.24089746</v>
      </c>
      <c r="K454" s="59">
        <v>1987.6821540000001</v>
      </c>
      <c r="L454" s="59">
        <v>1993.9798120999999</v>
      </c>
      <c r="M454" s="59">
        <v>2001.8276787699999</v>
      </c>
      <c r="N454" s="59">
        <v>2024.9772246</v>
      </c>
      <c r="O454" s="59">
        <v>2050.4784042900001</v>
      </c>
      <c r="P454" s="59">
        <v>2052.7869583500001</v>
      </c>
      <c r="Q454" s="59">
        <v>2050.2937009500001</v>
      </c>
      <c r="R454" s="59">
        <v>2054.0872723100001</v>
      </c>
      <c r="S454" s="59">
        <v>2044.8519954200001</v>
      </c>
      <c r="T454" s="59">
        <v>2020.5323450400001</v>
      </c>
      <c r="U454" s="59">
        <v>1991.40993721</v>
      </c>
      <c r="V454" s="59">
        <v>1988.29664209</v>
      </c>
      <c r="W454" s="59">
        <v>1985.5381767199999</v>
      </c>
      <c r="X454" s="59">
        <v>2033.3012201199999</v>
      </c>
      <c r="Y454" s="59">
        <v>2026.9005663600001</v>
      </c>
    </row>
    <row r="455" spans="1:25" s="60" customFormat="1" ht="15.75" x14ac:dyDescent="0.3">
      <c r="A455" s="58" t="s">
        <v>146</v>
      </c>
      <c r="B455" s="59">
        <v>2116.84853591</v>
      </c>
      <c r="C455" s="59">
        <v>2182.1122400700001</v>
      </c>
      <c r="D455" s="59">
        <v>2222.3074105699998</v>
      </c>
      <c r="E455" s="59">
        <v>2228.6109926899999</v>
      </c>
      <c r="F455" s="59">
        <v>2226.0145224900002</v>
      </c>
      <c r="G455" s="59">
        <v>2211.0777600299998</v>
      </c>
      <c r="H455" s="59">
        <v>2140.6549166300001</v>
      </c>
      <c r="I455" s="59">
        <v>2064.8418717899999</v>
      </c>
      <c r="J455" s="59">
        <v>2069.5149003799997</v>
      </c>
      <c r="K455" s="59">
        <v>2026.9549297599999</v>
      </c>
      <c r="L455" s="59">
        <v>2024.6362082099999</v>
      </c>
      <c r="M455" s="59">
        <v>2000.5325668999999</v>
      </c>
      <c r="N455" s="59">
        <v>2041.30621086</v>
      </c>
      <c r="O455" s="59">
        <v>2077.5851481400005</v>
      </c>
      <c r="P455" s="59">
        <v>2087.2401275899997</v>
      </c>
      <c r="Q455" s="59">
        <v>2095.7581879199997</v>
      </c>
      <c r="R455" s="59">
        <v>2076.9409740600004</v>
      </c>
      <c r="S455" s="59">
        <v>2056.8746327999997</v>
      </c>
      <c r="T455" s="59">
        <v>2038.1319913</v>
      </c>
      <c r="U455" s="59">
        <v>2006.2746521399999</v>
      </c>
      <c r="V455" s="59">
        <v>2028.7380691599999</v>
      </c>
      <c r="W455" s="59">
        <v>2035.8609557699999</v>
      </c>
      <c r="X455" s="59">
        <v>2068.2589369100006</v>
      </c>
      <c r="Y455" s="59">
        <v>2077.55720324</v>
      </c>
    </row>
    <row r="456" spans="1:25" s="60" customFormat="1" ht="15.75" x14ac:dyDescent="0.3">
      <c r="A456" s="58" t="s">
        <v>147</v>
      </c>
      <c r="B456" s="59">
        <v>2104.3740811399998</v>
      </c>
      <c r="C456" s="59">
        <v>2166.6894504900001</v>
      </c>
      <c r="D456" s="59">
        <v>2201.6671047499999</v>
      </c>
      <c r="E456" s="59">
        <v>2209.4890908399998</v>
      </c>
      <c r="F456" s="59">
        <v>2210.9615997199999</v>
      </c>
      <c r="G456" s="59">
        <v>2195.1612177900001</v>
      </c>
      <c r="H456" s="59">
        <v>2117.1961906800002</v>
      </c>
      <c r="I456" s="59">
        <v>2041.6399494100001</v>
      </c>
      <c r="J456" s="59">
        <v>2043.1216236299999</v>
      </c>
      <c r="K456" s="59">
        <v>1998.4856040100001</v>
      </c>
      <c r="L456" s="59">
        <v>1986.4720051700001</v>
      </c>
      <c r="M456" s="59">
        <v>1997.6485748299999</v>
      </c>
      <c r="N456" s="59">
        <v>2034.35925468</v>
      </c>
      <c r="O456" s="59">
        <v>2044.25441748</v>
      </c>
      <c r="P456" s="59">
        <v>2049.11209444</v>
      </c>
      <c r="Q456" s="59">
        <v>2064.6853383799998</v>
      </c>
      <c r="R456" s="59">
        <v>2056.2247065000001</v>
      </c>
      <c r="S456" s="59">
        <v>2031.97353512</v>
      </c>
      <c r="T456" s="59">
        <v>2004.8309510399999</v>
      </c>
      <c r="U456" s="59">
        <v>1974.2369389099999</v>
      </c>
      <c r="V456" s="59">
        <v>1974.40487607</v>
      </c>
      <c r="W456" s="59">
        <v>1989.8869556100001</v>
      </c>
      <c r="X456" s="59">
        <v>2030.30034899</v>
      </c>
      <c r="Y456" s="59">
        <v>2053.6073638799999</v>
      </c>
    </row>
    <row r="457" spans="1:25" s="60" customFormat="1" ht="15.75" x14ac:dyDescent="0.3">
      <c r="A457" s="58" t="s">
        <v>148</v>
      </c>
      <c r="B457" s="59">
        <v>2055.4815032699998</v>
      </c>
      <c r="C457" s="59">
        <v>2123.18664266</v>
      </c>
      <c r="D457" s="59">
        <v>2148.5997672200001</v>
      </c>
      <c r="E457" s="59">
        <v>2169.1995596299998</v>
      </c>
      <c r="F457" s="59">
        <v>2173.8147195500001</v>
      </c>
      <c r="G457" s="59">
        <v>2152.0175064</v>
      </c>
      <c r="H457" s="59">
        <v>2075.2062117900005</v>
      </c>
      <c r="I457" s="59">
        <v>2043.4185586999999</v>
      </c>
      <c r="J457" s="59">
        <v>2041.69926328</v>
      </c>
      <c r="K457" s="59">
        <v>2024.3850262599999</v>
      </c>
      <c r="L457" s="59">
        <v>2051.7299454399999</v>
      </c>
      <c r="M457" s="59">
        <v>2090.1177350100002</v>
      </c>
      <c r="N457" s="59">
        <v>2122.4782575300001</v>
      </c>
      <c r="O457" s="59">
        <v>2133.5808071900001</v>
      </c>
      <c r="P457" s="59">
        <v>2150.6777667699998</v>
      </c>
      <c r="Q457" s="59">
        <v>2149.9232780500001</v>
      </c>
      <c r="R457" s="59">
        <v>2162.6592200099999</v>
      </c>
      <c r="S457" s="59">
        <v>2146.0902646499999</v>
      </c>
      <c r="T457" s="59">
        <v>2079.5697390200003</v>
      </c>
      <c r="U457" s="59">
        <v>2037.79845701</v>
      </c>
      <c r="V457" s="59">
        <v>2035.38429866</v>
      </c>
      <c r="W457" s="59">
        <v>2057.9547002600002</v>
      </c>
      <c r="X457" s="59">
        <v>2047.35005151</v>
      </c>
      <c r="Y457" s="59">
        <v>2064.9253287900001</v>
      </c>
    </row>
    <row r="458" spans="1:25" s="60" customFormat="1" ht="15.75" x14ac:dyDescent="0.3">
      <c r="A458" s="58" t="s">
        <v>149</v>
      </c>
      <c r="B458" s="59">
        <v>2122.8232445799999</v>
      </c>
      <c r="C458" s="59">
        <v>2179.3454376200002</v>
      </c>
      <c r="D458" s="59">
        <v>2182.6920569899999</v>
      </c>
      <c r="E458" s="59">
        <v>2174.64760729</v>
      </c>
      <c r="F458" s="59">
        <v>2182.7737317000001</v>
      </c>
      <c r="G458" s="59">
        <v>2167.9918589700001</v>
      </c>
      <c r="H458" s="59">
        <v>2118.6961873400001</v>
      </c>
      <c r="I458" s="59">
        <v>2035.3580443000001</v>
      </c>
      <c r="J458" s="59">
        <v>2040.04282513</v>
      </c>
      <c r="K458" s="59">
        <v>2029.98923158</v>
      </c>
      <c r="L458" s="59">
        <v>2020.8095514199999</v>
      </c>
      <c r="M458" s="59">
        <v>2034.0172321099999</v>
      </c>
      <c r="N458" s="59">
        <v>2067.43767359</v>
      </c>
      <c r="O458" s="59">
        <v>2089.4556046000002</v>
      </c>
      <c r="P458" s="59">
        <v>2094.3796678799999</v>
      </c>
      <c r="Q458" s="59">
        <v>2105.99097308</v>
      </c>
      <c r="R458" s="59">
        <v>2089.8723575200002</v>
      </c>
      <c r="S458" s="59">
        <v>2067.7206889300001</v>
      </c>
      <c r="T458" s="59">
        <v>2045.78295389</v>
      </c>
      <c r="U458" s="59">
        <v>2021.7620021</v>
      </c>
      <c r="V458" s="59">
        <v>2024.4559382699999</v>
      </c>
      <c r="W458" s="59">
        <v>2028.2528571400001</v>
      </c>
      <c r="X458" s="59">
        <v>2080.6179089800003</v>
      </c>
      <c r="Y458" s="59">
        <v>2121.8170593200002</v>
      </c>
    </row>
    <row r="459" spans="1:25" s="60" customFormat="1" ht="15.75" x14ac:dyDescent="0.3">
      <c r="A459" s="58" t="s">
        <v>150</v>
      </c>
      <c r="B459" s="59">
        <v>1959.47449117</v>
      </c>
      <c r="C459" s="59">
        <v>2013.81385529</v>
      </c>
      <c r="D459" s="59">
        <v>2044.1733403600001</v>
      </c>
      <c r="E459" s="59">
        <v>2046.47394098</v>
      </c>
      <c r="F459" s="59">
        <v>2068.0553685999998</v>
      </c>
      <c r="G459" s="59">
        <v>2044.30891683</v>
      </c>
      <c r="H459" s="59">
        <v>2040.8668061200001</v>
      </c>
      <c r="I459" s="59">
        <v>2020.77113605</v>
      </c>
      <c r="J459" s="59">
        <v>1972.1158586700001</v>
      </c>
      <c r="K459" s="59">
        <v>1900.5835222799999</v>
      </c>
      <c r="L459" s="59">
        <v>1848.2945456</v>
      </c>
      <c r="M459" s="59">
        <v>1834.6309754900001</v>
      </c>
      <c r="N459" s="59">
        <v>1871.69230829</v>
      </c>
      <c r="O459" s="59">
        <v>1842.9109301200001</v>
      </c>
      <c r="P459" s="59">
        <v>1862.08399429</v>
      </c>
      <c r="Q459" s="59">
        <v>1870.2093452900001</v>
      </c>
      <c r="R459" s="59">
        <v>1925.9046125</v>
      </c>
      <c r="S459" s="59">
        <v>1885.56836133</v>
      </c>
      <c r="T459" s="59">
        <v>1875.3961561599999</v>
      </c>
      <c r="U459" s="59">
        <v>1863.5241707600001</v>
      </c>
      <c r="V459" s="59">
        <v>1828.54431374</v>
      </c>
      <c r="W459" s="59">
        <v>1842.5819230100001</v>
      </c>
      <c r="X459" s="59">
        <v>1884.62042815</v>
      </c>
      <c r="Y459" s="59">
        <v>1912.4793065599999</v>
      </c>
    </row>
    <row r="460" spans="1:25" s="60" customFormat="1" ht="15.75" x14ac:dyDescent="0.3">
      <c r="A460" s="58" t="s">
        <v>151</v>
      </c>
      <c r="B460" s="59">
        <v>1957.7816857</v>
      </c>
      <c r="C460" s="59">
        <v>1992.6264680700001</v>
      </c>
      <c r="D460" s="59">
        <v>2064.3104160499997</v>
      </c>
      <c r="E460" s="59">
        <v>2064.6179725299999</v>
      </c>
      <c r="F460" s="59">
        <v>2066.6956390200003</v>
      </c>
      <c r="G460" s="59">
        <v>2061.78719202</v>
      </c>
      <c r="H460" s="59">
        <v>2049.6081608300001</v>
      </c>
      <c r="I460" s="59">
        <v>2000.4339782300001</v>
      </c>
      <c r="J460" s="59">
        <v>1991.2163349</v>
      </c>
      <c r="K460" s="59">
        <v>1919.3416278300001</v>
      </c>
      <c r="L460" s="59">
        <v>1885.04681426</v>
      </c>
      <c r="M460" s="59">
        <v>1879.5353296200001</v>
      </c>
      <c r="N460" s="59">
        <v>1902.48859055</v>
      </c>
      <c r="O460" s="59">
        <v>1924.7720789099999</v>
      </c>
      <c r="P460" s="59">
        <v>1928.6758631299999</v>
      </c>
      <c r="Q460" s="59">
        <v>1933.3007042300001</v>
      </c>
      <c r="R460" s="59">
        <v>1939.14316607</v>
      </c>
      <c r="S460" s="59">
        <v>1918.29046356</v>
      </c>
      <c r="T460" s="59">
        <v>1904.3546990899999</v>
      </c>
      <c r="U460" s="59">
        <v>1870.6448158600001</v>
      </c>
      <c r="V460" s="59">
        <v>1855.9958323200001</v>
      </c>
      <c r="W460" s="59">
        <v>1862.8784409299999</v>
      </c>
      <c r="X460" s="59">
        <v>1908.9315073299999</v>
      </c>
      <c r="Y460" s="59">
        <v>1965.2811957199999</v>
      </c>
    </row>
    <row r="461" spans="1:25" s="60" customFormat="1" ht="15.75" x14ac:dyDescent="0.3">
      <c r="A461" s="58" t="s">
        <v>152</v>
      </c>
      <c r="B461" s="59">
        <v>1967.1457855000001</v>
      </c>
      <c r="C461" s="59">
        <v>2017.3496218</v>
      </c>
      <c r="D461" s="59">
        <v>2038.8693263299999</v>
      </c>
      <c r="E461" s="59">
        <v>2056.0836466800001</v>
      </c>
      <c r="F461" s="59">
        <v>2041.6973433000001</v>
      </c>
      <c r="G461" s="59">
        <v>2032.00576604</v>
      </c>
      <c r="H461" s="59">
        <v>2066.96597638</v>
      </c>
      <c r="I461" s="59">
        <v>1973.9439852099999</v>
      </c>
      <c r="J461" s="59">
        <v>1970.3352854699999</v>
      </c>
      <c r="K461" s="59">
        <v>1934.3360122900001</v>
      </c>
      <c r="L461" s="59">
        <v>1924.88136482</v>
      </c>
      <c r="M461" s="59">
        <v>1939.1383588900001</v>
      </c>
      <c r="N461" s="59">
        <v>1984.1185283</v>
      </c>
      <c r="O461" s="59">
        <v>2014.4727087399999</v>
      </c>
      <c r="P461" s="59">
        <v>2020.6427416500001</v>
      </c>
      <c r="Q461" s="59">
        <v>2031.8855437300001</v>
      </c>
      <c r="R461" s="59">
        <v>2026.7394229399999</v>
      </c>
      <c r="S461" s="59">
        <v>2007.5293374600001</v>
      </c>
      <c r="T461" s="59">
        <v>1979.09234687</v>
      </c>
      <c r="U461" s="59">
        <v>1936.0084502699999</v>
      </c>
      <c r="V461" s="59">
        <v>1921.8624006699999</v>
      </c>
      <c r="W461" s="59">
        <v>1922.0773022999999</v>
      </c>
      <c r="X461" s="59">
        <v>1968.46218656</v>
      </c>
      <c r="Y461" s="59">
        <v>2010.3491169399999</v>
      </c>
    </row>
    <row r="462" spans="1:25" s="60" customFormat="1" ht="15.75" x14ac:dyDescent="0.3">
      <c r="A462" s="58" t="s">
        <v>153</v>
      </c>
      <c r="B462" s="59">
        <v>1925.5040555600001</v>
      </c>
      <c r="C462" s="59">
        <v>1974.0816984600001</v>
      </c>
      <c r="D462" s="59">
        <v>1999.14360248</v>
      </c>
      <c r="E462" s="59">
        <v>2006.73751754</v>
      </c>
      <c r="F462" s="59">
        <v>1973.3616088700001</v>
      </c>
      <c r="G462" s="59">
        <v>1975.84342634</v>
      </c>
      <c r="H462" s="59">
        <v>1912.80584067</v>
      </c>
      <c r="I462" s="59">
        <v>1848.57221783</v>
      </c>
      <c r="J462" s="59">
        <v>1848.3895371999999</v>
      </c>
      <c r="K462" s="59">
        <v>1839.7598692199999</v>
      </c>
      <c r="L462" s="59">
        <v>1875.9720869</v>
      </c>
      <c r="M462" s="59">
        <v>1967.9832355000001</v>
      </c>
      <c r="N462" s="59">
        <v>2009.7316813699999</v>
      </c>
      <c r="O462" s="59">
        <v>2056.2472408100002</v>
      </c>
      <c r="P462" s="59">
        <v>2074.4580069899998</v>
      </c>
      <c r="Q462" s="59">
        <v>2078.7261210300003</v>
      </c>
      <c r="R462" s="59">
        <v>2071.44905221</v>
      </c>
      <c r="S462" s="59">
        <v>2050.7974081399998</v>
      </c>
      <c r="T462" s="59">
        <v>2019.27321749</v>
      </c>
      <c r="U462" s="59">
        <v>1986.4556604100001</v>
      </c>
      <c r="V462" s="59">
        <v>1970.10056732</v>
      </c>
      <c r="W462" s="59">
        <v>1976.5843139799999</v>
      </c>
      <c r="X462" s="59">
        <v>2011.2328138</v>
      </c>
      <c r="Y462" s="59">
        <v>2047.9545293799999</v>
      </c>
    </row>
    <row r="463" spans="1:25" s="60" customFormat="1" ht="15.75" x14ac:dyDescent="0.3">
      <c r="A463" s="58" t="s">
        <v>154</v>
      </c>
      <c r="B463" s="59">
        <v>2077.2488129900003</v>
      </c>
      <c r="C463" s="59">
        <v>2129.2346747000001</v>
      </c>
      <c r="D463" s="59">
        <v>2209.1874035300002</v>
      </c>
      <c r="E463" s="59">
        <v>2218.0422740399999</v>
      </c>
      <c r="F463" s="59">
        <v>2228.2767254</v>
      </c>
      <c r="G463" s="59">
        <v>2195.1704905699999</v>
      </c>
      <c r="H463" s="59">
        <v>2127.4528113900001</v>
      </c>
      <c r="I463" s="59">
        <v>2072.7653640000003</v>
      </c>
      <c r="J463" s="59">
        <v>2062.1171475599999</v>
      </c>
      <c r="K463" s="59">
        <v>2037.03708729</v>
      </c>
      <c r="L463" s="59">
        <v>2045.6527975399999</v>
      </c>
      <c r="M463" s="59">
        <v>2016.2315788000001</v>
      </c>
      <c r="N463" s="59">
        <v>2134.6791270200001</v>
      </c>
      <c r="O463" s="59">
        <v>2145.84062408</v>
      </c>
      <c r="P463" s="59">
        <v>2136.6630985699999</v>
      </c>
      <c r="Q463" s="59">
        <v>2137.6260457499998</v>
      </c>
      <c r="R463" s="59">
        <v>2105.6544675099999</v>
      </c>
      <c r="S463" s="59">
        <v>2093.7072117800003</v>
      </c>
      <c r="T463" s="59">
        <v>2089.8381061099999</v>
      </c>
      <c r="U463" s="59">
        <v>2037.1824018699999</v>
      </c>
      <c r="V463" s="59">
        <v>2004.8464177400001</v>
      </c>
      <c r="W463" s="59">
        <v>2012.7875589400001</v>
      </c>
      <c r="X463" s="59">
        <v>2028.1534426000001</v>
      </c>
      <c r="Y463" s="59">
        <v>2084.4918687899999</v>
      </c>
    </row>
    <row r="464" spans="1:25" s="60" customFormat="1" ht="15.75" x14ac:dyDescent="0.3">
      <c r="A464" s="58" t="s">
        <v>155</v>
      </c>
      <c r="B464" s="59">
        <v>2156.26833545</v>
      </c>
      <c r="C464" s="59">
        <v>2228.22559305</v>
      </c>
      <c r="D464" s="59">
        <v>2263.5242562799999</v>
      </c>
      <c r="E464" s="59">
        <v>2285.60140271</v>
      </c>
      <c r="F464" s="59">
        <v>2282.0947430800002</v>
      </c>
      <c r="G464" s="59">
        <v>2206.7162715099998</v>
      </c>
      <c r="H464" s="59">
        <v>2169.4060156700002</v>
      </c>
      <c r="I464" s="59">
        <v>2092.1508377199998</v>
      </c>
      <c r="J464" s="59">
        <v>2070.2515257099994</v>
      </c>
      <c r="K464" s="59">
        <v>2044.9465937099999</v>
      </c>
      <c r="L464" s="59">
        <v>2006.87632282</v>
      </c>
      <c r="M464" s="59">
        <v>2032.7763818400001</v>
      </c>
      <c r="N464" s="59">
        <v>2089.8289206999998</v>
      </c>
      <c r="O464" s="59">
        <v>2115.1811801499998</v>
      </c>
      <c r="P464" s="59">
        <v>2165.4801589200001</v>
      </c>
      <c r="Q464" s="59">
        <v>2159.91921035</v>
      </c>
      <c r="R464" s="59">
        <v>2118.8986627300001</v>
      </c>
      <c r="S464" s="59">
        <v>2101.2053428600002</v>
      </c>
      <c r="T464" s="59">
        <v>2069.1857113700003</v>
      </c>
      <c r="U464" s="59">
        <v>2019.6373795100001</v>
      </c>
      <c r="V464" s="59">
        <v>2004.35799819</v>
      </c>
      <c r="W464" s="59">
        <v>2041.1680336500001</v>
      </c>
      <c r="X464" s="59">
        <v>2082.13856906</v>
      </c>
      <c r="Y464" s="59">
        <v>2115.0710878999998</v>
      </c>
    </row>
    <row r="465" spans="1:25" s="60" customFormat="1" ht="15.75" x14ac:dyDescent="0.3">
      <c r="A465" s="58" t="s">
        <v>156</v>
      </c>
      <c r="B465" s="59">
        <v>2213.6665355300001</v>
      </c>
      <c r="C465" s="59">
        <v>2297.8295222500001</v>
      </c>
      <c r="D465" s="59">
        <v>2287.4825128100001</v>
      </c>
      <c r="E465" s="59">
        <v>2291.4097649099999</v>
      </c>
      <c r="F465" s="59">
        <v>2290.1064124</v>
      </c>
      <c r="G465" s="59">
        <v>2287.03651756</v>
      </c>
      <c r="H465" s="59">
        <v>2266.8477475999998</v>
      </c>
      <c r="I465" s="59">
        <v>2183.0276735799998</v>
      </c>
      <c r="J465" s="59">
        <v>2175.3740957599998</v>
      </c>
      <c r="K465" s="59">
        <v>2144.3672539200002</v>
      </c>
      <c r="L465" s="59">
        <v>2177.21851969</v>
      </c>
      <c r="M465" s="59">
        <v>2132.3421421200001</v>
      </c>
      <c r="N465" s="59">
        <v>2115.0490004600001</v>
      </c>
      <c r="O465" s="59">
        <v>2106.91748822</v>
      </c>
      <c r="P465" s="59">
        <v>2115.2893189900001</v>
      </c>
      <c r="Q465" s="59">
        <v>2109.8775085400002</v>
      </c>
      <c r="R465" s="59">
        <v>2112.7684672799996</v>
      </c>
      <c r="S465" s="59">
        <v>2063.2359191599999</v>
      </c>
      <c r="T465" s="59">
        <v>2052.8560446299998</v>
      </c>
      <c r="U465" s="59">
        <v>2042.5388715700001</v>
      </c>
      <c r="V465" s="59">
        <v>2049.9071179699999</v>
      </c>
      <c r="W465" s="59">
        <v>2051.8810621600001</v>
      </c>
      <c r="X465" s="59">
        <v>2111.4168510999998</v>
      </c>
      <c r="Y465" s="59">
        <v>2082.71941668</v>
      </c>
    </row>
    <row r="466" spans="1:25" s="60" customFormat="1" ht="15.75" x14ac:dyDescent="0.3">
      <c r="A466" s="58" t="s">
        <v>157</v>
      </c>
      <c r="B466" s="59">
        <v>2079.6284535299997</v>
      </c>
      <c r="C466" s="59">
        <v>2128.0393913900002</v>
      </c>
      <c r="D466" s="59">
        <v>2157.0562360899999</v>
      </c>
      <c r="E466" s="59">
        <v>2159.36952557</v>
      </c>
      <c r="F466" s="59">
        <v>2157.4694621799999</v>
      </c>
      <c r="G466" s="59">
        <v>2163.7440810100002</v>
      </c>
      <c r="H466" s="59">
        <v>2143.3695808000002</v>
      </c>
      <c r="I466" s="59">
        <v>2070.92026713</v>
      </c>
      <c r="J466" s="59">
        <v>1993.8104893499999</v>
      </c>
      <c r="K466" s="59">
        <v>1917.69556087</v>
      </c>
      <c r="L466" s="59">
        <v>1891.1269219200001</v>
      </c>
      <c r="M466" s="59">
        <v>1888.8092569</v>
      </c>
      <c r="N466" s="59">
        <v>1933.08644024</v>
      </c>
      <c r="O466" s="59">
        <v>1983.7587161900001</v>
      </c>
      <c r="P466" s="59">
        <v>2011.21769739</v>
      </c>
      <c r="Q466" s="59">
        <v>2030.91417477</v>
      </c>
      <c r="R466" s="59">
        <v>2004.8822843999999</v>
      </c>
      <c r="S466" s="59">
        <v>2001.9753358999999</v>
      </c>
      <c r="T466" s="59">
        <v>1931.1690546499999</v>
      </c>
      <c r="U466" s="59">
        <v>1937.6614458500001</v>
      </c>
      <c r="V466" s="59">
        <v>1910.94110955</v>
      </c>
      <c r="W466" s="59">
        <v>1912.8769867200001</v>
      </c>
      <c r="X466" s="59">
        <v>1917.98497987</v>
      </c>
      <c r="Y466" s="59">
        <v>2047.5968343899999</v>
      </c>
    </row>
    <row r="467" spans="1:25" s="60" customFormat="1" ht="15.75" x14ac:dyDescent="0.3">
      <c r="A467" s="58" t="s">
        <v>158</v>
      </c>
      <c r="B467" s="59">
        <v>2104.3264456500001</v>
      </c>
      <c r="C467" s="59">
        <v>2157.0401787400001</v>
      </c>
      <c r="D467" s="59">
        <v>2186.7054304899998</v>
      </c>
      <c r="E467" s="59">
        <v>2179.3564565199999</v>
      </c>
      <c r="F467" s="59">
        <v>2191.85605764</v>
      </c>
      <c r="G467" s="59">
        <v>2178.1807875899999</v>
      </c>
      <c r="H467" s="59">
        <v>2162.6358442000001</v>
      </c>
      <c r="I467" s="59">
        <v>2128.0217376800001</v>
      </c>
      <c r="J467" s="59">
        <v>2084.9952436000003</v>
      </c>
      <c r="K467" s="59">
        <v>2015.55473897</v>
      </c>
      <c r="L467" s="59">
        <v>1986.8312889900001</v>
      </c>
      <c r="M467" s="59">
        <v>1986.79845574</v>
      </c>
      <c r="N467" s="59">
        <v>2030.4005742500001</v>
      </c>
      <c r="O467" s="59">
        <v>2078.1165743299998</v>
      </c>
      <c r="P467" s="59">
        <v>2093.1598952599998</v>
      </c>
      <c r="Q467" s="59">
        <v>2107.6978643799998</v>
      </c>
      <c r="R467" s="59">
        <v>2090.3333215600001</v>
      </c>
      <c r="S467" s="59">
        <v>2061.8599232900001</v>
      </c>
      <c r="T467" s="59">
        <v>2038.2346202900001</v>
      </c>
      <c r="U467" s="59">
        <v>1995.7793452200001</v>
      </c>
      <c r="V467" s="59">
        <v>1960.1516554899999</v>
      </c>
      <c r="W467" s="59">
        <v>1971.4702352100001</v>
      </c>
      <c r="X467" s="59">
        <v>2000.2976156300001</v>
      </c>
      <c r="Y467" s="59">
        <v>2054.5190241099999</v>
      </c>
    </row>
    <row r="468" spans="1:25" s="60" customFormat="1" ht="15.75" x14ac:dyDescent="0.3">
      <c r="A468" s="58" t="s">
        <v>159</v>
      </c>
      <c r="B468" s="59">
        <v>2090.6380173000002</v>
      </c>
      <c r="C468" s="59">
        <v>2103.7619717299999</v>
      </c>
      <c r="D468" s="59">
        <v>2135.5588832600001</v>
      </c>
      <c r="E468" s="59">
        <v>2136.1777296499999</v>
      </c>
      <c r="F468" s="59">
        <v>2155.7266069900002</v>
      </c>
      <c r="G468" s="59">
        <v>2126.2836266099998</v>
      </c>
      <c r="H468" s="59">
        <v>2136.5863074899999</v>
      </c>
      <c r="I468" s="59">
        <v>2001.9781355699999</v>
      </c>
      <c r="J468" s="59">
        <v>2012.0197793</v>
      </c>
      <c r="K468" s="59">
        <v>2003.2920057900001</v>
      </c>
      <c r="L468" s="59">
        <v>2000.3557988099999</v>
      </c>
      <c r="M468" s="59">
        <v>2011.76120997</v>
      </c>
      <c r="N468" s="59">
        <v>2032.24988375</v>
      </c>
      <c r="O468" s="59">
        <v>2070.5162492899999</v>
      </c>
      <c r="P468" s="59">
        <v>2081.8129603300004</v>
      </c>
      <c r="Q468" s="59">
        <v>2081.20903021</v>
      </c>
      <c r="R468" s="59">
        <v>2060.9194082200002</v>
      </c>
      <c r="S468" s="59">
        <v>2062.2706552999998</v>
      </c>
      <c r="T468" s="59">
        <v>2050.11480781</v>
      </c>
      <c r="U468" s="59">
        <v>1989.84753847</v>
      </c>
      <c r="V468" s="59">
        <v>1924.8352915</v>
      </c>
      <c r="W468" s="59">
        <v>1944.53519074</v>
      </c>
      <c r="X468" s="59">
        <v>1999.26604468</v>
      </c>
      <c r="Y468" s="59">
        <v>2016.1421779299999</v>
      </c>
    </row>
    <row r="469" spans="1:25" s="60" customFormat="1" ht="15.75" x14ac:dyDescent="0.3">
      <c r="A469" s="58" t="s">
        <v>160</v>
      </c>
      <c r="B469" s="59">
        <v>1928.4603948500001</v>
      </c>
      <c r="C469" s="59">
        <v>1968.54161899</v>
      </c>
      <c r="D469" s="59">
        <v>2022.6993563000001</v>
      </c>
      <c r="E469" s="59">
        <v>2037.5283960100001</v>
      </c>
      <c r="F469" s="59">
        <v>2032.8331460899999</v>
      </c>
      <c r="G469" s="59">
        <v>2026.1071971900001</v>
      </c>
      <c r="H469" s="59">
        <v>1949.6293627699999</v>
      </c>
      <c r="I469" s="59">
        <v>1887.6458479400001</v>
      </c>
      <c r="J469" s="59">
        <v>1912.91025902</v>
      </c>
      <c r="K469" s="59">
        <v>1888.45127946</v>
      </c>
      <c r="L469" s="59">
        <v>1887.7332730200001</v>
      </c>
      <c r="M469" s="59">
        <v>1873.21658849</v>
      </c>
      <c r="N469" s="59">
        <v>1889.63961324</v>
      </c>
      <c r="O469" s="59">
        <v>1903.02529665</v>
      </c>
      <c r="P469" s="59">
        <v>1914.9473074699999</v>
      </c>
      <c r="Q469" s="59">
        <v>1929.63151679</v>
      </c>
      <c r="R469" s="59">
        <v>1925.4977884</v>
      </c>
      <c r="S469" s="59">
        <v>1915.7783498399999</v>
      </c>
      <c r="T469" s="59">
        <v>1894.07289904</v>
      </c>
      <c r="U469" s="59">
        <v>1842.3570071199999</v>
      </c>
      <c r="V469" s="59">
        <v>1839.8438742000001</v>
      </c>
      <c r="W469" s="59">
        <v>1840.3405759699999</v>
      </c>
      <c r="X469" s="59">
        <v>1873.0603992599999</v>
      </c>
      <c r="Y469" s="59">
        <v>1911.79484523</v>
      </c>
    </row>
    <row r="470" spans="1:25" s="60" customFormat="1" ht="15.75" x14ac:dyDescent="0.3">
      <c r="A470" s="58" t="s">
        <v>161</v>
      </c>
      <c r="B470" s="59">
        <v>1940.4283807300001</v>
      </c>
      <c r="C470" s="59">
        <v>1983.6480438599999</v>
      </c>
      <c r="D470" s="59">
        <v>2005.3619295200001</v>
      </c>
      <c r="E470" s="59">
        <v>1997.3181981299999</v>
      </c>
      <c r="F470" s="59">
        <v>2019.4577865000001</v>
      </c>
      <c r="G470" s="59">
        <v>1981.72465074</v>
      </c>
      <c r="H470" s="59">
        <v>1933.72907184</v>
      </c>
      <c r="I470" s="59">
        <v>1918.2793817300001</v>
      </c>
      <c r="J470" s="59">
        <v>1916.8103738499999</v>
      </c>
      <c r="K470" s="59">
        <v>1903.39385343</v>
      </c>
      <c r="L470" s="59">
        <v>1906.7277074199999</v>
      </c>
      <c r="M470" s="59">
        <v>1947.6421836699999</v>
      </c>
      <c r="N470" s="59">
        <v>2001.2023795299999</v>
      </c>
      <c r="O470" s="59">
        <v>2020.11698166</v>
      </c>
      <c r="P470" s="59">
        <v>2000.51430736</v>
      </c>
      <c r="Q470" s="59">
        <v>2014.22835012</v>
      </c>
      <c r="R470" s="59">
        <v>2010.10854412</v>
      </c>
      <c r="S470" s="59">
        <v>2003.51848301</v>
      </c>
      <c r="T470" s="59">
        <v>1947.4012846200001</v>
      </c>
      <c r="U470" s="59">
        <v>1898.9612946300001</v>
      </c>
      <c r="V470" s="59">
        <v>1859.30953236</v>
      </c>
      <c r="W470" s="59">
        <v>1857.4541361300001</v>
      </c>
      <c r="X470" s="59">
        <v>1888.12956908</v>
      </c>
      <c r="Y470" s="59">
        <v>1885.7088765200001</v>
      </c>
    </row>
    <row r="471" spans="1:25" s="60" customFormat="1" ht="15.75" x14ac:dyDescent="0.3">
      <c r="A471" s="58" t="s">
        <v>162</v>
      </c>
      <c r="B471" s="59">
        <v>1828.57369156</v>
      </c>
      <c r="C471" s="59">
        <v>1901.8238924299999</v>
      </c>
      <c r="D471" s="59">
        <v>1911.32671742</v>
      </c>
      <c r="E471" s="59">
        <v>1909.3795803600001</v>
      </c>
      <c r="F471" s="59">
        <v>1908.35098737</v>
      </c>
      <c r="G471" s="59">
        <v>1868.1530138600001</v>
      </c>
      <c r="H471" s="59">
        <v>1856.0154805100001</v>
      </c>
      <c r="I471" s="59">
        <v>1798.3548747699999</v>
      </c>
      <c r="J471" s="59">
        <v>1761.8149764</v>
      </c>
      <c r="K471" s="59">
        <v>1730.13546982</v>
      </c>
      <c r="L471" s="59">
        <v>1738.20980136</v>
      </c>
      <c r="M471" s="59">
        <v>1779.92068036</v>
      </c>
      <c r="N471" s="59">
        <v>1819.17527337</v>
      </c>
      <c r="O471" s="59">
        <v>1846.0496942699999</v>
      </c>
      <c r="P471" s="59">
        <v>1863.1736629699999</v>
      </c>
      <c r="Q471" s="59">
        <v>1870.7277092500001</v>
      </c>
      <c r="R471" s="59">
        <v>1867.2915266099999</v>
      </c>
      <c r="S471" s="59">
        <v>1840.1706208400001</v>
      </c>
      <c r="T471" s="59">
        <v>1796.1241863800001</v>
      </c>
      <c r="U471" s="59">
        <v>1786.1999875500001</v>
      </c>
      <c r="V471" s="59">
        <v>1747.7200551999999</v>
      </c>
      <c r="W471" s="59">
        <v>1741.74503127</v>
      </c>
      <c r="X471" s="59">
        <v>1773.1571014599999</v>
      </c>
      <c r="Y471" s="59">
        <v>1813.0345552700001</v>
      </c>
    </row>
    <row r="472" spans="1:25" s="60" customFormat="1" ht="15.75" x14ac:dyDescent="0.3">
      <c r="A472" s="58" t="s">
        <v>163</v>
      </c>
      <c r="B472" s="59">
        <v>1891.7209202900001</v>
      </c>
      <c r="C472" s="59">
        <v>1841.22432596</v>
      </c>
      <c r="D472" s="59">
        <v>1957.09368053</v>
      </c>
      <c r="E472" s="59">
        <v>1950.5700973099999</v>
      </c>
      <c r="F472" s="59">
        <v>1955.2929847099999</v>
      </c>
      <c r="G472" s="59">
        <v>1936.05900535</v>
      </c>
      <c r="H472" s="59">
        <v>1924.0199686799999</v>
      </c>
      <c r="I472" s="59">
        <v>1847.91694938</v>
      </c>
      <c r="J472" s="59">
        <v>1822.99219455</v>
      </c>
      <c r="K472" s="59">
        <v>1787.0525804599999</v>
      </c>
      <c r="L472" s="59">
        <v>1755.64290069</v>
      </c>
      <c r="M472" s="59">
        <v>1744.46466489</v>
      </c>
      <c r="N472" s="59">
        <v>1789.2575954199999</v>
      </c>
      <c r="O472" s="59">
        <v>1819.68093656</v>
      </c>
      <c r="P472" s="59">
        <v>1838.30099909</v>
      </c>
      <c r="Q472" s="59">
        <v>1832.2138507499999</v>
      </c>
      <c r="R472" s="59">
        <v>1819.77726076</v>
      </c>
      <c r="S472" s="59">
        <v>1799.8480601700001</v>
      </c>
      <c r="T472" s="59">
        <v>1765.95445939</v>
      </c>
      <c r="U472" s="59">
        <v>1747.7396266999999</v>
      </c>
      <c r="V472" s="59">
        <v>1710.06100354</v>
      </c>
      <c r="W472" s="59">
        <v>1705.2361016899999</v>
      </c>
      <c r="X472" s="59">
        <v>1747.89681584</v>
      </c>
      <c r="Y472" s="59">
        <v>1733.44356769</v>
      </c>
    </row>
    <row r="473" spans="1:25" s="32" customFormat="1" x14ac:dyDescent="0.2"/>
    <row r="474" spans="1:25" s="32" customFormat="1" x14ac:dyDescent="0.2">
      <c r="A474" s="164" t="s">
        <v>69</v>
      </c>
      <c r="B474" s="198" t="s">
        <v>128</v>
      </c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5"/>
    </row>
    <row r="475" spans="1:25" s="32" customFormat="1" x14ac:dyDescent="0.2">
      <c r="A475" s="165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133</v>
      </c>
      <c r="B476" s="57">
        <v>266.49398804999998</v>
      </c>
      <c r="C476" s="64">
        <v>272.5416578</v>
      </c>
      <c r="D476" s="64">
        <v>275.60629616</v>
      </c>
      <c r="E476" s="64">
        <v>276.79266245000002</v>
      </c>
      <c r="F476" s="64">
        <v>276.81808556999999</v>
      </c>
      <c r="G476" s="64">
        <v>273.00380087999997</v>
      </c>
      <c r="H476" s="64">
        <v>269.21112570999998</v>
      </c>
      <c r="I476" s="64">
        <v>261.63362622</v>
      </c>
      <c r="J476" s="64">
        <v>260.42311106</v>
      </c>
      <c r="K476" s="64">
        <v>250.15020508999996</v>
      </c>
      <c r="L476" s="64">
        <v>253.04513635000004</v>
      </c>
      <c r="M476" s="64">
        <v>255.10899974</v>
      </c>
      <c r="N476" s="64">
        <v>259.16581005</v>
      </c>
      <c r="O476" s="64">
        <v>260.73314438</v>
      </c>
      <c r="P476" s="64">
        <v>262.30339240000001</v>
      </c>
      <c r="Q476" s="64">
        <v>259.17034202000002</v>
      </c>
      <c r="R476" s="64">
        <v>259.63421848000002</v>
      </c>
      <c r="S476" s="64">
        <v>255.74926779</v>
      </c>
      <c r="T476" s="64">
        <v>255.07010908000001</v>
      </c>
      <c r="U476" s="64">
        <v>256.84855657999998</v>
      </c>
      <c r="V476" s="64">
        <v>257.16337207999999</v>
      </c>
      <c r="W476" s="64">
        <v>259.77967589999997</v>
      </c>
      <c r="X476" s="64">
        <v>261.66906094000001</v>
      </c>
      <c r="Y476" s="64">
        <v>266.7263221</v>
      </c>
    </row>
    <row r="477" spans="1:25" s="60" customFormat="1" ht="15.75" x14ac:dyDescent="0.3">
      <c r="A477" s="58" t="s">
        <v>134</v>
      </c>
      <c r="B477" s="59">
        <v>262.78105855000001</v>
      </c>
      <c r="C477" s="59">
        <v>260.13751038999999</v>
      </c>
      <c r="D477" s="59">
        <v>263.21984672000002</v>
      </c>
      <c r="E477" s="59">
        <v>264.53608611999999</v>
      </c>
      <c r="F477" s="59">
        <v>264.79603792</v>
      </c>
      <c r="G477" s="59">
        <v>261.23158582999997</v>
      </c>
      <c r="H477" s="59">
        <v>247.62041493000001</v>
      </c>
      <c r="I477" s="59">
        <v>241.84332085</v>
      </c>
      <c r="J477" s="59">
        <v>238.88356465999999</v>
      </c>
      <c r="K477" s="59">
        <v>241.23416596000001</v>
      </c>
      <c r="L477" s="59">
        <v>241.00011304</v>
      </c>
      <c r="M477" s="59">
        <v>241.35685760999999</v>
      </c>
      <c r="N477" s="59">
        <v>244.54360167999999</v>
      </c>
      <c r="O477" s="59">
        <v>250.06874694000004</v>
      </c>
      <c r="P477" s="59">
        <v>252.00936673000001</v>
      </c>
      <c r="Q477" s="59">
        <v>252.62932190999999</v>
      </c>
      <c r="R477" s="59">
        <v>253.41234263000001</v>
      </c>
      <c r="S477" s="59">
        <v>255.64177309999997</v>
      </c>
      <c r="T477" s="59">
        <v>252.06484964000003</v>
      </c>
      <c r="U477" s="59">
        <v>241.76567263999999</v>
      </c>
      <c r="V477" s="59">
        <v>238.9290149</v>
      </c>
      <c r="W477" s="59">
        <v>239.22312138000001</v>
      </c>
      <c r="X477" s="59">
        <v>242.26555672999999</v>
      </c>
      <c r="Y477" s="59">
        <v>248.02455889999999</v>
      </c>
    </row>
    <row r="478" spans="1:25" s="60" customFormat="1" ht="15.75" x14ac:dyDescent="0.3">
      <c r="A478" s="58" t="s">
        <v>135</v>
      </c>
      <c r="B478" s="59">
        <v>251.04730519</v>
      </c>
      <c r="C478" s="59">
        <v>252.32560487000001</v>
      </c>
      <c r="D478" s="59">
        <v>255.14153172999997</v>
      </c>
      <c r="E478" s="59">
        <v>255.95530836000003</v>
      </c>
      <c r="F478" s="59">
        <v>254.16908088</v>
      </c>
      <c r="G478" s="59">
        <v>252.75156980000003</v>
      </c>
      <c r="H478" s="59">
        <v>251.43213709</v>
      </c>
      <c r="I478" s="59">
        <v>240.76423686999999</v>
      </c>
      <c r="J478" s="59">
        <v>242.03625534</v>
      </c>
      <c r="K478" s="59">
        <v>239.67263813</v>
      </c>
      <c r="L478" s="59">
        <v>237.21451171999999</v>
      </c>
      <c r="M478" s="59">
        <v>238.11548465000001</v>
      </c>
      <c r="N478" s="59">
        <v>241.20018250000001</v>
      </c>
      <c r="O478" s="59">
        <v>250.49103321999999</v>
      </c>
      <c r="P478" s="59">
        <v>252.12854762000003</v>
      </c>
      <c r="Q478" s="59">
        <v>246.06815927</v>
      </c>
      <c r="R478" s="59">
        <v>253.98328639000002</v>
      </c>
      <c r="S478" s="59">
        <v>246.09139415000001</v>
      </c>
      <c r="T478" s="59">
        <v>241.76628747000001</v>
      </c>
      <c r="U478" s="59">
        <v>236.69992246000001</v>
      </c>
      <c r="V478" s="59">
        <v>237.59651947</v>
      </c>
      <c r="W478" s="59">
        <v>237.19316645999999</v>
      </c>
      <c r="X478" s="59">
        <v>240.96880010999999</v>
      </c>
      <c r="Y478" s="59">
        <v>250.46636798</v>
      </c>
    </row>
    <row r="479" spans="1:25" s="60" customFormat="1" ht="15.75" x14ac:dyDescent="0.3">
      <c r="A479" s="58" t="s">
        <v>136</v>
      </c>
      <c r="B479" s="59">
        <v>242.77724124</v>
      </c>
      <c r="C479" s="59">
        <v>247.12516406</v>
      </c>
      <c r="D479" s="59">
        <v>249.00689745</v>
      </c>
      <c r="E479" s="59">
        <v>248.56092820999999</v>
      </c>
      <c r="F479" s="59">
        <v>246.50490467</v>
      </c>
      <c r="G479" s="59">
        <v>243.77341079000001</v>
      </c>
      <c r="H479" s="59">
        <v>237.14777312000001</v>
      </c>
      <c r="I479" s="59">
        <v>230.20417391999999</v>
      </c>
      <c r="J479" s="59">
        <v>227.98951529000001</v>
      </c>
      <c r="K479" s="59">
        <v>226.60204501999999</v>
      </c>
      <c r="L479" s="59">
        <v>227.87477884</v>
      </c>
      <c r="M479" s="59">
        <v>229.69193792999999</v>
      </c>
      <c r="N479" s="59">
        <v>234.49106835000001</v>
      </c>
      <c r="O479" s="59">
        <v>243.21899599</v>
      </c>
      <c r="P479" s="59">
        <v>244.50342089</v>
      </c>
      <c r="Q479" s="59">
        <v>245.17263600000001</v>
      </c>
      <c r="R479" s="59">
        <v>243.44364353</v>
      </c>
      <c r="S479" s="59">
        <v>236.35658162999999</v>
      </c>
      <c r="T479" s="59">
        <v>229.4814379</v>
      </c>
      <c r="U479" s="59">
        <v>228.20704856</v>
      </c>
      <c r="V479" s="59">
        <v>229.85484668000001</v>
      </c>
      <c r="W479" s="59">
        <v>234.34843889999999</v>
      </c>
      <c r="X479" s="59">
        <v>238.87538946999999</v>
      </c>
      <c r="Y479" s="59">
        <v>242.60674405</v>
      </c>
    </row>
    <row r="480" spans="1:25" s="60" customFormat="1" ht="15.75" x14ac:dyDescent="0.3">
      <c r="A480" s="58" t="s">
        <v>137</v>
      </c>
      <c r="B480" s="59">
        <v>245.11723276999999</v>
      </c>
      <c r="C480" s="59">
        <v>249.70463767000001</v>
      </c>
      <c r="D480" s="59">
        <v>252.34022568000003</v>
      </c>
      <c r="E480" s="59">
        <v>252.04960526999997</v>
      </c>
      <c r="F480" s="59">
        <v>252.92753952000001</v>
      </c>
      <c r="G480" s="59">
        <v>250.02412491000004</v>
      </c>
      <c r="H480" s="59">
        <v>246.92692977999999</v>
      </c>
      <c r="I480" s="59">
        <v>244.61732642999999</v>
      </c>
      <c r="J480" s="59">
        <v>242.83119966999999</v>
      </c>
      <c r="K480" s="59">
        <v>234.22205582000001</v>
      </c>
      <c r="L480" s="59">
        <v>230.20046490999999</v>
      </c>
      <c r="M480" s="59">
        <v>231.75097905999999</v>
      </c>
      <c r="N480" s="59">
        <v>233.04492791999999</v>
      </c>
      <c r="O480" s="59">
        <v>236.59567548999999</v>
      </c>
      <c r="P480" s="59">
        <v>240.35715730000001</v>
      </c>
      <c r="Q480" s="59">
        <v>242.49533398</v>
      </c>
      <c r="R480" s="59">
        <v>242.90196509</v>
      </c>
      <c r="S480" s="59">
        <v>240.23799245999999</v>
      </c>
      <c r="T480" s="59">
        <v>236.73232057999999</v>
      </c>
      <c r="U480" s="59">
        <v>231.54830124</v>
      </c>
      <c r="V480" s="59">
        <v>222.08070022999999</v>
      </c>
      <c r="W480" s="59">
        <v>223.49644243</v>
      </c>
      <c r="X480" s="59">
        <v>226.98132491999999</v>
      </c>
      <c r="Y480" s="59">
        <v>239.37232208</v>
      </c>
    </row>
    <row r="481" spans="1:25" s="60" customFormat="1" ht="15.75" x14ac:dyDescent="0.3">
      <c r="A481" s="58" t="s">
        <v>138</v>
      </c>
      <c r="B481" s="59">
        <v>244.9225754</v>
      </c>
      <c r="C481" s="59">
        <v>247.57774069000001</v>
      </c>
      <c r="D481" s="59">
        <v>250.43161857000001</v>
      </c>
      <c r="E481" s="59">
        <v>252.88408684000001</v>
      </c>
      <c r="F481" s="59">
        <v>252.09838565000004</v>
      </c>
      <c r="G481" s="59">
        <v>251.59879573999999</v>
      </c>
      <c r="H481" s="59">
        <v>245.01139456999999</v>
      </c>
      <c r="I481" s="59">
        <v>238.03855367</v>
      </c>
      <c r="J481" s="59">
        <v>235.56203464000001</v>
      </c>
      <c r="K481" s="59">
        <v>233.95274774000001</v>
      </c>
      <c r="L481" s="59">
        <v>234.382419</v>
      </c>
      <c r="M481" s="59">
        <v>233.88015031</v>
      </c>
      <c r="N481" s="59">
        <v>236.28344378</v>
      </c>
      <c r="O481" s="59">
        <v>238.92636880000001</v>
      </c>
      <c r="P481" s="59">
        <v>240.25025919000001</v>
      </c>
      <c r="Q481" s="59">
        <v>240.94608281000001</v>
      </c>
      <c r="R481" s="59">
        <v>242.07130799999999</v>
      </c>
      <c r="S481" s="59">
        <v>237.84745325</v>
      </c>
      <c r="T481" s="59">
        <v>235.82736858000001</v>
      </c>
      <c r="U481" s="59">
        <v>233.18120643</v>
      </c>
      <c r="V481" s="59">
        <v>232.22541040999999</v>
      </c>
      <c r="W481" s="59">
        <v>233.17373287000001</v>
      </c>
      <c r="X481" s="59">
        <v>237.35809022999999</v>
      </c>
      <c r="Y481" s="59">
        <v>243.24604921</v>
      </c>
    </row>
    <row r="482" spans="1:25" s="60" customFormat="1" ht="15.75" x14ac:dyDescent="0.3">
      <c r="A482" s="58" t="s">
        <v>139</v>
      </c>
      <c r="B482" s="59">
        <v>255.88867715000003</v>
      </c>
      <c r="C482" s="59">
        <v>261.42094469</v>
      </c>
      <c r="D482" s="59">
        <v>269.20392208999999</v>
      </c>
      <c r="E482" s="59">
        <v>268.24007585999999</v>
      </c>
      <c r="F482" s="59">
        <v>266.40552321000001</v>
      </c>
      <c r="G482" s="59">
        <v>262.79117989000002</v>
      </c>
      <c r="H482" s="59">
        <v>253.96200085999999</v>
      </c>
      <c r="I482" s="59">
        <v>248.54469546999999</v>
      </c>
      <c r="J482" s="59">
        <v>245.35015451999999</v>
      </c>
      <c r="K482" s="59">
        <v>242.14626059</v>
      </c>
      <c r="L482" s="59">
        <v>240.89009867999999</v>
      </c>
      <c r="M482" s="59">
        <v>243.25319518000001</v>
      </c>
      <c r="N482" s="59">
        <v>243.81650524</v>
      </c>
      <c r="O482" s="59">
        <v>248.26478231999999</v>
      </c>
      <c r="P482" s="59">
        <v>250.18325889999997</v>
      </c>
      <c r="Q482" s="59">
        <v>250.09476221999998</v>
      </c>
      <c r="R482" s="59">
        <v>249.43749631</v>
      </c>
      <c r="S482" s="59">
        <v>248.51817505</v>
      </c>
      <c r="T482" s="59">
        <v>245.53838683000001</v>
      </c>
      <c r="U482" s="59">
        <v>240.54727173000001</v>
      </c>
      <c r="V482" s="59">
        <v>240.48789153999999</v>
      </c>
      <c r="W482" s="59">
        <v>242.35565593999999</v>
      </c>
      <c r="X482" s="59">
        <v>246.46905036000001</v>
      </c>
      <c r="Y482" s="59">
        <v>246.16594017</v>
      </c>
    </row>
    <row r="483" spans="1:25" s="60" customFormat="1" ht="15.75" x14ac:dyDescent="0.3">
      <c r="A483" s="58" t="s">
        <v>140</v>
      </c>
      <c r="B483" s="59">
        <v>251.73980846999999</v>
      </c>
      <c r="C483" s="59">
        <v>253.98086864000001</v>
      </c>
      <c r="D483" s="59">
        <v>256.31317612999999</v>
      </c>
      <c r="E483" s="59">
        <v>257.63290806999998</v>
      </c>
      <c r="F483" s="59">
        <v>257.88966472999999</v>
      </c>
      <c r="G483" s="59">
        <v>256.99981187999998</v>
      </c>
      <c r="H483" s="59">
        <v>253.70185756999996</v>
      </c>
      <c r="I483" s="59">
        <v>239.01258838000001</v>
      </c>
      <c r="J483" s="59">
        <v>241.85483457999999</v>
      </c>
      <c r="K483" s="59">
        <v>243.62918354000001</v>
      </c>
      <c r="L483" s="59">
        <v>240.77565770000001</v>
      </c>
      <c r="M483" s="59">
        <v>239.52003432000001</v>
      </c>
      <c r="N483" s="59">
        <v>238.46571016999999</v>
      </c>
      <c r="O483" s="59">
        <v>238.7052085</v>
      </c>
      <c r="P483" s="59">
        <v>238.20400236</v>
      </c>
      <c r="Q483" s="59">
        <v>237.75998229999999</v>
      </c>
      <c r="R483" s="59">
        <v>239.45387697000001</v>
      </c>
      <c r="S483" s="59">
        <v>240.40286352999999</v>
      </c>
      <c r="T483" s="59">
        <v>240.40373066999999</v>
      </c>
      <c r="U483" s="59">
        <v>235.79339250999999</v>
      </c>
      <c r="V483" s="59">
        <v>234.42652742000001</v>
      </c>
      <c r="W483" s="59">
        <v>236.17910080999999</v>
      </c>
      <c r="X483" s="59">
        <v>242.09374840000001</v>
      </c>
      <c r="Y483" s="59">
        <v>247.26676782999999</v>
      </c>
    </row>
    <row r="484" spans="1:25" s="60" customFormat="1" ht="15.75" x14ac:dyDescent="0.3">
      <c r="A484" s="58" t="s">
        <v>141</v>
      </c>
      <c r="B484" s="59">
        <v>251.55318274999999</v>
      </c>
      <c r="C484" s="59">
        <v>257.70684109000001</v>
      </c>
      <c r="D484" s="59">
        <v>260.17498362999999</v>
      </c>
      <c r="E484" s="59">
        <v>261.92305047999997</v>
      </c>
      <c r="F484" s="59">
        <v>261.86795240999999</v>
      </c>
      <c r="G484" s="59">
        <v>257.96971916000001</v>
      </c>
      <c r="H484" s="59">
        <v>251.78054916999997</v>
      </c>
      <c r="I484" s="59">
        <v>244.70508007999999</v>
      </c>
      <c r="J484" s="59">
        <v>242.16933213999999</v>
      </c>
      <c r="K484" s="59">
        <v>239.65995193000001</v>
      </c>
      <c r="L484" s="59">
        <v>239.00336849999999</v>
      </c>
      <c r="M484" s="59">
        <v>242.17475580999999</v>
      </c>
      <c r="N484" s="59">
        <v>244.73652856999999</v>
      </c>
      <c r="O484" s="59">
        <v>249.92488484</v>
      </c>
      <c r="P484" s="59">
        <v>251.58685752999997</v>
      </c>
      <c r="Q484" s="59">
        <v>253.19582106999999</v>
      </c>
      <c r="R484" s="59">
        <v>254.16497681999999</v>
      </c>
      <c r="S484" s="59">
        <v>249.64435902</v>
      </c>
      <c r="T484" s="59">
        <v>244.28359263999999</v>
      </c>
      <c r="U484" s="59">
        <v>239.01055475999999</v>
      </c>
      <c r="V484" s="59">
        <v>237.30712066000001</v>
      </c>
      <c r="W484" s="59">
        <v>238.39699893</v>
      </c>
      <c r="X484" s="59">
        <v>242.69338435</v>
      </c>
      <c r="Y484" s="59">
        <v>245.91810842000001</v>
      </c>
    </row>
    <row r="485" spans="1:25" s="60" customFormat="1" ht="15.75" x14ac:dyDescent="0.3">
      <c r="A485" s="58" t="s">
        <v>142</v>
      </c>
      <c r="B485" s="59">
        <v>253.86476596000003</v>
      </c>
      <c r="C485" s="59">
        <v>254.37449182999998</v>
      </c>
      <c r="D485" s="59">
        <v>254.46865396000001</v>
      </c>
      <c r="E485" s="59">
        <v>257.08349242999998</v>
      </c>
      <c r="F485" s="59">
        <v>257.89002213999999</v>
      </c>
      <c r="G485" s="59">
        <v>257.60069731999999</v>
      </c>
      <c r="H485" s="59">
        <v>252.78471122000002</v>
      </c>
      <c r="I485" s="59">
        <v>244.8465392</v>
      </c>
      <c r="J485" s="59">
        <v>242.18023686999999</v>
      </c>
      <c r="K485" s="59">
        <v>239.75662682999999</v>
      </c>
      <c r="L485" s="59">
        <v>239.78087486000001</v>
      </c>
      <c r="M485" s="59">
        <v>243.80199648000001</v>
      </c>
      <c r="N485" s="59">
        <v>249.25081059999999</v>
      </c>
      <c r="O485" s="59">
        <v>254.10333113999999</v>
      </c>
      <c r="P485" s="59">
        <v>255.57838674999999</v>
      </c>
      <c r="Q485" s="59">
        <v>254.88050938000001</v>
      </c>
      <c r="R485" s="59">
        <v>255.50790573999998</v>
      </c>
      <c r="S485" s="59">
        <v>254.40794209000001</v>
      </c>
      <c r="T485" s="59">
        <v>249.67061176000001</v>
      </c>
      <c r="U485" s="59">
        <v>247.29777777999999</v>
      </c>
      <c r="V485" s="59">
        <v>247.51879013999999</v>
      </c>
      <c r="W485" s="59">
        <v>247.21672692999999</v>
      </c>
      <c r="X485" s="59">
        <v>251.58277201000001</v>
      </c>
      <c r="Y485" s="59">
        <v>252.26616204000001</v>
      </c>
    </row>
    <row r="486" spans="1:25" s="60" customFormat="1" ht="15.75" x14ac:dyDescent="0.3">
      <c r="A486" s="58" t="s">
        <v>143</v>
      </c>
      <c r="B486" s="59">
        <v>247.14086884</v>
      </c>
      <c r="C486" s="59">
        <v>254.63182596999999</v>
      </c>
      <c r="D486" s="59">
        <v>258.38495821999999</v>
      </c>
      <c r="E486" s="59">
        <v>257.21729866999999</v>
      </c>
      <c r="F486" s="59">
        <v>256.57869728999998</v>
      </c>
      <c r="G486" s="59">
        <v>254.87044250000002</v>
      </c>
      <c r="H486" s="59">
        <v>254.48488213999997</v>
      </c>
      <c r="I486" s="59">
        <v>251.74240982000001</v>
      </c>
      <c r="J486" s="59">
        <v>241.90901104</v>
      </c>
      <c r="K486" s="59">
        <v>227.65544073000001</v>
      </c>
      <c r="L486" s="59">
        <v>226.01711094000001</v>
      </c>
      <c r="M486" s="59">
        <v>219.6463005</v>
      </c>
      <c r="N486" s="59">
        <v>226.8717954</v>
      </c>
      <c r="O486" s="59">
        <v>232.96783123</v>
      </c>
      <c r="P486" s="59">
        <v>236.12967209000001</v>
      </c>
      <c r="Q486" s="59">
        <v>237.40951691000001</v>
      </c>
      <c r="R486" s="59">
        <v>238.71844107000001</v>
      </c>
      <c r="S486" s="59">
        <v>238.04309473999999</v>
      </c>
      <c r="T486" s="59">
        <v>234.53460333000001</v>
      </c>
      <c r="U486" s="59">
        <v>231.15997557</v>
      </c>
      <c r="V486" s="59">
        <v>229.21014557999999</v>
      </c>
      <c r="W486" s="59">
        <v>230.63149964999999</v>
      </c>
      <c r="X486" s="59">
        <v>236.23842696</v>
      </c>
      <c r="Y486" s="59">
        <v>242.73906642</v>
      </c>
    </row>
    <row r="487" spans="1:25" s="60" customFormat="1" ht="15.75" x14ac:dyDescent="0.3">
      <c r="A487" s="58" t="s">
        <v>144</v>
      </c>
      <c r="B487" s="59">
        <v>249.29400731000001</v>
      </c>
      <c r="C487" s="59">
        <v>257.38015551000001</v>
      </c>
      <c r="D487" s="59">
        <v>261.40698116999999</v>
      </c>
      <c r="E487" s="59">
        <v>260.01681545000002</v>
      </c>
      <c r="F487" s="59">
        <v>260.45799127999999</v>
      </c>
      <c r="G487" s="59">
        <v>259.67432406</v>
      </c>
      <c r="H487" s="59">
        <v>257.89180206999998</v>
      </c>
      <c r="I487" s="59">
        <v>252.97928921000002</v>
      </c>
      <c r="J487" s="59">
        <v>249.03657066</v>
      </c>
      <c r="K487" s="59">
        <v>238.95076717000001</v>
      </c>
      <c r="L487" s="59">
        <v>235.18936747999999</v>
      </c>
      <c r="M487" s="59">
        <v>235.42488793999999</v>
      </c>
      <c r="N487" s="59">
        <v>239.08732635000001</v>
      </c>
      <c r="O487" s="59">
        <v>242.49537466000001</v>
      </c>
      <c r="P487" s="59">
        <v>244.78809340000001</v>
      </c>
      <c r="Q487" s="59">
        <v>246.31327562000001</v>
      </c>
      <c r="R487" s="59">
        <v>245.78166483000001</v>
      </c>
      <c r="S487" s="59">
        <v>243.190121</v>
      </c>
      <c r="T487" s="59">
        <v>239.72299379</v>
      </c>
      <c r="U487" s="59">
        <v>236.66956314999999</v>
      </c>
      <c r="V487" s="59">
        <v>240.84428700999999</v>
      </c>
      <c r="W487" s="59">
        <v>241.64086164</v>
      </c>
      <c r="X487" s="59">
        <v>247.19088006999999</v>
      </c>
      <c r="Y487" s="59">
        <v>251.22790764999996</v>
      </c>
    </row>
    <row r="488" spans="1:25" s="60" customFormat="1" ht="15.75" x14ac:dyDescent="0.3">
      <c r="A488" s="58" t="s">
        <v>145</v>
      </c>
      <c r="B488" s="59">
        <v>250.76018539</v>
      </c>
      <c r="C488" s="59">
        <v>255.63688995999999</v>
      </c>
      <c r="D488" s="59">
        <v>260.30757970000002</v>
      </c>
      <c r="E488" s="59">
        <v>260.53073659</v>
      </c>
      <c r="F488" s="59">
        <v>262.31961060999998</v>
      </c>
      <c r="G488" s="59">
        <v>259.05254258999997</v>
      </c>
      <c r="H488" s="59">
        <v>253.29041459000001</v>
      </c>
      <c r="I488" s="59">
        <v>248.39437641999999</v>
      </c>
      <c r="J488" s="59">
        <v>248.36181578</v>
      </c>
      <c r="K488" s="59">
        <v>242.73397779999999</v>
      </c>
      <c r="L488" s="59">
        <v>243.52938173000001</v>
      </c>
      <c r="M488" s="59">
        <v>244.52057937999999</v>
      </c>
      <c r="N488" s="59">
        <v>247.44440270000001</v>
      </c>
      <c r="O488" s="59">
        <v>250.66524099999998</v>
      </c>
      <c r="P488" s="59">
        <v>250.95681493999999</v>
      </c>
      <c r="Q488" s="59">
        <v>250.64191269000003</v>
      </c>
      <c r="R488" s="59">
        <v>251.1210466</v>
      </c>
      <c r="S488" s="59">
        <v>249.95461689000001</v>
      </c>
      <c r="T488" s="59">
        <v>246.88300756000001</v>
      </c>
      <c r="U488" s="59">
        <v>243.20480257</v>
      </c>
      <c r="V488" s="59">
        <v>242.81158859999999</v>
      </c>
      <c r="W488" s="59">
        <v>242.46319016999999</v>
      </c>
      <c r="X488" s="59">
        <v>248.49573616999999</v>
      </c>
      <c r="Y488" s="59">
        <v>247.68732373</v>
      </c>
    </row>
    <row r="489" spans="1:25" s="60" customFormat="1" ht="15.75" x14ac:dyDescent="0.3">
      <c r="A489" s="58" t="s">
        <v>146</v>
      </c>
      <c r="B489" s="59">
        <v>259.04789091999999</v>
      </c>
      <c r="C489" s="59">
        <v>267.29079734999999</v>
      </c>
      <c r="D489" s="59">
        <v>272.36750934000003</v>
      </c>
      <c r="E489" s="59">
        <v>273.16366147000002</v>
      </c>
      <c r="F489" s="59">
        <v>272.83572328999998</v>
      </c>
      <c r="G489" s="59">
        <v>270.94918716000001</v>
      </c>
      <c r="H489" s="59">
        <v>262.05467349999998</v>
      </c>
      <c r="I489" s="59">
        <v>252.47936909000001</v>
      </c>
      <c r="J489" s="59">
        <v>253.06957979999999</v>
      </c>
      <c r="K489" s="59">
        <v>247.69418991000001</v>
      </c>
      <c r="L489" s="59">
        <v>247.40133180999999</v>
      </c>
      <c r="M489" s="59">
        <v>244.35700476</v>
      </c>
      <c r="N489" s="59">
        <v>249.50677884000001</v>
      </c>
      <c r="O489" s="59">
        <v>254.08886453000002</v>
      </c>
      <c r="P489" s="59">
        <v>255.30830331999999</v>
      </c>
      <c r="Q489" s="59">
        <v>256.38414747000002</v>
      </c>
      <c r="R489" s="59">
        <v>254.00750435000003</v>
      </c>
      <c r="S489" s="59">
        <v>251.47309451999999</v>
      </c>
      <c r="T489" s="59">
        <v>249.10587000999999</v>
      </c>
      <c r="U489" s="59">
        <v>245.08223898</v>
      </c>
      <c r="V489" s="59">
        <v>247.91940317000001</v>
      </c>
      <c r="W489" s="59">
        <v>248.81903473</v>
      </c>
      <c r="X489" s="59">
        <v>252.91094967999999</v>
      </c>
      <c r="Y489" s="59">
        <v>254.08533504999997</v>
      </c>
    </row>
    <row r="490" spans="1:25" s="60" customFormat="1" ht="15.75" x14ac:dyDescent="0.3">
      <c r="A490" s="58" t="s">
        <v>147</v>
      </c>
      <c r="B490" s="59">
        <v>257.47234806</v>
      </c>
      <c r="C490" s="59">
        <v>265.34287525000002</v>
      </c>
      <c r="D490" s="59">
        <v>269.76060690000003</v>
      </c>
      <c r="E490" s="59">
        <v>270.74853580000001</v>
      </c>
      <c r="F490" s="59">
        <v>270.93451593999998</v>
      </c>
      <c r="G490" s="59">
        <v>268.93890334999998</v>
      </c>
      <c r="H490" s="59">
        <v>259.09180026000001</v>
      </c>
      <c r="I490" s="59">
        <v>249.54893053000001</v>
      </c>
      <c r="J490" s="59">
        <v>249.73606827</v>
      </c>
      <c r="K490" s="59">
        <v>244.09847019</v>
      </c>
      <c r="L490" s="59">
        <v>242.58113413999999</v>
      </c>
      <c r="M490" s="59">
        <v>243.99275212000001</v>
      </c>
      <c r="N490" s="59">
        <v>248.62936755999999</v>
      </c>
      <c r="O490" s="59">
        <v>249.87914187999999</v>
      </c>
      <c r="P490" s="59">
        <v>250.49267395999996</v>
      </c>
      <c r="Q490" s="59">
        <v>252.45959868</v>
      </c>
      <c r="R490" s="59">
        <v>251.39100783000001</v>
      </c>
      <c r="S490" s="59">
        <v>248.32804751</v>
      </c>
      <c r="T490" s="59">
        <v>244.89989729999999</v>
      </c>
      <c r="U490" s="59">
        <v>241.03582641</v>
      </c>
      <c r="V490" s="59">
        <v>241.05703714000001</v>
      </c>
      <c r="W490" s="59">
        <v>243.01244765000001</v>
      </c>
      <c r="X490" s="59">
        <v>248.11672152</v>
      </c>
      <c r="Y490" s="59">
        <v>251.06043342000001</v>
      </c>
    </row>
    <row r="491" spans="1:25" s="60" customFormat="1" ht="15.75" x14ac:dyDescent="0.3">
      <c r="A491" s="58" t="s">
        <v>148</v>
      </c>
      <c r="B491" s="59">
        <v>251.29714011999999</v>
      </c>
      <c r="C491" s="59">
        <v>259.84840357000002</v>
      </c>
      <c r="D491" s="59">
        <v>263.05812037999999</v>
      </c>
      <c r="E491" s="59">
        <v>265.65990591000002</v>
      </c>
      <c r="F491" s="59">
        <v>266.24280771999997</v>
      </c>
      <c r="G491" s="59">
        <v>263.4897861</v>
      </c>
      <c r="H491" s="59">
        <v>253.78840120000001</v>
      </c>
      <c r="I491" s="59">
        <v>249.77357162000001</v>
      </c>
      <c r="J491" s="59">
        <v>249.55642195999999</v>
      </c>
      <c r="K491" s="59">
        <v>247.36960714</v>
      </c>
      <c r="L491" s="59">
        <v>250.82331258000002</v>
      </c>
      <c r="M491" s="59">
        <v>255.67174957</v>
      </c>
      <c r="N491" s="59">
        <v>259.75893344000002</v>
      </c>
      <c r="O491" s="59">
        <v>261.16120257</v>
      </c>
      <c r="P491" s="59">
        <v>263.32057492000001</v>
      </c>
      <c r="Q491" s="59">
        <v>263.22528182999997</v>
      </c>
      <c r="R491" s="59">
        <v>264.83385092999998</v>
      </c>
      <c r="S491" s="59">
        <v>262.74116633</v>
      </c>
      <c r="T491" s="59">
        <v>254.33952141999998</v>
      </c>
      <c r="U491" s="59">
        <v>249.06374412</v>
      </c>
      <c r="V491" s="59">
        <v>248.7588322</v>
      </c>
      <c r="W491" s="59">
        <v>251.60950870999997</v>
      </c>
      <c r="X491" s="59">
        <v>250.27012522999996</v>
      </c>
      <c r="Y491" s="59">
        <v>252.48990982999996</v>
      </c>
    </row>
    <row r="492" spans="1:25" s="60" customFormat="1" ht="15.75" x14ac:dyDescent="0.3">
      <c r="A492" s="58" t="s">
        <v>149</v>
      </c>
      <c r="B492" s="59">
        <v>259.80250583999998</v>
      </c>
      <c r="C492" s="59">
        <v>266.94134594000002</v>
      </c>
      <c r="D492" s="59">
        <v>267.36402912</v>
      </c>
      <c r="E492" s="59">
        <v>266.34800272000001</v>
      </c>
      <c r="F492" s="59">
        <v>267.37434475999999</v>
      </c>
      <c r="G492" s="59">
        <v>265.50737144999999</v>
      </c>
      <c r="H492" s="59">
        <v>259.28125215</v>
      </c>
      <c r="I492" s="59">
        <v>248.75551623000001</v>
      </c>
      <c r="J492" s="59">
        <v>249.34721127</v>
      </c>
      <c r="K492" s="59">
        <v>248.07742691000001</v>
      </c>
      <c r="L492" s="59">
        <v>246.91801916</v>
      </c>
      <c r="M492" s="59">
        <v>248.58616959</v>
      </c>
      <c r="N492" s="59">
        <v>252.80722285000002</v>
      </c>
      <c r="O492" s="59">
        <v>255.58812147999998</v>
      </c>
      <c r="P492" s="59">
        <v>256.21003825999998</v>
      </c>
      <c r="Q492" s="59">
        <v>257.67656399999998</v>
      </c>
      <c r="R492" s="59">
        <v>255.64075801000001</v>
      </c>
      <c r="S492" s="59">
        <v>252.84296813</v>
      </c>
      <c r="T492" s="59">
        <v>250.07219838</v>
      </c>
      <c r="U492" s="59">
        <v>247.03831514999999</v>
      </c>
      <c r="V492" s="59">
        <v>247.37856343999999</v>
      </c>
      <c r="W492" s="59">
        <v>247.85812014000001</v>
      </c>
      <c r="X492" s="59">
        <v>254.47190689999999</v>
      </c>
      <c r="Y492" s="59">
        <v>259.67542308999998</v>
      </c>
    </row>
    <row r="493" spans="1:25" s="60" customFormat="1" ht="15.75" x14ac:dyDescent="0.3">
      <c r="A493" s="58" t="s">
        <v>150</v>
      </c>
      <c r="B493" s="59">
        <v>239.17130650999999</v>
      </c>
      <c r="C493" s="59">
        <v>246.03445195</v>
      </c>
      <c r="D493" s="59">
        <v>249.86890170999999</v>
      </c>
      <c r="E493" s="59">
        <v>250.15947110999997</v>
      </c>
      <c r="F493" s="59">
        <v>252.88523869000002</v>
      </c>
      <c r="G493" s="59">
        <v>249.88602523</v>
      </c>
      <c r="H493" s="59">
        <v>249.45128134000001</v>
      </c>
      <c r="I493" s="59">
        <v>246.91316724000001</v>
      </c>
      <c r="J493" s="59">
        <v>240.76793071</v>
      </c>
      <c r="K493" s="59">
        <v>231.73328637</v>
      </c>
      <c r="L493" s="59">
        <v>225.12910801999999</v>
      </c>
      <c r="M493" s="59">
        <v>223.40337805999999</v>
      </c>
      <c r="N493" s="59">
        <v>228.08428151999999</v>
      </c>
      <c r="O493" s="59">
        <v>224.44914908999999</v>
      </c>
      <c r="P493" s="59">
        <v>226.87073665</v>
      </c>
      <c r="Q493" s="59">
        <v>227.89698100000001</v>
      </c>
      <c r="R493" s="59">
        <v>234.93137909000001</v>
      </c>
      <c r="S493" s="59">
        <v>229.83684840000001</v>
      </c>
      <c r="T493" s="59">
        <v>228.55208321000001</v>
      </c>
      <c r="U493" s="59">
        <v>227.05263316</v>
      </c>
      <c r="V493" s="59">
        <v>222.63462329999999</v>
      </c>
      <c r="W493" s="59">
        <v>224.40759499000001</v>
      </c>
      <c r="X493" s="59">
        <v>229.71712298</v>
      </c>
      <c r="Y493" s="59">
        <v>233.23574225999999</v>
      </c>
    </row>
    <row r="494" spans="1:25" s="60" customFormat="1" ht="15.75" x14ac:dyDescent="0.3">
      <c r="A494" s="58" t="s">
        <v>151</v>
      </c>
      <c r="B494" s="59">
        <v>238.95750257</v>
      </c>
      <c r="C494" s="59">
        <v>243.35845229</v>
      </c>
      <c r="D494" s="59">
        <v>252.41224541000003</v>
      </c>
      <c r="E494" s="59">
        <v>252.45109027000001</v>
      </c>
      <c r="F494" s="59">
        <v>252.71350274999998</v>
      </c>
      <c r="G494" s="59">
        <v>252.09355832000003</v>
      </c>
      <c r="H494" s="59">
        <v>250.55532791000002</v>
      </c>
      <c r="I494" s="59">
        <v>244.34455285999999</v>
      </c>
      <c r="J494" s="59">
        <v>243.18035029999999</v>
      </c>
      <c r="K494" s="59">
        <v>234.10246402000001</v>
      </c>
      <c r="L494" s="59">
        <v>229.77097620000001</v>
      </c>
      <c r="M494" s="59">
        <v>229.0748672</v>
      </c>
      <c r="N494" s="59">
        <v>231.97389942999999</v>
      </c>
      <c r="O494" s="59">
        <v>234.78833836000001</v>
      </c>
      <c r="P494" s="59">
        <v>235.28139232000001</v>
      </c>
      <c r="Q494" s="59">
        <v>235.86551688</v>
      </c>
      <c r="R494" s="59">
        <v>236.60342882</v>
      </c>
      <c r="S494" s="59">
        <v>233.96970035000001</v>
      </c>
      <c r="T494" s="59">
        <v>232.20959182000001</v>
      </c>
      <c r="U494" s="59">
        <v>227.95198160999999</v>
      </c>
      <c r="V494" s="59">
        <v>226.10179241</v>
      </c>
      <c r="W494" s="59">
        <v>226.97107647999999</v>
      </c>
      <c r="X494" s="59">
        <v>232.78764975000001</v>
      </c>
      <c r="Y494" s="59">
        <v>239.90470225000001</v>
      </c>
    </row>
    <row r="495" spans="1:25" s="60" customFormat="1" ht="15.75" x14ac:dyDescent="0.3">
      <c r="A495" s="58" t="s">
        <v>152</v>
      </c>
      <c r="B495" s="59">
        <v>240.14020281000001</v>
      </c>
      <c r="C495" s="59">
        <v>246.48102471000001</v>
      </c>
      <c r="D495" s="59">
        <v>249.19899656000001</v>
      </c>
      <c r="E495" s="59">
        <v>251.37319176</v>
      </c>
      <c r="F495" s="59">
        <v>249.55617946999999</v>
      </c>
      <c r="G495" s="59">
        <v>248.33211832000001</v>
      </c>
      <c r="H495" s="59">
        <v>252.74764676999999</v>
      </c>
      <c r="I495" s="59">
        <v>240.99882590999999</v>
      </c>
      <c r="J495" s="59">
        <v>240.54304157000001</v>
      </c>
      <c r="K495" s="59">
        <v>235.99627788000001</v>
      </c>
      <c r="L495" s="59">
        <v>234.80214133999999</v>
      </c>
      <c r="M495" s="59">
        <v>236.60282165999999</v>
      </c>
      <c r="N495" s="59">
        <v>242.28388638999999</v>
      </c>
      <c r="O495" s="59">
        <v>246.11766616</v>
      </c>
      <c r="P495" s="59">
        <v>246.89695083000001</v>
      </c>
      <c r="Q495" s="59">
        <v>248.31693405999999</v>
      </c>
      <c r="R495" s="59">
        <v>247.66697106999999</v>
      </c>
      <c r="S495" s="59">
        <v>245.24070767000001</v>
      </c>
      <c r="T495" s="59">
        <v>241.64907192000001</v>
      </c>
      <c r="U495" s="59">
        <v>236.20750938</v>
      </c>
      <c r="V495" s="59">
        <v>234.42084151</v>
      </c>
      <c r="W495" s="59">
        <v>234.44798392000001</v>
      </c>
      <c r="X495" s="59">
        <v>240.30646629</v>
      </c>
      <c r="Y495" s="59">
        <v>245.59685016</v>
      </c>
    </row>
    <row r="496" spans="1:25" s="60" customFormat="1" ht="15.75" x14ac:dyDescent="0.3">
      <c r="A496" s="58" t="s">
        <v>153</v>
      </c>
      <c r="B496" s="59">
        <v>234.88078813999999</v>
      </c>
      <c r="C496" s="59">
        <v>241.01621931</v>
      </c>
      <c r="D496" s="59">
        <v>244.18157640999999</v>
      </c>
      <c r="E496" s="59">
        <v>245.14069959</v>
      </c>
      <c r="F496" s="59">
        <v>240.92527088</v>
      </c>
      <c r="G496" s="59">
        <v>241.23872825000001</v>
      </c>
      <c r="H496" s="59">
        <v>233.27698401999999</v>
      </c>
      <c r="I496" s="59">
        <v>225.16417845999999</v>
      </c>
      <c r="J496" s="59">
        <v>225.14110561000001</v>
      </c>
      <c r="K496" s="59">
        <v>224.05116523999999</v>
      </c>
      <c r="L496" s="59">
        <v>228.62482414999999</v>
      </c>
      <c r="M496" s="59">
        <v>240.24597403999999</v>
      </c>
      <c r="N496" s="59">
        <v>245.51886709999999</v>
      </c>
      <c r="O496" s="59">
        <v>251.39385394999996</v>
      </c>
      <c r="P496" s="59">
        <v>253.69390178</v>
      </c>
      <c r="Q496" s="59">
        <v>254.23297116999998</v>
      </c>
      <c r="R496" s="59">
        <v>253.31386616</v>
      </c>
      <c r="S496" s="59">
        <v>250.70553167999998</v>
      </c>
      <c r="T496" s="59">
        <v>246.72397781000001</v>
      </c>
      <c r="U496" s="59">
        <v>242.57906976999999</v>
      </c>
      <c r="V496" s="59">
        <v>240.51339630999999</v>
      </c>
      <c r="W496" s="59">
        <v>241.33230349999999</v>
      </c>
      <c r="X496" s="59">
        <v>245.70846244000001</v>
      </c>
      <c r="Y496" s="59">
        <v>250.34647171000003</v>
      </c>
    </row>
    <row r="497" spans="1:25" s="60" customFormat="1" ht="15.75" x14ac:dyDescent="0.3">
      <c r="A497" s="58" t="s">
        <v>154</v>
      </c>
      <c r="B497" s="59">
        <v>254.04638488000003</v>
      </c>
      <c r="C497" s="59">
        <v>260.61227933999999</v>
      </c>
      <c r="D497" s="59">
        <v>270.71043221999997</v>
      </c>
      <c r="E497" s="59">
        <v>271.82881601999998</v>
      </c>
      <c r="F497" s="59">
        <v>273.121443</v>
      </c>
      <c r="G497" s="59">
        <v>268.94007450999999</v>
      </c>
      <c r="H497" s="59">
        <v>260.38722725999997</v>
      </c>
      <c r="I497" s="59">
        <v>253.48011837000001</v>
      </c>
      <c r="J497" s="59">
        <v>252.13523222000001</v>
      </c>
      <c r="K497" s="59">
        <v>248.96758195000001</v>
      </c>
      <c r="L497" s="59">
        <v>250.05575942999997</v>
      </c>
      <c r="M497" s="59">
        <v>246.33981416</v>
      </c>
      <c r="N497" s="59">
        <v>261.29992205999997</v>
      </c>
      <c r="O497" s="59">
        <v>262.70963633999997</v>
      </c>
      <c r="P497" s="59">
        <v>261.55050073000001</v>
      </c>
      <c r="Q497" s="59">
        <v>261.67212244000001</v>
      </c>
      <c r="R497" s="59">
        <v>257.63406283</v>
      </c>
      <c r="S497" s="59">
        <v>256.12510601999998</v>
      </c>
      <c r="T497" s="59">
        <v>255.63643200999996</v>
      </c>
      <c r="U497" s="59">
        <v>248.98593539999999</v>
      </c>
      <c r="V497" s="59">
        <v>244.90185077000001</v>
      </c>
      <c r="W497" s="59">
        <v>245.90482914</v>
      </c>
      <c r="X497" s="59">
        <v>247.84556393</v>
      </c>
      <c r="Y497" s="59">
        <v>254.96119399</v>
      </c>
    </row>
    <row r="498" spans="1:25" s="60" customFormat="1" ht="15.75" x14ac:dyDescent="0.3">
      <c r="A498" s="58" t="s">
        <v>155</v>
      </c>
      <c r="B498" s="59">
        <v>264.02667236000002</v>
      </c>
      <c r="C498" s="59">
        <v>273.11498490000002</v>
      </c>
      <c r="D498" s="59">
        <v>277.57326047999999</v>
      </c>
      <c r="E498" s="59">
        <v>280.36163809999999</v>
      </c>
      <c r="F498" s="59">
        <v>279.91874158000002</v>
      </c>
      <c r="G498" s="59">
        <v>270.39832444000001</v>
      </c>
      <c r="H498" s="59">
        <v>265.68598162000001</v>
      </c>
      <c r="I498" s="59">
        <v>255.92853357000001</v>
      </c>
      <c r="J498" s="59">
        <v>253.16261671000001</v>
      </c>
      <c r="K498" s="59">
        <v>249.96656479999999</v>
      </c>
      <c r="L498" s="59">
        <v>245.15823090999999</v>
      </c>
      <c r="M498" s="59">
        <v>248.42944828</v>
      </c>
      <c r="N498" s="59">
        <v>255.63527188</v>
      </c>
      <c r="O498" s="59">
        <v>258.83730131999999</v>
      </c>
      <c r="P498" s="59">
        <v>265.19013985999999</v>
      </c>
      <c r="Q498" s="59">
        <v>264.48778349000003</v>
      </c>
      <c r="R498" s="59">
        <v>259.30682510000003</v>
      </c>
      <c r="S498" s="59">
        <v>257.07213152999998</v>
      </c>
      <c r="T498" s="59">
        <v>253.02800271999999</v>
      </c>
      <c r="U498" s="59">
        <v>246.76997204</v>
      </c>
      <c r="V498" s="59">
        <v>244.84016263000001</v>
      </c>
      <c r="W498" s="59">
        <v>249.48932683999999</v>
      </c>
      <c r="X498" s="59">
        <v>254.66396861000001</v>
      </c>
      <c r="Y498" s="59">
        <v>258.8233965</v>
      </c>
    </row>
    <row r="499" spans="1:25" s="60" customFormat="1" ht="15.75" x14ac:dyDescent="0.3">
      <c r="A499" s="58" t="s">
        <v>156</v>
      </c>
      <c r="B499" s="59">
        <v>271.27615350000002</v>
      </c>
      <c r="C499" s="59">
        <v>281.90606844000001</v>
      </c>
      <c r="D499" s="59">
        <v>280.59922519999998</v>
      </c>
      <c r="E499" s="59">
        <v>281.09524320000003</v>
      </c>
      <c r="F499" s="59">
        <v>280.93062777</v>
      </c>
      <c r="G499" s="59">
        <v>280.54289532000001</v>
      </c>
      <c r="H499" s="59">
        <v>277.99302254999998</v>
      </c>
      <c r="I499" s="59">
        <v>267.40641800999998</v>
      </c>
      <c r="J499" s="59">
        <v>266.43975934000002</v>
      </c>
      <c r="K499" s="59">
        <v>262.52354742</v>
      </c>
      <c r="L499" s="59">
        <v>266.67271291999998</v>
      </c>
      <c r="M499" s="59">
        <v>261.00475727000003</v>
      </c>
      <c r="N499" s="59">
        <v>258.82060682000002</v>
      </c>
      <c r="O499" s="59">
        <v>257.79358429000001</v>
      </c>
      <c r="P499" s="59">
        <v>258.85095941999998</v>
      </c>
      <c r="Q499" s="59">
        <v>258.16743941999999</v>
      </c>
      <c r="R499" s="59">
        <v>258.53257196999999</v>
      </c>
      <c r="S499" s="59">
        <v>252.27653479</v>
      </c>
      <c r="T499" s="59">
        <v>250.96554063999997</v>
      </c>
      <c r="U499" s="59">
        <v>249.66246577999999</v>
      </c>
      <c r="V499" s="59">
        <v>250.59308666000001</v>
      </c>
      <c r="W499" s="59">
        <v>250.84239885</v>
      </c>
      <c r="X499" s="59">
        <v>258.36186076000001</v>
      </c>
      <c r="Y499" s="59">
        <v>254.73733056000003</v>
      </c>
    </row>
    <row r="500" spans="1:25" s="60" customFormat="1" ht="15.75" x14ac:dyDescent="0.3">
      <c r="A500" s="58" t="s">
        <v>157</v>
      </c>
      <c r="B500" s="59">
        <v>254.34693715</v>
      </c>
      <c r="C500" s="59">
        <v>260.46131322000002</v>
      </c>
      <c r="D500" s="59">
        <v>264.12618543000002</v>
      </c>
      <c r="E500" s="59">
        <v>264.41835744999997</v>
      </c>
      <c r="F500" s="59">
        <v>264.17837651999997</v>
      </c>
      <c r="G500" s="59">
        <v>264.97087054999997</v>
      </c>
      <c r="H500" s="59">
        <v>262.39753976999998</v>
      </c>
      <c r="I500" s="59">
        <v>253.24707978999999</v>
      </c>
      <c r="J500" s="59">
        <v>243.50799599999999</v>
      </c>
      <c r="K500" s="59">
        <v>233.89456322000001</v>
      </c>
      <c r="L500" s="59">
        <v>230.53890317</v>
      </c>
      <c r="M500" s="59">
        <v>230.24617850999999</v>
      </c>
      <c r="N500" s="59">
        <v>235.83845500999999</v>
      </c>
      <c r="O500" s="59">
        <v>242.23844156000001</v>
      </c>
      <c r="P500" s="59">
        <v>245.70655321000001</v>
      </c>
      <c r="Q500" s="59">
        <v>248.19424866</v>
      </c>
      <c r="R500" s="59">
        <v>244.90638078000001</v>
      </c>
      <c r="S500" s="59">
        <v>244.53922871</v>
      </c>
      <c r="T500" s="59">
        <v>235.59628624999999</v>
      </c>
      <c r="U500" s="59">
        <v>236.41628527</v>
      </c>
      <c r="V500" s="59">
        <v>233.04146560999999</v>
      </c>
      <c r="W500" s="59">
        <v>233.28596988000001</v>
      </c>
      <c r="X500" s="59">
        <v>233.93111729</v>
      </c>
      <c r="Y500" s="59">
        <v>250.30129428000004</v>
      </c>
    </row>
    <row r="501" spans="1:25" s="60" customFormat="1" ht="15.75" x14ac:dyDescent="0.3">
      <c r="A501" s="58" t="s">
        <v>158</v>
      </c>
      <c r="B501" s="59">
        <v>257.46633162000001</v>
      </c>
      <c r="C501" s="59">
        <v>264.12415736000003</v>
      </c>
      <c r="D501" s="59">
        <v>267.87092438000002</v>
      </c>
      <c r="E501" s="59">
        <v>266.94273764000002</v>
      </c>
      <c r="F501" s="59">
        <v>268.52145653000002</v>
      </c>
      <c r="G501" s="59">
        <v>266.79424884000002</v>
      </c>
      <c r="H501" s="59">
        <v>264.83089853000001</v>
      </c>
      <c r="I501" s="59">
        <v>260.45908352999999</v>
      </c>
      <c r="J501" s="59">
        <v>255.02477100999999</v>
      </c>
      <c r="K501" s="59">
        <v>246.25432824999999</v>
      </c>
      <c r="L501" s="59">
        <v>242.62651224000001</v>
      </c>
      <c r="M501" s="59">
        <v>242.62236535</v>
      </c>
      <c r="N501" s="59">
        <v>248.12938012000001</v>
      </c>
      <c r="O501" s="59">
        <v>254.15598447999997</v>
      </c>
      <c r="P501" s="59">
        <v>256.0559791</v>
      </c>
      <c r="Q501" s="59">
        <v>257.89214700000002</v>
      </c>
      <c r="R501" s="59">
        <v>255.69897847999999</v>
      </c>
      <c r="S501" s="59">
        <v>252.10274440000003</v>
      </c>
      <c r="T501" s="59">
        <v>249.11883220999999</v>
      </c>
      <c r="U501" s="59">
        <v>243.75666552999999</v>
      </c>
      <c r="V501" s="59">
        <v>239.25683341000001</v>
      </c>
      <c r="W501" s="59">
        <v>240.68638747</v>
      </c>
      <c r="X501" s="59">
        <v>244.32733005</v>
      </c>
      <c r="Y501" s="59">
        <v>251.17557751000004</v>
      </c>
    </row>
    <row r="502" spans="1:25" s="60" customFormat="1" ht="15.75" x14ac:dyDescent="0.3">
      <c r="A502" s="58" t="s">
        <v>159</v>
      </c>
      <c r="B502" s="59">
        <v>255.73746202000004</v>
      </c>
      <c r="C502" s="59">
        <v>257.39503769999999</v>
      </c>
      <c r="D502" s="59">
        <v>261.41103663000001</v>
      </c>
      <c r="E502" s="59">
        <v>261.48919788000001</v>
      </c>
      <c r="F502" s="59">
        <v>263.95825122000002</v>
      </c>
      <c r="G502" s="59">
        <v>260.23955741999998</v>
      </c>
      <c r="H502" s="59">
        <v>261.54080190000002</v>
      </c>
      <c r="I502" s="59">
        <v>244.53958230999999</v>
      </c>
      <c r="J502" s="59">
        <v>245.80785739000001</v>
      </c>
      <c r="K502" s="59">
        <v>244.70552613999999</v>
      </c>
      <c r="L502" s="59">
        <v>244.33467868</v>
      </c>
      <c r="M502" s="59">
        <v>245.77519968999999</v>
      </c>
      <c r="N502" s="59">
        <v>248.36295075999999</v>
      </c>
      <c r="O502" s="59">
        <v>253.19605170999998</v>
      </c>
      <c r="P502" s="59">
        <v>254.62284373</v>
      </c>
      <c r="Q502" s="59">
        <v>254.54656642</v>
      </c>
      <c r="R502" s="59">
        <v>251.98395589</v>
      </c>
      <c r="S502" s="59">
        <v>252.15462047999998</v>
      </c>
      <c r="T502" s="59">
        <v>250.61931820999999</v>
      </c>
      <c r="U502" s="59">
        <v>243.0074692</v>
      </c>
      <c r="V502" s="59">
        <v>234.79632219999999</v>
      </c>
      <c r="W502" s="59">
        <v>237.28444984000001</v>
      </c>
      <c r="X502" s="59">
        <v>244.19704105</v>
      </c>
      <c r="Y502" s="59">
        <v>246.32852269</v>
      </c>
    </row>
    <row r="503" spans="1:25" s="60" customFormat="1" ht="15.75" x14ac:dyDescent="0.3">
      <c r="A503" s="58" t="s">
        <v>160</v>
      </c>
      <c r="B503" s="59">
        <v>235.25417834000001</v>
      </c>
      <c r="C503" s="59">
        <v>240.31649873000001</v>
      </c>
      <c r="D503" s="59">
        <v>247.15670442999999</v>
      </c>
      <c r="E503" s="59">
        <v>249.02963500000001</v>
      </c>
      <c r="F503" s="59">
        <v>248.4366177</v>
      </c>
      <c r="G503" s="59">
        <v>247.58711998000001</v>
      </c>
      <c r="H503" s="59">
        <v>237.92785162000001</v>
      </c>
      <c r="I503" s="59">
        <v>230.09923816</v>
      </c>
      <c r="J503" s="59">
        <v>233.29017221999999</v>
      </c>
      <c r="K503" s="59">
        <v>230.2009654</v>
      </c>
      <c r="L503" s="59">
        <v>230.11028008</v>
      </c>
      <c r="M503" s="59">
        <v>228.27680045</v>
      </c>
      <c r="N503" s="59">
        <v>230.35105379000001</v>
      </c>
      <c r="O503" s="59">
        <v>232.04168623999999</v>
      </c>
      <c r="P503" s="59">
        <v>233.54745457999999</v>
      </c>
      <c r="Q503" s="59">
        <v>235.40209285</v>
      </c>
      <c r="R503" s="59">
        <v>234.87999658000001</v>
      </c>
      <c r="S503" s="59">
        <v>233.65241650999999</v>
      </c>
      <c r="T503" s="59">
        <v>230.91098461999999</v>
      </c>
      <c r="U503" s="59">
        <v>224.37918776000001</v>
      </c>
      <c r="V503" s="59">
        <v>224.0617752</v>
      </c>
      <c r="W503" s="59">
        <v>224.12450939999999</v>
      </c>
      <c r="X503" s="59">
        <v>228.25707351</v>
      </c>
      <c r="Y503" s="59">
        <v>233.14929373999999</v>
      </c>
    </row>
    <row r="504" spans="1:25" s="60" customFormat="1" ht="15.75" x14ac:dyDescent="0.3">
      <c r="A504" s="58" t="s">
        <v>161</v>
      </c>
      <c r="B504" s="59">
        <v>236.76575341</v>
      </c>
      <c r="C504" s="59">
        <v>242.22446348</v>
      </c>
      <c r="D504" s="59">
        <v>244.96696069999999</v>
      </c>
      <c r="E504" s="59">
        <v>243.95102503000001</v>
      </c>
      <c r="F504" s="59">
        <v>246.74728916000001</v>
      </c>
      <c r="G504" s="59">
        <v>241.98153596</v>
      </c>
      <c r="H504" s="59">
        <v>235.91962036999999</v>
      </c>
      <c r="I504" s="59">
        <v>233.96830069999999</v>
      </c>
      <c r="J504" s="59">
        <v>233.78276274000001</v>
      </c>
      <c r="K504" s="59">
        <v>232.08823552999999</v>
      </c>
      <c r="L504" s="59">
        <v>232.50930643000001</v>
      </c>
      <c r="M504" s="59">
        <v>237.67686784</v>
      </c>
      <c r="N504" s="59">
        <v>244.44160313</v>
      </c>
      <c r="O504" s="59">
        <v>246.83054652999999</v>
      </c>
      <c r="P504" s="59">
        <v>244.35469854999999</v>
      </c>
      <c r="Q504" s="59">
        <v>246.08680329000001</v>
      </c>
      <c r="R504" s="59">
        <v>245.56646544</v>
      </c>
      <c r="S504" s="59">
        <v>244.73413056999999</v>
      </c>
      <c r="T504" s="59">
        <v>237.64644192</v>
      </c>
      <c r="U504" s="59">
        <v>231.52839652</v>
      </c>
      <c r="V504" s="59">
        <v>226.52031783000001</v>
      </c>
      <c r="W504" s="59">
        <v>226.28597843</v>
      </c>
      <c r="X504" s="59">
        <v>230.16033289000001</v>
      </c>
      <c r="Y504" s="59">
        <v>229.85459569</v>
      </c>
    </row>
    <row r="505" spans="1:25" s="60" customFormat="1" ht="15.75" x14ac:dyDescent="0.3">
      <c r="A505" s="58" t="s">
        <v>162</v>
      </c>
      <c r="B505" s="59">
        <v>222.63833375999999</v>
      </c>
      <c r="C505" s="59">
        <v>231.88994703</v>
      </c>
      <c r="D505" s="59">
        <v>233.09016847999999</v>
      </c>
      <c r="E505" s="59">
        <v>232.84424207000001</v>
      </c>
      <c r="F505" s="59">
        <v>232.71432919</v>
      </c>
      <c r="G505" s="59">
        <v>227.63726317000001</v>
      </c>
      <c r="H505" s="59">
        <v>226.104274</v>
      </c>
      <c r="I505" s="59">
        <v>218.82165062999999</v>
      </c>
      <c r="J505" s="59">
        <v>214.20660513999999</v>
      </c>
      <c r="K505" s="59">
        <v>210.20543463999999</v>
      </c>
      <c r="L505" s="59">
        <v>211.22523515</v>
      </c>
      <c r="M505" s="59">
        <v>216.49338345999999</v>
      </c>
      <c r="N505" s="59">
        <v>221.45129906</v>
      </c>
      <c r="O505" s="59">
        <v>224.84557984</v>
      </c>
      <c r="P505" s="59">
        <v>227.00836348000001</v>
      </c>
      <c r="Q505" s="59">
        <v>227.96245117000001</v>
      </c>
      <c r="R505" s="59">
        <v>227.52845601000001</v>
      </c>
      <c r="S505" s="59">
        <v>224.10304381</v>
      </c>
      <c r="T505" s="59">
        <v>218.53991124999999</v>
      </c>
      <c r="U505" s="59">
        <v>217.28646964000001</v>
      </c>
      <c r="V505" s="59">
        <v>212.42639487</v>
      </c>
      <c r="W505" s="59">
        <v>211.67174014</v>
      </c>
      <c r="X505" s="59">
        <v>215.63913302</v>
      </c>
      <c r="Y505" s="59">
        <v>220.6757169</v>
      </c>
    </row>
    <row r="506" spans="1:25" s="60" customFormat="1" ht="15.75" x14ac:dyDescent="0.3">
      <c r="A506" s="58" t="s">
        <v>163</v>
      </c>
      <c r="B506" s="59">
        <v>230.61392608</v>
      </c>
      <c r="C506" s="59">
        <v>224.23612839</v>
      </c>
      <c r="D506" s="59">
        <v>238.87060646</v>
      </c>
      <c r="E506" s="59">
        <v>238.04666784</v>
      </c>
      <c r="F506" s="59">
        <v>238.64317579999999</v>
      </c>
      <c r="G506" s="59">
        <v>236.21389456</v>
      </c>
      <c r="H506" s="59">
        <v>234.69334567999999</v>
      </c>
      <c r="I506" s="59">
        <v>225.08141703999999</v>
      </c>
      <c r="J506" s="59">
        <v>221.93338209000001</v>
      </c>
      <c r="K506" s="59">
        <v>217.39415344</v>
      </c>
      <c r="L506" s="59">
        <v>213.42706247000001</v>
      </c>
      <c r="M506" s="59">
        <v>212.01523406000001</v>
      </c>
      <c r="N506" s="59">
        <v>217.67265022000001</v>
      </c>
      <c r="O506" s="59">
        <v>221.51516509999999</v>
      </c>
      <c r="P506" s="59">
        <v>223.86690770000001</v>
      </c>
      <c r="Q506" s="59">
        <v>223.09809147999999</v>
      </c>
      <c r="R506" s="59">
        <v>221.527331</v>
      </c>
      <c r="S506" s="59">
        <v>219.01024224</v>
      </c>
      <c r="T506" s="59">
        <v>214.72942823</v>
      </c>
      <c r="U506" s="59">
        <v>212.42886677999999</v>
      </c>
      <c r="V506" s="59">
        <v>207.66999860000001</v>
      </c>
      <c r="W506" s="59">
        <v>207.06060606</v>
      </c>
      <c r="X506" s="59">
        <v>212.44872000999999</v>
      </c>
      <c r="Y506" s="59">
        <v>210.62325250000001</v>
      </c>
    </row>
    <row r="507" spans="1:25" s="32" customFormat="1" x14ac:dyDescent="0.2"/>
    <row r="508" spans="1:25" s="32" customFormat="1" x14ac:dyDescent="0.2">
      <c r="A508" s="164" t="s">
        <v>69</v>
      </c>
      <c r="B508" s="198" t="s">
        <v>130</v>
      </c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5"/>
    </row>
    <row r="509" spans="1:25" s="32" customFormat="1" x14ac:dyDescent="0.2">
      <c r="A509" s="165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133</v>
      </c>
      <c r="B510" s="57">
        <v>266.49398804999998</v>
      </c>
      <c r="C510" s="64">
        <v>272.5416578</v>
      </c>
      <c r="D510" s="64">
        <v>275.60629616</v>
      </c>
      <c r="E510" s="64">
        <v>276.79266245000002</v>
      </c>
      <c r="F510" s="64">
        <v>276.81808556999999</v>
      </c>
      <c r="G510" s="64">
        <v>273.00380087999997</v>
      </c>
      <c r="H510" s="64">
        <v>269.21112570999998</v>
      </c>
      <c r="I510" s="64">
        <v>261.63362622</v>
      </c>
      <c r="J510" s="64">
        <v>260.42311106</v>
      </c>
      <c r="K510" s="64">
        <v>250.15020508999996</v>
      </c>
      <c r="L510" s="64">
        <v>253.04513635000004</v>
      </c>
      <c r="M510" s="64">
        <v>255.10899974</v>
      </c>
      <c r="N510" s="64">
        <v>259.16581005</v>
      </c>
      <c r="O510" s="64">
        <v>260.73314438</v>
      </c>
      <c r="P510" s="64">
        <v>262.30339240000001</v>
      </c>
      <c r="Q510" s="64">
        <v>259.17034202000002</v>
      </c>
      <c r="R510" s="64">
        <v>259.63421848000002</v>
      </c>
      <c r="S510" s="64">
        <v>255.74926779</v>
      </c>
      <c r="T510" s="64">
        <v>255.07010908000001</v>
      </c>
      <c r="U510" s="64">
        <v>256.84855657999998</v>
      </c>
      <c r="V510" s="64">
        <v>257.16337207999999</v>
      </c>
      <c r="W510" s="64">
        <v>259.77967589999997</v>
      </c>
      <c r="X510" s="64">
        <v>261.66906094000001</v>
      </c>
      <c r="Y510" s="64">
        <v>266.7263221</v>
      </c>
    </row>
    <row r="511" spans="1:25" s="60" customFormat="1" ht="15.75" x14ac:dyDescent="0.3">
      <c r="A511" s="58" t="s">
        <v>134</v>
      </c>
      <c r="B511" s="59">
        <v>262.78105855000001</v>
      </c>
      <c r="C511" s="59">
        <v>260.13751038999999</v>
      </c>
      <c r="D511" s="59">
        <v>263.21984672000002</v>
      </c>
      <c r="E511" s="59">
        <v>264.53608611999999</v>
      </c>
      <c r="F511" s="59">
        <v>264.79603792</v>
      </c>
      <c r="G511" s="59">
        <v>261.23158582999997</v>
      </c>
      <c r="H511" s="59">
        <v>247.62041493000001</v>
      </c>
      <c r="I511" s="59">
        <v>241.84332085</v>
      </c>
      <c r="J511" s="59">
        <v>238.88356465999999</v>
      </c>
      <c r="K511" s="59">
        <v>241.23416596000001</v>
      </c>
      <c r="L511" s="59">
        <v>241.00011304</v>
      </c>
      <c r="M511" s="59">
        <v>241.35685760999999</v>
      </c>
      <c r="N511" s="59">
        <v>244.54360167999999</v>
      </c>
      <c r="O511" s="59">
        <v>250.06874694000004</v>
      </c>
      <c r="P511" s="59">
        <v>252.00936673000001</v>
      </c>
      <c r="Q511" s="59">
        <v>252.62932190999999</v>
      </c>
      <c r="R511" s="59">
        <v>253.41234263000001</v>
      </c>
      <c r="S511" s="59">
        <v>255.64177309999997</v>
      </c>
      <c r="T511" s="59">
        <v>252.06484964000003</v>
      </c>
      <c r="U511" s="59">
        <v>241.76567263999999</v>
      </c>
      <c r="V511" s="59">
        <v>238.9290149</v>
      </c>
      <c r="W511" s="59">
        <v>239.22312138000001</v>
      </c>
      <c r="X511" s="59">
        <v>242.26555672999999</v>
      </c>
      <c r="Y511" s="59">
        <v>248.02455889999999</v>
      </c>
    </row>
    <row r="512" spans="1:25" s="60" customFormat="1" ht="15.75" x14ac:dyDescent="0.3">
      <c r="A512" s="58" t="s">
        <v>135</v>
      </c>
      <c r="B512" s="59">
        <v>251.04730519</v>
      </c>
      <c r="C512" s="59">
        <v>252.32560487000001</v>
      </c>
      <c r="D512" s="59">
        <v>255.14153172999997</v>
      </c>
      <c r="E512" s="59">
        <v>255.95530836000003</v>
      </c>
      <c r="F512" s="59">
        <v>254.16908088</v>
      </c>
      <c r="G512" s="59">
        <v>252.75156980000003</v>
      </c>
      <c r="H512" s="59">
        <v>251.43213709</v>
      </c>
      <c r="I512" s="59">
        <v>240.76423686999999</v>
      </c>
      <c r="J512" s="59">
        <v>242.03625534</v>
      </c>
      <c r="K512" s="59">
        <v>239.67263813</v>
      </c>
      <c r="L512" s="59">
        <v>237.21451171999999</v>
      </c>
      <c r="M512" s="59">
        <v>238.11548465000001</v>
      </c>
      <c r="N512" s="59">
        <v>241.20018250000001</v>
      </c>
      <c r="O512" s="59">
        <v>250.49103321999999</v>
      </c>
      <c r="P512" s="59">
        <v>252.12854762000003</v>
      </c>
      <c r="Q512" s="59">
        <v>246.06815927</v>
      </c>
      <c r="R512" s="59">
        <v>253.98328639000002</v>
      </c>
      <c r="S512" s="59">
        <v>246.09139415000001</v>
      </c>
      <c r="T512" s="59">
        <v>241.76628747000001</v>
      </c>
      <c r="U512" s="59">
        <v>236.69992246000001</v>
      </c>
      <c r="V512" s="59">
        <v>237.59651947</v>
      </c>
      <c r="W512" s="59">
        <v>237.19316645999999</v>
      </c>
      <c r="X512" s="59">
        <v>240.96880010999999</v>
      </c>
      <c r="Y512" s="59">
        <v>250.46636798</v>
      </c>
    </row>
    <row r="513" spans="1:25" s="60" customFormat="1" ht="15.75" x14ac:dyDescent="0.3">
      <c r="A513" s="58" t="s">
        <v>136</v>
      </c>
      <c r="B513" s="59">
        <v>242.77724124</v>
      </c>
      <c r="C513" s="59">
        <v>247.12516406</v>
      </c>
      <c r="D513" s="59">
        <v>249.00689745</v>
      </c>
      <c r="E513" s="59">
        <v>248.56092820999999</v>
      </c>
      <c r="F513" s="59">
        <v>246.50490467</v>
      </c>
      <c r="G513" s="59">
        <v>243.77341079000001</v>
      </c>
      <c r="H513" s="59">
        <v>237.14777312000001</v>
      </c>
      <c r="I513" s="59">
        <v>230.20417391999999</v>
      </c>
      <c r="J513" s="59">
        <v>227.98951529000001</v>
      </c>
      <c r="K513" s="59">
        <v>226.60204501999999</v>
      </c>
      <c r="L513" s="59">
        <v>227.87477884</v>
      </c>
      <c r="M513" s="59">
        <v>229.69193792999999</v>
      </c>
      <c r="N513" s="59">
        <v>234.49106835000001</v>
      </c>
      <c r="O513" s="59">
        <v>243.21899599</v>
      </c>
      <c r="P513" s="59">
        <v>244.50342089</v>
      </c>
      <c r="Q513" s="59">
        <v>245.17263600000001</v>
      </c>
      <c r="R513" s="59">
        <v>243.44364353</v>
      </c>
      <c r="S513" s="59">
        <v>236.35658162999999</v>
      </c>
      <c r="T513" s="59">
        <v>229.4814379</v>
      </c>
      <c r="U513" s="59">
        <v>228.20704856</v>
      </c>
      <c r="V513" s="59">
        <v>229.85484668000001</v>
      </c>
      <c r="W513" s="59">
        <v>234.34843889999999</v>
      </c>
      <c r="X513" s="59">
        <v>238.87538946999999</v>
      </c>
      <c r="Y513" s="59">
        <v>242.60674405</v>
      </c>
    </row>
    <row r="514" spans="1:25" s="60" customFormat="1" ht="15.75" x14ac:dyDescent="0.3">
      <c r="A514" s="58" t="s">
        <v>137</v>
      </c>
      <c r="B514" s="59">
        <v>245.11723276999999</v>
      </c>
      <c r="C514" s="59">
        <v>249.70463767000001</v>
      </c>
      <c r="D514" s="59">
        <v>252.34022568000003</v>
      </c>
      <c r="E514" s="59">
        <v>252.04960526999997</v>
      </c>
      <c r="F514" s="59">
        <v>252.92753952000001</v>
      </c>
      <c r="G514" s="59">
        <v>250.02412491000004</v>
      </c>
      <c r="H514" s="59">
        <v>246.92692977999999</v>
      </c>
      <c r="I514" s="59">
        <v>244.61732642999999</v>
      </c>
      <c r="J514" s="59">
        <v>242.83119966999999</v>
      </c>
      <c r="K514" s="59">
        <v>234.22205582000001</v>
      </c>
      <c r="L514" s="59">
        <v>230.20046490999999</v>
      </c>
      <c r="M514" s="59">
        <v>231.75097905999999</v>
      </c>
      <c r="N514" s="59">
        <v>233.04492791999999</v>
      </c>
      <c r="O514" s="59">
        <v>236.59567548999999</v>
      </c>
      <c r="P514" s="59">
        <v>240.35715730000001</v>
      </c>
      <c r="Q514" s="59">
        <v>242.49533398</v>
      </c>
      <c r="R514" s="59">
        <v>242.90196509</v>
      </c>
      <c r="S514" s="59">
        <v>240.23799245999999</v>
      </c>
      <c r="T514" s="59">
        <v>236.73232057999999</v>
      </c>
      <c r="U514" s="59">
        <v>231.54830124</v>
      </c>
      <c r="V514" s="59">
        <v>222.08070022999999</v>
      </c>
      <c r="W514" s="59">
        <v>223.49644243</v>
      </c>
      <c r="X514" s="59">
        <v>226.98132491999999</v>
      </c>
      <c r="Y514" s="59">
        <v>239.37232208</v>
      </c>
    </row>
    <row r="515" spans="1:25" s="60" customFormat="1" ht="15.75" x14ac:dyDescent="0.3">
      <c r="A515" s="58" t="s">
        <v>138</v>
      </c>
      <c r="B515" s="59">
        <v>244.9225754</v>
      </c>
      <c r="C515" s="59">
        <v>247.57774069000001</v>
      </c>
      <c r="D515" s="59">
        <v>250.43161857000001</v>
      </c>
      <c r="E515" s="59">
        <v>252.88408684000001</v>
      </c>
      <c r="F515" s="59">
        <v>252.09838565000004</v>
      </c>
      <c r="G515" s="59">
        <v>251.59879573999999</v>
      </c>
      <c r="H515" s="59">
        <v>245.01139456999999</v>
      </c>
      <c r="I515" s="59">
        <v>238.03855367</v>
      </c>
      <c r="J515" s="59">
        <v>235.56203464000001</v>
      </c>
      <c r="K515" s="59">
        <v>233.95274774000001</v>
      </c>
      <c r="L515" s="59">
        <v>234.382419</v>
      </c>
      <c r="M515" s="59">
        <v>233.88015031</v>
      </c>
      <c r="N515" s="59">
        <v>236.28344378</v>
      </c>
      <c r="O515" s="59">
        <v>238.92636880000001</v>
      </c>
      <c r="P515" s="59">
        <v>240.25025919000001</v>
      </c>
      <c r="Q515" s="59">
        <v>240.94608281000001</v>
      </c>
      <c r="R515" s="59">
        <v>242.07130799999999</v>
      </c>
      <c r="S515" s="59">
        <v>237.84745325</v>
      </c>
      <c r="T515" s="59">
        <v>235.82736858000001</v>
      </c>
      <c r="U515" s="59">
        <v>233.18120643</v>
      </c>
      <c r="V515" s="59">
        <v>232.22541040999999</v>
      </c>
      <c r="W515" s="59">
        <v>233.17373287000001</v>
      </c>
      <c r="X515" s="59">
        <v>237.35809022999999</v>
      </c>
      <c r="Y515" s="59">
        <v>243.24604921</v>
      </c>
    </row>
    <row r="516" spans="1:25" s="60" customFormat="1" ht="15.75" x14ac:dyDescent="0.3">
      <c r="A516" s="58" t="s">
        <v>139</v>
      </c>
      <c r="B516" s="59">
        <v>255.88867715000003</v>
      </c>
      <c r="C516" s="59">
        <v>261.42094469</v>
      </c>
      <c r="D516" s="59">
        <v>269.20392208999999</v>
      </c>
      <c r="E516" s="59">
        <v>268.24007585999999</v>
      </c>
      <c r="F516" s="59">
        <v>266.40552321000001</v>
      </c>
      <c r="G516" s="59">
        <v>262.79117989000002</v>
      </c>
      <c r="H516" s="59">
        <v>253.96200085999999</v>
      </c>
      <c r="I516" s="59">
        <v>248.54469546999999</v>
      </c>
      <c r="J516" s="59">
        <v>245.35015451999999</v>
      </c>
      <c r="K516" s="59">
        <v>242.14626059</v>
      </c>
      <c r="L516" s="59">
        <v>240.89009867999999</v>
      </c>
      <c r="M516" s="59">
        <v>243.25319518000001</v>
      </c>
      <c r="N516" s="59">
        <v>243.81650524</v>
      </c>
      <c r="O516" s="59">
        <v>248.26478231999999</v>
      </c>
      <c r="P516" s="59">
        <v>250.18325889999997</v>
      </c>
      <c r="Q516" s="59">
        <v>250.09476221999998</v>
      </c>
      <c r="R516" s="59">
        <v>249.43749631</v>
      </c>
      <c r="S516" s="59">
        <v>248.51817505</v>
      </c>
      <c r="T516" s="59">
        <v>245.53838683000001</v>
      </c>
      <c r="U516" s="59">
        <v>240.54727173000001</v>
      </c>
      <c r="V516" s="59">
        <v>240.48789153999999</v>
      </c>
      <c r="W516" s="59">
        <v>242.35565593999999</v>
      </c>
      <c r="X516" s="59">
        <v>246.46905036000001</v>
      </c>
      <c r="Y516" s="59">
        <v>246.16594017</v>
      </c>
    </row>
    <row r="517" spans="1:25" s="60" customFormat="1" ht="15.75" x14ac:dyDescent="0.3">
      <c r="A517" s="58" t="s">
        <v>140</v>
      </c>
      <c r="B517" s="59">
        <v>251.73980846999999</v>
      </c>
      <c r="C517" s="59">
        <v>253.98086864000001</v>
      </c>
      <c r="D517" s="59">
        <v>256.31317612999999</v>
      </c>
      <c r="E517" s="59">
        <v>257.63290806999998</v>
      </c>
      <c r="F517" s="59">
        <v>257.88966472999999</v>
      </c>
      <c r="G517" s="59">
        <v>256.99981187999998</v>
      </c>
      <c r="H517" s="59">
        <v>253.70185756999996</v>
      </c>
      <c r="I517" s="59">
        <v>239.01258838000001</v>
      </c>
      <c r="J517" s="59">
        <v>241.85483457999999</v>
      </c>
      <c r="K517" s="59">
        <v>243.62918354000001</v>
      </c>
      <c r="L517" s="59">
        <v>240.77565770000001</v>
      </c>
      <c r="M517" s="59">
        <v>239.52003432000001</v>
      </c>
      <c r="N517" s="59">
        <v>238.46571016999999</v>
      </c>
      <c r="O517" s="59">
        <v>238.7052085</v>
      </c>
      <c r="P517" s="59">
        <v>238.20400236</v>
      </c>
      <c r="Q517" s="59">
        <v>237.75998229999999</v>
      </c>
      <c r="R517" s="59">
        <v>239.45387697000001</v>
      </c>
      <c r="S517" s="59">
        <v>240.40286352999999</v>
      </c>
      <c r="T517" s="59">
        <v>240.40373066999999</v>
      </c>
      <c r="U517" s="59">
        <v>235.79339250999999</v>
      </c>
      <c r="V517" s="59">
        <v>234.42652742000001</v>
      </c>
      <c r="W517" s="59">
        <v>236.17910080999999</v>
      </c>
      <c r="X517" s="59">
        <v>242.09374840000001</v>
      </c>
      <c r="Y517" s="59">
        <v>247.26676782999999</v>
      </c>
    </row>
    <row r="518" spans="1:25" s="60" customFormat="1" ht="15.75" x14ac:dyDescent="0.3">
      <c r="A518" s="58" t="s">
        <v>141</v>
      </c>
      <c r="B518" s="59">
        <v>251.55318274999999</v>
      </c>
      <c r="C518" s="59">
        <v>257.70684109000001</v>
      </c>
      <c r="D518" s="59">
        <v>260.17498362999999</v>
      </c>
      <c r="E518" s="59">
        <v>261.92305047999997</v>
      </c>
      <c r="F518" s="59">
        <v>261.86795240999999</v>
      </c>
      <c r="G518" s="59">
        <v>257.96971916000001</v>
      </c>
      <c r="H518" s="59">
        <v>251.78054916999997</v>
      </c>
      <c r="I518" s="59">
        <v>244.70508007999999</v>
      </c>
      <c r="J518" s="59">
        <v>242.16933213999999</v>
      </c>
      <c r="K518" s="59">
        <v>239.65995193000001</v>
      </c>
      <c r="L518" s="59">
        <v>239.00336849999999</v>
      </c>
      <c r="M518" s="59">
        <v>242.17475580999999</v>
      </c>
      <c r="N518" s="59">
        <v>244.73652856999999</v>
      </c>
      <c r="O518" s="59">
        <v>249.92488484</v>
      </c>
      <c r="P518" s="59">
        <v>251.58685752999997</v>
      </c>
      <c r="Q518" s="59">
        <v>253.19582106999999</v>
      </c>
      <c r="R518" s="59">
        <v>254.16497681999999</v>
      </c>
      <c r="S518" s="59">
        <v>249.64435902</v>
      </c>
      <c r="T518" s="59">
        <v>244.28359263999999</v>
      </c>
      <c r="U518" s="59">
        <v>239.01055475999999</v>
      </c>
      <c r="V518" s="59">
        <v>237.30712066000001</v>
      </c>
      <c r="W518" s="59">
        <v>238.39699893</v>
      </c>
      <c r="X518" s="59">
        <v>242.69338435</v>
      </c>
      <c r="Y518" s="59">
        <v>245.91810842000001</v>
      </c>
    </row>
    <row r="519" spans="1:25" s="60" customFormat="1" ht="15.75" x14ac:dyDescent="0.3">
      <c r="A519" s="58" t="s">
        <v>142</v>
      </c>
      <c r="B519" s="59">
        <v>253.86476596000003</v>
      </c>
      <c r="C519" s="59">
        <v>254.37449182999998</v>
      </c>
      <c r="D519" s="59">
        <v>254.46865396000001</v>
      </c>
      <c r="E519" s="59">
        <v>257.08349242999998</v>
      </c>
      <c r="F519" s="59">
        <v>257.89002213999999</v>
      </c>
      <c r="G519" s="59">
        <v>257.60069731999999</v>
      </c>
      <c r="H519" s="59">
        <v>252.78471122000002</v>
      </c>
      <c r="I519" s="59">
        <v>244.8465392</v>
      </c>
      <c r="J519" s="59">
        <v>242.18023686999999</v>
      </c>
      <c r="K519" s="59">
        <v>239.75662682999999</v>
      </c>
      <c r="L519" s="59">
        <v>239.78087486000001</v>
      </c>
      <c r="M519" s="59">
        <v>243.80199648000001</v>
      </c>
      <c r="N519" s="59">
        <v>249.25081059999999</v>
      </c>
      <c r="O519" s="59">
        <v>254.10333113999999</v>
      </c>
      <c r="P519" s="59">
        <v>255.57838674999999</v>
      </c>
      <c r="Q519" s="59">
        <v>254.88050938000001</v>
      </c>
      <c r="R519" s="59">
        <v>255.50790573999998</v>
      </c>
      <c r="S519" s="59">
        <v>254.40794209000001</v>
      </c>
      <c r="T519" s="59">
        <v>249.67061176000001</v>
      </c>
      <c r="U519" s="59">
        <v>247.29777777999999</v>
      </c>
      <c r="V519" s="59">
        <v>247.51879013999999</v>
      </c>
      <c r="W519" s="59">
        <v>247.21672692999999</v>
      </c>
      <c r="X519" s="59">
        <v>251.58277201000001</v>
      </c>
      <c r="Y519" s="59">
        <v>252.26616204000001</v>
      </c>
    </row>
    <row r="520" spans="1:25" s="60" customFormat="1" ht="15.75" x14ac:dyDescent="0.3">
      <c r="A520" s="58" t="s">
        <v>143</v>
      </c>
      <c r="B520" s="59">
        <v>247.14086884</v>
      </c>
      <c r="C520" s="59">
        <v>254.63182596999999</v>
      </c>
      <c r="D520" s="59">
        <v>258.38495821999999</v>
      </c>
      <c r="E520" s="59">
        <v>257.21729866999999</v>
      </c>
      <c r="F520" s="59">
        <v>256.57869728999998</v>
      </c>
      <c r="G520" s="59">
        <v>254.87044250000002</v>
      </c>
      <c r="H520" s="59">
        <v>254.48488213999997</v>
      </c>
      <c r="I520" s="59">
        <v>251.74240982000001</v>
      </c>
      <c r="J520" s="59">
        <v>241.90901104</v>
      </c>
      <c r="K520" s="59">
        <v>227.65544073000001</v>
      </c>
      <c r="L520" s="59">
        <v>226.01711094000001</v>
      </c>
      <c r="M520" s="59">
        <v>219.6463005</v>
      </c>
      <c r="N520" s="59">
        <v>226.8717954</v>
      </c>
      <c r="O520" s="59">
        <v>232.96783123</v>
      </c>
      <c r="P520" s="59">
        <v>236.12967209000001</v>
      </c>
      <c r="Q520" s="59">
        <v>237.40951691000001</v>
      </c>
      <c r="R520" s="59">
        <v>238.71844107000001</v>
      </c>
      <c r="S520" s="59">
        <v>238.04309473999999</v>
      </c>
      <c r="T520" s="59">
        <v>234.53460333000001</v>
      </c>
      <c r="U520" s="59">
        <v>231.15997557</v>
      </c>
      <c r="V520" s="59">
        <v>229.21014557999999</v>
      </c>
      <c r="W520" s="59">
        <v>230.63149964999999</v>
      </c>
      <c r="X520" s="59">
        <v>236.23842696</v>
      </c>
      <c r="Y520" s="59">
        <v>242.73906642</v>
      </c>
    </row>
    <row r="521" spans="1:25" s="60" customFormat="1" ht="15.75" x14ac:dyDescent="0.3">
      <c r="A521" s="58" t="s">
        <v>144</v>
      </c>
      <c r="B521" s="59">
        <v>249.29400731000001</v>
      </c>
      <c r="C521" s="59">
        <v>257.38015551000001</v>
      </c>
      <c r="D521" s="59">
        <v>261.40698116999999</v>
      </c>
      <c r="E521" s="59">
        <v>260.01681545000002</v>
      </c>
      <c r="F521" s="59">
        <v>260.45799127999999</v>
      </c>
      <c r="G521" s="59">
        <v>259.67432406</v>
      </c>
      <c r="H521" s="59">
        <v>257.89180206999998</v>
      </c>
      <c r="I521" s="59">
        <v>252.97928921000002</v>
      </c>
      <c r="J521" s="59">
        <v>249.03657066</v>
      </c>
      <c r="K521" s="59">
        <v>238.95076717000001</v>
      </c>
      <c r="L521" s="59">
        <v>235.18936747999999</v>
      </c>
      <c r="M521" s="59">
        <v>235.42488793999999</v>
      </c>
      <c r="N521" s="59">
        <v>239.08732635000001</v>
      </c>
      <c r="O521" s="59">
        <v>242.49537466000001</v>
      </c>
      <c r="P521" s="59">
        <v>244.78809340000001</v>
      </c>
      <c r="Q521" s="59">
        <v>246.31327562000001</v>
      </c>
      <c r="R521" s="59">
        <v>245.78166483000001</v>
      </c>
      <c r="S521" s="59">
        <v>243.190121</v>
      </c>
      <c r="T521" s="59">
        <v>239.72299379</v>
      </c>
      <c r="U521" s="59">
        <v>236.66956314999999</v>
      </c>
      <c r="V521" s="59">
        <v>240.84428700999999</v>
      </c>
      <c r="W521" s="59">
        <v>241.64086164</v>
      </c>
      <c r="X521" s="59">
        <v>247.19088006999999</v>
      </c>
      <c r="Y521" s="59">
        <v>251.22790764999996</v>
      </c>
    </row>
    <row r="522" spans="1:25" s="60" customFormat="1" ht="15.75" x14ac:dyDescent="0.3">
      <c r="A522" s="58" t="s">
        <v>145</v>
      </c>
      <c r="B522" s="59">
        <v>250.76018539</v>
      </c>
      <c r="C522" s="59">
        <v>255.63688995999999</v>
      </c>
      <c r="D522" s="59">
        <v>260.30757970000002</v>
      </c>
      <c r="E522" s="59">
        <v>260.53073659</v>
      </c>
      <c r="F522" s="59">
        <v>262.31961060999998</v>
      </c>
      <c r="G522" s="59">
        <v>259.05254258999997</v>
      </c>
      <c r="H522" s="59">
        <v>253.29041459000001</v>
      </c>
      <c r="I522" s="59">
        <v>248.39437641999999</v>
      </c>
      <c r="J522" s="59">
        <v>248.36181578</v>
      </c>
      <c r="K522" s="59">
        <v>242.73397779999999</v>
      </c>
      <c r="L522" s="59">
        <v>243.52938173000001</v>
      </c>
      <c r="M522" s="59">
        <v>244.52057937999999</v>
      </c>
      <c r="N522" s="59">
        <v>247.44440270000001</v>
      </c>
      <c r="O522" s="59">
        <v>250.66524099999998</v>
      </c>
      <c r="P522" s="59">
        <v>250.95681493999999</v>
      </c>
      <c r="Q522" s="59">
        <v>250.64191269000003</v>
      </c>
      <c r="R522" s="59">
        <v>251.1210466</v>
      </c>
      <c r="S522" s="59">
        <v>249.95461689000001</v>
      </c>
      <c r="T522" s="59">
        <v>246.88300756000001</v>
      </c>
      <c r="U522" s="59">
        <v>243.20480257</v>
      </c>
      <c r="V522" s="59">
        <v>242.81158859999999</v>
      </c>
      <c r="W522" s="59">
        <v>242.46319016999999</v>
      </c>
      <c r="X522" s="59">
        <v>248.49573616999999</v>
      </c>
      <c r="Y522" s="59">
        <v>247.68732373</v>
      </c>
    </row>
    <row r="523" spans="1:25" s="60" customFormat="1" ht="15.75" x14ac:dyDescent="0.3">
      <c r="A523" s="58" t="s">
        <v>146</v>
      </c>
      <c r="B523" s="59">
        <v>259.04789091999999</v>
      </c>
      <c r="C523" s="59">
        <v>267.29079734999999</v>
      </c>
      <c r="D523" s="59">
        <v>272.36750934000003</v>
      </c>
      <c r="E523" s="59">
        <v>273.16366147000002</v>
      </c>
      <c r="F523" s="59">
        <v>272.83572328999998</v>
      </c>
      <c r="G523" s="59">
        <v>270.94918716000001</v>
      </c>
      <c r="H523" s="59">
        <v>262.05467349999998</v>
      </c>
      <c r="I523" s="59">
        <v>252.47936909000001</v>
      </c>
      <c r="J523" s="59">
        <v>253.06957979999999</v>
      </c>
      <c r="K523" s="59">
        <v>247.69418991000001</v>
      </c>
      <c r="L523" s="59">
        <v>247.40133180999999</v>
      </c>
      <c r="M523" s="59">
        <v>244.35700476</v>
      </c>
      <c r="N523" s="59">
        <v>249.50677884000001</v>
      </c>
      <c r="O523" s="59">
        <v>254.08886453000002</v>
      </c>
      <c r="P523" s="59">
        <v>255.30830331999999</v>
      </c>
      <c r="Q523" s="59">
        <v>256.38414747000002</v>
      </c>
      <c r="R523" s="59">
        <v>254.00750435000003</v>
      </c>
      <c r="S523" s="59">
        <v>251.47309451999999</v>
      </c>
      <c r="T523" s="59">
        <v>249.10587000999999</v>
      </c>
      <c r="U523" s="59">
        <v>245.08223898</v>
      </c>
      <c r="V523" s="59">
        <v>247.91940317000001</v>
      </c>
      <c r="W523" s="59">
        <v>248.81903473</v>
      </c>
      <c r="X523" s="59">
        <v>252.91094967999999</v>
      </c>
      <c r="Y523" s="59">
        <v>254.08533504999997</v>
      </c>
    </row>
    <row r="524" spans="1:25" s="60" customFormat="1" ht="15.75" x14ac:dyDescent="0.3">
      <c r="A524" s="58" t="s">
        <v>147</v>
      </c>
      <c r="B524" s="59">
        <v>257.47234806</v>
      </c>
      <c r="C524" s="59">
        <v>265.34287525000002</v>
      </c>
      <c r="D524" s="59">
        <v>269.76060690000003</v>
      </c>
      <c r="E524" s="59">
        <v>270.74853580000001</v>
      </c>
      <c r="F524" s="59">
        <v>270.93451593999998</v>
      </c>
      <c r="G524" s="59">
        <v>268.93890334999998</v>
      </c>
      <c r="H524" s="59">
        <v>259.09180026000001</v>
      </c>
      <c r="I524" s="59">
        <v>249.54893053000001</v>
      </c>
      <c r="J524" s="59">
        <v>249.73606827</v>
      </c>
      <c r="K524" s="59">
        <v>244.09847019</v>
      </c>
      <c r="L524" s="59">
        <v>242.58113413999999</v>
      </c>
      <c r="M524" s="59">
        <v>243.99275212000001</v>
      </c>
      <c r="N524" s="59">
        <v>248.62936755999999</v>
      </c>
      <c r="O524" s="59">
        <v>249.87914187999999</v>
      </c>
      <c r="P524" s="59">
        <v>250.49267395999996</v>
      </c>
      <c r="Q524" s="59">
        <v>252.45959868</v>
      </c>
      <c r="R524" s="59">
        <v>251.39100783000001</v>
      </c>
      <c r="S524" s="59">
        <v>248.32804751</v>
      </c>
      <c r="T524" s="59">
        <v>244.89989729999999</v>
      </c>
      <c r="U524" s="59">
        <v>241.03582641</v>
      </c>
      <c r="V524" s="59">
        <v>241.05703714000001</v>
      </c>
      <c r="W524" s="59">
        <v>243.01244765000001</v>
      </c>
      <c r="X524" s="59">
        <v>248.11672152</v>
      </c>
      <c r="Y524" s="59">
        <v>251.06043342000001</v>
      </c>
    </row>
    <row r="525" spans="1:25" s="60" customFormat="1" ht="15.75" x14ac:dyDescent="0.3">
      <c r="A525" s="58" t="s">
        <v>148</v>
      </c>
      <c r="B525" s="59">
        <v>251.29714011999999</v>
      </c>
      <c r="C525" s="59">
        <v>259.84840357000002</v>
      </c>
      <c r="D525" s="59">
        <v>263.05812037999999</v>
      </c>
      <c r="E525" s="59">
        <v>265.65990591000002</v>
      </c>
      <c r="F525" s="59">
        <v>266.24280771999997</v>
      </c>
      <c r="G525" s="59">
        <v>263.4897861</v>
      </c>
      <c r="H525" s="59">
        <v>253.78840120000001</v>
      </c>
      <c r="I525" s="59">
        <v>249.77357162000001</v>
      </c>
      <c r="J525" s="59">
        <v>249.55642195999999</v>
      </c>
      <c r="K525" s="59">
        <v>247.36960714</v>
      </c>
      <c r="L525" s="59">
        <v>250.82331258000002</v>
      </c>
      <c r="M525" s="59">
        <v>255.67174957</v>
      </c>
      <c r="N525" s="59">
        <v>259.75893344000002</v>
      </c>
      <c r="O525" s="59">
        <v>261.16120257</v>
      </c>
      <c r="P525" s="59">
        <v>263.32057492000001</v>
      </c>
      <c r="Q525" s="59">
        <v>263.22528182999997</v>
      </c>
      <c r="R525" s="59">
        <v>264.83385092999998</v>
      </c>
      <c r="S525" s="59">
        <v>262.74116633</v>
      </c>
      <c r="T525" s="59">
        <v>254.33952141999998</v>
      </c>
      <c r="U525" s="59">
        <v>249.06374412</v>
      </c>
      <c r="V525" s="59">
        <v>248.7588322</v>
      </c>
      <c r="W525" s="59">
        <v>251.60950870999997</v>
      </c>
      <c r="X525" s="59">
        <v>250.27012522999996</v>
      </c>
      <c r="Y525" s="59">
        <v>252.48990982999996</v>
      </c>
    </row>
    <row r="526" spans="1:25" s="60" customFormat="1" ht="15.75" x14ac:dyDescent="0.3">
      <c r="A526" s="58" t="s">
        <v>149</v>
      </c>
      <c r="B526" s="59">
        <v>259.80250583999998</v>
      </c>
      <c r="C526" s="59">
        <v>266.94134594000002</v>
      </c>
      <c r="D526" s="59">
        <v>267.36402912</v>
      </c>
      <c r="E526" s="59">
        <v>266.34800272000001</v>
      </c>
      <c r="F526" s="59">
        <v>267.37434475999999</v>
      </c>
      <c r="G526" s="59">
        <v>265.50737144999999</v>
      </c>
      <c r="H526" s="59">
        <v>259.28125215</v>
      </c>
      <c r="I526" s="59">
        <v>248.75551623000001</v>
      </c>
      <c r="J526" s="59">
        <v>249.34721127</v>
      </c>
      <c r="K526" s="59">
        <v>248.07742691000001</v>
      </c>
      <c r="L526" s="59">
        <v>246.91801916</v>
      </c>
      <c r="M526" s="59">
        <v>248.58616959</v>
      </c>
      <c r="N526" s="59">
        <v>252.80722285000002</v>
      </c>
      <c r="O526" s="59">
        <v>255.58812147999998</v>
      </c>
      <c r="P526" s="59">
        <v>256.21003825999998</v>
      </c>
      <c r="Q526" s="59">
        <v>257.67656399999998</v>
      </c>
      <c r="R526" s="59">
        <v>255.64075801000001</v>
      </c>
      <c r="S526" s="59">
        <v>252.84296813</v>
      </c>
      <c r="T526" s="59">
        <v>250.07219838</v>
      </c>
      <c r="U526" s="59">
        <v>247.03831514999999</v>
      </c>
      <c r="V526" s="59">
        <v>247.37856343999999</v>
      </c>
      <c r="W526" s="59">
        <v>247.85812014000001</v>
      </c>
      <c r="X526" s="59">
        <v>254.47190689999999</v>
      </c>
      <c r="Y526" s="59">
        <v>259.67542308999998</v>
      </c>
    </row>
    <row r="527" spans="1:25" s="60" customFormat="1" ht="15.75" x14ac:dyDescent="0.3">
      <c r="A527" s="58" t="s">
        <v>150</v>
      </c>
      <c r="B527" s="59">
        <v>239.17130650999999</v>
      </c>
      <c r="C527" s="59">
        <v>246.03445195</v>
      </c>
      <c r="D527" s="59">
        <v>249.86890170999999</v>
      </c>
      <c r="E527" s="59">
        <v>250.15947110999997</v>
      </c>
      <c r="F527" s="59">
        <v>252.88523869000002</v>
      </c>
      <c r="G527" s="59">
        <v>249.88602523</v>
      </c>
      <c r="H527" s="59">
        <v>249.45128134000001</v>
      </c>
      <c r="I527" s="59">
        <v>246.91316724000001</v>
      </c>
      <c r="J527" s="59">
        <v>240.76793071</v>
      </c>
      <c r="K527" s="59">
        <v>231.73328637</v>
      </c>
      <c r="L527" s="59">
        <v>225.12910801999999</v>
      </c>
      <c r="M527" s="59">
        <v>223.40337805999999</v>
      </c>
      <c r="N527" s="59">
        <v>228.08428151999999</v>
      </c>
      <c r="O527" s="59">
        <v>224.44914908999999</v>
      </c>
      <c r="P527" s="59">
        <v>226.87073665</v>
      </c>
      <c r="Q527" s="59">
        <v>227.89698100000001</v>
      </c>
      <c r="R527" s="59">
        <v>234.93137909000001</v>
      </c>
      <c r="S527" s="59">
        <v>229.83684840000001</v>
      </c>
      <c r="T527" s="59">
        <v>228.55208321000001</v>
      </c>
      <c r="U527" s="59">
        <v>227.05263316</v>
      </c>
      <c r="V527" s="59">
        <v>222.63462329999999</v>
      </c>
      <c r="W527" s="59">
        <v>224.40759499000001</v>
      </c>
      <c r="X527" s="59">
        <v>229.71712298</v>
      </c>
      <c r="Y527" s="59">
        <v>233.23574225999999</v>
      </c>
    </row>
    <row r="528" spans="1:25" s="60" customFormat="1" ht="15.75" x14ac:dyDescent="0.3">
      <c r="A528" s="58" t="s">
        <v>151</v>
      </c>
      <c r="B528" s="59">
        <v>238.95750257</v>
      </c>
      <c r="C528" s="59">
        <v>243.35845229</v>
      </c>
      <c r="D528" s="59">
        <v>252.41224541000003</v>
      </c>
      <c r="E528" s="59">
        <v>252.45109027000001</v>
      </c>
      <c r="F528" s="59">
        <v>252.71350274999998</v>
      </c>
      <c r="G528" s="59">
        <v>252.09355832000003</v>
      </c>
      <c r="H528" s="59">
        <v>250.55532791000002</v>
      </c>
      <c r="I528" s="59">
        <v>244.34455285999999</v>
      </c>
      <c r="J528" s="59">
        <v>243.18035029999999</v>
      </c>
      <c r="K528" s="59">
        <v>234.10246402000001</v>
      </c>
      <c r="L528" s="59">
        <v>229.77097620000001</v>
      </c>
      <c r="M528" s="59">
        <v>229.0748672</v>
      </c>
      <c r="N528" s="59">
        <v>231.97389942999999</v>
      </c>
      <c r="O528" s="59">
        <v>234.78833836000001</v>
      </c>
      <c r="P528" s="59">
        <v>235.28139232000001</v>
      </c>
      <c r="Q528" s="59">
        <v>235.86551688</v>
      </c>
      <c r="R528" s="59">
        <v>236.60342882</v>
      </c>
      <c r="S528" s="59">
        <v>233.96970035000001</v>
      </c>
      <c r="T528" s="59">
        <v>232.20959182000001</v>
      </c>
      <c r="U528" s="59">
        <v>227.95198160999999</v>
      </c>
      <c r="V528" s="59">
        <v>226.10179241</v>
      </c>
      <c r="W528" s="59">
        <v>226.97107647999999</v>
      </c>
      <c r="X528" s="59">
        <v>232.78764975000001</v>
      </c>
      <c r="Y528" s="59">
        <v>239.90470225000001</v>
      </c>
    </row>
    <row r="529" spans="1:25" s="60" customFormat="1" ht="15.75" x14ac:dyDescent="0.3">
      <c r="A529" s="58" t="s">
        <v>152</v>
      </c>
      <c r="B529" s="59">
        <v>240.14020281000001</v>
      </c>
      <c r="C529" s="59">
        <v>246.48102471000001</v>
      </c>
      <c r="D529" s="59">
        <v>249.19899656000001</v>
      </c>
      <c r="E529" s="59">
        <v>251.37319176</v>
      </c>
      <c r="F529" s="59">
        <v>249.55617946999999</v>
      </c>
      <c r="G529" s="59">
        <v>248.33211832000001</v>
      </c>
      <c r="H529" s="59">
        <v>252.74764676999999</v>
      </c>
      <c r="I529" s="59">
        <v>240.99882590999999</v>
      </c>
      <c r="J529" s="59">
        <v>240.54304157000001</v>
      </c>
      <c r="K529" s="59">
        <v>235.99627788000001</v>
      </c>
      <c r="L529" s="59">
        <v>234.80214133999999</v>
      </c>
      <c r="M529" s="59">
        <v>236.60282165999999</v>
      </c>
      <c r="N529" s="59">
        <v>242.28388638999999</v>
      </c>
      <c r="O529" s="59">
        <v>246.11766616</v>
      </c>
      <c r="P529" s="59">
        <v>246.89695083000001</v>
      </c>
      <c r="Q529" s="59">
        <v>248.31693405999999</v>
      </c>
      <c r="R529" s="59">
        <v>247.66697106999999</v>
      </c>
      <c r="S529" s="59">
        <v>245.24070767000001</v>
      </c>
      <c r="T529" s="59">
        <v>241.64907192000001</v>
      </c>
      <c r="U529" s="59">
        <v>236.20750938</v>
      </c>
      <c r="V529" s="59">
        <v>234.42084151</v>
      </c>
      <c r="W529" s="59">
        <v>234.44798392000001</v>
      </c>
      <c r="X529" s="59">
        <v>240.30646629</v>
      </c>
      <c r="Y529" s="59">
        <v>245.59685016</v>
      </c>
    </row>
    <row r="530" spans="1:25" s="60" customFormat="1" ht="15.75" x14ac:dyDescent="0.3">
      <c r="A530" s="58" t="s">
        <v>153</v>
      </c>
      <c r="B530" s="59">
        <v>234.88078813999999</v>
      </c>
      <c r="C530" s="59">
        <v>241.01621931</v>
      </c>
      <c r="D530" s="59">
        <v>244.18157640999999</v>
      </c>
      <c r="E530" s="59">
        <v>245.14069959</v>
      </c>
      <c r="F530" s="59">
        <v>240.92527088</v>
      </c>
      <c r="G530" s="59">
        <v>241.23872825000001</v>
      </c>
      <c r="H530" s="59">
        <v>233.27698401999999</v>
      </c>
      <c r="I530" s="59">
        <v>225.16417845999999</v>
      </c>
      <c r="J530" s="59">
        <v>225.14110561000001</v>
      </c>
      <c r="K530" s="59">
        <v>224.05116523999999</v>
      </c>
      <c r="L530" s="59">
        <v>228.62482414999999</v>
      </c>
      <c r="M530" s="59">
        <v>240.24597403999999</v>
      </c>
      <c r="N530" s="59">
        <v>245.51886709999999</v>
      </c>
      <c r="O530" s="59">
        <v>251.39385394999996</v>
      </c>
      <c r="P530" s="59">
        <v>253.69390178</v>
      </c>
      <c r="Q530" s="59">
        <v>254.23297116999998</v>
      </c>
      <c r="R530" s="59">
        <v>253.31386616</v>
      </c>
      <c r="S530" s="59">
        <v>250.70553167999998</v>
      </c>
      <c r="T530" s="59">
        <v>246.72397781000001</v>
      </c>
      <c r="U530" s="59">
        <v>242.57906976999999</v>
      </c>
      <c r="V530" s="59">
        <v>240.51339630999999</v>
      </c>
      <c r="W530" s="59">
        <v>241.33230349999999</v>
      </c>
      <c r="X530" s="59">
        <v>245.70846244000001</v>
      </c>
      <c r="Y530" s="59">
        <v>250.34647171000003</v>
      </c>
    </row>
    <row r="531" spans="1:25" s="60" customFormat="1" ht="15.75" x14ac:dyDescent="0.3">
      <c r="A531" s="58" t="s">
        <v>154</v>
      </c>
      <c r="B531" s="59">
        <v>254.04638488000003</v>
      </c>
      <c r="C531" s="59">
        <v>260.61227933999999</v>
      </c>
      <c r="D531" s="59">
        <v>270.71043221999997</v>
      </c>
      <c r="E531" s="59">
        <v>271.82881601999998</v>
      </c>
      <c r="F531" s="59">
        <v>273.121443</v>
      </c>
      <c r="G531" s="59">
        <v>268.94007450999999</v>
      </c>
      <c r="H531" s="59">
        <v>260.38722725999997</v>
      </c>
      <c r="I531" s="59">
        <v>253.48011837000001</v>
      </c>
      <c r="J531" s="59">
        <v>252.13523222000001</v>
      </c>
      <c r="K531" s="59">
        <v>248.96758195000001</v>
      </c>
      <c r="L531" s="59">
        <v>250.05575942999997</v>
      </c>
      <c r="M531" s="59">
        <v>246.33981416</v>
      </c>
      <c r="N531" s="59">
        <v>261.29992205999997</v>
      </c>
      <c r="O531" s="59">
        <v>262.70963633999997</v>
      </c>
      <c r="P531" s="59">
        <v>261.55050073000001</v>
      </c>
      <c r="Q531" s="59">
        <v>261.67212244000001</v>
      </c>
      <c r="R531" s="59">
        <v>257.63406283</v>
      </c>
      <c r="S531" s="59">
        <v>256.12510601999998</v>
      </c>
      <c r="T531" s="59">
        <v>255.63643200999996</v>
      </c>
      <c r="U531" s="59">
        <v>248.98593539999999</v>
      </c>
      <c r="V531" s="59">
        <v>244.90185077000001</v>
      </c>
      <c r="W531" s="59">
        <v>245.90482914</v>
      </c>
      <c r="X531" s="59">
        <v>247.84556393</v>
      </c>
      <c r="Y531" s="59">
        <v>254.96119399</v>
      </c>
    </row>
    <row r="532" spans="1:25" s="60" customFormat="1" ht="15.75" x14ac:dyDescent="0.3">
      <c r="A532" s="58" t="s">
        <v>155</v>
      </c>
      <c r="B532" s="59">
        <v>264.02667236000002</v>
      </c>
      <c r="C532" s="59">
        <v>273.11498490000002</v>
      </c>
      <c r="D532" s="59">
        <v>277.57326047999999</v>
      </c>
      <c r="E532" s="59">
        <v>280.36163809999999</v>
      </c>
      <c r="F532" s="59">
        <v>279.91874158000002</v>
      </c>
      <c r="G532" s="59">
        <v>270.39832444000001</v>
      </c>
      <c r="H532" s="59">
        <v>265.68598162000001</v>
      </c>
      <c r="I532" s="59">
        <v>255.92853357000001</v>
      </c>
      <c r="J532" s="59">
        <v>253.16261671000001</v>
      </c>
      <c r="K532" s="59">
        <v>249.96656479999999</v>
      </c>
      <c r="L532" s="59">
        <v>245.15823090999999</v>
      </c>
      <c r="M532" s="59">
        <v>248.42944828</v>
      </c>
      <c r="N532" s="59">
        <v>255.63527188</v>
      </c>
      <c r="O532" s="59">
        <v>258.83730131999999</v>
      </c>
      <c r="P532" s="59">
        <v>265.19013985999999</v>
      </c>
      <c r="Q532" s="59">
        <v>264.48778349000003</v>
      </c>
      <c r="R532" s="59">
        <v>259.30682510000003</v>
      </c>
      <c r="S532" s="59">
        <v>257.07213152999998</v>
      </c>
      <c r="T532" s="59">
        <v>253.02800271999999</v>
      </c>
      <c r="U532" s="59">
        <v>246.76997204</v>
      </c>
      <c r="V532" s="59">
        <v>244.84016263000001</v>
      </c>
      <c r="W532" s="59">
        <v>249.48932683999999</v>
      </c>
      <c r="X532" s="59">
        <v>254.66396861000001</v>
      </c>
      <c r="Y532" s="59">
        <v>258.8233965</v>
      </c>
    </row>
    <row r="533" spans="1:25" s="60" customFormat="1" ht="15.75" x14ac:dyDescent="0.3">
      <c r="A533" s="58" t="s">
        <v>156</v>
      </c>
      <c r="B533" s="59">
        <v>271.27615350000002</v>
      </c>
      <c r="C533" s="59">
        <v>281.90606844000001</v>
      </c>
      <c r="D533" s="59">
        <v>280.59922519999998</v>
      </c>
      <c r="E533" s="59">
        <v>281.09524320000003</v>
      </c>
      <c r="F533" s="59">
        <v>280.93062777</v>
      </c>
      <c r="G533" s="59">
        <v>280.54289532000001</v>
      </c>
      <c r="H533" s="59">
        <v>277.99302254999998</v>
      </c>
      <c r="I533" s="59">
        <v>267.40641800999998</v>
      </c>
      <c r="J533" s="59">
        <v>266.43975934000002</v>
      </c>
      <c r="K533" s="59">
        <v>262.52354742</v>
      </c>
      <c r="L533" s="59">
        <v>266.67271291999998</v>
      </c>
      <c r="M533" s="59">
        <v>261.00475727000003</v>
      </c>
      <c r="N533" s="59">
        <v>258.82060682000002</v>
      </c>
      <c r="O533" s="59">
        <v>257.79358429000001</v>
      </c>
      <c r="P533" s="59">
        <v>258.85095941999998</v>
      </c>
      <c r="Q533" s="59">
        <v>258.16743941999999</v>
      </c>
      <c r="R533" s="59">
        <v>258.53257196999999</v>
      </c>
      <c r="S533" s="59">
        <v>252.27653479</v>
      </c>
      <c r="T533" s="59">
        <v>250.96554063999997</v>
      </c>
      <c r="U533" s="59">
        <v>249.66246577999999</v>
      </c>
      <c r="V533" s="59">
        <v>250.59308666000001</v>
      </c>
      <c r="W533" s="59">
        <v>250.84239885</v>
      </c>
      <c r="X533" s="59">
        <v>258.36186076000001</v>
      </c>
      <c r="Y533" s="59">
        <v>254.73733056000003</v>
      </c>
    </row>
    <row r="534" spans="1:25" s="60" customFormat="1" ht="15.75" x14ac:dyDescent="0.3">
      <c r="A534" s="58" t="s">
        <v>157</v>
      </c>
      <c r="B534" s="59">
        <v>254.34693715</v>
      </c>
      <c r="C534" s="59">
        <v>260.46131322000002</v>
      </c>
      <c r="D534" s="59">
        <v>264.12618543000002</v>
      </c>
      <c r="E534" s="59">
        <v>264.41835744999997</v>
      </c>
      <c r="F534" s="59">
        <v>264.17837651999997</v>
      </c>
      <c r="G534" s="59">
        <v>264.97087054999997</v>
      </c>
      <c r="H534" s="59">
        <v>262.39753976999998</v>
      </c>
      <c r="I534" s="59">
        <v>253.24707978999999</v>
      </c>
      <c r="J534" s="59">
        <v>243.50799599999999</v>
      </c>
      <c r="K534" s="59">
        <v>233.89456322000001</v>
      </c>
      <c r="L534" s="59">
        <v>230.53890317</v>
      </c>
      <c r="M534" s="59">
        <v>230.24617850999999</v>
      </c>
      <c r="N534" s="59">
        <v>235.83845500999999</v>
      </c>
      <c r="O534" s="59">
        <v>242.23844156000001</v>
      </c>
      <c r="P534" s="59">
        <v>245.70655321000001</v>
      </c>
      <c r="Q534" s="59">
        <v>248.19424866</v>
      </c>
      <c r="R534" s="59">
        <v>244.90638078000001</v>
      </c>
      <c r="S534" s="59">
        <v>244.53922871</v>
      </c>
      <c r="T534" s="59">
        <v>235.59628624999999</v>
      </c>
      <c r="U534" s="59">
        <v>236.41628527</v>
      </c>
      <c r="V534" s="59">
        <v>233.04146560999999</v>
      </c>
      <c r="W534" s="59">
        <v>233.28596988000001</v>
      </c>
      <c r="X534" s="59">
        <v>233.93111729</v>
      </c>
      <c r="Y534" s="59">
        <v>250.30129428000004</v>
      </c>
    </row>
    <row r="535" spans="1:25" s="60" customFormat="1" ht="15.75" x14ac:dyDescent="0.3">
      <c r="A535" s="58" t="s">
        <v>158</v>
      </c>
      <c r="B535" s="59">
        <v>257.46633162000001</v>
      </c>
      <c r="C535" s="59">
        <v>264.12415736000003</v>
      </c>
      <c r="D535" s="59">
        <v>267.87092438000002</v>
      </c>
      <c r="E535" s="59">
        <v>266.94273764000002</v>
      </c>
      <c r="F535" s="59">
        <v>268.52145653000002</v>
      </c>
      <c r="G535" s="59">
        <v>266.79424884000002</v>
      </c>
      <c r="H535" s="59">
        <v>264.83089853000001</v>
      </c>
      <c r="I535" s="59">
        <v>260.45908352999999</v>
      </c>
      <c r="J535" s="59">
        <v>255.02477100999999</v>
      </c>
      <c r="K535" s="59">
        <v>246.25432824999999</v>
      </c>
      <c r="L535" s="59">
        <v>242.62651224000001</v>
      </c>
      <c r="M535" s="59">
        <v>242.62236535</v>
      </c>
      <c r="N535" s="59">
        <v>248.12938012000001</v>
      </c>
      <c r="O535" s="59">
        <v>254.15598447999997</v>
      </c>
      <c r="P535" s="59">
        <v>256.0559791</v>
      </c>
      <c r="Q535" s="59">
        <v>257.89214700000002</v>
      </c>
      <c r="R535" s="59">
        <v>255.69897847999999</v>
      </c>
      <c r="S535" s="59">
        <v>252.10274440000003</v>
      </c>
      <c r="T535" s="59">
        <v>249.11883220999999</v>
      </c>
      <c r="U535" s="59">
        <v>243.75666552999999</v>
      </c>
      <c r="V535" s="59">
        <v>239.25683341000001</v>
      </c>
      <c r="W535" s="59">
        <v>240.68638747</v>
      </c>
      <c r="X535" s="59">
        <v>244.32733005</v>
      </c>
      <c r="Y535" s="59">
        <v>251.17557751000004</v>
      </c>
    </row>
    <row r="536" spans="1:25" s="60" customFormat="1" ht="15.75" x14ac:dyDescent="0.3">
      <c r="A536" s="58" t="s">
        <v>159</v>
      </c>
      <c r="B536" s="59">
        <v>255.73746202000004</v>
      </c>
      <c r="C536" s="59">
        <v>257.39503769999999</v>
      </c>
      <c r="D536" s="59">
        <v>261.41103663000001</v>
      </c>
      <c r="E536" s="59">
        <v>261.48919788000001</v>
      </c>
      <c r="F536" s="59">
        <v>263.95825122000002</v>
      </c>
      <c r="G536" s="59">
        <v>260.23955741999998</v>
      </c>
      <c r="H536" s="59">
        <v>261.54080190000002</v>
      </c>
      <c r="I536" s="59">
        <v>244.53958230999999</v>
      </c>
      <c r="J536" s="59">
        <v>245.80785739000001</v>
      </c>
      <c r="K536" s="59">
        <v>244.70552613999999</v>
      </c>
      <c r="L536" s="59">
        <v>244.33467868</v>
      </c>
      <c r="M536" s="59">
        <v>245.77519968999999</v>
      </c>
      <c r="N536" s="59">
        <v>248.36295075999999</v>
      </c>
      <c r="O536" s="59">
        <v>253.19605170999998</v>
      </c>
      <c r="P536" s="59">
        <v>254.62284373</v>
      </c>
      <c r="Q536" s="59">
        <v>254.54656642</v>
      </c>
      <c r="R536" s="59">
        <v>251.98395589</v>
      </c>
      <c r="S536" s="59">
        <v>252.15462047999998</v>
      </c>
      <c r="T536" s="59">
        <v>250.61931820999999</v>
      </c>
      <c r="U536" s="59">
        <v>243.0074692</v>
      </c>
      <c r="V536" s="59">
        <v>234.79632219999999</v>
      </c>
      <c r="W536" s="59">
        <v>237.28444984000001</v>
      </c>
      <c r="X536" s="59">
        <v>244.19704105</v>
      </c>
      <c r="Y536" s="59">
        <v>246.32852269</v>
      </c>
    </row>
    <row r="537" spans="1:25" s="60" customFormat="1" ht="15.75" x14ac:dyDescent="0.3">
      <c r="A537" s="58" t="s">
        <v>160</v>
      </c>
      <c r="B537" s="59">
        <v>235.25417834000001</v>
      </c>
      <c r="C537" s="59">
        <v>240.31649873000001</v>
      </c>
      <c r="D537" s="59">
        <v>247.15670442999999</v>
      </c>
      <c r="E537" s="59">
        <v>249.02963500000001</v>
      </c>
      <c r="F537" s="59">
        <v>248.4366177</v>
      </c>
      <c r="G537" s="59">
        <v>247.58711998000001</v>
      </c>
      <c r="H537" s="59">
        <v>237.92785162000001</v>
      </c>
      <c r="I537" s="59">
        <v>230.09923816</v>
      </c>
      <c r="J537" s="59">
        <v>233.29017221999999</v>
      </c>
      <c r="K537" s="59">
        <v>230.2009654</v>
      </c>
      <c r="L537" s="59">
        <v>230.11028008</v>
      </c>
      <c r="M537" s="59">
        <v>228.27680045</v>
      </c>
      <c r="N537" s="59">
        <v>230.35105379000001</v>
      </c>
      <c r="O537" s="59">
        <v>232.04168623999999</v>
      </c>
      <c r="P537" s="59">
        <v>233.54745457999999</v>
      </c>
      <c r="Q537" s="59">
        <v>235.40209285</v>
      </c>
      <c r="R537" s="59">
        <v>234.87999658000001</v>
      </c>
      <c r="S537" s="59">
        <v>233.65241650999999</v>
      </c>
      <c r="T537" s="59">
        <v>230.91098461999999</v>
      </c>
      <c r="U537" s="59">
        <v>224.37918776000001</v>
      </c>
      <c r="V537" s="59">
        <v>224.0617752</v>
      </c>
      <c r="W537" s="59">
        <v>224.12450939999999</v>
      </c>
      <c r="X537" s="59">
        <v>228.25707351</v>
      </c>
      <c r="Y537" s="59">
        <v>233.14929373999999</v>
      </c>
    </row>
    <row r="538" spans="1:25" s="60" customFormat="1" ht="15.75" x14ac:dyDescent="0.3">
      <c r="A538" s="58" t="s">
        <v>161</v>
      </c>
      <c r="B538" s="59">
        <v>236.76575341</v>
      </c>
      <c r="C538" s="59">
        <v>242.22446348</v>
      </c>
      <c r="D538" s="59">
        <v>244.96696069999999</v>
      </c>
      <c r="E538" s="59">
        <v>243.95102503000001</v>
      </c>
      <c r="F538" s="59">
        <v>246.74728916000001</v>
      </c>
      <c r="G538" s="59">
        <v>241.98153596</v>
      </c>
      <c r="H538" s="59">
        <v>235.91962036999999</v>
      </c>
      <c r="I538" s="59">
        <v>233.96830069999999</v>
      </c>
      <c r="J538" s="59">
        <v>233.78276274000001</v>
      </c>
      <c r="K538" s="59">
        <v>232.08823552999999</v>
      </c>
      <c r="L538" s="59">
        <v>232.50930643000001</v>
      </c>
      <c r="M538" s="59">
        <v>237.67686784</v>
      </c>
      <c r="N538" s="59">
        <v>244.44160313</v>
      </c>
      <c r="O538" s="59">
        <v>246.83054652999999</v>
      </c>
      <c r="P538" s="59">
        <v>244.35469854999999</v>
      </c>
      <c r="Q538" s="59">
        <v>246.08680329000001</v>
      </c>
      <c r="R538" s="59">
        <v>245.56646544</v>
      </c>
      <c r="S538" s="59">
        <v>244.73413056999999</v>
      </c>
      <c r="T538" s="59">
        <v>237.64644192</v>
      </c>
      <c r="U538" s="59">
        <v>231.52839652</v>
      </c>
      <c r="V538" s="59">
        <v>226.52031783000001</v>
      </c>
      <c r="W538" s="59">
        <v>226.28597843</v>
      </c>
      <c r="X538" s="59">
        <v>230.16033289000001</v>
      </c>
      <c r="Y538" s="59">
        <v>229.85459569</v>
      </c>
    </row>
    <row r="539" spans="1:25" s="60" customFormat="1" ht="15.75" x14ac:dyDescent="0.3">
      <c r="A539" s="58" t="s">
        <v>162</v>
      </c>
      <c r="B539" s="59">
        <v>222.63833375999999</v>
      </c>
      <c r="C539" s="59">
        <v>231.88994703</v>
      </c>
      <c r="D539" s="59">
        <v>233.09016847999999</v>
      </c>
      <c r="E539" s="59">
        <v>232.84424207000001</v>
      </c>
      <c r="F539" s="59">
        <v>232.71432919</v>
      </c>
      <c r="G539" s="59">
        <v>227.63726317000001</v>
      </c>
      <c r="H539" s="59">
        <v>226.104274</v>
      </c>
      <c r="I539" s="59">
        <v>218.82165062999999</v>
      </c>
      <c r="J539" s="59">
        <v>214.20660513999999</v>
      </c>
      <c r="K539" s="59">
        <v>210.20543463999999</v>
      </c>
      <c r="L539" s="59">
        <v>211.22523515</v>
      </c>
      <c r="M539" s="59">
        <v>216.49338345999999</v>
      </c>
      <c r="N539" s="59">
        <v>221.45129906</v>
      </c>
      <c r="O539" s="59">
        <v>224.84557984</v>
      </c>
      <c r="P539" s="59">
        <v>227.00836348000001</v>
      </c>
      <c r="Q539" s="59">
        <v>227.96245117000001</v>
      </c>
      <c r="R539" s="59">
        <v>227.52845601000001</v>
      </c>
      <c r="S539" s="59">
        <v>224.10304381</v>
      </c>
      <c r="T539" s="59">
        <v>218.53991124999999</v>
      </c>
      <c r="U539" s="59">
        <v>217.28646964000001</v>
      </c>
      <c r="V539" s="59">
        <v>212.42639487</v>
      </c>
      <c r="W539" s="59">
        <v>211.67174014</v>
      </c>
      <c r="X539" s="59">
        <v>215.63913302</v>
      </c>
      <c r="Y539" s="59">
        <v>220.6757169</v>
      </c>
    </row>
    <row r="540" spans="1:25" s="60" customFormat="1" ht="15.75" x14ac:dyDescent="0.3">
      <c r="A540" s="58" t="s">
        <v>163</v>
      </c>
      <c r="B540" s="59">
        <v>230.61392608</v>
      </c>
      <c r="C540" s="59">
        <v>224.23612839</v>
      </c>
      <c r="D540" s="59">
        <v>238.87060646</v>
      </c>
      <c r="E540" s="59">
        <v>238.04666784</v>
      </c>
      <c r="F540" s="59">
        <v>238.64317579999999</v>
      </c>
      <c r="G540" s="59">
        <v>236.21389456</v>
      </c>
      <c r="H540" s="59">
        <v>234.69334567999999</v>
      </c>
      <c r="I540" s="59">
        <v>225.08141703999999</v>
      </c>
      <c r="J540" s="59">
        <v>221.93338209000001</v>
      </c>
      <c r="K540" s="59">
        <v>217.39415344</v>
      </c>
      <c r="L540" s="59">
        <v>213.42706247000001</v>
      </c>
      <c r="M540" s="59">
        <v>212.01523406000001</v>
      </c>
      <c r="N540" s="59">
        <v>217.67265022000001</v>
      </c>
      <c r="O540" s="59">
        <v>221.51516509999999</v>
      </c>
      <c r="P540" s="59">
        <v>223.86690770000001</v>
      </c>
      <c r="Q540" s="59">
        <v>223.09809147999999</v>
      </c>
      <c r="R540" s="59">
        <v>221.527331</v>
      </c>
      <c r="S540" s="59">
        <v>219.01024224</v>
      </c>
      <c r="T540" s="59">
        <v>214.72942823</v>
      </c>
      <c r="U540" s="59">
        <v>212.42886677999999</v>
      </c>
      <c r="V540" s="59">
        <v>207.66999860000001</v>
      </c>
      <c r="W540" s="59">
        <v>207.06060606</v>
      </c>
      <c r="X540" s="59">
        <v>212.44872000999999</v>
      </c>
      <c r="Y540" s="59">
        <v>210.62325250000001</v>
      </c>
    </row>
    <row r="541" spans="1:25" ht="11.25" customHeight="1" x14ac:dyDescent="0.2"/>
    <row r="542" spans="1:25" ht="11.25" customHeight="1" x14ac:dyDescent="0.2">
      <c r="A542" s="263"/>
      <c r="B542" s="263"/>
      <c r="C542" s="263"/>
      <c r="D542" s="263"/>
      <c r="E542" s="263"/>
      <c r="F542" s="263"/>
      <c r="G542" s="263"/>
      <c r="H542" s="263"/>
      <c r="I542" s="263"/>
      <c r="J542" s="263"/>
      <c r="K542" s="263"/>
      <c r="L542" s="263"/>
      <c r="M542" s="263"/>
      <c r="N542" s="263" t="s">
        <v>124</v>
      </c>
      <c r="O542" s="263"/>
      <c r="P542" s="263"/>
      <c r="Q542" s="263"/>
    </row>
    <row r="543" spans="1:25" ht="11.25" customHeight="1" x14ac:dyDescent="0.2">
      <c r="A543" s="259" t="s">
        <v>125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4">
        <v>-7.1676639599999996</v>
      </c>
      <c r="O543" s="264"/>
      <c r="P543" s="264"/>
      <c r="Q543" s="264"/>
    </row>
    <row r="544" spans="1:25" ht="23.25" customHeight="1" x14ac:dyDescent="0.2">
      <c r="A544" s="261" t="s">
        <v>126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-7.1676639599999996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70" t="s">
        <v>101</v>
      </c>
      <c r="N547" s="170"/>
      <c r="O547" s="170"/>
      <c r="P547" s="226"/>
    </row>
    <row r="548" spans="1:16" x14ac:dyDescent="0.2">
      <c r="A548" s="171" t="s">
        <v>102</v>
      </c>
      <c r="B548" s="171"/>
      <c r="C548" s="171"/>
      <c r="D548" s="171"/>
      <c r="E548" s="171"/>
      <c r="F548" s="171"/>
      <c r="G548" s="171"/>
      <c r="H548" s="171"/>
      <c r="I548" s="171"/>
      <c r="J548" s="171"/>
      <c r="K548" s="171"/>
      <c r="L548" s="171"/>
      <c r="M548" s="170">
        <v>744825.37126111565</v>
      </c>
      <c r="N548" s="170"/>
      <c r="O548" s="170"/>
      <c r="P548" s="228"/>
    </row>
    <row r="549" spans="1:16" x14ac:dyDescent="0.2">
      <c r="A549" s="156" t="s">
        <v>103</v>
      </c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7">
        <v>744825.37126111565</v>
      </c>
      <c r="N549" s="157"/>
      <c r="O549" s="157"/>
      <c r="P549" s="228"/>
    </row>
    <row r="551" spans="1:16" ht="26.25" customHeight="1" x14ac:dyDescent="0.2"/>
    <row r="552" spans="1:16" ht="34.5" customHeight="1" x14ac:dyDescent="0.2">
      <c r="B552" s="216" t="s">
        <v>108</v>
      </c>
      <c r="C552" s="216"/>
      <c r="D552" s="216"/>
      <c r="E552" s="216"/>
      <c r="F552" s="216"/>
      <c r="G552" s="216"/>
      <c r="H552" s="216"/>
      <c r="I552" s="216"/>
      <c r="J552" s="216"/>
      <c r="K552" s="216"/>
      <c r="L552" s="216"/>
      <c r="M552" s="216"/>
      <c r="N552" s="216"/>
      <c r="O552" s="80"/>
    </row>
    <row r="553" spans="1:16" ht="12.75" customHeight="1" x14ac:dyDescent="0.2">
      <c r="B553" s="160"/>
      <c r="C553" s="160"/>
      <c r="D553" s="160"/>
      <c r="E553" s="160"/>
      <c r="F553" s="160"/>
      <c r="G553" s="160" t="s">
        <v>5</v>
      </c>
      <c r="H553" s="160"/>
      <c r="I553" s="160"/>
      <c r="J553" s="160"/>
    </row>
    <row r="554" spans="1:16" ht="12.75" x14ac:dyDescent="0.2">
      <c r="B554" s="160"/>
      <c r="C554" s="160"/>
      <c r="D554" s="160"/>
      <c r="E554" s="160"/>
      <c r="F554" s="160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60" t="s">
        <v>109</v>
      </c>
      <c r="C555" s="160"/>
      <c r="D555" s="160"/>
      <c r="E555" s="160"/>
      <c r="F555" s="160"/>
      <c r="G555" s="82">
        <v>1218966.23</v>
      </c>
      <c r="H555" s="82">
        <v>1298768.9600000002</v>
      </c>
      <c r="I555" s="82">
        <v>1659969.82</v>
      </c>
      <c r="J555" s="82">
        <v>1682175.8800000001</v>
      </c>
    </row>
    <row r="556" spans="1:16" ht="80.25" customHeight="1" x14ac:dyDescent="0.2">
      <c r="B556" s="160" t="s">
        <v>110</v>
      </c>
      <c r="C556" s="160"/>
      <c r="D556" s="160"/>
      <c r="E556" s="160"/>
      <c r="F556" s="160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9" t="s">
        <v>61</v>
      </c>
      <c r="B559" s="140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1" t="s">
        <v>44</v>
      </c>
      <c r="B560" s="131"/>
      <c r="C560" s="131"/>
      <c r="D560" s="131"/>
      <c r="E560" s="131"/>
      <c r="F560" s="131"/>
      <c r="G560" s="131"/>
    </row>
    <row r="561" spans="1:7" ht="24.75" customHeight="1" x14ac:dyDescent="0.2">
      <c r="A561" s="139" t="s">
        <v>45</v>
      </c>
      <c r="B561" s="140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39" t="s">
        <v>111</v>
      </c>
      <c r="B562" s="140"/>
      <c r="C562" s="26"/>
      <c r="D562" s="28"/>
      <c r="E562" s="28"/>
      <c r="F562" s="28"/>
      <c r="G562" s="28"/>
    </row>
    <row r="563" spans="1:7" ht="39" customHeight="1" x14ac:dyDescent="0.2">
      <c r="A563" s="194" t="s">
        <v>112</v>
      </c>
      <c r="B563" s="195"/>
      <c r="C563" s="27" t="s">
        <v>113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94" t="s">
        <v>114</v>
      </c>
      <c r="B564" s="195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4" t="s">
        <v>47</v>
      </c>
      <c r="B566" s="155"/>
      <c r="C566" s="27" t="s">
        <v>46</v>
      </c>
      <c r="D566" s="86">
        <v>4.3713808900000002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2" t="s">
        <v>115</v>
      </c>
      <c r="B568" s="152"/>
      <c r="C568" s="27" t="s">
        <v>113</v>
      </c>
      <c r="D568" s="89">
        <v>240909.33000000002</v>
      </c>
      <c r="E568" s="32"/>
      <c r="F568" s="32"/>
      <c r="G568" s="32"/>
    </row>
    <row r="569" spans="1:7" ht="121.5" customHeight="1" x14ac:dyDescent="0.2">
      <c r="A569" s="152" t="s">
        <v>116</v>
      </c>
      <c r="B569" s="152"/>
      <c r="C569" s="27" t="s">
        <v>46</v>
      </c>
      <c r="D569" s="89">
        <v>2460.89</v>
      </c>
      <c r="E569" s="32"/>
      <c r="F569" s="32"/>
      <c r="G569" s="32"/>
    </row>
    <row r="570" spans="1:7" ht="82.5" customHeight="1" x14ac:dyDescent="0.2">
      <c r="A570" s="152" t="s">
        <v>117</v>
      </c>
      <c r="B570" s="152"/>
      <c r="C570" s="90" t="s">
        <v>118</v>
      </c>
      <c r="D570" s="89">
        <v>7.31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2" t="s">
        <v>48</v>
      </c>
      <c r="B572" s="152"/>
      <c r="C572" s="27" t="s">
        <v>46</v>
      </c>
      <c r="D572" s="105">
        <v>61.449999999999996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387" priority="9">
      <formula>AND($P558&gt;=500,$P558&lt;=899,$AD558&lt;0)</formula>
    </cfRule>
    <cfRule type="expression" dxfId="386" priority="10">
      <formula>AND($AD558&lt;0,$B558&lt;&gt;$AF558)</formula>
    </cfRule>
    <cfRule type="expression" dxfId="385" priority="11">
      <formula>OR(AND($Q558&gt;=1,$Q558&lt;=3,$R558=0,$B558=$AF558,$P558&lt;500),AND($B558&lt;&gt;$AF558,$AD558&gt;0))</formula>
    </cfRule>
    <cfRule type="expression" dxfId="384" priority="12">
      <formula>$Q558=99</formula>
    </cfRule>
  </conditionalFormatting>
  <conditionalFormatting sqref="C558:E558">
    <cfRule type="expression" dxfId="383" priority="5">
      <formula>AND($P558&gt;=500,$P558&lt;=899,$AD558&lt;0)</formula>
    </cfRule>
    <cfRule type="expression" dxfId="382" priority="6">
      <formula>AND($AD558&lt;0,$B558&lt;&gt;$AF558)</formula>
    </cfRule>
    <cfRule type="expression" dxfId="381" priority="7">
      <formula>OR(AND($Q558&gt;=1,$Q558&lt;=3,$R558=0,$B558=$AF558,$P558&lt;500),AND($B558&lt;&gt;$AF558,$AD558&gt;0))</formula>
    </cfRule>
    <cfRule type="expression" dxfId="380" priority="8">
      <formula>$Q558=99</formula>
    </cfRule>
  </conditionalFormatting>
  <conditionalFormatting sqref="B559:E559">
    <cfRule type="expression" dxfId="379" priority="1">
      <formula>AND($P559&gt;=500,$P559&lt;=899,$AD559&lt;0)</formula>
    </cfRule>
    <cfRule type="expression" dxfId="378" priority="2">
      <formula>AND($AD559&lt;0,$B559&lt;&gt;$AF559)</formula>
    </cfRule>
    <cfRule type="expression" dxfId="377" priority="3">
      <formula>OR(AND($Q559&gt;=1,$Q559&lt;=3,$R559=0,$B559=$AF559,$P559&lt;500),AND($B559&lt;&gt;$AF559,$AD559&gt;0))</formula>
    </cfRule>
    <cfRule type="expression" dxfId="376" priority="4">
      <formula>$Q559=99</formula>
    </cfRule>
  </conditionalFormatting>
  <conditionalFormatting sqref="B560:D560">
    <cfRule type="expression" dxfId="375" priority="13">
      <formula>AND($P560&gt;=500,$P560&lt;=899,$AD560&lt;0)</formula>
    </cfRule>
    <cfRule type="expression" dxfId="374" priority="14">
      <formula>AND($AD560&lt;0,#REF!&lt;&gt;$AF560)</formula>
    </cfRule>
    <cfRule type="expression" dxfId="373" priority="15">
      <formula>OR(AND($Q560&gt;=1,$Q560&lt;=3,$R560=0,#REF!=$AF560,$P560&lt;500),AND(#REF!&lt;&gt;$AF560,$AD560&gt;0))</formula>
    </cfRule>
    <cfRule type="expression" dxfId="372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8F81B-5FAA-48C0-AB19-C67F8C776A8C}">
  <sheetPr>
    <tabColor theme="9" tint="0.79998168889431442"/>
  </sheetPr>
  <dimension ref="A1:G55"/>
  <sheetViews>
    <sheetView topLeftCell="A25" zoomScale="85" zoomScaleNormal="85" workbookViewId="0">
      <selection activeCell="G50" sqref="G50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3" t="s">
        <v>0</v>
      </c>
      <c r="B1" s="143"/>
      <c r="C1" s="143"/>
      <c r="D1" s="143"/>
      <c r="E1" s="143"/>
      <c r="F1" s="1"/>
      <c r="G1" s="2"/>
    </row>
    <row r="2" spans="1:7" x14ac:dyDescent="0.3">
      <c r="A2" s="4"/>
      <c r="B2" s="144"/>
      <c r="C2" s="144"/>
      <c r="D2" s="144"/>
      <c r="E2" s="144"/>
      <c r="F2" s="144"/>
      <c r="G2" s="144"/>
    </row>
    <row r="3" spans="1:7" x14ac:dyDescent="0.3">
      <c r="A3" s="5"/>
      <c r="B3" s="6" t="s">
        <v>132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5" t="s">
        <v>1</v>
      </c>
      <c r="B5" s="145"/>
      <c r="C5" s="145"/>
      <c r="D5" s="145"/>
      <c r="E5" s="145"/>
      <c r="F5" s="145"/>
      <c r="G5" s="9"/>
    </row>
    <row r="6" spans="1:7" x14ac:dyDescent="0.3">
      <c r="A6" s="146" t="s">
        <v>2</v>
      </c>
      <c r="B6" s="146"/>
      <c r="C6" s="146"/>
      <c r="D6" s="146"/>
      <c r="E6" s="146"/>
      <c r="F6" s="146"/>
      <c r="G6" s="9"/>
    </row>
    <row r="7" spans="1:7" x14ac:dyDescent="0.3">
      <c r="A7" s="146" t="s">
        <v>3</v>
      </c>
      <c r="B7" s="146"/>
      <c r="C7" s="146"/>
      <c r="D7" s="146"/>
      <c r="E7" s="146"/>
      <c r="F7" s="146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1"/>
      <c r="B10" s="142" t="s">
        <v>5</v>
      </c>
      <c r="C10" s="142"/>
      <c r="D10" s="142"/>
      <c r="E10" s="142"/>
    </row>
    <row r="11" spans="1:7" x14ac:dyDescent="0.3">
      <c r="A11" s="141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5" t="s">
        <v>10</v>
      </c>
      <c r="B12" s="136"/>
      <c r="C12" s="136"/>
      <c r="D12" s="136"/>
      <c r="E12" s="137"/>
    </row>
    <row r="13" spans="1:7" ht="25.5" x14ac:dyDescent="0.3">
      <c r="A13" s="15" t="s">
        <v>11</v>
      </c>
      <c r="B13" s="16">
        <v>4305.3269072099993</v>
      </c>
      <c r="C13" s="16">
        <v>4533.5069072099996</v>
      </c>
      <c r="D13" s="16">
        <v>5319.9069072099992</v>
      </c>
      <c r="E13" s="16">
        <v>6080.5769072099993</v>
      </c>
    </row>
    <row r="14" spans="1:7" s="17" customFormat="1" ht="25.5" customHeight="1" x14ac:dyDescent="0.2">
      <c r="A14" s="135" t="s">
        <v>12</v>
      </c>
      <c r="B14" s="136"/>
      <c r="C14" s="136"/>
      <c r="D14" s="136"/>
      <c r="E14" s="137"/>
    </row>
    <row r="15" spans="1:7" s="17" customFormat="1" ht="25.5" x14ac:dyDescent="0.2">
      <c r="A15" s="18" t="s">
        <v>11</v>
      </c>
      <c r="B15" s="19">
        <v>2320.1369072099997</v>
      </c>
      <c r="C15" s="19">
        <v>2320.1369072099997</v>
      </c>
      <c r="D15" s="19">
        <v>2320.1369072099997</v>
      </c>
      <c r="E15" s="19">
        <v>2320.1369072099997</v>
      </c>
    </row>
    <row r="16" spans="1:7" x14ac:dyDescent="0.3">
      <c r="A16" s="20"/>
    </row>
    <row r="17" spans="1:6" ht="38.25" x14ac:dyDescent="0.3">
      <c r="A17" s="21" t="s">
        <v>13</v>
      </c>
      <c r="B17" s="22">
        <v>1879.7655263199999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1879.7655263199999</v>
      </c>
    </row>
    <row r="20" spans="1:6" x14ac:dyDescent="0.3">
      <c r="A20" s="20" t="s">
        <v>16</v>
      </c>
      <c r="B20" s="22">
        <v>744742.28723404254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0.188</v>
      </c>
    </row>
    <row r="23" spans="1:6" x14ac:dyDescent="0.3">
      <c r="A23" s="20" t="s">
        <v>19</v>
      </c>
      <c r="B23" s="138">
        <v>0.188</v>
      </c>
    </row>
    <row r="24" spans="1:6" ht="25.5" x14ac:dyDescent="0.3">
      <c r="A24" s="20" t="s">
        <v>20</v>
      </c>
      <c r="B24" s="138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0.188</v>
      </c>
    </row>
    <row r="30" spans="1:6" x14ac:dyDescent="0.3">
      <c r="A30" s="20" t="s">
        <v>26</v>
      </c>
      <c r="B30" s="138">
        <v>0</v>
      </c>
    </row>
    <row r="31" spans="1:6" x14ac:dyDescent="0.3">
      <c r="A31" s="20" t="s">
        <v>27</v>
      </c>
      <c r="B31" s="138"/>
    </row>
    <row r="32" spans="1:6" ht="25.5" x14ac:dyDescent="0.3">
      <c r="A32" s="20" t="s">
        <v>28</v>
      </c>
      <c r="B32" s="22">
        <v>142.41200000000001</v>
      </c>
    </row>
    <row r="33" spans="1:7" ht="25.5" x14ac:dyDescent="0.3">
      <c r="A33" s="20" t="s">
        <v>29</v>
      </c>
      <c r="B33" s="22">
        <v>142.41200000000001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142.41200000000001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8">
        <v>0</v>
      </c>
    </row>
    <row r="41" spans="1:7" x14ac:dyDescent="0.3">
      <c r="A41" s="20" t="s">
        <v>37</v>
      </c>
      <c r="B41" s="138"/>
    </row>
    <row r="42" spans="1:7" x14ac:dyDescent="0.3">
      <c r="A42" s="20" t="s">
        <v>38</v>
      </c>
      <c r="B42" s="138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9" t="s">
        <v>42</v>
      </c>
      <c r="B48" s="140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1" t="s">
        <v>44</v>
      </c>
      <c r="B49" s="131"/>
      <c r="C49" s="131"/>
      <c r="D49" s="131"/>
      <c r="E49" s="131"/>
      <c r="F49" s="131"/>
      <c r="G49" s="131"/>
    </row>
    <row r="50" spans="1:7" x14ac:dyDescent="0.3">
      <c r="A50" s="131" t="s">
        <v>45</v>
      </c>
      <c r="B50" s="131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2" t="s">
        <v>47</v>
      </c>
      <c r="B52" s="133"/>
      <c r="C52" s="30" t="s">
        <v>46</v>
      </c>
      <c r="D52" s="31">
        <v>4.3713808900000002</v>
      </c>
      <c r="E52" s="29"/>
      <c r="F52" s="29"/>
      <c r="G52" s="29"/>
    </row>
    <row r="54" spans="1:7" s="17" customFormat="1" ht="12.75" x14ac:dyDescent="0.2">
      <c r="A54" s="134" t="s">
        <v>48</v>
      </c>
      <c r="B54" s="134"/>
      <c r="C54" s="27" t="s">
        <v>46</v>
      </c>
      <c r="D54" s="130">
        <v>436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32</vt:i4>
      </vt:variant>
    </vt:vector>
  </HeadingPairs>
  <TitlesOfParts>
    <vt:vector size="32" baseType="lpstr">
      <vt:lpstr>1 ЦК ГТП 16</vt:lpstr>
      <vt:lpstr>2 ЦК ГТП 16</vt:lpstr>
      <vt:lpstr>менее 670 3_4ЦК ГТП 16</vt:lpstr>
      <vt:lpstr>от 670 до 10  3_4ЦК ГТП 16</vt:lpstr>
      <vt:lpstr>не менее 10  3_4ЦК ГТП 16</vt:lpstr>
      <vt:lpstr>менее 670 5_6ЦК ГТП 16</vt:lpstr>
      <vt:lpstr>от 670 до 10 5_6ЦК ГТП 16</vt:lpstr>
      <vt:lpstr>не менее 10 5_6ЦК ГТП 16</vt:lpstr>
      <vt:lpstr>1 ЦК ГТП 63</vt:lpstr>
      <vt:lpstr>2 ЦК ГТП 63</vt:lpstr>
      <vt:lpstr>менее 670 3_4ЦК ГТП 63</vt:lpstr>
      <vt:lpstr>от 670 до 10  3_4ЦК ГТП 63</vt:lpstr>
      <vt:lpstr>не менее 10  3_4ЦК ГТП 63</vt:lpstr>
      <vt:lpstr>менее 670 5_6ЦК ГТП 63</vt:lpstr>
      <vt:lpstr>от 670 до 10 5_6ЦК ГТП 63</vt:lpstr>
      <vt:lpstr>не менее 10 5_6ЦК ГТП 63</vt:lpstr>
      <vt:lpstr>1 ЦК ГТП 88</vt:lpstr>
      <vt:lpstr>2 ЦК ГТП 88</vt:lpstr>
      <vt:lpstr>менее 670 3_4ЦК ГТП 88</vt:lpstr>
      <vt:lpstr>от 670 до 10  3_4ЦК ГТП 88</vt:lpstr>
      <vt:lpstr>не менее 10  3_4ЦК ГТП 88</vt:lpstr>
      <vt:lpstr>менее 670 5_6ЦК ГТП 88</vt:lpstr>
      <vt:lpstr>от 670 до 10 5_6ЦК ГТП 88</vt:lpstr>
      <vt:lpstr>не менее 10 5_6ЦК ГТП 88</vt:lpstr>
      <vt:lpstr>1 ЦК ГТП 111</vt:lpstr>
      <vt:lpstr>2 ЦК ГТП 111</vt:lpstr>
      <vt:lpstr>менее 670 3_4ЦК ГТП 111</vt:lpstr>
      <vt:lpstr>от 670 до 10  3_4ЦК ГТП 111</vt:lpstr>
      <vt:lpstr>не менее 10  3_4ЦК ГТП 111</vt:lpstr>
      <vt:lpstr>менее 670 5_6ЦК ГТП 111</vt:lpstr>
      <vt:lpstr>от 670 до 10 5_6ЦК ГТП 111</vt:lpstr>
      <vt:lpstr>не менее 10 5_6ЦК ГТП 111</vt:lpstr>
    </vt:vector>
  </TitlesOfParts>
  <Company>Transneft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2023-04-17T10:56:41Z</dcterms:created>
  <dcterms:modified xsi:type="dcterms:W3CDTF">2023-04-17T14:51:21Z</dcterms:modified>
</cp:coreProperties>
</file>